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8F8F57F-7C33-4812-9518-79440ECE0018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CREDIT" sheetId="1" r:id="rId1"/>
    <sheet name="Vues" sheetId="4" r:id="rId2"/>
    <sheet name="idee KPI" sheetId="3" r:id="rId3"/>
    <sheet name="Feuil1" sheetId="2" r:id="rId4"/>
  </sheets>
  <definedNames>
    <definedName name="_xlnm._FilterDatabase" localSheetId="0" hidden="1">CREDIT!$A$1:$X$1</definedName>
  </definedNames>
  <calcPr calcId="124519"/>
</workbook>
</file>

<file path=xl/sharedStrings.xml><?xml version="1.0" encoding="utf-8"?>
<sst xmlns="http://schemas.openxmlformats.org/spreadsheetml/2006/main" count="157974" uniqueCount="11929">
  <si>
    <t>Identifiant</t>
  </si>
  <si>
    <t>État</t>
  </si>
  <si>
    <t>Type de demande</t>
  </si>
  <si>
    <t>Ancienneté emploi</t>
  </si>
  <si>
    <t>Titre du poste</t>
  </si>
  <si>
    <t>Note</t>
  </si>
  <si>
    <t>Propriété logement</t>
  </si>
  <si>
    <t>Date d’émission</t>
  </si>
  <si>
    <t>Dernier relevé de crédit</t>
  </si>
  <si>
    <t>Dernier paiement</t>
  </si>
  <si>
    <t>Statut du prêt</t>
  </si>
  <si>
    <t>Next_Payment_Date</t>
  </si>
  <si>
    <t>Member_Id</t>
  </si>
  <si>
    <t>Objet du prêt</t>
  </si>
  <si>
    <t>Sous-note</t>
  </si>
  <si>
    <t>Durée</t>
  </si>
  <si>
    <t>Statut de vérification</t>
  </si>
  <si>
    <t>Revenu annuel</t>
  </si>
  <si>
    <t>Ratio dette/revenu</t>
  </si>
  <si>
    <t>Mensualité</t>
  </si>
  <si>
    <t>Taux d’intérêt</t>
  </si>
  <si>
    <t>Montant du prêt</t>
  </si>
  <si>
    <t>Comptes totaux</t>
  </si>
  <si>
    <t>Paiement total</t>
  </si>
  <si>
    <t>CA</t>
  </si>
  <si>
    <t>TX</t>
  </si>
  <si>
    <t>PA</t>
  </si>
  <si>
    <t>MI</t>
  </si>
  <si>
    <t>RI</t>
  </si>
  <si>
    <t>NY</t>
  </si>
  <si>
    <t>MD</t>
  </si>
  <si>
    <t>FL</t>
  </si>
  <si>
    <t>UT</t>
  </si>
  <si>
    <t>WA</t>
  </si>
  <si>
    <t>MA</t>
  </si>
  <si>
    <t>OK</t>
  </si>
  <si>
    <t>OH</t>
  </si>
  <si>
    <t>AZ</t>
  </si>
  <si>
    <t>WI</t>
  </si>
  <si>
    <t>MN</t>
  </si>
  <si>
    <t>CO</t>
  </si>
  <si>
    <t>TN</t>
  </si>
  <si>
    <t>VA</t>
  </si>
  <si>
    <t>GA</t>
  </si>
  <si>
    <t>MO</t>
  </si>
  <si>
    <t>NM</t>
  </si>
  <si>
    <t>LA</t>
  </si>
  <si>
    <t>AR</t>
  </si>
  <si>
    <t>KY</t>
  </si>
  <si>
    <t>CT</t>
  </si>
  <si>
    <t>IL</t>
  </si>
  <si>
    <t>NV</t>
  </si>
  <si>
    <t>WV</t>
  </si>
  <si>
    <t>NJ</t>
  </si>
  <si>
    <t>WY</t>
  </si>
  <si>
    <t>SC</t>
  </si>
  <si>
    <t>AL</t>
  </si>
  <si>
    <t>VT</t>
  </si>
  <si>
    <t>DE</t>
  </si>
  <si>
    <t>MS</t>
  </si>
  <si>
    <t>NH</t>
  </si>
  <si>
    <t>HI</t>
  </si>
  <si>
    <t>NC</t>
  </si>
  <si>
    <t>MT</t>
  </si>
  <si>
    <t>KS</t>
  </si>
  <si>
    <t>SD</t>
  </si>
  <si>
    <t>OR</t>
  </si>
  <si>
    <t>AK</t>
  </si>
  <si>
    <t>DC</t>
  </si>
  <si>
    <t>ME</t>
  </si>
  <si>
    <t>ID</t>
  </si>
  <si>
    <t>IN</t>
  </si>
  <si>
    <t>NE</t>
  </si>
  <si>
    <t>IA</t>
  </si>
  <si>
    <t>INDIVIDUEL</t>
  </si>
  <si>
    <t>9 years</t>
  </si>
  <si>
    <t>&lt; 1 year</t>
  </si>
  <si>
    <t>3 years</t>
  </si>
  <si>
    <t>10+ years</t>
  </si>
  <si>
    <t>5 years</t>
  </si>
  <si>
    <t>4 years</t>
  </si>
  <si>
    <t>6 years</t>
  </si>
  <si>
    <t>2 years</t>
  </si>
  <si>
    <t>1 year</t>
  </si>
  <si>
    <t>7 years</t>
  </si>
  <si>
    <t>8 years</t>
  </si>
  <si>
    <t>MKC Accounting</t>
  </si>
  <si>
    <t>barnes distribution</t>
  </si>
  <si>
    <t>Studio 94 Corp</t>
  </si>
  <si>
    <t>SCI Mahanoy</t>
  </si>
  <si>
    <t>teltow contracting</t>
  </si>
  <si>
    <t>myrvpartsplace.com</t>
  </si>
  <si>
    <t>henkel corporation</t>
  </si>
  <si>
    <t>HSA-UWC</t>
  </si>
  <si>
    <t>OEC Freight</t>
  </si>
  <si>
    <t>self employed</t>
  </si>
  <si>
    <t>The Mount Sinai School of Medicine</t>
  </si>
  <si>
    <t>Abbott Nutrition</t>
  </si>
  <si>
    <t>Five County Assoc of Governments</t>
  </si>
  <si>
    <t>Synovus Bank</t>
  </si>
  <si>
    <t>inspired automation inc</t>
  </si>
  <si>
    <t>Able Electronics</t>
  </si>
  <si>
    <t>La curacao</t>
  </si>
  <si>
    <t>URS corp</t>
  </si>
  <si>
    <t>EdgeStream Inc</t>
  </si>
  <si>
    <t>Dominos Pizza</t>
  </si>
  <si>
    <t>Forum Health</t>
  </si>
  <si>
    <t>DMS Marketing</t>
  </si>
  <si>
    <t>24 hour fitness</t>
  </si>
  <si>
    <t>URS Corp</t>
  </si>
  <si>
    <t>Tideway Systems</t>
  </si>
  <si>
    <t>NetVida Marketing, Inc.</t>
  </si>
  <si>
    <t>Ramsey County</t>
  </si>
  <si>
    <t>Comerica Bank</t>
  </si>
  <si>
    <t>Arborist Services</t>
  </si>
  <si>
    <t>Church of God of Prophecy</t>
  </si>
  <si>
    <t>Comcast</t>
  </si>
  <si>
    <t>Chemlink Laboratories</t>
  </si>
  <si>
    <t>Diamond Offshore</t>
  </si>
  <si>
    <t>Independant Contractor</t>
  </si>
  <si>
    <t>Fakouri Electrical</t>
  </si>
  <si>
    <t>state of missouri department of correcti</t>
  </si>
  <si>
    <t>Local 51</t>
  </si>
  <si>
    <t>operating engineers local 158</t>
  </si>
  <si>
    <t>C&amp;E Concrete,inc.</t>
  </si>
  <si>
    <t>village of solvay dpw</t>
  </si>
  <si>
    <t>City of West St Paul</t>
  </si>
  <si>
    <t>LSU MEDICAL CENTER OF LOUISIANA</t>
  </si>
  <si>
    <t>Micros Systems Inc.</t>
  </si>
  <si>
    <t>Kroger</t>
  </si>
  <si>
    <t>City of Madisonville</t>
  </si>
  <si>
    <t>Atkins and Pearce</t>
  </si>
  <si>
    <t>Custom Phone Inc</t>
  </si>
  <si>
    <t>Girard Engineering</t>
  </si>
  <si>
    <t>City of Chicago</t>
  </si>
  <si>
    <t>Accenture</t>
  </si>
  <si>
    <t>Cricket Communications</t>
  </si>
  <si>
    <t>California Department of Justice</t>
  </si>
  <si>
    <t>Ares Inc.</t>
  </si>
  <si>
    <t>Rummel  Klepper  and  Kahl</t>
  </si>
  <si>
    <t>Sarasota Memorial Hospital</t>
  </si>
  <si>
    <t>Fairfax County Govt.</t>
  </si>
  <si>
    <t>Martin County School District</t>
  </si>
  <si>
    <t>City of Richmond</t>
  </si>
  <si>
    <t>Bellevue School District</t>
  </si>
  <si>
    <t>ST Microelectronics</t>
  </si>
  <si>
    <t>Agusta Westland</t>
  </si>
  <si>
    <t>Washoe County School District</t>
  </si>
  <si>
    <t>Templeton Steel</t>
  </si>
  <si>
    <t>Centurylink</t>
  </si>
  <si>
    <t>Hunter Industries</t>
  </si>
  <si>
    <t>Stafford Family Chiropractic, LLC</t>
  </si>
  <si>
    <t>mary washington hospital</t>
  </si>
  <si>
    <t>Townsend Design</t>
  </si>
  <si>
    <t>Tri-River Design &amp; Construction</t>
  </si>
  <si>
    <t>College of Westchester</t>
  </si>
  <si>
    <t>Harvard University</t>
  </si>
  <si>
    <t>E-Z-GO, Textron</t>
  </si>
  <si>
    <t>Florida Farm Bureau Insurance Company</t>
  </si>
  <si>
    <t>Prince William County Schools</t>
  </si>
  <si>
    <t>Hodgdon Powder Company,  Inc.</t>
  </si>
  <si>
    <t>Sarnoff Corporation</t>
  </si>
  <si>
    <t>Champion Industries-CPC Printing</t>
  </si>
  <si>
    <t>Finley Hospital</t>
  </si>
  <si>
    <t>TrueNorth Insurance Companies</t>
  </si>
  <si>
    <t>control point assoc</t>
  </si>
  <si>
    <t>Larry Grayson Trucking</t>
  </si>
  <si>
    <t>New York State DEC</t>
  </si>
  <si>
    <t>Onyx Power</t>
  </si>
  <si>
    <t>van galder bus co.</t>
  </si>
  <si>
    <t>Peak CMS</t>
  </si>
  <si>
    <t>STATE FARM INSURANCE</t>
  </si>
  <si>
    <t>S.P. Richards</t>
  </si>
  <si>
    <t>Town of Cheektowaga</t>
  </si>
  <si>
    <t>Avocent Corp</t>
  </si>
  <si>
    <t>Compleat Restorations</t>
  </si>
  <si>
    <t>Indus Corporation</t>
  </si>
  <si>
    <t>S&amp;S Tire</t>
  </si>
  <si>
    <t>Dematic Corp.</t>
  </si>
  <si>
    <t>NY State</t>
  </si>
  <si>
    <t>TEMPLE INLAND</t>
  </si>
  <si>
    <t>Lee's Summit Schools</t>
  </si>
  <si>
    <t>TransPac Aviation Academy</t>
  </si>
  <si>
    <t>Holland Hart LLP</t>
  </si>
  <si>
    <t>Universal Punch Corp.</t>
  </si>
  <si>
    <t>valley Plating</t>
  </si>
  <si>
    <t>Fleetwood Goldcowyard</t>
  </si>
  <si>
    <t>Tony Pai LLC</t>
  </si>
  <si>
    <t>AEP</t>
  </si>
  <si>
    <t>st joseph</t>
  </si>
  <si>
    <t>DDI</t>
  </si>
  <si>
    <t>United Natural Food Inc</t>
  </si>
  <si>
    <t>Murphy's Mountain Jewelers</t>
  </si>
  <si>
    <t>L-3 Communications</t>
  </si>
  <si>
    <t>City of Rio Rancho</t>
  </si>
  <si>
    <t>Leslie Equipment Co.</t>
  </si>
  <si>
    <t>Prudential</t>
  </si>
  <si>
    <t>Quality Carriers</t>
  </si>
  <si>
    <t>med plus staffing</t>
  </si>
  <si>
    <t>Swagelok</t>
  </si>
  <si>
    <t>Polychem</t>
  </si>
  <si>
    <t>Cork, Hill and Company, L.L.C.</t>
  </si>
  <si>
    <t>The American Sugar Refiining Co</t>
  </si>
  <si>
    <t>B N S F Railroad</t>
  </si>
  <si>
    <t>Nutricap Labs</t>
  </si>
  <si>
    <t>Cudd Energy Services</t>
  </si>
  <si>
    <t>Food Lion</t>
  </si>
  <si>
    <t>Data Doctors</t>
  </si>
  <si>
    <t>John Muir Health</t>
  </si>
  <si>
    <t>I-many, Inc.</t>
  </si>
  <si>
    <t>tyco electronics</t>
  </si>
  <si>
    <t>Prostar Packaging</t>
  </si>
  <si>
    <t>walmart</t>
  </si>
  <si>
    <t>Hennes Services, Inc.</t>
  </si>
  <si>
    <t>Floor Productions llc</t>
  </si>
  <si>
    <t>PHILIP MORRIS</t>
  </si>
  <si>
    <t>Frontier Telephone</t>
  </si>
  <si>
    <t>Hacienda La Puente USD</t>
  </si>
  <si>
    <t>Babcock, Langbein and Co</t>
  </si>
  <si>
    <t>L3 Communcations C.P.S.</t>
  </si>
  <si>
    <t>KOIKE ARONSON INC</t>
  </si>
  <si>
    <t>william edwards</t>
  </si>
  <si>
    <t>medx billing services</t>
  </si>
  <si>
    <t>Attila Contractor</t>
  </si>
  <si>
    <t>Town Of Stoneham Police Dept</t>
  </si>
  <si>
    <t>Sysco, Inc</t>
  </si>
  <si>
    <t>the automaster</t>
  </si>
  <si>
    <t>HARPER ELECTRI CONSTRUCTION</t>
  </si>
  <si>
    <t>Fidelity Investments</t>
  </si>
  <si>
    <t>UFCW Local 27</t>
  </si>
  <si>
    <t>Customized Distribution Services</t>
  </si>
  <si>
    <t>interstate brands corp.</t>
  </si>
  <si>
    <t>Scooter Paints</t>
  </si>
  <si>
    <t>L3 Communications C.P.S.</t>
  </si>
  <si>
    <t>Walmart</t>
  </si>
  <si>
    <t>UCF</t>
  </si>
  <si>
    <t>Town of Seneca Falls Highway</t>
  </si>
  <si>
    <t>Nicholson MFG</t>
  </si>
  <si>
    <t>McOpCo</t>
  </si>
  <si>
    <t>ICR</t>
  </si>
  <si>
    <t>MH Consulting Services</t>
  </si>
  <si>
    <t>State of Washington Dept of Corrections</t>
  </si>
  <si>
    <t>2Dialog</t>
  </si>
  <si>
    <t>Newark Board of Education</t>
  </si>
  <si>
    <t>pss</t>
  </si>
  <si>
    <t>escambia county board of county commissi</t>
  </si>
  <si>
    <t>ArtsFund</t>
  </si>
  <si>
    <t>Great southwestern construction</t>
  </si>
  <si>
    <t>Improvement Direct</t>
  </si>
  <si>
    <t>TeleNav</t>
  </si>
  <si>
    <t>Impact Technologies, LLC</t>
  </si>
  <si>
    <t>CONNSACS, Inc.</t>
  </si>
  <si>
    <t>Turner Broadcasting</t>
  </si>
  <si>
    <t>The Capital Group</t>
  </si>
  <si>
    <t>Booz &amp; Company</t>
  </si>
  <si>
    <t>tire kingdom</t>
  </si>
  <si>
    <t>After Cool Fitness</t>
  </si>
  <si>
    <t>Autozone</t>
  </si>
  <si>
    <t>Waste Management</t>
  </si>
  <si>
    <t>City of Lebanon</t>
  </si>
  <si>
    <t>PPG Industries, Inc.</t>
  </si>
  <si>
    <t>Mac Brown Excavating</t>
  </si>
  <si>
    <t>columbia pictures industries inc</t>
  </si>
  <si>
    <t>BR Instrument Corp</t>
  </si>
  <si>
    <t>Lockheed Martin Corp.</t>
  </si>
  <si>
    <t>South Pacific Financial</t>
  </si>
  <si>
    <t>Inmotion Hosting</t>
  </si>
  <si>
    <t>City of Troy</t>
  </si>
  <si>
    <t>Fire and Life Safety America</t>
  </si>
  <si>
    <t>Tyson Foods, Inc.</t>
  </si>
  <si>
    <t>State Of California</t>
  </si>
  <si>
    <t>Marin Community College District</t>
  </si>
  <si>
    <t>Zuccareli's</t>
  </si>
  <si>
    <t>Valley Regional Medical Center</t>
  </si>
  <si>
    <t>Cruses-n-More</t>
  </si>
  <si>
    <t>Millenium Partners</t>
  </si>
  <si>
    <t>Pcdata</t>
  </si>
  <si>
    <t>metlife</t>
  </si>
  <si>
    <t>Hawaii Agriculture Research Center</t>
  </si>
  <si>
    <t>BBVA Compass</t>
  </si>
  <si>
    <t>Mattingly Electric</t>
  </si>
  <si>
    <t>ira mast</t>
  </si>
  <si>
    <t>Firsthealth of the carolinas</t>
  </si>
  <si>
    <t>Virginia Military Institute</t>
  </si>
  <si>
    <t>mercury insurance</t>
  </si>
  <si>
    <t>Anika Therapeutics</t>
  </si>
  <si>
    <t>Creative Concrete Solutions</t>
  </si>
  <si>
    <t>Kaiser Permanente</t>
  </si>
  <si>
    <t>TERC</t>
  </si>
  <si>
    <t>Citrus Health and Rehab</t>
  </si>
  <si>
    <t>Barclays Capital</t>
  </si>
  <si>
    <t>1st Class Sleep Diagnostics, Inc.</t>
  </si>
  <si>
    <t>Stanley Access Technologies</t>
  </si>
  <si>
    <t>Ring Power</t>
  </si>
  <si>
    <t>Car Quest</t>
  </si>
  <si>
    <t>u.s. security assoiciates inc</t>
  </si>
  <si>
    <t>Arthur J Gallagher</t>
  </si>
  <si>
    <t>Boston College</t>
  </si>
  <si>
    <t>Trc Staffing</t>
  </si>
  <si>
    <t>TNT POOL SERVICE</t>
  </si>
  <si>
    <t>city of miami beach</t>
  </si>
  <si>
    <t>Chicago Transit Authority</t>
  </si>
  <si>
    <t>Christian Coalition of Florida</t>
  </si>
  <si>
    <t>M&amp;K II</t>
  </si>
  <si>
    <t>Backcountry.com</t>
  </si>
  <si>
    <t>TW&amp;C</t>
  </si>
  <si>
    <t>Military</t>
  </si>
  <si>
    <t>US Security Associates</t>
  </si>
  <si>
    <t>Oakley</t>
  </si>
  <si>
    <t>pizza inn</t>
  </si>
  <si>
    <t>hot chocolate sparrow</t>
  </si>
  <si>
    <t>coastal tec</t>
  </si>
  <si>
    <t>US Cellular</t>
  </si>
  <si>
    <t>Owens-Illinois</t>
  </si>
  <si>
    <t>pitman company</t>
  </si>
  <si>
    <t>CORNELL COMPANIES</t>
  </si>
  <si>
    <t>star trucking</t>
  </si>
  <si>
    <t>The Grafton</t>
  </si>
  <si>
    <t>New Orleans Hornets</t>
  </si>
  <si>
    <t>Patrick Buick GMC</t>
  </si>
  <si>
    <t>Hyatt Vi</t>
  </si>
  <si>
    <t>Myself--Childcare</t>
  </si>
  <si>
    <t>ShatzmanBaker, PC</t>
  </si>
  <si>
    <t>Vera Reporting</t>
  </si>
  <si>
    <t>Colorstyle Incorporated</t>
  </si>
  <si>
    <t>Capital One Financial</t>
  </si>
  <si>
    <t>Convergys</t>
  </si>
  <si>
    <t>City of Tempe</t>
  </si>
  <si>
    <t>The Security Title Guarantee Corporation</t>
  </si>
  <si>
    <t>Law Offices of Sandy Lipkin</t>
  </si>
  <si>
    <t>Credit Suisse AG</t>
  </si>
  <si>
    <t>Austin Home Base Community School</t>
  </si>
  <si>
    <t>Jimmy John's</t>
  </si>
  <si>
    <t>Ohio Public Employees Retirement System</t>
  </si>
  <si>
    <t>Batten and Shaw, Inc.</t>
  </si>
  <si>
    <t>barley creek</t>
  </si>
  <si>
    <t>SAIC</t>
  </si>
  <si>
    <t>Elite line Services</t>
  </si>
  <si>
    <t>Restoration Heat&amp; Air</t>
  </si>
  <si>
    <t>Waste Industries</t>
  </si>
  <si>
    <t>Dept. of Social Services</t>
  </si>
  <si>
    <t>Infinite Systems Services Incorporated</t>
  </si>
  <si>
    <t>Self Employed</t>
  </si>
  <si>
    <t>Flightline</t>
  </si>
  <si>
    <t>sorrell dev</t>
  </si>
  <si>
    <t>Liquid Gold Well Service</t>
  </si>
  <si>
    <t>Five Guys</t>
  </si>
  <si>
    <t>WALMART</t>
  </si>
  <si>
    <t>Marriott International</t>
  </si>
  <si>
    <t>REC Solar</t>
  </si>
  <si>
    <t>Merritt's Ace Hardware</t>
  </si>
  <si>
    <t>Jackson Independent School System</t>
  </si>
  <si>
    <t>Standard Courier</t>
  </si>
  <si>
    <t>ICF International</t>
  </si>
  <si>
    <t>Millercoors</t>
  </si>
  <si>
    <t>RPi Electric</t>
  </si>
  <si>
    <t>RF Technologies</t>
  </si>
  <si>
    <t>self</t>
  </si>
  <si>
    <t>Ericsson</t>
  </si>
  <si>
    <t>Bourough of Butler</t>
  </si>
  <si>
    <t>Hackley School</t>
  </si>
  <si>
    <t>Costco Wholesale</t>
  </si>
  <si>
    <t>CITY OF RUNAWAY BAY</t>
  </si>
  <si>
    <t>Amphora, Inc.</t>
  </si>
  <si>
    <t>Colonial Heights City Schools</t>
  </si>
  <si>
    <t>CableVision</t>
  </si>
  <si>
    <t>Bank of America</t>
  </si>
  <si>
    <t>Global Parcel Service</t>
  </si>
  <si>
    <t>United States District Court</t>
  </si>
  <si>
    <t>Walton County Public School</t>
  </si>
  <si>
    <t>Controlled Automation</t>
  </si>
  <si>
    <t>Merchants &amp; Farmers Bank</t>
  </si>
  <si>
    <t>RAFFERTY SUBARU</t>
  </si>
  <si>
    <t>O T Plus, Inc</t>
  </si>
  <si>
    <t>Kiwiplan Inc</t>
  </si>
  <si>
    <t>Chicago Franchise Systems</t>
  </si>
  <si>
    <t>Ferguson-Florissant School District</t>
  </si>
  <si>
    <t>Benfield Lighting Inc.</t>
  </si>
  <si>
    <t>First Republic bank</t>
  </si>
  <si>
    <t>Palm Valley Church</t>
  </si>
  <si>
    <t>Lumension Security</t>
  </si>
  <si>
    <t>Master Pitching Machine</t>
  </si>
  <si>
    <t>Marshalls</t>
  </si>
  <si>
    <t>wrymark</t>
  </si>
  <si>
    <t>Quality Nissan</t>
  </si>
  <si>
    <t>BRIGGS ELECTRIC INC.</t>
  </si>
  <si>
    <t>Milwaukee School of Engineering</t>
  </si>
  <si>
    <t>okonite cables</t>
  </si>
  <si>
    <t>St. Tammany Parish Hospital</t>
  </si>
  <si>
    <t>Midwest Transit Equipment of MI</t>
  </si>
  <si>
    <t>The Physician &amp; Midwife Collaborative Practice</t>
  </si>
  <si>
    <t>USPS</t>
  </si>
  <si>
    <t>Mt. Clemens General Hospital</t>
  </si>
  <si>
    <t>Morton Grove School District 70</t>
  </si>
  <si>
    <t>Las Vegas Metro Police</t>
  </si>
  <si>
    <t>Alameda Co Health Dept</t>
  </si>
  <si>
    <t>University of Maryland Medical Center</t>
  </si>
  <si>
    <t>Besteway Recycling</t>
  </si>
  <si>
    <t>Carabin &amp; Shaw, P.C.</t>
  </si>
  <si>
    <t>Comsys</t>
  </si>
  <si>
    <t>Charlotte Jet, inc.</t>
  </si>
  <si>
    <t>Coalinga State Hospital</t>
  </si>
  <si>
    <t>Columbus State Uni.</t>
  </si>
  <si>
    <t>Luxury Yacht Group</t>
  </si>
  <si>
    <t>mandile fruit co</t>
  </si>
  <si>
    <t>SouthWest Express</t>
  </si>
  <si>
    <t>SAM'S TOWN HOTEL</t>
  </si>
  <si>
    <t>Lion Sleep Labs</t>
  </si>
  <si>
    <t>Island Pump &amp; Tank</t>
  </si>
  <si>
    <t>Self</t>
  </si>
  <si>
    <t>Kellogg, Brown, and Root</t>
  </si>
  <si>
    <t>Access Insurance</t>
  </si>
  <si>
    <t>Thirteen23 Corp</t>
  </si>
  <si>
    <t>Gensler</t>
  </si>
  <si>
    <t>Law Office of Jillian Sidoti</t>
  </si>
  <si>
    <t>Stape &amp; Gebeloff</t>
  </si>
  <si>
    <t>PROVIDENCE EMILY COURT</t>
  </si>
  <si>
    <t>Business Techonolgy Solutions</t>
  </si>
  <si>
    <t>transportation security administration</t>
  </si>
  <si>
    <t>Microbiology International</t>
  </si>
  <si>
    <t>Foundation Capital</t>
  </si>
  <si>
    <t>Dynamic Paint Solutions</t>
  </si>
  <si>
    <t>Visual Elements</t>
  </si>
  <si>
    <t>Convert2Media LLC</t>
  </si>
  <si>
    <t>usmc</t>
  </si>
  <si>
    <t>State of Minnesota</t>
  </si>
  <si>
    <t>Serra Manufactoring</t>
  </si>
  <si>
    <t>Sunbelt Staffing</t>
  </si>
  <si>
    <t>Abercrombie &amp; Fitch</t>
  </si>
  <si>
    <t>CPSI</t>
  </si>
  <si>
    <t>ETSNA</t>
  </si>
  <si>
    <t>Camin Cargo Control</t>
  </si>
  <si>
    <t>Z-Wireless Verizon Wireless Premium Reta</t>
  </si>
  <si>
    <t>Disneyland-Sodexo</t>
  </si>
  <si>
    <t>Denver Water</t>
  </si>
  <si>
    <t>MJ Tank Lines</t>
  </si>
  <si>
    <t>McClain &amp; Co.</t>
  </si>
  <si>
    <t>Actionecho</t>
  </si>
  <si>
    <t>U.S. Navy</t>
  </si>
  <si>
    <t>bike america</t>
  </si>
  <si>
    <t>awnings by bill lioyd llc</t>
  </si>
  <si>
    <t>Travis Central Appraisal District</t>
  </si>
  <si>
    <t>MillenWorks</t>
  </si>
  <si>
    <t>USAF</t>
  </si>
  <si>
    <t>US Army</t>
  </si>
  <si>
    <t>kohls</t>
  </si>
  <si>
    <t>Frank Felino Architect</t>
  </si>
  <si>
    <t>Perkins</t>
  </si>
  <si>
    <t>Netjets Aviation Inc.</t>
  </si>
  <si>
    <t>Titanium Metals Corporation</t>
  </si>
  <si>
    <t>Reno iPhone iPod Repair</t>
  </si>
  <si>
    <t>pizza hut</t>
  </si>
  <si>
    <t>Kellwood Company</t>
  </si>
  <si>
    <t>Miami air international</t>
  </si>
  <si>
    <t>NDS Americas</t>
  </si>
  <si>
    <t>M.L. Wisner</t>
  </si>
  <si>
    <t>Hi Lex Controls, Inc</t>
  </si>
  <si>
    <t>Hudson Health Plan</t>
  </si>
  <si>
    <t>Market City Caffe</t>
  </si>
  <si>
    <t>Groupon, Inc</t>
  </si>
  <si>
    <t>Sporty's Pub</t>
  </si>
  <si>
    <t>Thunderbird Adventist Academy</t>
  </si>
  <si>
    <t>Kroger Co</t>
  </si>
  <si>
    <t>The Art Institute of Phoenix</t>
  </si>
  <si>
    <t>Sierra Nevada Corp</t>
  </si>
  <si>
    <t>VENTURE MECHANICAL, INC.</t>
  </si>
  <si>
    <t>Kimsey &amp; DeBari, P.A.</t>
  </si>
  <si>
    <t>Madison County Engineers</t>
  </si>
  <si>
    <t>Consolidated Container</t>
  </si>
  <si>
    <t>Mahershalash LLC dba Frullati cafe</t>
  </si>
  <si>
    <t>Department of the Army</t>
  </si>
  <si>
    <t>CMC Capitol City Steel</t>
  </si>
  <si>
    <t>Citizens Bank</t>
  </si>
  <si>
    <t>Dept of Homeland Security</t>
  </si>
  <si>
    <t>Jacob Inc</t>
  </si>
  <si>
    <t>United Health Care</t>
  </si>
  <si>
    <t>TinWerks Corporation</t>
  </si>
  <si>
    <t>jerry leigh</t>
  </si>
  <si>
    <t>Army</t>
  </si>
  <si>
    <t>In Home Support Services</t>
  </si>
  <si>
    <t>american pure spring water</t>
  </si>
  <si>
    <t>AT&amp;T</t>
  </si>
  <si>
    <t>u.s. postal service</t>
  </si>
  <si>
    <t>DST Output</t>
  </si>
  <si>
    <t>DW McCasland</t>
  </si>
  <si>
    <t>lowes home center</t>
  </si>
  <si>
    <t>spins</t>
  </si>
  <si>
    <t>Pellenc America Inc.</t>
  </si>
  <si>
    <t>CH Bakers</t>
  </si>
  <si>
    <t>Lockheed Martin</t>
  </si>
  <si>
    <t>UPS</t>
  </si>
  <si>
    <t>Verizon</t>
  </si>
  <si>
    <t>Sears</t>
  </si>
  <si>
    <t>Valero Energy Corp.</t>
  </si>
  <si>
    <t>continental airlines</t>
  </si>
  <si>
    <t>One Source Risk Management</t>
  </si>
  <si>
    <t>PricewaterhouseCoopers LLP</t>
  </si>
  <si>
    <t>Wells Fargo (TekSystems)</t>
  </si>
  <si>
    <t>American Safety Council, Inc</t>
  </si>
  <si>
    <t>City of Manhattan Beach</t>
  </si>
  <si>
    <t>Coachella Valley Unified School District</t>
  </si>
  <si>
    <t>TSA</t>
  </si>
  <si>
    <t>FirstCaribbean International Bank owned by CIBC</t>
  </si>
  <si>
    <t>ARCADIS</t>
  </si>
  <si>
    <t>Pep Boys Auto</t>
  </si>
  <si>
    <t>RM Contracting SISCA Northeast</t>
  </si>
  <si>
    <t>AON Corporation</t>
  </si>
  <si>
    <t>School City of Michawaka</t>
  </si>
  <si>
    <t>Microsoft Corporation</t>
  </si>
  <si>
    <t>HSBC</t>
  </si>
  <si>
    <t>The Rock Church</t>
  </si>
  <si>
    <t>North Salem Central School District</t>
  </si>
  <si>
    <t>WinWare</t>
  </si>
  <si>
    <t>military</t>
  </si>
  <si>
    <t>forest hills equipment</t>
  </si>
  <si>
    <t>Carnegie Mellon</t>
  </si>
  <si>
    <t>the Brearley School</t>
  </si>
  <si>
    <t>Psychology Software Tools</t>
  </si>
  <si>
    <t>AAA Medical &amp; Oxygen Supply</t>
  </si>
  <si>
    <t>Second Nature Entrada Wilderness Program</t>
  </si>
  <si>
    <t>joint healing</t>
  </si>
  <si>
    <t>Allstate</t>
  </si>
  <si>
    <t>Dive N Dog</t>
  </si>
  <si>
    <t>Nike Golf</t>
  </si>
  <si>
    <t>Princeton University</t>
  </si>
  <si>
    <t>Alamo for Citizens</t>
  </si>
  <si>
    <t>US Department of Homeland Security</t>
  </si>
  <si>
    <t>Brownsvile ISD</t>
  </si>
  <si>
    <t>Infosys Limited</t>
  </si>
  <si>
    <t>Yamada Research Services</t>
  </si>
  <si>
    <t>ConAgra Fooda</t>
  </si>
  <si>
    <t>J &amp; W</t>
  </si>
  <si>
    <t>Bear Canyon Health Circle</t>
  </si>
  <si>
    <t>Dukenet</t>
  </si>
  <si>
    <t>Department of Homeland Security</t>
  </si>
  <si>
    <t>Best Buy</t>
  </si>
  <si>
    <t>Robinson helicopter company</t>
  </si>
  <si>
    <t>Petco</t>
  </si>
  <si>
    <t>MattsonJack</t>
  </si>
  <si>
    <t>Target</t>
  </si>
  <si>
    <t>ADP</t>
  </si>
  <si>
    <t>mts</t>
  </si>
  <si>
    <t>shoprite</t>
  </si>
  <si>
    <t>Memorial Health system</t>
  </si>
  <si>
    <t>Aries Marine</t>
  </si>
  <si>
    <t>HOLMES HONDA</t>
  </si>
  <si>
    <t>brickers famous fries</t>
  </si>
  <si>
    <t>BOYD BROS</t>
  </si>
  <si>
    <t>peak mobility</t>
  </si>
  <si>
    <t>solil management</t>
  </si>
  <si>
    <t>mta</t>
  </si>
  <si>
    <t>NSLIJ</t>
  </si>
  <si>
    <t>North GA lock and Key</t>
  </si>
  <si>
    <t>AMDETECH</t>
  </si>
  <si>
    <t>Pala Casino</t>
  </si>
  <si>
    <t>showtime consessions supply</t>
  </si>
  <si>
    <t>atmos energy</t>
  </si>
  <si>
    <t>polker design services</t>
  </si>
  <si>
    <t>Blanchard Valley Farmers Co-Op</t>
  </si>
  <si>
    <t>Crane America</t>
  </si>
  <si>
    <t>US Postal Service</t>
  </si>
  <si>
    <t>Tucker Ellis &amp; West LLP</t>
  </si>
  <si>
    <t>Mifflin Township Division of Fire</t>
  </si>
  <si>
    <t>network building and consulting</t>
  </si>
  <si>
    <t>U.S. Army Civil Service</t>
  </si>
  <si>
    <t>City of San Francisco</t>
  </si>
  <si>
    <t>sysco southeast florida</t>
  </si>
  <si>
    <t>bay valley foods</t>
  </si>
  <si>
    <t>General Electric</t>
  </si>
  <si>
    <t>Titan Roofing Inc.</t>
  </si>
  <si>
    <t>Domtar</t>
  </si>
  <si>
    <t>Local 825 Operating Engineers</t>
  </si>
  <si>
    <t>Stillwater Fire Department</t>
  </si>
  <si>
    <t>Constellation Energy</t>
  </si>
  <si>
    <t>columbus div. of fire</t>
  </si>
  <si>
    <t>SANOFI PASTEUR, INC.</t>
  </si>
  <si>
    <t>Drucker and Falk</t>
  </si>
  <si>
    <t>Prime Therapeutics</t>
  </si>
  <si>
    <t>Bar S Foods</t>
  </si>
  <si>
    <t>lexus of orlando</t>
  </si>
  <si>
    <t>Millwright local 1263</t>
  </si>
  <si>
    <t>steelville r3 school</t>
  </si>
  <si>
    <t>URS</t>
  </si>
  <si>
    <t>HearUSA</t>
  </si>
  <si>
    <t>Milla Construction Systems</t>
  </si>
  <si>
    <t>ford motor company</t>
  </si>
  <si>
    <t>Smithfield Foods</t>
  </si>
  <si>
    <t>Center Mfg</t>
  </si>
  <si>
    <t>ISR Group</t>
  </si>
  <si>
    <t>carolina health care</t>
  </si>
  <si>
    <t>RCGroups.com</t>
  </si>
  <si>
    <t>dive n dog</t>
  </si>
  <si>
    <t>aldridge gardens</t>
  </si>
  <si>
    <t>fire department city of new york</t>
  </si>
  <si>
    <t>PILGRIM POWERSPORTS</t>
  </si>
  <si>
    <t>Monterey Airport Dist Police</t>
  </si>
  <si>
    <t>Bartow County Board of Education</t>
  </si>
  <si>
    <t>CSX</t>
  </si>
  <si>
    <t>Penske Logistics</t>
  </si>
  <si>
    <t>bikram yoga boca raton</t>
  </si>
  <si>
    <t>RPS/Pfizer</t>
  </si>
  <si>
    <t>IRSC</t>
  </si>
  <si>
    <t>Bethel Baptist Church</t>
  </si>
  <si>
    <t>City of Moultrie</t>
  </si>
  <si>
    <t>Summit Polymers, Inc</t>
  </si>
  <si>
    <t>Elcor Construction, Inc</t>
  </si>
  <si>
    <t>Mature Services</t>
  </si>
  <si>
    <t>Sloan Ranch</t>
  </si>
  <si>
    <t>Marel</t>
  </si>
  <si>
    <t>newsweek</t>
  </si>
  <si>
    <t>Fairleigh Dickinson University</t>
  </si>
  <si>
    <t>apartment management associates llc</t>
  </si>
  <si>
    <t>Boathouse Waterfront Dining</t>
  </si>
  <si>
    <t>Dr.Andriani's</t>
  </si>
  <si>
    <t>J.D.Neuhaus L.P</t>
  </si>
  <si>
    <t>Roys Body Shop</t>
  </si>
  <si>
    <t>Trinity EMS</t>
  </si>
  <si>
    <t>Henry Ford Hospital</t>
  </si>
  <si>
    <t>Rost Tuscan</t>
  </si>
  <si>
    <t>Off-Grid Electric</t>
  </si>
  <si>
    <t>Mariani Landscape</t>
  </si>
  <si>
    <t>California Harley Davidson</t>
  </si>
  <si>
    <t>Owens Illinois, Inc.</t>
  </si>
  <si>
    <t>CT Networks</t>
  </si>
  <si>
    <t>Norandex Bldg Material Dist Co</t>
  </si>
  <si>
    <t>Sutter Connect</t>
  </si>
  <si>
    <t>Motor Excellence</t>
  </si>
  <si>
    <t>Biodot</t>
  </si>
  <si>
    <t>AVI-SPL</t>
  </si>
  <si>
    <t>National Instruments/Staffmark</t>
  </si>
  <si>
    <t>north central construction</t>
  </si>
  <si>
    <t>GALLO WINERIES</t>
  </si>
  <si>
    <t>BostonIVF</t>
  </si>
  <si>
    <t>Gemm Communications</t>
  </si>
  <si>
    <t>Mesquite Creek</t>
  </si>
  <si>
    <t>cafe ba ba reeba</t>
  </si>
  <si>
    <t>antana lining</t>
  </si>
  <si>
    <t>RCI Sound Systems</t>
  </si>
  <si>
    <t>AlliedBarton Security Services</t>
  </si>
  <si>
    <t>lemon fashion</t>
  </si>
  <si>
    <t>Hill Phoenix</t>
  </si>
  <si>
    <t>greg bailey enterprises</t>
  </si>
  <si>
    <t>Camco Manufacturing Inc</t>
  </si>
  <si>
    <t>GC Services L.P.</t>
  </si>
  <si>
    <t>Intermediate Unit 1</t>
  </si>
  <si>
    <t>SQUEAKY CLEAN</t>
  </si>
  <si>
    <t>Arkema, Inc.</t>
  </si>
  <si>
    <t>west penn allegheny health system</t>
  </si>
  <si>
    <t>Benton Foundry, Inc</t>
  </si>
  <si>
    <t>La Mantia Enterprises Inc.</t>
  </si>
  <si>
    <t>department of defense</t>
  </si>
  <si>
    <t>Fees contruction</t>
  </si>
  <si>
    <t>Six degrees Innovations LLC</t>
  </si>
  <si>
    <t>Sonoco Products Company</t>
  </si>
  <si>
    <t>iws</t>
  </si>
  <si>
    <t>New York Life</t>
  </si>
  <si>
    <t>Union Carpenter</t>
  </si>
  <si>
    <t>United States Army</t>
  </si>
  <si>
    <t>Haug Optometry</t>
  </si>
  <si>
    <t>holiday inn express</t>
  </si>
  <si>
    <t>Sprint</t>
  </si>
  <si>
    <t>KForce</t>
  </si>
  <si>
    <t>BeyondTrust Software</t>
  </si>
  <si>
    <t>SmartDrive Systems</t>
  </si>
  <si>
    <t>Allegheny Dimension</t>
  </si>
  <si>
    <t>Dominion Virginia Power</t>
  </si>
  <si>
    <t>elvins mechanical</t>
  </si>
  <si>
    <t>interstate elec.</t>
  </si>
  <si>
    <t>aspen waste systems</t>
  </si>
  <si>
    <t>Toys-r-us</t>
  </si>
  <si>
    <t>Five Star Pest Control</t>
  </si>
  <si>
    <t>Morrison Architectural Signs</t>
  </si>
  <si>
    <t>MILITARY</t>
  </si>
  <si>
    <t>tenet health</t>
  </si>
  <si>
    <t>carefusion</t>
  </si>
  <si>
    <t>Hilton New Orleans Riverside</t>
  </si>
  <si>
    <t>Homeland Secure IT</t>
  </si>
  <si>
    <t>Brown Lumber</t>
  </si>
  <si>
    <t>package plus printing</t>
  </si>
  <si>
    <t>Favorite Associates Inc</t>
  </si>
  <si>
    <t>Progressive Heating, Cooling, &amp; Refriger</t>
  </si>
  <si>
    <t>Pahrump Valley air</t>
  </si>
  <si>
    <t>Thompson Automotive</t>
  </si>
  <si>
    <t>Evergreen Gardens</t>
  </si>
  <si>
    <t>Hitachi Data Systems</t>
  </si>
  <si>
    <t>The Dale Association</t>
  </si>
  <si>
    <t>Nationwide Industries</t>
  </si>
  <si>
    <t>WANHO Mfg.</t>
  </si>
  <si>
    <t>Volt Technical Resources</t>
  </si>
  <si>
    <t>Ector County Indep.School Dist</t>
  </si>
  <si>
    <t>WELLS FARGO</t>
  </si>
  <si>
    <t>FENNESSEY PROPETIES, LLC</t>
  </si>
  <si>
    <t>Hamden Fire Dept.</t>
  </si>
  <si>
    <t>ALL american auto</t>
  </si>
  <si>
    <t>United Methodist Church</t>
  </si>
  <si>
    <t>KLA-Tencor</t>
  </si>
  <si>
    <t>U.S Pretrial Services</t>
  </si>
  <si>
    <t>valu home centers</t>
  </si>
  <si>
    <t>Activated Ministries</t>
  </si>
  <si>
    <t>Sapien LLC</t>
  </si>
  <si>
    <t>Carelli construction co</t>
  </si>
  <si>
    <t>HealthPort</t>
  </si>
  <si>
    <t>IMC</t>
  </si>
  <si>
    <t>PayPal</t>
  </si>
  <si>
    <t>Aerospace Technolgies Group</t>
  </si>
  <si>
    <t>Sundance Institute</t>
  </si>
  <si>
    <t>Chapman Medical Center</t>
  </si>
  <si>
    <t>Convergys Corporation</t>
  </si>
  <si>
    <t>zion lutheran school</t>
  </si>
  <si>
    <t>University of California San Francisco</t>
  </si>
  <si>
    <t>The Providence Plan</t>
  </si>
  <si>
    <t>pinto brothers disposal</t>
  </si>
  <si>
    <t>OutletPC</t>
  </si>
  <si>
    <t>first student bus co.</t>
  </si>
  <si>
    <t>United States Air Force</t>
  </si>
  <si>
    <t>WPI</t>
  </si>
  <si>
    <t>Leapfrog Online</t>
  </si>
  <si>
    <t>Exempla Health Care</t>
  </si>
  <si>
    <t>Kona Grill</t>
  </si>
  <si>
    <t>US Air Force</t>
  </si>
  <si>
    <t>Shentel</t>
  </si>
  <si>
    <t>Sunny Sports, Inc</t>
  </si>
  <si>
    <t>TeamSoft, Inc</t>
  </si>
  <si>
    <t>Town of Medway MA.DPS</t>
  </si>
  <si>
    <t>Cornerstone Physician Staffing</t>
  </si>
  <si>
    <t>Hilton Baltimore</t>
  </si>
  <si>
    <t>EyeMasters</t>
  </si>
  <si>
    <t>SCC</t>
  </si>
  <si>
    <t>Kaiser Foundation Health Plan</t>
  </si>
  <si>
    <t>ALPHA MATERIALS INC.</t>
  </si>
  <si>
    <t>surerhands lift and care</t>
  </si>
  <si>
    <t>Illinois Army National Guard</t>
  </si>
  <si>
    <t>Advanced Bio-Mineral Technologies</t>
  </si>
  <si>
    <t>Rillago Home Health Services</t>
  </si>
  <si>
    <t>Jamba Juice</t>
  </si>
  <si>
    <t>Cablevision of New York</t>
  </si>
  <si>
    <t>Department of Children &amp; Families</t>
  </si>
  <si>
    <t>Nissan North America</t>
  </si>
  <si>
    <t>Lehigh Valley hospital</t>
  </si>
  <si>
    <t>Hansgrohe</t>
  </si>
  <si>
    <t>Microsoft</t>
  </si>
  <si>
    <t>SAP America Inc</t>
  </si>
  <si>
    <t>3m</t>
  </si>
  <si>
    <t>Boeing</t>
  </si>
  <si>
    <t>U.S. Postal Service</t>
  </si>
  <si>
    <t>City of Newburgh</t>
  </si>
  <si>
    <t>nj department of corrections</t>
  </si>
  <si>
    <t>US BORDER PATROL</t>
  </si>
  <si>
    <t>CHA Consulting, Inc</t>
  </si>
  <si>
    <t>Progressive CAD Designs</t>
  </si>
  <si>
    <t>Niebauer Dental Care</t>
  </si>
  <si>
    <t>IN N OUT BURGER</t>
  </si>
  <si>
    <t>Paris Uniform Services</t>
  </si>
  <si>
    <t>Pernsteiner &amp; Sons Fabrication</t>
  </si>
  <si>
    <t>US Post Office</t>
  </si>
  <si>
    <t>Intercontinental Hotel Group</t>
  </si>
  <si>
    <t>Select Comfort</t>
  </si>
  <si>
    <t>Wal-Mart D.C.</t>
  </si>
  <si>
    <t>Alamosa Public Schools</t>
  </si>
  <si>
    <t>US Bank</t>
  </si>
  <si>
    <t>Pratt Whitney</t>
  </si>
  <si>
    <t>US National Park Service</t>
  </si>
  <si>
    <t>Verizon Business</t>
  </si>
  <si>
    <t>Shell Oil Company</t>
  </si>
  <si>
    <t>Ralphs Grocery Co.</t>
  </si>
  <si>
    <t>24 seven</t>
  </si>
  <si>
    <t>City of Lynchburg</t>
  </si>
  <si>
    <t>AP Green</t>
  </si>
  <si>
    <t>Capgemini</t>
  </si>
  <si>
    <t>nestle waters (arrowhead)</t>
  </si>
  <si>
    <t>Veoila Transportation</t>
  </si>
  <si>
    <t>Topeka Ear Nose &amp; Throat</t>
  </si>
  <si>
    <t>nysdoc</t>
  </si>
  <si>
    <t>Southeastern Freight Lines</t>
  </si>
  <si>
    <t>Del Mar Carpet One</t>
  </si>
  <si>
    <t>Coastal Pet Products</t>
  </si>
  <si>
    <t>Equipment Transport LLC.</t>
  </si>
  <si>
    <t>Embassy of Italy</t>
  </si>
  <si>
    <t>brightwood</t>
  </si>
  <si>
    <t>East side showroom</t>
  </si>
  <si>
    <t>new york container terminal</t>
  </si>
  <si>
    <t>SunnySide Nursing Center</t>
  </si>
  <si>
    <t>Estes Express Lines</t>
  </si>
  <si>
    <t>millers chevron</t>
  </si>
  <si>
    <t>US Navy</t>
  </si>
  <si>
    <t>JCJ Architecture</t>
  </si>
  <si>
    <t>Othon, Inc</t>
  </si>
  <si>
    <t>Denny's</t>
  </si>
  <si>
    <t>Georgetown College</t>
  </si>
  <si>
    <t>A&amp;A Sheetmetal Contractors Corp.</t>
  </si>
  <si>
    <t>Hebrew Home and Hospital</t>
  </si>
  <si>
    <t>Lusk Services, Inc.</t>
  </si>
  <si>
    <t>DCM Data Systems</t>
  </si>
  <si>
    <t>extriors by brady</t>
  </si>
  <si>
    <t>Value Air</t>
  </si>
  <si>
    <t>Oakridge homes</t>
  </si>
  <si>
    <t>Sharp Lawn Inc.</t>
  </si>
  <si>
    <t>City of Santa Monica</t>
  </si>
  <si>
    <t>CA Technologies</t>
  </si>
  <si>
    <t>USAF Civil Service</t>
  </si>
  <si>
    <t>Genocea Biosciences</t>
  </si>
  <si>
    <t>Koi Restaurant</t>
  </si>
  <si>
    <t>Insight Global</t>
  </si>
  <si>
    <t>OSSI</t>
  </si>
  <si>
    <t>New York Living Solutions</t>
  </si>
  <si>
    <t>Gucci Group/ Yves Saint Laurent</t>
  </si>
  <si>
    <t>Midnight</t>
  </si>
  <si>
    <t>Malvern School of Medford</t>
  </si>
  <si>
    <t>Carroll County Public Schools</t>
  </si>
  <si>
    <t>Aetna</t>
  </si>
  <si>
    <t>buckhead family dentistry</t>
  </si>
  <si>
    <t>CVS/pharmacy</t>
  </si>
  <si>
    <t>City of Hillsboro</t>
  </si>
  <si>
    <t>Feld Entertainment</t>
  </si>
  <si>
    <t>MetLife</t>
  </si>
  <si>
    <t>PURE FLO WATER COMPANY</t>
  </si>
  <si>
    <t>Eel River Brewing Co.</t>
  </si>
  <si>
    <t>Windsor Marketing Group</t>
  </si>
  <si>
    <t>Best buy</t>
  </si>
  <si>
    <t>Ajel Technologies Inc</t>
  </si>
  <si>
    <t>penske logistics</t>
  </si>
  <si>
    <t>Hillstone Restaurant Group</t>
  </si>
  <si>
    <t>First National Bank of St. Louis</t>
  </si>
  <si>
    <t>St. Joseph Hospital</t>
  </si>
  <si>
    <t>Dream Town</t>
  </si>
  <si>
    <t>Pilot Fregith Services</t>
  </si>
  <si>
    <t>The University Club</t>
  </si>
  <si>
    <t>St. Rose San Martin</t>
  </si>
  <si>
    <t>crown plaza manhattan</t>
  </si>
  <si>
    <t>Responsive Learning Technologies</t>
  </si>
  <si>
    <t>Qualtek Manufacturing</t>
  </si>
  <si>
    <t>Newark Public Schools</t>
  </si>
  <si>
    <t>Above the Title Ent.</t>
  </si>
  <si>
    <t>chevron station</t>
  </si>
  <si>
    <t>Total Document Solutions Inc.</t>
  </si>
  <si>
    <t>San Francisco Public Library</t>
  </si>
  <si>
    <t>Ohio Attorney General</t>
  </si>
  <si>
    <t>Thomas Wirig Doll</t>
  </si>
  <si>
    <t>Swiss Re Holding Corporation of America</t>
  </si>
  <si>
    <t>TechMD</t>
  </si>
  <si>
    <t>Dupont</t>
  </si>
  <si>
    <t>Rudy's Barbershop</t>
  </si>
  <si>
    <t>U.S Coast Guard</t>
  </si>
  <si>
    <t>Jpmorgan Chase</t>
  </si>
  <si>
    <t>CITCO Fund Services</t>
  </si>
  <si>
    <t>United Airlines</t>
  </si>
  <si>
    <t>At&amp;T</t>
  </si>
  <si>
    <t>MILLENNIUM BILTMORE HOTEL</t>
  </si>
  <si>
    <t>U.S. Department of Veteran Affairs</t>
  </si>
  <si>
    <t>Fairmont Hotel</t>
  </si>
  <si>
    <t>hudson national golf club</t>
  </si>
  <si>
    <t>Weiss Memorial Hospital</t>
  </si>
  <si>
    <t>Herson's Kia</t>
  </si>
  <si>
    <t>good samaritan hospital</t>
  </si>
  <si>
    <t>Saint Francis Health System</t>
  </si>
  <si>
    <t>IBM</t>
  </si>
  <si>
    <t>Exact Software North America</t>
  </si>
  <si>
    <t>vogue beauty salon</t>
  </si>
  <si>
    <t>Owens Illinois</t>
  </si>
  <si>
    <t>Harmony School of Excellence</t>
  </si>
  <si>
    <t>BCI</t>
  </si>
  <si>
    <t>Manhattan Center Studios, Inc.</t>
  </si>
  <si>
    <t>Investigroup</t>
  </si>
  <si>
    <t>FedEx Office</t>
  </si>
  <si>
    <t>usps</t>
  </si>
  <si>
    <t>Visa Inc</t>
  </si>
  <si>
    <t>Mercy San Juan Medical Center</t>
  </si>
  <si>
    <t>university</t>
  </si>
  <si>
    <t>SDGIN</t>
  </si>
  <si>
    <t>staff die cutting LLC</t>
  </si>
  <si>
    <t>University of Minnesota</t>
  </si>
  <si>
    <t>Los Angeles Unified School District</t>
  </si>
  <si>
    <t>Medical Associates of Brevard</t>
  </si>
  <si>
    <t>HMS Host</t>
  </si>
  <si>
    <t>Eq Cargo and trading corp</t>
  </si>
  <si>
    <t>Gannett Publishing Services</t>
  </si>
  <si>
    <t>General Motors</t>
  </si>
  <si>
    <t>peak security inc</t>
  </si>
  <si>
    <t>Safco capital Corporation</t>
  </si>
  <si>
    <t>Hartford Hospital</t>
  </si>
  <si>
    <t>Diocese of Florida</t>
  </si>
  <si>
    <t>morganam@t</t>
  </si>
  <si>
    <t>St. Vincent Hospital</t>
  </si>
  <si>
    <t>miami herald media company</t>
  </si>
  <si>
    <t>Photonics Industries Intl</t>
  </si>
  <si>
    <t>Power Nissan Chandler</t>
  </si>
  <si>
    <t>La Costa Resort and Spa</t>
  </si>
  <si>
    <t>Salisbury Behavioral Health INC.</t>
  </si>
  <si>
    <t>Aerotek Scientific</t>
  </si>
  <si>
    <t>California Department of Public Health</t>
  </si>
  <si>
    <t>Jim Hughes plumbing and heating</t>
  </si>
  <si>
    <t>Citi Cards</t>
  </si>
  <si>
    <t>Ernst &amp; Young LLP</t>
  </si>
  <si>
    <t>U.S. House of Representatives</t>
  </si>
  <si>
    <t>RML Specialty Hospital Hinsdale</t>
  </si>
  <si>
    <t>southrenmultyfood</t>
  </si>
  <si>
    <t>Pacific university</t>
  </si>
  <si>
    <t>anchor towing and marine transport</t>
  </si>
  <si>
    <t>gypsy 05 inc</t>
  </si>
  <si>
    <t>rite aid</t>
  </si>
  <si>
    <t>icon parking</t>
  </si>
  <si>
    <t>Dr. Robert Hood, DDS</t>
  </si>
  <si>
    <t>Thinc Systems Inc</t>
  </si>
  <si>
    <t>Roswell</t>
  </si>
  <si>
    <t>Bensamochan and Poghosyan</t>
  </si>
  <si>
    <t>Agri-Empresa, LLC</t>
  </si>
  <si>
    <t>Body Details, Inc.</t>
  </si>
  <si>
    <t>Zila, Inc.</t>
  </si>
  <si>
    <t>Cumulus Media</t>
  </si>
  <si>
    <t>Wells Fargo</t>
  </si>
  <si>
    <t>Audible Inc.</t>
  </si>
  <si>
    <t>Trefethen Farming</t>
  </si>
  <si>
    <t>saint antoine residence</t>
  </si>
  <si>
    <t>FRCS</t>
  </si>
  <si>
    <t>JP Morgan Chase</t>
  </si>
  <si>
    <t>Auto motors of miami</t>
  </si>
  <si>
    <t>A. F. Wolfers, Inc.</t>
  </si>
  <si>
    <t>Self-Employed</t>
  </si>
  <si>
    <t>ISO MERCHANT SERVICES</t>
  </si>
  <si>
    <t>Viget Labs</t>
  </si>
  <si>
    <t>Eastland Park Hotel</t>
  </si>
  <si>
    <t>State of Colorado, WRRC</t>
  </si>
  <si>
    <t>MMTG Inc</t>
  </si>
  <si>
    <t>retired</t>
  </si>
  <si>
    <t>Hayes Concrete Construction</t>
  </si>
  <si>
    <t>Enfield Packing Plant</t>
  </si>
  <si>
    <t>Adco Commercial Printing &amp; Graphics</t>
  </si>
  <si>
    <t>KEYWELL CORPORATION LLC</t>
  </si>
  <si>
    <t>Whole Foods Market</t>
  </si>
  <si>
    <t>salvation army thrift store</t>
  </si>
  <si>
    <t>GEICO</t>
  </si>
  <si>
    <t>Cascade Steel</t>
  </si>
  <si>
    <t>CBRE</t>
  </si>
  <si>
    <t>bob ridings ford</t>
  </si>
  <si>
    <t>Quill</t>
  </si>
  <si>
    <t>Showcase Autos</t>
  </si>
  <si>
    <t>Paychex, Inc</t>
  </si>
  <si>
    <t>Shorttimers Ltd</t>
  </si>
  <si>
    <t>Irvine Pharmaceutical Services</t>
  </si>
  <si>
    <t>CM Mitchel Inc</t>
  </si>
  <si>
    <t>Braxton Financial LLC</t>
  </si>
  <si>
    <t>lake sumter ems</t>
  </si>
  <si>
    <t>Group 1 Automotive</t>
  </si>
  <si>
    <t>Web Service Company LLC</t>
  </si>
  <si>
    <t>Downing Displays</t>
  </si>
  <si>
    <t>Alpha Ecological Pest Control</t>
  </si>
  <si>
    <t>Madison Hosppital</t>
  </si>
  <si>
    <t>macys</t>
  </si>
  <si>
    <t>Creative Financial Group</t>
  </si>
  <si>
    <t>Teva USA</t>
  </si>
  <si>
    <t>Jerome H Seigel</t>
  </si>
  <si>
    <t>Volt Management Corp</t>
  </si>
  <si>
    <t>King Ranch</t>
  </si>
  <si>
    <t>United Nations</t>
  </si>
  <si>
    <t>otb</t>
  </si>
  <si>
    <t>the broadmoor</t>
  </si>
  <si>
    <t>Sharp Healthcare</t>
  </si>
  <si>
    <t>Industrial Source</t>
  </si>
  <si>
    <t>morton grinding, inc.</t>
  </si>
  <si>
    <t>School District of Palm Beach County</t>
  </si>
  <si>
    <t>Speeds Express Deli</t>
  </si>
  <si>
    <t>FedCap Home Care</t>
  </si>
  <si>
    <t>lifespan</t>
  </si>
  <si>
    <t>Presbyterian Homes</t>
  </si>
  <si>
    <t>harbour lights restaurant</t>
  </si>
  <si>
    <t>Antwerp Diamonds</t>
  </si>
  <si>
    <t>University of California</t>
  </si>
  <si>
    <t>South Bay Auto Auction</t>
  </si>
  <si>
    <t>East West Bank</t>
  </si>
  <si>
    <t>Phoenixville Hospital</t>
  </si>
  <si>
    <t>Lowndes, Drosdick, Kantor</t>
  </si>
  <si>
    <t>ILLINOIS SEC OF STATE</t>
  </si>
  <si>
    <t>Cell Nation of Grameen Woodside Inc.</t>
  </si>
  <si>
    <t>S. C. Johnson &amp; Son, Inc.</t>
  </si>
  <si>
    <t>University of Washington</t>
  </si>
  <si>
    <t>WebDivisor.com</t>
  </si>
  <si>
    <t>Colorado State University</t>
  </si>
  <si>
    <t>Cape Fox Lodge</t>
  </si>
  <si>
    <t>Flowserve</t>
  </si>
  <si>
    <t>ipark trading,inc</t>
  </si>
  <si>
    <t>Summit Medical Care</t>
  </si>
  <si>
    <t>City of Akron, Ohio</t>
  </si>
  <si>
    <t>City of Des Moines (wa.)</t>
  </si>
  <si>
    <t>Casino Arizona</t>
  </si>
  <si>
    <t>Masada Charter School</t>
  </si>
  <si>
    <t>Cornerstone Real Estate Advisers</t>
  </si>
  <si>
    <t>Mission Foods</t>
  </si>
  <si>
    <t>Beaver Dam Unified School District</t>
  </si>
  <si>
    <t>shands hospital at the university of florida</t>
  </si>
  <si>
    <t>shweta investments</t>
  </si>
  <si>
    <t>Arts Based Elementary School</t>
  </si>
  <si>
    <t>Special Inspections</t>
  </si>
  <si>
    <t>liberty denim inc</t>
  </si>
  <si>
    <t>Blattner Brunner, Inc.</t>
  </si>
  <si>
    <t>Advantec, Inc.</t>
  </si>
  <si>
    <t>Digiprotech Learning Systems</t>
  </si>
  <si>
    <t>UJFT</t>
  </si>
  <si>
    <t>Presbyterian Church</t>
  </si>
  <si>
    <t>ANS Marketing LLC</t>
  </si>
  <si>
    <t>Info Technologies</t>
  </si>
  <si>
    <t>The PrivateBank</t>
  </si>
  <si>
    <t>O'Charleys</t>
  </si>
  <si>
    <t>Rochester Institute of Technology</t>
  </si>
  <si>
    <t>Andrew Corporation</t>
  </si>
  <si>
    <t>Houston Independant School District</t>
  </si>
  <si>
    <t>Igor Tsuber</t>
  </si>
  <si>
    <t>Beaverton School District</t>
  </si>
  <si>
    <t>North Greenwich Financial LLC</t>
  </si>
  <si>
    <t>Cucina Tagliani</t>
  </si>
  <si>
    <t>ACS</t>
  </si>
  <si>
    <t>The College of Saint Rose</t>
  </si>
  <si>
    <t>Cyber resource group inc</t>
  </si>
  <si>
    <t>AFLAC</t>
  </si>
  <si>
    <t>First Financial Trust</t>
  </si>
  <si>
    <t>University of Dreams</t>
  </si>
  <si>
    <t>Washington State Employment Security Department</t>
  </si>
  <si>
    <t>SNHU</t>
  </si>
  <si>
    <t>GAP</t>
  </si>
  <si>
    <t>CERTPOINT Systems</t>
  </si>
  <si>
    <t>PerTrac Financial Solutions</t>
  </si>
  <si>
    <t>The Toro Company</t>
  </si>
  <si>
    <t>Tri City Neurology Associates, Ltd.</t>
  </si>
  <si>
    <t>Global services Inc.</t>
  </si>
  <si>
    <t>Evergreen Packaging, Inc.</t>
  </si>
  <si>
    <t>Federal Home Loan Bank of Pittsburgh</t>
  </si>
  <si>
    <t>dun-rite excavating</t>
  </si>
  <si>
    <t>County of San Diego</t>
  </si>
  <si>
    <t>Berkshire Hathaway</t>
  </si>
  <si>
    <t>Merrill Technologies Group</t>
  </si>
  <si>
    <t>Clearfield Hospital</t>
  </si>
  <si>
    <t>Travelers Insurance Company</t>
  </si>
  <si>
    <t>Veteran's Administration</t>
  </si>
  <si>
    <t>Weissman Nowack Curry &amp; Wilco, PC</t>
  </si>
  <si>
    <t>Arizona State University</t>
  </si>
  <si>
    <t>McQuade's Pharmacy</t>
  </si>
  <si>
    <t>Baxter Healthcare</t>
  </si>
  <si>
    <t>AMERICAN HONDA MOTOR CORP</t>
  </si>
  <si>
    <t>FME</t>
  </si>
  <si>
    <t>Pedernales Electric</t>
  </si>
  <si>
    <t>G and K Services</t>
  </si>
  <si>
    <t>Hitachi America, Ltd</t>
  </si>
  <si>
    <t>ARIZONA WHOLESALE SUPPLY CO</t>
  </si>
  <si>
    <t>Washington State Ferries</t>
  </si>
  <si>
    <t>Integris Southwest Medical Center</t>
  </si>
  <si>
    <t>Aldine ISD</t>
  </si>
  <si>
    <t>Ryder Integrated Logistics</t>
  </si>
  <si>
    <t>Kenco Logistics</t>
  </si>
  <si>
    <t>Data Specialties Inc.</t>
  </si>
  <si>
    <t>Alpine Home Health Agency</t>
  </si>
  <si>
    <t>Longaro &amp; Clarke, L.P.</t>
  </si>
  <si>
    <t>Ecuamerica International Inc</t>
  </si>
  <si>
    <t>WB Engineers</t>
  </si>
  <si>
    <t>Anschutz Entertainment Group</t>
  </si>
  <si>
    <t>Michelin North America</t>
  </si>
  <si>
    <t>Duke University Hospital</t>
  </si>
  <si>
    <t>Ingenix</t>
  </si>
  <si>
    <t>Autodesk</t>
  </si>
  <si>
    <t>Clements National Co.</t>
  </si>
  <si>
    <t>Northeast Georgia Health Systems</t>
  </si>
  <si>
    <t>Norris, Beggs &amp; Simpson</t>
  </si>
  <si>
    <t>Jones Walker</t>
  </si>
  <si>
    <t>Retif</t>
  </si>
  <si>
    <t>McKee, Marburger, &amp; Fagnant P.C. CPA</t>
  </si>
  <si>
    <t>Solstas Lab Partners</t>
  </si>
  <si>
    <t>Capital Merchant Solutions</t>
  </si>
  <si>
    <t>JM Waller Associates</t>
  </si>
  <si>
    <t>CT HOME MORTGAGE</t>
  </si>
  <si>
    <t>Metro Bankstae</t>
  </si>
  <si>
    <t>State of South Dakota</t>
  </si>
  <si>
    <t>Southern Wine &amp; Spirits of Arizona</t>
  </si>
  <si>
    <t>Lake County School District</t>
  </si>
  <si>
    <t>Independence Excavating, Inc.</t>
  </si>
  <si>
    <t>CHW</t>
  </si>
  <si>
    <t>J F Shea Co., Inc.</t>
  </si>
  <si>
    <t>Banner Gateway Medical Center</t>
  </si>
  <si>
    <t>City of Darien</t>
  </si>
  <si>
    <t>City of Los Angeles</t>
  </si>
  <si>
    <t>Nintendo of America</t>
  </si>
  <si>
    <t>Fundtech Corporation</t>
  </si>
  <si>
    <t>Mount St. Mary's University</t>
  </si>
  <si>
    <t>City of Falls Church Police Department</t>
  </si>
  <si>
    <t>Unlimited Innovations Inc.</t>
  </si>
  <si>
    <t>Fox Lake Correctional Institution</t>
  </si>
  <si>
    <t>Professional Cadd Services, Inc.</t>
  </si>
  <si>
    <t>Facebook</t>
  </si>
  <si>
    <t>Shearers Foods Inc.</t>
  </si>
  <si>
    <t>EMTC Quitman</t>
  </si>
  <si>
    <t>Gulf Craft Inc.</t>
  </si>
  <si>
    <t>Tufts University</t>
  </si>
  <si>
    <t>National Park Service</t>
  </si>
  <si>
    <t>Meadow ISD</t>
  </si>
  <si>
    <t>Family Worship Center Church</t>
  </si>
  <si>
    <t>Virginia Polytechnic Inst. &amp; State Univ.</t>
  </si>
  <si>
    <t>Triple A Containers, Inc.</t>
  </si>
  <si>
    <t>grda</t>
  </si>
  <si>
    <t>Pennsauken Twp</t>
  </si>
  <si>
    <t>city of white plains</t>
  </si>
  <si>
    <t>Maricopa County Internal Audit</t>
  </si>
  <si>
    <t>Elk Valley Rancheria</t>
  </si>
  <si>
    <t>Schnitzer Steel Ind.</t>
  </si>
  <si>
    <t>ClearPointe Technology</t>
  </si>
  <si>
    <t>dell perot systems</t>
  </si>
  <si>
    <t>Level (3) Communications</t>
  </si>
  <si>
    <t>NEPC, LLC</t>
  </si>
  <si>
    <t>Spring Psychological Assoc</t>
  </si>
  <si>
    <t>Computer Sciences Corporation</t>
  </si>
  <si>
    <t>UNIT4 CODA</t>
  </si>
  <si>
    <t>Siemens</t>
  </si>
  <si>
    <t>Pinnacle West</t>
  </si>
  <si>
    <t>American Laser Centers</t>
  </si>
  <si>
    <t>Ransom Memorial Hospital</t>
  </si>
  <si>
    <t>Midlothian ISD</t>
  </si>
  <si>
    <t>FIRST RF Corp.</t>
  </si>
  <si>
    <t>Guy Carpenter &amp; Company, LLC</t>
  </si>
  <si>
    <t>Dept. of Public Health - KY</t>
  </si>
  <si>
    <t>Terracon</t>
  </si>
  <si>
    <t>Lender Processing Services</t>
  </si>
  <si>
    <t>Fujitsu Consulting</t>
  </si>
  <si>
    <t>Yale University</t>
  </si>
  <si>
    <t>United States Government - CDC/NIOSH</t>
  </si>
  <si>
    <t>Cytec industries Inc</t>
  </si>
  <si>
    <t>Williams, Smith &amp; Summers</t>
  </si>
  <si>
    <t>SC Law Enforcement Division</t>
  </si>
  <si>
    <t>Det Norske Veritas (USA), Inc.</t>
  </si>
  <si>
    <t>Hansen Construction</t>
  </si>
  <si>
    <t>Chicago Public Schools</t>
  </si>
  <si>
    <t>Bethesda Womans Health Center</t>
  </si>
  <si>
    <t>City of Mesa</t>
  </si>
  <si>
    <t>Hotelicopter.com</t>
  </si>
  <si>
    <t>Chesterfield County Public Schools</t>
  </si>
  <si>
    <t>Wisconsin Dept. of Corrections</t>
  </si>
  <si>
    <t>H.I.S. Intl.</t>
  </si>
  <si>
    <t>florida hospital</t>
  </si>
  <si>
    <t>henry arnold ford co inc</t>
  </si>
  <si>
    <t>Great American Insurance Co</t>
  </si>
  <si>
    <t>Bertling</t>
  </si>
  <si>
    <t>Galesburg Cottage Hospital</t>
  </si>
  <si>
    <t>The Doctors Company</t>
  </si>
  <si>
    <t>MEDDAC -AK</t>
  </si>
  <si>
    <t>hawker beechcraft corporation</t>
  </si>
  <si>
    <t>DTE Energy Co.</t>
  </si>
  <si>
    <t>Aker Solutions</t>
  </si>
  <si>
    <t>IMS Pet</t>
  </si>
  <si>
    <t>UT Southwestern</t>
  </si>
  <si>
    <t>ACTION OF ENTERPRISE</t>
  </si>
  <si>
    <t>Server Admin Inc</t>
  </si>
  <si>
    <t>Milliken &amp; Co.</t>
  </si>
  <si>
    <t>Royer's Florists</t>
  </si>
  <si>
    <t>American Airlines</t>
  </si>
  <si>
    <t>Ortho Organizers</t>
  </si>
  <si>
    <t>JPMorgan Chase</t>
  </si>
  <si>
    <t>Bechtel</t>
  </si>
  <si>
    <t>Independence Insurance Agency</t>
  </si>
  <si>
    <t>Health Science Associates</t>
  </si>
  <si>
    <t>United States Postal Service</t>
  </si>
  <si>
    <t>Avenal State Prison</t>
  </si>
  <si>
    <t>DMD, LLC</t>
  </si>
  <si>
    <t>Northeast Georgia Health Systlems</t>
  </si>
  <si>
    <t>double barrel environmental services, in</t>
  </si>
  <si>
    <t>Ollis &amp; Co</t>
  </si>
  <si>
    <t>Sanger &amp; Eby</t>
  </si>
  <si>
    <t>Boehringer Ingelheim</t>
  </si>
  <si>
    <t>Lake Hills Inn</t>
  </si>
  <si>
    <t>State of Georgia--DOAS State Purchasing</t>
  </si>
  <si>
    <t>Zengo Restaurant</t>
  </si>
  <si>
    <t>The Weglarz Co.</t>
  </si>
  <si>
    <t>Minerals Management Service</t>
  </si>
  <si>
    <t>City of Hemet Fire Dept</t>
  </si>
  <si>
    <t>Marsh</t>
  </si>
  <si>
    <t>Wesco Aircraft</t>
  </si>
  <si>
    <t>Jamar</t>
  </si>
  <si>
    <t>EWI Worldwide</t>
  </si>
  <si>
    <t>Battelle</t>
  </si>
  <si>
    <t>ASM</t>
  </si>
  <si>
    <t>Progression inc</t>
  </si>
  <si>
    <t>Phams Car Care Center, Inc.</t>
  </si>
  <si>
    <t>couch distributing</t>
  </si>
  <si>
    <t>Blackbaud, Inc.</t>
  </si>
  <si>
    <t>Respironics/ Phillips</t>
  </si>
  <si>
    <t>Internal Revenue Service</t>
  </si>
  <si>
    <t>University of Kansas</t>
  </si>
  <si>
    <t>Meadow Electric</t>
  </si>
  <si>
    <t>Nielsen</t>
  </si>
  <si>
    <t>LoJack Corporation</t>
  </si>
  <si>
    <t>Securitas Security Services USA, Inc.</t>
  </si>
  <si>
    <t>UHS Hospitals, Inc.</t>
  </si>
  <si>
    <t>AASHE</t>
  </si>
  <si>
    <t>Family Eye Care Center</t>
  </si>
  <si>
    <t>Gilmer &amp; Associates</t>
  </si>
  <si>
    <t>US Postal Service (USPS)</t>
  </si>
  <si>
    <t>South Bay Hospital Sun City Center 33573</t>
  </si>
  <si>
    <t>Dlubak Corporation</t>
  </si>
  <si>
    <t>GE Energy</t>
  </si>
  <si>
    <t>SEMO Health Network</t>
  </si>
  <si>
    <t>Sears Holdings Corporation</t>
  </si>
  <si>
    <t>Nicor National</t>
  </si>
  <si>
    <t>Trippe Manufacturing Company</t>
  </si>
  <si>
    <t>HFOTCO</t>
  </si>
  <si>
    <t>Chase Paymentech</t>
  </si>
  <si>
    <t>The Doe Run Company</t>
  </si>
  <si>
    <t>Hudson Public Schools</t>
  </si>
  <si>
    <t>Baylor Health Care System</t>
  </si>
  <si>
    <t>Woodland Heights</t>
  </si>
  <si>
    <t>SAMS CLUB</t>
  </si>
  <si>
    <t>DCL Mooring &amp; Rigging</t>
  </si>
  <si>
    <t>Lockheed Martin Corp. (Aerotek)</t>
  </si>
  <si>
    <t>Provena Covenant Medical Center</t>
  </si>
  <si>
    <t>Electronic Transaction Consultants</t>
  </si>
  <si>
    <t>State of Texas</t>
  </si>
  <si>
    <t>Haley &amp; Aldrich</t>
  </si>
  <si>
    <t>University of Virginia</t>
  </si>
  <si>
    <t>Georgia Tech Research Insitute</t>
  </si>
  <si>
    <t>Auburn University/Coosa County Extension Office</t>
  </si>
  <si>
    <t>AIG VALIC</t>
  </si>
  <si>
    <t>City of East Point</t>
  </si>
  <si>
    <t>Self-employed</t>
  </si>
  <si>
    <t>Harford County Government</t>
  </si>
  <si>
    <t>Stonewater Church</t>
  </si>
  <si>
    <t>F &amp; M Community Bank, NA</t>
  </si>
  <si>
    <t>Becton Dickinson</t>
  </si>
  <si>
    <t>Los Angeles County</t>
  </si>
  <si>
    <t>Fedex Trade Networks</t>
  </si>
  <si>
    <t>Colton Joint USD</t>
  </si>
  <si>
    <t>Best Moulding Corp</t>
  </si>
  <si>
    <t>Mobile Infirmary</t>
  </si>
  <si>
    <t>St. Ambrose University</t>
  </si>
  <si>
    <t>HOMES Inc.</t>
  </si>
  <si>
    <t>Vanguard</t>
  </si>
  <si>
    <t>Arkansas Heart hospital</t>
  </si>
  <si>
    <t>Berlin School District</t>
  </si>
  <si>
    <t>union pacific railroad</t>
  </si>
  <si>
    <t>21st Century Home Health Agency</t>
  </si>
  <si>
    <t>career colleges of america</t>
  </si>
  <si>
    <t>L'Oreal USA</t>
  </si>
  <si>
    <t>AWK</t>
  </si>
  <si>
    <t>St Charles City Co Library</t>
  </si>
  <si>
    <t>Ohio Attorney General's Office</t>
  </si>
  <si>
    <t>Aquatic Sales Solutions, Inc</t>
  </si>
  <si>
    <t>truitt bros inc</t>
  </si>
  <si>
    <t>DoD, USN Civil Service</t>
  </si>
  <si>
    <t>BWH and NWH Physicians Organization</t>
  </si>
  <si>
    <t>Eden Design</t>
  </si>
  <si>
    <t>U. S Department of Housing and Urban Dev</t>
  </si>
  <si>
    <t>Cobb County Sheriff's Office</t>
  </si>
  <si>
    <t>international fire equipment</t>
  </si>
  <si>
    <t>Symantec</t>
  </si>
  <si>
    <t>Tegron</t>
  </si>
  <si>
    <t>World Financial Group</t>
  </si>
  <si>
    <t>City of Seattle</t>
  </si>
  <si>
    <t>Sinai-Grace Hospital</t>
  </si>
  <si>
    <t>phi delta theta</t>
  </si>
  <si>
    <t>West Corp</t>
  </si>
  <si>
    <t>New Hope Community, Inc.</t>
  </si>
  <si>
    <t>Konica Minolta</t>
  </si>
  <si>
    <t>Heartland Dental</t>
  </si>
  <si>
    <t>Croop-Lafrance</t>
  </si>
  <si>
    <t>KCBS/KCAL-TV</t>
  </si>
  <si>
    <t>Milpitas Police Department</t>
  </si>
  <si>
    <t>PMF, Inc.</t>
  </si>
  <si>
    <t>waltz engineering</t>
  </si>
  <si>
    <t>COLSA Corporation</t>
  </si>
  <si>
    <t>hemlock semiconductor</t>
  </si>
  <si>
    <t>Air National Guard</t>
  </si>
  <si>
    <t>City of Steubenville</t>
  </si>
  <si>
    <t>Oregon Pacific Bank</t>
  </si>
  <si>
    <t>Hilmar Cheese</t>
  </si>
  <si>
    <t>eLoyalty</t>
  </si>
  <si>
    <t>Ann Taylor</t>
  </si>
  <si>
    <t>Chevron</t>
  </si>
  <si>
    <t>Qwest Communications</t>
  </si>
  <si>
    <t>CompuCom Systems</t>
  </si>
  <si>
    <t>Purdum Gray Ingledue</t>
  </si>
  <si>
    <t>Bank of Oklahoma</t>
  </si>
  <si>
    <t>Centro Civico of Amsterdam</t>
  </si>
  <si>
    <t>Department of Justice</t>
  </si>
  <si>
    <t>BW Technologies By Honeywell</t>
  </si>
  <si>
    <t>knights of columbus</t>
  </si>
  <si>
    <t>Answer Financial, Inc</t>
  </si>
  <si>
    <t>Mont Bleu</t>
  </si>
  <si>
    <t>south daytona police department</t>
  </si>
  <si>
    <t>Jacobs Engineering Grp.</t>
  </si>
  <si>
    <t>City of Sioux Falls</t>
  </si>
  <si>
    <t>Airtran Airways</t>
  </si>
  <si>
    <t>SYNERGY FLAVORS</t>
  </si>
  <si>
    <t>Colfax Corporation</t>
  </si>
  <si>
    <t>Lerner Corporation</t>
  </si>
  <si>
    <t>Pizza Restaurant</t>
  </si>
  <si>
    <t>Endeca Technologies</t>
  </si>
  <si>
    <t>Chrome Deposit Corperation</t>
  </si>
  <si>
    <t>RTC Group, Inc.</t>
  </si>
  <si>
    <t>Apollo Group</t>
  </si>
  <si>
    <t>Cole Taylor Bank</t>
  </si>
  <si>
    <t>Georgia State University</t>
  </si>
  <si>
    <t>Central Methodist University</t>
  </si>
  <si>
    <t>Western State Hospital</t>
  </si>
  <si>
    <t>world confections inc</t>
  </si>
  <si>
    <t>CHESAPEAKE</t>
  </si>
  <si>
    <t>State of California</t>
  </si>
  <si>
    <t>Childrens's Medical Center</t>
  </si>
  <si>
    <t>Catalina Marketing</t>
  </si>
  <si>
    <t>storage power battery</t>
  </si>
  <si>
    <t>Devonshire Real Estate</t>
  </si>
  <si>
    <t>SADDLEBACK MEMORIAL MEDICAL CENTER</t>
  </si>
  <si>
    <t>NMDP</t>
  </si>
  <si>
    <t>Oracle</t>
  </si>
  <si>
    <t>Kroger Co.</t>
  </si>
  <si>
    <t>State of New Jersey / DCF</t>
  </si>
  <si>
    <t>Piper Valve Systems</t>
  </si>
  <si>
    <t>Best Overnite Express</t>
  </si>
  <si>
    <t>ADM TRUCKING</t>
  </si>
  <si>
    <t>Wood, Herron &amp; Evans</t>
  </si>
  <si>
    <t>timberline Construction, Inc</t>
  </si>
  <si>
    <t>Colorado Mountain College</t>
  </si>
  <si>
    <t>BancorpSouth</t>
  </si>
  <si>
    <t>Cowles Co.</t>
  </si>
  <si>
    <t>Green Drake Corporation</t>
  </si>
  <si>
    <t>KENANSVILLE EQUIPMENT CO</t>
  </si>
  <si>
    <t>Del Taco Restaurant Services Corporation</t>
  </si>
  <si>
    <t>PEPECO ENERGY SERVICES</t>
  </si>
  <si>
    <t>Rutgers University</t>
  </si>
  <si>
    <t>Logan County Schools</t>
  </si>
  <si>
    <t>Pasco Middle School</t>
  </si>
  <si>
    <t>First Financial Bank</t>
  </si>
  <si>
    <t>OAI</t>
  </si>
  <si>
    <t>Advanced Technology Services</t>
  </si>
  <si>
    <t>Progress Foundation</t>
  </si>
  <si>
    <t>Northland Area Federal CU</t>
  </si>
  <si>
    <t>grass pad inc</t>
  </si>
  <si>
    <t>Houston NW Medical Center</t>
  </si>
  <si>
    <t>US Coast Guard</t>
  </si>
  <si>
    <t>retired from state of florida</t>
  </si>
  <si>
    <t>Sandoz Inc.</t>
  </si>
  <si>
    <t>KBI Sonic</t>
  </si>
  <si>
    <t>Dentsply International</t>
  </si>
  <si>
    <t>Citigroup</t>
  </si>
  <si>
    <t>harts hardware</t>
  </si>
  <si>
    <t>Futures through choices</t>
  </si>
  <si>
    <t>KOAT Channel 7</t>
  </si>
  <si>
    <t>medicab of rochester</t>
  </si>
  <si>
    <t>Bankers Life &amp; Casualty</t>
  </si>
  <si>
    <t>IHSS Public Authority</t>
  </si>
  <si>
    <t>Sepco erie</t>
  </si>
  <si>
    <t>Ark Christian Academy</t>
  </si>
  <si>
    <t>espey mfg</t>
  </si>
  <si>
    <t>Ophthalmic Management Company</t>
  </si>
  <si>
    <t>SALVATORE MILELLI</t>
  </si>
  <si>
    <t>lowes rdc961</t>
  </si>
  <si>
    <t>Borden Insurance</t>
  </si>
  <si>
    <t>Professional Support Inc</t>
  </si>
  <si>
    <t>U.S. Bank</t>
  </si>
  <si>
    <t>Village Toy Shop</t>
  </si>
  <si>
    <t>Burger King</t>
  </si>
  <si>
    <t>NetCom Learning</t>
  </si>
  <si>
    <t>wellsfargo</t>
  </si>
  <si>
    <t>Team Awesome Productions, Inc.</t>
  </si>
  <si>
    <t>Barnes &amp; Noble</t>
  </si>
  <si>
    <t>Walsh Offshore</t>
  </si>
  <si>
    <t>Stifel Nicolaus</t>
  </si>
  <si>
    <t>Creative Communications</t>
  </si>
  <si>
    <t>Jared</t>
  </si>
  <si>
    <t>Harris &amp; Fraser</t>
  </si>
  <si>
    <t>Mineola Animal Hospital</t>
  </si>
  <si>
    <t>Carlson, Calladine &amp; Peterson LLP</t>
  </si>
  <si>
    <t>MHNet</t>
  </si>
  <si>
    <t>Consumertrack</t>
  </si>
  <si>
    <t>Tony Taylor Insurance Services, Inc.</t>
  </si>
  <si>
    <t>State of Georgia</t>
  </si>
  <si>
    <t>Oceanside Unified School District</t>
  </si>
  <si>
    <t>U.S. Air Force</t>
  </si>
  <si>
    <t>Art Institute</t>
  </si>
  <si>
    <t>Ryland &amp; Merchak, P.C.</t>
  </si>
  <si>
    <t>Green For All</t>
  </si>
  <si>
    <t>HC2 Inc.</t>
  </si>
  <si>
    <t>New York City Dept of Transportation</t>
  </si>
  <si>
    <t>Pictopia</t>
  </si>
  <si>
    <t>San Juan County</t>
  </si>
  <si>
    <t>united health care</t>
  </si>
  <si>
    <t>Shawnee Health Service</t>
  </si>
  <si>
    <t>Heron Systems, Inc.</t>
  </si>
  <si>
    <t>Canon USA</t>
  </si>
  <si>
    <t>Marriott</t>
  </si>
  <si>
    <t>Vornado Realty Trust</t>
  </si>
  <si>
    <t>Beginning with Children Foundation</t>
  </si>
  <si>
    <t>Town of Millbury</t>
  </si>
  <si>
    <t>Community Bank</t>
  </si>
  <si>
    <t>Caymanarts Inc.</t>
  </si>
  <si>
    <t>University of Texas System</t>
  </si>
  <si>
    <t>Don's Seafood and Chicken</t>
  </si>
  <si>
    <t>PaleoSun, Inc.</t>
  </si>
  <si>
    <t>Credit Agricole Corp. Investment Bank</t>
  </si>
  <si>
    <t>Geosyntec Consultants</t>
  </si>
  <si>
    <t>LAKE AVENUE CHURCH</t>
  </si>
  <si>
    <t>Meetup</t>
  </si>
  <si>
    <t>Sensiba San Filippo, LLP</t>
  </si>
  <si>
    <t>Webtrends</t>
  </si>
  <si>
    <t>Memorial Sloan Kettering Cancer Center</t>
  </si>
  <si>
    <t>Taylor &amp; Francis</t>
  </si>
  <si>
    <t>ALLIANCE ENERGY</t>
  </si>
  <si>
    <t>International Fund Services</t>
  </si>
  <si>
    <t>Monitor Group</t>
  </si>
  <si>
    <t>Bluffton University</t>
  </si>
  <si>
    <t>The Broad Institutue</t>
  </si>
  <si>
    <t>AlliedBarton</t>
  </si>
  <si>
    <t>True North Advisors</t>
  </si>
  <si>
    <t>Pacific Clinics</t>
  </si>
  <si>
    <t>The University of Texas at Austin</t>
  </si>
  <si>
    <t>Dermatology Asspc</t>
  </si>
  <si>
    <t>Experian</t>
  </si>
  <si>
    <t>State Of Ca</t>
  </si>
  <si>
    <t>FileTrail, Inc.</t>
  </si>
  <si>
    <t>Lord Abbett</t>
  </si>
  <si>
    <t>University of Houston</t>
  </si>
  <si>
    <t>Borders Group</t>
  </si>
  <si>
    <t>State Compensation Insurance Fund</t>
  </si>
  <si>
    <t>BLS limousin servis</t>
  </si>
  <si>
    <t>United Bankers' Bank</t>
  </si>
  <si>
    <t>Airnamic Inc.</t>
  </si>
  <si>
    <t>Village Investment Partners</t>
  </si>
  <si>
    <t>Al Frank Asset Management, Inc.</t>
  </si>
  <si>
    <t>Wissahickon Cyclery</t>
  </si>
  <si>
    <t>Veterinary Specialty Center of Tucson</t>
  </si>
  <si>
    <t>Merrill Lynch</t>
  </si>
  <si>
    <t>LegalZoom.com</t>
  </si>
  <si>
    <t>Denver Regional Council of Governments</t>
  </si>
  <si>
    <t>Bellflower Unified School District</t>
  </si>
  <si>
    <t>Digitas Inc</t>
  </si>
  <si>
    <t>AC Square, Inc.</t>
  </si>
  <si>
    <t>Reiter Affiliated Companies</t>
  </si>
  <si>
    <t>Belly up</t>
  </si>
  <si>
    <t>Town of Boonton</t>
  </si>
  <si>
    <t>Lamplight Christian School</t>
  </si>
  <si>
    <t>Commission Junction</t>
  </si>
  <si>
    <t>Eyebeam Atelier</t>
  </si>
  <si>
    <t>bank of america</t>
  </si>
  <si>
    <t>Royal Realty corp.</t>
  </si>
  <si>
    <t>Edward Jones</t>
  </si>
  <si>
    <t>D L Adams Associates</t>
  </si>
  <si>
    <t>USCCB</t>
  </si>
  <si>
    <t>Solvaire Technologies</t>
  </si>
  <si>
    <t>IBEW Local 134</t>
  </si>
  <si>
    <t>Topway Enterprise</t>
  </si>
  <si>
    <t>Motorola Inc</t>
  </si>
  <si>
    <t>Wells Fargo Auto Finance</t>
  </si>
  <si>
    <t>CSKT</t>
  </si>
  <si>
    <t>UC Berkeley</t>
  </si>
  <si>
    <t>Village Transportation</t>
  </si>
  <si>
    <t>Glow Networks</t>
  </si>
  <si>
    <t>JV Henik Inc</t>
  </si>
  <si>
    <t>Spokane Falls Community College</t>
  </si>
  <si>
    <t>united nations</t>
  </si>
  <si>
    <t>thomas phifer and partners</t>
  </si>
  <si>
    <t>CUTCO CORP</t>
  </si>
  <si>
    <t>Precision Steel Mfg. Corp.</t>
  </si>
  <si>
    <t>Caesars Ent.</t>
  </si>
  <si>
    <t>United Technologies</t>
  </si>
  <si>
    <t>Digitaria Interactive</t>
  </si>
  <si>
    <t>Cambridge Associates</t>
  </si>
  <si>
    <t>Novogradac &amp; Company</t>
  </si>
  <si>
    <t>TravelCorp</t>
  </si>
  <si>
    <t>University of California, Santa Barbara</t>
  </si>
  <si>
    <t>Home Depot</t>
  </si>
  <si>
    <t>SmartPak</t>
  </si>
  <si>
    <t>holler honda</t>
  </si>
  <si>
    <t>Sony Online Entertainment</t>
  </si>
  <si>
    <t>Eight Cafe</t>
  </si>
  <si>
    <t>The State of New Jersey</t>
  </si>
  <si>
    <t>wachovia securities</t>
  </si>
  <si>
    <t>Plains Choice Auto Group, LLC</t>
  </si>
  <si>
    <t>Basic Energy Services</t>
  </si>
  <si>
    <t>JPMorganChase</t>
  </si>
  <si>
    <t>Redbird Boats</t>
  </si>
  <si>
    <t>Giant Steps Illinois, Inc.</t>
  </si>
  <si>
    <t>Scheitd&amp; Bachmann</t>
  </si>
  <si>
    <t>WCGME</t>
  </si>
  <si>
    <t>Friar Tuck Beverage</t>
  </si>
  <si>
    <t>Palo Verde Unified School District</t>
  </si>
  <si>
    <t>Total Terminals International, LLC</t>
  </si>
  <si>
    <t>SenDx Medical Inc</t>
  </si>
  <si>
    <t>Ripple IT</t>
  </si>
  <si>
    <t>Lindenmeyr Munroe</t>
  </si>
  <si>
    <t>The Bridge</t>
  </si>
  <si>
    <t>quick cable corparation</t>
  </si>
  <si>
    <t>Northrop Grumman</t>
  </si>
  <si>
    <t>Ennis Fine Furniture</t>
  </si>
  <si>
    <t>Wal-Mart Stores</t>
  </si>
  <si>
    <t>Isle of Capri Casinos</t>
  </si>
  <si>
    <t>Ewing Bros., Inc.</t>
  </si>
  <si>
    <t>HERMAN HEALTHCARE CENTER</t>
  </si>
  <si>
    <t>SCC Soft Computer</t>
  </si>
  <si>
    <t>A&amp;A Novato Inc.</t>
  </si>
  <si>
    <t>Atkins Engineering</t>
  </si>
  <si>
    <t>New Jersey Dept of Banking and Insurance</t>
  </si>
  <si>
    <t>chris's Smog Shop</t>
  </si>
  <si>
    <t>Cincinnati Police Department</t>
  </si>
  <si>
    <t>Kerman Unified School District</t>
  </si>
  <si>
    <t>JTSD</t>
  </si>
  <si>
    <t>Factset</t>
  </si>
  <si>
    <t>Giant Interactive</t>
  </si>
  <si>
    <t>MHMH</t>
  </si>
  <si>
    <t>RQ Construction, LLC</t>
  </si>
  <si>
    <t>First Data</t>
  </si>
  <si>
    <t>Studio Say So Inc</t>
  </si>
  <si>
    <t>Duval Multi-Residential Services Inc</t>
  </si>
  <si>
    <t>Goodwin Procter LLP</t>
  </si>
  <si>
    <t>Federal Judicial Center</t>
  </si>
  <si>
    <t>Inova Health Systems</t>
  </si>
  <si>
    <t>A Healthcare IT Company</t>
  </si>
  <si>
    <t>Loomis Sayles &amp; Co.</t>
  </si>
  <si>
    <t>ERNST &amp; YOUNG</t>
  </si>
  <si>
    <t>ANPAC</t>
  </si>
  <si>
    <t>StateStreet</t>
  </si>
  <si>
    <t>Adams Farm Animal Hospital</t>
  </si>
  <si>
    <t>Stargate Studios</t>
  </si>
  <si>
    <t>Expedia Inc.</t>
  </si>
  <si>
    <t>LPHI</t>
  </si>
  <si>
    <t>Whole Foods Market Inc</t>
  </si>
  <si>
    <t>City of Simi Valley</t>
  </si>
  <si>
    <t>Evins Communications, LTD</t>
  </si>
  <si>
    <t>c n j contracting co</t>
  </si>
  <si>
    <t>DTLA Motors Nissan</t>
  </si>
  <si>
    <t>EarthCalc Inc.</t>
  </si>
  <si>
    <t>Carat USA</t>
  </si>
  <si>
    <t>CCCS of San Francisco</t>
  </si>
  <si>
    <t>Roberts Markel PC</t>
  </si>
  <si>
    <t>Mayo Clinic</t>
  </si>
  <si>
    <t>SuperShuttle International, INC</t>
  </si>
  <si>
    <t>Leslie S. Kaya, CPA</t>
  </si>
  <si>
    <t>Charleston Area CVB</t>
  </si>
  <si>
    <t>BDE</t>
  </si>
  <si>
    <t>Tucson Medical Center</t>
  </si>
  <si>
    <t>ConocoPhillips</t>
  </si>
  <si>
    <t>Episcopal Day School</t>
  </si>
  <si>
    <t>Marcus Jewish Community Center of Atlant</t>
  </si>
  <si>
    <t>DISH Network, LLC</t>
  </si>
  <si>
    <t>Sensata Technologies Inc</t>
  </si>
  <si>
    <t>WM</t>
  </si>
  <si>
    <t>XPEM Inc.</t>
  </si>
  <si>
    <t>MicroStrategy, Inc</t>
  </si>
  <si>
    <t>Bass Pools Inc.</t>
  </si>
  <si>
    <t>Rapid Systems</t>
  </si>
  <si>
    <t>Montana State University</t>
  </si>
  <si>
    <t>PricewaterhouseCoopers</t>
  </si>
  <si>
    <t>Tolleson Wealth Management</t>
  </si>
  <si>
    <t>Maximus</t>
  </si>
  <si>
    <t>our lady of lourdes hospital</t>
  </si>
  <si>
    <t>K.G. Specialties</t>
  </si>
  <si>
    <t>Bentall Kennedy (US) LP</t>
  </si>
  <si>
    <t>Club Eight</t>
  </si>
  <si>
    <t>Sylvania Lighting Service</t>
  </si>
  <si>
    <t>RedVector.com</t>
  </si>
  <si>
    <t>SRA International, Inc.</t>
  </si>
  <si>
    <t>American Institute of Steel Construction</t>
  </si>
  <si>
    <t>West Virginia University</t>
  </si>
  <si>
    <t>Manpower</t>
  </si>
  <si>
    <t>Capital One Auto Finance</t>
  </si>
  <si>
    <t>Maxim Healthcare Servivces</t>
  </si>
  <si>
    <t>Collins, Butler &amp; Co., P.C.</t>
  </si>
  <si>
    <t>Conwest Resources  Inc.</t>
  </si>
  <si>
    <t>Continental for FIGA</t>
  </si>
  <si>
    <t>Whitfield Jack Jewellers</t>
  </si>
  <si>
    <t>Methodist Rehab Hospital</t>
  </si>
  <si>
    <t>EMC Corporation</t>
  </si>
  <si>
    <t>MaestroSoft, Inc.</t>
  </si>
  <si>
    <t>KS Industries, LP</t>
  </si>
  <si>
    <t>hudson city saving bank</t>
  </si>
  <si>
    <t>Wound Care Advantage</t>
  </si>
  <si>
    <t>Texas Roadhouse</t>
  </si>
  <si>
    <t>RINET Company, LLC</t>
  </si>
  <si>
    <t>Gilead Sciences</t>
  </si>
  <si>
    <t>The Argonaut Newspaper</t>
  </si>
  <si>
    <t>Chapman Care Center</t>
  </si>
  <si>
    <t>El Monte RV</t>
  </si>
  <si>
    <t>Tradebeam Inc</t>
  </si>
  <si>
    <t>Shaklee Corporation</t>
  </si>
  <si>
    <t>GTRR</t>
  </si>
  <si>
    <t>Clean Harbors</t>
  </si>
  <si>
    <t>King Soopers</t>
  </si>
  <si>
    <t>Crowne Plaza Hotel Englewood NJ</t>
  </si>
  <si>
    <t>Sheridan Auto Group</t>
  </si>
  <si>
    <t>Zen Solutions Inc.</t>
  </si>
  <si>
    <t>PureScience Applications, LLC</t>
  </si>
  <si>
    <t>preferred helath mate</t>
  </si>
  <si>
    <t>UPMC</t>
  </si>
  <si>
    <t>rachlin managemet</t>
  </si>
  <si>
    <t>Color Quick Printing</t>
  </si>
  <si>
    <t>Sonlife Prosthetics</t>
  </si>
  <si>
    <t>South Shore Mental Health</t>
  </si>
  <si>
    <t>Intrepid Control Systems</t>
  </si>
  <si>
    <t>department of health and human services</t>
  </si>
  <si>
    <t>Federal Home Loan Mortgage</t>
  </si>
  <si>
    <t>Michael Page International</t>
  </si>
  <si>
    <t>K-force</t>
  </si>
  <si>
    <t>Insider Guides</t>
  </si>
  <si>
    <t>SAIC Frederick, Inc.</t>
  </si>
  <si>
    <t>American Honda Finance</t>
  </si>
  <si>
    <t>RBS Sempra Commodities</t>
  </si>
  <si>
    <t>ellen elder care</t>
  </si>
  <si>
    <t>Jasa</t>
  </si>
  <si>
    <t>Mission Restaurant Supply</t>
  </si>
  <si>
    <t>LP&amp;D</t>
  </si>
  <si>
    <t>Chicago Bancorp</t>
  </si>
  <si>
    <t>Fayette County School District</t>
  </si>
  <si>
    <t>Melco Embroidery Systems</t>
  </si>
  <si>
    <t>sgk home solutions</t>
  </si>
  <si>
    <t>Bushman Products</t>
  </si>
  <si>
    <t>Hainesport Community Baptist Church</t>
  </si>
  <si>
    <t>ADC Corp</t>
  </si>
  <si>
    <t>Plaza Gifts and Jewelry</t>
  </si>
  <si>
    <t>Industry Built</t>
  </si>
  <si>
    <t>American Institutes for Research</t>
  </si>
  <si>
    <t>Colliers International</t>
  </si>
  <si>
    <t>Midwest Television</t>
  </si>
  <si>
    <t>GIBSON INTERIOR DESIGN</t>
  </si>
  <si>
    <t>American International Group</t>
  </si>
  <si>
    <t>Acushnet Golf</t>
  </si>
  <si>
    <t>United States Dept. of State</t>
  </si>
  <si>
    <t>AlixPartners, LLC</t>
  </si>
  <si>
    <t>Utah Department of Transportation</t>
  </si>
  <si>
    <t>Toshiba American Medical Systems</t>
  </si>
  <si>
    <t>bluebird holdings cmv llc</t>
  </si>
  <si>
    <t>Estee Lauder</t>
  </si>
  <si>
    <t>Aspire Technologies</t>
  </si>
  <si>
    <t>Fort Worth Tire &amp; Service Inc.</t>
  </si>
  <si>
    <t>SRA International</t>
  </si>
  <si>
    <t>Youth Contact</t>
  </si>
  <si>
    <t>celluphone</t>
  </si>
  <si>
    <t>Tradition Energy</t>
  </si>
  <si>
    <t>Ontario Reign Hockey Club</t>
  </si>
  <si>
    <t>IMS</t>
  </si>
  <si>
    <t>Chamber of Commerce Mountain View</t>
  </si>
  <si>
    <t>Daptiv, Inc.</t>
  </si>
  <si>
    <t>U.S. Bureau of Economic Analysis</t>
  </si>
  <si>
    <t>Livingston Services</t>
  </si>
  <si>
    <t>Far Niente Winery Inc</t>
  </si>
  <si>
    <t>Cardinal Health</t>
  </si>
  <si>
    <t>Bavarian Soundwerks, LLC</t>
  </si>
  <si>
    <t>PNC Bank, N.A.</t>
  </si>
  <si>
    <t>malouf ford-lincoln</t>
  </si>
  <si>
    <t>RBC Records</t>
  </si>
  <si>
    <t>burger king</t>
  </si>
  <si>
    <t>Mucasey &amp; Associates, Architects, inc.</t>
  </si>
  <si>
    <t>Charles River Laboratories</t>
  </si>
  <si>
    <t>Gouvis Engineering</t>
  </si>
  <si>
    <t>Aurora Health Care</t>
  </si>
  <si>
    <t>dotSyntax, LLC</t>
  </si>
  <si>
    <t>Crossix Solutions</t>
  </si>
  <si>
    <t>Northside Hospital</t>
  </si>
  <si>
    <t>Silicon Valley Bank</t>
  </si>
  <si>
    <t>Promisecare nj</t>
  </si>
  <si>
    <t>UPMC Presbyterian Shadyside</t>
  </si>
  <si>
    <t>Marks Paneth &amp; Shron, LLP</t>
  </si>
  <si>
    <t>Direct Capital Corp.</t>
  </si>
  <si>
    <t>Common Ground Community</t>
  </si>
  <si>
    <t>MRI SOFTWARE LLC</t>
  </si>
  <si>
    <t>Cison Inc</t>
  </si>
  <si>
    <t>martis camp</t>
  </si>
  <si>
    <t>UCLA Medical Center</t>
  </si>
  <si>
    <t>MBS ENTERPRISES.INC.</t>
  </si>
  <si>
    <t>Clean Air Concepts Inc</t>
  </si>
  <si>
    <t>DESI</t>
  </si>
  <si>
    <t>University of Chicago</t>
  </si>
  <si>
    <t>Papa Johns</t>
  </si>
  <si>
    <t>GWR Medical, Inc.</t>
  </si>
  <si>
    <t>Intouch wireless</t>
  </si>
  <si>
    <t>chartwells,compass group usa</t>
  </si>
  <si>
    <t>Bristol Myers Squibb Company</t>
  </si>
  <si>
    <t>Network Interpreting Service</t>
  </si>
  <si>
    <t>Whitechapel Gallery</t>
  </si>
  <si>
    <t>Gettysburg College</t>
  </si>
  <si>
    <t>WGTE Public Media</t>
  </si>
  <si>
    <t>ADESA Inc.</t>
  </si>
  <si>
    <t>Peninsula Regional Medical Center</t>
  </si>
  <si>
    <t>the Partnership for the Homeless</t>
  </si>
  <si>
    <t>luby's resturant</t>
  </si>
  <si>
    <t>S&amp;V Education Systems/ Middle GA Center</t>
  </si>
  <si>
    <t>st vincent painting co</t>
  </si>
  <si>
    <t>Odwalla</t>
  </si>
  <si>
    <t>North Central Correctional Institution</t>
  </si>
  <si>
    <t>Boss Business Services</t>
  </si>
  <si>
    <t>Bank of Texas</t>
  </si>
  <si>
    <t>MindTeck</t>
  </si>
  <si>
    <t>Western Communications, Inc.</t>
  </si>
  <si>
    <t>PwC</t>
  </si>
  <si>
    <t>Warwick Jewelers</t>
  </si>
  <si>
    <t>Prism Microsystems, Inc.</t>
  </si>
  <si>
    <t>Solari Enterprises Inc.</t>
  </si>
  <si>
    <t>LPL Financial</t>
  </si>
  <si>
    <t>The International Investment Group, Inc.</t>
  </si>
  <si>
    <t>gws</t>
  </si>
  <si>
    <t>Lowe's Home Improvement</t>
  </si>
  <si>
    <t>AEW Capital Management</t>
  </si>
  <si>
    <t>Clyde's of Gallery Place</t>
  </si>
  <si>
    <t>Taylor Olson Adkins Sralla &amp; Elam, LLP</t>
  </si>
  <si>
    <t>Compellent Technologies</t>
  </si>
  <si>
    <t>Oxnard Auto Brokers</t>
  </si>
  <si>
    <t>UWMF</t>
  </si>
  <si>
    <t>Department of Health and Human Services (HHS)</t>
  </si>
  <si>
    <t>SmartSign</t>
  </si>
  <si>
    <t>Auto-car Sale</t>
  </si>
  <si>
    <t>FXCM</t>
  </si>
  <si>
    <t>Commonwealth of Virginia</t>
  </si>
  <si>
    <t>UPS, Inc.</t>
  </si>
  <si>
    <t>Pemboke Real Estate</t>
  </si>
  <si>
    <t>Music Warehouse</t>
  </si>
  <si>
    <t>Mills Detective Agency, Inc.</t>
  </si>
  <si>
    <t>County Sanitation Districts of L.A. Co.</t>
  </si>
  <si>
    <t>CoStar Group, Inc.</t>
  </si>
  <si>
    <t>Leviton Manufacturing</t>
  </si>
  <si>
    <t>Huntington Beach Hospital</t>
  </si>
  <si>
    <t>Language Connections</t>
  </si>
  <si>
    <t>Ocean Pacific Notary Services, Inc.</t>
  </si>
  <si>
    <t>Chapman Ford Sales</t>
  </si>
  <si>
    <t>Ballwin Athletic Association</t>
  </si>
  <si>
    <t>Nett Solutions</t>
  </si>
  <si>
    <t>TeleSupport Services Inc.</t>
  </si>
  <si>
    <t>Gardner Pie Company</t>
  </si>
  <si>
    <t>TaskRabbit Inc</t>
  </si>
  <si>
    <t>mashantucket pequot gaming ent</t>
  </si>
  <si>
    <t>gyro express</t>
  </si>
  <si>
    <t>COMBINED COMPUTER RESOURCES</t>
  </si>
  <si>
    <t>don pablos</t>
  </si>
  <si>
    <t>US Attorney's Office</t>
  </si>
  <si>
    <t>ARM INC</t>
  </si>
  <si>
    <t>Friendship Baptist Church</t>
  </si>
  <si>
    <t>Osteria</t>
  </si>
  <si>
    <t>CamFlor Inc</t>
  </si>
  <si>
    <t>Kobe Steakhouse</t>
  </si>
  <si>
    <t>Strongbox Marketing Corp</t>
  </si>
  <si>
    <t>Johnson &amp; Johnson</t>
  </si>
  <si>
    <t>ACTIVE NETWORK INC</t>
  </si>
  <si>
    <t>New York University</t>
  </si>
  <si>
    <t>IRONWORKERS LOCAL UNION 79</t>
  </si>
  <si>
    <t>Delasoft Inc</t>
  </si>
  <si>
    <t>General Dynamics Information Technology</t>
  </si>
  <si>
    <t>Pepsico</t>
  </si>
  <si>
    <t>TC Global</t>
  </si>
  <si>
    <t>I Love Sushi</t>
  </si>
  <si>
    <t>First Student</t>
  </si>
  <si>
    <t>Itentive Healthcare Solutions</t>
  </si>
  <si>
    <t>indigo delivery services</t>
  </si>
  <si>
    <t>Assurant</t>
  </si>
  <si>
    <t>Dot/FAA</t>
  </si>
  <si>
    <t>Van Air Systems</t>
  </si>
  <si>
    <t>VETERANS ADMINISTRATION</t>
  </si>
  <si>
    <t>Veterans Affairs Department (VA)</t>
  </si>
  <si>
    <t>Bank of America Corp.</t>
  </si>
  <si>
    <t>MGM Resorts International</t>
  </si>
  <si>
    <t>McCausland Keen &amp; Buckman</t>
  </si>
  <si>
    <t>Flex Builders Inc.</t>
  </si>
  <si>
    <t>Lowes</t>
  </si>
  <si>
    <t>Delta Group</t>
  </si>
  <si>
    <t>Continental Carbonic Products</t>
  </si>
  <si>
    <t>BioPharm Systems</t>
  </si>
  <si>
    <t>jfk investment company</t>
  </si>
  <si>
    <t>BDC</t>
  </si>
  <si>
    <t>AJA Video Systems</t>
  </si>
  <si>
    <t>state of california</t>
  </si>
  <si>
    <t>City of Barstow</t>
  </si>
  <si>
    <t>tlc for pets</t>
  </si>
  <si>
    <t>HIXSON LUMBER</t>
  </si>
  <si>
    <t>City of Colorado Springs</t>
  </si>
  <si>
    <t>Hospital for Special Surgery</t>
  </si>
  <si>
    <t>Mars Snackfood North America</t>
  </si>
  <si>
    <t>Halliburton Energy</t>
  </si>
  <si>
    <t>Henderson State University</t>
  </si>
  <si>
    <t>United Water Company</t>
  </si>
  <si>
    <t>Modern Woodmen of America</t>
  </si>
  <si>
    <t>baldock health care center</t>
  </si>
  <si>
    <t>Weco Manuufacturing</t>
  </si>
  <si>
    <t>wolf camera and image</t>
  </si>
  <si>
    <t>FAA</t>
  </si>
  <si>
    <t>Desert Orthopaedic Center</t>
  </si>
  <si>
    <t>Darden Restaurants Inc. (Longhorn Steak)</t>
  </si>
  <si>
    <t>Richland Manor Health Campus</t>
  </si>
  <si>
    <t>MarketFinders</t>
  </si>
  <si>
    <t>LAWRENCE BERKELEY NATIONAL LABORATORY</t>
  </si>
  <si>
    <t>Medical Clinic of Redlands/Urgent Care</t>
  </si>
  <si>
    <t>palladia,inc</t>
  </si>
  <si>
    <t>nulook decorating,painting</t>
  </si>
  <si>
    <t>Hope for Tomorrow (a Christian child placing agency)</t>
  </si>
  <si>
    <t>PolyOne</t>
  </si>
  <si>
    <t>Lamden Property Management</t>
  </si>
  <si>
    <t>Youth Education in the Arts</t>
  </si>
  <si>
    <t>NCS Corporation</t>
  </si>
  <si>
    <t>City of Paris</t>
  </si>
  <si>
    <t>EMD Chemicals</t>
  </si>
  <si>
    <t>Stanford Hospital &amp; Clinics</t>
  </si>
  <si>
    <t>Sorren's Ford</t>
  </si>
  <si>
    <t>Stillwater Medical Center</t>
  </si>
  <si>
    <t>Winkelmann Realty</t>
  </si>
  <si>
    <t>Cooper Standard Automotive</t>
  </si>
  <si>
    <t>Premier Security Services</t>
  </si>
  <si>
    <t>morongo casino</t>
  </si>
  <si>
    <t>Enterprise Rent-A-Car</t>
  </si>
  <si>
    <t>Klein ISD</t>
  </si>
  <si>
    <t>data net</t>
  </si>
  <si>
    <t>Advantage Sales &amp; Marketing</t>
  </si>
  <si>
    <t>Boys and Girls Club of America</t>
  </si>
  <si>
    <t>Sycuan Casino</t>
  </si>
  <si>
    <t>Allergan</t>
  </si>
  <si>
    <t>Quality Security Solutions</t>
  </si>
  <si>
    <t>jim s coffee shop</t>
  </si>
  <si>
    <t>SHALIMAR JEWELERS</t>
  </si>
  <si>
    <t>Ice Services, Inc.</t>
  </si>
  <si>
    <t>Metroclean Commercial Building Services</t>
  </si>
  <si>
    <t>Next Wave</t>
  </si>
  <si>
    <t>The Johns Hopkins University</t>
  </si>
  <si>
    <t>Integrity Funding, LLC</t>
  </si>
  <si>
    <t>Cablevision</t>
  </si>
  <si>
    <t>Mercy Hospital of Buffalo</t>
  </si>
  <si>
    <t>Prestige Installations, Inc</t>
  </si>
  <si>
    <t>Con-way Freight</t>
  </si>
  <si>
    <t>Armand morin network</t>
  </si>
  <si>
    <t>poeple link</t>
  </si>
  <si>
    <t>State of CT</t>
  </si>
  <si>
    <t>Hewlett Packard</t>
  </si>
  <si>
    <t>ITI Inc</t>
  </si>
  <si>
    <t>Benco Dental Co</t>
  </si>
  <si>
    <t>Columbia County School Board- Ft. White</t>
  </si>
  <si>
    <t>AT and T</t>
  </si>
  <si>
    <t>pepperdine university</t>
  </si>
  <si>
    <t>Pajaro Valley Unified School District</t>
  </si>
  <si>
    <t>acme truck line inc</t>
  </si>
  <si>
    <t>Department of the Navy</t>
  </si>
  <si>
    <t>Clearwire</t>
  </si>
  <si>
    <t>Springfield Hospital</t>
  </si>
  <si>
    <t>Department of Defense</t>
  </si>
  <si>
    <t>Click 3X</t>
  </si>
  <si>
    <t>Oregon State University</t>
  </si>
  <si>
    <t>PNC Bank,N.A.</t>
  </si>
  <si>
    <t>Valassis</t>
  </si>
  <si>
    <t>Miken Technologies</t>
  </si>
  <si>
    <t>St. Vincent's Medical Center</t>
  </si>
  <si>
    <t>Caterpillar</t>
  </si>
  <si>
    <t>US Social Security Administration</t>
  </si>
  <si>
    <t>Cross Telecom</t>
  </si>
  <si>
    <t>Borton-Lawson Engineering</t>
  </si>
  <si>
    <t>Free Press</t>
  </si>
  <si>
    <t>Smyth County Schools</t>
  </si>
  <si>
    <t>McKinney ISD</t>
  </si>
  <si>
    <t>C.H. Robinson Worldwide Inc.</t>
  </si>
  <si>
    <t>Texas Tech HSC School of Nursing</t>
  </si>
  <si>
    <t>Quality Gin Inc.</t>
  </si>
  <si>
    <t>Bureau of Land Management</t>
  </si>
  <si>
    <t>Volunteer of America</t>
  </si>
  <si>
    <t>National Marrow Donor Program</t>
  </si>
  <si>
    <t>Javataza, LLC</t>
  </si>
  <si>
    <t>Kunkel Miller &amp; Hament</t>
  </si>
  <si>
    <t>city of rowlett</t>
  </si>
  <si>
    <t>Wellston City Schools</t>
  </si>
  <si>
    <t>Temple University</t>
  </si>
  <si>
    <t>The School Board of Sarasota County</t>
  </si>
  <si>
    <t>Seattle Fire Department</t>
  </si>
  <si>
    <t>golden nugget casino</t>
  </si>
  <si>
    <t>HCC</t>
  </si>
  <si>
    <t>Brett Sports</t>
  </si>
  <si>
    <t>Blue State Digital</t>
  </si>
  <si>
    <t>Sarasota Memorial Healthcare System</t>
  </si>
  <si>
    <t>Imaging Business Machines</t>
  </si>
  <si>
    <t>Tallahassee Community College</t>
  </si>
  <si>
    <t>Freeport McMoran</t>
  </si>
  <si>
    <t>seneca insurance company</t>
  </si>
  <si>
    <t>Pasco County Schools</t>
  </si>
  <si>
    <t>Usc university hospital</t>
  </si>
  <si>
    <t>Donor Network of Arizona</t>
  </si>
  <si>
    <t>Synergetics, Inc</t>
  </si>
  <si>
    <t>CHR Solutions, Inc.</t>
  </si>
  <si>
    <t>YCLTC</t>
  </si>
  <si>
    <t>B.B. Chemicals, Inc.</t>
  </si>
  <si>
    <t>melick-tully and assoc</t>
  </si>
  <si>
    <t>Aap st Mary corp</t>
  </si>
  <si>
    <t>COLLEGESOURCE, INC.</t>
  </si>
  <si>
    <t>Scranton Orthopaedics</t>
  </si>
  <si>
    <t>Honda Transmission</t>
  </si>
  <si>
    <t>njsea</t>
  </si>
  <si>
    <t>Chase Corporation</t>
  </si>
  <si>
    <t>NASA</t>
  </si>
  <si>
    <t>BCD Travel</t>
  </si>
  <si>
    <t>Ford Motor Comp.</t>
  </si>
  <si>
    <t>Town of Wellfleet, Massachusetts</t>
  </si>
  <si>
    <t>Interpublic Group of Companies</t>
  </si>
  <si>
    <t>Viskase Companies</t>
  </si>
  <si>
    <t>MODESTO IRRIGATION DISTRICT</t>
  </si>
  <si>
    <t>ALLtra Corp.</t>
  </si>
  <si>
    <t>Connolly Bove Lodge &amp; Hutz</t>
  </si>
  <si>
    <t>American Medical Response</t>
  </si>
  <si>
    <t>Allegis Group Services</t>
  </si>
  <si>
    <t>Strictly Business Computer Systems</t>
  </si>
  <si>
    <t>UNC Chapel Hill</t>
  </si>
  <si>
    <t>CALco</t>
  </si>
  <si>
    <t>Red Ventures</t>
  </si>
  <si>
    <t>Circle four farms</t>
  </si>
  <si>
    <t>Little Rock School District</t>
  </si>
  <si>
    <t>The Canyon at PeacePark</t>
  </si>
  <si>
    <t>Sony Corporation</t>
  </si>
  <si>
    <t>Agape Employment</t>
  </si>
  <si>
    <t>RJL Wealth Management, LLC</t>
  </si>
  <si>
    <t>Southern California Edison</t>
  </si>
  <si>
    <t>CAO</t>
  </si>
  <si>
    <t>Accurate Industries</t>
  </si>
  <si>
    <t>Douglas County Public Library</t>
  </si>
  <si>
    <t>Haley Builders</t>
  </si>
  <si>
    <t>MGIC Insurance</t>
  </si>
  <si>
    <t>Blackhawk Network</t>
  </si>
  <si>
    <t>rivercross hospice</t>
  </si>
  <si>
    <t>A. Schulman, Inc.</t>
  </si>
  <si>
    <t>United Insurance</t>
  </si>
  <si>
    <t>Richly Interactive, Inc.</t>
  </si>
  <si>
    <t>Amalgamated Bank</t>
  </si>
  <si>
    <t>Guilford County Schools</t>
  </si>
  <si>
    <t>Halliburton</t>
  </si>
  <si>
    <t>The Just Company</t>
  </si>
  <si>
    <t>U.S. Treasury Department</t>
  </si>
  <si>
    <t>Rialto unified School District</t>
  </si>
  <si>
    <t>urban associates</t>
  </si>
  <si>
    <t>shopzilla.com</t>
  </si>
  <si>
    <t>Javed Corporation</t>
  </si>
  <si>
    <t>The Monitor</t>
  </si>
  <si>
    <t>Woda Construction, Inc</t>
  </si>
  <si>
    <t>Davincian Tech</t>
  </si>
  <si>
    <t>County of Riverside DPSS</t>
  </si>
  <si>
    <t>LCM Architects</t>
  </si>
  <si>
    <t>Mainfreight</t>
  </si>
  <si>
    <t>Small Law Firm</t>
  </si>
  <si>
    <t>Watch Systems</t>
  </si>
  <si>
    <t>E-Z Rent-A-Car</t>
  </si>
  <si>
    <t>UNITED TRANZACTIONS</t>
  </si>
  <si>
    <t>Half hollow hills school district</t>
  </si>
  <si>
    <t>US Government Maxwell AFB, AL</t>
  </si>
  <si>
    <t>Gwinnett County BOE - Mill Creek HS</t>
  </si>
  <si>
    <t>Army National Guard</t>
  </si>
  <si>
    <t>WILL-BURT</t>
  </si>
  <si>
    <t>Eastside Cannery Casino</t>
  </si>
  <si>
    <t>Department of Veteranss Affairs</t>
  </si>
  <si>
    <t>The John Marshall Law School</t>
  </si>
  <si>
    <t>Applebees</t>
  </si>
  <si>
    <t>Palletized Trucking Inc</t>
  </si>
  <si>
    <t>NRG Energy</t>
  </si>
  <si>
    <t>Hilmar Cheese Company</t>
  </si>
  <si>
    <t>american airlines</t>
  </si>
  <si>
    <t>NetJets</t>
  </si>
  <si>
    <t>WEGMANS</t>
  </si>
  <si>
    <t>Randstad</t>
  </si>
  <si>
    <t>Levi Strauss &amp; Co.</t>
  </si>
  <si>
    <t>First Data Corporation</t>
  </si>
  <si>
    <t>The Vanguard Group</t>
  </si>
  <si>
    <t>American General Life &amp; Accident</t>
  </si>
  <si>
    <t>Primarily Kids Preschool</t>
  </si>
  <si>
    <t>Thomson Reuters</t>
  </si>
  <si>
    <t>Aspen Marketing Service</t>
  </si>
  <si>
    <t>Commonwealth of Pennsylvania</t>
  </si>
  <si>
    <t>Calyon Securities</t>
  </si>
  <si>
    <t>Team Industries</t>
  </si>
  <si>
    <t>County of Orange</t>
  </si>
  <si>
    <t>ALABAMA ARMY NATIONAL GUARD</t>
  </si>
  <si>
    <t>Town of Greene</t>
  </si>
  <si>
    <t>Burton Claim Service</t>
  </si>
  <si>
    <t>Middletown USD</t>
  </si>
  <si>
    <t>Industry Systems</t>
  </si>
  <si>
    <t>US ARMY</t>
  </si>
  <si>
    <t>HealthyPets,Inc</t>
  </si>
  <si>
    <t>Chattahoochee Technical College</t>
  </si>
  <si>
    <t>University of North America</t>
  </si>
  <si>
    <t>Professional Networks, Inc.</t>
  </si>
  <si>
    <t>New River Regional Jail</t>
  </si>
  <si>
    <t>Keiser University</t>
  </si>
  <si>
    <t>NYC Department of Education</t>
  </si>
  <si>
    <t>Social Security Administration</t>
  </si>
  <si>
    <t>Mississippi State University</t>
  </si>
  <si>
    <t>Bristol Design Build Services</t>
  </si>
  <si>
    <t>Visa Usa</t>
  </si>
  <si>
    <t>MADATIN GRORMET</t>
  </si>
  <si>
    <t>PCG</t>
  </si>
  <si>
    <t>Phil Bruder, MD</t>
  </si>
  <si>
    <t>Berkeley Unified - Berkeley High</t>
  </si>
  <si>
    <t>Dreyer's Grand Ice Cream</t>
  </si>
  <si>
    <t>Kingsbury Animal Hospital</t>
  </si>
  <si>
    <t>Blue Star Energy</t>
  </si>
  <si>
    <t>Veterans Medical Research Foundation</t>
  </si>
  <si>
    <t>Castfire</t>
  </si>
  <si>
    <t>Arte Salon</t>
  </si>
  <si>
    <t>Charles River</t>
  </si>
  <si>
    <t>Rockingham County Public Schools</t>
  </si>
  <si>
    <t>United States Navy</t>
  </si>
  <si>
    <t>21st Amendment Brewery</t>
  </si>
  <si>
    <t>dr. behravan</t>
  </si>
  <si>
    <t>Scripps Networks Interactive</t>
  </si>
  <si>
    <t>HP</t>
  </si>
  <si>
    <t>Malcolm Pirnie Inc</t>
  </si>
  <si>
    <t>Yellowstone Club</t>
  </si>
  <si>
    <t>Datalabs Inc, C/O Perceptive Informatics</t>
  </si>
  <si>
    <t>SCUHS</t>
  </si>
  <si>
    <t>Valley National Bank</t>
  </si>
  <si>
    <t>San Marcos Unified School District</t>
  </si>
  <si>
    <t>City of Walnut Creek</t>
  </si>
  <si>
    <t>American Conservatory Theater</t>
  </si>
  <si>
    <t>Northwest Community Credit Union</t>
  </si>
  <si>
    <t>JPMorgan Securities LLC</t>
  </si>
  <si>
    <t>La Fitness Wyomissing</t>
  </si>
  <si>
    <t>JP Morgan</t>
  </si>
  <si>
    <t>sparks steak house</t>
  </si>
  <si>
    <t>MWH Global</t>
  </si>
  <si>
    <t>AAA Mid-Atlantic</t>
  </si>
  <si>
    <t>DSS, inc.</t>
  </si>
  <si>
    <t>Woodridge School District #68</t>
  </si>
  <si>
    <t>All Trade Inc</t>
  </si>
  <si>
    <t>Trader Joes</t>
  </si>
  <si>
    <t>SHI International</t>
  </si>
  <si>
    <t>Nielsen Beaumont Marine, Inc.</t>
  </si>
  <si>
    <t>CIRTEC Medical Systems</t>
  </si>
  <si>
    <t>San Francisco Friends School</t>
  </si>
  <si>
    <t>Paragon Honda</t>
  </si>
  <si>
    <t>Clear Channel</t>
  </si>
  <si>
    <t>A.I.G</t>
  </si>
  <si>
    <t>Financial Engines</t>
  </si>
  <si>
    <t>Regulatory Affairs Professionals Society</t>
  </si>
  <si>
    <t>SNL Financial</t>
  </si>
  <si>
    <t>Willamette University</t>
  </si>
  <si>
    <t>Innersync Studio</t>
  </si>
  <si>
    <t>Time Inc</t>
  </si>
  <si>
    <t>Blackboard</t>
  </si>
  <si>
    <t>Evvia Ltd</t>
  </si>
  <si>
    <t>trinitas medical center</t>
  </si>
  <si>
    <t>John Deere</t>
  </si>
  <si>
    <t>A&amp;E Group, LLC</t>
  </si>
  <si>
    <t>TSM Corporation</t>
  </si>
  <si>
    <t>Mountain Park Health Center</t>
  </si>
  <si>
    <t>Cleveland Clinic</t>
  </si>
  <si>
    <t>NYC Department of Education, P.S. 33x</t>
  </si>
  <si>
    <t>Allan Hancock College</t>
  </si>
  <si>
    <t>University of Hartford</t>
  </si>
  <si>
    <t>Second Baptist Church</t>
  </si>
  <si>
    <t>Banfield</t>
  </si>
  <si>
    <t>Linde Process Plants</t>
  </si>
  <si>
    <t>Bank of New York Mellon</t>
  </si>
  <si>
    <t>Florida Hospital Memorial Medical Center</t>
  </si>
  <si>
    <t>Med-Legal, Inc.</t>
  </si>
  <si>
    <t>UCSF</t>
  </si>
  <si>
    <t>national renewable energy laboratory</t>
  </si>
  <si>
    <t>Lifechek Pharmacy</t>
  </si>
  <si>
    <t>University of Colorado</t>
  </si>
  <si>
    <t>Hire Counsel</t>
  </si>
  <si>
    <t>Sony Pictures Television</t>
  </si>
  <si>
    <t>Red Wing Public School</t>
  </si>
  <si>
    <t>SPX Corporation</t>
  </si>
  <si>
    <t>Raoul's Restaurant</t>
  </si>
  <si>
    <t>Cokinos, Bosien &amp; Young</t>
  </si>
  <si>
    <t>Merced Union High School District</t>
  </si>
  <si>
    <t>pioneer electronics</t>
  </si>
  <si>
    <t>City of Redondo Beach</t>
  </si>
  <si>
    <t>Macerich</t>
  </si>
  <si>
    <t>Trinnovations Inc.</t>
  </si>
  <si>
    <t>Great Bridge Baptist Church</t>
  </si>
  <si>
    <t>eshelman transportation</t>
  </si>
  <si>
    <t>Princeton Consultants, Inc</t>
  </si>
  <si>
    <t>Merck Pharmaceuticals</t>
  </si>
  <si>
    <t>University of Southern California</t>
  </si>
  <si>
    <t>inland label</t>
  </si>
  <si>
    <t>Reflectx Staffing</t>
  </si>
  <si>
    <t>Fedder's Jewelers</t>
  </si>
  <si>
    <t>Nova Pension Consulting</t>
  </si>
  <si>
    <t>WCDO BROADCASTING</t>
  </si>
  <si>
    <t>Molins Richmond</t>
  </si>
  <si>
    <t>San Jose Unified School District</t>
  </si>
  <si>
    <t>Marquis Software Solutions Inc</t>
  </si>
  <si>
    <t>carlyle</t>
  </si>
  <si>
    <t>Vibra Hospital</t>
  </si>
  <si>
    <t>aNetworks Inc</t>
  </si>
  <si>
    <t>select</t>
  </si>
  <si>
    <t>72andSunny</t>
  </si>
  <si>
    <t>Oracle USA, Inc</t>
  </si>
  <si>
    <t>PG&amp;E</t>
  </si>
  <si>
    <t>Amazon.com</t>
  </si>
  <si>
    <t>USGC</t>
  </si>
  <si>
    <t>Keyes European Mercedes Benz</t>
  </si>
  <si>
    <t>Moody's</t>
  </si>
  <si>
    <t>Capital Group Companies</t>
  </si>
  <si>
    <t>PERRYTON FEEDERS LLC</t>
  </si>
  <si>
    <t>post fall school district</t>
  </si>
  <si>
    <t>Columbia College</t>
  </si>
  <si>
    <t>Consensus Inc.</t>
  </si>
  <si>
    <t>presbyterian st.lukes hospital</t>
  </si>
  <si>
    <t>Sterling dry cleaner</t>
  </si>
  <si>
    <t>KKAJ</t>
  </si>
  <si>
    <t>Tyco FCU</t>
  </si>
  <si>
    <t>Youth Empowerment Project</t>
  </si>
  <si>
    <t>HNTB</t>
  </si>
  <si>
    <t>Republic Airways Holdings</t>
  </si>
  <si>
    <t>Sarasota County School District</t>
  </si>
  <si>
    <t>New York State Dept of Health--HRI</t>
  </si>
  <si>
    <t>Broward College</t>
  </si>
  <si>
    <t>De Lage Landen Financial Services</t>
  </si>
  <si>
    <t>T-Systems North America, Inc.</t>
  </si>
  <si>
    <t>Compliance 360</t>
  </si>
  <si>
    <t>INVEST Financial Corporation</t>
  </si>
  <si>
    <t>Cyber International Technologies</t>
  </si>
  <si>
    <t>Hillsides Home for Children</t>
  </si>
  <si>
    <t>Carnegie Mellon University</t>
  </si>
  <si>
    <t>Recreation Equipment Inc</t>
  </si>
  <si>
    <t>Colorado Fondue Company</t>
  </si>
  <si>
    <t>MEDomics, LLC</t>
  </si>
  <si>
    <t>HMMY Property Management Corp</t>
  </si>
  <si>
    <t>Lockheed Martin Corp./DCR Inc.</t>
  </si>
  <si>
    <t>cirkle k</t>
  </si>
  <si>
    <t>The Judge Group</t>
  </si>
  <si>
    <t>Clark County Nevada</t>
  </si>
  <si>
    <t>Grenzebach Glier and Associates</t>
  </si>
  <si>
    <t>Medina Valley ISD</t>
  </si>
  <si>
    <t>Zeno Group, Inc</t>
  </si>
  <si>
    <t>The Right Solutions</t>
  </si>
  <si>
    <t>Felician College</t>
  </si>
  <si>
    <t>ARM ELECTRONICS</t>
  </si>
  <si>
    <t>George Washington University</t>
  </si>
  <si>
    <t>NYC Municipal Water Finance Authority</t>
  </si>
  <si>
    <t>MOARK LLC</t>
  </si>
  <si>
    <t>Protective Life Corporation</t>
  </si>
  <si>
    <t>Phillips &amp; Cohen LLP</t>
  </si>
  <si>
    <t>West Metro Education Partners</t>
  </si>
  <si>
    <t>Aventura Hospital</t>
  </si>
  <si>
    <t>NYU Medical Center</t>
  </si>
  <si>
    <t>Creative Identity</t>
  </si>
  <si>
    <t>gregs collision center</t>
  </si>
  <si>
    <t>Tomblin, Farmer &amp; Morris, PLLC</t>
  </si>
  <si>
    <t>Jacobs Engineering</t>
  </si>
  <si>
    <t>SelectMinds</t>
  </si>
  <si>
    <t>Brand X Communications</t>
  </si>
  <si>
    <t>The University of Chicago</t>
  </si>
  <si>
    <t>GameStop</t>
  </si>
  <si>
    <t>Berlin Ramos &amp; Co</t>
  </si>
  <si>
    <t>AMBITECH</t>
  </si>
  <si>
    <t>Fairfax County Public Schools</t>
  </si>
  <si>
    <t>FirstMerit Bank</t>
  </si>
  <si>
    <t>The Fay School</t>
  </si>
  <si>
    <t>Lighthouse healthcare</t>
  </si>
  <si>
    <t>Richard W. Gibson, Attorney at Law</t>
  </si>
  <si>
    <t>American Marketing Systems</t>
  </si>
  <si>
    <t>Park Nicollet Health Services</t>
  </si>
  <si>
    <t>Mazda North American Operations</t>
  </si>
  <si>
    <t>Myrtle Beach Pelicans</t>
  </si>
  <si>
    <t>Regency Agency</t>
  </si>
  <si>
    <t>Arthur J Gallagher Risk Management</t>
  </si>
  <si>
    <t>St Joseph Homecare Network</t>
  </si>
  <si>
    <t>First Trinity Evangelical-Lutheran Church</t>
  </si>
  <si>
    <t>Lawrence Berkeley National Laboratory</t>
  </si>
  <si>
    <t>MACTEC</t>
  </si>
  <si>
    <t>Interfaith Youth Core</t>
  </si>
  <si>
    <t>STV Incorporated</t>
  </si>
  <si>
    <t>Digital Media</t>
  </si>
  <si>
    <t>heartshare human service of new york</t>
  </si>
  <si>
    <t>hellmann worldwide logistics</t>
  </si>
  <si>
    <t>Baker &amp; McKenzie LLP</t>
  </si>
  <si>
    <t>Duane Morris LLP</t>
  </si>
  <si>
    <t>Florida Supreme Court</t>
  </si>
  <si>
    <t>Fallbrook Union High School District</t>
  </si>
  <si>
    <t>Kaufman Bros.</t>
  </si>
  <si>
    <t>Yakima School District</t>
  </si>
  <si>
    <t>JTM Pro Carpet</t>
  </si>
  <si>
    <t>Nationwide Insurance</t>
  </si>
  <si>
    <t>TechMahindra(America) Inc</t>
  </si>
  <si>
    <t>BAE Systems</t>
  </si>
  <si>
    <t>Delaware Flooring Re:Source</t>
  </si>
  <si>
    <t>us postal service</t>
  </si>
  <si>
    <t>First Full Gospel Church of Austin</t>
  </si>
  <si>
    <t>City of East Palo Alto</t>
  </si>
  <si>
    <t>The Irvine Company</t>
  </si>
  <si>
    <t>Play N Trade Video Games</t>
  </si>
  <si>
    <t>General Electric Company</t>
  </si>
  <si>
    <t>University of New Mexico Hospital</t>
  </si>
  <si>
    <t>AHRC</t>
  </si>
  <si>
    <t>XYPRO Technology Corporation</t>
  </si>
  <si>
    <t>Brenntag Mid-Sout</t>
  </si>
  <si>
    <t>Vernon College</t>
  </si>
  <si>
    <t>Hill Air Force Base</t>
  </si>
  <si>
    <t>Cocoa Beach Brewing Company</t>
  </si>
  <si>
    <t>Golden State Overnight</t>
  </si>
  <si>
    <t>Fanwood Animal Hospital</t>
  </si>
  <si>
    <t>Massachusetts General Hospital</t>
  </si>
  <si>
    <t>KPMG LLP</t>
  </si>
  <si>
    <t>quality calibration service</t>
  </si>
  <si>
    <t>Panther II Transportation</t>
  </si>
  <si>
    <t>echols glass</t>
  </si>
  <si>
    <t>dr sandra everett</t>
  </si>
  <si>
    <t>Vinculums</t>
  </si>
  <si>
    <t>Level 3 Communications</t>
  </si>
  <si>
    <t>Catholic Charities</t>
  </si>
  <si>
    <t>NJ Department of Corrections Southern St</t>
  </si>
  <si>
    <t>Executive Appraisal Services</t>
  </si>
  <si>
    <t>Gwinnett County Public Utilities</t>
  </si>
  <si>
    <t>Sacred Heart Hospital</t>
  </si>
  <si>
    <t>Shea Homes</t>
  </si>
  <si>
    <t>Taylor Morrison</t>
  </si>
  <si>
    <t>Adair Holdings Inc.</t>
  </si>
  <si>
    <t>Mayo Clinic Rochester</t>
  </si>
  <si>
    <t>NH GOP</t>
  </si>
  <si>
    <t>ups</t>
  </si>
  <si>
    <t>walgreens</t>
  </si>
  <si>
    <t>Advance Auto Parts</t>
  </si>
  <si>
    <t>U.S. department of Justice</t>
  </si>
  <si>
    <t>CAREFISRT</t>
  </si>
  <si>
    <t>PCI</t>
  </si>
  <si>
    <t>Desert Plumbing and Heating</t>
  </si>
  <si>
    <t>Sprint Nextel</t>
  </si>
  <si>
    <t>Washington Development Industry Council</t>
  </si>
  <si>
    <t>Law Offices Of Gregory Yates</t>
  </si>
  <si>
    <t>Eden prairie Montessorie learning center</t>
  </si>
  <si>
    <t>Summerlin Hospital Medical Center</t>
  </si>
  <si>
    <t>Sun Life Financial</t>
  </si>
  <si>
    <t>Data Systems International</t>
  </si>
  <si>
    <t>Friedkin Business Services</t>
  </si>
  <si>
    <t>Service By Air Inc</t>
  </si>
  <si>
    <t>pechanga resort &amp; casino</t>
  </si>
  <si>
    <t>Go Daddy Inc</t>
  </si>
  <si>
    <t>Startek</t>
  </si>
  <si>
    <t>American Savings Bank</t>
  </si>
  <si>
    <t>South Bay Cable Corp</t>
  </si>
  <si>
    <t>Autologue Computer Systems</t>
  </si>
  <si>
    <t>millercoors</t>
  </si>
  <si>
    <t>City Of Denver</t>
  </si>
  <si>
    <t>polaski dental group</t>
  </si>
  <si>
    <t>p.s.e. &amp; g.</t>
  </si>
  <si>
    <t>Allstate Insurance Company</t>
  </si>
  <si>
    <t>U.S. DEPARTMENT OF AGRICULTURE</t>
  </si>
  <si>
    <t>Bimbo Bakeries USA</t>
  </si>
  <si>
    <t>The Mitas Group</t>
  </si>
  <si>
    <t>Federal Bureau Of Investigation</t>
  </si>
  <si>
    <t>Mayo Clinic Arizona</t>
  </si>
  <si>
    <t>Guardsmark, LLC</t>
  </si>
  <si>
    <t>ECSI, Inc</t>
  </si>
  <si>
    <t>VA Southern Nevada Healthcare System</t>
  </si>
  <si>
    <t>CMC</t>
  </si>
  <si>
    <t>Cargill, Incorporated</t>
  </si>
  <si>
    <t>Univ of Arkansas for Medical Sciences</t>
  </si>
  <si>
    <t>Apple</t>
  </si>
  <si>
    <t>Lockheed Martin Aeronautics</t>
  </si>
  <si>
    <t>HealthSource</t>
  </si>
  <si>
    <t>Adam Jensen</t>
  </si>
  <si>
    <t>madera superior court</t>
  </si>
  <si>
    <t>Starmark Cabinetry</t>
  </si>
  <si>
    <t>Sitesafe</t>
  </si>
  <si>
    <t>School District Of Hillsborough County</t>
  </si>
  <si>
    <t>Xerox</t>
  </si>
  <si>
    <t>City of Reno</t>
  </si>
  <si>
    <t>Spectra Logic</t>
  </si>
  <si>
    <t>UnitedHealth Group</t>
  </si>
  <si>
    <t>Gilmore &amp; Associates, Inc.</t>
  </si>
  <si>
    <t>American Lifting Products</t>
  </si>
  <si>
    <t>GTSI</t>
  </si>
  <si>
    <t>American Express</t>
  </si>
  <si>
    <t>Wiggin &amp; Nourie, PA</t>
  </si>
  <si>
    <t>Siemens Industry Inc</t>
  </si>
  <si>
    <t>Dell</t>
  </si>
  <si>
    <t>Vology Data Systems</t>
  </si>
  <si>
    <t>Econo Inn</t>
  </si>
  <si>
    <t>Rush University Medical Center</t>
  </si>
  <si>
    <t>J.R. Simplot</t>
  </si>
  <si>
    <t>A H Spann &amp; Assoc-Eastland Columbus, Inc</t>
  </si>
  <si>
    <t>Rackspace Hosting</t>
  </si>
  <si>
    <t>Pharmavite, LLC</t>
  </si>
  <si>
    <t>US Government</t>
  </si>
  <si>
    <t>University of Miami</t>
  </si>
  <si>
    <t>Compass Group</t>
  </si>
  <si>
    <t>State Of Nevada</t>
  </si>
  <si>
    <t>U S Postal Service</t>
  </si>
  <si>
    <t>General Dynamics C4 Systems</t>
  </si>
  <si>
    <t>Hewlett-Packard</t>
  </si>
  <si>
    <t>Cardinal Glass Industries  Inc</t>
  </si>
  <si>
    <t>The Home Depot</t>
  </si>
  <si>
    <t>Val Verde Unified School District</t>
  </si>
  <si>
    <t>Pratt &amp; Whitney Engine Services</t>
  </si>
  <si>
    <t>State of Missouri</t>
  </si>
  <si>
    <t>St Joseph Regional Medical Center</t>
  </si>
  <si>
    <t>RDY AGENCY</t>
  </si>
  <si>
    <t>Kronos Incorporated</t>
  </si>
  <si>
    <t>FirstEnergy Nuclear Operating Co</t>
  </si>
  <si>
    <t>Regions</t>
  </si>
  <si>
    <t>US Department of Veterans Affairs</t>
  </si>
  <si>
    <t>E&amp;J Gallo Winery</t>
  </si>
  <si>
    <t>Commerce Bank</t>
  </si>
  <si>
    <t>New York Life Ins Co</t>
  </si>
  <si>
    <t>Axsys Technologies, General Dynamics AIS</t>
  </si>
  <si>
    <t>Global Crossing</t>
  </si>
  <si>
    <t>Living Word Family Church</t>
  </si>
  <si>
    <t>North Pacific Dermatology</t>
  </si>
  <si>
    <t>I-CAR</t>
  </si>
  <si>
    <t>American Eagle</t>
  </si>
  <si>
    <t>Eagle Investment Systems</t>
  </si>
  <si>
    <t>Merrill Corporation</t>
  </si>
  <si>
    <t>Pepsi Bottling Group</t>
  </si>
  <si>
    <t>Koinonia Foster Homes, Inc.</t>
  </si>
  <si>
    <t>Kaiser Sunnyside Hospital</t>
  </si>
  <si>
    <t>Maryland Commission On Human Relations</t>
  </si>
  <si>
    <t>R.L. Polk &amp; Co.</t>
  </si>
  <si>
    <t>SEIA</t>
  </si>
  <si>
    <t>Target Stores</t>
  </si>
  <si>
    <t>Grant Thornton LLP</t>
  </si>
  <si>
    <t>Burlington Coat Factory</t>
  </si>
  <si>
    <t>Sarrail, Castillo &amp; Hall, LLP</t>
  </si>
  <si>
    <t>Kronick, Moskovitz, Tiedemann &amp; Girard</t>
  </si>
  <si>
    <t>Reines RV Center</t>
  </si>
  <si>
    <t>community hospital of san bernardino</t>
  </si>
  <si>
    <t>BrightLine CPAs &amp; Associates Inc.</t>
  </si>
  <si>
    <t>Anritsu Company</t>
  </si>
  <si>
    <t>Kaiser Hospital</t>
  </si>
  <si>
    <t>Paradigm Solutions</t>
  </si>
  <si>
    <t>US Foodservice</t>
  </si>
  <si>
    <t>Wells Fargo Bank</t>
  </si>
  <si>
    <t>JOHNS HOPKINS UNIVERSITY</t>
  </si>
  <si>
    <t>WellPoint</t>
  </si>
  <si>
    <t>Portal Associates Inc.</t>
  </si>
  <si>
    <t>Ebyline, Inc</t>
  </si>
  <si>
    <t>Frito Lay</t>
  </si>
  <si>
    <t>State of California/EPA</t>
  </si>
  <si>
    <t>Bank</t>
  </si>
  <si>
    <t>Walt Disney World Resort</t>
  </si>
  <si>
    <t>Town of Hampstead</t>
  </si>
  <si>
    <t>Paradigm Talent Agency</t>
  </si>
  <si>
    <t>Lindsay Auto Group</t>
  </si>
  <si>
    <t>VA MEDICAL CENTER</t>
  </si>
  <si>
    <t>US Border Patrol</t>
  </si>
  <si>
    <t>Kohls</t>
  </si>
  <si>
    <t>Ruby Tuesday, Inc</t>
  </si>
  <si>
    <t>Procter &amp; Gamble</t>
  </si>
  <si>
    <t>Compuware Corp.</t>
  </si>
  <si>
    <t>City of Jacksonville</t>
  </si>
  <si>
    <t>North Star Hospital</t>
  </si>
  <si>
    <t>Keenan and Assoc.</t>
  </si>
  <si>
    <t>Westside Neurology</t>
  </si>
  <si>
    <t>The Children's Trust</t>
  </si>
  <si>
    <t>Time Warner Cable</t>
  </si>
  <si>
    <t>Bon Pest Control</t>
  </si>
  <si>
    <t>pearl harbor naval shipyard</t>
  </si>
  <si>
    <t>Middletown City School District</t>
  </si>
  <si>
    <t>AppliancePartsPros.com, Inc</t>
  </si>
  <si>
    <t>Gildan</t>
  </si>
  <si>
    <t>Cupertino Electric, Inc</t>
  </si>
  <si>
    <t>Jair Electronics</t>
  </si>
  <si>
    <t>International Paper</t>
  </si>
  <si>
    <t>Konica Minolta Medical Imaging</t>
  </si>
  <si>
    <t>Crawford Memorial Hospital</t>
  </si>
  <si>
    <t>Ozumo</t>
  </si>
  <si>
    <t>H&amp;S</t>
  </si>
  <si>
    <t>Capital One bank</t>
  </si>
  <si>
    <t>Government</t>
  </si>
  <si>
    <t>E1 Dynamics</t>
  </si>
  <si>
    <t>3M</t>
  </si>
  <si>
    <t>Cisco Systems, Inc.</t>
  </si>
  <si>
    <t>Organon Professional Services</t>
  </si>
  <si>
    <t>Emerson Climate Technology</t>
  </si>
  <si>
    <t>Federal Bureau of Prisons</t>
  </si>
  <si>
    <t>Symantec Corporation</t>
  </si>
  <si>
    <t>County of San Bernardino</t>
  </si>
  <si>
    <t>Robert Half International</t>
  </si>
  <si>
    <t>State of Colorado, Dept of Local Affairs</t>
  </si>
  <si>
    <t>City of Moses Lake</t>
  </si>
  <si>
    <t>Verbatim Advisory Group</t>
  </si>
  <si>
    <t>Adept Engineering Solutions</t>
  </si>
  <si>
    <t>NAI</t>
  </si>
  <si>
    <t>Alcoa Howmet</t>
  </si>
  <si>
    <t>RubinBrown, LLP</t>
  </si>
  <si>
    <t>Health Care Service Corp</t>
  </si>
  <si>
    <t>DuBois Regional Medical Center</t>
  </si>
  <si>
    <t>Piquant Software Solutions</t>
  </si>
  <si>
    <t>Dr pasquale malpeso DMD</t>
  </si>
  <si>
    <t>Muscogee County School</t>
  </si>
  <si>
    <t>CIGNA</t>
  </si>
  <si>
    <t>MDU</t>
  </si>
  <si>
    <t>Arizona State Credit Union</t>
  </si>
  <si>
    <t>LINN Energy, LLC</t>
  </si>
  <si>
    <t>Armstrong Capital</t>
  </si>
  <si>
    <t>Sensor Concepts and Applications</t>
  </si>
  <si>
    <t>Trinity Mother Frances</t>
  </si>
  <si>
    <t>SpiritAerosystem</t>
  </si>
  <si>
    <t>VISIONSCAPES INC</t>
  </si>
  <si>
    <t>Bates White LLC</t>
  </si>
  <si>
    <t>Booz Allen Hamilton</t>
  </si>
  <si>
    <t>TATA Consultancy</t>
  </si>
  <si>
    <t>GE Healthcare</t>
  </si>
  <si>
    <t>Best Buy Co. Inc.</t>
  </si>
  <si>
    <t>Commonwealth of Kentucky</t>
  </si>
  <si>
    <t>New York Life Insurance</t>
  </si>
  <si>
    <t>MapMyFitness, Inc.</t>
  </si>
  <si>
    <t>Brunswick - LifeFitness</t>
  </si>
  <si>
    <t>University of Missouri Health Center</t>
  </si>
  <si>
    <t>Imageworx</t>
  </si>
  <si>
    <t>Camelot Facility Solutions</t>
  </si>
  <si>
    <t>RGS</t>
  </si>
  <si>
    <t>The University of Iowa Hospitals &amp; Clini</t>
  </si>
  <si>
    <t>Crispin Porter and Bogusky</t>
  </si>
  <si>
    <t>Bremer Financial Services</t>
  </si>
  <si>
    <t>Liberty Mutual</t>
  </si>
  <si>
    <t>SelectCare Benefits Network</t>
  </si>
  <si>
    <t>Kensium</t>
  </si>
  <si>
    <t>mix1 (TRI-US)</t>
  </si>
  <si>
    <t>Saia Motor Freight</t>
  </si>
  <si>
    <t>Bank Of America</t>
  </si>
  <si>
    <t>City Electric Supply</t>
  </si>
  <si>
    <t>Riverside Nephrology Physicians</t>
  </si>
  <si>
    <t>Nova Technologies</t>
  </si>
  <si>
    <t>Abstoss International Steel Holding Inc.</t>
  </si>
  <si>
    <t>CGC Glass Company</t>
  </si>
  <si>
    <t>Social Security Administration (SSA)</t>
  </si>
  <si>
    <t>Catapult Learning</t>
  </si>
  <si>
    <t>Dept of Army</t>
  </si>
  <si>
    <t>CitationAir</t>
  </si>
  <si>
    <t>DOD</t>
  </si>
  <si>
    <t>Hillman Capital Management Inc.</t>
  </si>
  <si>
    <t>American Metal Roofs</t>
  </si>
  <si>
    <t>Ricardo, Inc.</t>
  </si>
  <si>
    <t>Charter Communications</t>
  </si>
  <si>
    <t>The Hartford</t>
  </si>
  <si>
    <t>30 cooper square</t>
  </si>
  <si>
    <t>Coining Technologies Inc.</t>
  </si>
  <si>
    <t>MORGAN MCCLURE CHEV GMC INC</t>
  </si>
  <si>
    <t>Michael C Fina</t>
  </si>
  <si>
    <t>ENTERPRISE RENT A CAR</t>
  </si>
  <si>
    <t>The Golden Pair</t>
  </si>
  <si>
    <t>Iatric Systems, Inc</t>
  </si>
  <si>
    <t>New York State Unified Court System</t>
  </si>
  <si>
    <t>NOLTE ASSOCIATES, INC.</t>
  </si>
  <si>
    <t>Open Solutions</t>
  </si>
  <si>
    <t>Poole &amp; Associates</t>
  </si>
  <si>
    <t>Texas Health Presbyterian Hospital</t>
  </si>
  <si>
    <t>Piedmont Fayette Hospital</t>
  </si>
  <si>
    <t>PNC Mortgage</t>
  </si>
  <si>
    <t>Citi Group</t>
  </si>
  <si>
    <t>Mellow Mushroom</t>
  </si>
  <si>
    <t>Epic Merchant</t>
  </si>
  <si>
    <t>Royal Realty</t>
  </si>
  <si>
    <t>Plaistow Police Dept</t>
  </si>
  <si>
    <t>Hys Steak House</t>
  </si>
  <si>
    <t>Desert Research Institute</t>
  </si>
  <si>
    <t>Paychex Inc</t>
  </si>
  <si>
    <t>thomas jeffersoon hospital</t>
  </si>
  <si>
    <t>Swaptree</t>
  </si>
  <si>
    <t>Rosewood Hotels</t>
  </si>
  <si>
    <t>Mother Industries</t>
  </si>
  <si>
    <t>Acumen, Inc.</t>
  </si>
  <si>
    <t>C3</t>
  </si>
  <si>
    <t>Department of Health and Human Services</t>
  </si>
  <si>
    <t>Northrop Grumman Information Systems</t>
  </si>
  <si>
    <t>United States Patent &amp; Trademark Office</t>
  </si>
  <si>
    <t>Yahoo!</t>
  </si>
  <si>
    <t>Liberty Mutual Group</t>
  </si>
  <si>
    <t>Orphic Workshop</t>
  </si>
  <si>
    <t>MEMMORIAL SLOANE KETTERING</t>
  </si>
  <si>
    <t>Allstate Insurance Co.</t>
  </si>
  <si>
    <t>HGL WELFARE FUNDS</t>
  </si>
  <si>
    <t>Invesco</t>
  </si>
  <si>
    <t>The Fellowship of St. James</t>
  </si>
  <si>
    <t>Zwicker and Associates P.C.</t>
  </si>
  <si>
    <t>lone star national bank</t>
  </si>
  <si>
    <t>Greenburgh Central School District #7</t>
  </si>
  <si>
    <t>Sam's Club</t>
  </si>
  <si>
    <t>Apple, Inc.</t>
  </si>
  <si>
    <t>Quince</t>
  </si>
  <si>
    <t>MG AUTO SALE CORP</t>
  </si>
  <si>
    <t>Acento Advertising</t>
  </si>
  <si>
    <t>Grace Performing Arts Academy</t>
  </si>
  <si>
    <t>T-Mobile</t>
  </si>
  <si>
    <t>Cape May County M.U.A</t>
  </si>
  <si>
    <t>Herrero Contractors</t>
  </si>
  <si>
    <t>Continental Airlines</t>
  </si>
  <si>
    <t>ATPCO</t>
  </si>
  <si>
    <t>Hanger Prosthetics and Orthotics</t>
  </si>
  <si>
    <t>Drs. Scott, Watson, Miller, &amp; Berdy</t>
  </si>
  <si>
    <t>The Home Depot Inc.</t>
  </si>
  <si>
    <t>Grand Prairie ISD</t>
  </si>
  <si>
    <t>school district</t>
  </si>
  <si>
    <t>hayes auto sales</t>
  </si>
  <si>
    <t>U.S. Army Corps Engineers</t>
  </si>
  <si>
    <t>Union Electronics Distributors</t>
  </si>
  <si>
    <t>MTA Long Island Rail Road</t>
  </si>
  <si>
    <t>ernst young</t>
  </si>
  <si>
    <t>Barneys New York</t>
  </si>
  <si>
    <t>Major Website</t>
  </si>
  <si>
    <t>The Goodyear Tire &amp; Rubber Co.</t>
  </si>
  <si>
    <t>Camelback Academy</t>
  </si>
  <si>
    <t>ExxonMobil</t>
  </si>
  <si>
    <t>SAC Capital Advisors</t>
  </si>
  <si>
    <t>Dentium</t>
  </si>
  <si>
    <t>Ericsson Inc.</t>
  </si>
  <si>
    <t>TRADER JOE'S</t>
  </si>
  <si>
    <t>Claremont Hotel Club &amp; Spa</t>
  </si>
  <si>
    <t>Federal Express</t>
  </si>
  <si>
    <t>TRI-KES, Inc.</t>
  </si>
  <si>
    <t>Pfizer</t>
  </si>
  <si>
    <t>Headstrong Services LLC</t>
  </si>
  <si>
    <t>Debevoise &amp; Plimpton</t>
  </si>
  <si>
    <t>Franklin Wireless</t>
  </si>
  <si>
    <t>GPX Realty Partners</t>
  </si>
  <si>
    <t>Starbucks Coffee Company</t>
  </si>
  <si>
    <t>Scientific Research Corp.</t>
  </si>
  <si>
    <t>MJJ Brilliant</t>
  </si>
  <si>
    <t>Macy's</t>
  </si>
  <si>
    <t>Walgreens</t>
  </si>
  <si>
    <t>Merrill lynch</t>
  </si>
  <si>
    <t>Teachers College, Columbia University</t>
  </si>
  <si>
    <t>NY Presbyterian Hospital</t>
  </si>
  <si>
    <t>USDA - Food and Nutrition Service</t>
  </si>
  <si>
    <t>The Ritz-Carlton</t>
  </si>
  <si>
    <t>Allison &amp; Partners</t>
  </si>
  <si>
    <t>OHSU</t>
  </si>
  <si>
    <t>JHT, Inc.</t>
  </si>
  <si>
    <t>Harlem Village Academies</t>
  </si>
  <si>
    <t>Raymond James</t>
  </si>
  <si>
    <t>CloudCrowd</t>
  </si>
  <si>
    <t>Ernst and Young</t>
  </si>
  <si>
    <t>Waterstone Asset Management, LLC</t>
  </si>
  <si>
    <t>Macworks</t>
  </si>
  <si>
    <t>Beam, Inc.</t>
  </si>
  <si>
    <t>E*Trade</t>
  </si>
  <si>
    <t>PricewaterhouseCoopers LLC</t>
  </si>
  <si>
    <t>Walt Disney World Co.</t>
  </si>
  <si>
    <t>Cornell Coop Ext of Yates Co.</t>
  </si>
  <si>
    <t>With A Little Help</t>
  </si>
  <si>
    <t>Akridge</t>
  </si>
  <si>
    <t>Village of Carol Stream</t>
  </si>
  <si>
    <t>REZ-1</t>
  </si>
  <si>
    <t>Prospect Mortgage</t>
  </si>
  <si>
    <t>U.S. Department of Labor</t>
  </si>
  <si>
    <t>UBS Financial Services Inc.</t>
  </si>
  <si>
    <t>Croce &amp; Company</t>
  </si>
  <si>
    <t>Brinker Corp, Romano's Macaroni Grill</t>
  </si>
  <si>
    <t>Rydex|SGI</t>
  </si>
  <si>
    <t>Falcon Insurance</t>
  </si>
  <si>
    <t>interCLICK</t>
  </si>
  <si>
    <t>Lafarge North America</t>
  </si>
  <si>
    <t>Ross Stores</t>
  </si>
  <si>
    <t>Medco Health</t>
  </si>
  <si>
    <t>Rings &amp; Things</t>
  </si>
  <si>
    <t>Santa Fe Springs Storage Park</t>
  </si>
  <si>
    <t>It Works Marketing</t>
  </si>
  <si>
    <t>Loyola High School of Los Angeles</t>
  </si>
  <si>
    <t>New Dream Network</t>
  </si>
  <si>
    <t>Apex Systems Inc</t>
  </si>
  <si>
    <t>New York City Department of Education</t>
  </si>
  <si>
    <t>Tanenbaum Center for Interreligious Unde</t>
  </si>
  <si>
    <t>PSS World Medical, Inc.</t>
  </si>
  <si>
    <t>InVisage Technologies Inc.</t>
  </si>
  <si>
    <t>Kaufman Borgeest &amp; Ryan</t>
  </si>
  <si>
    <t>Huron Consulting Group</t>
  </si>
  <si>
    <t>Hyatt Regency Newport Beach</t>
  </si>
  <si>
    <t>paychex</t>
  </si>
  <si>
    <t>South Florida Workforce</t>
  </si>
  <si>
    <t>BootStrap Software</t>
  </si>
  <si>
    <t>Bobs Discount Furniture</t>
  </si>
  <si>
    <t>KAISER PERMANENTE</t>
  </si>
  <si>
    <t>HORNE LLP</t>
  </si>
  <si>
    <t>Clear</t>
  </si>
  <si>
    <t>greenlandmarket food court</t>
  </si>
  <si>
    <t>Union Health Service</t>
  </si>
  <si>
    <t>susquehanna international group</t>
  </si>
  <si>
    <t>MySpace</t>
  </si>
  <si>
    <t>Simpson Gumpertz  and  Heger</t>
  </si>
  <si>
    <t>Constant Contact</t>
  </si>
  <si>
    <t>kforce inc</t>
  </si>
  <si>
    <t>Polaris Group</t>
  </si>
  <si>
    <t>Booz Allen Hamilton, Inc</t>
  </si>
  <si>
    <t>Scottrade</t>
  </si>
  <si>
    <t>Sears Holdings</t>
  </si>
  <si>
    <t>Health and Human Services Commission</t>
  </si>
  <si>
    <t>American Cleaners &amp; Laundry Inc.</t>
  </si>
  <si>
    <t>Lincoln Financial Distributors</t>
  </si>
  <si>
    <t>Kirkland and Ellis LLP</t>
  </si>
  <si>
    <t>new york towers</t>
  </si>
  <si>
    <t>Grub &amp; Ellis Management Services</t>
  </si>
  <si>
    <t>R.H. Donnelley</t>
  </si>
  <si>
    <t>LVW Electronics</t>
  </si>
  <si>
    <t>Mark and Joy Remley</t>
  </si>
  <si>
    <t>Citigroup Inc.</t>
  </si>
  <si>
    <t>Costco</t>
  </si>
  <si>
    <t>Aerotek</t>
  </si>
  <si>
    <t>Pacific Northwest National Laboratory</t>
  </si>
  <si>
    <t>Aggreko</t>
  </si>
  <si>
    <t>lausd</t>
  </si>
  <si>
    <t>Ernst &amp; Young</t>
  </si>
  <si>
    <t>Peaksware. LLC</t>
  </si>
  <si>
    <t>chilis</t>
  </si>
  <si>
    <t>AIG</t>
  </si>
  <si>
    <t>IT Consultant</t>
  </si>
  <si>
    <t>Harte Hanks</t>
  </si>
  <si>
    <t>Bloomington Public Schools</t>
  </si>
  <si>
    <t>Accretive Health</t>
  </si>
  <si>
    <t>Kelly Services</t>
  </si>
  <si>
    <t>Merck</t>
  </si>
  <si>
    <t>LPSVCS</t>
  </si>
  <si>
    <t>Deloitte Tax LLP</t>
  </si>
  <si>
    <t>AllianceBernstein</t>
  </si>
  <si>
    <t>MCS Industries Inc.</t>
  </si>
  <si>
    <t>Hook</t>
  </si>
  <si>
    <t>Children's Healthcare of Atlanta</t>
  </si>
  <si>
    <t>Public Company Acct. Oversight Board</t>
  </si>
  <si>
    <t>Houston ISD</t>
  </si>
  <si>
    <t>Hogin Machine Inc.</t>
  </si>
  <si>
    <t>Mercury Insurance Group</t>
  </si>
  <si>
    <t>WalMart</t>
  </si>
  <si>
    <t>SIXTH AVENUE ELECTRONICS</t>
  </si>
  <si>
    <t>Synergie (ATT Project)</t>
  </si>
  <si>
    <t>CENTRAL PACIFIC HOMELOANS</t>
  </si>
  <si>
    <t>Regions Bank</t>
  </si>
  <si>
    <t>KonicaMinolta Business Systems</t>
  </si>
  <si>
    <t>Stahl&amp; Associates</t>
  </si>
  <si>
    <t>Mayo Foundtion</t>
  </si>
  <si>
    <t>E&amp;R cleaners .inc</t>
  </si>
  <si>
    <t>Quality Autoworks</t>
  </si>
  <si>
    <t>Palm Beach Home Therapy, Inc.</t>
  </si>
  <si>
    <t>richmond police department</t>
  </si>
  <si>
    <t>City of Norfolk</t>
  </si>
  <si>
    <t>Sony Online llc</t>
  </si>
  <si>
    <t>Coldwater Creek</t>
  </si>
  <si>
    <t>Third Federal Savings and Loan</t>
  </si>
  <si>
    <t>Milwaukee County Correctional Facility</t>
  </si>
  <si>
    <t>Gordon Properties</t>
  </si>
  <si>
    <t>MNMC</t>
  </si>
  <si>
    <t>PECI</t>
  </si>
  <si>
    <t>Beadle County</t>
  </si>
  <si>
    <t>Claimjumper</t>
  </si>
  <si>
    <t>EYE-Q Vision Care</t>
  </si>
  <si>
    <t>Brevard County Medical Examiner</t>
  </si>
  <si>
    <t>Ricoh Americas Corporation</t>
  </si>
  <si>
    <t>Youngewirth &amp; Olenick Associates</t>
  </si>
  <si>
    <t>City of New York</t>
  </si>
  <si>
    <t>galaxy control systems</t>
  </si>
  <si>
    <t>dunkin brands</t>
  </si>
  <si>
    <t>City of Taylorville</t>
  </si>
  <si>
    <t xml:space="preserve"> CenturyLink</t>
  </si>
  <si>
    <t>Comprehensive Health SErvices</t>
  </si>
  <si>
    <t>nc farm bureau</t>
  </si>
  <si>
    <t>Packaging Corp. of America</t>
  </si>
  <si>
    <t>State of FL, Dept of Financial Services</t>
  </si>
  <si>
    <t>Ouachita Parish Sheriff's Office</t>
  </si>
  <si>
    <t>dept of corrections</t>
  </si>
  <si>
    <t>Airport Lighting Company</t>
  </si>
  <si>
    <t>CAMERON SEARCH</t>
  </si>
  <si>
    <t>Commissioner of Higher Education</t>
  </si>
  <si>
    <t>State of Utah Trust Lands Administration</t>
  </si>
  <si>
    <t>CenturyLink</t>
  </si>
  <si>
    <t>Urban Science Applications</t>
  </si>
  <si>
    <t>Las Vegas Metropolitan Police</t>
  </si>
  <si>
    <t>Muncy home Inc</t>
  </si>
  <si>
    <t>USBP</t>
  </si>
  <si>
    <t>Marathon Equipment</t>
  </si>
  <si>
    <t>Cooper Industries</t>
  </si>
  <si>
    <t>Kent County Road Commission</t>
  </si>
  <si>
    <t>Dean Foods</t>
  </si>
  <si>
    <t>TEKsystems Global Services</t>
  </si>
  <si>
    <t>Accounting Consultants Group</t>
  </si>
  <si>
    <t>New Hanover County Sheriff</t>
  </si>
  <si>
    <t>Western Reserve Eatery</t>
  </si>
  <si>
    <t>Sound Mental Health</t>
  </si>
  <si>
    <t>First Imperial Credit Union</t>
  </si>
  <si>
    <t>Riverside Unified School District</t>
  </si>
  <si>
    <t>Amtrak</t>
  </si>
  <si>
    <t>Chamberlin CPA Services</t>
  </si>
  <si>
    <t>Southeast Georgia Health ystem</t>
  </si>
  <si>
    <t>EDISON CHOUEST OFFSHORE</t>
  </si>
  <si>
    <t>CASCAE DRILLING</t>
  </si>
  <si>
    <t>County of San Mateo</t>
  </si>
  <si>
    <t>Elmwood Fitness Center</t>
  </si>
  <si>
    <t>AlertLogic</t>
  </si>
  <si>
    <t>RISD</t>
  </si>
  <si>
    <t>Thermadyne</t>
  </si>
  <si>
    <t>Gergen, Gergen &amp; Pretto, S.C.</t>
  </si>
  <si>
    <t>WellMed</t>
  </si>
  <si>
    <t>BCN Telecom, Inc</t>
  </si>
  <si>
    <t>Baltimore County Public Schools</t>
  </si>
  <si>
    <t>McKenzie Books</t>
  </si>
  <si>
    <t>Intermountain Health Care</t>
  </si>
  <si>
    <t>Datasoft Inc.</t>
  </si>
  <si>
    <t>Cerner</t>
  </si>
  <si>
    <t>Ymca Central Florida</t>
  </si>
  <si>
    <t>Penske Truck Leasing</t>
  </si>
  <si>
    <t>Econolite Control Products</t>
  </si>
  <si>
    <t>Data Safe</t>
  </si>
  <si>
    <t>Stryker</t>
  </si>
  <si>
    <t>San Francisco Univ High School</t>
  </si>
  <si>
    <t>W New York  (Starwood)</t>
  </si>
  <si>
    <t>County of San Bernardino/Department of R</t>
  </si>
  <si>
    <t>Deloitte Consulting LLP</t>
  </si>
  <si>
    <t>Enteractive Solutions Group, Inc</t>
  </si>
  <si>
    <t>MHF Services</t>
  </si>
  <si>
    <t>Swagit Productions, LLC</t>
  </si>
  <si>
    <t>Newell Rubbermaid</t>
  </si>
  <si>
    <t>GSI</t>
  </si>
  <si>
    <t>Woodway USA</t>
  </si>
  <si>
    <t>Caretech Solutions</t>
  </si>
  <si>
    <t>The Point at Poipu</t>
  </si>
  <si>
    <t>Springer</t>
  </si>
  <si>
    <t>Gloria Nilson Realtors</t>
  </si>
  <si>
    <t>National Film Network</t>
  </si>
  <si>
    <t>BVDM</t>
  </si>
  <si>
    <t>Virginia Premier Health Plan</t>
  </si>
  <si>
    <t>Career Education Corporation</t>
  </si>
  <si>
    <t>Studsvik, Inc.</t>
  </si>
  <si>
    <t>Clean Rooms West</t>
  </si>
  <si>
    <t>ICS</t>
  </si>
  <si>
    <t>MECHANICS BANK</t>
  </si>
  <si>
    <t>Fisher Communications</t>
  </si>
  <si>
    <t>EIMIGRANT SAVINGS BANK</t>
  </si>
  <si>
    <t>Wells Fargo Home Mortgage</t>
  </si>
  <si>
    <t>lodgenet</t>
  </si>
  <si>
    <t>wagner and hunt pa</t>
  </si>
  <si>
    <t>Southeast Building Solutions</t>
  </si>
  <si>
    <t>City of Tracy</t>
  </si>
  <si>
    <t>Sundt</t>
  </si>
  <si>
    <t>Ambassador Steel</t>
  </si>
  <si>
    <t>Texas A&amp;M university</t>
  </si>
  <si>
    <t>koppers</t>
  </si>
  <si>
    <t>swannee corectional institution</t>
  </si>
  <si>
    <t>TBC-Brinadd</t>
  </si>
  <si>
    <t>Wickman Gardens</t>
  </si>
  <si>
    <t>beavex</t>
  </si>
  <si>
    <t>Chase Mortgage</t>
  </si>
  <si>
    <t>St. Timothy Catholic Community</t>
  </si>
  <si>
    <t>Broward County Schools</t>
  </si>
  <si>
    <t>New York County Clerk</t>
  </si>
  <si>
    <t>The Art Institute of CA--Inland Empire</t>
  </si>
  <si>
    <t>JB Tyler Industries</t>
  </si>
  <si>
    <t>Encinal Yacht Club</t>
  </si>
  <si>
    <t>Rizza Ford/Kia</t>
  </si>
  <si>
    <t>imtt bayonne</t>
  </si>
  <si>
    <t>Dr. Farbenbloom</t>
  </si>
  <si>
    <t>City of Savannah</t>
  </si>
  <si>
    <t>YRC</t>
  </si>
  <si>
    <t>Auto Finance</t>
  </si>
  <si>
    <t>Autoclub of Southern California</t>
  </si>
  <si>
    <t>Northwestern College</t>
  </si>
  <si>
    <t>ssa marine</t>
  </si>
  <si>
    <t>amrep inc</t>
  </si>
  <si>
    <t>eBay</t>
  </si>
  <si>
    <t>Info Tech Inc.</t>
  </si>
  <si>
    <t>PCA</t>
  </si>
  <si>
    <t>Terra Vista Software</t>
  </si>
  <si>
    <t>San Diego Superior Court</t>
  </si>
  <si>
    <t>Schneider Electric</t>
  </si>
  <si>
    <t>Paul Ash Management</t>
  </si>
  <si>
    <t>American Society of Interior Designers</t>
  </si>
  <si>
    <t>ITT Exelis Inc.</t>
  </si>
  <si>
    <t>PrimeLending</t>
  </si>
  <si>
    <t>Coastal Engineering Consultants</t>
  </si>
  <si>
    <t>horry county public schools</t>
  </si>
  <si>
    <t>Freeman D'Aiuto</t>
  </si>
  <si>
    <t>Billerica Public Schools</t>
  </si>
  <si>
    <t>San Jacinto County</t>
  </si>
  <si>
    <t>Borden Milk</t>
  </si>
  <si>
    <t>Mall SPE LLC</t>
  </si>
  <si>
    <t>Mock Schwabe Waldo Elder Reeves &amp; Bryant</t>
  </si>
  <si>
    <t>Space Dynamics Laboratory</t>
  </si>
  <si>
    <t>EMD Strategies</t>
  </si>
  <si>
    <t>Ritchie Bros. Auctioneers</t>
  </si>
  <si>
    <t>CHReynolds</t>
  </si>
  <si>
    <t>Bank of Whitman</t>
  </si>
  <si>
    <t>Xcel Energy</t>
  </si>
  <si>
    <t>Big Value Inc</t>
  </si>
  <si>
    <t>Asset Real Estate</t>
  </si>
  <si>
    <t>Smithsonian Institute</t>
  </si>
  <si>
    <t>Wells Fargo Insurance Services</t>
  </si>
  <si>
    <t>MDF Systems Inc.</t>
  </si>
  <si>
    <t>MOL America</t>
  </si>
  <si>
    <t>Vertex Pharmaceuticals Inc.</t>
  </si>
  <si>
    <t>emanuel medical center</t>
  </si>
  <si>
    <t>Lerman, Boudart &amp; Associates, LLP</t>
  </si>
  <si>
    <t>Aerotek Contract Emp for IDT</t>
  </si>
  <si>
    <t>Bank Street College</t>
  </si>
  <si>
    <t>NGH</t>
  </si>
  <si>
    <t>Teachers College</t>
  </si>
  <si>
    <t>Little Elm I.S.D</t>
  </si>
  <si>
    <t>P2S Engineering,Inc</t>
  </si>
  <si>
    <t>AMC Settlement Services</t>
  </si>
  <si>
    <t>Lydon, Fetterolf, Corydon, P.A.</t>
  </si>
  <si>
    <t>CHASE BANK</t>
  </si>
  <si>
    <t>Hair Depot Beauty Supply</t>
  </si>
  <si>
    <t>MecÃ¢Â€Â¢Con Associates Inc.</t>
  </si>
  <si>
    <t>Marathon Petroleum</t>
  </si>
  <si>
    <t>Coffee Distributing Corp.</t>
  </si>
  <si>
    <t>Hyundai Motor Finance</t>
  </si>
  <si>
    <t>National Board of Trial Advocacy</t>
  </si>
  <si>
    <t>Odessey Consulting</t>
  </si>
  <si>
    <t>Genex, CRI</t>
  </si>
  <si>
    <t>Nationwide Legal</t>
  </si>
  <si>
    <t>LifeCare Assurance</t>
  </si>
  <si>
    <t>Syracuse University</t>
  </si>
  <si>
    <t>BDC Partners, LLC</t>
  </si>
  <si>
    <t>pnc investments</t>
  </si>
  <si>
    <t>Phoenix Contact</t>
  </si>
  <si>
    <t>hess ready mix inc.</t>
  </si>
  <si>
    <t>Taft Broadcasting</t>
  </si>
  <si>
    <t>General Revenue Corporation</t>
  </si>
  <si>
    <t>Waters, McPherson, McNeill</t>
  </si>
  <si>
    <t>Advanced Entertainment Technology</t>
  </si>
  <si>
    <t>boeing</t>
  </si>
  <si>
    <t>Georgia Asphalt, Inc.</t>
  </si>
  <si>
    <t>Center for Simplified Strategic Planning</t>
  </si>
  <si>
    <t>Cricket Communications, Inc.</t>
  </si>
  <si>
    <t>Town of Hamden</t>
  </si>
  <si>
    <t>General Atomics</t>
  </si>
  <si>
    <t>Lehigh Valley Hospital</t>
  </si>
  <si>
    <t>Northwest Construction/Laborers Union</t>
  </si>
  <si>
    <t>61 east 72nd street corp</t>
  </si>
  <si>
    <t>Telco Asset Management Services</t>
  </si>
  <si>
    <t>Bhpbilliton</t>
  </si>
  <si>
    <t>jacobsen homes</t>
  </si>
  <si>
    <t>Consilium1</t>
  </si>
  <si>
    <t>VHT Inc.</t>
  </si>
  <si>
    <t>Cisco Systems</t>
  </si>
  <si>
    <t>Partners Healthcare</t>
  </si>
  <si>
    <t>Hancock Bank</t>
  </si>
  <si>
    <t>LBUSD/Jefferson Middle School</t>
  </si>
  <si>
    <t>SIEMENS</t>
  </si>
  <si>
    <t>Capwest Mortgage</t>
  </si>
  <si>
    <t>FMC Inc.</t>
  </si>
  <si>
    <t>ERPLY</t>
  </si>
  <si>
    <t>P.I.E. Facilities of NY Inc.</t>
  </si>
  <si>
    <t>Cleary Gottlieb</t>
  </si>
  <si>
    <t>Flex-n-gate</t>
  </si>
  <si>
    <t>mitac internaltional corp</t>
  </si>
  <si>
    <t>Yale New Haven Hospital</t>
  </si>
  <si>
    <t>SunTrust Bank</t>
  </si>
  <si>
    <t>ICG</t>
  </si>
  <si>
    <t>URS Corporation</t>
  </si>
  <si>
    <t>Bonded Collection Corporation</t>
  </si>
  <si>
    <t>ViTrax</t>
  </si>
  <si>
    <t>Premier Roofing</t>
  </si>
  <si>
    <t>Temp Force / Department of Health</t>
  </si>
  <si>
    <t>WIPRO</t>
  </si>
  <si>
    <t>Net 100 LTD</t>
  </si>
  <si>
    <t>Armistead Mechanical, Inc.</t>
  </si>
  <si>
    <t>william backus hospital</t>
  </si>
  <si>
    <t>Kids First Pediatrics</t>
  </si>
  <si>
    <t>U.S.P.S.</t>
  </si>
  <si>
    <t>Fannin Regional Hospital</t>
  </si>
  <si>
    <t>Walgreen Company</t>
  </si>
  <si>
    <t>Royal Caribbean Cruises Ltd</t>
  </si>
  <si>
    <t>Walgreen Co.</t>
  </si>
  <si>
    <t>Majestic Industry Hills</t>
  </si>
  <si>
    <t>J&amp;B Importers, Inc.</t>
  </si>
  <si>
    <t>AJILON CONSULTING</t>
  </si>
  <si>
    <t>Bank of Santa Clarita</t>
  </si>
  <si>
    <t>Sports Authority</t>
  </si>
  <si>
    <t>Toms River Regional Schools</t>
  </si>
  <si>
    <t>NCC Media</t>
  </si>
  <si>
    <t>Child &amp; Family Focus</t>
  </si>
  <si>
    <t>T-Mobile USA</t>
  </si>
  <si>
    <t>Hancock Bank &amp; Trust</t>
  </si>
  <si>
    <t>V Capital</t>
  </si>
  <si>
    <t>DACM Project Management</t>
  </si>
  <si>
    <t>CS STARS LLC</t>
  </si>
  <si>
    <t>Total Immersion Software</t>
  </si>
  <si>
    <t>Department of Veterans Affairs</t>
  </si>
  <si>
    <t>Orange County Sheriff's Department</t>
  </si>
  <si>
    <t>GE Oil &amp; Gas</t>
  </si>
  <si>
    <t>Honeywell</t>
  </si>
  <si>
    <t>National Archives and Records Administra</t>
  </si>
  <si>
    <t>San Francisco Police Department</t>
  </si>
  <si>
    <t>Pericom Semiconductor</t>
  </si>
  <si>
    <t>Regional Transportation Commission So NV</t>
  </si>
  <si>
    <t>M86 Security</t>
  </si>
  <si>
    <t>Interstate Connecting Components</t>
  </si>
  <si>
    <t>Leviton Manufacturing Company</t>
  </si>
  <si>
    <t>COSTCO WHOLESALE</t>
  </si>
  <si>
    <t>LaSalle Pattern inc</t>
  </si>
  <si>
    <t>Nimlok Louisiana</t>
  </si>
  <si>
    <t>Global Water</t>
  </si>
  <si>
    <t>USA Drug</t>
  </si>
  <si>
    <t>Medsynergies Inc</t>
  </si>
  <si>
    <t>WELLS FARGO ADVISORS, LLC</t>
  </si>
  <si>
    <t>Norfolk Southern Corp.</t>
  </si>
  <si>
    <t>sonoma county water agency</t>
  </si>
  <si>
    <t>American Petroleum Institute</t>
  </si>
  <si>
    <t>JB Hunt Transport</t>
  </si>
  <si>
    <t>KM Kelly</t>
  </si>
  <si>
    <t>DHHS- Indian Health Service</t>
  </si>
  <si>
    <t>Calloways Nursery, Inc</t>
  </si>
  <si>
    <t>Applied Systems, Inc</t>
  </si>
  <si>
    <t>The Coca-Cola Company</t>
  </si>
  <si>
    <t>Boone County Schools</t>
  </si>
  <si>
    <t>Travelers</t>
  </si>
  <si>
    <t>Anaesthesia Associates of Massachusetts</t>
  </si>
  <si>
    <t>Sanofi Pasteur</t>
  </si>
  <si>
    <t>Raytheon</t>
  </si>
  <si>
    <t>american electric power</t>
  </si>
  <si>
    <t>Covidien</t>
  </si>
  <si>
    <t>Siemans</t>
  </si>
  <si>
    <t>Compass Group USA</t>
  </si>
  <si>
    <t>Crystal Rock LLC</t>
  </si>
  <si>
    <t>Federal Aviation Administration</t>
  </si>
  <si>
    <t>aramark</t>
  </si>
  <si>
    <t>Ohio Farmers Insurance Company</t>
  </si>
  <si>
    <t>Johns Hopkins University</t>
  </si>
  <si>
    <t>Red Rock Hotel Casino</t>
  </si>
  <si>
    <t>Lake Superior State U</t>
  </si>
  <si>
    <t>OHIO CAT</t>
  </si>
  <si>
    <t>PTS Consulting</t>
  </si>
  <si>
    <t>New Customer Service Companies</t>
  </si>
  <si>
    <t>NCRA</t>
  </si>
  <si>
    <t>continental web press</t>
  </si>
  <si>
    <t>Ameris Bank</t>
  </si>
  <si>
    <t>Wall Foss Financial, LLC</t>
  </si>
  <si>
    <t>Hacienda-La Puente USD</t>
  </si>
  <si>
    <t>Suburban Bank &amp; Trust</t>
  </si>
  <si>
    <t>Crane Energy Flow Solutions</t>
  </si>
  <si>
    <t>Univ of Calif Ofc of the Pres</t>
  </si>
  <si>
    <t>BAML</t>
  </si>
  <si>
    <t>GCf Bank</t>
  </si>
  <si>
    <t>Blackwood Medical Inc.</t>
  </si>
  <si>
    <t>CITGO</t>
  </si>
  <si>
    <t>Select Energy Services</t>
  </si>
  <si>
    <t>Grene Vision Group</t>
  </si>
  <si>
    <t>ohio state university</t>
  </si>
  <si>
    <t>NC State University</t>
  </si>
  <si>
    <t>New Resources Consulting LLC</t>
  </si>
  <si>
    <t>LTC Engineering</t>
  </si>
  <si>
    <t>Unitrin Specialty</t>
  </si>
  <si>
    <t>Frys Electronics</t>
  </si>
  <si>
    <t>Att</t>
  </si>
  <si>
    <t>CSC</t>
  </si>
  <si>
    <t>IRS</t>
  </si>
  <si>
    <t>Emerson Tools</t>
  </si>
  <si>
    <t>Things Remembered</t>
  </si>
  <si>
    <t>Platinum Group of Companies</t>
  </si>
  <si>
    <t>Provo School District --Timpview High</t>
  </si>
  <si>
    <t>sigma aldrich</t>
  </si>
  <si>
    <t>union county college</t>
  </si>
  <si>
    <t>Tender care Human Services Inc</t>
  </si>
  <si>
    <t>US Dep't of Justice</t>
  </si>
  <si>
    <t>Italian Consulate</t>
  </si>
  <si>
    <t>UC Davis Medical Center</t>
  </si>
  <si>
    <t>USPTO</t>
  </si>
  <si>
    <t>Emerson Process Management</t>
  </si>
  <si>
    <t>UBS Financial</t>
  </si>
  <si>
    <t>Academy of Medical Technology</t>
  </si>
  <si>
    <t>Credit Suisse</t>
  </si>
  <si>
    <t>DST</t>
  </si>
  <si>
    <t>Law Firm</t>
  </si>
  <si>
    <t>Morgan Stanley Smith Barney</t>
  </si>
  <si>
    <t>Target Corporation</t>
  </si>
  <si>
    <t>City of Warwick</t>
  </si>
  <si>
    <t>Red Stone Equity Partners</t>
  </si>
  <si>
    <t>CVS</t>
  </si>
  <si>
    <t>SymphonyIRI</t>
  </si>
  <si>
    <t>Florida Virtual School</t>
  </si>
  <si>
    <t>City of Orland</t>
  </si>
  <si>
    <t>Department of Social and Health Services</t>
  </si>
  <si>
    <t>UBS</t>
  </si>
  <si>
    <t>Board of Education</t>
  </si>
  <si>
    <t>voss village cadillac</t>
  </si>
  <si>
    <t>Scott P. Rempala</t>
  </si>
  <si>
    <t>Steiner Sports Marketing</t>
  </si>
  <si>
    <t>Dividend Capital TRT</t>
  </si>
  <si>
    <t>ING</t>
  </si>
  <si>
    <t>ViaSat, Inc.</t>
  </si>
  <si>
    <t>Quiet Logistics</t>
  </si>
  <si>
    <t>Brooks Automation</t>
  </si>
  <si>
    <t>Music Celebrations Int'l</t>
  </si>
  <si>
    <t>Texas Children's Hospital</t>
  </si>
  <si>
    <t>SUNOCO INC</t>
  </si>
  <si>
    <t>Superfloos Inc.</t>
  </si>
  <si>
    <t>FEGS</t>
  </si>
  <si>
    <t>The Matloff Company</t>
  </si>
  <si>
    <t>Univision Communications</t>
  </si>
  <si>
    <t>Curated</t>
  </si>
  <si>
    <t>LVMH</t>
  </si>
  <si>
    <t>LFI</t>
  </si>
  <si>
    <t>Waldbaums</t>
  </si>
  <si>
    <t>City of Petaluma</t>
  </si>
  <si>
    <t>SWM</t>
  </si>
  <si>
    <t>Sungard</t>
  </si>
  <si>
    <t>North Hills Hospital</t>
  </si>
  <si>
    <t>Rhapsody International</t>
  </si>
  <si>
    <t>PetSmart</t>
  </si>
  <si>
    <t>pierce county</t>
  </si>
  <si>
    <t>Redwoon Mangement</t>
  </si>
  <si>
    <t>att</t>
  </si>
  <si>
    <t>Group W Insurance</t>
  </si>
  <si>
    <t>home depot</t>
  </si>
  <si>
    <t>WTI</t>
  </si>
  <si>
    <t>MBS DEV</t>
  </si>
  <si>
    <t>Delta Air Lines</t>
  </si>
  <si>
    <t>southern california gas/sempra energy</t>
  </si>
  <si>
    <t>South Baldwin Regional Medical Center</t>
  </si>
  <si>
    <t>Connell Resources Inc</t>
  </si>
  <si>
    <t>Dubuis Hospital</t>
  </si>
  <si>
    <t>Wisconsin Deparment of Agriculture</t>
  </si>
  <si>
    <t>xerox cor.</t>
  </si>
  <si>
    <t>BJC HealthCare</t>
  </si>
  <si>
    <t>Maritz Inc</t>
  </si>
  <si>
    <t>Regal Bank &amp; Trust</t>
  </si>
  <si>
    <t>jpc builder</t>
  </si>
  <si>
    <t>City of Fresno</t>
  </si>
  <si>
    <t>Banner Life</t>
  </si>
  <si>
    <t>Alameda county fire dept</t>
  </si>
  <si>
    <t>Eaton Corporation</t>
  </si>
  <si>
    <t>Martignetti Companies</t>
  </si>
  <si>
    <t>State of Arizona</t>
  </si>
  <si>
    <t>Lawson Software</t>
  </si>
  <si>
    <t>Walt Disney World</t>
  </si>
  <si>
    <t>MLB Network</t>
  </si>
  <si>
    <t>AGFA HealthCare</t>
  </si>
  <si>
    <t>RockTenn</t>
  </si>
  <si>
    <t>Merchants Adjustment Service</t>
  </si>
  <si>
    <t>Robbins Lumber Company</t>
  </si>
  <si>
    <t>Avnet</t>
  </si>
  <si>
    <t>EOIR Technologies, Inc.</t>
  </si>
  <si>
    <t>TA Instruments</t>
  </si>
  <si>
    <t>Alpena Public Schools</t>
  </si>
  <si>
    <t>Celtic Leasing Corporation</t>
  </si>
  <si>
    <t>Jefferson Regional Home Care</t>
  </si>
  <si>
    <t>Synchronoss</t>
  </si>
  <si>
    <t>cerebal palsy of nys</t>
  </si>
  <si>
    <t>Columbia St. Mary's Hospital</t>
  </si>
  <si>
    <t>Lion Distributing, Inc.</t>
  </si>
  <si>
    <t>Colony Acquisition Corp</t>
  </si>
  <si>
    <t>Southern Star Photography</t>
  </si>
  <si>
    <t>UCLA</t>
  </si>
  <si>
    <t>Internal revenue Service</t>
  </si>
  <si>
    <t>Archdiocese of Galveston Houston</t>
  </si>
  <si>
    <t>US Legal Support</t>
  </si>
  <si>
    <t>Gateway Hospice</t>
  </si>
  <si>
    <t>United States Infrastructure Corporation</t>
  </si>
  <si>
    <t>citizens bank</t>
  </si>
  <si>
    <t>STERIS Corporation</t>
  </si>
  <si>
    <t>Caterpillar Inc.</t>
  </si>
  <si>
    <t>Triple D security</t>
  </si>
  <si>
    <t>webb candy</t>
  </si>
  <si>
    <t>CEC ENTERTAINMENT INC</t>
  </si>
  <si>
    <t>grandma kitchen</t>
  </si>
  <si>
    <t>Riverside County, California</t>
  </si>
  <si>
    <t>Model Metrics</t>
  </si>
  <si>
    <t>TX Army National Guard</t>
  </si>
  <si>
    <t>AVMED HEALTH PLANS</t>
  </si>
  <si>
    <t>Phoenix Newspapers Inc.</t>
  </si>
  <si>
    <t>Claret Wine Bar</t>
  </si>
  <si>
    <t>NCS Technologies</t>
  </si>
  <si>
    <t>Menards</t>
  </si>
  <si>
    <t>Texas Health &amp; Human Services Commission</t>
  </si>
  <si>
    <t>Becker Construction Corporation</t>
  </si>
  <si>
    <t>East Baton Rouge Parish School System</t>
  </si>
  <si>
    <t>OPW Fuel Management Systems</t>
  </si>
  <si>
    <t>Avon Protection Systems, Inc.</t>
  </si>
  <si>
    <t>samuraisushi restaurant</t>
  </si>
  <si>
    <t>Albert Einstein College of Medicine</t>
  </si>
  <si>
    <t>United states air force</t>
  </si>
  <si>
    <t>Barnes and Noble</t>
  </si>
  <si>
    <t>Kazork</t>
  </si>
  <si>
    <t>Bank of the West</t>
  </si>
  <si>
    <t>Energy Northwest</t>
  </si>
  <si>
    <t>O'Reilly Auto Parts</t>
  </si>
  <si>
    <t>St john hospital</t>
  </si>
  <si>
    <t>McGraw- Hill</t>
  </si>
  <si>
    <t>Sensus Healthcare</t>
  </si>
  <si>
    <t>Independent Imaging</t>
  </si>
  <si>
    <t>Calix</t>
  </si>
  <si>
    <t>Schneider National Inc</t>
  </si>
  <si>
    <t>Department Of Health</t>
  </si>
  <si>
    <t>EDIT</t>
  </si>
  <si>
    <t>AAVMC</t>
  </si>
  <si>
    <t>Gilbert Express</t>
  </si>
  <si>
    <t>Merks Bar and Grill</t>
  </si>
  <si>
    <t>Butte Community College</t>
  </si>
  <si>
    <t>johns hopkins hospital</t>
  </si>
  <si>
    <t>JPMorgan Chase Bank</t>
  </si>
  <si>
    <t>JP Morgan Chase Bank</t>
  </si>
  <si>
    <t>RMS/iQor</t>
  </si>
  <si>
    <t>MAll SPE, LLC</t>
  </si>
  <si>
    <t>Walt Disney Co.</t>
  </si>
  <si>
    <t>maroone chevrolet of west dade</t>
  </si>
  <si>
    <t>Oxyheal health group</t>
  </si>
  <si>
    <t>VirginiaMasonMedicalCenter</t>
  </si>
  <si>
    <t>Philips Healthcare</t>
  </si>
  <si>
    <t>DFW International Airport</t>
  </si>
  <si>
    <t>wolverton Inc.</t>
  </si>
  <si>
    <t>Quad Graphics</t>
  </si>
  <si>
    <t>Oceanside college of beauty</t>
  </si>
  <si>
    <t>Twitch LLC</t>
  </si>
  <si>
    <t>pepsi beverage company</t>
  </si>
  <si>
    <t>FOFG</t>
  </si>
  <si>
    <t>Fairfax County Government</t>
  </si>
  <si>
    <t>Kearny Ferderal Savings Bank</t>
  </si>
  <si>
    <t>Prospect Transportation Inc.</t>
  </si>
  <si>
    <t>City of Capitola</t>
  </si>
  <si>
    <t>Southeastern Technical College</t>
  </si>
  <si>
    <t>KINGS COUNTY DISTRICT ATTORNEY'S OFFICE</t>
  </si>
  <si>
    <t>NEXCOM</t>
  </si>
  <si>
    <t>The Newell Group</t>
  </si>
  <si>
    <t>Shaws</t>
  </si>
  <si>
    <t>The Woodlands Financial Group</t>
  </si>
  <si>
    <t>City of Mattoon</t>
  </si>
  <si>
    <t>Firestone Complete Auto Care</t>
  </si>
  <si>
    <t>giorgio  armani</t>
  </si>
  <si>
    <t>cardinal logistics</t>
  </si>
  <si>
    <t>Areres Bais Yaakov</t>
  </si>
  <si>
    <t>st catherine of siena</t>
  </si>
  <si>
    <t>Chaffey Joint Union High School District</t>
  </si>
  <si>
    <t>wells fargo</t>
  </si>
  <si>
    <t>emeroson animal hospital</t>
  </si>
  <si>
    <t>Mish Mash Inc</t>
  </si>
  <si>
    <t>Sterling Savings Bank</t>
  </si>
  <si>
    <t>Pkm Panel Systems Corp.</t>
  </si>
  <si>
    <t>ECR Inc</t>
  </si>
  <si>
    <t>STRAIGHT LINE LOGISTICS</t>
  </si>
  <si>
    <t>Santa Rosa County School Board</t>
  </si>
  <si>
    <t>Multiband</t>
  </si>
  <si>
    <t>Arkansas Highway &amp; Transportation</t>
  </si>
  <si>
    <t>DEI Services Corp a Kratos Co</t>
  </si>
  <si>
    <t>reading site</t>
  </si>
  <si>
    <t>Finch Paper</t>
  </si>
  <si>
    <t>WWTS</t>
  </si>
  <si>
    <t>Mineral Wells ISD</t>
  </si>
  <si>
    <t>Travelers insurance</t>
  </si>
  <si>
    <t>Providence Health Network</t>
  </si>
  <si>
    <t>Miguel Rodriguez Agency</t>
  </si>
  <si>
    <t>Fortress Analytics, Inc.</t>
  </si>
  <si>
    <t>Park West Landscape, Inc.</t>
  </si>
  <si>
    <t>SALTER LABS</t>
  </si>
  <si>
    <t>California Department of Corrections</t>
  </si>
  <si>
    <t>NAVFAC/Naval Station Newport</t>
  </si>
  <si>
    <t>physicians surgery center of tempe</t>
  </si>
  <si>
    <t>Catholic Healthcare West</t>
  </si>
  <si>
    <t>Gugino &amp; Mortimer, PLC</t>
  </si>
  <si>
    <t>Regent care center</t>
  </si>
  <si>
    <t>Little Rock Convention &amp; Visitors Bureau</t>
  </si>
  <si>
    <t>3 mile harbor boatyard</t>
  </si>
  <si>
    <t>Akzo Nobel</t>
  </si>
  <si>
    <t>Pasadena city college</t>
  </si>
  <si>
    <t>CNMI Government</t>
  </si>
  <si>
    <t>mckinstry co.</t>
  </si>
  <si>
    <t>PALA CASINO AND RESORT</t>
  </si>
  <si>
    <t>BlueCross BlueShield of TN</t>
  </si>
  <si>
    <t>Chase Investments Services Corp.</t>
  </si>
  <si>
    <t>Hudson Hotel</t>
  </si>
  <si>
    <t>Bay Area Women's Care</t>
  </si>
  <si>
    <t>Drexel University</t>
  </si>
  <si>
    <t>Carefusion</t>
  </si>
  <si>
    <t>Garren New York</t>
  </si>
  <si>
    <t>Oppenheimer &amp; Co Inc</t>
  </si>
  <si>
    <t>Southwest Pumps and Filters, Inc.</t>
  </si>
  <si>
    <t>Ultimo Software Solutions Inc</t>
  </si>
  <si>
    <t>Tektonics Design group</t>
  </si>
  <si>
    <t>kaiser permanente</t>
  </si>
  <si>
    <t>Dune Management</t>
  </si>
  <si>
    <t>NW Portland Area Indian Health Board</t>
  </si>
  <si>
    <t>Austin Powder Company</t>
  </si>
  <si>
    <t>daja ventures</t>
  </si>
  <si>
    <t>Grace &amp; Growth Family Services</t>
  </si>
  <si>
    <t>Premier Salons</t>
  </si>
  <si>
    <t>90 miles cuban cafe</t>
  </si>
  <si>
    <t>garden of eden</t>
  </si>
  <si>
    <t>may trucking</t>
  </si>
  <si>
    <t>Union Pacific RailRoad</t>
  </si>
  <si>
    <t>Snow College</t>
  </si>
  <si>
    <t>UltraTech Inc</t>
  </si>
  <si>
    <t>U.S.Postal Service</t>
  </si>
  <si>
    <t>Northwestern Mutual</t>
  </si>
  <si>
    <t>UNITED LIGHTING &amp; ELECTRICAL GROUP</t>
  </si>
  <si>
    <t>Washington University St Louis</t>
  </si>
  <si>
    <t>USAirways Inc.</t>
  </si>
  <si>
    <t>East Side Clinical Lab</t>
  </si>
  <si>
    <t>State of CT Dept of Corrections/Parole</t>
  </si>
  <si>
    <t>Hartz Mountain Corportaion</t>
  </si>
  <si>
    <t>Texas A&amp;M University</t>
  </si>
  <si>
    <t>Sunnyside FArms</t>
  </si>
  <si>
    <t>Global Profit Technologies Inc.</t>
  </si>
  <si>
    <t>Forsyth County Sheriff's Office</t>
  </si>
  <si>
    <t>CUI INC</t>
  </si>
  <si>
    <t>David sparks dds</t>
  </si>
  <si>
    <t>Adams and Associates</t>
  </si>
  <si>
    <t>AppSense Inc.</t>
  </si>
  <si>
    <t>Queens College CUNY</t>
  </si>
  <si>
    <t>Ping Identity</t>
  </si>
  <si>
    <t>The Windmill</t>
  </si>
  <si>
    <t>City of Anaheim</t>
  </si>
  <si>
    <t>BLUE CROSS BLUE SHIELD OF MASSACHUSETTS</t>
  </si>
  <si>
    <t>Antigen Express Inc.,</t>
  </si>
  <si>
    <t>Prime Inc</t>
  </si>
  <si>
    <t>Bottomley Distributing</t>
  </si>
  <si>
    <t>Porsche Cars North America</t>
  </si>
  <si>
    <t>golden living summitt</t>
  </si>
  <si>
    <t>Hines Interests LP</t>
  </si>
  <si>
    <t>Central School District 301</t>
  </si>
  <si>
    <t>16th MP BDE, U.S. Army</t>
  </si>
  <si>
    <t>Rodney Lough Galleries</t>
  </si>
  <si>
    <t>Washington State University</t>
  </si>
  <si>
    <t>gap inc</t>
  </si>
  <si>
    <t>RCHN</t>
  </si>
  <si>
    <t>Town of Douglas</t>
  </si>
  <si>
    <t>Vitacost.com</t>
  </si>
  <si>
    <t>Riverside County</t>
  </si>
  <si>
    <t>Braemac CA</t>
  </si>
  <si>
    <t>Action Trucking</t>
  </si>
  <si>
    <t>SALON EVAMICHELLE</t>
  </si>
  <si>
    <t>B Drafting, Inc.</t>
  </si>
  <si>
    <t>big five sporting goods</t>
  </si>
  <si>
    <t>metro</t>
  </si>
  <si>
    <t>SparkPeople</t>
  </si>
  <si>
    <t>Charles Scwab</t>
  </si>
  <si>
    <t>ideal housekeeping</t>
  </si>
  <si>
    <t>Morgan Stanley</t>
  </si>
  <si>
    <t>SOCIAL SECURITY ADMINSTRATION</t>
  </si>
  <si>
    <t>waste management</t>
  </si>
  <si>
    <t>MIT Lincoln Labs</t>
  </si>
  <si>
    <t>Drivelines Retail Merchandiser</t>
  </si>
  <si>
    <t>Rettew Associates</t>
  </si>
  <si>
    <t>Friedmans Home Improvement</t>
  </si>
  <si>
    <t>Navigation Solutions</t>
  </si>
  <si>
    <t>Cydcor, Inc.</t>
  </si>
  <si>
    <t>First Marblehead Corporation</t>
  </si>
  <si>
    <t>Coast Learning Systems</t>
  </si>
  <si>
    <t>Orlando Magic</t>
  </si>
  <si>
    <t>dan mcguinness</t>
  </si>
  <si>
    <t>TRA</t>
  </si>
  <si>
    <t>Abunmdant Life Christian Center</t>
  </si>
  <si>
    <t>MSA</t>
  </si>
  <si>
    <t>oceanaire seafood room</t>
  </si>
  <si>
    <t>valcom/necc</t>
  </si>
  <si>
    <t>Main Street Radiology</t>
  </si>
  <si>
    <t>Eli's Bread</t>
  </si>
  <si>
    <t>University of Phoenix</t>
  </si>
  <si>
    <t>control air</t>
  </si>
  <si>
    <t>rg steel</t>
  </si>
  <si>
    <t>Bed Bath and Beyond</t>
  </si>
  <si>
    <t>Holy Rosary Church</t>
  </si>
  <si>
    <t>MTA</t>
  </si>
  <si>
    <t>Food Bank of CNY</t>
  </si>
  <si>
    <t>Cathedral Prepatory School</t>
  </si>
  <si>
    <t>Department of Army</t>
  </si>
  <si>
    <t>Eddins Electric</t>
  </si>
  <si>
    <t>Independence Blue Cross</t>
  </si>
  <si>
    <t>Hhealth services integration</t>
  </si>
  <si>
    <t>Travel Retail Concepts</t>
  </si>
  <si>
    <t>Crowley</t>
  </si>
  <si>
    <t>Harris</t>
  </si>
  <si>
    <t>City National Bank</t>
  </si>
  <si>
    <t>U.S. Government</t>
  </si>
  <si>
    <t>MetraTech</t>
  </si>
  <si>
    <t>Millenium Group</t>
  </si>
  <si>
    <t>Turner Construction</t>
  </si>
  <si>
    <t>MasterCard International</t>
  </si>
  <si>
    <t>Panavision International</t>
  </si>
  <si>
    <t>Fairfield Manufacturing</t>
  </si>
  <si>
    <t>olen masonry</t>
  </si>
  <si>
    <t>FedEx Corporation</t>
  </si>
  <si>
    <t>america first cu</t>
  </si>
  <si>
    <t>Dana Corp</t>
  </si>
  <si>
    <t>Lineal Industries, Inc.</t>
  </si>
  <si>
    <t>NC State University WebAssign</t>
  </si>
  <si>
    <t>Albertsons Warehouse</t>
  </si>
  <si>
    <t>MARSHAL PRODUCE</t>
  </si>
  <si>
    <t>Ensign Financial Inc.</t>
  </si>
  <si>
    <t>WHITE MEMORIAL MEDICAL CENTER</t>
  </si>
  <si>
    <t>Richardson ISD</t>
  </si>
  <si>
    <t>Deleware North</t>
  </si>
  <si>
    <t>Union Ironworker/ infinity metals</t>
  </si>
  <si>
    <t>Red Lobster</t>
  </si>
  <si>
    <t>CEC Entertainment</t>
  </si>
  <si>
    <t>CMJ Classic Homes Inc</t>
  </si>
  <si>
    <t>Rewards Network</t>
  </si>
  <si>
    <t>California Pizza Kitchen</t>
  </si>
  <si>
    <t>Aramark and Domino's</t>
  </si>
  <si>
    <t>Walmart.com</t>
  </si>
  <si>
    <t>County of Imperial</t>
  </si>
  <si>
    <t>United Parcel Service</t>
  </si>
  <si>
    <t>Paul Scherer &amp; Company LLP</t>
  </si>
  <si>
    <t>Unique Hair Styling</t>
  </si>
  <si>
    <t>Department of Environmental Protectio</t>
  </si>
  <si>
    <t>dwight hole remodeling</t>
  </si>
  <si>
    <t>Adrian Farms</t>
  </si>
  <si>
    <t>gibbons erectors</t>
  </si>
  <si>
    <t>24 Hr. Fitness</t>
  </si>
  <si>
    <t>national bronze</t>
  </si>
  <si>
    <t>DVAMC Beckley</t>
  </si>
  <si>
    <t>Peoria Unified School District</t>
  </si>
  <si>
    <t>ESAPCO</t>
  </si>
  <si>
    <t>Dept. of Environmental Protection</t>
  </si>
  <si>
    <t>Unitex Internatinal Inc</t>
  </si>
  <si>
    <t>Archer &amp; Greiner</t>
  </si>
  <si>
    <t>California Dept of Corrections</t>
  </si>
  <si>
    <t>city of virginia beach</t>
  </si>
  <si>
    <t>Self employed</t>
  </si>
  <si>
    <t>Riverside Community College District</t>
  </si>
  <si>
    <t>Pacific Marine Credit Union</t>
  </si>
  <si>
    <t>sonic</t>
  </si>
  <si>
    <t>leslies pools</t>
  </si>
  <si>
    <t>American Home Shield</t>
  </si>
  <si>
    <t>Peak Developmental Services</t>
  </si>
  <si>
    <t>NJHEART</t>
  </si>
  <si>
    <t>MEDALLION CONVENIENCE STORES</t>
  </si>
  <si>
    <t>BALDOR</t>
  </si>
  <si>
    <t>Anderson, Mayfield, Hagan &amp; Thron</t>
  </si>
  <si>
    <t>Larry's Plumbing</t>
  </si>
  <si>
    <t>Silverado Resort</t>
  </si>
  <si>
    <t>Steel Pan Naetworks</t>
  </si>
  <si>
    <t>One Limousine Group LLC, Oopsie Daisy Floral</t>
  </si>
  <si>
    <t>GATE PETROLEUM</t>
  </si>
  <si>
    <t>Quiktrip</t>
  </si>
  <si>
    <t>FEMA</t>
  </si>
  <si>
    <t>CRWRC</t>
  </si>
  <si>
    <t>garda cash logistisc</t>
  </si>
  <si>
    <t>DOD civil servise</t>
  </si>
  <si>
    <t>Nextep</t>
  </si>
  <si>
    <t>cook Medical Inc</t>
  </si>
  <si>
    <t>Department of Aging/Adult Services</t>
  </si>
  <si>
    <t>Palms Casino Resort</t>
  </si>
  <si>
    <t>Bioscrip</t>
  </si>
  <si>
    <t>The Gilpin Casino</t>
  </si>
  <si>
    <t>Great Lakes Tape Corporation</t>
  </si>
  <si>
    <t>US Postal Inspection Service</t>
  </si>
  <si>
    <t>Toshiba America Medical Systems, Inc.</t>
  </si>
  <si>
    <t>National Peo LLC dba My Big Fat Greek</t>
  </si>
  <si>
    <t>Zuckerman Spaeder LLP</t>
  </si>
  <si>
    <t>Wachovia Dealer Services</t>
  </si>
  <si>
    <t>American Eagle Airlines (AMR Corp)</t>
  </si>
  <si>
    <t>Creative Financial Strategies</t>
  </si>
  <si>
    <t>Morse communications</t>
  </si>
  <si>
    <t>verizon wireless</t>
  </si>
  <si>
    <t>Eaton drilling</t>
  </si>
  <si>
    <t>Digital Globe, inc</t>
  </si>
  <si>
    <t>penrose main hospital</t>
  </si>
  <si>
    <t>Mason County Title</t>
  </si>
  <si>
    <t>The Trump Network</t>
  </si>
  <si>
    <t>Northeast Funding Services</t>
  </si>
  <si>
    <t>NYS Division of Criminal Justice Service</t>
  </si>
  <si>
    <t>Paulding County DFCS</t>
  </si>
  <si>
    <t>Primex Plastic</t>
  </si>
  <si>
    <t>Borgata Hotel Casino</t>
  </si>
  <si>
    <t>ARCO Construction</t>
  </si>
  <si>
    <t>Highland Al-Hujaz Company</t>
  </si>
  <si>
    <t>City of Providence School Department</t>
  </si>
  <si>
    <t>santos remodeling services</t>
  </si>
  <si>
    <t>Electrolux Home Products</t>
  </si>
  <si>
    <t>Cerner Corporation</t>
  </si>
  <si>
    <t>NJ dept of corrections</t>
  </si>
  <si>
    <t>Glidden/Akzo Nobel Paints</t>
  </si>
  <si>
    <t>Carol Woods Retirement Community</t>
  </si>
  <si>
    <t>amagansett po</t>
  </si>
  <si>
    <t>BRPH Architects and Engineers</t>
  </si>
  <si>
    <t>housand corporation</t>
  </si>
  <si>
    <t>Kendall Hunt</t>
  </si>
  <si>
    <t>catholic charities</t>
  </si>
  <si>
    <t>pennrose management company</t>
  </si>
  <si>
    <t>AK Steel Holding</t>
  </si>
  <si>
    <t>The Carriage House Companies  Inc</t>
  </si>
  <si>
    <t>loacl 73 sheetmetal workes</t>
  </si>
  <si>
    <t>San Quentin State Prison</t>
  </si>
  <si>
    <t>Miamisburg City Schools</t>
  </si>
  <si>
    <t>United States Government</t>
  </si>
  <si>
    <t>FEGS Health and Human Services System</t>
  </si>
  <si>
    <t>Henry Schein</t>
  </si>
  <si>
    <t>CopyPro  Inc</t>
  </si>
  <si>
    <t>Mercantil Commercebank</t>
  </si>
  <si>
    <t>Hospitality Mints</t>
  </si>
  <si>
    <t>Hightower Investment group</t>
  </si>
  <si>
    <t>Fields service Inc.</t>
  </si>
  <si>
    <t>northwest snow removal</t>
  </si>
  <si>
    <t>Lakeside Sandwich Shop</t>
  </si>
  <si>
    <t>Peace Health</t>
  </si>
  <si>
    <t>Divine House Inc.</t>
  </si>
  <si>
    <t>SGI</t>
  </si>
  <si>
    <t>KEELING COMPANY</t>
  </si>
  <si>
    <t>Miami Children's Hospital</t>
  </si>
  <si>
    <t>CSK O'Reilly's</t>
  </si>
  <si>
    <t>Mas Tech</t>
  </si>
  <si>
    <t>FIRST AMERICAN</t>
  </si>
  <si>
    <t>DISD</t>
  </si>
  <si>
    <t>Life Ambulance</t>
  </si>
  <si>
    <t>Corbett Personnel</t>
  </si>
  <si>
    <t>bloomingdales</t>
  </si>
  <si>
    <t>alliant credit union</t>
  </si>
  <si>
    <t>Sweetbay Supermarket</t>
  </si>
  <si>
    <t>ASGCO Manufacturing, Inc.</t>
  </si>
  <si>
    <t>pinellas county schools</t>
  </si>
  <si>
    <t>Buffalo Lodging Associates</t>
  </si>
  <si>
    <t>San Francisco Opera</t>
  </si>
  <si>
    <t>Prometric</t>
  </si>
  <si>
    <t>St. Joseph's Hospital</t>
  </si>
  <si>
    <t>Cypress Avenue Animal Hospital</t>
  </si>
  <si>
    <t>Precision Printing</t>
  </si>
  <si>
    <t>Pyramid Services Inc</t>
  </si>
  <si>
    <t>Bowers Ambulance</t>
  </si>
  <si>
    <t>Moores Electric</t>
  </si>
  <si>
    <t>Active Interest Media</t>
  </si>
  <si>
    <t>Aaron's Catering</t>
  </si>
  <si>
    <t>all boro llc shore haven apt.</t>
  </si>
  <si>
    <t>Sikorsky</t>
  </si>
  <si>
    <t>Snap On Tools</t>
  </si>
  <si>
    <t>broward sheriffs office</t>
  </si>
  <si>
    <t>FANYC</t>
  </si>
  <si>
    <t>Amanda Davis</t>
  </si>
  <si>
    <t>WV Division of Rehabilitation</t>
  </si>
  <si>
    <t>ABM Security Services</t>
  </si>
  <si>
    <t>Bates Industries</t>
  </si>
  <si>
    <t>Mcdonalds</t>
  </si>
  <si>
    <t>johnny rockets</t>
  </si>
  <si>
    <t>Southlake Baptist Church</t>
  </si>
  <si>
    <t>poughkeepsie nissan</t>
  </si>
  <si>
    <t>Foot and Ankle of Texas</t>
  </si>
  <si>
    <t>Forest City Residential</t>
  </si>
  <si>
    <t>audio visual management systems</t>
  </si>
  <si>
    <t>West Marine Inc.</t>
  </si>
  <si>
    <t>Juma Technology</t>
  </si>
  <si>
    <t>Hill Rom</t>
  </si>
  <si>
    <t>starwood</t>
  </si>
  <si>
    <t>Duval County School Board</t>
  </si>
  <si>
    <t>Hot Topic</t>
  </si>
  <si>
    <t>G4S Secure Solutions USA Inc.</t>
  </si>
  <si>
    <t>board of ed</t>
  </si>
  <si>
    <t>VCA Great Lakes Veterinary Specialists</t>
  </si>
  <si>
    <t>Ross Dress For Less</t>
  </si>
  <si>
    <t>LA CURACAO</t>
  </si>
  <si>
    <t>cappachinos</t>
  </si>
  <si>
    <t>Moreno ent</t>
  </si>
  <si>
    <t>All Care Therapies</t>
  </si>
  <si>
    <t>springfield restaurant group</t>
  </si>
  <si>
    <t>glow</t>
  </si>
  <si>
    <t>presbyterian home</t>
  </si>
  <si>
    <t>Preco Industries</t>
  </si>
  <si>
    <t>TM Forum</t>
  </si>
  <si>
    <t>Tortorici Orthodontic Lab. Inc.</t>
  </si>
  <si>
    <t>Pentair Technical Products</t>
  </si>
  <si>
    <t>Retina Services</t>
  </si>
  <si>
    <t>Ulster Greene ARC</t>
  </si>
  <si>
    <t>Breit Law Office</t>
  </si>
  <si>
    <t>Kuwait Embassy</t>
  </si>
  <si>
    <t>Basilico Ristorante</t>
  </si>
  <si>
    <t>Benihana</t>
  </si>
  <si>
    <t>CITY OF CHICAGO - OFFC. EMERGENCY MGT.</t>
  </si>
  <si>
    <t>Appleby Cleaning and Restoration</t>
  </si>
  <si>
    <t>Modis</t>
  </si>
  <si>
    <t>Retired</t>
  </si>
  <si>
    <t>kcs</t>
  </si>
  <si>
    <t>Debs shops</t>
  </si>
  <si>
    <t>puliz records management services</t>
  </si>
  <si>
    <t>Ladies Professional Golf Association</t>
  </si>
  <si>
    <t>Castle &amp; Cooke Mortgage</t>
  </si>
  <si>
    <t>State of Louisiana</t>
  </si>
  <si>
    <t>2-J Supply Company</t>
  </si>
  <si>
    <t>Baghouse &amp; Idustrial Sheet metal</t>
  </si>
  <si>
    <t>Orange County Superior Court</t>
  </si>
  <si>
    <t>Salgado &amp; Associates, PLLC.</t>
  </si>
  <si>
    <t>Par Pharmaceuticals</t>
  </si>
  <si>
    <t>The Thinking Child Academy</t>
  </si>
  <si>
    <t>Dermatology and Cutaneous Surgery Center</t>
  </si>
  <si>
    <t>Union Pacific Railroad</t>
  </si>
  <si>
    <t>Bohlin Cwinski Jackson Architects</t>
  </si>
  <si>
    <t>North County Vending</t>
  </si>
  <si>
    <t>Viawest</t>
  </si>
  <si>
    <t>Verizon Wireless</t>
  </si>
  <si>
    <t>YWCA of Fort Worth</t>
  </si>
  <si>
    <t>Federation employment Guidance Services</t>
  </si>
  <si>
    <t>JD Power and Associates</t>
  </si>
  <si>
    <t>CGI</t>
  </si>
  <si>
    <t>US Bank, N.A.</t>
  </si>
  <si>
    <t>Best Way Home Improvement</t>
  </si>
  <si>
    <t>Roberts Brothers construction</t>
  </si>
  <si>
    <t>Tool Zone, Inc.</t>
  </si>
  <si>
    <t>St. Lucie County School Board</t>
  </si>
  <si>
    <t>Stanislaus County office of education</t>
  </si>
  <si>
    <t>r.murphy co.</t>
  </si>
  <si>
    <t>Breakers and Controls</t>
  </si>
  <si>
    <t>Sleep Train Inc</t>
  </si>
  <si>
    <t>Hair Cuttery</t>
  </si>
  <si>
    <t>Sidebar</t>
  </si>
  <si>
    <t>CB and Potts</t>
  </si>
  <si>
    <t>product resources</t>
  </si>
  <si>
    <t>Onondaga County Department of corrections</t>
  </si>
  <si>
    <t>One Touch Direct</t>
  </si>
  <si>
    <t>Newark Emergency Services for Families</t>
  </si>
  <si>
    <t>Harbour Club</t>
  </si>
  <si>
    <t>United States AirForce</t>
  </si>
  <si>
    <t>UW Medical Foundation</t>
  </si>
  <si>
    <t>Uno Chicago Grill LLC</t>
  </si>
  <si>
    <t>Sherwin-Williams</t>
  </si>
  <si>
    <t>Franchise Tax Board</t>
  </si>
  <si>
    <t>Wisconsin Aluminum Foundry</t>
  </si>
  <si>
    <t>99 Restaurant</t>
  </si>
  <si>
    <t>Exxonmobil</t>
  </si>
  <si>
    <t>AAR Aircraft Services Miami</t>
  </si>
  <si>
    <t>ServiceLink</t>
  </si>
  <si>
    <t>Madison Square Garden</t>
  </si>
  <si>
    <t>American General</t>
  </si>
  <si>
    <t>Nortons</t>
  </si>
  <si>
    <t>HighSpans Engineering</t>
  </si>
  <si>
    <t>Aaron's</t>
  </si>
  <si>
    <t>Wells Fargo bank</t>
  </si>
  <si>
    <t>rockwell collins</t>
  </si>
  <si>
    <t>Sciele Pharma inc</t>
  </si>
  <si>
    <t>Quirk and Bakalor</t>
  </si>
  <si>
    <t>Buddy Transportation, Inc</t>
  </si>
  <si>
    <t>Richard Deaver Design</t>
  </si>
  <si>
    <t>Cleveland Sight Center</t>
  </si>
  <si>
    <t>Solomon and Solomon PC</t>
  </si>
  <si>
    <t>Old Dominion Freight Lines, Inc.</t>
  </si>
  <si>
    <t>Animal Doctor of Weston</t>
  </si>
  <si>
    <t>SOS Staffing</t>
  </si>
  <si>
    <t>Omega Home Care</t>
  </si>
  <si>
    <t>J&amp;S Electric LLC</t>
  </si>
  <si>
    <t>Homemaker Service of the Metro Area, Inc</t>
  </si>
  <si>
    <t>T-Mobile Corp</t>
  </si>
  <si>
    <t>Custom Drywall Inc.</t>
  </si>
  <si>
    <t>kilby electric</t>
  </si>
  <si>
    <t>AJ Industries West, Inc.</t>
  </si>
  <si>
    <t>FOI</t>
  </si>
  <si>
    <t>CVS Pharmacy</t>
  </si>
  <si>
    <t>Alta Colleges/Westwood Online</t>
  </si>
  <si>
    <t>Health Net</t>
  </si>
  <si>
    <t>Iris International</t>
  </si>
  <si>
    <t>Triton Digital</t>
  </si>
  <si>
    <t>Pioneer Villa</t>
  </si>
  <si>
    <t>Evonik Goldschmidt Corporation</t>
  </si>
  <si>
    <t>goodyear</t>
  </si>
  <si>
    <t>hhgregg</t>
  </si>
  <si>
    <t>Next Generation Enrollment</t>
  </si>
  <si>
    <t>cnc provisions</t>
  </si>
  <si>
    <t>Ramada Plaza Milwuakee Airport</t>
  </si>
  <si>
    <t>Itasca County Treasurer's Office</t>
  </si>
  <si>
    <t>Kollmorgen Electro-Optical</t>
  </si>
  <si>
    <t>Crestview Rehabilitation</t>
  </si>
  <si>
    <t>Arthur Hudson DDS</t>
  </si>
  <si>
    <t>Transportation security administration</t>
  </si>
  <si>
    <t>Douglas K. Walker, Esq.</t>
  </si>
  <si>
    <t>xotic deliveries</t>
  </si>
  <si>
    <t>OSBORN NURSING AND REHABILITATION</t>
  </si>
  <si>
    <t>Modern Marketing Concepts</t>
  </si>
  <si>
    <t>Wackenhut Security</t>
  </si>
  <si>
    <t>ATT Mobility</t>
  </si>
  <si>
    <t>first lutheran</t>
  </si>
  <si>
    <t>Northwestern Mutual Life Insurance</t>
  </si>
  <si>
    <t>Applied Marketing Science Inc</t>
  </si>
  <si>
    <t>Camp Dresser  and  McKee</t>
  </si>
  <si>
    <t>Maryland Motor Vehicle</t>
  </si>
  <si>
    <t>Retired Veteran</t>
  </si>
  <si>
    <t>Bay Area A?C</t>
  </si>
  <si>
    <t>GGR</t>
  </si>
  <si>
    <t>BBK Holding Inc</t>
  </si>
  <si>
    <t>Greenberg Grant &amp; Richards</t>
  </si>
  <si>
    <t>Betsy Johnson Regional Hospital</t>
  </si>
  <si>
    <t>Embarq</t>
  </si>
  <si>
    <t>Superior Bank</t>
  </si>
  <si>
    <t>Great Southern Bank</t>
  </si>
  <si>
    <t>UniMediaco Inc</t>
  </si>
  <si>
    <t>YELLOW ROADWAY CORP</t>
  </si>
  <si>
    <t>Self-employed Landscaper</t>
  </si>
  <si>
    <t>Affinity Marketing Group</t>
  </si>
  <si>
    <t>AXA Advisors</t>
  </si>
  <si>
    <t>Team Washington</t>
  </si>
  <si>
    <t>Janet Truelove</t>
  </si>
  <si>
    <t>Safeway Pharmacy</t>
  </si>
  <si>
    <t>PacifiCorp</t>
  </si>
  <si>
    <t>Citizens Financial Group</t>
  </si>
  <si>
    <t>TMC Distribution, Inc.</t>
  </si>
  <si>
    <t>AFCA</t>
  </si>
  <si>
    <t>Suncoast Medicare Supply</t>
  </si>
  <si>
    <t>Barnhill Cintracting Company</t>
  </si>
  <si>
    <t>Capital One</t>
  </si>
  <si>
    <t>PCS</t>
  </si>
  <si>
    <t>klmt</t>
  </si>
  <si>
    <t>Texas Hydraulics, Inc.</t>
  </si>
  <si>
    <t>screen actors guild</t>
  </si>
  <si>
    <t>Wal-Mart</t>
  </si>
  <si>
    <t>A F L</t>
  </si>
  <si>
    <t>Warmoth Guitar Products Inc</t>
  </si>
  <si>
    <t>Chelsea's Cafe</t>
  </si>
  <si>
    <t>Cap Logistics</t>
  </si>
  <si>
    <t>Fidelity Information Services</t>
  </si>
  <si>
    <t>A.J. Oster</t>
  </si>
  <si>
    <t>P2 Entertainment</t>
  </si>
  <si>
    <t>Michael's Restaurant</t>
  </si>
  <si>
    <t>Orange County's Credit Union</t>
  </si>
  <si>
    <t>city of beaumont</t>
  </si>
  <si>
    <t>Metrics Inc</t>
  </si>
  <si>
    <t>dial seven limo servive</t>
  </si>
  <si>
    <t>Commonwealth of Massachusetts</t>
  </si>
  <si>
    <t>University of California Berkeley</t>
  </si>
  <si>
    <t>Corbin Creative Group</t>
  </si>
  <si>
    <t>Ink</t>
  </si>
  <si>
    <t>Lawson Contracting</t>
  </si>
  <si>
    <t>State of North Carolina</t>
  </si>
  <si>
    <t>NYCPD</t>
  </si>
  <si>
    <t>Springs School</t>
  </si>
  <si>
    <t>The Winchester Star</t>
  </si>
  <si>
    <t>QUEST SOFTWARE</t>
  </si>
  <si>
    <t>MAPLE GROVE AUTO SERVICE</t>
  </si>
  <si>
    <t>Specialty Sports Venture</t>
  </si>
  <si>
    <t>PhilCorr</t>
  </si>
  <si>
    <t>RPS Dining Service</t>
  </si>
  <si>
    <t>ITG TRANSPORTATION SERVICES INC</t>
  </si>
  <si>
    <t>Stone Forest Inc.</t>
  </si>
  <si>
    <t>SOUTHWEST ADMIN INC</t>
  </si>
  <si>
    <t>University of Nebraska-Lincoln</t>
  </si>
  <si>
    <t>The AYCO Company LP.</t>
  </si>
  <si>
    <t>BH Direct Response</t>
  </si>
  <si>
    <t>Langford de Kock LLP</t>
  </si>
  <si>
    <t>us navy</t>
  </si>
  <si>
    <t>EYOND, Inc.</t>
  </si>
  <si>
    <t>at&amp;t wireless</t>
  </si>
  <si>
    <t>Konica Minolta Business Solutions USA Inc</t>
  </si>
  <si>
    <t>Boston Capital</t>
  </si>
  <si>
    <t>private school</t>
  </si>
  <si>
    <t>jb&amp;p plumbing</t>
  </si>
  <si>
    <t>Progressive Corp.</t>
  </si>
  <si>
    <t>Travel Centers of America</t>
  </si>
  <si>
    <t>Royer's Florists, Inc.</t>
  </si>
  <si>
    <t>Mitchell Emert &amp; Hill, P.C.</t>
  </si>
  <si>
    <t>Amports &amp; Retired City Government</t>
  </si>
  <si>
    <t>Texas Parks and Wildlife Department</t>
  </si>
  <si>
    <t>Northport Medical Center</t>
  </si>
  <si>
    <t>nHarmony Inc</t>
  </si>
  <si>
    <t>Lake of Isles</t>
  </si>
  <si>
    <t>SRP</t>
  </si>
  <si>
    <t>Crowne Plaza</t>
  </si>
  <si>
    <t>Groovemasters</t>
  </si>
  <si>
    <t>Fairfield Residential LLC</t>
  </si>
  <si>
    <t>Cuban Medical Association</t>
  </si>
  <si>
    <t>Bracewell  and  Giuliani</t>
  </si>
  <si>
    <t>San Francisco Zoo</t>
  </si>
  <si>
    <t>Abbott Terrace Health Center</t>
  </si>
  <si>
    <t>XYPRO Technology</t>
  </si>
  <si>
    <t>stoughton trucking</t>
  </si>
  <si>
    <t>Element Mobile</t>
  </si>
  <si>
    <t>Bi-Lo</t>
  </si>
  <si>
    <t>Mearthane Products Corporation</t>
  </si>
  <si>
    <t>Genesys PHO</t>
  </si>
  <si>
    <t>UTSW med cntr at Dallas</t>
  </si>
  <si>
    <t>Larkspur Hotels and Restaurants</t>
  </si>
  <si>
    <t>ATRI</t>
  </si>
  <si>
    <t>Film Independent</t>
  </si>
  <si>
    <t>smithfield housing</t>
  </si>
  <si>
    <t>INTERTEK</t>
  </si>
  <si>
    <t>Georgia ports authority</t>
  </si>
  <si>
    <t>San Francisco Chronicle</t>
  </si>
  <si>
    <t>thermospas</t>
  </si>
  <si>
    <t>Alamo Drafthouse Cinemas</t>
  </si>
  <si>
    <t>New Mexico State University</t>
  </si>
  <si>
    <t>Phifer Inc.</t>
  </si>
  <si>
    <t>scvmc</t>
  </si>
  <si>
    <t>dart/filmor express</t>
  </si>
  <si>
    <t>Glory USA Inc.</t>
  </si>
  <si>
    <t>Baylor University Medical Center</t>
  </si>
  <si>
    <t>dubois area school district</t>
  </si>
  <si>
    <t>Carolinas Healthcare System</t>
  </si>
  <si>
    <t>Appliance Replacement Inc</t>
  </si>
  <si>
    <t>HUD</t>
  </si>
  <si>
    <t>Cooper Tire and Rubber</t>
  </si>
  <si>
    <t>Borough of Somerdale</t>
  </si>
  <si>
    <t>Providence School Department</t>
  </si>
  <si>
    <t>Federal Public Defender</t>
  </si>
  <si>
    <t>University of Georgia</t>
  </si>
  <si>
    <t>SCUFCW Joint Benefit Fund Admin, LLC</t>
  </si>
  <si>
    <t>Providence Water</t>
  </si>
  <si>
    <t>American Safety Insurance</t>
  </si>
  <si>
    <t>Physio-Control Inc</t>
  </si>
  <si>
    <t>Colgate-Palmolive</t>
  </si>
  <si>
    <t>Blackbaud</t>
  </si>
  <si>
    <t>State of Delaware</t>
  </si>
  <si>
    <t>BNY Mellon</t>
  </si>
  <si>
    <t>Gladwyne Pharmacy</t>
  </si>
  <si>
    <t>Office Equipment Company</t>
  </si>
  <si>
    <t>Amphastar Pharmaceuticals, Inc</t>
  </si>
  <si>
    <t>Bare Bones Grill &amp; Brewery</t>
  </si>
  <si>
    <t>tower water</t>
  </si>
  <si>
    <t>Avanade a division of Accenture</t>
  </si>
  <si>
    <t>united states marine corps</t>
  </si>
  <si>
    <t>John Wiley and Sons</t>
  </si>
  <si>
    <t>NYK Logistics</t>
  </si>
  <si>
    <t>Autodesk Inc</t>
  </si>
  <si>
    <t>ESAB</t>
  </si>
  <si>
    <t>MANG</t>
  </si>
  <si>
    <t>PHI</t>
  </si>
  <si>
    <t>Alliance Residential Company</t>
  </si>
  <si>
    <t>Precisionworks</t>
  </si>
  <si>
    <t>westcoast ambulance</t>
  </si>
  <si>
    <t>DIME SAVINGS BANK</t>
  </si>
  <si>
    <t>Frameweld</t>
  </si>
  <si>
    <t>Research foundation for mental hygiene</t>
  </si>
  <si>
    <t>CarolinaEast Medical Center</t>
  </si>
  <si>
    <t>NYC Department of Environmental Protection</t>
  </si>
  <si>
    <t>Linda D. Schoonover, P.A.</t>
  </si>
  <si>
    <t>Yeshiva University</t>
  </si>
  <si>
    <t>PARAGON HONDA</t>
  </si>
  <si>
    <t>Ulbrich of California</t>
  </si>
  <si>
    <t>holiday inn</t>
  </si>
  <si>
    <t>National Public Media</t>
  </si>
  <si>
    <t>Gloucester County Department of Corrections</t>
  </si>
  <si>
    <t>Ahwatukee Plastic Surgery</t>
  </si>
  <si>
    <t>Conner Strong</t>
  </si>
  <si>
    <t>Ready Set Sales</t>
  </si>
  <si>
    <t>NVR</t>
  </si>
  <si>
    <t>SOS</t>
  </si>
  <si>
    <t>VOLT MANAGEMENT</t>
  </si>
  <si>
    <t>Dell Services</t>
  </si>
  <si>
    <t>Blue Sky Services</t>
  </si>
  <si>
    <t>Medsol Nurses</t>
  </si>
  <si>
    <t>Clark Engineering Construction Inc.</t>
  </si>
  <si>
    <t>Oregon Health &amp; Science University</t>
  </si>
  <si>
    <t>Outdoor Installations, LLC</t>
  </si>
  <si>
    <t>holmes correctional</t>
  </si>
  <si>
    <t>GDH Consulting Professional Svcs Group</t>
  </si>
  <si>
    <t>Performance Food Equipment Group</t>
  </si>
  <si>
    <t>Enterprise rent a car</t>
  </si>
  <si>
    <t>Massage Envy</t>
  </si>
  <si>
    <t>WTVM-TV (ABC)</t>
  </si>
  <si>
    <t>ideal merchandizing</t>
  </si>
  <si>
    <t>Koch Foods</t>
  </si>
  <si>
    <t>Market Resource Partners</t>
  </si>
  <si>
    <t>E! Network / NBC Universal</t>
  </si>
  <si>
    <t>Empire Merchants LLC</t>
  </si>
  <si>
    <t>United States Coast Guard</t>
  </si>
  <si>
    <t>Lexicon Branding</t>
  </si>
  <si>
    <t>Walter d.Sullivan</t>
  </si>
  <si>
    <t>Equiom, Inc</t>
  </si>
  <si>
    <t>Algentis, LLC</t>
  </si>
  <si>
    <t>FDA</t>
  </si>
  <si>
    <t>GCM</t>
  </si>
  <si>
    <t>USMC</t>
  </si>
  <si>
    <t>Encompass Elements</t>
  </si>
  <si>
    <t>Inforonics, LLC</t>
  </si>
  <si>
    <t>Medline Industries Inc</t>
  </si>
  <si>
    <t>CHE</t>
  </si>
  <si>
    <t>Advance internet</t>
  </si>
  <si>
    <t>Dutch Productions Inc.</t>
  </si>
  <si>
    <t>Empire Computer Services</t>
  </si>
  <si>
    <t>Phenom LLC</t>
  </si>
  <si>
    <t>wellsfargo bank</t>
  </si>
  <si>
    <t>Black Box Network Services</t>
  </si>
  <si>
    <t>hsbc bank</t>
  </si>
  <si>
    <t>MTA NEW YORK CITY TRANSIT</t>
  </si>
  <si>
    <t>Accellion</t>
  </si>
  <si>
    <t>East China Public Schools</t>
  </si>
  <si>
    <t>Sumas Corporation</t>
  </si>
  <si>
    <t>Dr. Douglas Seckendorf</t>
  </si>
  <si>
    <t>Wipro</t>
  </si>
  <si>
    <t>Management Systems International</t>
  </si>
  <si>
    <t>Peninsula Spine and Wellness</t>
  </si>
  <si>
    <t>R and D Systems  Inc.</t>
  </si>
  <si>
    <t>Bob's Stores</t>
  </si>
  <si>
    <t>westerville city schools</t>
  </si>
  <si>
    <t>Gap Inc</t>
  </si>
  <si>
    <t>GMCF</t>
  </si>
  <si>
    <t>Nixa Fire Prot. Dist.</t>
  </si>
  <si>
    <t>Connecture Inc</t>
  </si>
  <si>
    <t>Lifecare Center of Winter Haven</t>
  </si>
  <si>
    <t>TW Cable</t>
  </si>
  <si>
    <t>Heritage Healthcare of Macon</t>
  </si>
  <si>
    <t>Sirius Computer Solutions</t>
  </si>
  <si>
    <t>T. Rowe Price</t>
  </si>
  <si>
    <t>Spacenet Inc.</t>
  </si>
  <si>
    <t>city of richland</t>
  </si>
  <si>
    <t>Evergreen Packaging</t>
  </si>
  <si>
    <t>midfirst bank</t>
  </si>
  <si>
    <t>Morries Brooklyn Park Subaru</t>
  </si>
  <si>
    <t>state of ohio</t>
  </si>
  <si>
    <t>USD 281: Hill City Grade School</t>
  </si>
  <si>
    <t>KSU Foundation</t>
  </si>
  <si>
    <t>PCC Network Solutions</t>
  </si>
  <si>
    <t>Shadle Park Presbyterian Church</t>
  </si>
  <si>
    <t>First Christian Church</t>
  </si>
  <si>
    <t>NYC Veterinary Specialists</t>
  </si>
  <si>
    <t>national oilwell varco</t>
  </si>
  <si>
    <t>City of Warrenton</t>
  </si>
  <si>
    <t>East County Tow</t>
  </si>
  <si>
    <t>Latex Pipeline Corporation</t>
  </si>
  <si>
    <t>NC Air National Guard</t>
  </si>
  <si>
    <t>St. Lukes Hospital</t>
  </si>
  <si>
    <t>Blommer Peterman SC</t>
  </si>
  <si>
    <t>The Shutter Store</t>
  </si>
  <si>
    <t>encore rehabilitation</t>
  </si>
  <si>
    <t>Seagate Technology</t>
  </si>
  <si>
    <t>Comverge, Inc.</t>
  </si>
  <si>
    <t>webb1realty</t>
  </si>
  <si>
    <t>Fidura &amp; Associates, Inc.</t>
  </si>
  <si>
    <t>Childress County Sheriff's Office</t>
  </si>
  <si>
    <t>Ocean Reef Club</t>
  </si>
  <si>
    <t>Home depot</t>
  </si>
  <si>
    <t>itasca County</t>
  </si>
  <si>
    <t>Hotel &amp; Travel Credit Union</t>
  </si>
  <si>
    <t>Ralph's</t>
  </si>
  <si>
    <t>Quest Diagnostics</t>
  </si>
  <si>
    <t>SOMBRA HOMES, INC.</t>
  </si>
  <si>
    <t>Pratt &amp; Whitney Rocketdyne</t>
  </si>
  <si>
    <t>Wilson County Schools</t>
  </si>
  <si>
    <t>Farmers Insurance Company</t>
  </si>
  <si>
    <t>TrueCar</t>
  </si>
  <si>
    <t>Ez Prints Inc</t>
  </si>
  <si>
    <t>California Business Solutions</t>
  </si>
  <si>
    <t>Melexis, Inc.</t>
  </si>
  <si>
    <t>New Hanover County Schools</t>
  </si>
  <si>
    <t>Chicago police dept</t>
  </si>
  <si>
    <t>doss aviation, inc</t>
  </si>
  <si>
    <t>Medtronic</t>
  </si>
  <si>
    <t>Allied Medical service inc</t>
  </si>
  <si>
    <t>mckesson</t>
  </si>
  <si>
    <t>NIH/NIAID</t>
  </si>
  <si>
    <t>1)-Yavapai Regional Medical Center 2)- Dr. cantors office</t>
  </si>
  <si>
    <t>UNC Greensboro</t>
  </si>
  <si>
    <t>Hentzen Coatings</t>
  </si>
  <si>
    <t>florez bar and grill</t>
  </si>
  <si>
    <t>Progenics Pharmaceuticals</t>
  </si>
  <si>
    <t>IBM Corp</t>
  </si>
  <si>
    <t>Rhode Island Public Transit Authority</t>
  </si>
  <si>
    <t>covad communications</t>
  </si>
  <si>
    <t>Northern Trust</t>
  </si>
  <si>
    <t>WSP Flack  Kurtz</t>
  </si>
  <si>
    <t>State Attorney's Office</t>
  </si>
  <si>
    <t>Pratt &amp; Whitney</t>
  </si>
  <si>
    <t>DOD US ARMY civilian</t>
  </si>
  <si>
    <t>Pasquale,s and Sons Pizza Company</t>
  </si>
  <si>
    <t>SAS Institute</t>
  </si>
  <si>
    <t>ABCLEAN Inc.</t>
  </si>
  <si>
    <t>Envision</t>
  </si>
  <si>
    <t>Midwest Insurance Company</t>
  </si>
  <si>
    <t>Arizona Ophthalmic Outpatient Surgery</t>
  </si>
  <si>
    <t>robert bowden</t>
  </si>
  <si>
    <t>PrePak Systems</t>
  </si>
  <si>
    <t>Information Resources</t>
  </si>
  <si>
    <t>American Search Partners/ The Wellington</t>
  </si>
  <si>
    <t>bluesky</t>
  </si>
  <si>
    <t>adlis</t>
  </si>
  <si>
    <t>schneider national</t>
  </si>
  <si>
    <t>bristol industries</t>
  </si>
  <si>
    <t>The Oaks WTP</t>
  </si>
  <si>
    <t>west coast air</t>
  </si>
  <si>
    <t>State of Co</t>
  </si>
  <si>
    <t>Packaging Dynamics</t>
  </si>
  <si>
    <t>St.Ann's Community</t>
  </si>
  <si>
    <t>Spectrum Health</t>
  </si>
  <si>
    <t>MaidPro Franchise Corporation</t>
  </si>
  <si>
    <t>Palm Beach County Property Appraiser</t>
  </si>
  <si>
    <t>standard parking</t>
  </si>
  <si>
    <t>California National Guard</t>
  </si>
  <si>
    <t>ASI &amp; Associates, Inc.</t>
  </si>
  <si>
    <t>Protonex</t>
  </si>
  <si>
    <t>Fifth Third Bank</t>
  </si>
  <si>
    <t>BELLAGIO</t>
  </si>
  <si>
    <t>Fusionstorm</t>
  </si>
  <si>
    <t>US Army Legal Services Agency</t>
  </si>
  <si>
    <t>Ideas To Go, Inc.</t>
  </si>
  <si>
    <t>The Gap</t>
  </si>
  <si>
    <t>La Casa de Don Pedro</t>
  </si>
  <si>
    <t>Gail. H. Goheen, P.C.</t>
  </si>
  <si>
    <t>Wachovia Corp.</t>
  </si>
  <si>
    <t>El dorado disposal</t>
  </si>
  <si>
    <t>Jasper White Summer Shack</t>
  </si>
  <si>
    <t>XO Communications</t>
  </si>
  <si>
    <t>costco wholesale</t>
  </si>
  <si>
    <t>Housing Investments Inc</t>
  </si>
  <si>
    <t>Northshore University Health</t>
  </si>
  <si>
    <t>Enviro Supply and Service</t>
  </si>
  <si>
    <t>Home Decorators Collection</t>
  </si>
  <si>
    <t>one on one senior care</t>
  </si>
  <si>
    <t>City of Ponca City</t>
  </si>
  <si>
    <t>Comcast Cable</t>
  </si>
  <si>
    <t>Tuozzoli Bros</t>
  </si>
  <si>
    <t>Deutsche Bank</t>
  </si>
  <si>
    <t>Talent Partner</t>
  </si>
  <si>
    <t>SRC Inc</t>
  </si>
  <si>
    <t>Dept. of Education</t>
  </si>
  <si>
    <t>Kalahari Resorts</t>
  </si>
  <si>
    <t>Metropolitan Transportation Authority</t>
  </si>
  <si>
    <t>Millican &amp; Associates, Inc.</t>
  </si>
  <si>
    <t>nyc transit</t>
  </si>
  <si>
    <t>JAGUAR LABOR CONTRACTING INC</t>
  </si>
  <si>
    <t>Sovereign Bank</t>
  </si>
  <si>
    <t>Rothschild  and  Associates PLLC</t>
  </si>
  <si>
    <t>shaw industries</t>
  </si>
  <si>
    <t>MORGAN STANLEY</t>
  </si>
  <si>
    <t>Exel</t>
  </si>
  <si>
    <t>NEMACOLIN WOODLANDS RESORT &amp; SPA</t>
  </si>
  <si>
    <t>Texas Instruments</t>
  </si>
  <si>
    <t>GT Midwest</t>
  </si>
  <si>
    <t>Cardinal Health NPS</t>
  </si>
  <si>
    <t>apa logistics</t>
  </si>
  <si>
    <t>Symantec Corp.</t>
  </si>
  <si>
    <t>Beneficial Health and Life Ins. Srvcs.</t>
  </si>
  <si>
    <t>Global Fitness Center</t>
  </si>
  <si>
    <t>The Corcoran Group</t>
  </si>
  <si>
    <t>Halfaker and Associates</t>
  </si>
  <si>
    <t>Federal Deposit Insurance Corp</t>
  </si>
  <si>
    <t>Pinnacle Data Systems</t>
  </si>
  <si>
    <t>Pinkerton Government Services</t>
  </si>
  <si>
    <t>Blockbuster Videos</t>
  </si>
  <si>
    <t>Universal Protection Services</t>
  </si>
  <si>
    <t>RW3 Technologies</t>
  </si>
  <si>
    <t>Professional Polymers</t>
  </si>
  <si>
    <t>Nova Southeastern University</t>
  </si>
  <si>
    <t>Charles Schwab</t>
  </si>
  <si>
    <t>RedVentures</t>
  </si>
  <si>
    <t>United Healthcare</t>
  </si>
  <si>
    <t>Hallmark Insurance</t>
  </si>
  <si>
    <t>US Postaql Service</t>
  </si>
  <si>
    <t>NEW YORK CITY TRANSIT AUTHORITY</t>
  </si>
  <si>
    <t>Fitness Quest 10</t>
  </si>
  <si>
    <t>Centinela Valley UHSD</t>
  </si>
  <si>
    <t>561 Attorney</t>
  </si>
  <si>
    <t>Levy Restaurants</t>
  </si>
  <si>
    <t>Buckingham PM</t>
  </si>
  <si>
    <t>Eastview vet clinic</t>
  </si>
  <si>
    <t>Walgreens Help Center</t>
  </si>
  <si>
    <t>Big Lots</t>
  </si>
  <si>
    <t>TSC Apparel</t>
  </si>
  <si>
    <t>Legal Helpers, LLC.</t>
  </si>
  <si>
    <t>NORWEGIAN CRUISE LINE</t>
  </si>
  <si>
    <t>Stream Global Services</t>
  </si>
  <si>
    <t>Melwood HTC</t>
  </si>
  <si>
    <t>MILLERS EXPRESS</t>
  </si>
  <si>
    <t>Plug &amp; Pay Technologies Inc.</t>
  </si>
  <si>
    <t>Western Athletic Clubs</t>
  </si>
  <si>
    <t>Delta Sheetmetal</t>
  </si>
  <si>
    <t>DSCA</t>
  </si>
  <si>
    <t>Novartis pharmaceuticals</t>
  </si>
  <si>
    <t>Boehringer Ingelheim Pharmaceuticals</t>
  </si>
  <si>
    <t>Southern California Physicians Medical G</t>
  </si>
  <si>
    <t>Fresno Co Economic Opportunities Comm.</t>
  </si>
  <si>
    <t>Datagram Inc</t>
  </si>
  <si>
    <t>Heyward allen motor company</t>
  </si>
  <si>
    <t>American Airlines, Inc.</t>
  </si>
  <si>
    <t>ensco</t>
  </si>
  <si>
    <t>Huntsville hopital</t>
  </si>
  <si>
    <t>UNITED STATES POSTAL SERVICE</t>
  </si>
  <si>
    <t>CapGemini</t>
  </si>
  <si>
    <t>Mindel Management, Inc.</t>
  </si>
  <si>
    <t>Public Service Electric And Gas</t>
  </si>
  <si>
    <t>Windsor Nissan</t>
  </si>
  <si>
    <t>Nationwide</t>
  </si>
  <si>
    <t>Simmons &amp; Company</t>
  </si>
  <si>
    <t>NCI Inc.</t>
  </si>
  <si>
    <t>Kimberly-Clark</t>
  </si>
  <si>
    <t>Trans-Tek Inc.</t>
  </si>
  <si>
    <t>Philips Medical</t>
  </si>
  <si>
    <t>Whirlpool  Corp</t>
  </si>
  <si>
    <t>Delaware General health District</t>
  </si>
  <si>
    <t>Pennridge School District</t>
  </si>
  <si>
    <t>Kohls Department Stores</t>
  </si>
  <si>
    <t>City of Roseville</t>
  </si>
  <si>
    <t>NCH Corporation</t>
  </si>
  <si>
    <t>ford motor co</t>
  </si>
  <si>
    <t>Hughes Consulting  Inc</t>
  </si>
  <si>
    <t>USDA Rural Development</t>
  </si>
  <si>
    <t>Harrison Township</t>
  </si>
  <si>
    <t>Social Security Adm</t>
  </si>
  <si>
    <t>EMWD</t>
  </si>
  <si>
    <t>Chase</t>
  </si>
  <si>
    <t>University of Vermont</t>
  </si>
  <si>
    <t>Santa Rosa City Schools</t>
  </si>
  <si>
    <t>Glidewell Distributing</t>
  </si>
  <si>
    <t>Richland County School District One</t>
  </si>
  <si>
    <t>State of Ct. department of Corrections</t>
  </si>
  <si>
    <t>United Mailing Service</t>
  </si>
  <si>
    <t>Web4Inc</t>
  </si>
  <si>
    <t>wal mart</t>
  </si>
  <si>
    <t>Laborers Local 300</t>
  </si>
  <si>
    <t>Entelligence</t>
  </si>
  <si>
    <t>Avacar Financial</t>
  </si>
  <si>
    <t>Marion County</t>
  </si>
  <si>
    <t>Bryan Brothers Inc</t>
  </si>
  <si>
    <t>Dept of Defense</t>
  </si>
  <si>
    <t>Honeywell International Inc.</t>
  </si>
  <si>
    <t>SkyBuilt Power</t>
  </si>
  <si>
    <t>Park Nicollet Methodist Hospital</t>
  </si>
  <si>
    <t>City of Tumwater</t>
  </si>
  <si>
    <t>Merge Healthcare</t>
  </si>
  <si>
    <t>CACI Inc</t>
  </si>
  <si>
    <t>Regions Financial Corporation</t>
  </si>
  <si>
    <t>Asplundh Local 351 electrical union</t>
  </si>
  <si>
    <t>FedConsulting</t>
  </si>
  <si>
    <t>SUG</t>
  </si>
  <si>
    <t>Saint Mary's Hospital</t>
  </si>
  <si>
    <t>State of Calif.</t>
  </si>
  <si>
    <t>Sullivan &amp; Cromwell LLP</t>
  </si>
  <si>
    <t>Deseret Industries</t>
  </si>
  <si>
    <t>Hansens Beverage Company</t>
  </si>
  <si>
    <t>Eastman Kodak</t>
  </si>
  <si>
    <t>Methodist Hospital</t>
  </si>
  <si>
    <t>Stauffer Glove and Safety</t>
  </si>
  <si>
    <t>Bank of North Carolina</t>
  </si>
  <si>
    <t>Charleston  County Government</t>
  </si>
  <si>
    <t>L3 Communications</t>
  </si>
  <si>
    <t>Jurupa Unified School District</t>
  </si>
  <si>
    <t>BP North America</t>
  </si>
  <si>
    <t>The Shaw Group, Inc.</t>
  </si>
  <si>
    <t>Sulphur Springs ISD</t>
  </si>
  <si>
    <t>Carnahan, Evans, Cantwell &amp; Brown, P.C.</t>
  </si>
  <si>
    <t>DBi Beverage Inc</t>
  </si>
  <si>
    <t>US Dept of Homeland Security</t>
  </si>
  <si>
    <t>MCCS-SC</t>
  </si>
  <si>
    <t>Magnum Tool Co.</t>
  </si>
  <si>
    <t>Systematic Financial</t>
  </si>
  <si>
    <t>SD 129</t>
  </si>
  <si>
    <t>Sikorsky Aircraft</t>
  </si>
  <si>
    <t>BROWARD COUNTY SHERIFF'S OFFICE</t>
  </si>
  <si>
    <t>City Of Phoenix</t>
  </si>
  <si>
    <t>Department of the Interior</t>
  </si>
  <si>
    <t>Smart and Final</t>
  </si>
  <si>
    <t>Empire Merchants</t>
  </si>
  <si>
    <t>Wake County Public Schools</t>
  </si>
  <si>
    <t>Societe Generale</t>
  </si>
  <si>
    <t>ADVENSTIST MEDICAL CENTER</t>
  </si>
  <si>
    <t>United Launch Alliance</t>
  </si>
  <si>
    <t>City of Sacramento</t>
  </si>
  <si>
    <t>Brasfield &amp; Gorrie LLC</t>
  </si>
  <si>
    <t>Walmart Stores Inc.</t>
  </si>
  <si>
    <t>Verisign Inc.</t>
  </si>
  <si>
    <t>Wisconsin Dept Of Revenue</t>
  </si>
  <si>
    <t>Icon Information Consultants</t>
  </si>
  <si>
    <t>Ruby's Inn</t>
  </si>
  <si>
    <t>Rock City Gardens</t>
  </si>
  <si>
    <t>Bacik Group LLC</t>
  </si>
  <si>
    <t>Providence Hospital</t>
  </si>
  <si>
    <t>Pepboys</t>
  </si>
  <si>
    <t>Stirling Elementary</t>
  </si>
  <si>
    <t>SmithHanley Consulting Group</t>
  </si>
  <si>
    <t>International Marketing, Inc.</t>
  </si>
  <si>
    <t>NYU Langone Medical Center</t>
  </si>
  <si>
    <t>Broward Sheriffs Office/Fire Rescue</t>
  </si>
  <si>
    <t>SHEEHY FORD</t>
  </si>
  <si>
    <t>Los Angeles Unified school District</t>
  </si>
  <si>
    <t>ICMA-RC</t>
  </si>
  <si>
    <t>Desert Sands Unified School District</t>
  </si>
  <si>
    <t>commonwealth audi</t>
  </si>
  <si>
    <t>Pocono township police department</t>
  </si>
  <si>
    <t>Hertzbach &amp; Company</t>
  </si>
  <si>
    <t>Protac</t>
  </si>
  <si>
    <t>Austin ISD</t>
  </si>
  <si>
    <t>ventura county sheriff</t>
  </si>
  <si>
    <t>Guardian</t>
  </si>
  <si>
    <t>Lee County Sheriff's Office</t>
  </si>
  <si>
    <t>Anheuser Busch / InBev</t>
  </si>
  <si>
    <t>mosaic</t>
  </si>
  <si>
    <t>Silicon Labs</t>
  </si>
  <si>
    <t>Law firm</t>
  </si>
  <si>
    <t>Sierra Business Council</t>
  </si>
  <si>
    <t>Roscoe Rock and Sand, Inc.</t>
  </si>
  <si>
    <t>E*Trade Financial</t>
  </si>
  <si>
    <t>Burrell School District</t>
  </si>
  <si>
    <t>C&amp;F Bank</t>
  </si>
  <si>
    <t>FirstGroup America</t>
  </si>
  <si>
    <t>Greenberg Traurig</t>
  </si>
  <si>
    <t>Lindmore Irrigation District</t>
  </si>
  <si>
    <t>Office Depot</t>
  </si>
  <si>
    <t>Brinker Capital Inc</t>
  </si>
  <si>
    <t>SunGard Data Systems</t>
  </si>
  <si>
    <t>willis trucking</t>
  </si>
  <si>
    <t>Troop Support (DLA Philadelphia)</t>
  </si>
  <si>
    <t>Newport News Shipbuilding</t>
  </si>
  <si>
    <t>Springdale Public Schools</t>
  </si>
  <si>
    <t>Gym Source</t>
  </si>
  <si>
    <t>Healthcare Partners</t>
  </si>
  <si>
    <t>Sotheby's International Realty</t>
  </si>
  <si>
    <t>The J.M. Smucker Company</t>
  </si>
  <si>
    <t>CrownPeak</t>
  </si>
  <si>
    <t>Ameripath</t>
  </si>
  <si>
    <t>Home and Community Options, Inc.</t>
  </si>
  <si>
    <t>Lake Forest School District</t>
  </si>
  <si>
    <t>lockheed martin</t>
  </si>
  <si>
    <t>AMERICAN MEDICAL ASSOCATION</t>
  </si>
  <si>
    <t>wested</t>
  </si>
  <si>
    <t>NJ Department Of Education</t>
  </si>
  <si>
    <t>Citibank, N.A.</t>
  </si>
  <si>
    <t>Couch distributing</t>
  </si>
  <si>
    <t>scan design furniture</t>
  </si>
  <si>
    <t>Martin Group</t>
  </si>
  <si>
    <t>DEPARTMENT OF VETERANS AFFAIRS</t>
  </si>
  <si>
    <t>AARP</t>
  </si>
  <si>
    <t>SpatialKey</t>
  </si>
  <si>
    <t>Berge Volkswagen</t>
  </si>
  <si>
    <t>Capstone Planning  and  Control</t>
  </si>
  <si>
    <t>Highland Park ISD</t>
  </si>
  <si>
    <t>WVDOT</t>
  </si>
  <si>
    <t>Humana Inc.</t>
  </si>
  <si>
    <t>RBS Worldpay</t>
  </si>
  <si>
    <t>Chrysler</t>
  </si>
  <si>
    <t>Babcock Ranch</t>
  </si>
  <si>
    <t>Deloitte</t>
  </si>
  <si>
    <t>Cit</t>
  </si>
  <si>
    <t>Epsilon</t>
  </si>
  <si>
    <t>Lifebanc</t>
  </si>
  <si>
    <t>Janklow &amp; Nesbit Associates</t>
  </si>
  <si>
    <t>Rush medical hospital</t>
  </si>
  <si>
    <t>Aflac</t>
  </si>
  <si>
    <t>General Board of Pensions and Health Ben</t>
  </si>
  <si>
    <t>Hurley Companies</t>
  </si>
  <si>
    <t>Celtic Bank Corp</t>
  </si>
  <si>
    <t>State Street Corporation</t>
  </si>
  <si>
    <t>Citrix Systems Inc.</t>
  </si>
  <si>
    <t>freudenberg</t>
  </si>
  <si>
    <t>AT&amp;T Inc.</t>
  </si>
  <si>
    <t>CMS Energy</t>
  </si>
  <si>
    <t>Sutter Health</t>
  </si>
  <si>
    <t>TIB-The Independent Bankers Bank</t>
  </si>
  <si>
    <t>Deutsch inc</t>
  </si>
  <si>
    <t>Securities Training Corporation</t>
  </si>
  <si>
    <t>Clifford Chance US LLP</t>
  </si>
  <si>
    <t>Alcatel-Lucent Inc</t>
  </si>
  <si>
    <t>Genisys Credit Union</t>
  </si>
  <si>
    <t>frontier communitations</t>
  </si>
  <si>
    <t>Tinker Air Force Base</t>
  </si>
  <si>
    <t>B &amp; W technologies</t>
  </si>
  <si>
    <t>Sarasota County Sheriff's Office</t>
  </si>
  <si>
    <t>Sun Microsystems</t>
  </si>
  <si>
    <t>Vitra Inc.</t>
  </si>
  <si>
    <t>Enterprise Fleet Management</t>
  </si>
  <si>
    <t>Rudney Solomon Cohen &amp; Felzer P. C.</t>
  </si>
  <si>
    <t>us army</t>
  </si>
  <si>
    <t>San Miguel Fire Protection District</t>
  </si>
  <si>
    <t>U.S. Army Corps of Engineers</t>
  </si>
  <si>
    <t>Procter  and  Gamble</t>
  </si>
  <si>
    <t>Taylor Corporation - ComplyRight Dist</t>
  </si>
  <si>
    <t>Pasadena ISD</t>
  </si>
  <si>
    <t>carson supply</t>
  </si>
  <si>
    <t>Federal Law Enforcement Training Center</t>
  </si>
  <si>
    <t>Travis County</t>
  </si>
  <si>
    <t>Bed Bath &amp; Beyond</t>
  </si>
  <si>
    <t>United States ostal Service</t>
  </si>
  <si>
    <t>Operational Security Systems</t>
  </si>
  <si>
    <t>ATT</t>
  </si>
  <si>
    <t>Buckeye Florida</t>
  </si>
  <si>
    <t>Philadelphia Federal Credit Union</t>
  </si>
  <si>
    <t>County of Sacramento</t>
  </si>
  <si>
    <t>University of Texas at Austin</t>
  </si>
  <si>
    <t>US Marines</t>
  </si>
  <si>
    <t>U.S. Forest Service</t>
  </si>
  <si>
    <t>John Crane Inc</t>
  </si>
  <si>
    <t>ConvaTec Inc.</t>
  </si>
  <si>
    <t>Coca Cola</t>
  </si>
  <si>
    <t>Wausau Paper</t>
  </si>
  <si>
    <t>ReachLocal</t>
  </si>
  <si>
    <t>Apria Healthcare</t>
  </si>
  <si>
    <t>Mercer</t>
  </si>
  <si>
    <t>Pittsburgh Gateways</t>
  </si>
  <si>
    <t>Department Store</t>
  </si>
  <si>
    <t>Zenith Insurance</t>
  </si>
  <si>
    <t>Bargain Beachwear</t>
  </si>
  <si>
    <t>Jones Apparel Group</t>
  </si>
  <si>
    <t>RNL Biostar  Inc</t>
  </si>
  <si>
    <t>Gardens Alive, Inc</t>
  </si>
  <si>
    <t>Department of State</t>
  </si>
  <si>
    <t>BrainJuicer</t>
  </si>
  <si>
    <t>SAC Capital</t>
  </si>
  <si>
    <t>Climax Portable Machine Tools, Inc</t>
  </si>
  <si>
    <t>ARINC, Inc</t>
  </si>
  <si>
    <t>Computer Aid, Inc.</t>
  </si>
  <si>
    <t>Florida International University</t>
  </si>
  <si>
    <t>Advanced Sterillization Products</t>
  </si>
  <si>
    <t>sause bros ocean towing</t>
  </si>
  <si>
    <t>Free and Clear</t>
  </si>
  <si>
    <t>MacNeil Automotive Products</t>
  </si>
  <si>
    <t>Integrity Home Health Care</t>
  </si>
  <si>
    <t>ITT Corporation</t>
  </si>
  <si>
    <t>Craters &amp; Freighters Global Logistics, I</t>
  </si>
  <si>
    <t>Mentor Graphics Corporation</t>
  </si>
  <si>
    <t>City of Atlanta</t>
  </si>
  <si>
    <t>eBrothers Solutions, Inc.</t>
  </si>
  <si>
    <t>Ballard Material Products</t>
  </si>
  <si>
    <t>District 5 Highway Credit Union</t>
  </si>
  <si>
    <t>Dyncorp</t>
  </si>
  <si>
    <t>Veolia Transportation</t>
  </si>
  <si>
    <t>Sparrow Specialty Hospital</t>
  </si>
  <si>
    <t>US CUSTOMS AND BORDER PROTECTION</t>
  </si>
  <si>
    <t>Pacific Scientific Energetic Materials Co.</t>
  </si>
  <si>
    <t>Armed Forces Academy Bank</t>
  </si>
  <si>
    <t>precision plumbing</t>
  </si>
  <si>
    <t>jones lang lasalle</t>
  </si>
  <si>
    <t>Unitel Global</t>
  </si>
  <si>
    <t>University of Oklahoma</t>
  </si>
  <si>
    <t>Delphia Consulting, LLC</t>
  </si>
  <si>
    <t>HB</t>
  </si>
  <si>
    <t>GSDM</t>
  </si>
  <si>
    <t>US Dept. of Labor</t>
  </si>
  <si>
    <t>Baker Engineering and Risk Consultants</t>
  </si>
  <si>
    <t>HighRoads, Inc</t>
  </si>
  <si>
    <t>Internet Brands, Inc.</t>
  </si>
  <si>
    <t>Progress Energy</t>
  </si>
  <si>
    <t>estes express lines</t>
  </si>
  <si>
    <t>Wilshire Media Group</t>
  </si>
  <si>
    <t>BBS Technologies</t>
  </si>
  <si>
    <t>Sitecore USA, Inc.</t>
  </si>
  <si>
    <t>Organ Historical Society</t>
  </si>
  <si>
    <t>WellPoint  Inc</t>
  </si>
  <si>
    <t>Kforce-Lockheed Martin</t>
  </si>
  <si>
    <t>united parcel service (ups)</t>
  </si>
  <si>
    <t>Cox Media Group</t>
  </si>
  <si>
    <t>staples</t>
  </si>
  <si>
    <t>Rockwell Collins</t>
  </si>
  <si>
    <t>Travelers Insurance</t>
  </si>
  <si>
    <t>federal government</t>
  </si>
  <si>
    <t>Audio Images Int.</t>
  </si>
  <si>
    <t>Svelte Medical Systems</t>
  </si>
  <si>
    <t>Steel City Restaurants. Inc,</t>
  </si>
  <si>
    <t>Reno- Sparks Convention Authority</t>
  </si>
  <si>
    <t>ABM Industries</t>
  </si>
  <si>
    <t>Luxottica Retail</t>
  </si>
  <si>
    <t>FBi Constructtion</t>
  </si>
  <si>
    <t>In N Out Burger</t>
  </si>
  <si>
    <t>University of GA</t>
  </si>
  <si>
    <t>Henry Ford Health Systems</t>
  </si>
  <si>
    <t>Uncle Julio's</t>
  </si>
  <si>
    <t>Consumer Portfolio Services</t>
  </si>
  <si>
    <t>american water</t>
  </si>
  <si>
    <t>Lake Washington School District</t>
  </si>
  <si>
    <t>State of Wisconsin-DOC</t>
  </si>
  <si>
    <t>Childrens Hospital Los Angeles</t>
  </si>
  <si>
    <t>Healthsouth</t>
  </si>
  <si>
    <t>Craig Hallum</t>
  </si>
  <si>
    <t>Buck Consultants</t>
  </si>
  <si>
    <t>Walmart Distribution Center</t>
  </si>
  <si>
    <t>Christ The Rock Community Church</t>
  </si>
  <si>
    <t>Seattle Childrens Hospital</t>
  </si>
  <si>
    <t>Sony Music</t>
  </si>
  <si>
    <t>JPMorgan Chase &amp; Co.</t>
  </si>
  <si>
    <t>Hurst Euless Bedford ISD</t>
  </si>
  <si>
    <t>Octagon Services  Inc</t>
  </si>
  <si>
    <t>Airdrome Precision Components</t>
  </si>
  <si>
    <t>Shire Pharmaceuticals</t>
  </si>
  <si>
    <t>Backstage employment and referral</t>
  </si>
  <si>
    <t>Summerlin Hospital</t>
  </si>
  <si>
    <t>Genentech Inc</t>
  </si>
  <si>
    <t>Verizon Wieless</t>
  </si>
  <si>
    <t>UPS Freight</t>
  </si>
  <si>
    <t>Tulane Medical Center</t>
  </si>
  <si>
    <t>H WEISS</t>
  </si>
  <si>
    <t>Prime Technology Group</t>
  </si>
  <si>
    <t>Surprise Valley Healthcare District</t>
  </si>
  <si>
    <t>The McLaughlin Brothers, P.C.</t>
  </si>
  <si>
    <t>Oregon Dept of Transportation</t>
  </si>
  <si>
    <t>Pioneer Hi-Bred Int'l</t>
  </si>
  <si>
    <t>Marlin Leasing</t>
  </si>
  <si>
    <t>(Collaborative) Abbott Nutrition Intl</t>
  </si>
  <si>
    <t>The Ritz Carlton</t>
  </si>
  <si>
    <t>Williams Blackstock Architects</t>
  </si>
  <si>
    <t>Raybestos Powertrain</t>
  </si>
  <si>
    <t>Lowe's</t>
  </si>
  <si>
    <t>NANDA International</t>
  </si>
  <si>
    <t>Forever Living Products International</t>
  </si>
  <si>
    <t>VCEHD</t>
  </si>
  <si>
    <t>Republic</t>
  </si>
  <si>
    <t>TheEconomist Group</t>
  </si>
  <si>
    <t>St Francis Hospital and Medical Center</t>
  </si>
  <si>
    <t>Inland Regional Center</t>
  </si>
  <si>
    <t>Edmunds.com</t>
  </si>
  <si>
    <t>smiths</t>
  </si>
  <si>
    <t>Navigant Consulting Inc</t>
  </si>
  <si>
    <t>The Methodist Hospital</t>
  </si>
  <si>
    <t>HP Enterprise Services</t>
  </si>
  <si>
    <t>LF USA</t>
  </si>
  <si>
    <t>Dynamic Homes</t>
  </si>
  <si>
    <t>Davis Wright Tremaine LLP</t>
  </si>
  <si>
    <t>Consolidated Edison Co. of NY</t>
  </si>
  <si>
    <t>Texas AirSystems</t>
  </si>
  <si>
    <t>Hidalgo Medical Services</t>
  </si>
  <si>
    <t>TECO Energy</t>
  </si>
  <si>
    <t>Luxor hotel and casino</t>
  </si>
  <si>
    <t>Lab Corp of America</t>
  </si>
  <si>
    <t>mccoy grading, inc</t>
  </si>
  <si>
    <t>Aerodyn Wind Tunnel</t>
  </si>
  <si>
    <t>Horizon Specialty Hospital</t>
  </si>
  <si>
    <t>the shaw group</t>
  </si>
  <si>
    <t>SAP Labs, Inc.</t>
  </si>
  <si>
    <t>Washington University School of Medicine</t>
  </si>
  <si>
    <t>cox communications</t>
  </si>
  <si>
    <t>State of Michigan</t>
  </si>
  <si>
    <t>Niles police Department</t>
  </si>
  <si>
    <t>The Standard</t>
  </si>
  <si>
    <t>RLHICA</t>
  </si>
  <si>
    <t>resurrection healthcare</t>
  </si>
  <si>
    <t>ThomaFIN &amp; Associates, LLC</t>
  </si>
  <si>
    <t>GROSSMONT UNION HIGH SCHOOL DISTRICT</t>
  </si>
  <si>
    <t>Gazit Globe</t>
  </si>
  <si>
    <t>Association for Retail Environments</t>
  </si>
  <si>
    <t>Michigan Public Power Agency</t>
  </si>
  <si>
    <t>InterVarsity Christian Fellowship</t>
  </si>
  <si>
    <t>cady company</t>
  </si>
  <si>
    <t>Purina Mills, Inc.</t>
  </si>
  <si>
    <t>Southwest Local School District</t>
  </si>
  <si>
    <t>LANE-AIRE MFG. CORP.</t>
  </si>
  <si>
    <t>Park Hill School District</t>
  </si>
  <si>
    <t>apexel corp</t>
  </si>
  <si>
    <t>Sacramento County</t>
  </si>
  <si>
    <t>Consolidated Electrical Distributors</t>
  </si>
  <si>
    <t>Volvo Parts NA</t>
  </si>
  <si>
    <t>Comprehensive Nursing Services , Inc.</t>
  </si>
  <si>
    <t>Twin Rivers Unified School District</t>
  </si>
  <si>
    <t>Tesltra</t>
  </si>
  <si>
    <t>us government</t>
  </si>
  <si>
    <t>Wheelabrator Technologies Inc.</t>
  </si>
  <si>
    <t>Medtronic, Inc.</t>
  </si>
  <si>
    <t>jehle-halstead, inc.</t>
  </si>
  <si>
    <t>Orlando Regional Realtor Association</t>
  </si>
  <si>
    <t>US Investigations Services</t>
  </si>
  <si>
    <t>Productive Data Solutions Inc</t>
  </si>
  <si>
    <t>Oberon Associates, A Stanley Company</t>
  </si>
  <si>
    <t>American General Finance</t>
  </si>
  <si>
    <t>Texas A and M University System Office</t>
  </si>
  <si>
    <t>7-eleven</t>
  </si>
  <si>
    <t>Sports Training Physical Therapy</t>
  </si>
  <si>
    <t>Ohio State University Medical Center</t>
  </si>
  <si>
    <t>Liberty Ranch High School</t>
  </si>
  <si>
    <t>Hennepin County</t>
  </si>
  <si>
    <t>Pros Ranch Markets</t>
  </si>
  <si>
    <t>Media 8</t>
  </si>
  <si>
    <t>Whiting-Turner</t>
  </si>
  <si>
    <t>Baupost Group</t>
  </si>
  <si>
    <t>CashNetUSA</t>
  </si>
  <si>
    <t>Orange County, New York</t>
  </si>
  <si>
    <t>Delta Zeta National Housing Organization</t>
  </si>
  <si>
    <t>Rocket Dog Brands LLC</t>
  </si>
  <si>
    <t>Lifetime Brands, Inc.</t>
  </si>
  <si>
    <t>General Dynamics</t>
  </si>
  <si>
    <t>LLoyd Register</t>
  </si>
  <si>
    <t>Vumii Imaging</t>
  </si>
  <si>
    <t>Twin River Casino</t>
  </si>
  <si>
    <t>SMUD Sacramento Municipal Utility Distri</t>
  </si>
  <si>
    <t>countyofplumas</t>
  </si>
  <si>
    <t>Graham County</t>
  </si>
  <si>
    <t>KPMG  LLP</t>
  </si>
  <si>
    <t>Advanex Americas, Inc.</t>
  </si>
  <si>
    <t>Allen Samuels Dodge</t>
  </si>
  <si>
    <t>AIReS</t>
  </si>
  <si>
    <t>Navfac Mid-Atlantic</t>
  </si>
  <si>
    <t>F&amp;C Truck Sales and Service</t>
  </si>
  <si>
    <t>PivotLink Corporation</t>
  </si>
  <si>
    <t>Formula 4 Media</t>
  </si>
  <si>
    <t>Southern States, LLC</t>
  </si>
  <si>
    <t>Casual Male Corportaion</t>
  </si>
  <si>
    <t>Clorox Sales Company</t>
  </si>
  <si>
    <t>Brinker International</t>
  </si>
  <si>
    <t>Pilot Chemical</t>
  </si>
  <si>
    <t>Diamond Fruit</t>
  </si>
  <si>
    <t>Bright Hub</t>
  </si>
  <si>
    <t>Energizer Holdings</t>
  </si>
  <si>
    <t>USDA</t>
  </si>
  <si>
    <t>Siemens / Morgan</t>
  </si>
  <si>
    <t>BNSF Railway</t>
  </si>
  <si>
    <t>Washington University in St Louis</t>
  </si>
  <si>
    <t>Homeland Security (TSA)</t>
  </si>
  <si>
    <t>Laurel Nursing and Rehabilitation</t>
  </si>
  <si>
    <t>Rails Dog LLC</t>
  </si>
  <si>
    <t>OppMetrix</t>
  </si>
  <si>
    <t>Paley Center for Media</t>
  </si>
  <si>
    <t>Zurich Financial Services - Global Corporate</t>
  </si>
  <si>
    <t>AMN Healthcare/MHA Group</t>
  </si>
  <si>
    <t>City of Long Beach</t>
  </si>
  <si>
    <t>Fred Meyer</t>
  </si>
  <si>
    <t>Citibank</t>
  </si>
  <si>
    <t>Dallas ISD</t>
  </si>
  <si>
    <t>Applied Materials</t>
  </si>
  <si>
    <t>Macado's Restaurants, Inc</t>
  </si>
  <si>
    <t>FBI</t>
  </si>
  <si>
    <t>shawnee mission ford</t>
  </si>
  <si>
    <t>KINDRED HEALTHCARE</t>
  </si>
  <si>
    <t>City of Austin</t>
  </si>
  <si>
    <t>24 Seven Discovere</t>
  </si>
  <si>
    <t>News Corp</t>
  </si>
  <si>
    <t>Odyssey IS</t>
  </si>
  <si>
    <t>U.S Army Civilian Contractor</t>
  </si>
  <si>
    <t>Westat</t>
  </si>
  <si>
    <t>PCM Studios</t>
  </si>
  <si>
    <t>St. Norbert College</t>
  </si>
  <si>
    <t>Medtronic Spine &amp; Biologics</t>
  </si>
  <si>
    <t>WABC-TV</t>
  </si>
  <si>
    <t>1st Playable Productions</t>
  </si>
  <si>
    <t>VAN BRUGGEN SIGNS</t>
  </si>
  <si>
    <t>General Dynamics Land Systems</t>
  </si>
  <si>
    <t>Integreon</t>
  </si>
  <si>
    <t>Chevron Corp.</t>
  </si>
  <si>
    <t>J Morita USA</t>
  </si>
  <si>
    <t>Hibernia Media</t>
  </si>
  <si>
    <t>WESTSIDE UNION SCHOOL DISTRICT</t>
  </si>
  <si>
    <t>James J Peters VA Medical Center</t>
  </si>
  <si>
    <t>Bose Corporation</t>
  </si>
  <si>
    <t>Weichert Realtors, Pat Mote Properties</t>
  </si>
  <si>
    <t>United States Courts--US Probation</t>
  </si>
  <si>
    <t>Devine Millimet  and  Branch</t>
  </si>
  <si>
    <t>Wyckoff Farms, Inc.</t>
  </si>
  <si>
    <t>Tradition North America</t>
  </si>
  <si>
    <t>LSI</t>
  </si>
  <si>
    <t>western national group</t>
  </si>
  <si>
    <t>DR Mcnatty and Associates</t>
  </si>
  <si>
    <t>Allina Health Systems</t>
  </si>
  <si>
    <t>IEM</t>
  </si>
  <si>
    <t>pep boys</t>
  </si>
  <si>
    <t>Total Marine Solutions</t>
  </si>
  <si>
    <t>USPI</t>
  </si>
  <si>
    <t>Dell Inc.</t>
  </si>
  <si>
    <t>SapientNitro</t>
  </si>
  <si>
    <t>PNC Bank</t>
  </si>
  <si>
    <t>Carroll County School System</t>
  </si>
  <si>
    <t>Perry Ellis International</t>
  </si>
  <si>
    <t>Schumacher Insurance Group</t>
  </si>
  <si>
    <t>SkillSoft</t>
  </si>
  <si>
    <t>English + Associates Architects, Inc.</t>
  </si>
  <si>
    <t>little lake city school dist.</t>
  </si>
  <si>
    <t>c.r.laurence</t>
  </si>
  <si>
    <t>City of Anaheim - Fire Department</t>
  </si>
  <si>
    <t>Help/Systems</t>
  </si>
  <si>
    <t>Read King</t>
  </si>
  <si>
    <t>Boddie-Noell Enterprises</t>
  </si>
  <si>
    <t>United States Marshals Service</t>
  </si>
  <si>
    <t>Prince Georges County Police Department</t>
  </si>
  <si>
    <t>dept of homeland security</t>
  </si>
  <si>
    <t>city of south daytona</t>
  </si>
  <si>
    <t>kimberly clark</t>
  </si>
  <si>
    <t>CareFusion LLC</t>
  </si>
  <si>
    <t>Maxim Healthcare</t>
  </si>
  <si>
    <t>Maggio Data Forms</t>
  </si>
  <si>
    <t>Supply Technologies</t>
  </si>
  <si>
    <t>Community Transit</t>
  </si>
  <si>
    <t>Fairview Health Services</t>
  </si>
  <si>
    <t>U.S Army</t>
  </si>
  <si>
    <t>Comerica</t>
  </si>
  <si>
    <t>POLYGON AEROSPACE</t>
  </si>
  <si>
    <t>Superior Energy Services</t>
  </si>
  <si>
    <t>Radius health care center</t>
  </si>
  <si>
    <t>Bound Tree Medical</t>
  </si>
  <si>
    <t>nicholsr industrial sales</t>
  </si>
  <si>
    <t>Dormitory Authority State of NY</t>
  </si>
  <si>
    <t>Bon Appetit Aanagment Co</t>
  </si>
  <si>
    <t>Wendy's/Arby's Group, Inc.</t>
  </si>
  <si>
    <t>Kingston City Schools Consolidated</t>
  </si>
  <si>
    <t>Design Kitchen</t>
  </si>
  <si>
    <t>Acquity Group</t>
  </si>
  <si>
    <t>New York City Police Department</t>
  </si>
  <si>
    <t>ABC News</t>
  </si>
  <si>
    <t>R&amp;L Carriers</t>
  </si>
  <si>
    <t>Microsoft Corp.</t>
  </si>
  <si>
    <t>FHS</t>
  </si>
  <si>
    <t>Mac Tools</t>
  </si>
  <si>
    <t>Maritz LLC</t>
  </si>
  <si>
    <t>Newton-Wellesley Hospital</t>
  </si>
  <si>
    <t>Producers Inc</t>
  </si>
  <si>
    <t>New York State</t>
  </si>
  <si>
    <t>Infor Global Solutions</t>
  </si>
  <si>
    <t>Sprint Nextel Corp.</t>
  </si>
  <si>
    <t>Pinnacle West Capital / Arizona Public Service Company (APS)</t>
  </si>
  <si>
    <t>Technical Fibre Products, Inc</t>
  </si>
  <si>
    <t>Smith's food and Drug</t>
  </si>
  <si>
    <t>Zero Chaos</t>
  </si>
  <si>
    <t>Stratus Group Inc.</t>
  </si>
  <si>
    <t>New World Systems</t>
  </si>
  <si>
    <t>Hamilton Sundstrand</t>
  </si>
  <si>
    <t>Childrens National Medical Center</t>
  </si>
  <si>
    <t>Utah State University</t>
  </si>
  <si>
    <t>Food Services of America</t>
  </si>
  <si>
    <t>WV Army National Guard</t>
  </si>
  <si>
    <t>Telsey Advisory Group</t>
  </si>
  <si>
    <t>SSA</t>
  </si>
  <si>
    <t>BlueCrossBlueShield</t>
  </si>
  <si>
    <t>Avaya</t>
  </si>
  <si>
    <t>Sheraton Atlanta Hotel</t>
  </si>
  <si>
    <t>Winchester Medical Center</t>
  </si>
  <si>
    <t>city of boston police department</t>
  </si>
  <si>
    <t>Modedsto Junior College</t>
  </si>
  <si>
    <t>John Hancock</t>
  </si>
  <si>
    <t>pan american hospital</t>
  </si>
  <si>
    <t>Missouri State University</t>
  </si>
  <si>
    <t>SSPS/State of Washington</t>
  </si>
  <si>
    <t>southern California Fuels</t>
  </si>
  <si>
    <t>Automotive Finance Corporation</t>
  </si>
  <si>
    <t>Grosso Materials Inc.</t>
  </si>
  <si>
    <t>Loehmann's</t>
  </si>
  <si>
    <t>American Eurocopter</t>
  </si>
  <si>
    <t>R.R. Donnelley &amp; Sons</t>
  </si>
  <si>
    <t>U.S. Geological Survey</t>
  </si>
  <si>
    <t>AKSHAR GROUP</t>
  </si>
  <si>
    <t>Convent of the Sacred Heart</t>
  </si>
  <si>
    <t>Cardic Machine Products</t>
  </si>
  <si>
    <t>Bureau of Alcohol Tobacco Firearms</t>
  </si>
  <si>
    <t>dept. of home land security</t>
  </si>
  <si>
    <t>Bay Pines VA Healthcare Systems</t>
  </si>
  <si>
    <t>Quiksilver</t>
  </si>
  <si>
    <t>FEDERAL-MOGUL</t>
  </si>
  <si>
    <t>Zalman Roth</t>
  </si>
  <si>
    <t>Oak Mountain Academt</t>
  </si>
  <si>
    <t>lowes home improvement</t>
  </si>
  <si>
    <t>Diet Center - Belmont</t>
  </si>
  <si>
    <t>Blue Seal Feeds, a division of Muscatine</t>
  </si>
  <si>
    <t>Wegmans Food Markets</t>
  </si>
  <si>
    <t>R Palmieri Electrical Contractors, Inc</t>
  </si>
  <si>
    <t>First Nat'l Bank of Williamson</t>
  </si>
  <si>
    <t>Eisenhower &amp; Carlson PLLC</t>
  </si>
  <si>
    <t>the home depot</t>
  </si>
  <si>
    <t>Cliffs Natural Resources</t>
  </si>
  <si>
    <t>Fedex</t>
  </si>
  <si>
    <t>ibc</t>
  </si>
  <si>
    <t>MAP</t>
  </si>
  <si>
    <t>rmc</t>
  </si>
  <si>
    <t>wells fargo bank</t>
  </si>
  <si>
    <t>Data Conversion Laboratory</t>
  </si>
  <si>
    <t>united  airlines</t>
  </si>
  <si>
    <t>Sodexo</t>
  </si>
  <si>
    <t>City Of Ottawa</t>
  </si>
  <si>
    <t>Entercom Communications</t>
  </si>
  <si>
    <t>Premier Home Health Care</t>
  </si>
  <si>
    <t>DESIMONE KIA</t>
  </si>
  <si>
    <t>Aon</t>
  </si>
  <si>
    <t>td bank</t>
  </si>
  <si>
    <t>The Clorox Company</t>
  </si>
  <si>
    <t>Drnach Environmental</t>
  </si>
  <si>
    <t>Fedex Express</t>
  </si>
  <si>
    <t>Missouri State Highway Patrol</t>
  </si>
  <si>
    <t>rush university medical center</t>
  </si>
  <si>
    <t>N.Y.C. CITYWIDE SERVICES</t>
  </si>
  <si>
    <t>target</t>
  </si>
  <si>
    <t>bath and body works</t>
  </si>
  <si>
    <t>Cintas Corporation</t>
  </si>
  <si>
    <t>Yuba County</t>
  </si>
  <si>
    <t>AHDI</t>
  </si>
  <si>
    <t>DTS</t>
  </si>
  <si>
    <t>at &amp; t</t>
  </si>
  <si>
    <t>Comtech LLC</t>
  </si>
  <si>
    <t>U.S. Department of Homeland Security</t>
  </si>
  <si>
    <t>International College</t>
  </si>
  <si>
    <t>PSEG</t>
  </si>
  <si>
    <t>Insurance Services</t>
  </si>
  <si>
    <t>united nations secretariat</t>
  </si>
  <si>
    <t>Changing World Technologies Inc.</t>
  </si>
  <si>
    <t>American building maintenance</t>
  </si>
  <si>
    <t>Mid-States Refrigeration</t>
  </si>
  <si>
    <t>U.S. Fish &amp; Wildlife Service</t>
  </si>
  <si>
    <t>Llano Utility Services</t>
  </si>
  <si>
    <t>Ashland Inc</t>
  </si>
  <si>
    <t>Flavor-Pic Tomato Company</t>
  </si>
  <si>
    <t>UBS Investment Bank</t>
  </si>
  <si>
    <t>Brennan Center for Justice at NYU</t>
  </si>
  <si>
    <t>Micros-Retail</t>
  </si>
  <si>
    <t>Senator Investment Group</t>
  </si>
  <si>
    <t>Childrensn's Hospital Boston</t>
  </si>
  <si>
    <t>The MITRE Corporation</t>
  </si>
  <si>
    <t>UEI College</t>
  </si>
  <si>
    <t>le lycee francais de los angeles</t>
  </si>
  <si>
    <t>CREATETHE GROUP</t>
  </si>
  <si>
    <t>Federal Reserve Bank of New York</t>
  </si>
  <si>
    <t>HSBC Arena</t>
  </si>
  <si>
    <t>HR Block Inc</t>
  </si>
  <si>
    <t>Barnes &amp; Noble Booksellers Inc.</t>
  </si>
  <si>
    <t>Genuine Parts</t>
  </si>
  <si>
    <t>Dept of Public Social Services</t>
  </si>
  <si>
    <t>Mercury Insurance</t>
  </si>
  <si>
    <t>Metropolitan Police  Department</t>
  </si>
  <si>
    <t>US Postal Svc</t>
  </si>
  <si>
    <t>pepsi</t>
  </si>
  <si>
    <t>OfficeMax</t>
  </si>
  <si>
    <t>Imperial County Office of Education</t>
  </si>
  <si>
    <t>COCA COLA UNITED</t>
  </si>
  <si>
    <t>Kaiser Permanente Medical Center</t>
  </si>
  <si>
    <t>Oakville Pump Service, Inc.</t>
  </si>
  <si>
    <t>Evercare</t>
  </si>
  <si>
    <t>Kim Lighting - Hubbell Lighting</t>
  </si>
  <si>
    <t>Core-Create</t>
  </si>
  <si>
    <t>AmeriCorps NCCC</t>
  </si>
  <si>
    <t>The MathWorks</t>
  </si>
  <si>
    <t>Corporate Executive Board</t>
  </si>
  <si>
    <t>Providence Health Systems</t>
  </si>
  <si>
    <t>Maxim Healthcare Services</t>
  </si>
  <si>
    <t>Novogradac &amp; Company LLP</t>
  </si>
  <si>
    <t>Naples Transportation and Tours</t>
  </si>
  <si>
    <t>US EPA</t>
  </si>
  <si>
    <t>AT&amp;T Mobility</t>
  </si>
  <si>
    <t>SourceCorp Inc</t>
  </si>
  <si>
    <t>sephora</t>
  </si>
  <si>
    <t>United States Marine Corps</t>
  </si>
  <si>
    <t>Benjamin Noriega-Ortiz, LLC</t>
  </si>
  <si>
    <t>Rite Aid</t>
  </si>
  <si>
    <t>Davita</t>
  </si>
  <si>
    <t>Diversified</t>
  </si>
  <si>
    <t>Coconut Creek Seminole Casino</t>
  </si>
  <si>
    <t>Winslow Animal Clinic</t>
  </si>
  <si>
    <t>Clifton Gunderson</t>
  </si>
  <si>
    <t>Longhorn SteakHouse</t>
  </si>
  <si>
    <t>U.S. Department of Treasury</t>
  </si>
  <si>
    <t>Schlumberger</t>
  </si>
  <si>
    <t>Bourbon Pub &amp; Parade</t>
  </si>
  <si>
    <t>Charles Schwab &amp; Co., Inc.</t>
  </si>
  <si>
    <t>Hearst Corporation</t>
  </si>
  <si>
    <t>Apple Inc.</t>
  </si>
  <si>
    <t>Kaplan</t>
  </si>
  <si>
    <t>Ulta Salon &amp; Cosmetics</t>
  </si>
  <si>
    <t>UFCW Local 21</t>
  </si>
  <si>
    <t>University of California, San Diego</t>
  </si>
  <si>
    <t>Ostrolenk Faber LLP</t>
  </si>
  <si>
    <t>enrich IT Inc</t>
  </si>
  <si>
    <t>Spencer Stuart</t>
  </si>
  <si>
    <t>Friedmann &amp; Friedmann</t>
  </si>
  <si>
    <t>Wal-Mart Associates Inc.</t>
  </si>
  <si>
    <t>MILLBURN MEDICAL IMAGING</t>
  </si>
  <si>
    <t>Capital One Financial Corporation</t>
  </si>
  <si>
    <t>Internal Revenue Service (IRS)</t>
  </si>
  <si>
    <t>Crossroads Grill</t>
  </si>
  <si>
    <t>County of Santa Barbara Alcohol, Drug and Mental Health Services</t>
  </si>
  <si>
    <t>Amylin Pharmaceuticals, Inc.</t>
  </si>
  <si>
    <t>Unified Gov't WYCO/KCK</t>
  </si>
  <si>
    <t>Walt Disney Company</t>
  </si>
  <si>
    <t>Backfin Blue Cafe</t>
  </si>
  <si>
    <t>architectural window mfg</t>
  </si>
  <si>
    <t>Kaiser Permanente Hospital</t>
  </si>
  <si>
    <t>US Department of Agriculture</t>
  </si>
  <si>
    <t>Department of Defense OIG</t>
  </si>
  <si>
    <t>US Department of Energy</t>
  </si>
  <si>
    <t>Us Army</t>
  </si>
  <si>
    <t>UHAUL</t>
  </si>
  <si>
    <t>TransUnion Rental Screening Solutions</t>
  </si>
  <si>
    <t>Major League Soccer</t>
  </si>
  <si>
    <t>TD Bank</t>
  </si>
  <si>
    <t>Smiths</t>
  </si>
  <si>
    <t>PWC</t>
  </si>
  <si>
    <t>ZPower, LLC</t>
  </si>
  <si>
    <t>Smith Barney</t>
  </si>
  <si>
    <t>US Office of Personnel Management</t>
  </si>
  <si>
    <t>Killgore Pearlman Stamp Ornstein Squires</t>
  </si>
  <si>
    <t>Alliance for Downtown New York</t>
  </si>
  <si>
    <t>Rotech</t>
  </si>
  <si>
    <t>VPA</t>
  </si>
  <si>
    <t>UT Southwestern/Neuroscience</t>
  </si>
  <si>
    <t>The Home Depot, Inc. USA</t>
  </si>
  <si>
    <t>US.  Dept of Labor</t>
  </si>
  <si>
    <t>WS and SONS</t>
  </si>
  <si>
    <t>Sikorsky Aircraft Corporation</t>
  </si>
  <si>
    <t>UNISYS</t>
  </si>
  <si>
    <t>Marietta High School</t>
  </si>
  <si>
    <t>Xenon Investment Corp</t>
  </si>
  <si>
    <t>Click For, Inc</t>
  </si>
  <si>
    <t>Memorial Sloan-Kettering Cancer Center</t>
  </si>
  <si>
    <t>USA United Fleet INC</t>
  </si>
  <si>
    <t>Bank of America Merchant Services</t>
  </si>
  <si>
    <t>MSSB</t>
  </si>
  <si>
    <t>Verizon California Inc.</t>
  </si>
  <si>
    <t>Modells Sporting Goods</t>
  </si>
  <si>
    <t>Dept Of Homeland Security</t>
  </si>
  <si>
    <t>bonefish</t>
  </si>
  <si>
    <t>Abbtech Staffing</t>
  </si>
  <si>
    <t>Advantage SCI</t>
  </si>
  <si>
    <t>Schering-Plough</t>
  </si>
  <si>
    <t>Columbia Business School</t>
  </si>
  <si>
    <t>federal courts</t>
  </si>
  <si>
    <t>Quickie Manufacturing</t>
  </si>
  <si>
    <t>SBA Network Services</t>
  </si>
  <si>
    <t>VMC Consulting</t>
  </si>
  <si>
    <t>MAPLEWOOD BEVERAGE PACKER LLC</t>
  </si>
  <si>
    <t>GENENTECH INC</t>
  </si>
  <si>
    <t>Ulta</t>
  </si>
  <si>
    <t>stevens tech</t>
  </si>
  <si>
    <t>HC2, Inc.</t>
  </si>
  <si>
    <t>Boston University</t>
  </si>
  <si>
    <t>Ross Medical Education</t>
  </si>
  <si>
    <t>Yonkers Public Schools</t>
  </si>
  <si>
    <t>The Cimarron Group</t>
  </si>
  <si>
    <t>hyatt place</t>
  </si>
  <si>
    <t>pinkerton government services</t>
  </si>
  <si>
    <t>Thomas Weisel Partners</t>
  </si>
  <si>
    <t>United Health Group Inc.</t>
  </si>
  <si>
    <t>Richmond County Sheriff's Department</t>
  </si>
  <si>
    <t>Interim LSU Hospital</t>
  </si>
  <si>
    <t>Best Buy Co Inc</t>
  </si>
  <si>
    <t>PetroLogistics</t>
  </si>
  <si>
    <t>SEI</t>
  </si>
  <si>
    <t>Sysco Foodservice</t>
  </si>
  <si>
    <t>Manhattan Beach Unified School District</t>
  </si>
  <si>
    <t>Signal CDID (Civil Service)</t>
  </si>
  <si>
    <t>AF Federal Government</t>
  </si>
  <si>
    <t>Verizon Communications</t>
  </si>
  <si>
    <t>pier 1 imports</t>
  </si>
  <si>
    <t>NBC Universal</t>
  </si>
  <si>
    <t>DMMAC</t>
  </si>
  <si>
    <t>RAYTHEON</t>
  </si>
  <si>
    <t>The Rollins Agency Inc.</t>
  </si>
  <si>
    <t>Mansfield Center for Nursing &amp; Rehab</t>
  </si>
  <si>
    <t>Jamaica Hospital Medical Center</t>
  </si>
  <si>
    <t>Bayonne Board of Education</t>
  </si>
  <si>
    <t>Highmark Inc.</t>
  </si>
  <si>
    <t>Town &amp; Country Markets INC</t>
  </si>
  <si>
    <t>Arcadia Publishing</t>
  </si>
  <si>
    <t>Independent Electric Supply</t>
  </si>
  <si>
    <t>Johnson and Johnson</t>
  </si>
  <si>
    <t>St. Luke's Hospital</t>
  </si>
  <si>
    <t>Hampton Inn Soho</t>
  </si>
  <si>
    <t>Sheraton Hotel Starwood</t>
  </si>
  <si>
    <t>Pepperidge Farm</t>
  </si>
  <si>
    <t>AFSCME</t>
  </si>
  <si>
    <t>Massachusetts Department of Correction</t>
  </si>
  <si>
    <t>Abbott Bioresearch Center</t>
  </si>
  <si>
    <t>Personal Care Professionals</t>
  </si>
  <si>
    <t>J. Sosnick &amp; Son, Inc.</t>
  </si>
  <si>
    <t>Rubio"s Fresh Mexican Grill</t>
  </si>
  <si>
    <t>Capital Group</t>
  </si>
  <si>
    <t>Rivetal</t>
  </si>
  <si>
    <t>Continental Mills</t>
  </si>
  <si>
    <t>Dept of Transportation</t>
  </si>
  <si>
    <t>AMERICAN ULTROVIOLET WEST, INC.</t>
  </si>
  <si>
    <t>PDI/Dreamworks Animation</t>
  </si>
  <si>
    <t>Kasier</t>
  </si>
  <si>
    <t>Law Office of Richard Segura</t>
  </si>
  <si>
    <t>M and T BANK</t>
  </si>
  <si>
    <t>Leonard D Marsocci</t>
  </si>
  <si>
    <t>American Chemical Society</t>
  </si>
  <si>
    <t>State Street Bank</t>
  </si>
  <si>
    <t>Citi Financial</t>
  </si>
  <si>
    <t>citibank  n.a.</t>
  </si>
  <si>
    <t>SVK Systems Inc</t>
  </si>
  <si>
    <t>KPMG</t>
  </si>
  <si>
    <t>Gannett Co.</t>
  </si>
  <si>
    <t>Terumo Cardiovascular Systems</t>
  </si>
  <si>
    <t>agencyQ</t>
  </si>
  <si>
    <t>Rho Inc.</t>
  </si>
  <si>
    <t>Marymount Manhattan College</t>
  </si>
  <si>
    <t>LifeWatch Services Inc</t>
  </si>
  <si>
    <t>Great American Custom Insurance Services</t>
  </si>
  <si>
    <t>CornerSTone Title Company</t>
  </si>
  <si>
    <t>SOUTH STREET SEAPORTM MUSEUM</t>
  </si>
  <si>
    <t>Lufthansa Technik</t>
  </si>
  <si>
    <t>THE BERKSHIRE BANK</t>
  </si>
  <si>
    <t>DEFENSE LANGUAGE INSTITUTE</t>
  </si>
  <si>
    <t>ProviNET Solutions</t>
  </si>
  <si>
    <t>Pasta Beach Rowes Wharf, LLC</t>
  </si>
  <si>
    <t>Macys</t>
  </si>
  <si>
    <t>Evergreen shipping agency USA</t>
  </si>
  <si>
    <t>salesforce.com</t>
  </si>
  <si>
    <t>Elk Grove Citizen</t>
  </si>
  <si>
    <t>Deloitte Services</t>
  </si>
  <si>
    <t>Pershing LLC</t>
  </si>
  <si>
    <t>EDAG</t>
  </si>
  <si>
    <t>cvs pharmacy</t>
  </si>
  <si>
    <t>VA Medical Center</t>
  </si>
  <si>
    <t>OSH</t>
  </si>
  <si>
    <t>The Boeing Company</t>
  </si>
  <si>
    <t>Housing Opportunities Commission</t>
  </si>
  <si>
    <t>Sony Music Entertainment</t>
  </si>
  <si>
    <t>Medical Information Technology, Inc</t>
  </si>
  <si>
    <t>The Gap Inc</t>
  </si>
  <si>
    <t>Ticketmaster / Livenation</t>
  </si>
  <si>
    <t>Cricket Communicaitons</t>
  </si>
  <si>
    <t>Rite Aid Corporation</t>
  </si>
  <si>
    <t>LAUSD</t>
  </si>
  <si>
    <t>Dept of Treasury</t>
  </si>
  <si>
    <t>BB&amp;T</t>
  </si>
  <si>
    <t>Kiewit</t>
  </si>
  <si>
    <t>Erickson Living Management</t>
  </si>
  <si>
    <t>FujiFilm Dimatix</t>
  </si>
  <si>
    <t>Cornerstone OnDemand</t>
  </si>
  <si>
    <t>booz allen hamilton</t>
  </si>
  <si>
    <t>Staffmark</t>
  </si>
  <si>
    <t>ZOMM  LLC</t>
  </si>
  <si>
    <t>Qteros  Inc.</t>
  </si>
  <si>
    <t>Quest Software</t>
  </si>
  <si>
    <t>Medaxial Inc.</t>
  </si>
  <si>
    <t>Global Employment Solutions</t>
  </si>
  <si>
    <t>FLS Connect</t>
  </si>
  <si>
    <t>K &amp; N Engineering</t>
  </si>
  <si>
    <t>Cravath Swaine and Moore LLP</t>
  </si>
  <si>
    <t>Bering Omega</t>
  </si>
  <si>
    <t>Overton Brooks VAMC</t>
  </si>
  <si>
    <t>Dillards</t>
  </si>
  <si>
    <t>Scitor Corporation</t>
  </si>
  <si>
    <t>PL Engineering, P.C.</t>
  </si>
  <si>
    <t>Care Giver Homes</t>
  </si>
  <si>
    <t>Zoic Studios</t>
  </si>
  <si>
    <t>Fidelity National Financial</t>
  </si>
  <si>
    <t>OMNI Home Care</t>
  </si>
  <si>
    <t>On Tap Magazine</t>
  </si>
  <si>
    <t>Fiserv</t>
  </si>
  <si>
    <t>Slade Neighbors APLC</t>
  </si>
  <si>
    <t>Gregs collision center</t>
  </si>
  <si>
    <t>Konica Minolota</t>
  </si>
  <si>
    <t>ny presbyterian hospital</t>
  </si>
  <si>
    <t>Forsyth County Board of Education</t>
  </si>
  <si>
    <t>Tween Brands</t>
  </si>
  <si>
    <t>Western Digital Corp</t>
  </si>
  <si>
    <t>Camden County Prosecutor's office</t>
  </si>
  <si>
    <t>Jim carpenter</t>
  </si>
  <si>
    <t>Coldwell Banker The Aspen Brokers</t>
  </si>
  <si>
    <t>Anelli Xavier, PC</t>
  </si>
  <si>
    <t>State of Florida</t>
  </si>
  <si>
    <t>Grand Marsh State Bank</t>
  </si>
  <si>
    <t>JG Boswell Company</t>
  </si>
  <si>
    <t>IC Mechanical</t>
  </si>
  <si>
    <t>YWCA</t>
  </si>
  <si>
    <t>Capital One Bank</t>
  </si>
  <si>
    <t>Del Monte Fresh</t>
  </si>
  <si>
    <t>Dept Of Corrections</t>
  </si>
  <si>
    <t>Photodex Corporation</t>
  </si>
  <si>
    <t>Foveonics Imagaing</t>
  </si>
  <si>
    <t>Lenox Hill Radiology  and  Medical Imaging  P.C.</t>
  </si>
  <si>
    <t>allied barton</t>
  </si>
  <si>
    <t>Security Service Federal Credit Union</t>
  </si>
  <si>
    <t>Republic Airlines</t>
  </si>
  <si>
    <t>VERIZON WIRELESS</t>
  </si>
  <si>
    <t>Marlboro Township Public Schools</t>
  </si>
  <si>
    <t>Massage Envy/State Farm</t>
  </si>
  <si>
    <t>marriott international</t>
  </si>
  <si>
    <t>cablevision</t>
  </si>
  <si>
    <t>TEK Systems</t>
  </si>
  <si>
    <t>Olson</t>
  </si>
  <si>
    <t>Archbishop Molloy High School</t>
  </si>
  <si>
    <t>The Kroger Co.</t>
  </si>
  <si>
    <t>rac mechanical</t>
  </si>
  <si>
    <t>AMBI Mail and Marketing</t>
  </si>
  <si>
    <t>Department of Veterans Affair</t>
  </si>
  <si>
    <t>OMNI BERKSHIRE PLACE HOTEL</t>
  </si>
  <si>
    <t>Gallagher Benefit Services</t>
  </si>
  <si>
    <t>LBJ hospital</t>
  </si>
  <si>
    <t>Associated Acc International</t>
  </si>
  <si>
    <t>Waltax Services</t>
  </si>
  <si>
    <t>Schirmer Engineering an Aon Global company</t>
  </si>
  <si>
    <t>Angel Oak Capital Partners</t>
  </si>
  <si>
    <t>Wagon Wheel Baptist Church</t>
  </si>
  <si>
    <t>Florida Home Builders Assoc</t>
  </si>
  <si>
    <t>Nordstrom</t>
  </si>
  <si>
    <t>Washington Trust Company</t>
  </si>
  <si>
    <t>Denver Health</t>
  </si>
  <si>
    <t>Bravo</t>
  </si>
  <si>
    <t>DEBORAH COOPER NEWLAND DDS</t>
  </si>
  <si>
    <t>NYC POLICE DEPARTMENT</t>
  </si>
  <si>
    <t>Cartage Plus</t>
  </si>
  <si>
    <t>St. Mary's Villa</t>
  </si>
  <si>
    <t>Axis MN, Inc</t>
  </si>
  <si>
    <t>Goodrich ISR</t>
  </si>
  <si>
    <t>Sterling Helicopters Inc</t>
  </si>
  <si>
    <t>Graham Capital</t>
  </si>
  <si>
    <t>State of Illinois</t>
  </si>
  <si>
    <t>Kemper Insurance Company</t>
  </si>
  <si>
    <t>Walgreens Pharmacy</t>
  </si>
  <si>
    <t>Kohl's Department Stores</t>
  </si>
  <si>
    <t>millenium honda</t>
  </si>
  <si>
    <t>MGA Entertainment</t>
  </si>
  <si>
    <t>O'Melveny &amp; Myers LLP</t>
  </si>
  <si>
    <t>Proluminna</t>
  </si>
  <si>
    <t>Land Rover South Bay</t>
  </si>
  <si>
    <t>Dave and Busters</t>
  </si>
  <si>
    <t>Margolin Winer Evens LLP</t>
  </si>
  <si>
    <t>Barrick Goldstrike</t>
  </si>
  <si>
    <t>Cummins Power Generation</t>
  </si>
  <si>
    <t>united airlines</t>
  </si>
  <si>
    <t>ASCAP</t>
  </si>
  <si>
    <t>Opticos Design  Inc.</t>
  </si>
  <si>
    <t>NISCAYAH</t>
  </si>
  <si>
    <t>Defensive Commissary Agency</t>
  </si>
  <si>
    <t>The Kramer Group</t>
  </si>
  <si>
    <t>Advantage Testing</t>
  </si>
  <si>
    <t>EatonGolden</t>
  </si>
  <si>
    <t>MetLife Inc.</t>
  </si>
  <si>
    <t>Omni Home Care</t>
  </si>
  <si>
    <t>Blackhawk network</t>
  </si>
  <si>
    <t>C.S.U Channel Islands</t>
  </si>
  <si>
    <t>Texas Department of Criminal Justice</t>
  </si>
  <si>
    <t>Securitas Security Services USA Inc.</t>
  </si>
  <si>
    <t>OREGON HEALTH &amp; SCIENCE UNIVERSITY</t>
  </si>
  <si>
    <t>boston herald</t>
  </si>
  <si>
    <t>MTV Networks</t>
  </si>
  <si>
    <t>Law Firm of Howard Rice</t>
  </si>
  <si>
    <t>VERIZON</t>
  </si>
  <si>
    <t>Macty's  New York</t>
  </si>
  <si>
    <t>City of Corpus Christi</t>
  </si>
  <si>
    <t>Department of Veterans Affairs (VA)</t>
  </si>
  <si>
    <t>dewitt &amp; associates behavioral service</t>
  </si>
  <si>
    <t>Pricewaterhouse Coopers</t>
  </si>
  <si>
    <t>Cast  and  Crew</t>
  </si>
  <si>
    <t>Veteran's Health Administration</t>
  </si>
  <si>
    <t>georgia southern university</t>
  </si>
  <si>
    <t>Keats McFarland &amp; Wilson, LLP</t>
  </si>
  <si>
    <t>Lennar Corp.</t>
  </si>
  <si>
    <t>Morgan Lewis  and  Bockius</t>
  </si>
  <si>
    <t>American Design Ltd.</t>
  </si>
  <si>
    <t>Barclays Capital (formerly Lehman Brothe</t>
  </si>
  <si>
    <t>Kohler Interiors/Baker Furniture</t>
  </si>
  <si>
    <t>Arnerich Massena Inc</t>
  </si>
  <si>
    <t>NAVAIR</t>
  </si>
  <si>
    <t>Middlesex County</t>
  </si>
  <si>
    <t>seaboard folding</t>
  </si>
  <si>
    <t>Walden House</t>
  </si>
  <si>
    <t>MERRILL LYNCH</t>
  </si>
  <si>
    <t>Tianma Microelectronics Inc.</t>
  </si>
  <si>
    <t>Matrix Consultants</t>
  </si>
  <si>
    <t>Simpson Thacher  and  Bartlett LLP</t>
  </si>
  <si>
    <t>HB Management Group</t>
  </si>
  <si>
    <t>Alliant Asset Management</t>
  </si>
  <si>
    <t>Keeble and Shuchat Photgraphy</t>
  </si>
  <si>
    <t>Chumash Casino</t>
  </si>
  <si>
    <t>Dept of Defense Police</t>
  </si>
  <si>
    <t>Royalton Hotel</t>
  </si>
  <si>
    <t>AFT</t>
  </si>
  <si>
    <t>Forward</t>
  </si>
  <si>
    <t>Swiss Chalet Fine Foods</t>
  </si>
  <si>
    <t>Gap Inc - Old Navy</t>
  </si>
  <si>
    <t>General Federation of Women's Clubs</t>
  </si>
  <si>
    <t>Eyewear</t>
  </si>
  <si>
    <t>Executive Hotels Vintage Court</t>
  </si>
  <si>
    <t>Hampton City Schools</t>
  </si>
  <si>
    <t>JWT</t>
  </si>
  <si>
    <t>Salesforce.com</t>
  </si>
  <si>
    <t>ag accounting, llc</t>
  </si>
  <si>
    <t>youth villages</t>
  </si>
  <si>
    <t>SYSPRO Impact Software, Inc.</t>
  </si>
  <si>
    <t>Cedars-SInai Medical Center</t>
  </si>
  <si>
    <t>Pario Solutions</t>
  </si>
  <si>
    <t>Amazon</t>
  </si>
  <si>
    <t>Xceed Financial FCU</t>
  </si>
  <si>
    <t>Sun Sentinel/Career usa (2 jobs)</t>
  </si>
  <si>
    <t>SRS Enterprisess</t>
  </si>
  <si>
    <t>Ole Mexican Foods</t>
  </si>
  <si>
    <t>New York State Finance and Taxation</t>
  </si>
  <si>
    <t>Western New York Law Center</t>
  </si>
  <si>
    <t>labcorp</t>
  </si>
  <si>
    <t>UCSF Medical Center</t>
  </si>
  <si>
    <t>U.S. Customs and Border Protection</t>
  </si>
  <si>
    <t>Florida Community Bank</t>
  </si>
  <si>
    <t>Attorney's Title Insurance Fund  Inc</t>
  </si>
  <si>
    <t>1Life Healthcare</t>
  </si>
  <si>
    <t>The Ant Farm  LLC</t>
  </si>
  <si>
    <t>SJRMC</t>
  </si>
  <si>
    <t>Simply Sellular</t>
  </si>
  <si>
    <t>Department of Homeland Security (DHS)</t>
  </si>
  <si>
    <t>Northport VA Hospital</t>
  </si>
  <si>
    <t>Colliers international</t>
  </si>
  <si>
    <t>University of Arizona Foundation</t>
  </si>
  <si>
    <t>YMCA of the USA</t>
  </si>
  <si>
    <t>CSEA / SEIU</t>
  </si>
  <si>
    <t>Cafe Select</t>
  </si>
  <si>
    <t>Northgatearinso</t>
  </si>
  <si>
    <t>Arthur J. Gallagher &amp; Co.</t>
  </si>
  <si>
    <t>Adorno  and  Yoss  LLP</t>
  </si>
  <si>
    <t>spartan security</t>
  </si>
  <si>
    <t>Dept. of Homeland Security</t>
  </si>
  <si>
    <t>Penmark Management LLC.</t>
  </si>
  <si>
    <t>Houston Independent School District</t>
  </si>
  <si>
    <t>US NAVY</t>
  </si>
  <si>
    <t>Merrick Bank</t>
  </si>
  <si>
    <t>Investment Technology Group</t>
  </si>
  <si>
    <t>Hartley Group</t>
  </si>
  <si>
    <t>Septa</t>
  </si>
  <si>
    <t>bergen county utilities authority</t>
  </si>
  <si>
    <t>U.S. Patent and Trademark Office</t>
  </si>
  <si>
    <t>fedex express</t>
  </si>
  <si>
    <t>Restaurant Associates</t>
  </si>
  <si>
    <t>Graham Construction</t>
  </si>
  <si>
    <t>Winco. Inc</t>
  </si>
  <si>
    <t>HOK</t>
  </si>
  <si>
    <t>plus One</t>
  </si>
  <si>
    <t>JCB Partners</t>
  </si>
  <si>
    <t>LHP Software</t>
  </si>
  <si>
    <t>CITY OF SANTA BARBARA</t>
  </si>
  <si>
    <t>PROVIDENCE ST. JOSEPH MEDICAL CENTER</t>
  </si>
  <si>
    <t>S&amp;W Wilson Enterprises INC.</t>
  </si>
  <si>
    <t>Marshall &amp; Stevens</t>
  </si>
  <si>
    <t>Federal Deposit Insurance Corp.</t>
  </si>
  <si>
    <t>naples yatch club</t>
  </si>
  <si>
    <t>JERSEY MORTGAGE COMPANY</t>
  </si>
  <si>
    <t>Brockton furnace and duct</t>
  </si>
  <si>
    <t>Under Armour</t>
  </si>
  <si>
    <t>Arlington Public Schools</t>
  </si>
  <si>
    <t>united healthcare</t>
  </si>
  <si>
    <t>Hall County Schools</t>
  </si>
  <si>
    <t>C&amp;S Research Corp</t>
  </si>
  <si>
    <t>america airlines</t>
  </si>
  <si>
    <t>Abt Electronics</t>
  </si>
  <si>
    <t>farmers insurance group</t>
  </si>
  <si>
    <t>Southwest Airlines</t>
  </si>
  <si>
    <t>Cornell University</t>
  </si>
  <si>
    <t>EMC Mortgage Corporation</t>
  </si>
  <si>
    <t>VA Palo Alto Health Care System</t>
  </si>
  <si>
    <t>Baltimore City Public Schools</t>
  </si>
  <si>
    <t>Georgetown University</t>
  </si>
  <si>
    <t>MADISON Performance Group</t>
  </si>
  <si>
    <t>TCFFCU</t>
  </si>
  <si>
    <t>Radwell</t>
  </si>
  <si>
    <t>San Diego Unified School District</t>
  </si>
  <si>
    <t>walmart store</t>
  </si>
  <si>
    <t>Louis Vuitton Moet Hennessy</t>
  </si>
  <si>
    <t>Ernst  and  Young LLP</t>
  </si>
  <si>
    <t>Genworth Financial</t>
  </si>
  <si>
    <t>Kohler Company</t>
  </si>
  <si>
    <t>E. &amp; J. Gallo Winery</t>
  </si>
  <si>
    <t>LitePoint Corporation</t>
  </si>
  <si>
    <t>Lincoln Park Care Center</t>
  </si>
  <si>
    <t>DENSO</t>
  </si>
  <si>
    <t>Finelite  Inc</t>
  </si>
  <si>
    <t>Henry Schein, Inc.</t>
  </si>
  <si>
    <t>WBNS-10TV</t>
  </si>
  <si>
    <t>US Census Bureau</t>
  </si>
  <si>
    <t>MedAssurant</t>
  </si>
  <si>
    <t>Baylor Medical Center at Garland</t>
  </si>
  <si>
    <t>First Children</t>
  </si>
  <si>
    <t>Northrop Grumman Corporation</t>
  </si>
  <si>
    <t>Johns hopkins</t>
  </si>
  <si>
    <t>CarMax</t>
  </si>
  <si>
    <t>Edison Chouest Offshore LLC</t>
  </si>
  <si>
    <t>Kno, Inc.</t>
  </si>
  <si>
    <t>Big Lots Inc.</t>
  </si>
  <si>
    <t>Expert Technical Consultants Inc</t>
  </si>
  <si>
    <t>Ameriprise Financial</t>
  </si>
  <si>
    <t>UCSF Children's Hospital</t>
  </si>
  <si>
    <t>Department of Veteran Affairs</t>
  </si>
  <si>
    <t>Sullivan Fire Protection</t>
  </si>
  <si>
    <t>FSC Corporation</t>
  </si>
  <si>
    <t>Nestle Purina</t>
  </si>
  <si>
    <t>Boeing Company</t>
  </si>
  <si>
    <t>American Association for Clinical Chemistry</t>
  </si>
  <si>
    <t>st. joseph's medical center</t>
  </si>
  <si>
    <t>Gas Turbine Efficeincy</t>
  </si>
  <si>
    <t>Portico Systems</t>
  </si>
  <si>
    <t>Gap, Inc.</t>
  </si>
  <si>
    <t>Planview Inc</t>
  </si>
  <si>
    <t>MCPS</t>
  </si>
  <si>
    <t>new york city transit authority</t>
  </si>
  <si>
    <t>Huber Engineered Woods</t>
  </si>
  <si>
    <t>Taylor Public Schools</t>
  </si>
  <si>
    <t>Dept of Veterans Affairs</t>
  </si>
  <si>
    <t>Towbin Infiniti</t>
  </si>
  <si>
    <t>Ahtna Engineering</t>
  </si>
  <si>
    <t>Cast  and  Crew Payroll</t>
  </si>
  <si>
    <t>efi polymers</t>
  </si>
  <si>
    <t>Tyco Electronics</t>
  </si>
  <si>
    <t>Data Frenzy</t>
  </si>
  <si>
    <t>Interpolls</t>
  </si>
  <si>
    <t>FriendFinder, Inc.</t>
  </si>
  <si>
    <t>US Army Corps of Engineers</t>
  </si>
  <si>
    <t>air force</t>
  </si>
  <si>
    <t>John Wiley and sons Inc</t>
  </si>
  <si>
    <t>BGA</t>
  </si>
  <si>
    <t>sears holdings co.</t>
  </si>
  <si>
    <t>TIAA-CREF</t>
  </si>
  <si>
    <t>Newark Hybrid High School</t>
  </si>
  <si>
    <t>BT Conferencing</t>
  </si>
  <si>
    <t>Rho, Inc</t>
  </si>
  <si>
    <t>Township of North Bergen</t>
  </si>
  <si>
    <t>pld associates inc.</t>
  </si>
  <si>
    <t>shop-n-save foods</t>
  </si>
  <si>
    <t>Medical interventions, also Phoenix phys</t>
  </si>
  <si>
    <t>Temple Inland</t>
  </si>
  <si>
    <t>CaseStack, Inc.</t>
  </si>
  <si>
    <t>SE&amp;D Inc.</t>
  </si>
  <si>
    <t>SVN Management, Inc.</t>
  </si>
  <si>
    <t>Memorial Medical Center</t>
  </si>
  <si>
    <t>Fidelity National Management Services</t>
  </si>
  <si>
    <t>Corix Utilities</t>
  </si>
  <si>
    <t>Rite Aid Pharmacy</t>
  </si>
  <si>
    <t>Federal Management Company, Inc.</t>
  </si>
  <si>
    <t>Self- Employed</t>
  </si>
  <si>
    <t>Wallstreet Systems</t>
  </si>
  <si>
    <t>Dish Network</t>
  </si>
  <si>
    <t>Chula Vista Elementary School District</t>
  </si>
  <si>
    <t>Port Washington Police District</t>
  </si>
  <si>
    <t>Informatica</t>
  </si>
  <si>
    <t>omgeo llc</t>
  </si>
  <si>
    <t>Bloomingdales</t>
  </si>
  <si>
    <t>MLB.COM</t>
  </si>
  <si>
    <t>Systems Definition  Inc.</t>
  </si>
  <si>
    <t>aprill landscaping</t>
  </si>
  <si>
    <t>conrail</t>
  </si>
  <si>
    <t>BMC Software, Inc</t>
  </si>
  <si>
    <t>Bellco Glass, Inc</t>
  </si>
  <si>
    <t>Connecticut Kidney Center</t>
  </si>
  <si>
    <t>Pacific Waterjet Cutting Inc.</t>
  </si>
  <si>
    <t>Liberty Murual</t>
  </si>
  <si>
    <t>The Walt Disney Company</t>
  </si>
  <si>
    <t>Partners Health Care</t>
  </si>
  <si>
    <t>Ford Motor Company</t>
  </si>
  <si>
    <t>kabc-tv</t>
  </si>
  <si>
    <t>Rovi Corporation</t>
  </si>
  <si>
    <t>Montgomery County Government</t>
  </si>
  <si>
    <t>Moen, Inc</t>
  </si>
  <si>
    <t>st anthony's hospital</t>
  </si>
  <si>
    <t>State of Kansas - SRS</t>
  </si>
  <si>
    <t>FactSet Research Systems</t>
  </si>
  <si>
    <t>U.S.P.S</t>
  </si>
  <si>
    <t>united parcel service</t>
  </si>
  <si>
    <t>Echelon</t>
  </si>
  <si>
    <t>The Siegfried Group, LLP</t>
  </si>
  <si>
    <t>Staples inc</t>
  </si>
  <si>
    <t>NiSource Inc.</t>
  </si>
  <si>
    <t>Schawk</t>
  </si>
  <si>
    <t>Green Tree Servicing Corp</t>
  </si>
  <si>
    <t>Moses Cone Health System</t>
  </si>
  <si>
    <t>Battle Ground School District</t>
  </si>
  <si>
    <t>Comcast Cable Corp</t>
  </si>
  <si>
    <t>UNITED STATES COAST GUARD</t>
  </si>
  <si>
    <t>Finiti Inc.</t>
  </si>
  <si>
    <t>IEC Electronics</t>
  </si>
  <si>
    <t>USAA</t>
  </si>
  <si>
    <t>Snapware Corp.</t>
  </si>
  <si>
    <t>Pierce County Library System</t>
  </si>
  <si>
    <t>DCFS</t>
  </si>
  <si>
    <t>Spectrum Health Hospital systems</t>
  </si>
  <si>
    <t>stoughton trailers</t>
  </si>
  <si>
    <t>HMC</t>
  </si>
  <si>
    <t>Progrexion ASG</t>
  </si>
  <si>
    <t>State of Utah</t>
  </si>
  <si>
    <t>First Republic Bank</t>
  </si>
  <si>
    <t>mccoy freightliner</t>
  </si>
  <si>
    <t>Norfolk Southern</t>
  </si>
  <si>
    <t>AMS Rehab</t>
  </si>
  <si>
    <t>Cole, Scott &amp; Kissane</t>
  </si>
  <si>
    <t>Motorola</t>
  </si>
  <si>
    <t>epsg management services</t>
  </si>
  <si>
    <t>bmc software</t>
  </si>
  <si>
    <t>ExxonMobil Corporation</t>
  </si>
  <si>
    <t>Superior Technical Resources</t>
  </si>
  <si>
    <t>gnc</t>
  </si>
  <si>
    <t>OFFICEALLY.COM</t>
  </si>
  <si>
    <t>Con Edison</t>
  </si>
  <si>
    <t>WorldMark by Wyndham</t>
  </si>
  <si>
    <t>Prince Georges  County Board of Edu.</t>
  </si>
  <si>
    <t>sears holding</t>
  </si>
  <si>
    <t>Department of Navy</t>
  </si>
  <si>
    <t>BURT HILL, INC</t>
  </si>
  <si>
    <t>CallSource</t>
  </si>
  <si>
    <t>agi media</t>
  </si>
  <si>
    <t>Citi</t>
  </si>
  <si>
    <t>National Retail Transportation</t>
  </si>
  <si>
    <t>Spec Wheels Of America</t>
  </si>
  <si>
    <t>CAPITAL ONE BANK</t>
  </si>
  <si>
    <t>Pennsylvania Higher Education Assistance</t>
  </si>
  <si>
    <t>Frito-Lay</t>
  </si>
  <si>
    <t>XOS Digital</t>
  </si>
  <si>
    <t>DOD US. ARMY CIVILIAN</t>
  </si>
  <si>
    <t>Dermalogica</t>
  </si>
  <si>
    <t>Kia Motors</t>
  </si>
  <si>
    <t>Pasadena Ice Skating Center</t>
  </si>
  <si>
    <t>Service Solutions</t>
  </si>
  <si>
    <t>US Dept of Veterans Affairs</t>
  </si>
  <si>
    <t>GUCCI AMERICA</t>
  </si>
  <si>
    <t>USA Properties Fund, Inc.</t>
  </si>
  <si>
    <t>sci,inc</t>
  </si>
  <si>
    <t>City Of Brockton Auditor's Office</t>
  </si>
  <si>
    <t>Adams &amp; Wilson Development</t>
  </si>
  <si>
    <t>UHS</t>
  </si>
  <si>
    <t>Tech Data Corporation</t>
  </si>
  <si>
    <t>Sierra Kings Womens Health Center</t>
  </si>
  <si>
    <t>LECG</t>
  </si>
  <si>
    <t>La dotd</t>
  </si>
  <si>
    <t>Hanna  Campbell  and  Powell  LLP</t>
  </si>
  <si>
    <t>LTCG</t>
  </si>
  <si>
    <t>Volusia County</t>
  </si>
  <si>
    <t>SDCR</t>
  </si>
  <si>
    <t>Edgen Murray Corporation</t>
  </si>
  <si>
    <t>Ala. Council on Human Relations</t>
  </si>
  <si>
    <t>Universiry of Pittsburgh</t>
  </si>
  <si>
    <t>Pennsylvania College of Technology</t>
  </si>
  <si>
    <t>Kernan orthopedic hospital</t>
  </si>
  <si>
    <t>brown and knapp insurance</t>
  </si>
  <si>
    <t>Arcata Assoc.</t>
  </si>
  <si>
    <t>champlain coummunity services</t>
  </si>
  <si>
    <t>hawker Beechcraft corporation</t>
  </si>
  <si>
    <t>Surgical West Inc</t>
  </si>
  <si>
    <t>Gelber Group</t>
  </si>
  <si>
    <t>Stony Brook Hospital</t>
  </si>
  <si>
    <t>Dept. Of Treasury</t>
  </si>
  <si>
    <t>indiana harbor belt railroad</t>
  </si>
  <si>
    <t>Snyder County</t>
  </si>
  <si>
    <t>grenoindustries</t>
  </si>
  <si>
    <t>materion brush</t>
  </si>
  <si>
    <t>k&amp;s tool and manufacturing co.</t>
  </si>
  <si>
    <t>Summa Health Systems</t>
  </si>
  <si>
    <t>Alexander Kalifano</t>
  </si>
  <si>
    <t>Yamhill County Sheriff's Office</t>
  </si>
  <si>
    <t>Allegheny Podiatry Assoc</t>
  </si>
  <si>
    <t>Allied Employer Group</t>
  </si>
  <si>
    <t>Mohegan sun casino</t>
  </si>
  <si>
    <t>LCG Systems</t>
  </si>
  <si>
    <t>Day wireless</t>
  </si>
  <si>
    <t>Winntech Digital Systems</t>
  </si>
  <si>
    <t>Neurology Center of Carolinas</t>
  </si>
  <si>
    <t>county of san bernardino</t>
  </si>
  <si>
    <t>galls</t>
  </si>
  <si>
    <t>CHENEY BROTHERS</t>
  </si>
  <si>
    <t>World Micro</t>
  </si>
  <si>
    <t>Winston-Salem Forsyth County Schools</t>
  </si>
  <si>
    <t>rassette capital</t>
  </si>
  <si>
    <t>NYS Department of Transportion</t>
  </si>
  <si>
    <t>nyhq</t>
  </si>
  <si>
    <t>marcy correctional</t>
  </si>
  <si>
    <t>Bright Horizons Family Solutions</t>
  </si>
  <si>
    <t>Paradox Entertainment</t>
  </si>
  <si>
    <t>Children's Behavioral Health (CBH)</t>
  </si>
  <si>
    <t>U.S. Army</t>
  </si>
  <si>
    <t>jcpenney</t>
  </si>
  <si>
    <t>Inter-con Security Systems, Inc.</t>
  </si>
  <si>
    <t>Hospital of Joing Diseases</t>
  </si>
  <si>
    <t>Platinum Home Health  Inc</t>
  </si>
  <si>
    <t>Greenwood Enterprises</t>
  </si>
  <si>
    <t>Westchester Community College</t>
  </si>
  <si>
    <t>american stock transfer</t>
  </si>
  <si>
    <t>Freedom Enterprises</t>
  </si>
  <si>
    <t>FCM Travel</t>
  </si>
  <si>
    <t>PAML Pathology Assoc. Medical Labs,LLC</t>
  </si>
  <si>
    <t>New York City Health and Hospital Corp.</t>
  </si>
  <si>
    <t>Food 4 Less</t>
  </si>
  <si>
    <t>County of Glenn</t>
  </si>
  <si>
    <t>Seneca Food Co.</t>
  </si>
  <si>
    <t>Bartco Lighting</t>
  </si>
  <si>
    <t>CAMPUS APARTMENTS</t>
  </si>
  <si>
    <t>Wet Seal, Inc.</t>
  </si>
  <si>
    <t>HHKC</t>
  </si>
  <si>
    <t>Autumnwood of Livonia</t>
  </si>
  <si>
    <t>SP Newsprint Co.</t>
  </si>
  <si>
    <t>Ihop</t>
  </si>
  <si>
    <t>Abramson &amp; Associates, LLC</t>
  </si>
  <si>
    <t>Orange Lake CC and Resort</t>
  </si>
  <si>
    <t>Sourthern Garden</t>
  </si>
  <si>
    <t>Corpus Christi Army Depot/ US DoD</t>
  </si>
  <si>
    <t>McKesson Corp</t>
  </si>
  <si>
    <t>mmi products</t>
  </si>
  <si>
    <t>Harris Corporation</t>
  </si>
  <si>
    <t>HEB Grocery</t>
  </si>
  <si>
    <t>Medco</t>
  </si>
  <si>
    <t>Colorado Education Association</t>
  </si>
  <si>
    <t>The Kaufmann Clinic, Inc</t>
  </si>
  <si>
    <t>Chesapeake Property Cons</t>
  </si>
  <si>
    <t>Continuant</t>
  </si>
  <si>
    <t>Navistar Financial Corporation</t>
  </si>
  <si>
    <t>Chicago Housing Authority</t>
  </si>
  <si>
    <t>homemax realestate</t>
  </si>
  <si>
    <t>REGENT SPORTS CO.</t>
  </si>
  <si>
    <t>Holland &amp; Hart</t>
  </si>
  <si>
    <t>UHHS CONNEAUT MEDICAL CENTER</t>
  </si>
  <si>
    <t>RBM of Atlanta</t>
  </si>
  <si>
    <t>AngioDynamics</t>
  </si>
  <si>
    <t>AutoDriveaway</t>
  </si>
  <si>
    <t>Galliano Marine Services</t>
  </si>
  <si>
    <t>Wachovia / Wells Fargo</t>
  </si>
  <si>
    <t>The Whiting-Turner Contracting Co.</t>
  </si>
  <si>
    <t>R&amp;R Retail Meats</t>
  </si>
  <si>
    <t>Los Angeles Sheriff Dept.</t>
  </si>
  <si>
    <t>Pactiv</t>
  </si>
  <si>
    <t>STATE FARM INSURANCE COMPANIES</t>
  </si>
  <si>
    <t>HCS Electrical</t>
  </si>
  <si>
    <t>Citadel FCU</t>
  </si>
  <si>
    <t>CNA Insurance</t>
  </si>
  <si>
    <t>oakwood fire department</t>
  </si>
  <si>
    <t>First Assembly of God</t>
  </si>
  <si>
    <t>M.C. Gill Corporation</t>
  </si>
  <si>
    <t>Wells -Fargo Bank</t>
  </si>
  <si>
    <t>Long Beach City College</t>
  </si>
  <si>
    <t>kelco laundry</t>
  </si>
  <si>
    <t>Georgia Pacific</t>
  </si>
  <si>
    <t>Holland Patent Central School</t>
  </si>
  <si>
    <t>Conway, Deuth &amp; Schmiesing, PLLP</t>
  </si>
  <si>
    <t>Miami-Dade County Public Schools</t>
  </si>
  <si>
    <t>ORANGE COUNTY CORRECTION</t>
  </si>
  <si>
    <t>Lawrence Livermore National Labratory</t>
  </si>
  <si>
    <t>hallmark cards</t>
  </si>
  <si>
    <t>State of Ohio</t>
  </si>
  <si>
    <t>boston home infusion</t>
  </si>
  <si>
    <t>Francis Drilling Fluids</t>
  </si>
  <si>
    <t>YMCA of Greater Salt Lake</t>
  </si>
  <si>
    <t>Yucca Family Medical Care, Inc.</t>
  </si>
  <si>
    <t>Dorsey and Whitney</t>
  </si>
  <si>
    <t>California Dept. of Corrections</t>
  </si>
  <si>
    <t>CBT Enterprises of Georgia  LLC</t>
  </si>
  <si>
    <t>Schiff Hardin LLP</t>
  </si>
  <si>
    <t>DP  and  Company  INC</t>
  </si>
  <si>
    <t>Holaday-Parks  Inc.</t>
  </si>
  <si>
    <t>PR Tech LLC</t>
  </si>
  <si>
    <t>City of Bainbridge</t>
  </si>
  <si>
    <t>Pannos-Winzeler Group</t>
  </si>
  <si>
    <t>Frith, Anderson &amp; Peake PC</t>
  </si>
  <si>
    <t>starcom systems</t>
  </si>
  <si>
    <t>Kum &amp; Go</t>
  </si>
  <si>
    <t>Vancouver Bible Fellowship Church</t>
  </si>
  <si>
    <t>Great Falls Public Schools</t>
  </si>
  <si>
    <t>Bronson Precision Products</t>
  </si>
  <si>
    <t>EasternData</t>
  </si>
  <si>
    <t>Hearst Magazines</t>
  </si>
  <si>
    <t>Delta Creative</t>
  </si>
  <si>
    <t>Delta Airlines</t>
  </si>
  <si>
    <t>Oklahoma Department of Public Safety</t>
  </si>
  <si>
    <t>MMPC</t>
  </si>
  <si>
    <t>Brawdy Construction,Inc.</t>
  </si>
  <si>
    <t>Lafayette College</t>
  </si>
  <si>
    <t>Matrix Absence Management, Inc</t>
  </si>
  <si>
    <t>Leisure Concepts</t>
  </si>
  <si>
    <t>Encana Oil &amp; Gas (USA) Inc.</t>
  </si>
  <si>
    <t>Critigen</t>
  </si>
  <si>
    <t>A-1 AUTOMOTIVE REFINISH SUPPLY</t>
  </si>
  <si>
    <t>MHMRA of Harris County</t>
  </si>
  <si>
    <t>Victory Baptist Church</t>
  </si>
  <si>
    <t>Los Alamos National Lab</t>
  </si>
  <si>
    <t>Ollies Bargain Outlet</t>
  </si>
  <si>
    <t>worksquared llc</t>
  </si>
  <si>
    <t>Conway Feed &amp; Garden</t>
  </si>
  <si>
    <t>East Penn Manufacturing</t>
  </si>
  <si>
    <t>Froedtert Hospital</t>
  </si>
  <si>
    <t>Jamco America</t>
  </si>
  <si>
    <t>Chase Bank</t>
  </si>
  <si>
    <t>Juvo Web Solutions</t>
  </si>
  <si>
    <t>Blytheco, LLC</t>
  </si>
  <si>
    <t>LodgeNet Interactive Corporation</t>
  </si>
  <si>
    <t>Clermont County Auditor</t>
  </si>
  <si>
    <t>costco</t>
  </si>
  <si>
    <t>Summit Medical Group</t>
  </si>
  <si>
    <t>Oakland Lubrication Company</t>
  </si>
  <si>
    <t>Flir Systems</t>
  </si>
  <si>
    <t>CT Innovations</t>
  </si>
  <si>
    <t>FedEx Ground Inc.,</t>
  </si>
  <si>
    <t>Las Vegas Professional Hockey</t>
  </si>
  <si>
    <t>Kimberly-Clark Corporation</t>
  </si>
  <si>
    <t>Woverine Anesthesia Assoc</t>
  </si>
  <si>
    <t>United States Probation</t>
  </si>
  <si>
    <t>Robichaux ford</t>
  </si>
  <si>
    <t>bdp international inc</t>
  </si>
  <si>
    <t>JFC Global Staffing</t>
  </si>
  <si>
    <t>Rosen USA</t>
  </si>
  <si>
    <t>Scientific Drilling Int.</t>
  </si>
  <si>
    <t>Elden's Food fair</t>
  </si>
  <si>
    <t>West Virginia Corrections Academy</t>
  </si>
  <si>
    <t>xpedx</t>
  </si>
  <si>
    <t>Sheetz Inc</t>
  </si>
  <si>
    <t>MORNING STAR FOODS</t>
  </si>
  <si>
    <t>Wallstreet Insurance Group</t>
  </si>
  <si>
    <t>Cith and County of San Francisco</t>
  </si>
  <si>
    <t>the orlean casino hotel</t>
  </si>
  <si>
    <t>Town of Tarboro</t>
  </si>
  <si>
    <t>Ky Dept of Parks</t>
  </si>
  <si>
    <t>Birds Eye Foods</t>
  </si>
  <si>
    <t>DMV</t>
  </si>
  <si>
    <t>Dewey &amp; LeBoeuf, LLP</t>
  </si>
  <si>
    <t>Recovery Innovations of Arizona</t>
  </si>
  <si>
    <t>california hospital  medical center</t>
  </si>
  <si>
    <t>Cirque du Soleil</t>
  </si>
  <si>
    <t>Joy Mining Machinery</t>
  </si>
  <si>
    <t>Hempfield School District</t>
  </si>
  <si>
    <t>RBS Data Services</t>
  </si>
  <si>
    <t>Blandin Foundation</t>
  </si>
  <si>
    <t>Brigham Young University</t>
  </si>
  <si>
    <t>Corning Community College</t>
  </si>
  <si>
    <t>First State Bank</t>
  </si>
  <si>
    <t>Progressive Insurance</t>
  </si>
  <si>
    <t>bass ac</t>
  </si>
  <si>
    <t>Chandersons</t>
  </si>
  <si>
    <t>watson electrical construction co</t>
  </si>
  <si>
    <t>Heritage Healthcare at High Point</t>
  </si>
  <si>
    <t>Colorado Parks and Wildlife</t>
  </si>
  <si>
    <t>Noble Properties</t>
  </si>
  <si>
    <t>Travelers Indemnity Company</t>
  </si>
  <si>
    <t>Genzyme</t>
  </si>
  <si>
    <t>City of Tucson</t>
  </si>
  <si>
    <t>henderson engineers</t>
  </si>
  <si>
    <t>TVA Fire and Safety</t>
  </si>
  <si>
    <t>Lusk Mechanical</t>
  </si>
  <si>
    <t>Gulf IntraCoastal Constructors</t>
  </si>
  <si>
    <t>Ford Motor co.</t>
  </si>
  <si>
    <t>Gulfstream aerospace</t>
  </si>
  <si>
    <t>National Healthcare Of Hartselle, Inc</t>
  </si>
  <si>
    <t>Suffolk County Sheriff's office</t>
  </si>
  <si>
    <t>ARC Integrated Program Management  and  Consilium Partners  LLC</t>
  </si>
  <si>
    <t>AMB Client Services, LLC</t>
  </si>
  <si>
    <t>Airgas</t>
  </si>
  <si>
    <t>City of Leesburg</t>
  </si>
  <si>
    <t>New Dawn Recovery</t>
  </si>
  <si>
    <t>eastman kodak</t>
  </si>
  <si>
    <t>at&amp;t</t>
  </si>
  <si>
    <t>BAKERSFIELD MEMORIAL HOSPITAL</t>
  </si>
  <si>
    <t>new england tire</t>
  </si>
  <si>
    <t>Jay Hatfield Inc.</t>
  </si>
  <si>
    <t>Dell inc</t>
  </si>
  <si>
    <t>value plus service</t>
  </si>
  <si>
    <t>M+W Group</t>
  </si>
  <si>
    <t>Becton and Dickenson</t>
  </si>
  <si>
    <t>Gastroenterology and Hepatology Assoc.</t>
  </si>
  <si>
    <t>SolArc  Inc.</t>
  </si>
  <si>
    <t>182nd Airlift Wing Fire Dept.</t>
  </si>
  <si>
    <t>duncan tire co</t>
  </si>
  <si>
    <t>PLICO</t>
  </si>
  <si>
    <t>City of Madison</t>
  </si>
  <si>
    <t>orlando housing authority</t>
  </si>
  <si>
    <t>M&amp;D Supply</t>
  </si>
  <si>
    <t>NJ Manufacturers Insurance Co</t>
  </si>
  <si>
    <t>Harris Corp</t>
  </si>
  <si>
    <t>Peoples Bank</t>
  </si>
  <si>
    <t>Kelly Moore Paints Co.</t>
  </si>
  <si>
    <t>DELAWARE VALLEY WHOLESALE</t>
  </si>
  <si>
    <t>Skate Safe America</t>
  </si>
  <si>
    <t>Olde Towne Kolaches</t>
  </si>
  <si>
    <t>Lab corp of America</t>
  </si>
  <si>
    <t>Blue Shield of California</t>
  </si>
  <si>
    <t>Harbor freight tools</t>
  </si>
  <si>
    <t>Perry Equipment Corperation</t>
  </si>
  <si>
    <t>Scotts MiracleGro</t>
  </si>
  <si>
    <t>virginia air distributors</t>
  </si>
  <si>
    <t>NYS DCJS</t>
  </si>
  <si>
    <t>German Motors</t>
  </si>
  <si>
    <t>University of Redlands</t>
  </si>
  <si>
    <t>Bass Pools</t>
  </si>
  <si>
    <t>OneSource Distributors</t>
  </si>
  <si>
    <t>Bristol-Myers Squibb</t>
  </si>
  <si>
    <t>Barnett Associates</t>
  </si>
  <si>
    <t>Employee Incentive Plan</t>
  </si>
  <si>
    <t>Baltimore Sun Media Group</t>
  </si>
  <si>
    <t>Kraft Foods</t>
  </si>
  <si>
    <t>Gavekal Capital</t>
  </si>
  <si>
    <t>E&amp;M</t>
  </si>
  <si>
    <t>Pulaski Bank</t>
  </si>
  <si>
    <t>Ipendo Inc.</t>
  </si>
  <si>
    <t>department of health</t>
  </si>
  <si>
    <t>affinia dumont</t>
  </si>
  <si>
    <t>Village of Monroe Police Department</t>
  </si>
  <si>
    <t>Geotechnical Testing Services</t>
  </si>
  <si>
    <t>Communications &amp; Power Industries Inc.</t>
  </si>
  <si>
    <t>L.A. County Sheriffs Dept.</t>
  </si>
  <si>
    <t>Harcos Labs</t>
  </si>
  <si>
    <t>ConSol</t>
  </si>
  <si>
    <t>North Carolina State Employees Credit Union</t>
  </si>
  <si>
    <t>Winchester Neurological Consultants</t>
  </si>
  <si>
    <t>Bartlett Regional Hospital</t>
  </si>
  <si>
    <t>pacific specialty insurance</t>
  </si>
  <si>
    <t>IRJ Engineers</t>
  </si>
  <si>
    <t>Village of Groveport</t>
  </si>
  <si>
    <t>Willsub</t>
  </si>
  <si>
    <t>Dana Farber Cancer Institute</t>
  </si>
  <si>
    <t>orgill inc</t>
  </si>
  <si>
    <t>Kofsky, Hartman &amp; Weinger</t>
  </si>
  <si>
    <t>VNA Private Care</t>
  </si>
  <si>
    <t>Anne Arundel Medical Center</t>
  </si>
  <si>
    <t>Prairie Family Therapy</t>
  </si>
  <si>
    <t>Congregation B.J.B.E.</t>
  </si>
  <si>
    <t>McPherson's Jewelry</t>
  </si>
  <si>
    <t>NORDCO  INC</t>
  </si>
  <si>
    <t>Moore County Government</t>
  </si>
  <si>
    <t>Neumuth Advertising</t>
  </si>
  <si>
    <t>Becoming Independent</t>
  </si>
  <si>
    <t>Patterson Dental</t>
  </si>
  <si>
    <t>Dotmenu</t>
  </si>
  <si>
    <t>Lake Mary Preparatory School</t>
  </si>
  <si>
    <t>Darlene group</t>
  </si>
  <si>
    <t>cicinnati children hospital (CCHMC)</t>
  </si>
  <si>
    <t>Komatsu America Corporation</t>
  </si>
  <si>
    <t>all american youth activitiies of ohio</t>
  </si>
  <si>
    <t>Sentry Insurance</t>
  </si>
  <si>
    <t>MediMedia</t>
  </si>
  <si>
    <t>Paychex</t>
  </si>
  <si>
    <t>Foster farms</t>
  </si>
  <si>
    <t>Buildium</t>
  </si>
  <si>
    <t>Elephant Bar</t>
  </si>
  <si>
    <t>Ocean Duke Corporation</t>
  </si>
  <si>
    <t>AMTRAK</t>
  </si>
  <si>
    <t>Sasquatch Advertising</t>
  </si>
  <si>
    <t>Univ. of California</t>
  </si>
  <si>
    <t>Mile High Banks</t>
  </si>
  <si>
    <t>Expedia</t>
  </si>
  <si>
    <t>Southwest Florida Home Care</t>
  </si>
  <si>
    <t>EL DORADO FURNITURE</t>
  </si>
  <si>
    <t>Mount Diablo Unified School District</t>
  </si>
  <si>
    <t>K&amp;L Gates</t>
  </si>
  <si>
    <t>Advanced Micro Devices Inc.</t>
  </si>
  <si>
    <t>St. Cloud State University</t>
  </si>
  <si>
    <t>Montgomery County Community College</t>
  </si>
  <si>
    <t>Crossroads Services Group</t>
  </si>
  <si>
    <t>Us air force</t>
  </si>
  <si>
    <t>Westaff</t>
  </si>
  <si>
    <t>Terracon Consulting</t>
  </si>
  <si>
    <t>Skyline Vet Hospital</t>
  </si>
  <si>
    <t>Oce Business Services</t>
  </si>
  <si>
    <t>DeVry University</t>
  </si>
  <si>
    <t>NCI Information Systems Inc.</t>
  </si>
  <si>
    <t>MLS PIN</t>
  </si>
  <si>
    <t>NLACRC</t>
  </si>
  <si>
    <t>TJ's Window Cleaning</t>
  </si>
  <si>
    <t>Flowplay</t>
  </si>
  <si>
    <t>McDanel Advanced Ceramics Technologies</t>
  </si>
  <si>
    <t>Purebred Breeders</t>
  </si>
  <si>
    <t>Dow Jones &amp; Co</t>
  </si>
  <si>
    <t>Givens Group Inc.</t>
  </si>
  <si>
    <t>Germfree Laboratories</t>
  </si>
  <si>
    <t>BCB community bank</t>
  </si>
  <si>
    <t>Dr. Bott LLC</t>
  </si>
  <si>
    <t>Wellmont</t>
  </si>
  <si>
    <t>pace computer solutions</t>
  </si>
  <si>
    <t>Verizon wireless</t>
  </si>
  <si>
    <t>The Harker School</t>
  </si>
  <si>
    <t>Wolters Kluwer</t>
  </si>
  <si>
    <t>Marketing Evolution</t>
  </si>
  <si>
    <t>Complete Discovery Source</t>
  </si>
  <si>
    <t>Steven Wendroff CPA</t>
  </si>
  <si>
    <t>SC Aquarium</t>
  </si>
  <si>
    <t>The Ohio Masonic Home</t>
  </si>
  <si>
    <t>Driscolls Strawberry Associates</t>
  </si>
  <si>
    <t>Silverdale Dentistry</t>
  </si>
  <si>
    <t>Hospice Care of South Carolina</t>
  </si>
  <si>
    <t>Memorial Hermann Hospital</t>
  </si>
  <si>
    <t>SES</t>
  </si>
  <si>
    <t>Jackson Memorial Hospital</t>
  </si>
  <si>
    <t>RCPMS</t>
  </si>
  <si>
    <t>LISI</t>
  </si>
  <si>
    <t>Mercedes Benz of Greenwich</t>
  </si>
  <si>
    <t>lynsmith chevrolet</t>
  </si>
  <si>
    <t>Washington State Patrol</t>
  </si>
  <si>
    <t>United Process</t>
  </si>
  <si>
    <t>Orange county transit</t>
  </si>
  <si>
    <t>Madison Technology</t>
  </si>
  <si>
    <t>CT Department of Public Safety</t>
  </si>
  <si>
    <t>Ally Bank</t>
  </si>
  <si>
    <t>st. lukes hospital</t>
  </si>
  <si>
    <t>State of Nevada Dept. of Transportation</t>
  </si>
  <si>
    <t>Bratchers Market</t>
  </si>
  <si>
    <t>harris teeter</t>
  </si>
  <si>
    <t>Pretzel&amp; Stouffer, Chartered</t>
  </si>
  <si>
    <t>TDS Telecom</t>
  </si>
  <si>
    <t>roper st. francis healthcare</t>
  </si>
  <si>
    <t>ssc</t>
  </si>
  <si>
    <t>Johnson County</t>
  </si>
  <si>
    <t>Hanson Distributing</t>
  </si>
  <si>
    <t>Tucker Griffin Barnes P.C.</t>
  </si>
  <si>
    <t>Hartford Hospital,cardiology department</t>
  </si>
  <si>
    <t>BUILDING SERVICES 32BJ LEGAL SERVICES FU</t>
  </si>
  <si>
    <t>dazmedia inc</t>
  </si>
  <si>
    <t>Proctor &amp; Gamble</t>
  </si>
  <si>
    <t>Dr. Pedro Farinha</t>
  </si>
  <si>
    <t>Montgomery Early Learning Centers</t>
  </si>
  <si>
    <t>Montgomery County Department of Public Safety</t>
  </si>
  <si>
    <t>Fort Lewis College</t>
  </si>
  <si>
    <t>City of Hope</t>
  </si>
  <si>
    <t>Waste Services Inc</t>
  </si>
  <si>
    <t>Ivan Bullock State Farm</t>
  </si>
  <si>
    <t>Lawrence Toyota</t>
  </si>
  <si>
    <t>Aspen Tire @ auto</t>
  </si>
  <si>
    <t>Sierra Foothill lab</t>
  </si>
  <si>
    <t>Pub &amp; Kitchen</t>
  </si>
  <si>
    <t>City of Hope National Medical Center</t>
  </si>
  <si>
    <t>Wachter Electric</t>
  </si>
  <si>
    <t>concord toyota</t>
  </si>
  <si>
    <t>Park Nicollet Health Systems</t>
  </si>
  <si>
    <t>Charles George VAMC</t>
  </si>
  <si>
    <t>gmbh trierer</t>
  </si>
  <si>
    <t>Ottawa University</t>
  </si>
  <si>
    <t>Illinois State Police Forensic Services</t>
  </si>
  <si>
    <t>ARK Systems Inc</t>
  </si>
  <si>
    <t>Morrow-Meadows Co.</t>
  </si>
  <si>
    <t>W hotel</t>
  </si>
  <si>
    <t>Diebold</t>
  </si>
  <si>
    <t>Mesa Public Schools</t>
  </si>
  <si>
    <t>Pioneer Power INC.</t>
  </si>
  <si>
    <t>White County BOC</t>
  </si>
  <si>
    <t>Department of Juvenile Justice</t>
  </si>
  <si>
    <t>honeywell int.</t>
  </si>
  <si>
    <t>Fidelity Technologies</t>
  </si>
  <si>
    <t>john hopkins bayview medical center</t>
  </si>
  <si>
    <t>ibew local 369</t>
  </si>
  <si>
    <t>Jacobs Industrial Services</t>
  </si>
  <si>
    <t>phelps correctional</t>
  </si>
  <si>
    <t>Gatehouse Media-The Massillon Independen</t>
  </si>
  <si>
    <t>Bemer Enterprises</t>
  </si>
  <si>
    <t>Mac-Gray Services, Inc.</t>
  </si>
  <si>
    <t>Norris &amp; Tunstall</t>
  </si>
  <si>
    <t>dj powers</t>
  </si>
  <si>
    <t>Adams, Hoefer, Holwadel &amp; Eldridge</t>
  </si>
  <si>
    <t>University of Rochester</t>
  </si>
  <si>
    <t>Musser Architects, Inc.</t>
  </si>
  <si>
    <t>City of White Plains</t>
  </si>
  <si>
    <t>Gwinnett County Public Schools</t>
  </si>
  <si>
    <t>Dyncorp International</t>
  </si>
  <si>
    <t>Battery Worx Inc</t>
  </si>
  <si>
    <t>Seaboard Foods</t>
  </si>
  <si>
    <t>Gretchen's House Inc.</t>
  </si>
  <si>
    <t>union pacific rail roads</t>
  </si>
  <si>
    <t>METROPOLITAN MICRODATA</t>
  </si>
  <si>
    <t>Spokane Community College</t>
  </si>
  <si>
    <t>Blockbuster</t>
  </si>
  <si>
    <t>Klauber Bros Inc</t>
  </si>
  <si>
    <t>State Of Michigan</t>
  </si>
  <si>
    <t>Alabama Coalition Against Domestic Viole</t>
  </si>
  <si>
    <t>Assumption church</t>
  </si>
  <si>
    <t>Racine Unified School District</t>
  </si>
  <si>
    <t>Berkeley County Council</t>
  </si>
  <si>
    <t>ILLINOIS STATE POLICE</t>
  </si>
  <si>
    <t>Los Angeles Junior College District</t>
  </si>
  <si>
    <t>Sarasota memorial hospital</t>
  </si>
  <si>
    <t>general atomics</t>
  </si>
  <si>
    <t>Desert Regionl Medical Center</t>
  </si>
  <si>
    <t>DaVita</t>
  </si>
  <si>
    <t>Shepherd Center</t>
  </si>
  <si>
    <t>Clinical Computer Systems  Inc</t>
  </si>
  <si>
    <t>shaw group</t>
  </si>
  <si>
    <t>Keville Entgerprises</t>
  </si>
  <si>
    <t>Heritage Bank</t>
  </si>
  <si>
    <t>Yakima Valley Credit Union</t>
  </si>
  <si>
    <t>Dr Pasquale Malpeso</t>
  </si>
  <si>
    <t>AC Coin and Slot Service Company</t>
  </si>
  <si>
    <t>wells fargo home mortgage</t>
  </si>
  <si>
    <t>Pomoco Group, Inc.</t>
  </si>
  <si>
    <t>Fronterra Integrated Geosciences</t>
  </si>
  <si>
    <t>AOC</t>
  </si>
  <si>
    <t>Allied Home Mortgage Corporation</t>
  </si>
  <si>
    <t>tx dept of public safety</t>
  </si>
  <si>
    <t>Cornerstone Appraisal Services</t>
  </si>
  <si>
    <t>Family Preservation services of Fl</t>
  </si>
  <si>
    <t>Southwestern Bell</t>
  </si>
  <si>
    <t>EverTran Solutions</t>
  </si>
  <si>
    <t>Universal Forest Products</t>
  </si>
  <si>
    <t>Kirby school district 140</t>
  </si>
  <si>
    <t>Buckeye Partners</t>
  </si>
  <si>
    <t>enipetroleumusa</t>
  </si>
  <si>
    <t>Assa Abloy</t>
  </si>
  <si>
    <t>Sayreville Board of Education</t>
  </si>
  <si>
    <t>AmerisourceBergen</t>
  </si>
  <si>
    <t>Guild Mortgage</t>
  </si>
  <si>
    <t>Holy Trinity Serbian Orthodox Church</t>
  </si>
  <si>
    <t>TRUE VALUE COMPANY</t>
  </si>
  <si>
    <t>Loudoun County Public Schools</t>
  </si>
  <si>
    <t>1ST FRANKLIN FINANCIAL CORP</t>
  </si>
  <si>
    <t>Bellevue hospital</t>
  </si>
  <si>
    <t>l-3 communications</t>
  </si>
  <si>
    <t>carmelo policaro construction</t>
  </si>
  <si>
    <t>The Rockefeller University</t>
  </si>
  <si>
    <t>Bay Area News Group</t>
  </si>
  <si>
    <t>Northern Trust Company</t>
  </si>
  <si>
    <t>Oce Business Services /DBA DELOITTE</t>
  </si>
  <si>
    <t>American Lake Credit Union</t>
  </si>
  <si>
    <t>Graphic Productions</t>
  </si>
  <si>
    <t>j &amp; j</t>
  </si>
  <si>
    <t>City of Zeigler</t>
  </si>
  <si>
    <t>wdw</t>
  </si>
  <si>
    <t>Regional Ambulance</t>
  </si>
  <si>
    <t>essex county dept. of corrections</t>
  </si>
  <si>
    <t>Park 52</t>
  </si>
  <si>
    <t>Ovations food service</t>
  </si>
  <si>
    <t>DEPT OF VETERANS AFFAIRS</t>
  </si>
  <si>
    <t>Dr. Howard Fisher</t>
  </si>
  <si>
    <t>Structure Tone, Inc.</t>
  </si>
  <si>
    <t>Round House Theatre</t>
  </si>
  <si>
    <t>Four Food Studio</t>
  </si>
  <si>
    <t>Publix Supermarkets</t>
  </si>
  <si>
    <t>L3 Integrated Systems</t>
  </si>
  <si>
    <t>Travelers Insurance Co.</t>
  </si>
  <si>
    <t>verizon</t>
  </si>
  <si>
    <t>jp morgan chase</t>
  </si>
  <si>
    <t>Infusiohn Brands Inc</t>
  </si>
  <si>
    <t>Government Liquidation</t>
  </si>
  <si>
    <t>LABIOMED</t>
  </si>
  <si>
    <t>Farmer Brothers Coffee Co.</t>
  </si>
  <si>
    <t>ISO</t>
  </si>
  <si>
    <t>Harleysville Insurance Company</t>
  </si>
  <si>
    <t>Hampden Bank</t>
  </si>
  <si>
    <t>Lavie</t>
  </si>
  <si>
    <t>Ruby Tuesday</t>
  </si>
  <si>
    <t>Greek America Foundation</t>
  </si>
  <si>
    <t>Ron LeMaster Insurance</t>
  </si>
  <si>
    <t>Portland Terminal Railroad</t>
  </si>
  <si>
    <t>Mission Hospital</t>
  </si>
  <si>
    <t>indian valley ymca</t>
  </si>
  <si>
    <t>Beverly Hills Cafe</t>
  </si>
  <si>
    <t>Wallace Appraisal Service</t>
  </si>
  <si>
    <t>Farm Fresh To You</t>
  </si>
  <si>
    <t>Interval International</t>
  </si>
  <si>
    <t>BIA-Division of Transportation</t>
  </si>
  <si>
    <t>athletic fields of america</t>
  </si>
  <si>
    <t>Abaca  Inc.</t>
  </si>
  <si>
    <t>People's Capital</t>
  </si>
  <si>
    <t>union bank</t>
  </si>
  <si>
    <t>Builders FirstSource</t>
  </si>
  <si>
    <t>Newmark Knight Frank</t>
  </si>
  <si>
    <t>torrance steel window co.</t>
  </si>
  <si>
    <t>Forward Management</t>
  </si>
  <si>
    <t>Copart</t>
  </si>
  <si>
    <t>University of Arkansas</t>
  </si>
  <si>
    <t>USM  Inc.</t>
  </si>
  <si>
    <t>B&amp;N Construction</t>
  </si>
  <si>
    <t>Johnson Johnson construction</t>
  </si>
  <si>
    <t>Trident Mortgage</t>
  </si>
  <si>
    <t>Christian Dior Perfumes, LLC</t>
  </si>
  <si>
    <t>Datrose</t>
  </si>
  <si>
    <t>usxpress inc</t>
  </si>
  <si>
    <t>Richard King Insurance Agcy</t>
  </si>
  <si>
    <t>GCRMC</t>
  </si>
  <si>
    <t>NPL</t>
  </si>
  <si>
    <t>tree frog data solutions  inc</t>
  </si>
  <si>
    <t>Tate Branch Dodge</t>
  </si>
  <si>
    <t>Black Rabbit Bar</t>
  </si>
  <si>
    <t>Molisse Realty Group</t>
  </si>
  <si>
    <t>Okonite</t>
  </si>
  <si>
    <t>Ocean Health Initiatives</t>
  </si>
  <si>
    <t>Acs</t>
  </si>
  <si>
    <t>look after hair company</t>
  </si>
  <si>
    <t>Franklin County</t>
  </si>
  <si>
    <t>Edmonds Community College</t>
  </si>
  <si>
    <t>City of Beaverton</t>
  </si>
  <si>
    <t>Sherwood Foods</t>
  </si>
  <si>
    <t>cape cod hospital</t>
  </si>
  <si>
    <t>West Coast Trust</t>
  </si>
  <si>
    <t>Correctnet Inc.</t>
  </si>
  <si>
    <t>The Home Depot RDC 5086</t>
  </si>
  <si>
    <t>US POSTAL SERVICE</t>
  </si>
  <si>
    <t>SELECTFORCE INC.</t>
  </si>
  <si>
    <t>John. J. Kirlin, LLC</t>
  </si>
  <si>
    <t>Knight Industrial Supply, Inc.</t>
  </si>
  <si>
    <t>Stelzner Law Firm</t>
  </si>
  <si>
    <t>capstone process systems</t>
  </si>
  <si>
    <t>Insignia Environmental</t>
  </si>
  <si>
    <t>canvas systems</t>
  </si>
  <si>
    <t>Science Applications International Corp</t>
  </si>
  <si>
    <t>Erie Insurance</t>
  </si>
  <si>
    <t>Dalyn Rug Company</t>
  </si>
  <si>
    <t>Polk County School Board</t>
  </si>
  <si>
    <t>warrior energy</t>
  </si>
  <si>
    <t>Suddenlink Communications</t>
  </si>
  <si>
    <t>Compuware Corp</t>
  </si>
  <si>
    <t>Briggs &amp; Stratton Corporation</t>
  </si>
  <si>
    <t>Walton Co. Board of Education</t>
  </si>
  <si>
    <t>Beaufort Board of Education</t>
  </si>
  <si>
    <t>Desert Radiologists</t>
  </si>
  <si>
    <t>Fleming and Wise Orthodontics</t>
  </si>
  <si>
    <t>Spirit Cruises</t>
  </si>
  <si>
    <t>Arthur Middleton Capital Holdings</t>
  </si>
  <si>
    <t>The Robert F. Kennedy Center</t>
  </si>
  <si>
    <t>Alcon Laboratories</t>
  </si>
  <si>
    <t>Force Capital Management</t>
  </si>
  <si>
    <t>cardinal</t>
  </si>
  <si>
    <t>LIBERTY MUTUAL INSURANCE</t>
  </si>
  <si>
    <t>Granite Construction Inc</t>
  </si>
  <si>
    <t>Antelope Valley Hospital</t>
  </si>
  <si>
    <t>Dumas School District</t>
  </si>
  <si>
    <t>Excalibur Exhibits</t>
  </si>
  <si>
    <t>Rent Florida Realty Inc.</t>
  </si>
  <si>
    <t>Allegheny Ludlum</t>
  </si>
  <si>
    <t>infiniti of charlotte</t>
  </si>
  <si>
    <t>US Care Management</t>
  </si>
  <si>
    <t>National Jewish Health</t>
  </si>
  <si>
    <t>O-H-M BOCES</t>
  </si>
  <si>
    <t>market basket</t>
  </si>
  <si>
    <t>Federal Bureau of Investigation</t>
  </si>
  <si>
    <t>PPD</t>
  </si>
  <si>
    <t>Market America</t>
  </si>
  <si>
    <t>New England Motor Freight</t>
  </si>
  <si>
    <t>Phelps Dunbar LLP</t>
  </si>
  <si>
    <t>National Cancer Institute</t>
  </si>
  <si>
    <t>Bulletin News LLC</t>
  </si>
  <si>
    <t>Automation Tool Company</t>
  </si>
  <si>
    <t>The Golden 1 Credit Union</t>
  </si>
  <si>
    <t>state of michigan</t>
  </si>
  <si>
    <t>doublehplastics</t>
  </si>
  <si>
    <t>Frozen Pet Ingredients</t>
  </si>
  <si>
    <t>Fayetteville Technical Community College</t>
  </si>
  <si>
    <t>Brorsen Appraisal Service  P.C.</t>
  </si>
  <si>
    <t>Arthur J. Gallagher  and  Co.</t>
  </si>
  <si>
    <t>demarest police dept</t>
  </si>
  <si>
    <t>Jeld-Wen Inc.</t>
  </si>
  <si>
    <t>fmc technologies</t>
  </si>
  <si>
    <t>American Electric Power</t>
  </si>
  <si>
    <t>TAMKO Building Products, Inc.</t>
  </si>
  <si>
    <t>Pedicons, Inc.</t>
  </si>
  <si>
    <t>wood group</t>
  </si>
  <si>
    <t>Hyatt</t>
  </si>
  <si>
    <t>Envoy Mortgage</t>
  </si>
  <si>
    <t>Tim McCarter Plumbing Inc</t>
  </si>
  <si>
    <t>ISD 701 Hibbing public schools</t>
  </si>
  <si>
    <t>Slone Lumber and Millwork</t>
  </si>
  <si>
    <t>County of Sacramento (SETA)</t>
  </si>
  <si>
    <t>Vangent, Inc.</t>
  </si>
  <si>
    <t>FRC East</t>
  </si>
  <si>
    <t>Chaminade College Preparatory</t>
  </si>
  <si>
    <t>Lime Rock Partners LP</t>
  </si>
  <si>
    <t>U. S Army</t>
  </si>
  <si>
    <t>Sweetwater Fire Department</t>
  </si>
  <si>
    <t>City of Bend</t>
  </si>
  <si>
    <t>profita &amp; associates llc</t>
  </si>
  <si>
    <t>CMS</t>
  </si>
  <si>
    <t>pittsgrove twp schools</t>
  </si>
  <si>
    <t>TINA LAW FARMERS INSURANCE</t>
  </si>
  <si>
    <t>Readington Farms</t>
  </si>
  <si>
    <t>Belleville &amp; Associates</t>
  </si>
  <si>
    <t>US Government (DHS)</t>
  </si>
  <si>
    <t>Bristol Myers-Squibb Pharmaceuticals</t>
  </si>
  <si>
    <t>Mundy service corp</t>
  </si>
  <si>
    <t>United States Capitol Police</t>
  </si>
  <si>
    <t>Forsyth County Schools</t>
  </si>
  <si>
    <t>MPI Research</t>
  </si>
  <si>
    <t>San Antonio Independent School District</t>
  </si>
  <si>
    <t>BCS Systems Inc</t>
  </si>
  <si>
    <t>Precision Tune</t>
  </si>
  <si>
    <t>ASM Research</t>
  </si>
  <si>
    <t>United Commercial Collections</t>
  </si>
  <si>
    <t>US Customs  and  Border Protectio</t>
  </si>
  <si>
    <t>RE/MAX, LLC</t>
  </si>
  <si>
    <t>Army National Guard / GED Plus Program</t>
  </si>
  <si>
    <t>Summit Technical Solutions</t>
  </si>
  <si>
    <t>Temp Right Service</t>
  </si>
  <si>
    <t>Seven Hills School</t>
  </si>
  <si>
    <t>american red cross</t>
  </si>
  <si>
    <t>Applebee's Restaurant</t>
  </si>
  <si>
    <t>Atmos Energy</t>
  </si>
  <si>
    <t>CSX Railroad</t>
  </si>
  <si>
    <t>ArgSoft Consulting, LLC</t>
  </si>
  <si>
    <t>Northrop Grumman Aerospace Systems</t>
  </si>
  <si>
    <t>City of Oceanside</t>
  </si>
  <si>
    <t>multifacetted homes</t>
  </si>
  <si>
    <t>Dr. V G</t>
  </si>
  <si>
    <t>Orlando Health</t>
  </si>
  <si>
    <t>AWI</t>
  </si>
  <si>
    <t>Government Acquisitions</t>
  </si>
  <si>
    <t>Sears Holding Corporation</t>
  </si>
  <si>
    <t>McGuireWoods LLP</t>
  </si>
  <si>
    <t>LOUISIANA TECH UNIVERSITY</t>
  </si>
  <si>
    <t>Cajun Iron Workers</t>
  </si>
  <si>
    <t>SmartPak Equine LLC</t>
  </si>
  <si>
    <t>crater lake ford</t>
  </si>
  <si>
    <t>Superior</t>
  </si>
  <si>
    <t>Aspen Dental</t>
  </si>
  <si>
    <t>Baker Victory Services</t>
  </si>
  <si>
    <t>engineers outlet</t>
  </si>
  <si>
    <t>Exhibit Group</t>
  </si>
  <si>
    <t>NYCM Insurance Company</t>
  </si>
  <si>
    <t>Maysville Local School District</t>
  </si>
  <si>
    <t>Multicard</t>
  </si>
  <si>
    <t>LexisNexis</t>
  </si>
  <si>
    <t>Honeywell Inc</t>
  </si>
  <si>
    <t>Sorenson Communications</t>
  </si>
  <si>
    <t>Google</t>
  </si>
  <si>
    <t>U.S. Department of Justice</t>
  </si>
  <si>
    <t>hill plumbing</t>
  </si>
  <si>
    <t>Diamond Pump and Transport</t>
  </si>
  <si>
    <t>Upsher-Smith Laboratories</t>
  </si>
  <si>
    <t>Charter Media</t>
  </si>
  <si>
    <t>UCG</t>
  </si>
  <si>
    <t>Bank of New England</t>
  </si>
  <si>
    <t>Gallaudet University</t>
  </si>
  <si>
    <t>Quail Tools</t>
  </si>
  <si>
    <t>R Earl Floyd D.D.S.  P.S.</t>
  </si>
  <si>
    <t>Tristar</t>
  </si>
  <si>
    <t>Wal Mart</t>
  </si>
  <si>
    <t>Sun Trust Investment Services, Inc</t>
  </si>
  <si>
    <t>Deutsche Bank Securities Inc.</t>
  </si>
  <si>
    <t>Sunrise Engineering</t>
  </si>
  <si>
    <t>Stewart Lenders Services</t>
  </si>
  <si>
    <t>SOUTHPOINT VOLKSWAGEN</t>
  </si>
  <si>
    <t>1st Mariner Bank</t>
  </si>
  <si>
    <t>Naval Underwater Warfare Center</t>
  </si>
  <si>
    <t>U.S. MINT</t>
  </si>
  <si>
    <t>Innovative Technology Solutions</t>
  </si>
  <si>
    <t>JPMORGAN CHASE</t>
  </si>
  <si>
    <t>Village of Mt Prospect</t>
  </si>
  <si>
    <t>US Air force</t>
  </si>
  <si>
    <t>State of IL</t>
  </si>
  <si>
    <t>Elliott &amp; Elliott roofing</t>
  </si>
  <si>
    <t>RXT</t>
  </si>
  <si>
    <t>Doctors for Emergency Services</t>
  </si>
  <si>
    <t>Mirada Medical USA</t>
  </si>
  <si>
    <t>tbc</t>
  </si>
  <si>
    <t>sdi</t>
  </si>
  <si>
    <t>Interwest Capital Corporation</t>
  </si>
  <si>
    <t>Deer Park UFSD</t>
  </si>
  <si>
    <t>Landau Arnold Laufer LLP</t>
  </si>
  <si>
    <t>James Hardie Building Products</t>
  </si>
  <si>
    <t>Casey Family Services - UPS</t>
  </si>
  <si>
    <t>FieldTurf</t>
  </si>
  <si>
    <t>Family and Nursing Care</t>
  </si>
  <si>
    <t>FDIC</t>
  </si>
  <si>
    <t>H.D. hudson Manufacturing Company</t>
  </si>
  <si>
    <t>Jenny Craig International</t>
  </si>
  <si>
    <t>Fairfax Food Service</t>
  </si>
  <si>
    <t>Phillips Grading and Construction Inc.</t>
  </si>
  <si>
    <t>J &amp; R Schugel Trucking</t>
  </si>
  <si>
    <t>University of Florida</t>
  </si>
  <si>
    <t>Aloha Nursing &amp; Rehab Centre</t>
  </si>
  <si>
    <t>wynn las vegas</t>
  </si>
  <si>
    <t>nassau county fire marshal</t>
  </si>
  <si>
    <t>Octapharma USA</t>
  </si>
  <si>
    <t>Intrust Bank, Wichita KS</t>
  </si>
  <si>
    <t>Black Forest Bed and Breakfast</t>
  </si>
  <si>
    <t>Tailored Woodcraft/ MSW Trans</t>
  </si>
  <si>
    <t>DSHS SPECIAL COMMITMENT CENTER</t>
  </si>
  <si>
    <t>appleebees</t>
  </si>
  <si>
    <t>Federal Government</t>
  </si>
  <si>
    <t>City of Pleasant Grove</t>
  </si>
  <si>
    <t>Swedish Medical Center</t>
  </si>
  <si>
    <t>Arc of the three rivers</t>
  </si>
  <si>
    <t>Baptist Hospital</t>
  </si>
  <si>
    <t>Miami Valley Hospital</t>
  </si>
  <si>
    <t>snowy mountain motors</t>
  </si>
  <si>
    <t>Effingham County Middle School</t>
  </si>
  <si>
    <t>Polk County Government</t>
  </si>
  <si>
    <t>ESP, Inc.</t>
  </si>
  <si>
    <t>rtp</t>
  </si>
  <si>
    <t>Bank of New Orleans</t>
  </si>
  <si>
    <t>Trinity Management Services</t>
  </si>
  <si>
    <t>Ferrara Lumber Corp</t>
  </si>
  <si>
    <t>Southern Wine  and  Spirits</t>
  </si>
  <si>
    <t>Lenox Hill Hospial</t>
  </si>
  <si>
    <t>Adam Kriveloff</t>
  </si>
  <si>
    <t>silvi concrete</t>
  </si>
  <si>
    <t>Panther Expedited Services</t>
  </si>
  <si>
    <t>montgomery assembly of god</t>
  </si>
  <si>
    <t>MassMutual Financial Group</t>
  </si>
  <si>
    <t>los angeles county</t>
  </si>
  <si>
    <t>Andrews FCU</t>
  </si>
  <si>
    <t>Vitamin Shoppe, Inc</t>
  </si>
  <si>
    <t>key bank</t>
  </si>
  <si>
    <t>Sun Coast Police Benevolent Association</t>
  </si>
  <si>
    <t>PEPSI</t>
  </si>
  <si>
    <t>Fulbright &amp; Jaworski</t>
  </si>
  <si>
    <t>Mahoney Alarms</t>
  </si>
  <si>
    <t>Moberly Correctional Center</t>
  </si>
  <si>
    <t>Ohio National Financial Services</t>
  </si>
  <si>
    <t>rocky media</t>
  </si>
  <si>
    <t>Wayne County</t>
  </si>
  <si>
    <t>JOHN Hancock Signature Services</t>
  </si>
  <si>
    <t>LARGO MEDICAL CENTER--INDIAN ROCKS CAMPUS</t>
  </si>
  <si>
    <t>Huntington National Bank</t>
  </si>
  <si>
    <t>Elephant Insurance</t>
  </si>
  <si>
    <t>Ecolab / Kay Chemical</t>
  </si>
  <si>
    <t>Winn Law Group</t>
  </si>
  <si>
    <t>Jefferson County Engineer's Office</t>
  </si>
  <si>
    <t>Loyola University</t>
  </si>
  <si>
    <t>Wells Fargo Bank N.A</t>
  </si>
  <si>
    <t>JPM Chase</t>
  </si>
  <si>
    <t>2020 Engineering</t>
  </si>
  <si>
    <t>First Trade Union Bank</t>
  </si>
  <si>
    <t>New Surfside Nursing Home</t>
  </si>
  <si>
    <t>Farmers Insurance</t>
  </si>
  <si>
    <t>MUHLENBERG COLLEGE</t>
  </si>
  <si>
    <t>Childrens Memorial hospital</t>
  </si>
  <si>
    <t>Hannaford Bros. Supermarket</t>
  </si>
  <si>
    <t>Lifetouch</t>
  </si>
  <si>
    <t>Cedar Creek Inn</t>
  </si>
  <si>
    <t>Faxton-St. Lukes Healthcare</t>
  </si>
  <si>
    <t>Greiner Industries, Inc.</t>
  </si>
  <si>
    <t>Steelscape, Inc.</t>
  </si>
  <si>
    <t>university of Maryland</t>
  </si>
  <si>
    <t>The Spence School</t>
  </si>
  <si>
    <t>Toll Brothers Inc.</t>
  </si>
  <si>
    <t>St. Madeleine Sophie's Center</t>
  </si>
  <si>
    <t>Gila Regional Medical Center</t>
  </si>
  <si>
    <t>Peter Kiewit Sons</t>
  </si>
  <si>
    <t>Avon Park Chiropractic Clinic</t>
  </si>
  <si>
    <t>Fed Ex Ground</t>
  </si>
  <si>
    <t>Saipem America</t>
  </si>
  <si>
    <t>american tug</t>
  </si>
  <si>
    <t>Stryker  Tams and Dill</t>
  </si>
  <si>
    <t>National Notary Association</t>
  </si>
  <si>
    <t>Overstock.com</t>
  </si>
  <si>
    <t>Legal Seafoods</t>
  </si>
  <si>
    <t>Kerber, Eck &amp; Braeckel</t>
  </si>
  <si>
    <t>Wellpoint, Inc.</t>
  </si>
  <si>
    <t>avon products inc</t>
  </si>
  <si>
    <t>Carolina Herrera LTD</t>
  </si>
  <si>
    <t>Cummins Rocky Mtn LLC</t>
  </si>
  <si>
    <t>IKON Office Solutions</t>
  </si>
  <si>
    <t>TECHNOLOGY CREDIT UNION</t>
  </si>
  <si>
    <t>T and J equipment</t>
  </si>
  <si>
    <t>Keystone Autism Services</t>
  </si>
  <si>
    <t>Fairwinds International</t>
  </si>
  <si>
    <t>herald elementary school</t>
  </si>
  <si>
    <t>Thunderbird Hockey Enterprises  LLC</t>
  </si>
  <si>
    <t>Manteca Unified School District</t>
  </si>
  <si>
    <t>Manolo Blahnik</t>
  </si>
  <si>
    <t>Boyles Insurance</t>
  </si>
  <si>
    <t>Express Employment</t>
  </si>
  <si>
    <t>Tower Hill Insurance Services</t>
  </si>
  <si>
    <t>Swiss Re Americas Holding Company</t>
  </si>
  <si>
    <t>Sirva Relocation (on-site Walmart Home)</t>
  </si>
  <si>
    <t>Johnson Controls</t>
  </si>
  <si>
    <t>ppl eu</t>
  </si>
  <si>
    <t>Blair Park Services, LLC</t>
  </si>
  <si>
    <t>Dr. Kent Sieboldt</t>
  </si>
  <si>
    <t>NwTech, Inc</t>
  </si>
  <si>
    <t>Fortune 500 IT Company</t>
  </si>
  <si>
    <t>Ector County Independent School District</t>
  </si>
  <si>
    <t>European Hotel</t>
  </si>
  <si>
    <t>Allstae Insurance</t>
  </si>
  <si>
    <t>Buck Supply and Distribution</t>
  </si>
  <si>
    <t>bren-tronics</t>
  </si>
  <si>
    <t>CITY OF PASSAIC</t>
  </si>
  <si>
    <t>Laser Quest</t>
  </si>
  <si>
    <t>Montgomery Regional Hospital</t>
  </si>
  <si>
    <t>Fairfield Inn</t>
  </si>
  <si>
    <t>REALTY TAX CHALLENGE</t>
  </si>
  <si>
    <t>Time Warner</t>
  </si>
  <si>
    <t>DOE/Vocational Rehabilitation Services</t>
  </si>
  <si>
    <t>E.I. DuPont De Nemours Co., Inc.</t>
  </si>
  <si>
    <t>Victory Health Foods Inc</t>
  </si>
  <si>
    <t>TAC Rockford</t>
  </si>
  <si>
    <t>Wentworth Laboratories</t>
  </si>
  <si>
    <t>crump ins srvs</t>
  </si>
  <si>
    <t>Sterling Autobody</t>
  </si>
  <si>
    <t>SunAmerica</t>
  </si>
  <si>
    <t>Zenger Folkman Company</t>
  </si>
  <si>
    <t>reynolds transport</t>
  </si>
  <si>
    <t>Ronald Reagan UCLA Medical Center</t>
  </si>
  <si>
    <t>Illinois State Police Forensics Division</t>
  </si>
  <si>
    <t>Clark County School District</t>
  </si>
  <si>
    <t>Accurate Cabling  Inc</t>
  </si>
  <si>
    <t>Johnson Matthey</t>
  </si>
  <si>
    <t>Packard Industries</t>
  </si>
  <si>
    <t>State Street</t>
  </si>
  <si>
    <t>MEINEKE CAR CARE</t>
  </si>
  <si>
    <t>Community Health Systems</t>
  </si>
  <si>
    <t>Tile Gallery</t>
  </si>
  <si>
    <t>Milestone Advisors</t>
  </si>
  <si>
    <t>University of California, Los Angeles</t>
  </si>
  <si>
    <t>aris inc</t>
  </si>
  <si>
    <t>Bell Ford</t>
  </si>
  <si>
    <t>Deep South Insurance Services</t>
  </si>
  <si>
    <t>McCann Erickson</t>
  </si>
  <si>
    <t>Bank of America Merrill Lynch</t>
  </si>
  <si>
    <t>DeVito &amp; Alvarado Pediatrics</t>
  </si>
  <si>
    <t>cullen and dykman</t>
  </si>
  <si>
    <t>Columbia Artists Management LLC</t>
  </si>
  <si>
    <t>Rainforest Ranches</t>
  </si>
  <si>
    <t>Snackable Media</t>
  </si>
  <si>
    <t>Moss Adams LLP</t>
  </si>
  <si>
    <t>Paradigm Precision LLC</t>
  </si>
  <si>
    <t>McLarty Associates</t>
  </si>
  <si>
    <t>hcesc</t>
  </si>
  <si>
    <t>Hawaii Pacific Health</t>
  </si>
  <si>
    <t>Greenbelt Alliance</t>
  </si>
  <si>
    <t>Goldman Sachs</t>
  </si>
  <si>
    <t>Display Graphics LLC</t>
  </si>
  <si>
    <t>Pacific Premier Bank</t>
  </si>
  <si>
    <t>Associate Insurance Agency</t>
  </si>
  <si>
    <t>OUS-University of Oregon Health Center</t>
  </si>
  <si>
    <t>Partnership with Children</t>
  </si>
  <si>
    <t>IDEA Academy</t>
  </si>
  <si>
    <t>File Link Business Systems, inc.</t>
  </si>
  <si>
    <t>Skechers</t>
  </si>
  <si>
    <t>Rabobank</t>
  </si>
  <si>
    <t>Caufield &amp; James, LLP</t>
  </si>
  <si>
    <t>Graziano's</t>
  </si>
  <si>
    <t>Edens Corporation</t>
  </si>
  <si>
    <t>Advanced Medical Reviews, Inc.</t>
  </si>
  <si>
    <t>PS 352x</t>
  </si>
  <si>
    <t>Urban Health Plan</t>
  </si>
  <si>
    <t>Action Management</t>
  </si>
  <si>
    <t>Actelion Pharmaceuticals US, Inc.</t>
  </si>
  <si>
    <t>amneal pharmaceuticals</t>
  </si>
  <si>
    <t>JCS Apparel Group Inc</t>
  </si>
  <si>
    <t>Neuberger Berman LLC</t>
  </si>
  <si>
    <t>Undisclosed</t>
  </si>
  <si>
    <t>Yuma Regional Medial Center</t>
  </si>
  <si>
    <t>Nonprofit Solutions Network</t>
  </si>
  <si>
    <t>Pflugerville ISD</t>
  </si>
  <si>
    <t>University of Maryland</t>
  </si>
  <si>
    <t>U.S.Army</t>
  </si>
  <si>
    <t>United States Department of Agriculture</t>
  </si>
  <si>
    <t>Kew Forest Plumbing</t>
  </si>
  <si>
    <t>Systems Plumbing</t>
  </si>
  <si>
    <t>Jeffers and Mann Pediatrics</t>
  </si>
  <si>
    <t>Atlantic Components</t>
  </si>
  <si>
    <t>Wyndham Vacation Ownership</t>
  </si>
  <si>
    <t>Purdue Pharma</t>
  </si>
  <si>
    <t>Rainbow porceiln refinishing</t>
  </si>
  <si>
    <t>CASA of NWA</t>
  </si>
  <si>
    <t>sovereign bank</t>
  </si>
  <si>
    <t>bank fo tokyo</t>
  </si>
  <si>
    <t>renkow mechanical</t>
  </si>
  <si>
    <t>Whitaker Bank</t>
  </si>
  <si>
    <t>New York Downtown Hospital</t>
  </si>
  <si>
    <t>united states postal service</t>
  </si>
  <si>
    <t>Kettering Health Network</t>
  </si>
  <si>
    <t>Timmons Group</t>
  </si>
  <si>
    <t>LIberty Tire</t>
  </si>
  <si>
    <t>Santa Barbara Bank &amp; Trust</t>
  </si>
  <si>
    <t>Buttonwood Hospital of Burlington County</t>
  </si>
  <si>
    <t>Centerpointe Ins. Services</t>
  </si>
  <si>
    <t>Appletree</t>
  </si>
  <si>
    <t>Pinecrest Insurance Services</t>
  </si>
  <si>
    <t>Lakin Spears, LLP</t>
  </si>
  <si>
    <t>Reliable Industries</t>
  </si>
  <si>
    <t>stew leonard</t>
  </si>
  <si>
    <t>Frito-Lay Inc.</t>
  </si>
  <si>
    <t>Breen Color Concentrates</t>
  </si>
  <si>
    <t>oroville hospital</t>
  </si>
  <si>
    <t>jacobs constructors</t>
  </si>
  <si>
    <t>DOD, Comptroller Div, Finance Br C 064D</t>
  </si>
  <si>
    <t>new york city police department</t>
  </si>
  <si>
    <t>Beth Israel Deaconess Medical Center</t>
  </si>
  <si>
    <t>AnchorBank</t>
  </si>
  <si>
    <t>Curtiss Wright Controls</t>
  </si>
  <si>
    <t>IC System</t>
  </si>
  <si>
    <t>Intel Corporation</t>
  </si>
  <si>
    <t>Tucson Airport Authority</t>
  </si>
  <si>
    <t>Tait, Weller and Baker LLP</t>
  </si>
  <si>
    <t>New York City Transit</t>
  </si>
  <si>
    <t>Thomasville Furniture</t>
  </si>
  <si>
    <t>Yoplait  USA</t>
  </si>
  <si>
    <t>Phoenix Audio Technologies</t>
  </si>
  <si>
    <t>US Forest Service</t>
  </si>
  <si>
    <t>Indicon Corporation</t>
  </si>
  <si>
    <t>DOT/Federal Aviation Administration</t>
  </si>
  <si>
    <t>Computer Science Corp (CSC)</t>
  </si>
  <si>
    <t>Coleman Aerospace</t>
  </si>
  <si>
    <t>mncppc</t>
  </si>
  <si>
    <t>Aero Specialties Mfg. Corp</t>
  </si>
  <si>
    <t>dcp dunkin donuts</t>
  </si>
  <si>
    <t>MWI</t>
  </si>
  <si>
    <t>Aspen Specialty Insurance Co</t>
  </si>
  <si>
    <t>City of Margate</t>
  </si>
  <si>
    <t>C.U.S.D.</t>
  </si>
  <si>
    <t>kaiser permanente &amp; south pacific rehab</t>
  </si>
  <si>
    <t>Central Transport</t>
  </si>
  <si>
    <t>WVU Foundation</t>
  </si>
  <si>
    <t>Ferguson Ent. Inc.</t>
  </si>
  <si>
    <t>John E. Phelan  PA</t>
  </si>
  <si>
    <t>Lowndes Co Sheriff Office</t>
  </si>
  <si>
    <t>Tubular Services LLC</t>
  </si>
  <si>
    <t>wal-mart</t>
  </si>
  <si>
    <t>Los Angeles Community District</t>
  </si>
  <si>
    <t>Union Bank</t>
  </si>
  <si>
    <t>Fulton County Schools</t>
  </si>
  <si>
    <t>States Recovery Systems Inc</t>
  </si>
  <si>
    <t>SOS Security Inc</t>
  </si>
  <si>
    <t>Lumeris</t>
  </si>
  <si>
    <t>u.s postal service</t>
  </si>
  <si>
    <t>TriMet</t>
  </si>
  <si>
    <t>New York Life Insurance Co</t>
  </si>
  <si>
    <t>Fed Ex Express</t>
  </si>
  <si>
    <t>North Kansas City Hospital</t>
  </si>
  <si>
    <t>Joe Marina</t>
  </si>
  <si>
    <t>Haldeman Ford</t>
  </si>
  <si>
    <t>big boyz bail bonds</t>
  </si>
  <si>
    <t>K  and  L Microwave</t>
  </si>
  <si>
    <t>Dawn Food Products</t>
  </si>
  <si>
    <t>united parcial service</t>
  </si>
  <si>
    <t>UC Health</t>
  </si>
  <si>
    <t>Niagara Bottling Co.</t>
  </si>
  <si>
    <t>Department Of Homeland Security</t>
  </si>
  <si>
    <t>hackensack radiology</t>
  </si>
  <si>
    <t>Action Battery Wholesalers</t>
  </si>
  <si>
    <t>Harvard Vanguard Medical Associates</t>
  </si>
  <si>
    <t>Santa Fe Animal Shelter Wellness Clinic</t>
  </si>
  <si>
    <t>ALBERTSONS</t>
  </si>
  <si>
    <t>FEDERAL GOV'T --SSA</t>
  </si>
  <si>
    <t>NORTHWEST SURGERY CENTER</t>
  </si>
  <si>
    <t>S.C. Department of Juvenile Justice</t>
  </si>
  <si>
    <t>Henry ford hospital</t>
  </si>
  <si>
    <t>WestEd</t>
  </si>
  <si>
    <t>Batavia Public Schools</t>
  </si>
  <si>
    <t>Duke energy</t>
  </si>
  <si>
    <t>delta airlines</t>
  </si>
  <si>
    <t>nypd</t>
  </si>
  <si>
    <t>Norfolk Southern Railroad</t>
  </si>
  <si>
    <t>Go Wireless/Verizon Wireless</t>
  </si>
  <si>
    <t>homeguard exterminators</t>
  </si>
  <si>
    <t>Gervais School District</t>
  </si>
  <si>
    <t>Yumband .INC</t>
  </si>
  <si>
    <t>Miami Dade County</t>
  </si>
  <si>
    <t>Tyson</t>
  </si>
  <si>
    <t>sysco foods la</t>
  </si>
  <si>
    <t>MILITARY/USMC</t>
  </si>
  <si>
    <t>Beachmint Inc</t>
  </si>
  <si>
    <t>UTHSC</t>
  </si>
  <si>
    <t>Wyckoff Farms Inc</t>
  </si>
  <si>
    <t>Army Fleet Support</t>
  </si>
  <si>
    <t>LIK Managment</t>
  </si>
  <si>
    <t>ikon office solutions</t>
  </si>
  <si>
    <t>Pemco Insurance</t>
  </si>
  <si>
    <t>Sacramento Sheriff's Department</t>
  </si>
  <si>
    <t>Illinois Central School Bus</t>
  </si>
  <si>
    <t>Prince Georges County PD</t>
  </si>
  <si>
    <t>American Flux &amp; Metal</t>
  </si>
  <si>
    <t>Cty of Huber Heights, Ohio</t>
  </si>
  <si>
    <t>prairie ridge hospital</t>
  </si>
  <si>
    <t>PENNSBURY SCHOOL DISTRICT</t>
  </si>
  <si>
    <t>holiday stationstores</t>
  </si>
  <si>
    <t>Bascom Palmer Eye Institute</t>
  </si>
  <si>
    <t>Standard Pacific Homes</t>
  </si>
  <si>
    <t>DAVENPORT TRANSPORTATION</t>
  </si>
  <si>
    <t>Frito-lay inc.</t>
  </si>
  <si>
    <t>nicholas &amp; co</t>
  </si>
  <si>
    <t>Roundys</t>
  </si>
  <si>
    <t>Stanley Black and Decker</t>
  </si>
  <si>
    <t>Gregg Bingham's 10 Minute Oil Change</t>
  </si>
  <si>
    <t>horsham twp</t>
  </si>
  <si>
    <t>Mitsui Foods</t>
  </si>
  <si>
    <t>BANK OF AMERICA</t>
  </si>
  <si>
    <t>Terumo Cardiovascular</t>
  </si>
  <si>
    <t>California Highway Patrol</t>
  </si>
  <si>
    <t>City of Rock Island</t>
  </si>
  <si>
    <t>Hawthorne Cedar Knolls</t>
  </si>
  <si>
    <t>Extended Stay Hotels - Corporate</t>
  </si>
  <si>
    <t>Suntan City</t>
  </si>
  <si>
    <t>UNITED STATES NAVY</t>
  </si>
  <si>
    <t>united states coast guard</t>
  </si>
  <si>
    <t>Olive View Medical Center</t>
  </si>
  <si>
    <t>American Red Cross</t>
  </si>
  <si>
    <t>LG-Ericsson</t>
  </si>
  <si>
    <t>NTN BOWER</t>
  </si>
  <si>
    <t>VASNHS</t>
  </si>
  <si>
    <t>GAF</t>
  </si>
  <si>
    <t>CITY AND COUNTY OF DENVER</t>
  </si>
  <si>
    <t>Genesis Health Care System</t>
  </si>
  <si>
    <t>Christ hospital</t>
  </si>
  <si>
    <t>Orbitz</t>
  </si>
  <si>
    <t>Pingree Grove FPD</t>
  </si>
  <si>
    <t>Sleepys</t>
  </si>
  <si>
    <t>G4S Secure Solutions USA</t>
  </si>
  <si>
    <t>Everglades National Park</t>
  </si>
  <si>
    <t>pioneer baptist church</t>
  </si>
  <si>
    <t>Pho Jackie (Family Business)</t>
  </si>
  <si>
    <t>Onshore Technology</t>
  </si>
  <si>
    <t>Asplundh Tree Company</t>
  </si>
  <si>
    <t>byers superstore</t>
  </si>
  <si>
    <t>Seneca gaming corporation</t>
  </si>
  <si>
    <t>STAPLES</t>
  </si>
  <si>
    <t>Lowes Home Improvement</t>
  </si>
  <si>
    <t>NJDEP/OIRM</t>
  </si>
  <si>
    <t>State of CT Interstate Compact Unit/Jud</t>
  </si>
  <si>
    <t>Frontier Communications</t>
  </si>
  <si>
    <t>Solara Healthcare</t>
  </si>
  <si>
    <t>Sheraton agoura hills</t>
  </si>
  <si>
    <t>Raley's</t>
  </si>
  <si>
    <t>Tile Interiors</t>
  </si>
  <si>
    <t>ABQ Health Partners, LLC</t>
  </si>
  <si>
    <t>united state postal service</t>
  </si>
  <si>
    <t>Pepsi Beverages Company</t>
  </si>
  <si>
    <t>AllScripts</t>
  </si>
  <si>
    <t>Red Blossom</t>
  </si>
  <si>
    <t>Givaudan Flavors Corp.</t>
  </si>
  <si>
    <t>kaiser permanete nw</t>
  </si>
  <si>
    <t>Harris Bank</t>
  </si>
  <si>
    <t>Allen ISD &amp; Prestonwood Christian Academ</t>
  </si>
  <si>
    <t>Hanhol Service Company</t>
  </si>
  <si>
    <t>Devry University</t>
  </si>
  <si>
    <t>ORLANDO REGIONAL MEDICAL CENTER DPH HOSP</t>
  </si>
  <si>
    <t>Perkins Coie LLP</t>
  </si>
  <si>
    <t>Albertsons</t>
  </si>
  <si>
    <t>Providence Home Care</t>
  </si>
  <si>
    <t>Clover Park School Dist.</t>
  </si>
  <si>
    <t>Miami-Dade Fire Rescue</t>
  </si>
  <si>
    <t>Bob Barker Company</t>
  </si>
  <si>
    <t>Maui Harley Davidson</t>
  </si>
  <si>
    <t>Abaris Behavioral Health</t>
  </si>
  <si>
    <t>Lite Source  Inc</t>
  </si>
  <si>
    <t>UCSF Dept. of Radiology</t>
  </si>
  <si>
    <t>retail convergence</t>
  </si>
  <si>
    <t>Charles Schwab and Co</t>
  </si>
  <si>
    <t>Peckar &amp; abramson</t>
  </si>
  <si>
    <t>PF Chang's China Bistro</t>
  </si>
  <si>
    <t>Scripps Coastal Medical Center</t>
  </si>
  <si>
    <t>John L. Wortham &amp; Son, LP</t>
  </si>
  <si>
    <t>CNC Machine and Fabrication</t>
  </si>
  <si>
    <t>Starbucks</t>
  </si>
  <si>
    <t>SHS</t>
  </si>
  <si>
    <t>CCI Careers, Inc</t>
  </si>
  <si>
    <t>Dyna Web Solutions</t>
  </si>
  <si>
    <t>Muckleshoot Indian Casino</t>
  </si>
  <si>
    <t>Jefferson County Public Schools</t>
  </si>
  <si>
    <t>DOJ-BOP</t>
  </si>
  <si>
    <t>BMA of NC Inc</t>
  </si>
  <si>
    <t>Motorola Solutions</t>
  </si>
  <si>
    <t>Hunterdon Medical Center</t>
  </si>
  <si>
    <t>New Bedford Scale Co.Inc</t>
  </si>
  <si>
    <t>Storer Transit Systems</t>
  </si>
  <si>
    <t>Mid Town Corporation</t>
  </si>
  <si>
    <t>EDCO Waste &amp; Recycling</t>
  </si>
  <si>
    <t>Delaware River Port Authority</t>
  </si>
  <si>
    <t>Visual Data Media Services Inc</t>
  </si>
  <si>
    <t>Urban Pathways</t>
  </si>
  <si>
    <t>thoroughbred mortgage</t>
  </si>
  <si>
    <t>Acorda Therapeutics</t>
  </si>
  <si>
    <t>The Conifer Group</t>
  </si>
  <si>
    <t>Marine Max</t>
  </si>
  <si>
    <t>GRB Entertainment</t>
  </si>
  <si>
    <t>cheesecake factory</t>
  </si>
  <si>
    <t>Skadden, Arps</t>
  </si>
  <si>
    <t>Charlotte Mecklenburg Schools</t>
  </si>
  <si>
    <t>Spring valley Medical Center</t>
  </si>
  <si>
    <t>CARRABA'S</t>
  </si>
  <si>
    <t>Dr Pepper Snapple Group</t>
  </si>
  <si>
    <t>American Funds Service Company</t>
  </si>
  <si>
    <t>U.S. COAST GUARD</t>
  </si>
  <si>
    <t>roselle board of education</t>
  </si>
  <si>
    <t>Ozburn Hessey Logistics</t>
  </si>
  <si>
    <t>Compucom Systems</t>
  </si>
  <si>
    <t>Highlands Greenhouses</t>
  </si>
  <si>
    <t>Greyhound Lines Inc</t>
  </si>
  <si>
    <t>Lending Resource</t>
  </si>
  <si>
    <t>Tulsa Public Schools</t>
  </si>
  <si>
    <t>Turning Point for God</t>
  </si>
  <si>
    <t>Simonton Windows</t>
  </si>
  <si>
    <t>partners pharmacy</t>
  </si>
  <si>
    <t>Universal Janitorial Services, Inc.</t>
  </si>
  <si>
    <t>NYC Health and Hospital Corporation</t>
  </si>
  <si>
    <t>Reliant Rehabilitation Hospital</t>
  </si>
  <si>
    <t>Yodlee</t>
  </si>
  <si>
    <t>S E C U</t>
  </si>
  <si>
    <t>LUTHERAN GENERAL HOSPITAL</t>
  </si>
  <si>
    <t>san diego regional center</t>
  </si>
  <si>
    <t>Ann Inc</t>
  </si>
  <si>
    <t>Leake and Watts Services, Inc.</t>
  </si>
  <si>
    <t>Transportation Security Administration</t>
  </si>
  <si>
    <t>Boenning &amp; Scattergood</t>
  </si>
  <si>
    <t>Frisch's Restaurants Inc.</t>
  </si>
  <si>
    <t>Razorfish</t>
  </si>
  <si>
    <t>Lucia Mar Unified School District</t>
  </si>
  <si>
    <t>Humand Resources Command</t>
  </si>
  <si>
    <t>Winters Joint Unified School District</t>
  </si>
  <si>
    <t>Experis</t>
  </si>
  <si>
    <t>Nevada Department of Corrections</t>
  </si>
  <si>
    <t>Sojourn Care</t>
  </si>
  <si>
    <t>Treasure Island Resort and Casino</t>
  </si>
  <si>
    <t>alcoa fastening systems</t>
  </si>
  <si>
    <t>DuPage County Sheriff's Office</t>
  </si>
  <si>
    <t>State Comp Insurane Fund</t>
  </si>
  <si>
    <t>A&amp;M PRODUCTS</t>
  </si>
  <si>
    <t>wachovia</t>
  </si>
  <si>
    <t>Westfield Insurance</t>
  </si>
  <si>
    <t>Electro Rent Corporation</t>
  </si>
  <si>
    <t>USAF/DOD</t>
  </si>
  <si>
    <t>Alpha Delta Pi Executive Office</t>
  </si>
  <si>
    <t>Pacific Ambulance</t>
  </si>
  <si>
    <t>United States Air Force DOD</t>
  </si>
  <si>
    <t>RALPHS WAREHOUSE</t>
  </si>
  <si>
    <t>NOVA</t>
  </si>
  <si>
    <t>RAC Acceptance (Rent A Center)</t>
  </si>
  <si>
    <t>sears holdings</t>
  </si>
  <si>
    <t>empire merchants</t>
  </si>
  <si>
    <t>Eagle Alliance</t>
  </si>
  <si>
    <t>Commonwealth of Mass. / Dept. of Corr.</t>
  </si>
  <si>
    <t>Discount Tire Co</t>
  </si>
  <si>
    <t>St. Mary's Hospital</t>
  </si>
  <si>
    <t>Longwood MRI Specialists</t>
  </si>
  <si>
    <t>visiting nurse association of VT &amp; NH</t>
  </si>
  <si>
    <t>Dynamic Point</t>
  </si>
  <si>
    <t>American Home Mortgage Servicing Inc.</t>
  </si>
  <si>
    <t>ValleyCrest Landscape Development</t>
  </si>
  <si>
    <t>Rock-Tenn Company</t>
  </si>
  <si>
    <t>four winds interactive</t>
  </si>
  <si>
    <t>HCA</t>
  </si>
  <si>
    <t>Abbott Laboritories</t>
  </si>
  <si>
    <t>Oregon Air National Guard</t>
  </si>
  <si>
    <t>Jones Lang LaSalle</t>
  </si>
  <si>
    <t>State of TN, Public Defender Office</t>
  </si>
  <si>
    <t>st tammany school board</t>
  </si>
  <si>
    <t>MedAssets</t>
  </si>
  <si>
    <t>Midkiff, Muncie &amp; Ross, P.C.</t>
  </si>
  <si>
    <t>City of Milwaukee</t>
  </si>
  <si>
    <t>State Teachers Retirement System of Ohio</t>
  </si>
  <si>
    <t>Weston Outpatient Surgical Center</t>
  </si>
  <si>
    <t>distributor service inc</t>
  </si>
  <si>
    <t>Energy West Mining</t>
  </si>
  <si>
    <t>Massport</t>
  </si>
  <si>
    <t>Prime Publishers, Inc.</t>
  </si>
  <si>
    <t>Guardian Industries Corp.</t>
  </si>
  <si>
    <t>JcPenney</t>
  </si>
  <si>
    <t>GCC-IBT</t>
  </si>
  <si>
    <t>CAL FIRE</t>
  </si>
  <si>
    <t>City Of Long Beach</t>
  </si>
  <si>
    <t>Pentair</t>
  </si>
  <si>
    <t>Florida East Coast Railway</t>
  </si>
  <si>
    <t>Treatment Solutions Network</t>
  </si>
  <si>
    <t>GCA Services</t>
  </si>
  <si>
    <t>Pigs Unlimited International Inc</t>
  </si>
  <si>
    <t>Grossmont Healthcare District</t>
  </si>
  <si>
    <t>McKesson</t>
  </si>
  <si>
    <t>Frito-lay</t>
  </si>
  <si>
    <t>Hotel Max</t>
  </si>
  <si>
    <t>Antares Offshore</t>
  </si>
  <si>
    <t>Niagara County Sheriffs Office</t>
  </si>
  <si>
    <t>Professional Properties Management, Inc.</t>
  </si>
  <si>
    <t>dublin chevrolet cadillac</t>
  </si>
  <si>
    <t>IMDS</t>
  </si>
  <si>
    <t>Go Figure, Inc.</t>
  </si>
  <si>
    <t>CADENCE PHARMACEUTICALS</t>
  </si>
  <si>
    <t>GM Financial</t>
  </si>
  <si>
    <t>Schuff Steel Co</t>
  </si>
  <si>
    <t>Federal Buruea of prisons</t>
  </si>
  <si>
    <t>Moser architecture studio</t>
  </si>
  <si>
    <t>Franklin Templeton</t>
  </si>
  <si>
    <t>University of Alabama</t>
  </si>
  <si>
    <t>Fed Ex</t>
  </si>
  <si>
    <t>Altec Industries Inc</t>
  </si>
  <si>
    <t>Depository Trust and Clearing Corp</t>
  </si>
  <si>
    <t>certainteed</t>
  </si>
  <si>
    <t>Emulex Corporation</t>
  </si>
  <si>
    <t>Smith, Adcock &amp; Company CPA</t>
  </si>
  <si>
    <t>Wellborn Forest Products</t>
  </si>
  <si>
    <t>Lancaster Foods</t>
  </si>
  <si>
    <t>Securitas Security Services</t>
  </si>
  <si>
    <t>Financial Management Strategies</t>
  </si>
  <si>
    <t>Harlequin Sales Corp</t>
  </si>
  <si>
    <t>Village of Addison</t>
  </si>
  <si>
    <t>Peopleclick Authoria</t>
  </si>
  <si>
    <t>sibcy cline insurance</t>
  </si>
  <si>
    <t>Seaport Steel Inc.</t>
  </si>
  <si>
    <t>state of ct department of corrections</t>
  </si>
  <si>
    <t>lowes</t>
  </si>
  <si>
    <t>cummins construction</t>
  </si>
  <si>
    <t>sysco food services</t>
  </si>
  <si>
    <t>Millington Savings Bank</t>
  </si>
  <si>
    <t>Level 3 communications llc</t>
  </si>
  <si>
    <t>Waterstreet Specialty</t>
  </si>
  <si>
    <t>norfolk southern railway</t>
  </si>
  <si>
    <t>Hormel Foods Corporation</t>
  </si>
  <si>
    <t>Flextronics RTS</t>
  </si>
  <si>
    <t>Hewitt Associates</t>
  </si>
  <si>
    <t>NAVFAC Southeast</t>
  </si>
  <si>
    <t>Pearson Education</t>
  </si>
  <si>
    <t>County Waste</t>
  </si>
  <si>
    <t>Harbert Management Corporation</t>
  </si>
  <si>
    <t>Brownstein Hyatt Farber Schreck, LLP</t>
  </si>
  <si>
    <t>Commonwealth Controls Corp</t>
  </si>
  <si>
    <t>Apple Computer</t>
  </si>
  <si>
    <t>Hewlett-Packard Company</t>
  </si>
  <si>
    <t>cohoes police dept</t>
  </si>
  <si>
    <t>Lubrizol</t>
  </si>
  <si>
    <t>Santa Maria Software</t>
  </si>
  <si>
    <t>Mercy Regional</t>
  </si>
  <si>
    <t>Sunbelt Industrial Trucks</t>
  </si>
  <si>
    <t>first Transit</t>
  </si>
  <si>
    <t>Salinas Union High School District</t>
  </si>
  <si>
    <t>MTA BUS</t>
  </si>
  <si>
    <t>Hospital of Saint Raphaels</t>
  </si>
  <si>
    <t>Enbridge</t>
  </si>
  <si>
    <t>Mississippi Lime Company</t>
  </si>
  <si>
    <t>Harvester Christian Church</t>
  </si>
  <si>
    <t>Blackbaud  Inc.</t>
  </si>
  <si>
    <t>LOCKHEED MARTIN</t>
  </si>
  <si>
    <t>Innotrac Corp</t>
  </si>
  <si>
    <t>The Clearing House</t>
  </si>
  <si>
    <t>Charleston County Sheriff's Office</t>
  </si>
  <si>
    <t>Checksmart Financial</t>
  </si>
  <si>
    <t>BP</t>
  </si>
  <si>
    <t>Cape Henlopen School District</t>
  </si>
  <si>
    <t>YOUTH AND FAMILY SERVICES</t>
  </si>
  <si>
    <t>McLeod Regional Medical Center</t>
  </si>
  <si>
    <t>META law  inc.</t>
  </si>
  <si>
    <t>Chesapeake Regional Medical Center</t>
  </si>
  <si>
    <t>URS Corp.</t>
  </si>
  <si>
    <t>Tetra Tech Inc</t>
  </si>
  <si>
    <t>Commvault Software</t>
  </si>
  <si>
    <t>iWave Software, LLC</t>
  </si>
  <si>
    <t>Texas Health Care Association</t>
  </si>
  <si>
    <t>Cobb EMC</t>
  </si>
  <si>
    <t>Esurance</t>
  </si>
  <si>
    <t>Alterian</t>
  </si>
  <si>
    <t>Biogen Idec</t>
  </si>
  <si>
    <t>Florida Power and Light</t>
  </si>
  <si>
    <t>Voxiva, Inc.</t>
  </si>
  <si>
    <t>Heidelberg USA</t>
  </si>
  <si>
    <t>Universal Hospital Services</t>
  </si>
  <si>
    <t>Schnader Harrison Segal &amp; Lewis</t>
  </si>
  <si>
    <t>Customs and Border Protection</t>
  </si>
  <si>
    <t>Kenan Advantage Group</t>
  </si>
  <si>
    <t>Mediavest</t>
  </si>
  <si>
    <t>HCPS</t>
  </si>
  <si>
    <t>Shaw Industries</t>
  </si>
  <si>
    <t>Con Ed</t>
  </si>
  <si>
    <t>The Hospital of Central CT</t>
  </si>
  <si>
    <t>Lakewood township</t>
  </si>
  <si>
    <t>Kamini Malhotra, M.D. Inc</t>
  </si>
  <si>
    <t>Dept. Of Rehabilitation &amp; Corrections</t>
  </si>
  <si>
    <t>Shelby County Board of Education</t>
  </si>
  <si>
    <t>Goldman Sachs  and  Co.</t>
  </si>
  <si>
    <t>powertrack international</t>
  </si>
  <si>
    <t>Amerisource Bergen Corporation</t>
  </si>
  <si>
    <t>Orgill Inc</t>
  </si>
  <si>
    <t>MO. Nat'l Guard Contract Emloyee</t>
  </si>
  <si>
    <t>Radvision, Inc</t>
  </si>
  <si>
    <t>Snap-on Tools</t>
  </si>
  <si>
    <t>Pragmatics Inc</t>
  </si>
  <si>
    <t>Aramark Uniform Services</t>
  </si>
  <si>
    <t>Natrona County Sheriff</t>
  </si>
  <si>
    <t>Dade County  Schools</t>
  </si>
  <si>
    <t>department of homeland security</t>
  </si>
  <si>
    <t>Susquehanna Health</t>
  </si>
  <si>
    <t>Wood  and  Warder  LLC</t>
  </si>
  <si>
    <t>Insight Enterprises</t>
  </si>
  <si>
    <t>VSS Monitoring, Inc</t>
  </si>
  <si>
    <t>Wellstar health system</t>
  </si>
  <si>
    <t>Hill's Pet Nutrition</t>
  </si>
  <si>
    <t>HealthSouth</t>
  </si>
  <si>
    <t>FedMed</t>
  </si>
  <si>
    <t>SCUSD</t>
  </si>
  <si>
    <t>Akebono Brake Columbia Plant</t>
  </si>
  <si>
    <t>Duffey Petrosky</t>
  </si>
  <si>
    <t>La Follette, Johnson, De Haas, Fesler &amp;</t>
  </si>
  <si>
    <t>Technical Associates, Inc.</t>
  </si>
  <si>
    <t>Hayes Green Beach Memorial Hospital</t>
  </si>
  <si>
    <t>Freudenberg NOK</t>
  </si>
  <si>
    <t>Ace Hardware Corporation</t>
  </si>
  <si>
    <t>Lexmark International</t>
  </si>
  <si>
    <t>Toyota Logistics Services</t>
  </si>
  <si>
    <t>Sysco</t>
  </si>
  <si>
    <t>Cobb County Public Schools</t>
  </si>
  <si>
    <t>BNSF</t>
  </si>
  <si>
    <t>Los Angeles County Department: DCFS</t>
  </si>
  <si>
    <t>Share Plus Federal Bank</t>
  </si>
  <si>
    <t>Palm Beach County Schools</t>
  </si>
  <si>
    <t>Hunt Ford Chrysler</t>
  </si>
  <si>
    <t>Fresh and Easy</t>
  </si>
  <si>
    <t>McLane Company</t>
  </si>
  <si>
    <t>First Bethany Bank &amp; Trust</t>
  </si>
  <si>
    <t>Pridgeon and Clay</t>
  </si>
  <si>
    <t>midas</t>
  </si>
  <si>
    <t>GE</t>
  </si>
  <si>
    <t>First Advantage</t>
  </si>
  <si>
    <t>Oregon Department of Revenue</t>
  </si>
  <si>
    <t>Sterling</t>
  </si>
  <si>
    <t>Presto Products, Co</t>
  </si>
  <si>
    <t>Connecticut Light &amp; Power Co</t>
  </si>
  <si>
    <t>Thames Batre Insurance</t>
  </si>
  <si>
    <t>State of New Jersey</t>
  </si>
  <si>
    <t>Verso Paper Corp.</t>
  </si>
  <si>
    <t>Stepan</t>
  </si>
  <si>
    <t>Career Path Services</t>
  </si>
  <si>
    <t>K T feldspar</t>
  </si>
  <si>
    <t>Town of Groton</t>
  </si>
  <si>
    <t>Affinity Solutions</t>
  </si>
  <si>
    <t>Allstate Ins</t>
  </si>
  <si>
    <t>auld &amp; associates, inc.</t>
  </si>
  <si>
    <t>Axiom</t>
  </si>
  <si>
    <t>US Airways</t>
  </si>
  <si>
    <t>Carolinas Health Care System</t>
  </si>
  <si>
    <t>Hutchinson Clinic</t>
  </si>
  <si>
    <t>Metropolitan Police Department</t>
  </si>
  <si>
    <t>BT Radianz Americas</t>
  </si>
  <si>
    <t>Indigenous landscape systems</t>
  </si>
  <si>
    <t>Colgate Palmolive Company</t>
  </si>
  <si>
    <t>Medac Inc</t>
  </si>
  <si>
    <t>Maricopa County</t>
  </si>
  <si>
    <t>Metro Community Provider Network</t>
  </si>
  <si>
    <t>COUNTY MOTOR PARTS</t>
  </si>
  <si>
    <t>Dean Actuaries</t>
  </si>
  <si>
    <t>carlsonwagonlit travel</t>
  </si>
  <si>
    <t>Sage Insurance Services, Inc</t>
  </si>
  <si>
    <t>Riverside Center For Behavioral Medicine</t>
  </si>
  <si>
    <t>Colbond Inc</t>
  </si>
  <si>
    <t>Gfi group</t>
  </si>
  <si>
    <t>Mayor and City Council of Baltimore</t>
  </si>
  <si>
    <t>Giant RV</t>
  </si>
  <si>
    <t>Dept of the Treasury</t>
  </si>
  <si>
    <t>Aviat Networks</t>
  </si>
  <si>
    <t>Electric Boat Corp.</t>
  </si>
  <si>
    <t>PepsiCo</t>
  </si>
  <si>
    <t>City of Irvine</t>
  </si>
  <si>
    <t>Tower Automotive</t>
  </si>
  <si>
    <t>Security National Life Insurance Company</t>
  </si>
  <si>
    <t>Choice Logistics</t>
  </si>
  <si>
    <t>Pa State Police</t>
  </si>
  <si>
    <t>Buss Paint &amp; Wallpaper</t>
  </si>
  <si>
    <t>econocheck corporation</t>
  </si>
  <si>
    <t>SOUTHEASTERN INTEGRATED MEDICAL, PL</t>
  </si>
  <si>
    <t>FOSTER PRINTING</t>
  </si>
  <si>
    <t>UniversalPegasus International</t>
  </si>
  <si>
    <t>R.W. Harden &amp; Associates, Inc.</t>
  </si>
  <si>
    <t>Southcoast Health System</t>
  </si>
  <si>
    <t>Intuit</t>
  </si>
  <si>
    <t>Camden County College</t>
  </si>
  <si>
    <t>Royse City Independent School District</t>
  </si>
  <si>
    <t>DHS</t>
  </si>
  <si>
    <t>worcester county sheriff's office</t>
  </si>
  <si>
    <t>Cimarex Energy</t>
  </si>
  <si>
    <t>Voce Communications</t>
  </si>
  <si>
    <t>Computer Enterprises, Inc.</t>
  </si>
  <si>
    <t>North Jersey Brain and SPine CEnter</t>
  </si>
  <si>
    <t>City of Chicopee</t>
  </si>
  <si>
    <t>HAVIT</t>
  </si>
  <si>
    <t>A123 Systems, Inc.</t>
  </si>
  <si>
    <t>Baltimore City Recreation and Parks</t>
  </si>
  <si>
    <t>N.Y. Epilepsy and Neurology, PLLC</t>
  </si>
  <si>
    <t>chs inc</t>
  </si>
  <si>
    <t>Action Ambulance</t>
  </si>
  <si>
    <t>ernst and young</t>
  </si>
  <si>
    <t>Mueller &amp; Partin CPA</t>
  </si>
  <si>
    <t>Riverside Community Hospital</t>
  </si>
  <si>
    <t>Victory Land Group, Inc.</t>
  </si>
  <si>
    <t>Altria Group</t>
  </si>
  <si>
    <t>Diebold, Inc.</t>
  </si>
  <si>
    <t>Conocophillips</t>
  </si>
  <si>
    <t>CitiMortgage, Inc</t>
  </si>
  <si>
    <t>DCMG</t>
  </si>
  <si>
    <t>Sandia National Labs</t>
  </si>
  <si>
    <t>At&amp;t</t>
  </si>
  <si>
    <t>frontier communications</t>
  </si>
  <si>
    <t>HCL America</t>
  </si>
  <si>
    <t>Aetna, Inc</t>
  </si>
  <si>
    <t>Peace Bridge Authority</t>
  </si>
  <si>
    <t>Aramark Healthcare</t>
  </si>
  <si>
    <t>PCS Phosphate</t>
  </si>
  <si>
    <t>Ciber Inc</t>
  </si>
  <si>
    <t>QuikTrip</t>
  </si>
  <si>
    <t>WV Dept Transportation Div. of Highways</t>
  </si>
  <si>
    <t>AVIATION SPECTRUM RESOURCES INC</t>
  </si>
  <si>
    <t>Humana military</t>
  </si>
  <si>
    <t>McLarens Young International</t>
  </si>
  <si>
    <t>Clean Earth restorations INC.</t>
  </si>
  <si>
    <t>allstar buick gmc</t>
  </si>
  <si>
    <t>us mortgage corp</t>
  </si>
  <si>
    <t>White &amp; Case</t>
  </si>
  <si>
    <t>Washington Army National Guard</t>
  </si>
  <si>
    <t>Cisco</t>
  </si>
  <si>
    <t>HSBC Bank</t>
  </si>
  <si>
    <t>List Innovative Solutions</t>
  </si>
  <si>
    <t>DOJ - ATF</t>
  </si>
  <si>
    <t>Saint-Gobain</t>
  </si>
  <si>
    <t>Adapt Software Application, Inc.</t>
  </si>
  <si>
    <t>Auto-Owners Insurance</t>
  </si>
  <si>
    <t>Belanger</t>
  </si>
  <si>
    <t>UDP, Inc.</t>
  </si>
  <si>
    <t>Federal Employee</t>
  </si>
  <si>
    <t>brookwarehouse.com</t>
  </si>
  <si>
    <t>Hillsborough County Public Schools</t>
  </si>
  <si>
    <t>NACCO Industries, Inc.</t>
  </si>
  <si>
    <t>South Georgia Medical Center</t>
  </si>
  <si>
    <t>Janus Capital Group</t>
  </si>
  <si>
    <t>Sony Electronics, Inc.</t>
  </si>
  <si>
    <t>ProObject Inc</t>
  </si>
  <si>
    <t>University Medical Center</t>
  </si>
  <si>
    <t>Pennyslvania College of Technology</t>
  </si>
  <si>
    <t>US Marine Corps</t>
  </si>
  <si>
    <t>Arizona Dept of Corrections</t>
  </si>
  <si>
    <t>frito lay</t>
  </si>
  <si>
    <t>Superior Court of Arizona</t>
  </si>
  <si>
    <t>Celtech Corp</t>
  </si>
  <si>
    <t>HSB Group (Munich Re Member)</t>
  </si>
  <si>
    <t>Continental Farms</t>
  </si>
  <si>
    <t>Parus Holdings Inc</t>
  </si>
  <si>
    <t>Solara hospital</t>
  </si>
  <si>
    <t>GF Management</t>
  </si>
  <si>
    <t>Greenwich Hospital</t>
  </si>
  <si>
    <t>General Mills</t>
  </si>
  <si>
    <t>Northern Wasco PUD</t>
  </si>
  <si>
    <t>Cholakian  and  associates</t>
  </si>
  <si>
    <t>SGCC</t>
  </si>
  <si>
    <t>Centron</t>
  </si>
  <si>
    <t>MRM Worldwide</t>
  </si>
  <si>
    <t>Kronos Foods Inc</t>
  </si>
  <si>
    <t>Ove Arup  and  Partners</t>
  </si>
  <si>
    <t>Contra Costa County</t>
  </si>
  <si>
    <t>Marine Corps Community Services</t>
  </si>
  <si>
    <t>NICE Systems</t>
  </si>
  <si>
    <t>Genex Turbine Technologies</t>
  </si>
  <si>
    <t>Nationstar Mortgage LLC</t>
  </si>
  <si>
    <t>TOM THUMB</t>
  </si>
  <si>
    <t>Goodrich</t>
  </si>
  <si>
    <t>HealthSpring of AL</t>
  </si>
  <si>
    <t>Simon Property Group</t>
  </si>
  <si>
    <t>transitown usa</t>
  </si>
  <si>
    <t>City of Bethel</t>
  </si>
  <si>
    <t>Army Fleet Suppport</t>
  </si>
  <si>
    <t>Southwestern State Hospital</t>
  </si>
  <si>
    <t>Genco Masonry, Inc.</t>
  </si>
  <si>
    <t>UmassMemorial Healthcare</t>
  </si>
  <si>
    <t>Sno-Isle Libraries</t>
  </si>
  <si>
    <t>Treadway Electric</t>
  </si>
  <si>
    <t>Chester County Hospital</t>
  </si>
  <si>
    <t>FirstComp Insurance</t>
  </si>
  <si>
    <t>Northland Communications</t>
  </si>
  <si>
    <t>J.D. Power and Associates</t>
  </si>
  <si>
    <t>FootLocker  INC</t>
  </si>
  <si>
    <t>Southern Hills Hospital</t>
  </si>
  <si>
    <t>John Stagliano Inc</t>
  </si>
  <si>
    <t>ROYSTON LLC</t>
  </si>
  <si>
    <t>Nursing &amp; Rehab Center</t>
  </si>
  <si>
    <t>Franklin Electric</t>
  </si>
  <si>
    <t>Luminous Capital/MMC</t>
  </si>
  <si>
    <t>Metastorm</t>
  </si>
  <si>
    <t>Piedmont Psychiatric Services</t>
  </si>
  <si>
    <t>Sysco Foods of Arkansas</t>
  </si>
  <si>
    <t>Bridgehampton Natioanl Bank</t>
  </si>
  <si>
    <t>OLAM INTERNATIONAL</t>
  </si>
  <si>
    <t>NARFE</t>
  </si>
  <si>
    <t>Oxner Thomas + Permar, pllc</t>
  </si>
  <si>
    <t>UVA Medical Center</t>
  </si>
  <si>
    <t>Global Artificial Lift, A Halliburton Co</t>
  </si>
  <si>
    <t>Peace Health Hospital</t>
  </si>
  <si>
    <t>The Hershey Company</t>
  </si>
  <si>
    <t>Digital Art Solutions</t>
  </si>
  <si>
    <t>TekSystems</t>
  </si>
  <si>
    <t>Sysco Foods Atlanta</t>
  </si>
  <si>
    <t>Viewpoint School</t>
  </si>
  <si>
    <t>Jefferson County Wi</t>
  </si>
  <si>
    <t>Collier County Sheriffs office</t>
  </si>
  <si>
    <t>DHL Exel Logistics</t>
  </si>
  <si>
    <t>Derse  Inc.</t>
  </si>
  <si>
    <t>Simplion Technologies</t>
  </si>
  <si>
    <t>PNC</t>
  </si>
  <si>
    <t>Southern Elevator</t>
  </si>
  <si>
    <t>Biolife Plasma Services</t>
  </si>
  <si>
    <t>Ga. System Operations</t>
  </si>
  <si>
    <t>Treasury Dept</t>
  </si>
  <si>
    <t>Special Olympics Arkansas</t>
  </si>
  <si>
    <t>SILVERLEAF RESORTS</t>
  </si>
  <si>
    <t>MillerCoors</t>
  </si>
  <si>
    <t>AFR Furniture Rental</t>
  </si>
  <si>
    <t>Cartus</t>
  </si>
  <si>
    <t>DR Systems, Inc</t>
  </si>
  <si>
    <t>Sharyland I.S.D.</t>
  </si>
  <si>
    <t>Geriatric Nurse Practitioners, Inc.</t>
  </si>
  <si>
    <t>Kingdon Capital Management, LLC</t>
  </si>
  <si>
    <t>The Ayco Company</t>
  </si>
  <si>
    <t>Plaza Medical Center of Ft. Worth</t>
  </si>
  <si>
    <t>Dept of Justice</t>
  </si>
  <si>
    <t>Beckman Coulter Inc</t>
  </si>
  <si>
    <t>SGIS</t>
  </si>
  <si>
    <t>LPS</t>
  </si>
  <si>
    <t>Human Genome Science</t>
  </si>
  <si>
    <t>Effingham County Sheriff</t>
  </si>
  <si>
    <t>International NGO</t>
  </si>
  <si>
    <t>meaders kitchen equipment</t>
  </si>
  <si>
    <t>Good Year</t>
  </si>
  <si>
    <t>Procter and Gamble</t>
  </si>
  <si>
    <t>SPX</t>
  </si>
  <si>
    <t>Rising Star Outreach</t>
  </si>
  <si>
    <t>Village of Lombard</t>
  </si>
  <si>
    <t>Biola University</t>
  </si>
  <si>
    <t>Auburndale Mgmt., LLC</t>
  </si>
  <si>
    <t>Myrtle Beach Health Dept</t>
  </si>
  <si>
    <t>Milestone A/V technologies</t>
  </si>
  <si>
    <t>Commonwealth Utilities Corporation</t>
  </si>
  <si>
    <t>Jane L. Patton, CPA, LLC</t>
  </si>
  <si>
    <t>DISA</t>
  </si>
  <si>
    <t>Impacct</t>
  </si>
  <si>
    <t>san joaquin county public health service</t>
  </si>
  <si>
    <t>US Govt - HHS</t>
  </si>
  <si>
    <t>US Attorneys Office</t>
  </si>
  <si>
    <t>social security administration</t>
  </si>
  <si>
    <t>21 Fellowship, SBC</t>
  </si>
  <si>
    <t>ASRC</t>
  </si>
  <si>
    <t>Claiborne Farm</t>
  </si>
  <si>
    <t>Hawthorn Bank</t>
  </si>
  <si>
    <t>DTCC</t>
  </si>
  <si>
    <t>City of Kent</t>
  </si>
  <si>
    <t>pa state</t>
  </si>
  <si>
    <t>Piedmont Healthcare of Atlanta</t>
  </si>
  <si>
    <t>Hidenwood Presbyterian Church</t>
  </si>
  <si>
    <t>Charles Machine Works Inc.</t>
  </si>
  <si>
    <t>CGI/STANLEY</t>
  </si>
  <si>
    <t>Tampa General Hospital</t>
  </si>
  <si>
    <t>City of South Gate</t>
  </si>
  <si>
    <t>Dunlap Oil</t>
  </si>
  <si>
    <t>Barnum Financial Group</t>
  </si>
  <si>
    <t>Kyosan Denso Manufacturing Ky</t>
  </si>
  <si>
    <t>Medifast Inc.</t>
  </si>
  <si>
    <t>Attorney James Golden, Jr.</t>
  </si>
  <si>
    <t>Littler Mendelson, P.C.</t>
  </si>
  <si>
    <t>Signature Bank</t>
  </si>
  <si>
    <t>US Court of Appeals for the Armed Forces</t>
  </si>
  <si>
    <t>Widowski &amp; Steinhart LLP</t>
  </si>
  <si>
    <t>New York Life Investments</t>
  </si>
  <si>
    <t>The Boston Consulting Group</t>
  </si>
  <si>
    <t>New York State Parks</t>
  </si>
  <si>
    <t>CAl Fire</t>
  </si>
  <si>
    <t>Mendes &amp; Mount LLP</t>
  </si>
  <si>
    <t>Advantage Manufacturing</t>
  </si>
  <si>
    <t>LG Electronics</t>
  </si>
  <si>
    <t>Polo Ralph Lauren</t>
  </si>
  <si>
    <t>Mirasol Club  Inc</t>
  </si>
  <si>
    <t>Cognizant Technology Solutions</t>
  </si>
  <si>
    <t>PGAC</t>
  </si>
  <si>
    <t>Jay's Fine Cuisine and Special Events</t>
  </si>
  <si>
    <t>Norddeustche LandesBank Girozentrale</t>
  </si>
  <si>
    <t>CDR Associates, LLC</t>
  </si>
  <si>
    <t>Dosa Fillmore</t>
  </si>
  <si>
    <t>interTrend communications, inc.</t>
  </si>
  <si>
    <t>Arnold S. Warwick &amp; Co., Ltd</t>
  </si>
  <si>
    <t>MARTINREA INTERNATIONAL</t>
  </si>
  <si>
    <t>SourceMedia</t>
  </si>
  <si>
    <t>Bozeman Deaconness Hospital</t>
  </si>
  <si>
    <t>DEPARTMENT OF DEFENSE</t>
  </si>
  <si>
    <t>State fo California</t>
  </si>
  <si>
    <t>Fed Ex Freight</t>
  </si>
  <si>
    <t>Genzyme Genetics</t>
  </si>
  <si>
    <t>CIGNA HealthCare</t>
  </si>
  <si>
    <t>Willdan Energy Solutions</t>
  </si>
  <si>
    <t>Lincoln Financial Group</t>
  </si>
  <si>
    <t>Mead Johnson Nutrition</t>
  </si>
  <si>
    <t>U.S Postal Service</t>
  </si>
  <si>
    <t>Kana Inc</t>
  </si>
  <si>
    <t>Hunter Financial Group</t>
  </si>
  <si>
    <t>City of Park Hills</t>
  </si>
  <si>
    <t>US DOJ/FCI Fort Dix</t>
  </si>
  <si>
    <t>GW School Supply, Inc.</t>
  </si>
  <si>
    <t>prowler recovery</t>
  </si>
  <si>
    <t>Siemens IT Solutions and Services</t>
  </si>
  <si>
    <t>Marks Paneth &amp; Shron</t>
  </si>
  <si>
    <t>Sharp Memorial</t>
  </si>
  <si>
    <t>Perry Management, Inc.</t>
  </si>
  <si>
    <t>Moorehead communications</t>
  </si>
  <si>
    <t>Amerigas</t>
  </si>
  <si>
    <t>Dairyland</t>
  </si>
  <si>
    <t>mannington</t>
  </si>
  <si>
    <t>waldbaums</t>
  </si>
  <si>
    <t>Piermont Wealth Management Inc</t>
  </si>
  <si>
    <t>Baylor All Saints Medical Center</t>
  </si>
  <si>
    <t>primary Pediatrics</t>
  </si>
  <si>
    <t>NYCTA</t>
  </si>
  <si>
    <t>JPMorgan</t>
  </si>
  <si>
    <t>Whiting-Turner Contracting</t>
  </si>
  <si>
    <t>CITY OF LONG BEACH -  GAS &amp;OIL DEPT.</t>
  </si>
  <si>
    <t>Matco Service Corp.</t>
  </si>
  <si>
    <t>Cvs/minuteclinic</t>
  </si>
  <si>
    <t>citibank</t>
  </si>
  <si>
    <t>Carlson Restaurants World Wide- TGI Frid</t>
  </si>
  <si>
    <t>Universal Technical Institute</t>
  </si>
  <si>
    <t>Inspiring Champions, Inc.</t>
  </si>
  <si>
    <t>stanford hospital</t>
  </si>
  <si>
    <t>Air Charter Service</t>
  </si>
  <si>
    <t>Federal Reserve Bank of Philadelphia</t>
  </si>
  <si>
    <t>Abbott Vascular</t>
  </si>
  <si>
    <t>Fireman's Fund</t>
  </si>
  <si>
    <t>Research To Practice</t>
  </si>
  <si>
    <t>ARB Inc</t>
  </si>
  <si>
    <t>highlands christian school</t>
  </si>
  <si>
    <t>The WellPoint Companies  Inc</t>
  </si>
  <si>
    <t>American Museum/City College CUNY</t>
  </si>
  <si>
    <t>Columbia University</t>
  </si>
  <si>
    <t>Florida house of representatives</t>
  </si>
  <si>
    <t>The Jersey City Public Schools</t>
  </si>
  <si>
    <t>Nestle North America</t>
  </si>
  <si>
    <t>IP</t>
  </si>
  <si>
    <t>251 condominium</t>
  </si>
  <si>
    <t>Florida Peninsula Insurance Company</t>
  </si>
  <si>
    <t>CBS FILMS</t>
  </si>
  <si>
    <t>Rabobank NA</t>
  </si>
  <si>
    <t>Georgia Department of Education</t>
  </si>
  <si>
    <t>Lord &amp; Taylor</t>
  </si>
  <si>
    <t>ATBS</t>
  </si>
  <si>
    <t>Articulate</t>
  </si>
  <si>
    <t>Hellers Ltd</t>
  </si>
  <si>
    <t>Rodale, Inc</t>
  </si>
  <si>
    <t>New York City Municipal Water Finance</t>
  </si>
  <si>
    <t>Procon GPS</t>
  </si>
  <si>
    <t>Demand Media</t>
  </si>
  <si>
    <t>CR Meyer</t>
  </si>
  <si>
    <t>United States Marine Cops</t>
  </si>
  <si>
    <t>Essintial Enterprise Solutions</t>
  </si>
  <si>
    <t>st jude medical</t>
  </si>
  <si>
    <t>Walmart Vision Center</t>
  </si>
  <si>
    <t>Massachusetts department of transportati</t>
  </si>
  <si>
    <t>Largo Medical Center-Indian Rocks Campus</t>
  </si>
  <si>
    <t>Triple Point Technology, Inc.</t>
  </si>
  <si>
    <t>Eagle Mountain-Saginaw ISD</t>
  </si>
  <si>
    <t>Eze Castle Integration</t>
  </si>
  <si>
    <t>Rhythm and Hues</t>
  </si>
  <si>
    <t>Lakeside Medical Group</t>
  </si>
  <si>
    <t>US PROBATION OFFICE</t>
  </si>
  <si>
    <t>Tri-State Consulting</t>
  </si>
  <si>
    <t>Century 21 AdVenture, Inc.</t>
  </si>
  <si>
    <t>Webster Bank, N.A.</t>
  </si>
  <si>
    <t>Los Angeles Kings</t>
  </si>
  <si>
    <t>AMEC Geomatrix  Inc.</t>
  </si>
  <si>
    <t>Freelancers Union</t>
  </si>
  <si>
    <t>Emptoris, Inc.</t>
  </si>
  <si>
    <t>DC Superior Courts</t>
  </si>
  <si>
    <t>InScope Solutions, Inc.</t>
  </si>
  <si>
    <t>Advertising Specialty Institute</t>
  </si>
  <si>
    <t>Pentagon Federal Credit Union</t>
  </si>
  <si>
    <t>Mauck Zantzinger &amp; Associates</t>
  </si>
  <si>
    <t>DSV AIR AND SEA</t>
  </si>
  <si>
    <t>Nestle USA</t>
  </si>
  <si>
    <t>Conergy</t>
  </si>
  <si>
    <t>Apartment Rental Experts</t>
  </si>
  <si>
    <t>SYNOVATE, INC</t>
  </si>
  <si>
    <t>Macy's INC</t>
  </si>
  <si>
    <t>White Mountain Country Club</t>
  </si>
  <si>
    <t>Y. Hata  and  Co.  Limited</t>
  </si>
  <si>
    <t>Principal Financial Group</t>
  </si>
  <si>
    <t>Mimeo</t>
  </si>
  <si>
    <t>T. Marzetti</t>
  </si>
  <si>
    <t>usbank</t>
  </si>
  <si>
    <t>Fross Zelnick Lehrman &amp; Zissu, P.C.</t>
  </si>
  <si>
    <t>Logan Generating Plant</t>
  </si>
  <si>
    <t>U.S. Post Office</t>
  </si>
  <si>
    <t>501(c)3 nonprofit organization</t>
  </si>
  <si>
    <t>DOE Citywide Speech Services District 75</t>
  </si>
  <si>
    <t>State of Oregon</t>
  </si>
  <si>
    <t>eChalk</t>
  </si>
  <si>
    <t>Hyatt Hotels</t>
  </si>
  <si>
    <t>wells fargo capital finance</t>
  </si>
  <si>
    <t>St Luke's Roosevelt Hospital</t>
  </si>
  <si>
    <t>memorial healthcare system</t>
  </si>
  <si>
    <t>Eisenhower Medical Center</t>
  </si>
  <si>
    <t>Homegoods</t>
  </si>
  <si>
    <t>The Culture Project</t>
  </si>
  <si>
    <t>Penn National Insurance</t>
  </si>
  <si>
    <t>Verus Financial</t>
  </si>
  <si>
    <t>Freddie Mac</t>
  </si>
  <si>
    <t>AM Skier Agency</t>
  </si>
  <si>
    <t>Gene Bruno</t>
  </si>
  <si>
    <t>Printpack</t>
  </si>
  <si>
    <t>Vineland board of Education</t>
  </si>
  <si>
    <t>allide wast</t>
  </si>
  <si>
    <t>sprint communications</t>
  </si>
  <si>
    <t>HAKS Engineers, Architects,&amp; Land Survey</t>
  </si>
  <si>
    <t>Oriental Therapy Center</t>
  </si>
  <si>
    <t>Kaplan  Inc.</t>
  </si>
  <si>
    <t>LOS ANGELES COUNTY - DPSS</t>
  </si>
  <si>
    <t>digicell intl. inc.</t>
  </si>
  <si>
    <t>DOD/ US NAVY</t>
  </si>
  <si>
    <t>INSIGHT BEVERAGE</t>
  </si>
  <si>
    <t>Passaic Board of Education</t>
  </si>
  <si>
    <t>Air Force</t>
  </si>
  <si>
    <t>Miami Valley Hosptial</t>
  </si>
  <si>
    <t>Nu-Way Concessionaires</t>
  </si>
  <si>
    <t>Moody's Investor Services</t>
  </si>
  <si>
    <t>Investment Firm</t>
  </si>
  <si>
    <t>MIZUHO CORPORATE BANK LTD.</t>
  </si>
  <si>
    <t>Heraeus Metal Processing, Inc.</t>
  </si>
  <si>
    <t>Learfield</t>
  </si>
  <si>
    <t>PSS World Medical</t>
  </si>
  <si>
    <t>Chinle Unified School District</t>
  </si>
  <si>
    <t>procter and gamble</t>
  </si>
  <si>
    <t>Davis Polk</t>
  </si>
  <si>
    <t>Holy Cross High School</t>
  </si>
  <si>
    <t>New York Blood Center</t>
  </si>
  <si>
    <t>Sacramento City Unified School District</t>
  </si>
  <si>
    <t>20th Century Fox</t>
  </si>
  <si>
    <t>HRC Partners LLC</t>
  </si>
  <si>
    <t>Electronic Arts</t>
  </si>
  <si>
    <t>Hussmann-Ingersoll rand</t>
  </si>
  <si>
    <t>Blue Nile</t>
  </si>
  <si>
    <t>Michilli Inc.</t>
  </si>
  <si>
    <t>Fox Chevrolet</t>
  </si>
  <si>
    <t>Allen &amp; Company LLC</t>
  </si>
  <si>
    <t>Myers Bigel Sibley &amp;  Sajovec,  PA</t>
  </si>
  <si>
    <t>la costa glen</t>
  </si>
  <si>
    <t>AmeriFlex</t>
  </si>
  <si>
    <t>G4S secure solutions</t>
  </si>
  <si>
    <t>Four M Medical Mart</t>
  </si>
  <si>
    <t>Davis Selected Advisors</t>
  </si>
  <si>
    <t>Inside Source</t>
  </si>
  <si>
    <t>Sumitomo Mitsui Banking Corporation</t>
  </si>
  <si>
    <t>Atlantic Plant Maintenance</t>
  </si>
  <si>
    <t>US COAST GUARD</t>
  </si>
  <si>
    <t>illinois army national guard</t>
  </si>
  <si>
    <t>MTA Metro North Railroad</t>
  </si>
  <si>
    <t>Koch Supply &amp; Trading, LP</t>
  </si>
  <si>
    <t>City of Opelika</t>
  </si>
  <si>
    <t>Juniper Networks</t>
  </si>
  <si>
    <t>University Hospitals Health</t>
  </si>
  <si>
    <t>DC National Guard</t>
  </si>
  <si>
    <t>stonybrook hosptial</t>
  </si>
  <si>
    <t>Kellogg's</t>
  </si>
  <si>
    <t>Gate Gourmet</t>
  </si>
  <si>
    <t>WorldAPP, Inc.</t>
  </si>
  <si>
    <t>rent-a-center</t>
  </si>
  <si>
    <t>River Rock Rehabilitation</t>
  </si>
  <si>
    <t>Wilmar Electric</t>
  </si>
  <si>
    <t>RESPIRATORY HEALTH SERVICES</t>
  </si>
  <si>
    <t>R.E. Serrano</t>
  </si>
  <si>
    <t>OAK HARBOR FREIGHT LINES, INC.</t>
  </si>
  <si>
    <t>Dept. of Veterans Affairs</t>
  </si>
  <si>
    <t>NYC Board of Education</t>
  </si>
  <si>
    <t>Resort at Pelican Hill</t>
  </si>
  <si>
    <t>CBS Inc</t>
  </si>
  <si>
    <t>Merkle Inc</t>
  </si>
  <si>
    <t>Cassidy Turley</t>
  </si>
  <si>
    <t>Graphic pkg</t>
  </si>
  <si>
    <t>Visium Asset Management</t>
  </si>
  <si>
    <t>Synthes USA</t>
  </si>
  <si>
    <t>Sonoma Valley Insuance Agency</t>
  </si>
  <si>
    <t>Banfield  The Pet Hospital</t>
  </si>
  <si>
    <t>juniper networks</t>
  </si>
  <si>
    <t>MGA Healthcare</t>
  </si>
  <si>
    <t>Washoe County Court</t>
  </si>
  <si>
    <t>ADTI MEDIA</t>
  </si>
  <si>
    <t>NYS Dept. of Corrctional Services</t>
  </si>
  <si>
    <t>CG Celio and Sons Co Inc.</t>
  </si>
  <si>
    <t>N.E.W.</t>
  </si>
  <si>
    <t>LSG Skychefs</t>
  </si>
  <si>
    <t>MFS Investment Management</t>
  </si>
  <si>
    <t>Northrop Grumman Corp</t>
  </si>
  <si>
    <t>PMSC</t>
  </si>
  <si>
    <t>Maricopa Integrated Health Systems</t>
  </si>
  <si>
    <t>the new york post</t>
  </si>
  <si>
    <t>Sullivan &amp; Worcester</t>
  </si>
  <si>
    <t>Tishman Construction</t>
  </si>
  <si>
    <t>Temple Inland Container</t>
  </si>
  <si>
    <t>Autuhm Care of Nash</t>
  </si>
  <si>
    <t>Paxton Media</t>
  </si>
  <si>
    <t>Vision Graphics Inc</t>
  </si>
  <si>
    <t>Van Devere, Inc.</t>
  </si>
  <si>
    <t>Fire Protection Solutions, Inc.</t>
  </si>
  <si>
    <t>STATE OF CALIFORNIA (CALTRANS)</t>
  </si>
  <si>
    <t>Shoppers</t>
  </si>
  <si>
    <t>Komar</t>
  </si>
  <si>
    <t>Target Corp</t>
  </si>
  <si>
    <t>Sunbelt Rentals</t>
  </si>
  <si>
    <t>hamilton sunstrand</t>
  </si>
  <si>
    <t>FMC Corp</t>
  </si>
  <si>
    <t>Innovation Printing</t>
  </si>
  <si>
    <t>Alert Communications</t>
  </si>
  <si>
    <t>Elderplan</t>
  </si>
  <si>
    <t>BFSA</t>
  </si>
  <si>
    <t>nyc deparment of correction</t>
  </si>
  <si>
    <t>The Paradies Shops</t>
  </si>
  <si>
    <t>Library of Congress</t>
  </si>
  <si>
    <t>KeyPoint Credit Union</t>
  </si>
  <si>
    <t>KB Payroll  LLC</t>
  </si>
  <si>
    <t>garden home management</t>
  </si>
  <si>
    <t>Online Trading Academy</t>
  </si>
  <si>
    <t>Town of Warrenton</t>
  </si>
  <si>
    <t>Cryolife Inc.</t>
  </si>
  <si>
    <t>TOWN OF PLATTEKILL</t>
  </si>
  <si>
    <t>GEMINI INDUSTIRES</t>
  </si>
  <si>
    <t>BearCom</t>
  </si>
  <si>
    <t>Law Office of Cathleen Gulledge, LLC</t>
  </si>
  <si>
    <t>TOAST.net Internet SVC</t>
  </si>
  <si>
    <t>JMT</t>
  </si>
  <si>
    <t>ILL DEPT OF CORRECTIONS</t>
  </si>
  <si>
    <t>Sheboygan County</t>
  </si>
  <si>
    <t>Matson Navigation Company</t>
  </si>
  <si>
    <t>Houston Healthcare</t>
  </si>
  <si>
    <t>O'Neil Law Firm</t>
  </si>
  <si>
    <t>Dale Technical services</t>
  </si>
  <si>
    <t>CBP</t>
  </si>
  <si>
    <t>Ebay Giving Works Foundation</t>
  </si>
  <si>
    <t>Hudson Apartments</t>
  </si>
  <si>
    <t>sams club</t>
  </si>
  <si>
    <t>Seminole Hard Rock Hotel &amp; Casino</t>
  </si>
  <si>
    <t>Montefiore hospital</t>
  </si>
  <si>
    <t>Cargo Transporters</t>
  </si>
  <si>
    <t>SABOR</t>
  </si>
  <si>
    <t>AKRF</t>
  </si>
  <si>
    <t>Strato inc</t>
  </si>
  <si>
    <t>central state hospital</t>
  </si>
  <si>
    <t>UnitedHealthcare</t>
  </si>
  <si>
    <t>Shaker road Child Care Center</t>
  </si>
  <si>
    <t>Southern NH Med Center</t>
  </si>
  <si>
    <t>Abt Associates Inc.</t>
  </si>
  <si>
    <t>Weis Markets</t>
  </si>
  <si>
    <t>Allied Auto Stores</t>
  </si>
  <si>
    <t>wexfordhealth/stateville cc</t>
  </si>
  <si>
    <t>Brown  and  Brown</t>
  </si>
  <si>
    <t>Bremen Bowdon Investment Company</t>
  </si>
  <si>
    <t>Lucky's Sports Bar</t>
  </si>
  <si>
    <t>zakheim and lavrar</t>
  </si>
  <si>
    <t>Cardiac Surgery Associates</t>
  </si>
  <si>
    <t>Foxwoods Resort Casino</t>
  </si>
  <si>
    <t>Volusia County Schools</t>
  </si>
  <si>
    <t>State Bar of Georgia</t>
  </si>
  <si>
    <t>Claim Jumper (owned by Landrys Inc.)</t>
  </si>
  <si>
    <t>TeleMed, Inc</t>
  </si>
  <si>
    <t>Medstar Health</t>
  </si>
  <si>
    <t>KP Sports</t>
  </si>
  <si>
    <t>chase bank</t>
  </si>
  <si>
    <t>Jacob  Medinger  and  Finnegan LLP</t>
  </si>
  <si>
    <t>Radnet</t>
  </si>
  <si>
    <t>Alpha Omega Hospice</t>
  </si>
  <si>
    <t>WAKE FOREST BAPTIST HEALTH</t>
  </si>
  <si>
    <t>Korean Air</t>
  </si>
  <si>
    <t>American Sleep Centers</t>
  </si>
  <si>
    <t>University Of Illinois</t>
  </si>
  <si>
    <t>Jpmorgan chase</t>
  </si>
  <si>
    <t>Crawford County Job &amp; Family Services</t>
  </si>
  <si>
    <t>ePlan Services Inc</t>
  </si>
  <si>
    <t>Brim Tractor Co</t>
  </si>
  <si>
    <t>PSEG Nuclear</t>
  </si>
  <si>
    <t>new england outdoor wood products</t>
  </si>
  <si>
    <t>neiman marcus</t>
  </si>
  <si>
    <t>HOME DEPOT</t>
  </si>
  <si>
    <t>affinity gamming llc</t>
  </si>
  <si>
    <t>Quiznos</t>
  </si>
  <si>
    <t>Clean Tahoe Program</t>
  </si>
  <si>
    <t>Cumberland Development</t>
  </si>
  <si>
    <t>WebBank</t>
  </si>
  <si>
    <t>Proskauer</t>
  </si>
  <si>
    <t>Dime Savings Bank</t>
  </si>
  <si>
    <t>North Ward Center Inc</t>
  </si>
  <si>
    <t>Myrtle Beach Pelicans Baseball Club</t>
  </si>
  <si>
    <t>Lang McLaughry Spera</t>
  </si>
  <si>
    <t>University of North Carolina Wilmington</t>
  </si>
  <si>
    <t>Krevel Trucking Inc.</t>
  </si>
  <si>
    <t>TDC Companies</t>
  </si>
  <si>
    <t>Riverstone Residential Group</t>
  </si>
  <si>
    <t>progress rail services</t>
  </si>
  <si>
    <t>triad family services</t>
  </si>
  <si>
    <t>deloitte tax llp</t>
  </si>
  <si>
    <t>National Abortion Federation</t>
  </si>
  <si>
    <t>Nissan Of Elk Grove</t>
  </si>
  <si>
    <t>Star-Luck Enterprise Inc.</t>
  </si>
  <si>
    <t>Mattel/PrO Unlimited</t>
  </si>
  <si>
    <t>Matteson School District 162</t>
  </si>
  <si>
    <t>SafeGuard Services - HP Subsidiary</t>
  </si>
  <si>
    <t>Monsignor Scanlan High School</t>
  </si>
  <si>
    <t>Clear Channel Communication</t>
  </si>
  <si>
    <t>Andrews Federal Credit Union</t>
  </si>
  <si>
    <t>Westcode Inc</t>
  </si>
  <si>
    <t>fedex</t>
  </si>
  <si>
    <t>General Cable</t>
  </si>
  <si>
    <t>Broward Sherrif's Office</t>
  </si>
  <si>
    <t>US Army Aviation Engineering</t>
  </si>
  <si>
    <t>Knott County Board of Education</t>
  </si>
  <si>
    <t>US CUSTOM AND BORDER PROTECTION</t>
  </si>
  <si>
    <t>Lafayette State Bank</t>
  </si>
  <si>
    <t>Sts Mary and Elizabeth Hospital</t>
  </si>
  <si>
    <t>colorado natural meats</t>
  </si>
  <si>
    <t>Multivista, FL dba Premium Documentation</t>
  </si>
  <si>
    <t>Georgia-Pacific Gypsum</t>
  </si>
  <si>
    <t>MDT Personnel</t>
  </si>
  <si>
    <t>Wiedenbach-Brown</t>
  </si>
  <si>
    <t>WL Gore</t>
  </si>
  <si>
    <t>Mastec Advanced Technologies</t>
  </si>
  <si>
    <t>NC Department of Crime Control &amp; Public</t>
  </si>
  <si>
    <t>Truland Systems Corporation</t>
  </si>
  <si>
    <t>Sapa Extrusions</t>
  </si>
  <si>
    <t>Camden County System</t>
  </si>
  <si>
    <t>CRICO RMF</t>
  </si>
  <si>
    <t>Performance Mechanical</t>
  </si>
  <si>
    <t>YCOM</t>
  </si>
  <si>
    <t>Southwest Technical Solutions, Inc.</t>
  </si>
  <si>
    <t>Assurant Health</t>
  </si>
  <si>
    <t>Marinette Marine</t>
  </si>
  <si>
    <t>Staples</t>
  </si>
  <si>
    <t>Fairfax County Fire and Rescue</t>
  </si>
  <si>
    <t>Digium, Inc</t>
  </si>
  <si>
    <t>Bross Group</t>
  </si>
  <si>
    <t>Directions for Mental Health</t>
  </si>
  <si>
    <t>Lewis Creative Technologies</t>
  </si>
  <si>
    <t>Denton Auto Salvage</t>
  </si>
  <si>
    <t>Quaker Sales and Distribution</t>
  </si>
  <si>
    <t>Grygiel Farms, Inc.</t>
  </si>
  <si>
    <t>Tasc</t>
  </si>
  <si>
    <t>weber grill</t>
  </si>
  <si>
    <t>Hale Aircraft,inc</t>
  </si>
  <si>
    <t>Hawaii Electric Light Company  Inc.</t>
  </si>
  <si>
    <t>Jay Wolfe Acura</t>
  </si>
  <si>
    <t>OSI Consulting</t>
  </si>
  <si>
    <t>21st century oncology</t>
  </si>
  <si>
    <t>US BANK</t>
  </si>
  <si>
    <t>Wichita State University</t>
  </si>
  <si>
    <t>Graham Packagaing Company</t>
  </si>
  <si>
    <t>nyc lp corp</t>
  </si>
  <si>
    <t>Zimmet Healthcare Services Group, LLC</t>
  </si>
  <si>
    <t>UNITED STATES MARSHALS SERVICE</t>
  </si>
  <si>
    <t>City of Cincinnati</t>
  </si>
  <si>
    <t>Project Leadership Associates</t>
  </si>
  <si>
    <t>CITY OF EATON RAPIDS</t>
  </si>
  <si>
    <t>SRA International, Inc</t>
  </si>
  <si>
    <t>American Student List - Euro RSCG</t>
  </si>
  <si>
    <t>Elsevier</t>
  </si>
  <si>
    <t>Compass Minerals International</t>
  </si>
  <si>
    <t>Raytheon Company</t>
  </si>
  <si>
    <t>United Electric</t>
  </si>
  <si>
    <t>READINGTON FARMS</t>
  </si>
  <si>
    <t>TNG</t>
  </si>
  <si>
    <t>Civil Air Patrol</t>
  </si>
  <si>
    <t>deltic timber</t>
  </si>
  <si>
    <t>Wood Group</t>
  </si>
  <si>
    <t>WS Packaging Group</t>
  </si>
  <si>
    <t>South Western City Schools</t>
  </si>
  <si>
    <t>Moody's Investors Service</t>
  </si>
  <si>
    <t>Eastern Arizona College</t>
  </si>
  <si>
    <t>TASC</t>
  </si>
  <si>
    <t>Telstra Inc.</t>
  </si>
  <si>
    <t>Audit-Tel, Inc.</t>
  </si>
  <si>
    <t>golden state foods</t>
  </si>
  <si>
    <t>Los Angeles County Fire Department</t>
  </si>
  <si>
    <t>Scheduling Consultants, Ltd.</t>
  </si>
  <si>
    <t>Infor</t>
  </si>
  <si>
    <t>Snohomish County PUD</t>
  </si>
  <si>
    <t>morries automotive group</t>
  </si>
  <si>
    <t>University of Kansas Hospital</t>
  </si>
  <si>
    <t>Kremmling</t>
  </si>
  <si>
    <t>Franklin Family Farms</t>
  </si>
  <si>
    <t>Cincinnati Children's Hospital</t>
  </si>
  <si>
    <t>Insperity</t>
  </si>
  <si>
    <t>Bio-Optronics, Inc.</t>
  </si>
  <si>
    <t>Lompoc Valley Medical Center</t>
  </si>
  <si>
    <t>Credit Lenders Service Agency In</t>
  </si>
  <si>
    <t>Riverchase Animal Hospital</t>
  </si>
  <si>
    <t>San Luis Bay Motors Kia</t>
  </si>
  <si>
    <t>Zurich North America</t>
  </si>
  <si>
    <t>A and E Networks</t>
  </si>
  <si>
    <t>iGov  Inc</t>
  </si>
  <si>
    <t>Wood &amp; Fullerton Inc.</t>
  </si>
  <si>
    <t>IBM Corporation</t>
  </si>
  <si>
    <t>Holy Cross Regional Catholic School</t>
  </si>
  <si>
    <t>American Profit Recovery</t>
  </si>
  <si>
    <t>Harborview Medical Center, Seattle, WA</t>
  </si>
  <si>
    <t>Bride Brook</t>
  </si>
  <si>
    <t>Pella Windows</t>
  </si>
  <si>
    <t>Bluewolf</t>
  </si>
  <si>
    <t>Dynamic / NDL</t>
  </si>
  <si>
    <t>Sunbelt Controls Inc.</t>
  </si>
  <si>
    <t>McCormick and Priore  PC</t>
  </si>
  <si>
    <t>TMP worldwide</t>
  </si>
  <si>
    <t>SLAC National Accelerator Labratory</t>
  </si>
  <si>
    <t>Cottles Asphault maint.</t>
  </si>
  <si>
    <t>Providence VA Medical Center</t>
  </si>
  <si>
    <t>chromium corp.</t>
  </si>
  <si>
    <t>CUBIC CORPORATION</t>
  </si>
  <si>
    <t>Highland Mechanical Contractors</t>
  </si>
  <si>
    <t>Holy Cross Hospital</t>
  </si>
  <si>
    <t>U.S. Coast Guard</t>
  </si>
  <si>
    <t>Williams-Sonoma</t>
  </si>
  <si>
    <t>American Land Lease</t>
  </si>
  <si>
    <t>Texas Department of Insurance</t>
  </si>
  <si>
    <t>Coca-Cola</t>
  </si>
  <si>
    <t>Johnson &amp; Wales University</t>
  </si>
  <si>
    <t>The SportsAuthority</t>
  </si>
  <si>
    <t>pepsi bottling group</t>
  </si>
  <si>
    <t>Northern Nevada Title</t>
  </si>
  <si>
    <t>Ride-Away Handicap Corp.</t>
  </si>
  <si>
    <t>Motiva Enterprises</t>
  </si>
  <si>
    <t>Lodi Memorial Hospital</t>
  </si>
  <si>
    <t>City of North Myrtle Beach</t>
  </si>
  <si>
    <t>Errand Solutions</t>
  </si>
  <si>
    <t>Baptist Health Systems</t>
  </si>
  <si>
    <t>Central Ohio Transit Authority</t>
  </si>
  <si>
    <t>Laguna Beach Unified School District</t>
  </si>
  <si>
    <t>Haworth</t>
  </si>
  <si>
    <t>Adecco</t>
  </si>
  <si>
    <t>Marschel Wrecking, Inc.</t>
  </si>
  <si>
    <t>Lyons Mortgage Services</t>
  </si>
  <si>
    <t>UNIQUE ID WEB DESIGN</t>
  </si>
  <si>
    <t>Georgia Institute of Technology</t>
  </si>
  <si>
    <t>AvisBudget Group</t>
  </si>
  <si>
    <t>EDUCATORS INC. Private Christain Schools</t>
  </si>
  <si>
    <t>U.S. District Court</t>
  </si>
  <si>
    <t>outback steakhouse</t>
  </si>
  <si>
    <t>Publix Super Markets</t>
  </si>
  <si>
    <t>St.Lukes Hospital</t>
  </si>
  <si>
    <t>Enloe Medical Center</t>
  </si>
  <si>
    <t>Merit Co., Inc.</t>
  </si>
  <si>
    <t>R. G. Niederhoffer Capital Management</t>
  </si>
  <si>
    <t>Predictive Dialers</t>
  </si>
  <si>
    <t>Kerry Ingredients and Flavors</t>
  </si>
  <si>
    <t>NEXUS VENTURES LLC</t>
  </si>
  <si>
    <t>Fulton County</t>
  </si>
  <si>
    <t>Environmental Monitoring &amp; Testing</t>
  </si>
  <si>
    <t>First Federal</t>
  </si>
  <si>
    <t>E-Commerce Exchange</t>
  </si>
  <si>
    <t>Ilios Partners</t>
  </si>
  <si>
    <t>ALLSTATE INSURANCE COMPANY</t>
  </si>
  <si>
    <t>Jack's Family Restaurants, Inc.</t>
  </si>
  <si>
    <t>Family Counseling Center</t>
  </si>
  <si>
    <t>Cornell Univeristy</t>
  </si>
  <si>
    <t>North Kansas City Schools</t>
  </si>
  <si>
    <t>College of Saint Benedict</t>
  </si>
  <si>
    <t>NYPD</t>
  </si>
  <si>
    <t>MEDICAL CITY DALLAS HOSPITAL</t>
  </si>
  <si>
    <t>Genesee Intermediate School District</t>
  </si>
  <si>
    <t>Flying Sensors</t>
  </si>
  <si>
    <t>Upper Lakes Foods</t>
  </si>
  <si>
    <t>university of south carolina</t>
  </si>
  <si>
    <t>Blade Technologies</t>
  </si>
  <si>
    <t>Overseas Council</t>
  </si>
  <si>
    <t>RED ROBIN</t>
  </si>
  <si>
    <t>Firelake Grand Casino</t>
  </si>
  <si>
    <t>Electric Boat</t>
  </si>
  <si>
    <t>Queens Borough Public Library</t>
  </si>
  <si>
    <t>Las Vegas Hilton</t>
  </si>
  <si>
    <t>USD 383 School District</t>
  </si>
  <si>
    <t>Charles Schwab and Co.</t>
  </si>
  <si>
    <t>mago construction company</t>
  </si>
  <si>
    <t>LP Speedy Spa</t>
  </si>
  <si>
    <t>United States Army National Guard</t>
  </si>
  <si>
    <t>Ares Management</t>
  </si>
  <si>
    <t>En avant</t>
  </si>
  <si>
    <t>Lawrence Berkeley National Labs</t>
  </si>
  <si>
    <t>JetBlue Airways</t>
  </si>
  <si>
    <t>VIP</t>
  </si>
  <si>
    <t>Commentary, Inc.</t>
  </si>
  <si>
    <t>CompuCom</t>
  </si>
  <si>
    <t>Apria healthcare</t>
  </si>
  <si>
    <t>Cardiovascular Research Foundation, Columbia University</t>
  </si>
  <si>
    <t>Ohio Health</t>
  </si>
  <si>
    <t>Accounting/Financial Advisory Firm</t>
  </si>
  <si>
    <t>pathmark</t>
  </si>
  <si>
    <t>University of Massachusetts Amherst</t>
  </si>
  <si>
    <t>Liberty Plaza</t>
  </si>
  <si>
    <t>Touro College</t>
  </si>
  <si>
    <t>Hylant Group</t>
  </si>
  <si>
    <t>New Spirit Spa</t>
  </si>
  <si>
    <t>Emcore/JPL</t>
  </si>
  <si>
    <t>Jones, Foster, Johnston &amp; Stubbs, P.A.</t>
  </si>
  <si>
    <t>University of California Santa Cruz</t>
  </si>
  <si>
    <t>University of Cincinnati</t>
  </si>
  <si>
    <t>MG BROTHERS CONSTRUCTION</t>
  </si>
  <si>
    <t>The Counter</t>
  </si>
  <si>
    <t>Vibe Teacher Recruitment</t>
  </si>
  <si>
    <t>Chrysler LLC</t>
  </si>
  <si>
    <t>University of St. Andrews</t>
  </si>
  <si>
    <t>Hilton Head Regional Medical Center</t>
  </si>
  <si>
    <t>William Beaumont Hospital</t>
  </si>
  <si>
    <t>Austin Powder Co.</t>
  </si>
  <si>
    <t>Carousel Developement &amp; Restoration, Inc</t>
  </si>
  <si>
    <t>Empire State Pride Agenda</t>
  </si>
  <si>
    <t>Dave &amp; Buster's</t>
  </si>
  <si>
    <t>Ryan Alternative Staffing</t>
  </si>
  <si>
    <t>Scott Marsal</t>
  </si>
  <si>
    <t>Paddy Murphy's</t>
  </si>
  <si>
    <t>JOHN SCIALES, MD</t>
  </si>
  <si>
    <t>sport chalet</t>
  </si>
  <si>
    <t>Clark University</t>
  </si>
  <si>
    <t>Next Level Sailing</t>
  </si>
  <si>
    <t>LS9, Inc</t>
  </si>
  <si>
    <t>Employee Benefit Solutions, Inc.</t>
  </si>
  <si>
    <t>Divine Community Health Care Services</t>
  </si>
  <si>
    <t>LA FITNESS INTERNATIONAL,LLC</t>
  </si>
  <si>
    <t>CITY OF LOS ANGELES</t>
  </si>
  <si>
    <t>General Physics Corporation</t>
  </si>
  <si>
    <t>General Services Administration</t>
  </si>
  <si>
    <t>Whiting Turner Contracting Company</t>
  </si>
  <si>
    <t>Water and Wine Ristorante</t>
  </si>
  <si>
    <t>Tom Cat Bakery, Inc</t>
  </si>
  <si>
    <t>Salt Lake City Public Library</t>
  </si>
  <si>
    <t>Fleet Car Carriers</t>
  </si>
  <si>
    <t>Packaging Consultants  Inc.</t>
  </si>
  <si>
    <t>Movietime Video, LLC</t>
  </si>
  <si>
    <t>El-Macero Pharmacy</t>
  </si>
  <si>
    <t>BDO Seidman  LLP</t>
  </si>
  <si>
    <t>UCSD</t>
  </si>
  <si>
    <t>Fair Havens Center</t>
  </si>
  <si>
    <t>Ridgewell's, Inc.</t>
  </si>
  <si>
    <t>SANUKA MEDICAL CENTER</t>
  </si>
  <si>
    <t>Home Solutions Consulting &amp; Investment Corp.</t>
  </si>
  <si>
    <t>Jones Brothers Grading</t>
  </si>
  <si>
    <t>BP America Production Company</t>
  </si>
  <si>
    <t>State of CT DDS</t>
  </si>
  <si>
    <t>Citadel Media</t>
  </si>
  <si>
    <t>The Leona Group, LLC</t>
  </si>
  <si>
    <t>Harrington Industrial Plastics LLC</t>
  </si>
  <si>
    <t>Darden Enterprises</t>
  </si>
  <si>
    <t>Riverside School District</t>
  </si>
  <si>
    <t>Perot Systems</t>
  </si>
  <si>
    <t>Department Of Defense</t>
  </si>
  <si>
    <t>Hyperstreet.com</t>
  </si>
  <si>
    <t>PreCheck, Inc</t>
  </si>
  <si>
    <t>OnAssignment Lab Support- Sanofi Pasteur</t>
  </si>
  <si>
    <t>Metraflex</t>
  </si>
  <si>
    <t>Department of Defense (DOD)</t>
  </si>
  <si>
    <t>Monroe County Schools</t>
  </si>
  <si>
    <t>Strategic Financial Group of California</t>
  </si>
  <si>
    <t>First Investors Corporation</t>
  </si>
  <si>
    <t>Prime Time Sports Camps</t>
  </si>
  <si>
    <t>Alerio Technology Group</t>
  </si>
  <si>
    <t>St. Vincent's Catholic Charities</t>
  </si>
  <si>
    <t>Missouri Department of Corrections</t>
  </si>
  <si>
    <t>Chin's Restaurant</t>
  </si>
  <si>
    <t>lafidale inc</t>
  </si>
  <si>
    <t>Cisco Systems Inc.</t>
  </si>
  <si>
    <t>Allen Flavors, Inc.</t>
  </si>
  <si>
    <t>VW of Orchard Park</t>
  </si>
  <si>
    <t>BETHEL PUBLIC SCHOOLS</t>
  </si>
  <si>
    <t>Borgata Hotel and casino</t>
  </si>
  <si>
    <t>Beckman coulter</t>
  </si>
  <si>
    <t>publix</t>
  </si>
  <si>
    <t>North Fork Holdings</t>
  </si>
  <si>
    <t>Havertys Fyrniture</t>
  </si>
  <si>
    <t>Opportunity International</t>
  </si>
  <si>
    <t>Blue sky therapy</t>
  </si>
  <si>
    <t>Lime Energy</t>
  </si>
  <si>
    <t>Oracle Corporation</t>
  </si>
  <si>
    <t>Alliance Financial</t>
  </si>
  <si>
    <t>Nebraska Occupational Therapy</t>
  </si>
  <si>
    <t>Iroquois Nursing Home</t>
  </si>
  <si>
    <t>Hayes chrysler</t>
  </si>
  <si>
    <t>Aufrichtig &amp; Aufrichtig</t>
  </si>
  <si>
    <t>Treasure Coast Pool Service,LLC</t>
  </si>
  <si>
    <t>leeds world</t>
  </si>
  <si>
    <t>fraley insulation</t>
  </si>
  <si>
    <t>R. Young Enterprises, Inc.</t>
  </si>
  <si>
    <t>polk county school board</t>
  </si>
  <si>
    <t>Union Pacific</t>
  </si>
  <si>
    <t>jasmar enterprises inc</t>
  </si>
  <si>
    <t>wcch</t>
  </si>
  <si>
    <t>Wizard Computer Services, Inc.</t>
  </si>
  <si>
    <t>slone associates</t>
  </si>
  <si>
    <t>ibew/local 716</t>
  </si>
  <si>
    <t>Seton Healthcare Network</t>
  </si>
  <si>
    <t>U.S. Department of Energy</t>
  </si>
  <si>
    <t>Seneca Resources Group</t>
  </si>
  <si>
    <t>Habitat For Humanity International</t>
  </si>
  <si>
    <t>baptist health system</t>
  </si>
  <si>
    <t>bnsf railway</t>
  </si>
  <si>
    <t>BNC Real Estate</t>
  </si>
  <si>
    <t>vmware</t>
  </si>
  <si>
    <t>airtran airways</t>
  </si>
  <si>
    <t>ATEN Technology</t>
  </si>
  <si>
    <t>US Bankruptcy Court</t>
  </si>
  <si>
    <t>AMERICAN SHEET METAL</t>
  </si>
  <si>
    <t>R&amp;O Construction</t>
  </si>
  <si>
    <t>Michael's Hess</t>
  </si>
  <si>
    <t>Lion Cleaning Services, Inc.</t>
  </si>
  <si>
    <t>Balous Jewelers</t>
  </si>
  <si>
    <t>American Home Bank</t>
  </si>
  <si>
    <t>Companion Hospice/Home Health</t>
  </si>
  <si>
    <t>mark dunning industries</t>
  </si>
  <si>
    <t>Activant Solution</t>
  </si>
  <si>
    <t>Hershey Entertainment and Resorts</t>
  </si>
  <si>
    <t>bae systems norfolk shipbuilding and dry</t>
  </si>
  <si>
    <t>sacred heart university</t>
  </si>
  <si>
    <t>Metals West Inc</t>
  </si>
  <si>
    <t>Honlulu Fire Department</t>
  </si>
  <si>
    <t>Berean Group</t>
  </si>
  <si>
    <t>usps post office</t>
  </si>
  <si>
    <t>VHV</t>
  </si>
  <si>
    <t>Cambium Learning</t>
  </si>
  <si>
    <t>Park Place Everett, LLC</t>
  </si>
  <si>
    <t>Cj Ink Publications</t>
  </si>
  <si>
    <t>Republic Bank</t>
  </si>
  <si>
    <t>Suniland Associates, LTD.</t>
  </si>
  <si>
    <t>Contract / self employed</t>
  </si>
  <si>
    <t>Physician Billing &amp; Collection</t>
  </si>
  <si>
    <t>OB/Gyn Associates</t>
  </si>
  <si>
    <t>Law Offices of Matt H. Morris</t>
  </si>
  <si>
    <t>Hurt &amp; Proffitt, Inc.</t>
  </si>
  <si>
    <t>Network One</t>
  </si>
  <si>
    <t>American General Financial Services</t>
  </si>
  <si>
    <t>glenwood foreign car</t>
  </si>
  <si>
    <t>Bloom Consulting</t>
  </si>
  <si>
    <t>group health cooperative</t>
  </si>
  <si>
    <t>Florida Mentor</t>
  </si>
  <si>
    <t>Oakland University</t>
  </si>
  <si>
    <t>Conneaut Area City Schools</t>
  </si>
  <si>
    <t>Deer Valley Resort</t>
  </si>
  <si>
    <t>Lozier Corporation</t>
  </si>
  <si>
    <t>kraft foods</t>
  </si>
  <si>
    <t>HallSpars Inc</t>
  </si>
  <si>
    <t>Veolia</t>
  </si>
  <si>
    <t>Carolton C/C Hospital</t>
  </si>
  <si>
    <t>Industrial Distributors</t>
  </si>
  <si>
    <t>Equity International Inc.</t>
  </si>
  <si>
    <t>Daughtry Engineering</t>
  </si>
  <si>
    <t>Hair One</t>
  </si>
  <si>
    <t>Williams, Smith &amp; Summers, P.A.</t>
  </si>
  <si>
    <t>Insurance Center  Inc</t>
  </si>
  <si>
    <t>Howard County Government</t>
  </si>
  <si>
    <t>ameican red cross</t>
  </si>
  <si>
    <t>Thomas Built Buses</t>
  </si>
  <si>
    <t>Price Chopper</t>
  </si>
  <si>
    <t>Summit Handling Systems</t>
  </si>
  <si>
    <t>carondelet medical group</t>
  </si>
  <si>
    <t>STG Inc</t>
  </si>
  <si>
    <t>AH Belo Corp</t>
  </si>
  <si>
    <t>DHS Homeland Security Law Enforcement</t>
  </si>
  <si>
    <t>B and R Products</t>
  </si>
  <si>
    <t>Hawkeye</t>
  </si>
  <si>
    <t>Advanced Marketing Strategies</t>
  </si>
  <si>
    <t>Pegasystems</t>
  </si>
  <si>
    <t>NonPublic Educational Services</t>
  </si>
  <si>
    <t>Calltower Inc</t>
  </si>
  <si>
    <t>Dental Network of America</t>
  </si>
  <si>
    <t>Tapco Crane and Rigging</t>
  </si>
  <si>
    <t>DTI Diversitech</t>
  </si>
  <si>
    <t>City of Hutto</t>
  </si>
  <si>
    <t>Video Applications</t>
  </si>
  <si>
    <t>Whitehead Electrical</t>
  </si>
  <si>
    <t>northrup grumman</t>
  </si>
  <si>
    <t>Meineke Car Care</t>
  </si>
  <si>
    <t>Occupational Medical Care</t>
  </si>
  <si>
    <t>State of Az</t>
  </si>
  <si>
    <t>Riverside County Regional medical center</t>
  </si>
  <si>
    <t>Conns</t>
  </si>
  <si>
    <t>SH&amp;E, an ICF International Company</t>
  </si>
  <si>
    <t>Island Septic Systems</t>
  </si>
  <si>
    <t>Power Solutions LLC</t>
  </si>
  <si>
    <t>Hartford Board of Education</t>
  </si>
  <si>
    <t>Smithville Home Health Care</t>
  </si>
  <si>
    <t>Panasonic Electric Works of America</t>
  </si>
  <si>
    <t>AAMCO</t>
  </si>
  <si>
    <t>Bacon County Board of Education</t>
  </si>
  <si>
    <t>hospice</t>
  </si>
  <si>
    <t>Dakota Retail Technologies</t>
  </si>
  <si>
    <t>hsl asset management</t>
  </si>
  <si>
    <t>SGS North America Inc</t>
  </si>
  <si>
    <t>PCSM</t>
  </si>
  <si>
    <t>GMO</t>
  </si>
  <si>
    <t>State of Connecticut</t>
  </si>
  <si>
    <t>carolina thomas</t>
  </si>
  <si>
    <t>Snodgrass</t>
  </si>
  <si>
    <t>Seneca Nation of Indians</t>
  </si>
  <si>
    <t>Hoban Services Inc</t>
  </si>
  <si>
    <t>Bay Area Rapid Transit</t>
  </si>
  <si>
    <t>Pellenc America inc</t>
  </si>
  <si>
    <t>Solano Community College</t>
  </si>
  <si>
    <t>fil-mor express</t>
  </si>
  <si>
    <t>tri-city body&amp;paint</t>
  </si>
  <si>
    <t>mclane carolina</t>
  </si>
  <si>
    <t>Marvin Millwork &amp; Cabinetry</t>
  </si>
  <si>
    <t>MILCOM Venture Partners</t>
  </si>
  <si>
    <t>Department of Education</t>
  </si>
  <si>
    <t>Employers Claim Mgmt</t>
  </si>
  <si>
    <t>Kings Family Restaurant</t>
  </si>
  <si>
    <t>United Seniors of Athens County, Inc.</t>
  </si>
  <si>
    <t>Amedisys</t>
  </si>
  <si>
    <t>SKYMASTERTRADING</t>
  </si>
  <si>
    <t>Apache Corp</t>
  </si>
  <si>
    <t>GLAAD</t>
  </si>
  <si>
    <t>Pittsfield Public Schools</t>
  </si>
  <si>
    <t>Morgans foods</t>
  </si>
  <si>
    <t>S and W Minicomputers  Inc.</t>
  </si>
  <si>
    <t>global seven</t>
  </si>
  <si>
    <t>federal reserve bank of san francisco</t>
  </si>
  <si>
    <t>KIC</t>
  </si>
  <si>
    <t>Tailored Foam, Inc</t>
  </si>
  <si>
    <t>Tek-Rep Group  Inc.</t>
  </si>
  <si>
    <t>F.M.Howell</t>
  </si>
  <si>
    <t>Pa Dept of Corrections</t>
  </si>
  <si>
    <t>Beckman Coulter, Inc</t>
  </si>
  <si>
    <t>Indus Corp</t>
  </si>
  <si>
    <t>City of Aurora</t>
  </si>
  <si>
    <t>Summersville Pediatrics</t>
  </si>
  <si>
    <t>Professional Healthcare Resources  Inc</t>
  </si>
  <si>
    <t>Talent Logic (formerly Sai People)</t>
  </si>
  <si>
    <t>New York State Department of Corrections</t>
  </si>
  <si>
    <t>Desert Shores Pediatrics</t>
  </si>
  <si>
    <t>City of Rochester</t>
  </si>
  <si>
    <t>Ashland Inc.</t>
  </si>
  <si>
    <t>City Of Lubbock</t>
  </si>
  <si>
    <t>50 Below</t>
  </si>
  <si>
    <t>Sapp Bros Service Center</t>
  </si>
  <si>
    <t>Marathon Pipeline</t>
  </si>
  <si>
    <t>flavourcafe</t>
  </si>
  <si>
    <t>Comcast Spotlight</t>
  </si>
  <si>
    <t>Danbury Hospital</t>
  </si>
  <si>
    <t>Norfolk Souther Corporation</t>
  </si>
  <si>
    <t>Delaware Valley Dermatology</t>
  </si>
  <si>
    <t>Loc Performance Products</t>
  </si>
  <si>
    <t>University of South Carolina</t>
  </si>
  <si>
    <t>Western Wayne Physicians, PLC</t>
  </si>
  <si>
    <t>hill haven nursing home</t>
  </si>
  <si>
    <t>GR Sponaugle and Sons</t>
  </si>
  <si>
    <t>Elavon/US Bank</t>
  </si>
  <si>
    <t>FlexDigital</t>
  </si>
  <si>
    <t>Montgomery County Hospital District</t>
  </si>
  <si>
    <t>usb sewer equipment corp</t>
  </si>
  <si>
    <t>United Nations Federal Credit Union</t>
  </si>
  <si>
    <t>Columbus Fire Dept.</t>
  </si>
  <si>
    <t>Mount Diablo School District</t>
  </si>
  <si>
    <t>T and M Associates</t>
  </si>
  <si>
    <t>Standard Steel LLC</t>
  </si>
  <si>
    <t>Fox TV Studios</t>
  </si>
  <si>
    <t>Henry County Hospital</t>
  </si>
  <si>
    <t>ADUSA, Inc.</t>
  </si>
  <si>
    <t>Epic</t>
  </si>
  <si>
    <t>FDNY</t>
  </si>
  <si>
    <t>Abra Auto &amp; Glass</t>
  </si>
  <si>
    <t>Torrance Memorial Medical Center</t>
  </si>
  <si>
    <t>Lathrop Engineering  Inc.</t>
  </si>
  <si>
    <t>Cabot Coproration</t>
  </si>
  <si>
    <t>Pioneer Landscape  and  Asphalt</t>
  </si>
  <si>
    <t>oakwood rehab and skilled nursing</t>
  </si>
  <si>
    <t>M&amp;M Excavation Co</t>
  </si>
  <si>
    <t>Brown University</t>
  </si>
  <si>
    <t>WE Energies</t>
  </si>
  <si>
    <t>Georgia Transmission Corporation</t>
  </si>
  <si>
    <t>City of Sanford, Florida</t>
  </si>
  <si>
    <t>City Of Lufkin</t>
  </si>
  <si>
    <t>MMA</t>
  </si>
  <si>
    <t>WXYZ-TV</t>
  </si>
  <si>
    <t>Atlanta Police Department</t>
  </si>
  <si>
    <t>City of Livermore</t>
  </si>
  <si>
    <t>Central Fl. Lands and Timber</t>
  </si>
  <si>
    <t>Carson-Dellosa Publishing</t>
  </si>
  <si>
    <t>kathleen c fox pa</t>
  </si>
  <si>
    <t>British Telecom</t>
  </si>
  <si>
    <t>Integrity Intergration Resources</t>
  </si>
  <si>
    <t>Universal Health Services</t>
  </si>
  <si>
    <t>Winware, Inc.</t>
  </si>
  <si>
    <t>teamDNA, Inc.</t>
  </si>
  <si>
    <t>GenOn</t>
  </si>
  <si>
    <t>Western Beverage</t>
  </si>
  <si>
    <t>Nabors Drilling</t>
  </si>
  <si>
    <t>Newman Machine</t>
  </si>
  <si>
    <t>FIRSTCOAST DERMATOLOGY</t>
  </si>
  <si>
    <t>bunzl</t>
  </si>
  <si>
    <t>HKS Architects, Inc.</t>
  </si>
  <si>
    <t>Lafarge NorthAmerica Inc.</t>
  </si>
  <si>
    <t>palm beach gardens medical ctr</t>
  </si>
  <si>
    <t>Synthes</t>
  </si>
  <si>
    <t>KOAM-TV</t>
  </si>
  <si>
    <t>Weigand Omega Mngmt</t>
  </si>
  <si>
    <t>ASU</t>
  </si>
  <si>
    <t>Palm Beach County Board of County Commis</t>
  </si>
  <si>
    <t>ken caudill</t>
  </si>
  <si>
    <t>Southern Illinois Healthcare</t>
  </si>
  <si>
    <t>Acxiom Corporation</t>
  </si>
  <si>
    <t>Milwaukee Fire Dept</t>
  </si>
  <si>
    <t>The Music People</t>
  </si>
  <si>
    <t>United States Pharmacopeia</t>
  </si>
  <si>
    <t>Carroll Burdick &amp; McDonough</t>
  </si>
  <si>
    <t>MIQ Logisitics LLC</t>
  </si>
  <si>
    <t>Euro-American Tours</t>
  </si>
  <si>
    <t>The United Methodist Church</t>
  </si>
  <si>
    <t>ctl aerospace inc.</t>
  </si>
  <si>
    <t>IPHFHA</t>
  </si>
  <si>
    <t>Sectra NA</t>
  </si>
  <si>
    <t>City of Broken Arrow</t>
  </si>
  <si>
    <t>sabic-ip</t>
  </si>
  <si>
    <t>Norwalk-La Mirada School District</t>
  </si>
  <si>
    <t>McTish, Kunkel &amp; Associates</t>
  </si>
  <si>
    <t>Stop and Shop Co.</t>
  </si>
  <si>
    <t>Duke Energy</t>
  </si>
  <si>
    <t>Lambright Construction</t>
  </si>
  <si>
    <t>Generac</t>
  </si>
  <si>
    <t>Florida Highway Patrol</t>
  </si>
  <si>
    <t>Keene State College</t>
  </si>
  <si>
    <t>bowers ambulance</t>
  </si>
  <si>
    <t>mid-atlantic lubes</t>
  </si>
  <si>
    <t>CITY OF RYE PUBLIC WORKS</t>
  </si>
  <si>
    <t>Lanier Village Estates</t>
  </si>
  <si>
    <t>Universal Protection Service</t>
  </si>
  <si>
    <t>dewitt car wash detail center</t>
  </si>
  <si>
    <t>Pantex</t>
  </si>
  <si>
    <t>D C Superior Court</t>
  </si>
  <si>
    <t>bd construction</t>
  </si>
  <si>
    <t>Mason Schools</t>
  </si>
  <si>
    <t>Crane America Services</t>
  </si>
  <si>
    <t>TWOHEY PLUMBING</t>
  </si>
  <si>
    <t>Allen display</t>
  </si>
  <si>
    <t>Pennsylvania Air National Guard</t>
  </si>
  <si>
    <t>Justin Calhoun Photography</t>
  </si>
  <si>
    <t>Third Ward Cafe</t>
  </si>
  <si>
    <t>Elk Public House</t>
  </si>
  <si>
    <t>Bradford County Mental Health</t>
  </si>
  <si>
    <t>Truck Enterprises Inc.</t>
  </si>
  <si>
    <t>LA County Sheriffs Dept</t>
  </si>
  <si>
    <t>NKASD</t>
  </si>
  <si>
    <t>CitationAir LLC</t>
  </si>
  <si>
    <t>South Lake  Hospital</t>
  </si>
  <si>
    <t>American National Insurance Company</t>
  </si>
  <si>
    <t>BCBS of South Carolina</t>
  </si>
  <si>
    <t>r@k building supply</t>
  </si>
  <si>
    <t>Federal Aviation Administration (FAA)</t>
  </si>
  <si>
    <t>Nana WorleyParsons</t>
  </si>
  <si>
    <t>PPSU</t>
  </si>
  <si>
    <t>Plano ISD</t>
  </si>
  <si>
    <t>APM Terminals, NA</t>
  </si>
  <si>
    <t>GHS- MD 360</t>
  </si>
  <si>
    <t>city of seattle</t>
  </si>
  <si>
    <t>Huthwaite</t>
  </si>
  <si>
    <t>T-mobile USA</t>
  </si>
  <si>
    <t>Baker &amp; Hostetler</t>
  </si>
  <si>
    <t>Pat Lobb toyota of Mckinney</t>
  </si>
  <si>
    <t>cincinnati childrens hospital</t>
  </si>
  <si>
    <t>Davidson Clock Company</t>
  </si>
  <si>
    <t>RIVERHEAD BAY MOTORS</t>
  </si>
  <si>
    <t>METRO IMPORTS</t>
  </si>
  <si>
    <t>iRise</t>
  </si>
  <si>
    <t>DSLA</t>
  </si>
  <si>
    <t>City College of San Francisco</t>
  </si>
  <si>
    <t>APHF</t>
  </si>
  <si>
    <t>Madison Sherriffs</t>
  </si>
  <si>
    <t>American Eagle Do it Best</t>
  </si>
  <si>
    <t>Accel</t>
  </si>
  <si>
    <t>shaws supermarkets/supervalu</t>
  </si>
  <si>
    <t>Schulte Hospitality Group</t>
  </si>
  <si>
    <t>Global Textiles Alliance,Inc</t>
  </si>
  <si>
    <t>Milwaukee Fire Department</t>
  </si>
  <si>
    <t>Mladen Luksic</t>
  </si>
  <si>
    <t>Nursing Home Quality, LLC</t>
  </si>
  <si>
    <t>guardian</t>
  </si>
  <si>
    <t>The Press of Atlantic City</t>
  </si>
  <si>
    <t>Commercial Metals Co.</t>
  </si>
  <si>
    <t>F.E kLUNK ELECTRIC</t>
  </si>
  <si>
    <t>Digital Dynamics</t>
  </si>
  <si>
    <t>CCSD</t>
  </si>
  <si>
    <t>Republic Parking Northwest</t>
  </si>
  <si>
    <t>Now Technologies, Inc.</t>
  </si>
  <si>
    <t>CSL Plasma</t>
  </si>
  <si>
    <t>eye care one</t>
  </si>
  <si>
    <t>Americold</t>
  </si>
  <si>
    <t>Vanity Fair Brands (a division of Fruit of the Loom)</t>
  </si>
  <si>
    <t>Progress Rail</t>
  </si>
  <si>
    <t>South Plains Steel, Inc.</t>
  </si>
  <si>
    <t>Town of Rochester</t>
  </si>
  <si>
    <t>cbs outdoor</t>
  </si>
  <si>
    <t>civic stop</t>
  </si>
  <si>
    <t>le parisien</t>
  </si>
  <si>
    <t>The Dana Hotel On Mission Bay</t>
  </si>
  <si>
    <t>The Dana On Mission Bay</t>
  </si>
  <si>
    <t>CACI</t>
  </si>
  <si>
    <t>City Union Mission</t>
  </si>
  <si>
    <t>CH Designs</t>
  </si>
  <si>
    <t>National Visa Center</t>
  </si>
  <si>
    <t>Defense Support Services LLC</t>
  </si>
  <si>
    <t>emmaus borough</t>
  </si>
  <si>
    <t>HARLINGEN FIRE DEPT.</t>
  </si>
  <si>
    <t>City Year</t>
  </si>
  <si>
    <t>dept of justice</t>
  </si>
  <si>
    <t>F.M.Howell and Co.</t>
  </si>
  <si>
    <t>NEC America</t>
  </si>
  <si>
    <t>brown and toland physicians</t>
  </si>
  <si>
    <t>Children's Aid Society</t>
  </si>
  <si>
    <t>Downey Unified-Warren HS</t>
  </si>
  <si>
    <t>Intergramed America</t>
  </si>
  <si>
    <t>Cryomech</t>
  </si>
  <si>
    <t>Pollard Wireline, Inc.</t>
  </si>
  <si>
    <t>University of North Texas</t>
  </si>
  <si>
    <t>BuckleySandler LLP</t>
  </si>
  <si>
    <t>Awful Arthur's Seafood Co.</t>
  </si>
  <si>
    <t>pinchapenny</t>
  </si>
  <si>
    <t>All Star Hyundai</t>
  </si>
  <si>
    <t>Scientific Information Systems, Inc.</t>
  </si>
  <si>
    <t>Loris Healthcare System</t>
  </si>
  <si>
    <t>F&amp;N MANAGEMENT CORP</t>
  </si>
  <si>
    <t>allegheny chesapeake physical therapy</t>
  </si>
  <si>
    <t>Gentiva Health Services</t>
  </si>
  <si>
    <t>Exhibit Group - Giltspur</t>
  </si>
  <si>
    <t>Doral Arrowwood</t>
  </si>
  <si>
    <t>MedVision</t>
  </si>
  <si>
    <t>groton board of ed</t>
  </si>
  <si>
    <t>Area Office on Aging</t>
  </si>
  <si>
    <t>ASC Profiles</t>
  </si>
  <si>
    <t>National Liberty Museum</t>
  </si>
  <si>
    <t>citizens financial group</t>
  </si>
  <si>
    <t>Weinstein Properties</t>
  </si>
  <si>
    <t>R.E. Michel Company</t>
  </si>
  <si>
    <t>Expert Consultants Inc</t>
  </si>
  <si>
    <t>Bay Ridge Imaging</t>
  </si>
  <si>
    <t>iptogo llc</t>
  </si>
  <si>
    <t>Acumentrics Corp</t>
  </si>
  <si>
    <t>special sprouts</t>
  </si>
  <si>
    <t>Dr. Hector M. Bush</t>
  </si>
  <si>
    <t>The Ohio State University Medical Center</t>
  </si>
  <si>
    <t>Posies bakery and cafe</t>
  </si>
  <si>
    <t>Safilo USA</t>
  </si>
  <si>
    <t>Brown Brothers Harriman and Co.</t>
  </si>
  <si>
    <t>Newsday</t>
  </si>
  <si>
    <t>The NPD Group</t>
  </si>
  <si>
    <t>Transperfect Translation</t>
  </si>
  <si>
    <t>City of Oakland Park</t>
  </si>
  <si>
    <t>Space Exploration Technologies</t>
  </si>
  <si>
    <t>Rich Dad Company</t>
  </si>
  <si>
    <t>Pea Soup Andersens</t>
  </si>
  <si>
    <t>TATA Consultancy Services</t>
  </si>
  <si>
    <t>ICF Solutions</t>
  </si>
  <si>
    <t>precision machine</t>
  </si>
  <si>
    <t>PS Marcato Elevators</t>
  </si>
  <si>
    <t>HD Truck &amp; Tractor</t>
  </si>
  <si>
    <t>duke energy</t>
  </si>
  <si>
    <t>Brownsville Multi Services BCAP</t>
  </si>
  <si>
    <t>PNC Global Investment Servicing</t>
  </si>
  <si>
    <t>Public Storage</t>
  </si>
  <si>
    <t>Van &amp; Company</t>
  </si>
  <si>
    <t>Glamour Shots</t>
  </si>
  <si>
    <t>old collier golf club</t>
  </si>
  <si>
    <t>World Wide Digital Services, Inc.</t>
  </si>
  <si>
    <t>NAPBL</t>
  </si>
  <si>
    <t>Lowe Construction</t>
  </si>
  <si>
    <t>cooper b-line</t>
  </si>
  <si>
    <t>Hamilton Co Sheriff Dept</t>
  </si>
  <si>
    <t>City of Green - Fire Division</t>
  </si>
  <si>
    <t>The Andersen Company</t>
  </si>
  <si>
    <t>PPT</t>
  </si>
  <si>
    <t>Bimbo Bakeries</t>
  </si>
  <si>
    <t>EMPIRE AUTO PARTS</t>
  </si>
  <si>
    <t>Rohrich Toyota</t>
  </si>
  <si>
    <t>Ho-chunk casino</t>
  </si>
  <si>
    <t>DLA Piper LLP (US)</t>
  </si>
  <si>
    <t>Prime Marine Services</t>
  </si>
  <si>
    <t>Armstrong World Industries</t>
  </si>
  <si>
    <t>Wellesley College</t>
  </si>
  <si>
    <t>BARBOUR CO.SCHOOLS</t>
  </si>
  <si>
    <t>Coalition On Temporary Shelter</t>
  </si>
  <si>
    <t>Marion County Sheriff</t>
  </si>
  <si>
    <t>Sunset Country Club</t>
  </si>
  <si>
    <t>AK Steel Corporation</t>
  </si>
  <si>
    <t>Geezeo.com</t>
  </si>
  <si>
    <t>onslow memorial hospital</t>
  </si>
  <si>
    <t>VCA pets are people too</t>
  </si>
  <si>
    <t>Good Samaritan hospital</t>
  </si>
  <si>
    <t>Post 9/11 GI BILL</t>
  </si>
  <si>
    <t>Tampa Gem Lab</t>
  </si>
  <si>
    <t>Nike</t>
  </si>
  <si>
    <t>Cabbyshack</t>
  </si>
  <si>
    <t>Dept of the Navy</t>
  </si>
  <si>
    <t>City of Tamarac</t>
  </si>
  <si>
    <t>Westwood Community Church</t>
  </si>
  <si>
    <t>Vidalia city schools</t>
  </si>
  <si>
    <t>local 52 I.A.T.S.E.</t>
  </si>
  <si>
    <t>Tullett Prebon USA Inc</t>
  </si>
  <si>
    <t>union rubber</t>
  </si>
  <si>
    <t>F5 Networks</t>
  </si>
  <si>
    <t>Lumos Consulting Group  Inc.</t>
  </si>
  <si>
    <t>ACI Global</t>
  </si>
  <si>
    <t>International Air Academy</t>
  </si>
  <si>
    <t>Kemper, A Unitrin Business</t>
  </si>
  <si>
    <t>Virginia Commonwealth University</t>
  </si>
  <si>
    <t>And Company</t>
  </si>
  <si>
    <t>X-Digital Systems, Inc</t>
  </si>
  <si>
    <t>Moses Cone</t>
  </si>
  <si>
    <t>J. Josephson Inc.</t>
  </si>
  <si>
    <t>Computer Services, Inc</t>
  </si>
  <si>
    <t>BioMed Realty Trust</t>
  </si>
  <si>
    <t>chw</t>
  </si>
  <si>
    <t>ADP Total Source</t>
  </si>
  <si>
    <t>Goody Clancy</t>
  </si>
  <si>
    <t>Donghia Inc.</t>
  </si>
  <si>
    <t>Dallas County CSCD</t>
  </si>
  <si>
    <t>Crossgates Golf Club</t>
  </si>
  <si>
    <t>Phelps Memorial Hospital Center</t>
  </si>
  <si>
    <t>Aggreko LLC.</t>
  </si>
  <si>
    <t>Champion Pest Management, Inc</t>
  </si>
  <si>
    <t>ssi advanced post</t>
  </si>
  <si>
    <t>Starwood Hotels &amp; Resorts</t>
  </si>
  <si>
    <t>Riverstone Enterprise Solutions, LLC</t>
  </si>
  <si>
    <t>Steward Health Care</t>
  </si>
  <si>
    <t>Burkett Ind</t>
  </si>
  <si>
    <t>Enovity, Inc.</t>
  </si>
  <si>
    <t>The Whitlock Group</t>
  </si>
  <si>
    <t>Northern Arizona University</t>
  </si>
  <si>
    <t>Bureau of Prision</t>
  </si>
  <si>
    <t>Cherokee County Board of Education</t>
  </si>
  <si>
    <t>Peer 1 Network</t>
  </si>
  <si>
    <t>Sidney City Schools</t>
  </si>
  <si>
    <t>ECHO, Inc</t>
  </si>
  <si>
    <t>allied electric</t>
  </si>
  <si>
    <t>Cuyahoga Falls City Schools</t>
  </si>
  <si>
    <t>Raymour Flanigan Furniture Inc.</t>
  </si>
  <si>
    <t>Fleurissima, inc</t>
  </si>
  <si>
    <t>Unitrin Direct</t>
  </si>
  <si>
    <t>Sheridan Ford Sales</t>
  </si>
  <si>
    <t>J.P. Morgan Chase</t>
  </si>
  <si>
    <t>CleanPath</t>
  </si>
  <si>
    <t>Conway Feed And Garden</t>
  </si>
  <si>
    <t>Digital Chocolate, Inc.</t>
  </si>
  <si>
    <t>Underwriters Laboratories</t>
  </si>
  <si>
    <t>NCR Corp</t>
  </si>
  <si>
    <t>Ameripro Siding and Windows</t>
  </si>
  <si>
    <t>Enterprise Rent A Car</t>
  </si>
  <si>
    <t>Nanoridge material s</t>
  </si>
  <si>
    <t>St. Vincents Health System</t>
  </si>
  <si>
    <t>Beckman Coulter, Inc.</t>
  </si>
  <si>
    <t>BR Products, Inc.</t>
  </si>
  <si>
    <t>Regeneron Pharmaceuticals</t>
  </si>
  <si>
    <t>Woods Hole Oceanographic Institution</t>
  </si>
  <si>
    <t>Remote Control-Rotork</t>
  </si>
  <si>
    <t>Advent International Corp</t>
  </si>
  <si>
    <t>State of Alabama</t>
  </si>
  <si>
    <t>Haddon Township High School</t>
  </si>
  <si>
    <t>Telesoft Corp</t>
  </si>
  <si>
    <t>Rare Moon Media</t>
  </si>
  <si>
    <t>Computer Design &amp; Integration</t>
  </si>
  <si>
    <t>exempla</t>
  </si>
  <si>
    <t>greenwood chevrolet</t>
  </si>
  <si>
    <t>SOOPER CREDIT UNION</t>
  </si>
  <si>
    <t>JPMorgan RPS</t>
  </si>
  <si>
    <t>GA DEPT. OF TRANSPORTATION</t>
  </si>
  <si>
    <t>Federal Reserve Bank</t>
  </si>
  <si>
    <t>Riverbend Financial Group</t>
  </si>
  <si>
    <t>Park Place Motorcars</t>
  </si>
  <si>
    <t>Siemens Diagnostics</t>
  </si>
  <si>
    <t>Fluent Energy Corporation</t>
  </si>
  <si>
    <t>First Solar</t>
  </si>
  <si>
    <t>Marines</t>
  </si>
  <si>
    <t>sunchemical</t>
  </si>
  <si>
    <t>Mosser Hotel</t>
  </si>
  <si>
    <t>George Mason University</t>
  </si>
  <si>
    <t>Basic Chemical Solutions</t>
  </si>
  <si>
    <t>Whittlesey &amp; Hadley, P.C.</t>
  </si>
  <si>
    <t>Allstate Insurance</t>
  </si>
  <si>
    <t>FactSet Research Systems Inc</t>
  </si>
  <si>
    <t>Tecnico corp</t>
  </si>
  <si>
    <t>Holloman Engineering</t>
  </si>
  <si>
    <t>anlex consulant inc</t>
  </si>
  <si>
    <t>Ramquest</t>
  </si>
  <si>
    <t>Bonillas Elementary</t>
  </si>
  <si>
    <t>Dallas Veterans Affairs Research Corp</t>
  </si>
  <si>
    <t>Buchanan Ingersoll &amp; Rooney</t>
  </si>
  <si>
    <t>Opici Wine Company</t>
  </si>
  <si>
    <t>kleen all boats</t>
  </si>
  <si>
    <t>N.C. Dept. of Corrections</t>
  </si>
  <si>
    <t>Infinity Computer Solutions</t>
  </si>
  <si>
    <t>desert sands unified school district</t>
  </si>
  <si>
    <t>Lee's Summit R7 Schools</t>
  </si>
  <si>
    <t>Fiserv Inc.</t>
  </si>
  <si>
    <t>CH Robinson</t>
  </si>
  <si>
    <t>Jennings Bryan Insurance</t>
  </si>
  <si>
    <t>National Benefit Services</t>
  </si>
  <si>
    <t>Valley Springs School</t>
  </si>
  <si>
    <t>National Heritage Academies</t>
  </si>
  <si>
    <t>Wilbur School District</t>
  </si>
  <si>
    <t>Ace Info Solutions</t>
  </si>
  <si>
    <t>Vanguard Group</t>
  </si>
  <si>
    <t>Data Matrix Solutions, Inc.</t>
  </si>
  <si>
    <t>Total Systems Development</t>
  </si>
  <si>
    <t>CSS Antenna</t>
  </si>
  <si>
    <t>Kwajalein Range Services</t>
  </si>
  <si>
    <t>Electric Boat Corporation</t>
  </si>
  <si>
    <t>Kawerak, Inc</t>
  </si>
  <si>
    <t>MD ANDERSON CANCER CENTER</t>
  </si>
  <si>
    <t>Ventura County HSA</t>
  </si>
  <si>
    <t>Advantage supply</t>
  </si>
  <si>
    <t>Kearfott Corproation, Motion Systems Div</t>
  </si>
  <si>
    <t>sugarloaf resort and restaraunt</t>
  </si>
  <si>
    <t>Banana Republic</t>
  </si>
  <si>
    <t>critical care and pulmonary consultants</t>
  </si>
  <si>
    <t>The Medical Center at Ocean Reef</t>
  </si>
  <si>
    <t>Education Management Corp</t>
  </si>
  <si>
    <t>Belchertown Public Schools</t>
  </si>
  <si>
    <t>Census Bureau</t>
  </si>
  <si>
    <t>Prince George's County Public Schools</t>
  </si>
  <si>
    <t>Roswelll Regional Hospital</t>
  </si>
  <si>
    <t>P and A Industries</t>
  </si>
  <si>
    <t>SteelFab Inc</t>
  </si>
  <si>
    <t>NewYork-Presbyterian</t>
  </si>
  <si>
    <t>State of Alaska Court System</t>
  </si>
  <si>
    <t>Monroe county school board</t>
  </si>
  <si>
    <t>erdcc</t>
  </si>
  <si>
    <t>Cresent Parts</t>
  </si>
  <si>
    <t>dade county schools</t>
  </si>
  <si>
    <t>DynCorp International</t>
  </si>
  <si>
    <t>Continental Industries Group Inc.</t>
  </si>
  <si>
    <t>North American Center for Continuing Med</t>
  </si>
  <si>
    <t>Natural Balance</t>
  </si>
  <si>
    <t>61ST STREET SERVICE CORP</t>
  </si>
  <si>
    <t>Christopher's Package Store</t>
  </si>
  <si>
    <t>macarroni grill</t>
  </si>
  <si>
    <t>stokes mazda</t>
  </si>
  <si>
    <t>Veterans Administration</t>
  </si>
  <si>
    <t>Califonia Water Service Company</t>
  </si>
  <si>
    <t>Florida Pest Management</t>
  </si>
  <si>
    <t>enterprise rent a car</t>
  </si>
  <si>
    <t>Jolley Urga Wirth Woodbury &amp; Standish</t>
  </si>
  <si>
    <t>Botron Co Inc</t>
  </si>
  <si>
    <t>U. S. Department of State</t>
  </si>
  <si>
    <t>Jack Henry &amp; Associates</t>
  </si>
  <si>
    <t>Lockheed Martin Co.</t>
  </si>
  <si>
    <t>BECHT ENGINEERING CO., INC.</t>
  </si>
  <si>
    <t>Softwriters, Inc</t>
  </si>
  <si>
    <t>Providence Associates Medical Laboratories</t>
  </si>
  <si>
    <t>Broken Sound Country club</t>
  </si>
  <si>
    <t>security forces</t>
  </si>
  <si>
    <t>Molecular Devices</t>
  </si>
  <si>
    <t>Coney Island Hospital</t>
  </si>
  <si>
    <t>military sealift command</t>
  </si>
  <si>
    <t>integris hosp/medassurant</t>
  </si>
  <si>
    <t>Interstate Collision Center</t>
  </si>
  <si>
    <t>RPET Holding LLC</t>
  </si>
  <si>
    <t>Alpha prop solutions</t>
  </si>
  <si>
    <t>Post Office</t>
  </si>
  <si>
    <t>ymca</t>
  </si>
  <si>
    <t>Saia Motorfreight</t>
  </si>
  <si>
    <t>Financial Debt Relief</t>
  </si>
  <si>
    <t>Pfizer Pharmaceuticals</t>
  </si>
  <si>
    <t>L&amp;L Parts &amp; Repairs</t>
  </si>
  <si>
    <t>Deamertek</t>
  </si>
  <si>
    <t>Stand &amp; Deliver Consulting Group</t>
  </si>
  <si>
    <t>heritage cadillac</t>
  </si>
  <si>
    <t>WonderWorks</t>
  </si>
  <si>
    <t>Loma Linda VA Healthcare System</t>
  </si>
  <si>
    <t>R &amp; H Industries DBA Best Electric</t>
  </si>
  <si>
    <t>El Centro Post Office</t>
  </si>
  <si>
    <t>Cook County Adult Probation</t>
  </si>
  <si>
    <t>Hershey Entertainment &amp; Resorts</t>
  </si>
  <si>
    <t>Ohio Army National Guard</t>
  </si>
  <si>
    <t>Bureau of Engraving and Printing</t>
  </si>
  <si>
    <t>Bay Clinic</t>
  </si>
  <si>
    <t>agate construction</t>
  </si>
  <si>
    <t>The Bank of New York Mellon</t>
  </si>
  <si>
    <t>Roper Hospital</t>
  </si>
  <si>
    <t>NJSBA</t>
  </si>
  <si>
    <t>office depot</t>
  </si>
  <si>
    <t>USDA Forest Service, Southern Research S</t>
  </si>
  <si>
    <t>SAE International</t>
  </si>
  <si>
    <t>4over, Inc</t>
  </si>
  <si>
    <t>Multivision Inc</t>
  </si>
  <si>
    <t>Entergy</t>
  </si>
  <si>
    <t>sears</t>
  </si>
  <si>
    <t>Graves Dougherty Hearon &amp; Moody</t>
  </si>
  <si>
    <t>Ingersoll Rand</t>
  </si>
  <si>
    <t>Creekridge Capital</t>
  </si>
  <si>
    <t>pnc bank</t>
  </si>
  <si>
    <t>ICANN</t>
  </si>
  <si>
    <t>Cambridge Capital Fund, LLC</t>
  </si>
  <si>
    <t>Illinois State Police</t>
  </si>
  <si>
    <t>Information Builders Inc</t>
  </si>
  <si>
    <t>PAN PACIFIC PETROLEUM</t>
  </si>
  <si>
    <t>Kaiser - Southern California Permanente</t>
  </si>
  <si>
    <t>aol</t>
  </si>
  <si>
    <t>ANHEUSER BUSH SALES OF CANTON</t>
  </si>
  <si>
    <t>HAND CHEVROLET INC</t>
  </si>
  <si>
    <t>Hilton Hotels</t>
  </si>
  <si>
    <t>Zion Industries</t>
  </si>
  <si>
    <t>Sava Senior Care</t>
  </si>
  <si>
    <t>U. S. Steel Corp</t>
  </si>
  <si>
    <t>Lake Highland Preparatory School</t>
  </si>
  <si>
    <t>Eastern Kentucky University</t>
  </si>
  <si>
    <t>Pekin Hospital</t>
  </si>
  <si>
    <t>Analog Devices</t>
  </si>
  <si>
    <t>bp</t>
  </si>
  <si>
    <t>Maritz Inc.</t>
  </si>
  <si>
    <t>Sheridan Health Care Corporation</t>
  </si>
  <si>
    <t>AAA</t>
  </si>
  <si>
    <t>Berea Independent Schools</t>
  </si>
  <si>
    <t>Wire &amp; Cable Specialties,Inc</t>
  </si>
  <si>
    <t>Veterans Administration HCS</t>
  </si>
  <si>
    <t>Cookson Electronics</t>
  </si>
  <si>
    <t>CVS/CAREMARK</t>
  </si>
  <si>
    <t>Abbott Laboratories</t>
  </si>
  <si>
    <t>Fifth THird Securities</t>
  </si>
  <si>
    <t>Amazon LLC</t>
  </si>
  <si>
    <t>St Joseph's Hospital</t>
  </si>
  <si>
    <t>Unisource Worldwide</t>
  </si>
  <si>
    <t>Orange County Sanitation District</t>
  </si>
  <si>
    <t>Nestle Purina Pet Care</t>
  </si>
  <si>
    <t>Sligo Middle School</t>
  </si>
  <si>
    <t>BIC USA Inc</t>
  </si>
  <si>
    <t>quality inn</t>
  </si>
  <si>
    <t>West Plains High School</t>
  </si>
  <si>
    <t>Penava Mech. Corp.</t>
  </si>
  <si>
    <t>Quality Professionals International</t>
  </si>
  <si>
    <t>Securitas Security Services, USA</t>
  </si>
  <si>
    <t>Roubini Global Economics LLC</t>
  </si>
  <si>
    <t>Adobe Systems</t>
  </si>
  <si>
    <t>Accudata Systems</t>
  </si>
  <si>
    <t>Jones Day</t>
  </si>
  <si>
    <t>Farella Braun + Martel LLP</t>
  </si>
  <si>
    <t>clovernook health care</t>
  </si>
  <si>
    <t>The Dalton School</t>
  </si>
  <si>
    <t>Asante</t>
  </si>
  <si>
    <t>UBS Fncl Svcs</t>
  </si>
  <si>
    <t>Barton Health</t>
  </si>
  <si>
    <t>nhaj l.c. dba bestop # 4</t>
  </si>
  <si>
    <t>American Seafoods Co LLC</t>
  </si>
  <si>
    <t>RBC Bank</t>
  </si>
  <si>
    <t>Country Financial</t>
  </si>
  <si>
    <t>Utopic Results LLC</t>
  </si>
  <si>
    <t>ConAgra</t>
  </si>
  <si>
    <t>Frisco Independent School District</t>
  </si>
  <si>
    <t>Henderson Insurance Agency</t>
  </si>
  <si>
    <t>KFC</t>
  </si>
  <si>
    <t>Dimensional Fund Advisors</t>
  </si>
  <si>
    <t>Overwatch Systems</t>
  </si>
  <si>
    <t>DRS Technologies, Inc.</t>
  </si>
  <si>
    <t>homeland security</t>
  </si>
  <si>
    <t>red dragon painting llc</t>
  </si>
  <si>
    <t>YONKERS RACING CORPORATION</t>
  </si>
  <si>
    <t>Roswell Park Cancer Institute</t>
  </si>
  <si>
    <t>Defense Threat Reduction Agency/NSLC</t>
  </si>
  <si>
    <t>west coast supreme foods</t>
  </si>
  <si>
    <t>Target.com</t>
  </si>
  <si>
    <t>Transplace</t>
  </si>
  <si>
    <t>Preferred Anesthesia Associate</t>
  </si>
  <si>
    <t>LOCKHEED MARTIN CORP</t>
  </si>
  <si>
    <t>Micro-Fab,LLC</t>
  </si>
  <si>
    <t>Food and Drug Administration</t>
  </si>
  <si>
    <t>TranTech</t>
  </si>
  <si>
    <t>Southern Wine and Spirits of America</t>
  </si>
  <si>
    <t>jam distributing</t>
  </si>
  <si>
    <t>Waterbury Hospital</t>
  </si>
  <si>
    <t>Silver Editions</t>
  </si>
  <si>
    <t>Saint Joseph's OP Imaging Center</t>
  </si>
  <si>
    <t>U. S. Air Force</t>
  </si>
  <si>
    <t>Listen Inc.</t>
  </si>
  <si>
    <t>Texas Health Center for Diag. &amp; Surgery</t>
  </si>
  <si>
    <t>Citro Studio Inc.</t>
  </si>
  <si>
    <t>Carnival Cruise Lines</t>
  </si>
  <si>
    <t>united States Army</t>
  </si>
  <si>
    <t>Atomic Sound Post Production Services</t>
  </si>
  <si>
    <t>Gatehouse Management</t>
  </si>
  <si>
    <t>harry s peterson</t>
  </si>
  <si>
    <t>ABB Inc</t>
  </si>
  <si>
    <t>Albuquerque Studios</t>
  </si>
  <si>
    <t>kern medical center</t>
  </si>
  <si>
    <t>Baker Hughes</t>
  </si>
  <si>
    <t>The Weeks Lerman Group</t>
  </si>
  <si>
    <t>Wolverine World Wide</t>
  </si>
  <si>
    <t>Teva North America</t>
  </si>
  <si>
    <t>AES</t>
  </si>
  <si>
    <t>The Travelers Companies Inc.</t>
  </si>
  <si>
    <t>con agra foods</t>
  </si>
  <si>
    <t>Prudential Annuities</t>
  </si>
  <si>
    <t>Nucor Steel</t>
  </si>
  <si>
    <t>Orange County Public Schools</t>
  </si>
  <si>
    <t>Marque Perry</t>
  </si>
  <si>
    <t>County of El Paso</t>
  </si>
  <si>
    <t>Tiffany &amp; Co</t>
  </si>
  <si>
    <t>academy Dental</t>
  </si>
  <si>
    <t>Seminole Hard Rock Casino</t>
  </si>
  <si>
    <t>SWIFT</t>
  </si>
  <si>
    <t>ARS</t>
  </si>
  <si>
    <t>Sasaki Associates  Inc.</t>
  </si>
  <si>
    <t>national grid</t>
  </si>
  <si>
    <t>Beyond Appraisal, Inc.</t>
  </si>
  <si>
    <t>ATK</t>
  </si>
  <si>
    <t>Special School District</t>
  </si>
  <si>
    <t>cvs</t>
  </si>
  <si>
    <t>Johnson&amp;Johnson</t>
  </si>
  <si>
    <t>Montgomery County Public Schools</t>
  </si>
  <si>
    <t>Rockwell Automation</t>
  </si>
  <si>
    <t>morgan stanley smith barney</t>
  </si>
  <si>
    <t>port authority</t>
  </si>
  <si>
    <t>PECO Energy</t>
  </si>
  <si>
    <t>mohawk papers</t>
  </si>
  <si>
    <t>Self  Employed</t>
  </si>
  <si>
    <t>dhl express</t>
  </si>
  <si>
    <t>Retired (Self-emplyed)</t>
  </si>
  <si>
    <t>McDonald's USA LLC</t>
  </si>
  <si>
    <t>Healthcare Solutions Holdings  LLC</t>
  </si>
  <si>
    <t>bioLINIA</t>
  </si>
  <si>
    <t>AGFA CORPORATION</t>
  </si>
  <si>
    <t>DHL</t>
  </si>
  <si>
    <t>Downtown Center BID</t>
  </si>
  <si>
    <t>Oxnard Elementary School District</t>
  </si>
  <si>
    <t>Montefiore Medical Center</t>
  </si>
  <si>
    <t>Coca Cola Refreshments</t>
  </si>
  <si>
    <t>stimson lumbermill</t>
  </si>
  <si>
    <t>Coach Inc</t>
  </si>
  <si>
    <t>Edward Rose &amp; Sons</t>
  </si>
  <si>
    <t>Bill Stancel Masonry, Inc.</t>
  </si>
  <si>
    <t>Deon Dundas</t>
  </si>
  <si>
    <t>Atria Senior Living</t>
  </si>
  <si>
    <t>Parke Warehouse</t>
  </si>
  <si>
    <t>Cornerstone Service Corporation</t>
  </si>
  <si>
    <t>Atlas  and  Design Contractors</t>
  </si>
  <si>
    <t>Barry University</t>
  </si>
  <si>
    <t>The Boeing Co</t>
  </si>
  <si>
    <t>ARC International</t>
  </si>
  <si>
    <t>Cox Communications</t>
  </si>
  <si>
    <t>Johnson Premium Hardwood Flooring</t>
  </si>
  <si>
    <t>CM Products</t>
  </si>
  <si>
    <t>M-K Distributing</t>
  </si>
  <si>
    <t>County of Fresno</t>
  </si>
  <si>
    <t>Sunland-State of florida</t>
  </si>
  <si>
    <t>Sabreliner, Corp</t>
  </si>
  <si>
    <t>CheckFreePay</t>
  </si>
  <si>
    <t>Shopzilla, Inc. (Scripps Networks Inter)</t>
  </si>
  <si>
    <t>Davis Vision</t>
  </si>
  <si>
    <t>cdcr</t>
  </si>
  <si>
    <t>SoundBite Communications</t>
  </si>
  <si>
    <t>Cerner Corp</t>
  </si>
  <si>
    <t>Signal Hill Petroleum</t>
  </si>
  <si>
    <t>maxim helathcare</t>
  </si>
  <si>
    <t>Poolcenter.com</t>
  </si>
  <si>
    <t>County Gov't</t>
  </si>
  <si>
    <t>U S Dept of Commerce</t>
  </si>
  <si>
    <t>bcpd</t>
  </si>
  <si>
    <t>Institute of Museum and Library Services</t>
  </si>
  <si>
    <t>Mckean County</t>
  </si>
  <si>
    <t>Engineering and Computer Simulations</t>
  </si>
  <si>
    <t>Dr. Carol Cunningham</t>
  </si>
  <si>
    <t>black box corp</t>
  </si>
  <si>
    <t>Cleveland State University</t>
  </si>
  <si>
    <t>CFO Tools Inc</t>
  </si>
  <si>
    <t>New England Detriot Diesel</t>
  </si>
  <si>
    <t>FASTAFF</t>
  </si>
  <si>
    <t>unified business technologies</t>
  </si>
  <si>
    <t>IATSE Local 720</t>
  </si>
  <si>
    <t>Agilent Technologies</t>
  </si>
  <si>
    <t>Bridgepoint Education</t>
  </si>
  <si>
    <t>Arctic Lightring &amp; Electric</t>
  </si>
  <si>
    <t>BCBG Maxazria Inc.</t>
  </si>
  <si>
    <t>RCN</t>
  </si>
  <si>
    <t>Rigby Oil Co.</t>
  </si>
  <si>
    <t>Stonehedge of Chittenango</t>
  </si>
  <si>
    <t>Wahl Refractory Solutions</t>
  </si>
  <si>
    <t>Ann Tours</t>
  </si>
  <si>
    <t>obara corporation</t>
  </si>
  <si>
    <t>Cortape Inc.</t>
  </si>
  <si>
    <t>Brenntag Great Lakes</t>
  </si>
  <si>
    <t>Aeropostale</t>
  </si>
  <si>
    <t>Pendum  LLC</t>
  </si>
  <si>
    <t>SGS</t>
  </si>
  <si>
    <t>Lea Regional Hospital/Pecos Valley</t>
  </si>
  <si>
    <t>k t feldspar</t>
  </si>
  <si>
    <t>Talaris</t>
  </si>
  <si>
    <t>Fayette County Board of Education</t>
  </si>
  <si>
    <t>Kaiser Permenente</t>
  </si>
  <si>
    <t>AAI Corporation</t>
  </si>
  <si>
    <t>SOUTH ARKANSAS BUSINESS SOLUTIONS</t>
  </si>
  <si>
    <t>Wayne County Sheriff's Office</t>
  </si>
  <si>
    <t>Fletcher Fire Rescue</t>
  </si>
  <si>
    <t>Productionn services Network (PSN)</t>
  </si>
  <si>
    <t>Brocade Communications</t>
  </si>
  <si>
    <t>Cosco Fire Protection</t>
  </si>
  <si>
    <t>Local Union #3  Welsbac Electric</t>
  </si>
  <si>
    <t>Specfab Services Inc</t>
  </si>
  <si>
    <t>Hawk Eye Electric</t>
  </si>
  <si>
    <t>Earl's Plumbing</t>
  </si>
  <si>
    <t>Molded Fiberglass@South Dakota</t>
  </si>
  <si>
    <t>AAA Auto Club South</t>
  </si>
  <si>
    <t>University Of Connecticut</t>
  </si>
  <si>
    <t>Ray Catena Motor Car</t>
  </si>
  <si>
    <t>University of Michigan</t>
  </si>
  <si>
    <t>Greg Norman's Austalian Grille</t>
  </si>
  <si>
    <t>Flowserve Inc</t>
  </si>
  <si>
    <t>suffolk county dpw</t>
  </si>
  <si>
    <t>Palos Verdes Unifed School District</t>
  </si>
  <si>
    <t>H&amp;K Insurance Agency, Inc</t>
  </si>
  <si>
    <t>Ultimate Staffing (for DIRECTV)</t>
  </si>
  <si>
    <t>Daland Corp</t>
  </si>
  <si>
    <t>Posies cafe</t>
  </si>
  <si>
    <t>Norwalk Board of Education</t>
  </si>
  <si>
    <t>US Jewelry House, Ltd</t>
  </si>
  <si>
    <t>HACKENSAK UNIVERSITY MEDICAL CENTER</t>
  </si>
  <si>
    <t>Emergency Medicine Physicians</t>
  </si>
  <si>
    <t>Monro</t>
  </si>
  <si>
    <t>Davis brothers plumbing</t>
  </si>
  <si>
    <t>Guest Services</t>
  </si>
  <si>
    <t>HARRIS CORP</t>
  </si>
  <si>
    <t>Advantage Staffing</t>
  </si>
  <si>
    <t>AMX Corp</t>
  </si>
  <si>
    <t>Lance Inc.</t>
  </si>
  <si>
    <t>Luzier Construction Corp</t>
  </si>
  <si>
    <t>Greenville Hospital system</t>
  </si>
  <si>
    <t>Belt Railway</t>
  </si>
  <si>
    <t>ojai oil company</t>
  </si>
  <si>
    <t>Bergen County Sheriff's Department</t>
  </si>
  <si>
    <t>Wulfenstein Construction</t>
  </si>
  <si>
    <t>Capstar Drilling / Oil States</t>
  </si>
  <si>
    <t>J. Hendricks Homes, Inc.</t>
  </si>
  <si>
    <t>Bank of Hampton Roads</t>
  </si>
  <si>
    <t>MAQUET CARDIOVASCULAR</t>
  </si>
  <si>
    <t>Troup County Schools LCMS</t>
  </si>
  <si>
    <t>US Senate</t>
  </si>
  <si>
    <t>WW Reese Inc</t>
  </si>
  <si>
    <t>Crabtree and Evelyn</t>
  </si>
  <si>
    <t>Brandon Regional Hospital</t>
  </si>
  <si>
    <t>Bobby Cox Companies</t>
  </si>
  <si>
    <t>CITY OF CARROLLTON</t>
  </si>
  <si>
    <t>DP &amp; Company, INC</t>
  </si>
  <si>
    <t>Realtyworks inc</t>
  </si>
  <si>
    <t>Association County Commissioners</t>
  </si>
  <si>
    <t>HireStrategy</t>
  </si>
  <si>
    <t>Lanyon, Inc</t>
  </si>
  <si>
    <t>Humana</t>
  </si>
  <si>
    <t>West End Medical Center</t>
  </si>
  <si>
    <t>Sepracor</t>
  </si>
  <si>
    <t>BET Networks</t>
  </si>
  <si>
    <t>kessinger-hunter management co</t>
  </si>
  <si>
    <t>MEDISCAN</t>
  </si>
  <si>
    <t>Oppenheimer</t>
  </si>
  <si>
    <t>Care animal hospital</t>
  </si>
  <si>
    <t>Allied Rehab</t>
  </si>
  <si>
    <t>Naval Facilities Washington</t>
  </si>
  <si>
    <t>EMI MUSIC PUBLISHING</t>
  </si>
  <si>
    <t>CHSETERFIELD COUNTY</t>
  </si>
  <si>
    <t>Compliance, LP</t>
  </si>
  <si>
    <t>scott power and equipment</t>
  </si>
  <si>
    <t>Fuel Cell and Hydrogen Energy Assocation</t>
  </si>
  <si>
    <t>toyota of hackensack</t>
  </si>
  <si>
    <t>monroe county</t>
  </si>
  <si>
    <t>Host Machine</t>
  </si>
  <si>
    <t>Mule City Feeds</t>
  </si>
  <si>
    <t>The City College of New York</t>
  </si>
  <si>
    <t>CSC NASA</t>
  </si>
  <si>
    <t>amscot</t>
  </si>
  <si>
    <t>Lenovo</t>
  </si>
  <si>
    <t>Wiseway Motor Freight</t>
  </si>
  <si>
    <t>University of Chicago Medical Center</t>
  </si>
  <si>
    <t>T-Mobile USA Inc</t>
  </si>
  <si>
    <t>Broadway Federal Bank</t>
  </si>
  <si>
    <t>Dannible &amp; McKee, LLP</t>
  </si>
  <si>
    <t>Apollo Group Inc.</t>
  </si>
  <si>
    <t>Clear Edge Filtration</t>
  </si>
  <si>
    <t>New York Presbyterian Hospital</t>
  </si>
  <si>
    <t>nolan painting inc</t>
  </si>
  <si>
    <t>Bemis Balkind</t>
  </si>
  <si>
    <t>garage managment comp.</t>
  </si>
  <si>
    <t>Level3 Communications</t>
  </si>
  <si>
    <t>Pacific Gas &amp; Electric Co</t>
  </si>
  <si>
    <t>RichRelevance.com</t>
  </si>
  <si>
    <t>SYSTEMART LLC</t>
  </si>
  <si>
    <t>Table Mountain Rancheria</t>
  </si>
  <si>
    <t>hydro-quip manufacturing and supply inc.</t>
  </si>
  <si>
    <t>Plastic Surgery Associates of Lynchburg</t>
  </si>
  <si>
    <t>Rocky Mountain Energy Solutions</t>
  </si>
  <si>
    <t>LaVan &amp; Neidenberg, P.A.</t>
  </si>
  <si>
    <t>Wycliffe Bible Translators</t>
  </si>
  <si>
    <t>skaggs regional medical center</t>
  </si>
  <si>
    <t>united states patent office</t>
  </si>
  <si>
    <t>DELAWARE VALLEY WHOLESALE FLORIST</t>
  </si>
  <si>
    <t>McDougall &amp; Sons Inc</t>
  </si>
  <si>
    <t>nestle water of north america</t>
  </si>
  <si>
    <t>Nolan Painting</t>
  </si>
  <si>
    <t>packer collegiate Institute</t>
  </si>
  <si>
    <t>Stew Leonards</t>
  </si>
  <si>
    <t>Josh Simmons</t>
  </si>
  <si>
    <t>ZL Technologies, Inc.</t>
  </si>
  <si>
    <t>Pennsylvania State University</t>
  </si>
  <si>
    <t>San Jose State University</t>
  </si>
  <si>
    <t>ROTHROCK MOTORS</t>
  </si>
  <si>
    <t>Myriad Genetics</t>
  </si>
  <si>
    <t>Stater Brothers</t>
  </si>
  <si>
    <t>QW Express</t>
  </si>
  <si>
    <t>BASF Corporation</t>
  </si>
  <si>
    <t>Traveler's Insurance</t>
  </si>
  <si>
    <t>Dept of Navy, NBHC NAS Pensacola</t>
  </si>
  <si>
    <t>St. Luke Hospital</t>
  </si>
  <si>
    <t>Columbia Gas Transmission</t>
  </si>
  <si>
    <t>Monument Medical Consultants</t>
  </si>
  <si>
    <t>Beck Manufacturing</t>
  </si>
  <si>
    <t>1 Cochran Hyundai</t>
  </si>
  <si>
    <t>Henry Ford Health System</t>
  </si>
  <si>
    <t>FEDEX</t>
  </si>
  <si>
    <t>Omnicare Pharmacy</t>
  </si>
  <si>
    <t>dtcc</t>
  </si>
  <si>
    <t>IPG inc.</t>
  </si>
  <si>
    <t>Bristol-Myers Squibb Company</t>
  </si>
  <si>
    <t>Topanga Terrace Convalscent</t>
  </si>
  <si>
    <t>Law Offices of Zara Jaxavier</t>
  </si>
  <si>
    <t>Siemens Industry Inc.</t>
  </si>
  <si>
    <t>ny-ny hotel and casino</t>
  </si>
  <si>
    <t>Metro  division 15</t>
  </si>
  <si>
    <t>Graybill Medical Group</t>
  </si>
  <si>
    <t>Pepsi Beverage Company</t>
  </si>
  <si>
    <t>Duty Free World</t>
  </si>
  <si>
    <t>AKQA</t>
  </si>
  <si>
    <t>FINRA</t>
  </si>
  <si>
    <t>WorldStrides Inc</t>
  </si>
  <si>
    <t>Rosenn Jenkins &amp; Greenwald</t>
  </si>
  <si>
    <t>Penn State University</t>
  </si>
  <si>
    <t>Peabody press</t>
  </si>
  <si>
    <t>Shelter distribution</t>
  </si>
  <si>
    <t>Boston Lobster Company</t>
  </si>
  <si>
    <t>Riverside County Regional Medical Center</t>
  </si>
  <si>
    <t>Sprint PCS</t>
  </si>
  <si>
    <t>Lockheep Martin</t>
  </si>
  <si>
    <t>WAL-MART</t>
  </si>
  <si>
    <t>Kincaid Plastics Inc</t>
  </si>
  <si>
    <t>Thomas Barry &amp; Associates</t>
  </si>
  <si>
    <t>NRT</t>
  </si>
  <si>
    <t>Intuit, Inc.</t>
  </si>
  <si>
    <t>City of Independence</t>
  </si>
  <si>
    <t>HORNERMILLWORK</t>
  </si>
  <si>
    <t>Chevron USA,Inc.</t>
  </si>
  <si>
    <t>CVS Caremark</t>
  </si>
  <si>
    <t>Long Term Care Partners, LLC</t>
  </si>
  <si>
    <t>state of new jersey</t>
  </si>
  <si>
    <t>Knapp I.T., Inc.</t>
  </si>
  <si>
    <t>Atlantic Group &amp; Associates, Inc.</t>
  </si>
  <si>
    <t>Greif</t>
  </si>
  <si>
    <t>Coca-Cola Refreshments</t>
  </si>
  <si>
    <t>Gowan</t>
  </si>
  <si>
    <t>Fremont Surgery Center</t>
  </si>
  <si>
    <t>Delta Air Lines Inc</t>
  </si>
  <si>
    <t>local 322</t>
  </si>
  <si>
    <t>Citi Bank</t>
  </si>
  <si>
    <t>Volunteers of America</t>
  </si>
  <si>
    <t>McCarthy, Inc.</t>
  </si>
  <si>
    <t>Fluke Networks</t>
  </si>
  <si>
    <t>Sacramento fire department</t>
  </si>
  <si>
    <t>Midlothian Labs a division of Metrics, I</t>
  </si>
  <si>
    <t>Longhorn Steak House</t>
  </si>
  <si>
    <t>Florida Power &amp; Light Company</t>
  </si>
  <si>
    <t>Edge Oil Fied Services</t>
  </si>
  <si>
    <t>Bemis Manufacturing</t>
  </si>
  <si>
    <t>North Schuylkill School District</t>
  </si>
  <si>
    <t>The Medicus Firm</t>
  </si>
  <si>
    <t>Pepper Hamilton LLP</t>
  </si>
  <si>
    <t>Zappos.com Inc</t>
  </si>
  <si>
    <t>Belleville Emergency Physicians</t>
  </si>
  <si>
    <t>Partners General Insurance Agency</t>
  </si>
  <si>
    <t>Nest Labs, Inc</t>
  </si>
  <si>
    <t>SPAWAR PACIFIC</t>
  </si>
  <si>
    <t>Mars Inc</t>
  </si>
  <si>
    <t>Ogilvy CommonHealth</t>
  </si>
  <si>
    <t>Baron Aviation</t>
  </si>
  <si>
    <t>Seven River Regional Medical Center</t>
  </si>
  <si>
    <t>ceasars corp</t>
  </si>
  <si>
    <t>MARTA</t>
  </si>
  <si>
    <t>Los Angeles Fire Dept.</t>
  </si>
  <si>
    <t>Orange County Public Schools (TCHS)</t>
  </si>
  <si>
    <t>MWH</t>
  </si>
  <si>
    <t>Dr. John C. Perry M.D.</t>
  </si>
  <si>
    <t>Alston &amp; Bird</t>
  </si>
  <si>
    <t>Colgate Palmolive</t>
  </si>
  <si>
    <t>City of Brentwood</t>
  </si>
  <si>
    <t>SPPI</t>
  </si>
  <si>
    <t>Shell Oil</t>
  </si>
  <si>
    <t>Northville Public Schools</t>
  </si>
  <si>
    <t>Frontier Central School District</t>
  </si>
  <si>
    <t>nyse</t>
  </si>
  <si>
    <t>Mohave County</t>
  </si>
  <si>
    <t>World Wide Technology</t>
  </si>
  <si>
    <t>Children's Hospital Boston Ma.</t>
  </si>
  <si>
    <t>Fed. Gov't - Dept. of Agriculture</t>
  </si>
  <si>
    <t>US Customs &amp; Border Protection</t>
  </si>
  <si>
    <t>Lightning Express Courier</t>
  </si>
  <si>
    <t>CARAMEROS &amp; RAWLS</t>
  </si>
  <si>
    <t>Road To Responsibility, Inc.</t>
  </si>
  <si>
    <t>JP Morgan Chase Bank N.A</t>
  </si>
  <si>
    <t>ISS</t>
  </si>
  <si>
    <t>Farm Credit of NM</t>
  </si>
  <si>
    <t>National Health Services, Inc.</t>
  </si>
  <si>
    <t>Corner Stone Brands</t>
  </si>
  <si>
    <t>Barrick Gold</t>
  </si>
  <si>
    <t>US Army Corp of Engineers</t>
  </si>
  <si>
    <t>Robins, Kaplan, Miller, and Ciresi</t>
  </si>
  <si>
    <t>SecTek</t>
  </si>
  <si>
    <t>Best WEstern International</t>
  </si>
  <si>
    <t>Consolidated Edison</t>
  </si>
  <si>
    <t>Collington Services</t>
  </si>
  <si>
    <t>Sussex Emergency Associates</t>
  </si>
  <si>
    <t>cta</t>
  </si>
  <si>
    <t>Union National Mortgage</t>
  </si>
  <si>
    <t>City of Phoenix</t>
  </si>
  <si>
    <t>Intel Corp</t>
  </si>
  <si>
    <t>Sacramento city unified</t>
  </si>
  <si>
    <t>RBC Capital Markets</t>
  </si>
  <si>
    <t>shamrock electric</t>
  </si>
  <si>
    <t>AWeber Communications</t>
  </si>
  <si>
    <t>Canal Barge Co. Inc.</t>
  </si>
  <si>
    <t>Evergreen Unified School District</t>
  </si>
  <si>
    <t>Vidal Sassoon</t>
  </si>
  <si>
    <t>Goodhue County</t>
  </si>
  <si>
    <t>Fedex Office</t>
  </si>
  <si>
    <t>Whitaker Companies</t>
  </si>
  <si>
    <t>US Department of Treasury - IRS</t>
  </si>
  <si>
    <t>Aramark Corp</t>
  </si>
  <si>
    <t>WW Grainger</t>
  </si>
  <si>
    <t>BH Trucking Inc.</t>
  </si>
  <si>
    <t>santa clara county</t>
  </si>
  <si>
    <t>MLB Advanced Media LP</t>
  </si>
  <si>
    <t>Results Radio</t>
  </si>
  <si>
    <t>CitiCorp.</t>
  </si>
  <si>
    <t>Actelion Pharmacueticals US Inc</t>
  </si>
  <si>
    <t>VieBridge, Inc.</t>
  </si>
  <si>
    <t>Dollar General</t>
  </si>
  <si>
    <t>Clofine Dairy and Food Products</t>
  </si>
  <si>
    <t>ccc transportation</t>
  </si>
  <si>
    <t>Interactive Financial Sols dba Solana</t>
  </si>
  <si>
    <t>Floyd and Green DBA Prism  Inc.</t>
  </si>
  <si>
    <t>Continental Tire North America</t>
  </si>
  <si>
    <t>General Beer</t>
  </si>
  <si>
    <t>West Virginia Department of Environmental protection</t>
  </si>
  <si>
    <t>HealthSource Chiropractor</t>
  </si>
  <si>
    <t>Howell Township</t>
  </si>
  <si>
    <t>Munday Chevrolet</t>
  </si>
  <si>
    <t>ThyssenKrupp System Engineering, Inc.</t>
  </si>
  <si>
    <t>Japond Restaurant LLC</t>
  </si>
  <si>
    <t>State of Colorado</t>
  </si>
  <si>
    <t>LASPAU/Harvard University</t>
  </si>
  <si>
    <t>TransFirst</t>
  </si>
  <si>
    <t>Structure Tone</t>
  </si>
  <si>
    <t>c and c produce</t>
  </si>
  <si>
    <t>Somerset Academy Silver Palms</t>
  </si>
  <si>
    <t>7 Eleven Inc</t>
  </si>
  <si>
    <t>SALINAS VALLEY FORD</t>
  </si>
  <si>
    <t>CAPITOL CARDIOLOGY ASSOCIATES</t>
  </si>
  <si>
    <t>SPM, LLC</t>
  </si>
  <si>
    <t>griffith laboratories</t>
  </si>
  <si>
    <t>Affordable Dentures Albuquerque-PC</t>
  </si>
  <si>
    <t>Catalyst Rx</t>
  </si>
  <si>
    <t>Lexus Of Tulsa</t>
  </si>
  <si>
    <t>Southold town Highway Dept.</t>
  </si>
  <si>
    <t>JW Wireline</t>
  </si>
  <si>
    <t>FedEx Freight</t>
  </si>
  <si>
    <t>Connetquot Central School District</t>
  </si>
  <si>
    <t>imgram micro</t>
  </si>
  <si>
    <t>Loudoun Water</t>
  </si>
  <si>
    <t>Norwalk Public Schools</t>
  </si>
  <si>
    <t>Consolidated edison inc.</t>
  </si>
  <si>
    <t>visiting nursing service of new york</t>
  </si>
  <si>
    <t>Gibbs &amp; Soell Inc</t>
  </si>
  <si>
    <t>Senior Dental Insurance Solutions</t>
  </si>
  <si>
    <t>Newell Rubbermaid Inc</t>
  </si>
  <si>
    <t>Applied Development Companies</t>
  </si>
  <si>
    <t>GREEN CHOICE LIVING</t>
  </si>
  <si>
    <t>HD of Daytona</t>
  </si>
  <si>
    <t>JE merritts /Jacobs</t>
  </si>
  <si>
    <t>Fairview Developmenta Center</t>
  </si>
  <si>
    <t>hycroft resources &amp; development</t>
  </si>
  <si>
    <t>Child care</t>
  </si>
  <si>
    <t>Mason City Schools</t>
  </si>
  <si>
    <t>Treasure Chest Casino</t>
  </si>
  <si>
    <t>Better Construction</t>
  </si>
  <si>
    <t>American Registry</t>
  </si>
  <si>
    <t>City of Farmington</t>
  </si>
  <si>
    <t>United States Federal Courts</t>
  </si>
  <si>
    <t>Owens Corning</t>
  </si>
  <si>
    <t>Qwest Corporation</t>
  </si>
  <si>
    <t>custom made home comp.</t>
  </si>
  <si>
    <t>USA4SALE</t>
  </si>
  <si>
    <t>SIDWAINER AND SON</t>
  </si>
  <si>
    <t>Nooter Construction</t>
  </si>
  <si>
    <t>Winkle Bus Inc</t>
  </si>
  <si>
    <t>Mobile Home Depot</t>
  </si>
  <si>
    <t>PEC Management</t>
  </si>
  <si>
    <t>zeno office solutions</t>
  </si>
  <si>
    <t>Wipro Ltd</t>
  </si>
  <si>
    <t>City of New York,HRA MIS</t>
  </si>
  <si>
    <t>Alta Bates Summit Medical Center</t>
  </si>
  <si>
    <t>Southwestern Energy Co.</t>
  </si>
  <si>
    <t>patterson freight</t>
  </si>
  <si>
    <t>HICKMAN AGENCY INC</t>
  </si>
  <si>
    <t>Sabritec</t>
  </si>
  <si>
    <t>medical information technology</t>
  </si>
  <si>
    <t>Greens Restaurant</t>
  </si>
  <si>
    <t>Chrysler Financial</t>
  </si>
  <si>
    <t>Council of the Americas</t>
  </si>
  <si>
    <t>Iwco</t>
  </si>
  <si>
    <t>The Continental Group Inc</t>
  </si>
  <si>
    <t>Destineer Studios</t>
  </si>
  <si>
    <t>Risk Management Strategies/ Mary Mears Trust</t>
  </si>
  <si>
    <t>Genentech</t>
  </si>
  <si>
    <t>diamond b constructors</t>
  </si>
  <si>
    <t>Inenvi, LLC</t>
  </si>
  <si>
    <t>S.C.A.R.C</t>
  </si>
  <si>
    <t>Pioneer Playhouse</t>
  </si>
  <si>
    <t>Tufts Medical Center</t>
  </si>
  <si>
    <t>HBO LATIN AMERICA PRODUCTION SERVICES LC</t>
  </si>
  <si>
    <t>Engineering Associates, Inc.</t>
  </si>
  <si>
    <t>southsan isd</t>
  </si>
  <si>
    <t>penn state university</t>
  </si>
  <si>
    <t>Jetblue Airways</t>
  </si>
  <si>
    <t>Office of the Federal Defender</t>
  </si>
  <si>
    <t>Camber Corporation</t>
  </si>
  <si>
    <t>Granite Insurance Services</t>
  </si>
  <si>
    <t>Darden Restaurants</t>
  </si>
  <si>
    <t>gallagher bassett services inc.</t>
  </si>
  <si>
    <t>SPS Inc</t>
  </si>
  <si>
    <t>York Insurance Services Group</t>
  </si>
  <si>
    <t>the m resort &amp; casino</t>
  </si>
  <si>
    <t>Narconon</t>
  </si>
  <si>
    <t>Florida State University</t>
  </si>
  <si>
    <t>University Center At Princeton</t>
  </si>
  <si>
    <t>TM Floyd</t>
  </si>
  <si>
    <t>Bartell Machinery</t>
  </si>
  <si>
    <t>The Compliance Search Group</t>
  </si>
  <si>
    <t>Vinckier Foods</t>
  </si>
  <si>
    <t>Review and Herald Publishing Association</t>
  </si>
  <si>
    <t>P. K. Willis</t>
  </si>
  <si>
    <t>BCBSM</t>
  </si>
  <si>
    <t>sams town casino</t>
  </si>
  <si>
    <t>Jewish Home of Rochester</t>
  </si>
  <si>
    <t>Hewlett Packard - Federal Consulting</t>
  </si>
  <si>
    <t>Commercial Law Group</t>
  </si>
  <si>
    <t>Glenwood Inc</t>
  </si>
  <si>
    <t>U.S STEEL</t>
  </si>
  <si>
    <t>Fairfield Public Library</t>
  </si>
  <si>
    <t>BSN</t>
  </si>
  <si>
    <t>PUSD</t>
  </si>
  <si>
    <t>Liberty ISD</t>
  </si>
  <si>
    <t>Stewart Lender Services</t>
  </si>
  <si>
    <t>Tenet Healthcare Corp.</t>
  </si>
  <si>
    <t>ReNEW Schools</t>
  </si>
  <si>
    <t>GRIC</t>
  </si>
  <si>
    <t>FDIC - Federal Deposit Insurance Corp</t>
  </si>
  <si>
    <t>Knight-Piesold</t>
  </si>
  <si>
    <t>fvrmc</t>
  </si>
  <si>
    <t>tilcon</t>
  </si>
  <si>
    <t>Alvarez and Marsal</t>
  </si>
  <si>
    <t>Las Vegas Sands</t>
  </si>
  <si>
    <t>Noblis</t>
  </si>
  <si>
    <t>Brisge Step Llc</t>
  </si>
  <si>
    <t>BADABING PRODUCTIONS OF SOUTH FLORIDA INC.</t>
  </si>
  <si>
    <t>City of New Britain</t>
  </si>
  <si>
    <t>Burns Hyundai</t>
  </si>
  <si>
    <t>southwest oilfield products inc.</t>
  </si>
  <si>
    <t>Harris County Constable Pct 4</t>
  </si>
  <si>
    <t>SugarCRM</t>
  </si>
  <si>
    <t>Union Standard</t>
  </si>
  <si>
    <t>Los Medanos College</t>
  </si>
  <si>
    <t>Eaton Corp</t>
  </si>
  <si>
    <t>Tractor Supply Company</t>
  </si>
  <si>
    <t>Washoe County Sheriff's Office</t>
  </si>
  <si>
    <t>Mailstar</t>
  </si>
  <si>
    <t>Keenland Incorporated</t>
  </si>
  <si>
    <t>CB Commercial</t>
  </si>
  <si>
    <t>Premium Snacks</t>
  </si>
  <si>
    <t>Wisconsin Women's Business Initiative</t>
  </si>
  <si>
    <t>Flower Hospital</t>
  </si>
  <si>
    <t>Taylor Oil</t>
  </si>
  <si>
    <t>Aurora St. Luke's Medical Center</t>
  </si>
  <si>
    <t>RBC</t>
  </si>
  <si>
    <t>Orrick Herrington &amp; Sutcliffe, LLP</t>
  </si>
  <si>
    <t>Atlantic City Board of Education</t>
  </si>
  <si>
    <t>Citrix Inc.</t>
  </si>
  <si>
    <t>Spectal Consultants</t>
  </si>
  <si>
    <t>Black Gold Industries</t>
  </si>
  <si>
    <t>Ryan LLC</t>
  </si>
  <si>
    <t>US Trust Bank of America</t>
  </si>
  <si>
    <t>Continental inc.</t>
  </si>
  <si>
    <t>Chartis</t>
  </si>
  <si>
    <t>Anchor Wiping Cloth</t>
  </si>
  <si>
    <t>US EEOC</t>
  </si>
  <si>
    <t>Integrity Automotive</t>
  </si>
  <si>
    <t>OCLC</t>
  </si>
  <si>
    <t>Ball Aerospace and Technologies Corp.</t>
  </si>
  <si>
    <t>PSCU Financial</t>
  </si>
  <si>
    <t>Sigma Services</t>
  </si>
  <si>
    <t>Coachella Valley Unified</t>
  </si>
  <si>
    <t>UNICON International Inc.</t>
  </si>
  <si>
    <t>Brilliance Audio</t>
  </si>
  <si>
    <t>City College of New York</t>
  </si>
  <si>
    <t>Duracell</t>
  </si>
  <si>
    <t>CaseStack</t>
  </si>
  <si>
    <t>Marks &amp; Sokolov, LLC</t>
  </si>
  <si>
    <t>Vibrato Grill Jazz etc...</t>
  </si>
  <si>
    <t>Clark County SChool District</t>
  </si>
  <si>
    <t>Cisco System Inc.</t>
  </si>
  <si>
    <t>Everest Entertainment</t>
  </si>
  <si>
    <t>Easter Seals North GA</t>
  </si>
  <si>
    <t>Bergen Family Center</t>
  </si>
  <si>
    <t>Hunter Technical</t>
  </si>
  <si>
    <t>SweetBay Supermarkets</t>
  </si>
  <si>
    <t>City of St. Paul Public Works</t>
  </si>
  <si>
    <t>Maple Shade Mazada</t>
  </si>
  <si>
    <t>Aerial Company</t>
  </si>
  <si>
    <t>WiFiFee LLC.</t>
  </si>
  <si>
    <t>texas tech university health science cen</t>
  </si>
  <si>
    <t>Catherine Reitmyer(self)</t>
  </si>
  <si>
    <t>RCS Learning</t>
  </si>
  <si>
    <t>Excellent Car Service</t>
  </si>
  <si>
    <t>Central Casting</t>
  </si>
  <si>
    <t>Bender Helper Impact</t>
  </si>
  <si>
    <t>u s coast guard</t>
  </si>
  <si>
    <t>first credit union</t>
  </si>
  <si>
    <t>safeway inc.</t>
  </si>
  <si>
    <t>Good Zone Auto</t>
  </si>
  <si>
    <t>toasties</t>
  </si>
  <si>
    <t>Ajilon Finance</t>
  </si>
  <si>
    <t>Securitas USA</t>
  </si>
  <si>
    <t>expressions design studio</t>
  </si>
  <si>
    <t>builders works</t>
  </si>
  <si>
    <t>American Showa, Inc.</t>
  </si>
  <si>
    <t>Burns and McDonnell</t>
  </si>
  <si>
    <t>AT and T Mobility</t>
  </si>
  <si>
    <t>horizon incorp</t>
  </si>
  <si>
    <t>sutter coast hospital</t>
  </si>
  <si>
    <t>Tricom Funding</t>
  </si>
  <si>
    <t>Guardian Industries</t>
  </si>
  <si>
    <t>St Lukes Hospital</t>
  </si>
  <si>
    <t>Outreach and Specail Needs</t>
  </si>
  <si>
    <t>Computer Discount of NJ</t>
  </si>
  <si>
    <t>Blanket Enterprises</t>
  </si>
  <si>
    <t>Sorrento Lactalis</t>
  </si>
  <si>
    <t>Schernecker Property Services</t>
  </si>
  <si>
    <t>Zep, Inc.</t>
  </si>
  <si>
    <t>Ford Motor</t>
  </si>
  <si>
    <t>Farm Bureau Insurance</t>
  </si>
  <si>
    <t>Motion Industries</t>
  </si>
  <si>
    <t>Jackson Health System</t>
  </si>
  <si>
    <t>Hazel Hawkins Memorial Hospital</t>
  </si>
  <si>
    <t>bas construction</t>
  </si>
  <si>
    <t>Fresenius Medical Services</t>
  </si>
  <si>
    <t>Wood Group - TransCanada Turbines</t>
  </si>
  <si>
    <t>Rotork</t>
  </si>
  <si>
    <t>McCormick &amp; Co., Inc.</t>
  </si>
  <si>
    <t>Comm of Mass</t>
  </si>
  <si>
    <t>trailzend</t>
  </si>
  <si>
    <t>chapman printing co</t>
  </si>
  <si>
    <t>Maryland</t>
  </si>
  <si>
    <t>Sharp, Shield &amp; Smith</t>
  </si>
  <si>
    <t>Fairfax Imaging  Inc.</t>
  </si>
  <si>
    <t>ABM Engineering</t>
  </si>
  <si>
    <t>pinnacledietary.com</t>
  </si>
  <si>
    <t>Williams-Sonoma Inc</t>
  </si>
  <si>
    <t>MediaVest</t>
  </si>
  <si>
    <t>Medical Solutions, Inc.</t>
  </si>
  <si>
    <t>Sparta</t>
  </si>
  <si>
    <t>BNSF RAILWAY</t>
  </si>
  <si>
    <t>Overhead Door Corp.</t>
  </si>
  <si>
    <t>Boys and Girls Club of the Big Island</t>
  </si>
  <si>
    <t>BDO USA, LLP</t>
  </si>
  <si>
    <t>Ketch Courtyard Condominiums</t>
  </si>
  <si>
    <t>First National Bank of Pueblo</t>
  </si>
  <si>
    <t>united rentals</t>
  </si>
  <si>
    <t>E-chx</t>
  </si>
  <si>
    <t>Par Electric</t>
  </si>
  <si>
    <t>City of San Jose</t>
  </si>
  <si>
    <t>VERIZON BUSINESS</t>
  </si>
  <si>
    <t>St Francis Hospital</t>
  </si>
  <si>
    <t>HealthNet</t>
  </si>
  <si>
    <t>Express Scripts</t>
  </si>
  <si>
    <t>Cannon Design</t>
  </si>
  <si>
    <t>LW ZELMORE HEATING  and  COOLING</t>
  </si>
  <si>
    <t>Reznikoff custome furniture</t>
  </si>
  <si>
    <t>Consilium Consulting</t>
  </si>
  <si>
    <t>goodyear/dunlop</t>
  </si>
  <si>
    <t>CLE</t>
  </si>
  <si>
    <t>Southwest Consulting Associates</t>
  </si>
  <si>
    <t>comcast</t>
  </si>
  <si>
    <t>heritage electric</t>
  </si>
  <si>
    <t>NASA--Johnson Space Center</t>
  </si>
  <si>
    <t>PHT Corporation</t>
  </si>
  <si>
    <t>Standridge Color Corporation</t>
  </si>
  <si>
    <t>Nash Inc</t>
  </si>
  <si>
    <t>Valir Health</t>
  </si>
  <si>
    <t>Sahuaro Seed and Feed LLC</t>
  </si>
  <si>
    <t>Hobart</t>
  </si>
  <si>
    <t>Triad Digital Media</t>
  </si>
  <si>
    <t>Faxton-St. Luke's Healthcare</t>
  </si>
  <si>
    <t>Aquent, LLC</t>
  </si>
  <si>
    <t>NCSBI</t>
  </si>
  <si>
    <t>kcs railway</t>
  </si>
  <si>
    <t>Tyson Foods</t>
  </si>
  <si>
    <t>The City Of New York, Dept of Education</t>
  </si>
  <si>
    <t>Highlands Funeral Home</t>
  </si>
  <si>
    <t>Point-N-Click</t>
  </si>
  <si>
    <t>Smart&amp;final</t>
  </si>
  <si>
    <t>toledo auto care</t>
  </si>
  <si>
    <t>Vernon ISD</t>
  </si>
  <si>
    <t>Dr. Ray Pollock and Associates DDS PA</t>
  </si>
  <si>
    <t>Atlanta Falcons</t>
  </si>
  <si>
    <t>Defense Finance and Accounting Services</t>
  </si>
  <si>
    <t>L.D. Docsa</t>
  </si>
  <si>
    <t>Wesley Glen</t>
  </si>
  <si>
    <t>Veteran Enterprise Technology Servcies  LLC</t>
  </si>
  <si>
    <t>St Luke's Quakertown Hospital</t>
  </si>
  <si>
    <t>Buchanan Community Schools</t>
  </si>
  <si>
    <t>Shannondell at valley forge</t>
  </si>
  <si>
    <t>Root Lab</t>
  </si>
  <si>
    <t>civil works corp</t>
  </si>
  <si>
    <t>Lending Club</t>
  </si>
  <si>
    <t>Care Center Ministries</t>
  </si>
  <si>
    <t>Smyrna school district</t>
  </si>
  <si>
    <t>Phifer Inc</t>
  </si>
  <si>
    <t>Copy Type</t>
  </si>
  <si>
    <t>Lewis and Roca LLP</t>
  </si>
  <si>
    <t>E.M.S technologies</t>
  </si>
  <si>
    <t>Travis Consulting LLC</t>
  </si>
  <si>
    <t>Cubic Corporation</t>
  </si>
  <si>
    <t>Shingle Springs Honda</t>
  </si>
  <si>
    <t>DEKALB COUNTY FIRE RESCUE</t>
  </si>
  <si>
    <t>APC, Inc</t>
  </si>
  <si>
    <t>AMC Theatres</t>
  </si>
  <si>
    <t>V.A. Hospital</t>
  </si>
  <si>
    <t>Naval Audit Service</t>
  </si>
  <si>
    <t>IData Incorporated</t>
  </si>
  <si>
    <t>Moraine Valley Community College</t>
  </si>
  <si>
    <t>Hillard Bloom Shellfish,Inc.</t>
  </si>
  <si>
    <t>busse hospital disposables</t>
  </si>
  <si>
    <t>Custom Prefab Contractor</t>
  </si>
  <si>
    <t>Miller Cooper Ink</t>
  </si>
  <si>
    <t>Central Garden &amp; Pet</t>
  </si>
  <si>
    <t>BNSF Railroad</t>
  </si>
  <si>
    <t>United Dominion Eastern</t>
  </si>
  <si>
    <t>Crozer Chester Medical Center</t>
  </si>
  <si>
    <t>Family Tree DNA</t>
  </si>
  <si>
    <t>emory university</t>
  </si>
  <si>
    <t>RB Transport</t>
  </si>
  <si>
    <t>Terracon group</t>
  </si>
  <si>
    <t>Omni Services Inc</t>
  </si>
  <si>
    <t>Dex One</t>
  </si>
  <si>
    <t>Quail Industries, Inc.</t>
  </si>
  <si>
    <t>International PAPER</t>
  </si>
  <si>
    <t>Aesthetic Family Dentistry</t>
  </si>
  <si>
    <t>king food service</t>
  </si>
  <si>
    <t>Queen Annes County</t>
  </si>
  <si>
    <t>Stratton Publishing and Marketing, Inc</t>
  </si>
  <si>
    <t>MDM Mechanical Services, Inc</t>
  </si>
  <si>
    <t>Rehrig Pacific</t>
  </si>
  <si>
    <t>Maritme ILA</t>
  </si>
  <si>
    <t>Bellevue College</t>
  </si>
  <si>
    <t>JMJ Grace Inc</t>
  </si>
  <si>
    <t>shannon medical center</t>
  </si>
  <si>
    <t>Universityof California Davis</t>
  </si>
  <si>
    <t>American K9 Interdiction</t>
  </si>
  <si>
    <t>Town  and  Country Liq</t>
  </si>
  <si>
    <t>EnerNOC, Inc</t>
  </si>
  <si>
    <t>The Atlanta Journal-Constitution</t>
  </si>
  <si>
    <t>Bayhealth</t>
  </si>
  <si>
    <t>Sheridan Correctional Center</t>
  </si>
  <si>
    <t>tronox</t>
  </si>
  <si>
    <t>Cuyahoga Community College</t>
  </si>
  <si>
    <t>unit corp</t>
  </si>
  <si>
    <t>briarcliff manor ufsd</t>
  </si>
  <si>
    <t>Munroe Regional Medical Center</t>
  </si>
  <si>
    <t>sj thomas co.</t>
  </si>
  <si>
    <t>City of Brooklyn Center</t>
  </si>
  <si>
    <t>PA american water co</t>
  </si>
  <si>
    <t>Air Canada</t>
  </si>
  <si>
    <t>Groupo Modelo</t>
  </si>
  <si>
    <t>Food Packaging Manufacture</t>
  </si>
  <si>
    <t>Hawk Inc</t>
  </si>
  <si>
    <t>CISCO Chemicals</t>
  </si>
  <si>
    <t>M W Group</t>
  </si>
  <si>
    <t>Cooper University Hospital</t>
  </si>
  <si>
    <t>Pennsylvania Crusher Corp</t>
  </si>
  <si>
    <t>Village of Montpelier</t>
  </si>
  <si>
    <t>Montgomery Independent School District</t>
  </si>
  <si>
    <t>Springfield Hospital Center</t>
  </si>
  <si>
    <t>Thompson Creek Window Company</t>
  </si>
  <si>
    <t>Everett School District</t>
  </si>
  <si>
    <t>Afton Pumps INC.</t>
  </si>
  <si>
    <t>Chenango Memorial Hospital</t>
  </si>
  <si>
    <t>East Coast Honda - VW</t>
  </si>
  <si>
    <t>Millennia Group LLC</t>
  </si>
  <si>
    <t>BD and G Sandblasting</t>
  </si>
  <si>
    <t>Church and Murdock Electric INC</t>
  </si>
  <si>
    <t>Jags Express</t>
  </si>
  <si>
    <t>Techtronic Industries</t>
  </si>
  <si>
    <t>City and County of San Francisco</t>
  </si>
  <si>
    <t>Chambersburg Hospital-Summit Health</t>
  </si>
  <si>
    <t>Texas Terminals</t>
  </si>
  <si>
    <t>Literacy Council of Bowie  and  Miller Counties</t>
  </si>
  <si>
    <t>ShenMount Dairy</t>
  </si>
  <si>
    <t>Granite State Independant Living</t>
  </si>
  <si>
    <t>Cancer Care of West Central Ohio</t>
  </si>
  <si>
    <t>Southeastern Penn. Transportation Auth.</t>
  </si>
  <si>
    <t>Grifols Biologicals</t>
  </si>
  <si>
    <t>qwest communications</t>
  </si>
  <si>
    <t>country side care center</t>
  </si>
  <si>
    <t>stop and shop co.</t>
  </si>
  <si>
    <t>St. Lukes Episcopal Hospital</t>
  </si>
  <si>
    <t>Jensen Graphics and Printing</t>
  </si>
  <si>
    <t>Turning Technologies LLC</t>
  </si>
  <si>
    <t>PSU</t>
  </si>
  <si>
    <t>Osceola County Sheriff's office</t>
  </si>
  <si>
    <t>SOUTH MOTORS BMW</t>
  </si>
  <si>
    <t>R&amp;W Alternarive Remodeling</t>
  </si>
  <si>
    <t>Marshall &amp; Ilsley Corp.</t>
  </si>
  <si>
    <t>Pennsylvania Transformer</t>
  </si>
  <si>
    <t>Austin Dock &amp; Tram</t>
  </si>
  <si>
    <t>Jacobs Technology</t>
  </si>
  <si>
    <t>The Vitamin Shoppe</t>
  </si>
  <si>
    <t>American Residential Services</t>
  </si>
  <si>
    <t>Greenwich Public Schools</t>
  </si>
  <si>
    <t>Porsche Of Fairfield</t>
  </si>
  <si>
    <t>Cargill</t>
  </si>
  <si>
    <t>Neuhaus &amp; Co Ltd</t>
  </si>
  <si>
    <t>Andersons auto</t>
  </si>
  <si>
    <t>Teletracking Technologies Inc</t>
  </si>
  <si>
    <t>Iron Mountain</t>
  </si>
  <si>
    <t>Lawrence Public Schools</t>
  </si>
  <si>
    <t>sam's club</t>
  </si>
  <si>
    <t>JUDYS GROUP.INC</t>
  </si>
  <si>
    <t>Techentin Buckingham Architecture Inc.</t>
  </si>
  <si>
    <t>Boulder Cycle Sport</t>
  </si>
  <si>
    <t>Cavdar Molding Architectural Trimwork</t>
  </si>
  <si>
    <t>Baykeeper</t>
  </si>
  <si>
    <t>Train With Charlie</t>
  </si>
  <si>
    <t>Yes</t>
  </si>
  <si>
    <t>Skyline Forming</t>
  </si>
  <si>
    <t>Mobac Inc</t>
  </si>
  <si>
    <t>Germfree Laboratories, Inc.</t>
  </si>
  <si>
    <t>Dana-Farber Cancer Institute</t>
  </si>
  <si>
    <t>joseph venezia inc</t>
  </si>
  <si>
    <t>Atlantic General Hospital</t>
  </si>
  <si>
    <t>Wausau School District</t>
  </si>
  <si>
    <t>Visionary Home Builders of California</t>
  </si>
  <si>
    <t>Population Council</t>
  </si>
  <si>
    <t>Bicycle John's</t>
  </si>
  <si>
    <t>Academy Sports</t>
  </si>
  <si>
    <t>TEKSystems</t>
  </si>
  <si>
    <t>Silver Spring Networks</t>
  </si>
  <si>
    <t>Foodmaster Supermarkets  Inc.</t>
  </si>
  <si>
    <t>Oakmont Manor</t>
  </si>
  <si>
    <t>Waldorf Astoria hotel</t>
  </si>
  <si>
    <t>St. Luke's Presbyterian Church</t>
  </si>
  <si>
    <t>cardiology consultans of Philadelphia</t>
  </si>
  <si>
    <t>Dale Consulting Group</t>
  </si>
  <si>
    <t>Hampshire GI Associates</t>
  </si>
  <si>
    <t>East Hartford Public Schools</t>
  </si>
  <si>
    <t>Lyons and Donahue Contracting</t>
  </si>
  <si>
    <t>alberici constructors</t>
  </si>
  <si>
    <t>KY3 Inc.</t>
  </si>
  <si>
    <t>Russ Darrow Group</t>
  </si>
  <si>
    <t>Derby Dental laboratory</t>
  </si>
  <si>
    <t>David H Lightkep</t>
  </si>
  <si>
    <t>Allied Barton Security</t>
  </si>
  <si>
    <t>School District of Lee County</t>
  </si>
  <si>
    <t>Hiller Systems, Inc.</t>
  </si>
  <si>
    <t>NTX Wireless</t>
  </si>
  <si>
    <t>Tobias Technology</t>
  </si>
  <si>
    <t>Community Care Physicians</t>
  </si>
  <si>
    <t>Central Michigan University</t>
  </si>
  <si>
    <t>Interquest Northwest Inc</t>
  </si>
  <si>
    <t>Pentegra Retirement Services</t>
  </si>
  <si>
    <t>Intermec Technologies</t>
  </si>
  <si>
    <t>City of New Haven</t>
  </si>
  <si>
    <t>Millcreek Community Hospital</t>
  </si>
  <si>
    <t>LSI Logic</t>
  </si>
  <si>
    <t>WEST HILLS HEALTH &amp; REHAB</t>
  </si>
  <si>
    <t>country market</t>
  </si>
  <si>
    <t>Dimensional fund advisors</t>
  </si>
  <si>
    <t>Salvation Army</t>
  </si>
  <si>
    <t>Smith Micro Software</t>
  </si>
  <si>
    <t>Nokia</t>
  </si>
  <si>
    <t>Royal Bank of Scotland</t>
  </si>
  <si>
    <t>Industrial Ride Shop</t>
  </si>
  <si>
    <t>Independence School District</t>
  </si>
  <si>
    <t>Reflectx Staffing Services</t>
  </si>
  <si>
    <t>SnugZ USA</t>
  </si>
  <si>
    <t>SuccessFactors</t>
  </si>
  <si>
    <t>Fosters Wine Estates</t>
  </si>
  <si>
    <t>Newmark</t>
  </si>
  <si>
    <t>Cardiovascular Group</t>
  </si>
  <si>
    <t>Peak Electric</t>
  </si>
  <si>
    <t>blinds to go</t>
  </si>
  <si>
    <t>Zeno Office Solutions</t>
  </si>
  <si>
    <t>HYDRAFLOW</t>
  </si>
  <si>
    <t>Georgia Air National Guard</t>
  </si>
  <si>
    <t>Shasta County Sheriffs Office</t>
  </si>
  <si>
    <t>Newtown Savings Bank</t>
  </si>
  <si>
    <t>Double D Family Sports Llc</t>
  </si>
  <si>
    <t>UNC Hospital</t>
  </si>
  <si>
    <t>Zachry Construction Corporation</t>
  </si>
  <si>
    <t>Washington hospital center</t>
  </si>
  <si>
    <t>Egg Harbor Cafe</t>
  </si>
  <si>
    <t>Yokohama Tire Corporation</t>
  </si>
  <si>
    <t>Miller Electric</t>
  </si>
  <si>
    <t>Hensel Phelps Construction</t>
  </si>
  <si>
    <t>iron mountain</t>
  </si>
  <si>
    <t>Western EcoSystem Technology  Inc</t>
  </si>
  <si>
    <t>Compleat Cuisine Catering</t>
  </si>
  <si>
    <t>Lifestyle Family Fitness</t>
  </si>
  <si>
    <t>EAM Partners  L.P.</t>
  </si>
  <si>
    <t>Olive Brands, LLC.</t>
  </si>
  <si>
    <t>McKibbon Hotel Management</t>
  </si>
  <si>
    <t>panda express</t>
  </si>
  <si>
    <t>cincinnati public schools</t>
  </si>
  <si>
    <t>Jarvik Heart</t>
  </si>
  <si>
    <t>Open Technologies  Inc</t>
  </si>
  <si>
    <t>Wieden Kennedy</t>
  </si>
  <si>
    <t>Versus</t>
  </si>
  <si>
    <t>Sensalert Security Services</t>
  </si>
  <si>
    <t>Wayne County Airport Authority</t>
  </si>
  <si>
    <t>PAETEC Holding Corp</t>
  </si>
  <si>
    <t>dion signs</t>
  </si>
  <si>
    <t>Stages Repertory Theatre</t>
  </si>
  <si>
    <t>Swisher Hygiene</t>
  </si>
  <si>
    <t>De Novo Legal</t>
  </si>
  <si>
    <t>Classic Elite Yarns</t>
  </si>
  <si>
    <t>Warnaco Inc.</t>
  </si>
  <si>
    <t>MicroStrategy</t>
  </si>
  <si>
    <t>Eisai Inc</t>
  </si>
  <si>
    <t>AMC Corp</t>
  </si>
  <si>
    <t>CMT Corporation</t>
  </si>
  <si>
    <t>U.S. MARINE CORPS</t>
  </si>
  <si>
    <t>University of Maryland University College</t>
  </si>
  <si>
    <t>Targus Information Corporation</t>
  </si>
  <si>
    <t>ABC Court Reporting</t>
  </si>
  <si>
    <t>FedEx Home Delivery</t>
  </si>
  <si>
    <t>Herr Foods</t>
  </si>
  <si>
    <t>Sdge</t>
  </si>
  <si>
    <t>acorn engineering</t>
  </si>
  <si>
    <t>Timber Ridge Ranch</t>
  </si>
  <si>
    <t>Austin Commercial</t>
  </si>
  <si>
    <t>US Tech Solutions</t>
  </si>
  <si>
    <t>Allianz Global Investors</t>
  </si>
  <si>
    <t>Accurate Placement</t>
  </si>
  <si>
    <t>Cellerant Therapeutics</t>
  </si>
  <si>
    <t>Alma de Cuba</t>
  </si>
  <si>
    <t>Hope Online Learning Academy</t>
  </si>
  <si>
    <t>Halliburton Energy Services</t>
  </si>
  <si>
    <t>Brookdale Hospital Medical Center</t>
  </si>
  <si>
    <t>dick's sporting goods</t>
  </si>
  <si>
    <t>heidler,inc</t>
  </si>
  <si>
    <t>idearc media</t>
  </si>
  <si>
    <t>Department of Energy</t>
  </si>
  <si>
    <t>rule manufacturing</t>
  </si>
  <si>
    <t>Fonality, Inc.</t>
  </si>
  <si>
    <t>Rebublic Nat'l Dist Co</t>
  </si>
  <si>
    <t>California Institute of Technology</t>
  </si>
  <si>
    <t>Coretechs</t>
  </si>
  <si>
    <t>Black  and  Veatch</t>
  </si>
  <si>
    <t>american luxury coachwork</t>
  </si>
  <si>
    <t>Saint Patrick High School</t>
  </si>
  <si>
    <t>Downtown Partners</t>
  </si>
  <si>
    <t>GCI</t>
  </si>
  <si>
    <t>Wachovia Bank</t>
  </si>
  <si>
    <t>SNL Distrubution</t>
  </si>
  <si>
    <t>ability beyond disabilty</t>
  </si>
  <si>
    <t>Zakheim &amp; Associates Law Firm</t>
  </si>
  <si>
    <t>Stadia Studio</t>
  </si>
  <si>
    <t>Dairy Farmers of America</t>
  </si>
  <si>
    <t>Evosus Sovtware</t>
  </si>
  <si>
    <t>Burlington School District</t>
  </si>
  <si>
    <t>Speciality minerals</t>
  </si>
  <si>
    <t>TurboCare</t>
  </si>
  <si>
    <t>Boizao Brazilian steak-house</t>
  </si>
  <si>
    <t>Location Sound Corp</t>
  </si>
  <si>
    <t>West Coast Arborists, Inc.</t>
  </si>
  <si>
    <t>WICKED FASHIONS  INC.</t>
  </si>
  <si>
    <t>the charleston at boca raton</t>
  </si>
  <si>
    <t>Essentia health Duluth Clinic</t>
  </si>
  <si>
    <t>Right Angle Contracting</t>
  </si>
  <si>
    <t>OnLive Inc</t>
  </si>
  <si>
    <t>Information Technology Coalition</t>
  </si>
  <si>
    <t>North Country Technology, Inc.</t>
  </si>
  <si>
    <t>plumbers and pipefitters local 630</t>
  </si>
  <si>
    <t>ABC UNIFIED DISTRICT</t>
  </si>
  <si>
    <t>National Grid</t>
  </si>
  <si>
    <t>Medtemp</t>
  </si>
  <si>
    <t>Jacaranda Trace/aramark retirment servic</t>
  </si>
  <si>
    <t>Bookazine</t>
  </si>
  <si>
    <t>Southern Imperial</t>
  </si>
  <si>
    <t>Reynolds Buick</t>
  </si>
  <si>
    <t>Kansas City Fire Department</t>
  </si>
  <si>
    <t>paige Industrial Services</t>
  </si>
  <si>
    <t>Sinai Hospital</t>
  </si>
  <si>
    <t>Coffee County Board of Education</t>
  </si>
  <si>
    <t>Source Environmental Svc Inc</t>
  </si>
  <si>
    <t>Boone County Board of Education</t>
  </si>
  <si>
    <t>C.A.N. Transport</t>
  </si>
  <si>
    <t>Hurricane Engineering</t>
  </si>
  <si>
    <t>Dorsey &amp; Whitney</t>
  </si>
  <si>
    <t>Medicity</t>
  </si>
  <si>
    <t>Tuolumne County Sheriff's Office</t>
  </si>
  <si>
    <t>Southern States</t>
  </si>
  <si>
    <t>Southeastern University</t>
  </si>
  <si>
    <t>Publix Supermarkets Inc.</t>
  </si>
  <si>
    <t>Uhaul International</t>
  </si>
  <si>
    <t>Johnson County School District #1</t>
  </si>
  <si>
    <t>Stephens County Hospital</t>
  </si>
  <si>
    <t>UDS LLC</t>
  </si>
  <si>
    <t>Geographic Solutions</t>
  </si>
  <si>
    <t>APTARE</t>
  </si>
  <si>
    <t>Harlem Consolidated School District</t>
  </si>
  <si>
    <t>First Quality Baby Products , LLC</t>
  </si>
  <si>
    <t>Givaudan</t>
  </si>
  <si>
    <t>EMD MILLIPORE</t>
  </si>
  <si>
    <t>Late Show with David Letterman</t>
  </si>
  <si>
    <t>Doctor M. Media, LLC</t>
  </si>
  <si>
    <t>SELF</t>
  </si>
  <si>
    <t>All Source Freight Solutions</t>
  </si>
  <si>
    <t>Springfield Technical Community College</t>
  </si>
  <si>
    <t>Rituals Salon-Spa</t>
  </si>
  <si>
    <t>Flanagan-Cornell High School</t>
  </si>
  <si>
    <t>Atos Inc</t>
  </si>
  <si>
    <t>regency beauty institute</t>
  </si>
  <si>
    <t>Didlake, Inc.</t>
  </si>
  <si>
    <t>Equiclaim</t>
  </si>
  <si>
    <t>elbar</t>
  </si>
  <si>
    <t>The continental Group</t>
  </si>
  <si>
    <t>MET Labs</t>
  </si>
  <si>
    <t>EFW Inc</t>
  </si>
  <si>
    <t>bethesda</t>
  </si>
  <si>
    <t>State of new mexico</t>
  </si>
  <si>
    <t>Alleghent County</t>
  </si>
  <si>
    <t>Fairfax Imaging, Inc</t>
  </si>
  <si>
    <t>GTEC, Inc.</t>
  </si>
  <si>
    <t>DISA Inc</t>
  </si>
  <si>
    <t>Gates Corp.</t>
  </si>
  <si>
    <t>Chickasaw Nation Division of Health</t>
  </si>
  <si>
    <t>Compassionate Care Hospice</t>
  </si>
  <si>
    <t>Oracle Corp</t>
  </si>
  <si>
    <t>Helett Packard</t>
  </si>
  <si>
    <t>BJC Healthcare</t>
  </si>
  <si>
    <t>APPLIED SYSTEMS TECHNOLOGIES</t>
  </si>
  <si>
    <t>Skinner Transportation</t>
  </si>
  <si>
    <t>century surety</t>
  </si>
  <si>
    <t>sava senior care llc</t>
  </si>
  <si>
    <t>Mann's Chrysler</t>
  </si>
  <si>
    <t>TWIN CITY TOWING</t>
  </si>
  <si>
    <t>Enterprise Strategy Group</t>
  </si>
  <si>
    <t>Power Windows and Siding</t>
  </si>
  <si>
    <t>NOV Grant Prideco</t>
  </si>
  <si>
    <t>Enterprise products Company</t>
  </si>
  <si>
    <t>Hagler Systems, Inc</t>
  </si>
  <si>
    <t>Demusz Mfg Inc.</t>
  </si>
  <si>
    <t>Al Phillips The Cleaner Inc.</t>
  </si>
  <si>
    <t>Kirby Bar and Grill</t>
  </si>
  <si>
    <t>san carlos apache tribe</t>
  </si>
  <si>
    <t>Wooster Country Club</t>
  </si>
  <si>
    <t>Mohawk Valley orthopedics, pc</t>
  </si>
  <si>
    <t>Freddie Rebel's</t>
  </si>
  <si>
    <t>Lakeshore Dairy</t>
  </si>
  <si>
    <t>hatteras press co</t>
  </si>
  <si>
    <t>Echelon properties</t>
  </si>
  <si>
    <t>Client Services Inc</t>
  </si>
  <si>
    <t>Children's Rights</t>
  </si>
  <si>
    <t>SLT Expressway</t>
  </si>
  <si>
    <t>Tennant Company</t>
  </si>
  <si>
    <t>Liberty Packing Company</t>
  </si>
  <si>
    <t>Pet Doctors of America</t>
  </si>
  <si>
    <t>Contemporary Jewish Museum</t>
  </si>
  <si>
    <t>Louisiana State University Health Sciences Center</t>
  </si>
  <si>
    <t>San Jose State University Research Found</t>
  </si>
  <si>
    <t>Atlas Restaurant Supply</t>
  </si>
  <si>
    <t>mercuru insurance</t>
  </si>
  <si>
    <t>Ciber Inc.</t>
  </si>
  <si>
    <t>Harold F. Leeper M.D.  Ph.D.  Inc.</t>
  </si>
  <si>
    <t>Bethany Baptist Church</t>
  </si>
  <si>
    <t>SAMCO</t>
  </si>
  <si>
    <t>Meditech</t>
  </si>
  <si>
    <t>Humana Insurance Company</t>
  </si>
  <si>
    <t>Post Millennium</t>
  </si>
  <si>
    <t>West Asset Management</t>
  </si>
  <si>
    <t>RJ Byrd</t>
  </si>
  <si>
    <t>Sam Ash</t>
  </si>
  <si>
    <t>Wade Clark Mulcahy</t>
  </si>
  <si>
    <t>On the Go Tours</t>
  </si>
  <si>
    <t>ARM, Inc.</t>
  </si>
  <si>
    <t>Cream Cheese Films  Inc</t>
  </si>
  <si>
    <t>Cayzen Technologies</t>
  </si>
  <si>
    <t>Echo Bay Minerals</t>
  </si>
  <si>
    <t>Golds Gym</t>
  </si>
  <si>
    <t>MMD Holdings</t>
  </si>
  <si>
    <t>directv</t>
  </si>
  <si>
    <t>Sapphire Energy</t>
  </si>
  <si>
    <t>Copy Center</t>
  </si>
  <si>
    <t>Truck City Ford</t>
  </si>
  <si>
    <t>Logic Planet Inc</t>
  </si>
  <si>
    <t>STATE FARM</t>
  </si>
  <si>
    <t>Loyola University New Orleans</t>
  </si>
  <si>
    <t>Hume Lake Christian Camps, Inc.</t>
  </si>
  <si>
    <t>San Luis Obispo County</t>
  </si>
  <si>
    <t>San Bernedino County</t>
  </si>
  <si>
    <t>ixsystems</t>
  </si>
  <si>
    <t>Majestic Systems</t>
  </si>
  <si>
    <t>VF Wines  Inc</t>
  </si>
  <si>
    <t>JPMORGANCHASE</t>
  </si>
  <si>
    <t>City of Palmdale</t>
  </si>
  <si>
    <t>PLI</t>
  </si>
  <si>
    <t>lutz family dentistry</t>
  </si>
  <si>
    <t>Federal Energy Regulatory Commision</t>
  </si>
  <si>
    <t>green sustainable packaging</t>
  </si>
  <si>
    <t>St. John's Hospital</t>
  </si>
  <si>
    <t>Kentucky Fried Chicken</t>
  </si>
  <si>
    <t>Update Graphics</t>
  </si>
  <si>
    <t>Rackspace</t>
  </si>
  <si>
    <t>Spectrum Equity Investors</t>
  </si>
  <si>
    <t>Equity Residential</t>
  </si>
  <si>
    <t>lagasse/sweet</t>
  </si>
  <si>
    <t>Honda R&amp;D</t>
  </si>
  <si>
    <t>The Childrens Place</t>
  </si>
  <si>
    <t>Gulf Intercoastal Constructors</t>
  </si>
  <si>
    <t>MD Anderson Cancer Center</t>
  </si>
  <si>
    <t>romar transportation systems</t>
  </si>
  <si>
    <t>Masco Builder Cabinet Group</t>
  </si>
  <si>
    <t>Kmart-Regal Cinemas</t>
  </si>
  <si>
    <t>I Services</t>
  </si>
  <si>
    <t>Neighbours Inc</t>
  </si>
  <si>
    <t>Immigration &amp; Customs Enforcement</t>
  </si>
  <si>
    <t>Tiburon  Inc.</t>
  </si>
  <si>
    <t>Los Fresnos Cisd</t>
  </si>
  <si>
    <t>Chili's</t>
  </si>
  <si>
    <t>UPMC Passavant</t>
  </si>
  <si>
    <t>LukOil</t>
  </si>
  <si>
    <t>Inland Kenworth Inc.</t>
  </si>
  <si>
    <t>Interactive Motion Technologies</t>
  </si>
  <si>
    <t>THC of nevada</t>
  </si>
  <si>
    <t>Madame Tussauds</t>
  </si>
  <si>
    <t>Apache Sales Inc.</t>
  </si>
  <si>
    <t>California Appellate Project</t>
  </si>
  <si>
    <t>Robinson Nevada Mining Co</t>
  </si>
  <si>
    <t>owens and minor</t>
  </si>
  <si>
    <t>Yamato Restaurant</t>
  </si>
  <si>
    <t>ExpressJet Airlines</t>
  </si>
  <si>
    <t>Taco Mayo</t>
  </si>
  <si>
    <t>Diakon Wilderness Center</t>
  </si>
  <si>
    <t>Stryker Orthopaedics</t>
  </si>
  <si>
    <t>va dept of health</t>
  </si>
  <si>
    <t>Sharp</t>
  </si>
  <si>
    <t>US SanDiego CA</t>
  </si>
  <si>
    <t>Children's National Medical Center</t>
  </si>
  <si>
    <t>Santa Barbara City College</t>
  </si>
  <si>
    <t>ACAPULCO RESTAURANT</t>
  </si>
  <si>
    <t>KWA</t>
  </si>
  <si>
    <t>Reese Vet Clinic</t>
  </si>
  <si>
    <t>Cheryl Bissetts Preschool  and  Childcare</t>
  </si>
  <si>
    <t>Stephens College</t>
  </si>
  <si>
    <t>RNA</t>
  </si>
  <si>
    <t>Thorek Memorial Hospital</t>
  </si>
  <si>
    <t>Hennessey Public Schools</t>
  </si>
  <si>
    <t>sheila greco associates</t>
  </si>
  <si>
    <t>united states post office</t>
  </si>
  <si>
    <t>csc</t>
  </si>
  <si>
    <t>bloomberg Lp</t>
  </si>
  <si>
    <t>Rubicon Financial</t>
  </si>
  <si>
    <t>U S Government</t>
  </si>
  <si>
    <t>Derrels Mini Storage</t>
  </si>
  <si>
    <t>bank of hawaii</t>
  </si>
  <si>
    <t>Dr Wan</t>
  </si>
  <si>
    <t>GE Transportation</t>
  </si>
  <si>
    <t>CVS CAREMARK</t>
  </si>
  <si>
    <t>John J. Pershing VAMC</t>
  </si>
  <si>
    <t>U S POSTAL SERVICE</t>
  </si>
  <si>
    <t>Proctor and Gamble</t>
  </si>
  <si>
    <t>University of Toledo</t>
  </si>
  <si>
    <t>Ludwig &amp; Company</t>
  </si>
  <si>
    <t>General Dynamic C4 Systems</t>
  </si>
  <si>
    <t>Alpine Geophysics</t>
  </si>
  <si>
    <t>covanta energy</t>
  </si>
  <si>
    <t>Systemware Inc.</t>
  </si>
  <si>
    <t>United States Department of State</t>
  </si>
  <si>
    <t>Florida Hospital Zephyrhills</t>
  </si>
  <si>
    <t>Tewksbury Twp Board Of Education</t>
  </si>
  <si>
    <t>Eastern State Hospital</t>
  </si>
  <si>
    <t>Chapdelaine</t>
  </si>
  <si>
    <t>U.S. Postal service</t>
  </si>
  <si>
    <t>Clune Construction</t>
  </si>
  <si>
    <t>Bentley Systems Inc</t>
  </si>
  <si>
    <t>Enpirion</t>
  </si>
  <si>
    <t>Toyota Motor Manufaturing</t>
  </si>
  <si>
    <t>american sugar refinery</t>
  </si>
  <si>
    <t>Lone Mountain Ranch</t>
  </si>
  <si>
    <t>Kew Management Corp.</t>
  </si>
  <si>
    <t>WebMd</t>
  </si>
  <si>
    <t>Freeman</t>
  </si>
  <si>
    <t>ELECTRIC BOAT</t>
  </si>
  <si>
    <t>Mike Levesque Music</t>
  </si>
  <si>
    <t>State Street Corp</t>
  </si>
  <si>
    <t>Saint Louis University</t>
  </si>
  <si>
    <t>ARC</t>
  </si>
  <si>
    <t>kittitas</t>
  </si>
  <si>
    <t>Mdoern Technology Solutions  Inc</t>
  </si>
  <si>
    <t>City of Sparks</t>
  </si>
  <si>
    <t>T-mobile</t>
  </si>
  <si>
    <t>M and S Technologies</t>
  </si>
  <si>
    <t>ITT systems</t>
  </si>
  <si>
    <t>EmCare Inc.</t>
  </si>
  <si>
    <t>McKesson Corporation</t>
  </si>
  <si>
    <t>First Transit Inc</t>
  </si>
  <si>
    <t>squeaky clean car wash</t>
  </si>
  <si>
    <t>hilton hotel</t>
  </si>
  <si>
    <t>cold headers inc</t>
  </si>
  <si>
    <t>fairfield properties</t>
  </si>
  <si>
    <t>COM DEV USA</t>
  </si>
  <si>
    <t>Boeing IDS</t>
  </si>
  <si>
    <t>Diamondback Services, Inc</t>
  </si>
  <si>
    <t>UNITED HEALTH CARE</t>
  </si>
  <si>
    <t>CSX TRANSPORTATION</t>
  </si>
  <si>
    <t>Chesapeake Perioperative Services</t>
  </si>
  <si>
    <t>Parsons</t>
  </si>
  <si>
    <t>GISD</t>
  </si>
  <si>
    <t>Gymnastic Aof Boston</t>
  </si>
  <si>
    <t>Conidien Inc</t>
  </si>
  <si>
    <t>Kenexa</t>
  </si>
  <si>
    <t>Ryder Logistics</t>
  </si>
  <si>
    <t>Army Air Force Exchange Service</t>
  </si>
  <si>
    <t>Lowe's Companies</t>
  </si>
  <si>
    <t>Silverpop Systems Inc.</t>
  </si>
  <si>
    <t>faa</t>
  </si>
  <si>
    <t>Fasteners Incorporated</t>
  </si>
  <si>
    <t>engineer profiles</t>
  </si>
  <si>
    <t>Tier Technologies</t>
  </si>
  <si>
    <t>Hokuriku Gakuin School System</t>
  </si>
  <si>
    <t>GameFly</t>
  </si>
  <si>
    <t>Gandinnovations</t>
  </si>
  <si>
    <t>American Eagle Airlines</t>
  </si>
  <si>
    <t>Major retailer</t>
  </si>
  <si>
    <t>KMart Pharmacy</t>
  </si>
  <si>
    <t>Central Parking sysytems</t>
  </si>
  <si>
    <t>National Geospatial Intelligence Agency</t>
  </si>
  <si>
    <t>Humana Health Insurance</t>
  </si>
  <si>
    <t>Culver City Unifed School District</t>
  </si>
  <si>
    <t>Heartland Bank</t>
  </si>
  <si>
    <t>Henkel Corp</t>
  </si>
  <si>
    <t>TurnKey Network Solutions</t>
  </si>
  <si>
    <t>Sugar Bowl Bakery</t>
  </si>
  <si>
    <t>Cracker Barrel Old Country Stores</t>
  </si>
  <si>
    <t>Pioneer Natural Resources</t>
  </si>
  <si>
    <t>BAE SYSTEMS</t>
  </si>
  <si>
    <t>cando fitness</t>
  </si>
  <si>
    <t>xerox corp</t>
  </si>
  <si>
    <t>whole foods market</t>
  </si>
  <si>
    <t>East River Medical Imaging</t>
  </si>
  <si>
    <t>darden restaurants</t>
  </si>
  <si>
    <t>b and b management</t>
  </si>
  <si>
    <t>Childrens Hospital of Pittsburgh</t>
  </si>
  <si>
    <t>City of Foster City</t>
  </si>
  <si>
    <t>Equal Employment Opportunity Commission</t>
  </si>
  <si>
    <t>Clayton Police</t>
  </si>
  <si>
    <t>HEB</t>
  </si>
  <si>
    <t>Tiffany &amp; Co.</t>
  </si>
  <si>
    <t>us bank</t>
  </si>
  <si>
    <t>Legg Mason</t>
  </si>
  <si>
    <t>time warner cable</t>
  </si>
  <si>
    <t>Northwestern Univ</t>
  </si>
  <si>
    <t>City of Palo Alto, CA</t>
  </si>
  <si>
    <t>Georgia Department of Labor</t>
  </si>
  <si>
    <t>bank of new york mellon</t>
  </si>
  <si>
    <t>BASF Chemical Company</t>
  </si>
  <si>
    <t>Silvergate Bank</t>
  </si>
  <si>
    <t>Cardinal IG</t>
  </si>
  <si>
    <t>CITIZENS BANK</t>
  </si>
  <si>
    <t>ConforMIS</t>
  </si>
  <si>
    <t>Aegis Construction Consultants</t>
  </si>
  <si>
    <t>Papa Ginos</t>
  </si>
  <si>
    <t>ERPandERP Corp</t>
  </si>
  <si>
    <t>chicago northside toyota</t>
  </si>
  <si>
    <t>Sutter Memorial Hospital</t>
  </si>
  <si>
    <t>Michigan Department of Transportation</t>
  </si>
  <si>
    <t>Sarcom</t>
  </si>
  <si>
    <t>M.A. Industries</t>
  </si>
  <si>
    <t>Cochran Publishing Company</t>
  </si>
  <si>
    <t>Bills Countertops</t>
  </si>
  <si>
    <t>employment development department</t>
  </si>
  <si>
    <t>nw mutual</t>
  </si>
  <si>
    <t>cincinnati water works</t>
  </si>
  <si>
    <t>SBV</t>
  </si>
  <si>
    <t>fort worth fire department</t>
  </si>
  <si>
    <t>Darnall Hospital</t>
  </si>
  <si>
    <t>US Department of Justice</t>
  </si>
  <si>
    <t>abrasive technology</t>
  </si>
  <si>
    <t>con-way enterprises</t>
  </si>
  <si>
    <t>tuscola county road commission</t>
  </si>
  <si>
    <t>BART</t>
  </si>
  <si>
    <t>Staker Parson</t>
  </si>
  <si>
    <t>International Coffee Corp</t>
  </si>
  <si>
    <t>Sodexo/Regional Hospital</t>
  </si>
  <si>
    <t>Atlas Air, Inc.</t>
  </si>
  <si>
    <t>The Hain-Celestial Group</t>
  </si>
  <si>
    <t>sharp business systems</t>
  </si>
  <si>
    <t>Raycom Media</t>
  </si>
  <si>
    <t>McGuire Performance Solutions</t>
  </si>
  <si>
    <t>meadwestvaco</t>
  </si>
  <si>
    <t>atlantic foundations inc.</t>
  </si>
  <si>
    <t>Los Angeles Police Department</t>
  </si>
  <si>
    <t>City of Conway</t>
  </si>
  <si>
    <t>Flagstar Bank</t>
  </si>
  <si>
    <t>Spirit truck lines</t>
  </si>
  <si>
    <t>TracyLocke Advertising</t>
  </si>
  <si>
    <t>Mobac Inc.</t>
  </si>
  <si>
    <t>RED JEWEL CONSTRUCTION</t>
  </si>
  <si>
    <t>Interstate Reporting Co.  Inc.</t>
  </si>
  <si>
    <t>DSD Laboratories</t>
  </si>
  <si>
    <t>Virginia State Police</t>
  </si>
  <si>
    <t>Party Rental Ltd.</t>
  </si>
  <si>
    <t>Philhaven</t>
  </si>
  <si>
    <t>Spa 23</t>
  </si>
  <si>
    <t>Keefe Commissary Network</t>
  </si>
  <si>
    <t>John Manbianco State Farm Insruance</t>
  </si>
  <si>
    <t>sara lee</t>
  </si>
  <si>
    <t>giant pharmacy</t>
  </si>
  <si>
    <t>ManageAmerica</t>
  </si>
  <si>
    <t>JPmorgan</t>
  </si>
  <si>
    <t>Potomac management</t>
  </si>
  <si>
    <t>Capitol Manufactoring</t>
  </si>
  <si>
    <t>First American Title</t>
  </si>
  <si>
    <t>local 1652</t>
  </si>
  <si>
    <t>Greene Tweed &amp; Co Inc</t>
  </si>
  <si>
    <t>Journey christian Church</t>
  </si>
  <si>
    <t>timberlawn</t>
  </si>
  <si>
    <t>Moses and Singer</t>
  </si>
  <si>
    <t>circus center</t>
  </si>
  <si>
    <t>K-Factor Fire Protection LLC</t>
  </si>
  <si>
    <t>GE Asset Intelligence</t>
  </si>
  <si>
    <t>Digital Age Marketing Group</t>
  </si>
  <si>
    <t>Southwest Virginia Regional Jail Authori</t>
  </si>
  <si>
    <t>City Of Clearwater</t>
  </si>
  <si>
    <t>Sunrise Church Creek</t>
  </si>
  <si>
    <t>Alfa Insurance</t>
  </si>
  <si>
    <t>L  and  J Construction LLC</t>
  </si>
  <si>
    <t>COIL TUBING SERVICES</t>
  </si>
  <si>
    <t>Edison Nation, LLC</t>
  </si>
  <si>
    <t>City of Longmont</t>
  </si>
  <si>
    <t>Prosperity Bank</t>
  </si>
  <si>
    <t>JDB Services, Inc.</t>
  </si>
  <si>
    <t>Toshiba Business Solutions</t>
  </si>
  <si>
    <t>Buten Inc dba Car-X Auto Services</t>
  </si>
  <si>
    <t>Augusta Technical College</t>
  </si>
  <si>
    <t>External IT</t>
  </si>
  <si>
    <t>UA local 469</t>
  </si>
  <si>
    <t>Mil Potrero Water Company</t>
  </si>
  <si>
    <t>Kansas City Life</t>
  </si>
  <si>
    <t>The Titusville Academu</t>
  </si>
  <si>
    <t>INFOCUS FINANCIAL ADVISORS INC</t>
  </si>
  <si>
    <t>Delaware Veterans Home</t>
  </si>
  <si>
    <t>IFC</t>
  </si>
  <si>
    <t>brock cabinets</t>
  </si>
  <si>
    <t>Cedar Grill</t>
  </si>
  <si>
    <t>Lewis and Lewis Inc.</t>
  </si>
  <si>
    <t>Hawaii State Judiciary</t>
  </si>
  <si>
    <t>Red Robin</t>
  </si>
  <si>
    <t>TeleSage</t>
  </si>
  <si>
    <t>CAI Benefits, Inc.</t>
  </si>
  <si>
    <t>Spectra Tech</t>
  </si>
  <si>
    <t>ABC-Clio</t>
  </si>
  <si>
    <t>signature healthcare</t>
  </si>
  <si>
    <t>Aztec Facility Services</t>
  </si>
  <si>
    <t>Lampasas ISD</t>
  </si>
  <si>
    <t>Pulte Homes</t>
  </si>
  <si>
    <t>Ambulance</t>
  </si>
  <si>
    <t>Primex</t>
  </si>
  <si>
    <t>Tinker AFB</t>
  </si>
  <si>
    <t>J. B. Masonry</t>
  </si>
  <si>
    <t>BEST BUY</t>
  </si>
  <si>
    <t>Support Claim Services Inc</t>
  </si>
  <si>
    <t>vista community clinic</t>
  </si>
  <si>
    <t>Eureka Housing Authority</t>
  </si>
  <si>
    <t>St. Tammany Hospital</t>
  </si>
  <si>
    <t>Dootlitle's Woodfire</t>
  </si>
  <si>
    <t>InvestWIse Financial</t>
  </si>
  <si>
    <t>WE CARE TRANSPORTATION</t>
  </si>
  <si>
    <t>Yum Brands - KFC</t>
  </si>
  <si>
    <t>City of San Leandro</t>
  </si>
  <si>
    <t>Thermo Fisher Scientific</t>
  </si>
  <si>
    <t>St. Thomas</t>
  </si>
  <si>
    <t>accurate home care</t>
  </si>
  <si>
    <t>CITY CARTING RECYCLING INC</t>
  </si>
  <si>
    <t>Academica</t>
  </si>
  <si>
    <t>Circle J-5 Aerobic</t>
  </si>
  <si>
    <t>Texas Department of Transportation</t>
  </si>
  <si>
    <t>target corp</t>
  </si>
  <si>
    <t>CMT</t>
  </si>
  <si>
    <t>WASTE MANAGEMENT</t>
  </si>
  <si>
    <t>Gernal Motors</t>
  </si>
  <si>
    <t>AnMed Health</t>
  </si>
  <si>
    <t>Appian</t>
  </si>
  <si>
    <t>LD Docsa</t>
  </si>
  <si>
    <t>Pacifica Stratford LLC</t>
  </si>
  <si>
    <t>HC Starck  Inc.</t>
  </si>
  <si>
    <t>SUMMA CARE</t>
  </si>
  <si>
    <t>University of Oklahoma Health Sciences</t>
  </si>
  <si>
    <t>pete gould &amp; sons</t>
  </si>
  <si>
    <t>Community Portable Xray</t>
  </si>
  <si>
    <t>Weatherwise Conditioning corp</t>
  </si>
  <si>
    <t>Cambrldge Care</t>
  </si>
  <si>
    <t>bp west coast llc</t>
  </si>
  <si>
    <t>Modesto City Schools</t>
  </si>
  <si>
    <t>Eagle Precision Cast Parts</t>
  </si>
  <si>
    <t>Fulton County Government</t>
  </si>
  <si>
    <t>Wal-Mart Stores, Inc</t>
  </si>
  <si>
    <t>Kawasaki motors</t>
  </si>
  <si>
    <t>Littler</t>
  </si>
  <si>
    <t>Montgomery High School</t>
  </si>
  <si>
    <t>Penna. American water co.</t>
  </si>
  <si>
    <t>DocuSign, Inc.</t>
  </si>
  <si>
    <t>northrop grumman</t>
  </si>
  <si>
    <t>Snyder's-Lance</t>
  </si>
  <si>
    <t>defense logistics agency</t>
  </si>
  <si>
    <t>HD Supply</t>
  </si>
  <si>
    <t>Judge Rotenberg Educational Center</t>
  </si>
  <si>
    <t>the caroline collection</t>
  </si>
  <si>
    <t>TetraTech/AMT</t>
  </si>
  <si>
    <t>Young &amp; Rubicam</t>
  </si>
  <si>
    <t>Capital Title</t>
  </si>
  <si>
    <t>Fresenius Medical Care-North America</t>
  </si>
  <si>
    <t>Marquis Companies</t>
  </si>
  <si>
    <t>Market Street United</t>
  </si>
  <si>
    <t>Yates Construction</t>
  </si>
  <si>
    <t>Siena Healthcare</t>
  </si>
  <si>
    <t>Janney Montgomery Scott</t>
  </si>
  <si>
    <t>TD Bank NA</t>
  </si>
  <si>
    <t>Target Financial Services</t>
  </si>
  <si>
    <t>MetroPCS Inc</t>
  </si>
  <si>
    <t>Sweeney's oil service</t>
  </si>
  <si>
    <t>stamford hospitals</t>
  </si>
  <si>
    <t>AECOM</t>
  </si>
  <si>
    <t>Harvest House Publishers</t>
  </si>
  <si>
    <t>Aegistech Inc.</t>
  </si>
  <si>
    <t>Grainger</t>
  </si>
  <si>
    <t>Fidelity investments</t>
  </si>
  <si>
    <t>CSAA</t>
  </si>
  <si>
    <t>john deere</t>
  </si>
  <si>
    <t>three crowns park</t>
  </si>
  <si>
    <t>Fisher's Market</t>
  </si>
  <si>
    <t>Jeff Kruse Masonry</t>
  </si>
  <si>
    <t>TarHeel Roofing  Inc.</t>
  </si>
  <si>
    <t>pantusos</t>
  </si>
  <si>
    <t>glaziers local 1044</t>
  </si>
  <si>
    <t>RSUI Group  Inc.</t>
  </si>
  <si>
    <t>West Manatee Fire Rescue</t>
  </si>
  <si>
    <t>RoofConnect</t>
  </si>
  <si>
    <t>Gowan Inc.</t>
  </si>
  <si>
    <t>Enterprise Renta Car</t>
  </si>
  <si>
    <t>The Profission Partnership</t>
  </si>
  <si>
    <t>Connection Inspection</t>
  </si>
  <si>
    <t>Dennis Alleman DMD</t>
  </si>
  <si>
    <t>Medical Delivery Services</t>
  </si>
  <si>
    <t>Clarks co. North America</t>
  </si>
  <si>
    <t>UC Davis</t>
  </si>
  <si>
    <t>Metropolitan Atlanta Rapid Transit Authority</t>
  </si>
  <si>
    <t>Baylor</t>
  </si>
  <si>
    <t>Strategic Staffing Solutions</t>
  </si>
  <si>
    <t>Sisters of Mercy Health System</t>
  </si>
  <si>
    <t>TGI Fridays</t>
  </si>
  <si>
    <t>Thompson safety</t>
  </si>
  <si>
    <t>Legitime technologies</t>
  </si>
  <si>
    <t>Turk's Restaurant</t>
  </si>
  <si>
    <t>Debt Free National Group</t>
  </si>
  <si>
    <t>Network Communications</t>
  </si>
  <si>
    <t>Pink Poodle Adult Theater</t>
  </si>
  <si>
    <t>Village of Trumansburg</t>
  </si>
  <si>
    <t>Deloitte Consulting</t>
  </si>
  <si>
    <t>Emmart Oil Co</t>
  </si>
  <si>
    <t>Florida Institute of Technology</t>
  </si>
  <si>
    <t>CREDIT SUISSE</t>
  </si>
  <si>
    <t>Burris Logistics</t>
  </si>
  <si>
    <t>Anaheim Police Department</t>
  </si>
  <si>
    <t>LUEKENS FINE WINE AND LIQUOR</t>
  </si>
  <si>
    <t>Animas Corporation</t>
  </si>
  <si>
    <t>UCSD Health System</t>
  </si>
  <si>
    <t>Phoenix Childrens Hospital</t>
  </si>
  <si>
    <t>Primerica</t>
  </si>
  <si>
    <t>Abiding Life Baptist Fellowship</t>
  </si>
  <si>
    <t>Whitehouse of Music</t>
  </si>
  <si>
    <t>Registration Control Systems</t>
  </si>
  <si>
    <t>PROGRESS HEALTH CENTER</t>
  </si>
  <si>
    <t>Aktiv-Dry, LLC</t>
  </si>
  <si>
    <t>Kahala Management, LLC</t>
  </si>
  <si>
    <t>Parsons Corporation</t>
  </si>
  <si>
    <t>Professional Uniforms</t>
  </si>
  <si>
    <t>Goodwill Indurstries of Upper SC</t>
  </si>
  <si>
    <t>Physical Therapy &amp; Massage of CT</t>
  </si>
  <si>
    <t>Ocean Conservancy</t>
  </si>
  <si>
    <t>Allegiance Health Management</t>
  </si>
  <si>
    <t>Forever Blossoms</t>
  </si>
  <si>
    <t>Dumas Independant School District</t>
  </si>
  <si>
    <t>Asplundh Tree Expert Company</t>
  </si>
  <si>
    <t>Veteran adm.</t>
  </si>
  <si>
    <t>Clarks Nutritional Centers, Inc</t>
  </si>
  <si>
    <t>Sentara Health Care</t>
  </si>
  <si>
    <t>Honeywell Intl.</t>
  </si>
  <si>
    <t>Tolliver Group</t>
  </si>
  <si>
    <t>Ohio River Trading Company</t>
  </si>
  <si>
    <t>Bonita Community health center</t>
  </si>
  <si>
    <t>FUSD</t>
  </si>
  <si>
    <t>Quality Foods LLC</t>
  </si>
  <si>
    <t>Diamond Insurance Agency</t>
  </si>
  <si>
    <t>Windsor Solutions, Inc.</t>
  </si>
  <si>
    <t>Dixie Blueprint Services Inc</t>
  </si>
  <si>
    <t>Green Turtle Bay Inc.</t>
  </si>
  <si>
    <t>Horatio Public School</t>
  </si>
  <si>
    <t>Sidney Federal Credit Union</t>
  </si>
  <si>
    <t>T and D Flooring Inc.</t>
  </si>
  <si>
    <t>Goodwill Industries of Orange County</t>
  </si>
  <si>
    <t>Jonti-Craft,Inc.</t>
  </si>
  <si>
    <t>Konica Minolta Business Systems</t>
  </si>
  <si>
    <t>McKee Marburger &amp; Fagnant PC</t>
  </si>
  <si>
    <t>Cedars-Sinai Medical Group</t>
  </si>
  <si>
    <t>Digital Intelligence Systems</t>
  </si>
  <si>
    <t>Daily Racing Form</t>
  </si>
  <si>
    <t>Favrille Inc.</t>
  </si>
  <si>
    <t>St. Martin's Episcopal School</t>
  </si>
  <si>
    <t>Dr. Dennis Norkiewicz DDS</t>
  </si>
  <si>
    <t>We Transport</t>
  </si>
  <si>
    <t>The Yard</t>
  </si>
  <si>
    <t>Favour Moore &amp; Wilhelmsen</t>
  </si>
  <si>
    <t>Harland Clarke</t>
  </si>
  <si>
    <t>TradeForce Staffing Solutions</t>
  </si>
  <si>
    <t>Bofor's Precision Machining</t>
  </si>
  <si>
    <t>Kent School District</t>
  </si>
  <si>
    <t>A Place for Growth</t>
  </si>
  <si>
    <t>Blue Care Network</t>
  </si>
  <si>
    <t>Indus Valley Corporation</t>
  </si>
  <si>
    <t>Bakersfield City Schools</t>
  </si>
  <si>
    <t>Scripps Clinic</t>
  </si>
  <si>
    <t>Maricopa County Library District</t>
  </si>
  <si>
    <t>Tek Nokari</t>
  </si>
  <si>
    <t>D  and  L Taxi</t>
  </si>
  <si>
    <t>Red Rocket Merchandising Corp</t>
  </si>
  <si>
    <t>Spherion</t>
  </si>
  <si>
    <t>Nan Ya Plastics Corp., America</t>
  </si>
  <si>
    <t>MetroPCS</t>
  </si>
  <si>
    <t>Palo Alto Medical Foundation</t>
  </si>
  <si>
    <t>ML Leddy's Boots</t>
  </si>
  <si>
    <t>KMVT Community Television</t>
  </si>
  <si>
    <t>Arizona Industrial Hardware</t>
  </si>
  <si>
    <t>Rodan and Fields</t>
  </si>
  <si>
    <t>Lutheran Family Services of VA</t>
  </si>
  <si>
    <t>Expert Window Cleaning</t>
  </si>
  <si>
    <t>willow springs</t>
  </si>
  <si>
    <t>alpha care professionals</t>
  </si>
  <si>
    <t>De-Cal, Inc.</t>
  </si>
  <si>
    <t>Beards Custom Cabinets</t>
  </si>
  <si>
    <t>perrigo</t>
  </si>
  <si>
    <t>Dept. Of Social Services</t>
  </si>
  <si>
    <t>beantree learning</t>
  </si>
  <si>
    <t>Kindred Healthcare</t>
  </si>
  <si>
    <t>Nome Public Schools</t>
  </si>
  <si>
    <t>University Dental</t>
  </si>
  <si>
    <t>Woodman's Foodmarket</t>
  </si>
  <si>
    <t>F.C.I. RayBrook</t>
  </si>
  <si>
    <t>Weblog Solutions Limited</t>
  </si>
  <si>
    <t>Jessamine County Board of Education</t>
  </si>
  <si>
    <t>Arizona Department of Education</t>
  </si>
  <si>
    <t>Automobile Club of Southern California</t>
  </si>
  <si>
    <t>San Bernardino City Unified School Distr</t>
  </si>
  <si>
    <t>Vitronic Promotional Group</t>
  </si>
  <si>
    <t>Cipriani Construction</t>
  </si>
  <si>
    <t>Power Sport Industries</t>
  </si>
  <si>
    <t>Piggly Wiggly</t>
  </si>
  <si>
    <t>Environmental Systems Research Institute</t>
  </si>
  <si>
    <t>Ridge Energy Company</t>
  </si>
  <si>
    <t>H4B Chelsea</t>
  </si>
  <si>
    <t>state of ny department of law</t>
  </si>
  <si>
    <t>Livingston Parish School Board</t>
  </si>
  <si>
    <t>Capitol CREAG</t>
  </si>
  <si>
    <t>Bureau Of Land Management</t>
  </si>
  <si>
    <t>Baschnagel Bros.</t>
  </si>
  <si>
    <t>Becker Funeral Home</t>
  </si>
  <si>
    <t>Enterprise United Partners</t>
  </si>
  <si>
    <t>Memorial Health System</t>
  </si>
  <si>
    <t>ATHENS FIRST BANK AND TRUST</t>
  </si>
  <si>
    <t>episd</t>
  </si>
  <si>
    <t>Genesys Consulting</t>
  </si>
  <si>
    <t>HBO</t>
  </si>
  <si>
    <t>Ametek Aerospace and Defense</t>
  </si>
  <si>
    <t>Hertz</t>
  </si>
  <si>
    <t>Cannon Equipment</t>
  </si>
  <si>
    <t>Spectrum Information Services</t>
  </si>
  <si>
    <t>Regence BlueShield</t>
  </si>
  <si>
    <t>South Puget Sound Community College</t>
  </si>
  <si>
    <t>Great Hearts Academies</t>
  </si>
  <si>
    <t>CTB/McGraw-Hill</t>
  </si>
  <si>
    <t>SIMONS REAL ESTATE</t>
  </si>
  <si>
    <t>Advanced America</t>
  </si>
  <si>
    <t>Willis ISD</t>
  </si>
  <si>
    <t>cash acme</t>
  </si>
  <si>
    <t>Princeton Consultants</t>
  </si>
  <si>
    <t>TIBCO Software</t>
  </si>
  <si>
    <t>columbus area inc</t>
  </si>
  <si>
    <t>enpointe technologies</t>
  </si>
  <si>
    <t>Manor Care of Carrollwood</t>
  </si>
  <si>
    <t>southwest securities,inc</t>
  </si>
  <si>
    <t>Newco Distributors</t>
  </si>
  <si>
    <t>Alternative Services INC</t>
  </si>
  <si>
    <t>Northern CA Retina vitreous</t>
  </si>
  <si>
    <t>Trilogy Studios, Inc</t>
  </si>
  <si>
    <t>Sidley Austin</t>
  </si>
  <si>
    <t>UC Santa Cruz</t>
  </si>
  <si>
    <t>Geval Logistics</t>
  </si>
  <si>
    <t>advance plumbing</t>
  </si>
  <si>
    <t>Universal Software Corporation Inc.</t>
  </si>
  <si>
    <t>Totlcom Inc</t>
  </si>
  <si>
    <t>physician associates</t>
  </si>
  <si>
    <t>Kimball Electronic of Tampa</t>
  </si>
  <si>
    <t>VA Hospital</t>
  </si>
  <si>
    <t>Katz Media Group</t>
  </si>
  <si>
    <t>C&amp;S wholesalers</t>
  </si>
  <si>
    <t>nurse on call</t>
  </si>
  <si>
    <t>aargon agency</t>
  </si>
  <si>
    <t>Vitel Communications</t>
  </si>
  <si>
    <t>University of Utah</t>
  </si>
  <si>
    <t>Nanticoke Memorial Hospital</t>
  </si>
  <si>
    <t>Hitran Corp.</t>
  </si>
  <si>
    <t>Williams</t>
  </si>
  <si>
    <t>GLC Northcrest</t>
  </si>
  <si>
    <t>abrom kaplan memorial hospital</t>
  </si>
  <si>
    <t>State of Colorado Dept of Corrections</t>
  </si>
  <si>
    <t>Loyola University Chicago</t>
  </si>
  <si>
    <t>Regency Hospita</t>
  </si>
  <si>
    <t>searles valley minerals</t>
  </si>
  <si>
    <t>tmobile</t>
  </si>
  <si>
    <t>celebrate the children school for children with alternative learning styles</t>
  </si>
  <si>
    <t>State LLC</t>
  </si>
  <si>
    <t>UD Productions</t>
  </si>
  <si>
    <t>SCG Communications LLC</t>
  </si>
  <si>
    <t>Vassar College</t>
  </si>
  <si>
    <t>Dell Inc</t>
  </si>
  <si>
    <t>Teradata Corp</t>
  </si>
  <si>
    <t>Zions Bancorporation</t>
  </si>
  <si>
    <t>Macys Inc</t>
  </si>
  <si>
    <t>visting nurse service of new york</t>
  </si>
  <si>
    <t>Sonance</t>
  </si>
  <si>
    <t>MicahTek Inc</t>
  </si>
  <si>
    <t>national park service</t>
  </si>
  <si>
    <t>Carters Inc</t>
  </si>
  <si>
    <t>Slalom Consutling</t>
  </si>
  <si>
    <t>Summit Mailing &amp; Shipping Systems</t>
  </si>
  <si>
    <t>American Center for Learning</t>
  </si>
  <si>
    <t>PITTA &amp; GIBLIN LLP</t>
  </si>
  <si>
    <t>Optimal Imagine</t>
  </si>
  <si>
    <t>Allison Photography</t>
  </si>
  <si>
    <t>NBC Sports Agency</t>
  </si>
  <si>
    <t>Dr. A. W.</t>
  </si>
  <si>
    <t>titan tire</t>
  </si>
  <si>
    <t>City of Washougal</t>
  </si>
  <si>
    <t>smart and final</t>
  </si>
  <si>
    <t>North American Mission Board</t>
  </si>
  <si>
    <t>General Parts/CARQUEST</t>
  </si>
  <si>
    <t>Holly Hill Hospital</t>
  </si>
  <si>
    <t>Pershing General Hospital</t>
  </si>
  <si>
    <t>Yale Long Financial Services</t>
  </si>
  <si>
    <t>John A. Penney Co./Viscom Systems, Inc.</t>
  </si>
  <si>
    <t>MEDFORD TRUCKING</t>
  </si>
  <si>
    <t>veyance</t>
  </si>
  <si>
    <t>Floridean Healthcare</t>
  </si>
  <si>
    <t>PowerNet Global</t>
  </si>
  <si>
    <t>Robertson Racing</t>
  </si>
  <si>
    <t>PCX Holdings, LLC</t>
  </si>
  <si>
    <t>Sogeti</t>
  </si>
  <si>
    <t>MIAMI JEWISH HEALTH SYSTEM</t>
  </si>
  <si>
    <t>Fisker Automotive</t>
  </si>
  <si>
    <t>Cyberpoint</t>
  </si>
  <si>
    <t>price chopper</t>
  </si>
  <si>
    <t>Washington County School District</t>
  </si>
  <si>
    <t>Lomographic Corp</t>
  </si>
  <si>
    <t>Cregger Company</t>
  </si>
  <si>
    <t>Retro Studios</t>
  </si>
  <si>
    <t>Coventry Local Schools</t>
  </si>
  <si>
    <t>Apache Corporation</t>
  </si>
  <si>
    <t>CARE USA</t>
  </si>
  <si>
    <t>SCSD</t>
  </si>
  <si>
    <t>Thermasource Cementing Inc</t>
  </si>
  <si>
    <t>Rose, Klein and Marias</t>
  </si>
  <si>
    <t>STATE OF MICHIGAN</t>
  </si>
  <si>
    <t>NYC DOE</t>
  </si>
  <si>
    <t>Falling Leaves Health</t>
  </si>
  <si>
    <t>Atlas Copco Specialty Rental</t>
  </si>
  <si>
    <t>army</t>
  </si>
  <si>
    <t>Stryker Corporation</t>
  </si>
  <si>
    <t>Baltimore County Public Library</t>
  </si>
  <si>
    <t>autozone</t>
  </si>
  <si>
    <t>Lancaster Lebanon IU 13</t>
  </si>
  <si>
    <t>University of Mass. Medical School</t>
  </si>
  <si>
    <t>Dept. of Education / Asher Levy School</t>
  </si>
  <si>
    <t>CBS Inc.</t>
  </si>
  <si>
    <t>fred meyer</t>
  </si>
  <si>
    <t>st barnabas hospital</t>
  </si>
  <si>
    <t>NACCO Materials Handling Group</t>
  </si>
  <si>
    <t>golden gate transit</t>
  </si>
  <si>
    <t>RALEIGH POLICE DEPT</t>
  </si>
  <si>
    <t>Angelo State University</t>
  </si>
  <si>
    <t>Shelves That Slide Inc.</t>
  </si>
  <si>
    <t>IL Dept of Correction</t>
  </si>
  <si>
    <t>United Celebral Paulsy Assoc</t>
  </si>
  <si>
    <t>Nurse RX / American Mobile</t>
  </si>
  <si>
    <t>Beckman Coulter Inc.</t>
  </si>
  <si>
    <t>Kforce Professional / Kaiser Permanente</t>
  </si>
  <si>
    <t>Protective Life Insurance Company</t>
  </si>
  <si>
    <t>Peopletech Group</t>
  </si>
  <si>
    <t>Diversified Control Inc.</t>
  </si>
  <si>
    <t>San Joaquin County</t>
  </si>
  <si>
    <t>Federal Government NLRB Agency</t>
  </si>
  <si>
    <t>Eisai Inc.</t>
  </si>
  <si>
    <t>U.S. Drug Enforcement Administration</t>
  </si>
  <si>
    <t>The University of Texas</t>
  </si>
  <si>
    <t>Lawrence Hospital</t>
  </si>
  <si>
    <t>Stratagem, Inc.</t>
  </si>
  <si>
    <t>Panera LLC</t>
  </si>
  <si>
    <t>Sanctuary</t>
  </si>
  <si>
    <t>Granowitz White &amp; Weber Attorneys at Law</t>
  </si>
  <si>
    <t>City of San Clemente</t>
  </si>
  <si>
    <t>Hibbett Sports</t>
  </si>
  <si>
    <t>IBEW local 236</t>
  </si>
  <si>
    <t>Iron Mountain Information Management</t>
  </si>
  <si>
    <t>CDM Media</t>
  </si>
  <si>
    <t>Columbus Division of Fire</t>
  </si>
  <si>
    <t>CSA International</t>
  </si>
  <si>
    <t>Gorillas and Gazelles LLC</t>
  </si>
  <si>
    <t>Baycare Health System</t>
  </si>
  <si>
    <t>dermatology assosciates</t>
  </si>
  <si>
    <t>Triad Isotopes</t>
  </si>
  <si>
    <t>SendLove, Inc.</t>
  </si>
  <si>
    <t>Shaw Science Partners</t>
  </si>
  <si>
    <t>Imagine One Technology</t>
  </si>
  <si>
    <t>SMBC</t>
  </si>
  <si>
    <t>CatholicHealthcareWest</t>
  </si>
  <si>
    <t>Marchand Insurance Agency</t>
  </si>
  <si>
    <t>Frys Food and Drug</t>
  </si>
  <si>
    <t>Alabama Bureau of Investigation</t>
  </si>
  <si>
    <t>The Baker Group</t>
  </si>
  <si>
    <t>Island Company</t>
  </si>
  <si>
    <t>SAISD</t>
  </si>
  <si>
    <t>Doug Nylund Construction</t>
  </si>
  <si>
    <t>Rockwell Automation Inc.</t>
  </si>
  <si>
    <t>Hop pen Group</t>
  </si>
  <si>
    <t>CBS Radio</t>
  </si>
  <si>
    <t>landmark theatres</t>
  </si>
  <si>
    <t>ARAMARK</t>
  </si>
  <si>
    <t>Bridgeway Church</t>
  </si>
  <si>
    <t>transparent financial llc</t>
  </si>
  <si>
    <t>General Nutrition Center (GNC)</t>
  </si>
  <si>
    <t>Restaurant Eve</t>
  </si>
  <si>
    <t>Abbott House</t>
  </si>
  <si>
    <t>Publix Supermarkets, Inc.</t>
  </si>
  <si>
    <t>2020 EyeCare</t>
  </si>
  <si>
    <t>Shickel Corporation</t>
  </si>
  <si>
    <t>Ray Jordan  PC</t>
  </si>
  <si>
    <t>Ann Taylor Retail Inc.</t>
  </si>
  <si>
    <t>Barnes and Noble College</t>
  </si>
  <si>
    <t>Kohl's</t>
  </si>
  <si>
    <t>Lane, Reese, Summers</t>
  </si>
  <si>
    <t>Bain &amp; Company</t>
  </si>
  <si>
    <t>Harper Construction Co., Inc.</t>
  </si>
  <si>
    <t>Wayne Greenwald PC</t>
  </si>
  <si>
    <t>CareerBuilder, Inc.</t>
  </si>
  <si>
    <t>Murray, Frank &amp; Sailer LLP</t>
  </si>
  <si>
    <t>Seminole County Public Schools</t>
  </si>
  <si>
    <t>MIG, Inc.</t>
  </si>
  <si>
    <t>marymount school</t>
  </si>
  <si>
    <t>Rexam BCNA</t>
  </si>
  <si>
    <t>TCS Associates</t>
  </si>
  <si>
    <t>Sunlight Foundation</t>
  </si>
  <si>
    <t>Hapa Sushi</t>
  </si>
  <si>
    <t>Dahlgren Naval Base</t>
  </si>
  <si>
    <t>gaucho</t>
  </si>
  <si>
    <t>The Aspen Group</t>
  </si>
  <si>
    <t>Brio Tuscan Grille</t>
  </si>
  <si>
    <t>Warrensville Heights Schools</t>
  </si>
  <si>
    <t>Lerman,  Boudart, &amp; Associates, LLP</t>
  </si>
  <si>
    <t>Intralearn Software Corporation</t>
  </si>
  <si>
    <t>Pyramid Hotel Group</t>
  </si>
  <si>
    <t>The Nielsen Company</t>
  </si>
  <si>
    <t>Abby Pet Hospital</t>
  </si>
  <si>
    <t>Singleton Healy</t>
  </si>
  <si>
    <t>shilo restaurant</t>
  </si>
  <si>
    <t>Griffin Bookshop and Coffee Bar</t>
  </si>
  <si>
    <t>Carey International</t>
  </si>
  <si>
    <t>Harvard Business Publishing</t>
  </si>
  <si>
    <t>Wheeling Island Hotel-Casino-Racetrack</t>
  </si>
  <si>
    <t>Planet Chrysler</t>
  </si>
  <si>
    <t>Veteran Affairs</t>
  </si>
  <si>
    <t>Maya Lin Studio</t>
  </si>
  <si>
    <t>The home depot</t>
  </si>
  <si>
    <t>DnB NOR Markets, Inc.</t>
  </si>
  <si>
    <t>Amerigas Propane</t>
  </si>
  <si>
    <t>Glenview Capital Management</t>
  </si>
  <si>
    <t>brett robinson gulf corp</t>
  </si>
  <si>
    <t>RR Donnelley</t>
  </si>
  <si>
    <t>Green Warrior, Inc.</t>
  </si>
  <si>
    <t>Kidz Express</t>
  </si>
  <si>
    <t>Ritz-Carlton</t>
  </si>
  <si>
    <t>Sterling Equities</t>
  </si>
  <si>
    <t>Scottsdale Healthcare</t>
  </si>
  <si>
    <t>ACA Financial Guaranty Corporation</t>
  </si>
  <si>
    <t>PPI Technology Services</t>
  </si>
  <si>
    <t>Seeing Angels Two by Two, LLC</t>
  </si>
  <si>
    <t>YESCO</t>
  </si>
  <si>
    <t>New york community bank</t>
  </si>
  <si>
    <t>The Jones Group</t>
  </si>
  <si>
    <t>Carilion Clinic</t>
  </si>
  <si>
    <t>peninsula imaging</t>
  </si>
  <si>
    <t>MacKay Shields</t>
  </si>
  <si>
    <t>HEBREW HOSPITAL HOME OF WESTCHESTER</t>
  </si>
  <si>
    <t>The Charlotte Observer</t>
  </si>
  <si>
    <t>HNTB Corporation</t>
  </si>
  <si>
    <t>Pelco</t>
  </si>
  <si>
    <t>Intellitrex</t>
  </si>
  <si>
    <t>Jones Lang Lasalle</t>
  </si>
  <si>
    <t>Papa Murphy's Pizza</t>
  </si>
  <si>
    <t>Fremont Rideout Health Group</t>
  </si>
  <si>
    <t>BETA Group</t>
  </si>
  <si>
    <t>Simplikate</t>
  </si>
  <si>
    <t>J &amp; B Restaurant Partners</t>
  </si>
  <si>
    <t>Intellitoys, LLC</t>
  </si>
  <si>
    <t>Stone Harbor Investment Partners</t>
  </si>
  <si>
    <t>Canyon Design Group</t>
  </si>
  <si>
    <t>Panasonic Avionics Corporation</t>
  </si>
  <si>
    <t>First Solar LLC</t>
  </si>
  <si>
    <t>Golub Capital</t>
  </si>
  <si>
    <t>Triunfo-Mex Inc</t>
  </si>
  <si>
    <t>EUROMOTORCARS MERCEDES BENZ</t>
  </si>
  <si>
    <t>J-W Measurement</t>
  </si>
  <si>
    <t>2nd Street Corporation</t>
  </si>
  <si>
    <t>Weatherford Independent School District</t>
  </si>
  <si>
    <t>Chaimberlains Fish Market Grill</t>
  </si>
  <si>
    <t>ODS Companies</t>
  </si>
  <si>
    <t>Ram Technologies</t>
  </si>
  <si>
    <t>Michigan First Credit Union</t>
  </si>
  <si>
    <t>Loyola University Medical Center</t>
  </si>
  <si>
    <t>Calloway Labs</t>
  </si>
  <si>
    <t>usaf</t>
  </si>
  <si>
    <t>National Center for Genetic Resources Pr</t>
  </si>
  <si>
    <t>University of Miami School of Medicine</t>
  </si>
  <si>
    <t>HR Solutions Inc.</t>
  </si>
  <si>
    <t>GCA Technology Services</t>
  </si>
  <si>
    <t>Plum Market Ann Arbor</t>
  </si>
  <si>
    <t>Black Letter Discovery</t>
  </si>
  <si>
    <t>Titmouse, Inc.</t>
  </si>
  <si>
    <t>Yuma UHSD</t>
  </si>
  <si>
    <t>University Retirement Community</t>
  </si>
  <si>
    <t>Fraser Communications</t>
  </si>
  <si>
    <t>Technology Association of Georgia</t>
  </si>
  <si>
    <t>ASIG</t>
  </si>
  <si>
    <t>HomArt</t>
  </si>
  <si>
    <t>Computers Universal INC</t>
  </si>
  <si>
    <t>Winn-Dixie</t>
  </si>
  <si>
    <t>Department of Homeland Security-TSA</t>
  </si>
  <si>
    <t>Salem Communications</t>
  </si>
  <si>
    <t>ipworldtv inc</t>
  </si>
  <si>
    <t>ComTech Systems Inc</t>
  </si>
  <si>
    <t>Delray Medical Center</t>
  </si>
  <si>
    <t>Famima</t>
  </si>
  <si>
    <t>Watts Constructors LLC</t>
  </si>
  <si>
    <t>Sizzler</t>
  </si>
  <si>
    <t>Brown Brothers Harriman</t>
  </si>
  <si>
    <t>McGraw Hill</t>
  </si>
  <si>
    <t>Pacific Quest</t>
  </si>
  <si>
    <t>Texas Health and Human Services</t>
  </si>
  <si>
    <t>InSinkErator</t>
  </si>
  <si>
    <t>The Red Threads Inc.</t>
  </si>
  <si>
    <t>Solera National Bank</t>
  </si>
  <si>
    <t>United Health Services</t>
  </si>
  <si>
    <t>First Vehicle Services</t>
  </si>
  <si>
    <t>University of Texas-Austin</t>
  </si>
  <si>
    <t>Los Angeles Times</t>
  </si>
  <si>
    <t>Cedar Point</t>
  </si>
  <si>
    <t>arc usa valley central co</t>
  </si>
  <si>
    <t>GOOD, Inc</t>
  </si>
  <si>
    <t>MAXIMUS, INC</t>
  </si>
  <si>
    <t>Talagy</t>
  </si>
  <si>
    <t>destination hotels and resorts</t>
  </si>
  <si>
    <t>The Climate Corporation</t>
  </si>
  <si>
    <t>Trader Joe's</t>
  </si>
  <si>
    <t>hotel marriott</t>
  </si>
  <si>
    <t>alpine access</t>
  </si>
  <si>
    <t>Baystate Medical Center</t>
  </si>
  <si>
    <t>Gerdau Ameristeel</t>
  </si>
  <si>
    <t>MP Nexlevel</t>
  </si>
  <si>
    <t>Saul Ewing, LLP</t>
  </si>
  <si>
    <t>Weatherby Locums</t>
  </si>
  <si>
    <t>NYS Parks and Recreation</t>
  </si>
  <si>
    <t>Edison early  learning center</t>
  </si>
  <si>
    <t>Covenant House</t>
  </si>
  <si>
    <t>wally's desert turtle</t>
  </si>
  <si>
    <t>Co.StateVeterensNursing Home</t>
  </si>
  <si>
    <t>Sylvan Learning Center</t>
  </si>
  <si>
    <t>TheraCare</t>
  </si>
  <si>
    <t>State of Rhode Island</t>
  </si>
  <si>
    <t>Barbours towing</t>
  </si>
  <si>
    <t>Medifast, Inc.</t>
  </si>
  <si>
    <t>Aon Fire Protection Engineering</t>
  </si>
  <si>
    <t>University of Pennsylvania</t>
  </si>
  <si>
    <t>Pittsburgh Logistics</t>
  </si>
  <si>
    <t>Jefferies &amp; Co.</t>
  </si>
  <si>
    <t>Firehouse Tavern</t>
  </si>
  <si>
    <t>MSKCC</t>
  </si>
  <si>
    <t>Sussex II State Prison</t>
  </si>
  <si>
    <t>Jack In The Box</t>
  </si>
  <si>
    <t>Wingate University</t>
  </si>
  <si>
    <t>Port of Oakland</t>
  </si>
  <si>
    <t>r.r. donnelley &amp; Sons Inc</t>
  </si>
  <si>
    <t>California Spa</t>
  </si>
  <si>
    <t>IDI Distributors, Inc.</t>
  </si>
  <si>
    <t>Talecris Biotherapuetics</t>
  </si>
  <si>
    <t>Dineley Claims Services</t>
  </si>
  <si>
    <t>Tyson Foods Inc.</t>
  </si>
  <si>
    <t>AIR RESOURCES BOARD</t>
  </si>
  <si>
    <t>community colleges of spokane</t>
  </si>
  <si>
    <t>Corning Inc.</t>
  </si>
  <si>
    <t>Multisensory Learning Academy</t>
  </si>
  <si>
    <t>Musco Lighting</t>
  </si>
  <si>
    <t>Dr.Boers</t>
  </si>
  <si>
    <t>Americare</t>
  </si>
  <si>
    <t>State of Mass. DDS</t>
  </si>
  <si>
    <t>M and T Bank</t>
  </si>
  <si>
    <t>Lorain County Common Pleas Court</t>
  </si>
  <si>
    <t>SHOWBOAT CASINO</t>
  </si>
  <si>
    <t>Mercury Computer Sys</t>
  </si>
  <si>
    <t>H. Lee Moffitt Cancer Center</t>
  </si>
  <si>
    <t>University of Central Florida</t>
  </si>
  <si>
    <t>Hammer Creative</t>
  </si>
  <si>
    <t>Hyatt Hotel</t>
  </si>
  <si>
    <t>New York City Department of Correction</t>
  </si>
  <si>
    <t>vanderbuit mtg</t>
  </si>
  <si>
    <t>Tory Burch</t>
  </si>
  <si>
    <t>self-employed</t>
  </si>
  <si>
    <t>COUNTRY VILLA HEALTH CARE NOVATO</t>
  </si>
  <si>
    <t>Amalgamated General Agency</t>
  </si>
  <si>
    <t>heartland hospital</t>
  </si>
  <si>
    <t>Revere Public Schools</t>
  </si>
  <si>
    <t>Aramis Designer Fragrances/Estee Lauder</t>
  </si>
  <si>
    <t>white Oak Family Care Home</t>
  </si>
  <si>
    <t>International Fund for Animal Welfare</t>
  </si>
  <si>
    <t>Schering-Plough Corp.</t>
  </si>
  <si>
    <t>Mel Cotton's</t>
  </si>
  <si>
    <t>Family Club</t>
  </si>
  <si>
    <t>City of Marysville</t>
  </si>
  <si>
    <t>metro north railroad</t>
  </si>
  <si>
    <t>Case Design and Project Management</t>
  </si>
  <si>
    <t>Federal Home Loan Bank</t>
  </si>
  <si>
    <t>Kmart</t>
  </si>
  <si>
    <t>TTI</t>
  </si>
  <si>
    <t>State Of Colorado</t>
  </si>
  <si>
    <t>OU Medical Center</t>
  </si>
  <si>
    <t>Elmhurst Community School Dist. #205</t>
  </si>
  <si>
    <t>ACE-INA</t>
  </si>
  <si>
    <t>Comair Airlines</t>
  </si>
  <si>
    <t>Disabled for 11 years</t>
  </si>
  <si>
    <t>Knack systems LLC</t>
  </si>
  <si>
    <t>MPP Fullerton</t>
  </si>
  <si>
    <t>Keller Williams Premier Realty</t>
  </si>
  <si>
    <t>Payne Home Improvements and Repairs</t>
  </si>
  <si>
    <t>cohoes bowling arena</t>
  </si>
  <si>
    <t>Maryland Division of Corrections</t>
  </si>
  <si>
    <t>los angeles county fire department</t>
  </si>
  <si>
    <t>guida scrap metal</t>
  </si>
  <si>
    <t>Level One Hvac Services</t>
  </si>
  <si>
    <t>Meadowbrook Baptist</t>
  </si>
  <si>
    <t>MD State Highway Administration</t>
  </si>
  <si>
    <t>Bailey Funeral Home</t>
  </si>
  <si>
    <t>Kessler Institute of Rehab</t>
  </si>
  <si>
    <t>precision machine specialist</t>
  </si>
  <si>
    <t>jmg custom homes</t>
  </si>
  <si>
    <t>Teleperformance USA</t>
  </si>
  <si>
    <t>Ukrops</t>
  </si>
  <si>
    <t>Houston Chronicle</t>
  </si>
  <si>
    <t>Payless</t>
  </si>
  <si>
    <t>jimmy stack</t>
  </si>
  <si>
    <t>amelia fabrics-janet's custom creations</t>
  </si>
  <si>
    <t>RETIRED</t>
  </si>
  <si>
    <t>target corporation</t>
  </si>
  <si>
    <t>Bright House Networks</t>
  </si>
  <si>
    <t>Kenwood Fence Company</t>
  </si>
  <si>
    <t>Peace Security</t>
  </si>
  <si>
    <t>Hopkins Federal Savings Bank</t>
  </si>
  <si>
    <t>usf glen moore</t>
  </si>
  <si>
    <t>US Box Corporation</t>
  </si>
  <si>
    <t>Action Dance Academy</t>
  </si>
  <si>
    <t>Medical Solutions of Arkansas, LLC.</t>
  </si>
  <si>
    <t>Alexandria Care Center</t>
  </si>
  <si>
    <t>Quail Creek Country Club</t>
  </si>
  <si>
    <t>Pilot Catastrophe Services  Inc.</t>
  </si>
  <si>
    <t>Garfield High School</t>
  </si>
  <si>
    <t>March of Dimes</t>
  </si>
  <si>
    <t>Advantage Sales  and  Marketing</t>
  </si>
  <si>
    <t>bereman carpets</t>
  </si>
  <si>
    <t>Moody  Jones  Ingino  and  Morehead</t>
  </si>
  <si>
    <t>Department of Motor Vehicles</t>
  </si>
  <si>
    <t>Vanguard Printing</t>
  </si>
  <si>
    <t>Harps</t>
  </si>
  <si>
    <t>Summit Natural Wellness Center</t>
  </si>
  <si>
    <t>Whole Foods</t>
  </si>
  <si>
    <t>cnusd</t>
  </si>
  <si>
    <t>beachcomber</t>
  </si>
  <si>
    <t>In-Home Supportive Services</t>
  </si>
  <si>
    <t>ANN TAYLOR</t>
  </si>
  <si>
    <t>ASN Natural Stone Inc.</t>
  </si>
  <si>
    <t>Sea Island</t>
  </si>
  <si>
    <t>Bouchard Transportation</t>
  </si>
  <si>
    <t>AMR Capital</t>
  </si>
  <si>
    <t>Apac Customer Services</t>
  </si>
  <si>
    <t>Alternatives Unlimited</t>
  </si>
  <si>
    <t>r.e.merlo farming</t>
  </si>
  <si>
    <t>Tupper Lake Central School District</t>
  </si>
  <si>
    <t>jiffy lube</t>
  </si>
  <si>
    <t>local 580</t>
  </si>
  <si>
    <t>priority nursing services</t>
  </si>
  <si>
    <t>Life Industries</t>
  </si>
  <si>
    <t>HCA  Medical Center</t>
  </si>
  <si>
    <t>shoe carnival</t>
  </si>
  <si>
    <t>Unversity of Alabama</t>
  </si>
  <si>
    <t>Caremark</t>
  </si>
  <si>
    <t>Moncrief medical home</t>
  </si>
  <si>
    <t>South middlesex regional school</t>
  </si>
  <si>
    <t>Miller's Grand Events</t>
  </si>
  <si>
    <t>Red Lobster-Darden Restaurants</t>
  </si>
  <si>
    <t>oil patch</t>
  </si>
  <si>
    <t>Jones of New york</t>
  </si>
  <si>
    <t>Brandon Harley Davidson</t>
  </si>
  <si>
    <t>Audio Links</t>
  </si>
  <si>
    <t>Gables Executives Offices</t>
  </si>
  <si>
    <t>Lewis Operating Corp.</t>
  </si>
  <si>
    <t>Travelers Aid</t>
  </si>
  <si>
    <t>LNS, Inc.</t>
  </si>
  <si>
    <t>Beef o Bradys</t>
  </si>
  <si>
    <t>city of los angeles</t>
  </si>
  <si>
    <t>Harvest Christian Fellowship</t>
  </si>
  <si>
    <t>Sherwin Williams</t>
  </si>
  <si>
    <t>Lam Research</t>
  </si>
  <si>
    <t>SCE &amp; G</t>
  </si>
  <si>
    <t>The Wharton School</t>
  </si>
  <si>
    <t>Hildebran Med Clinic</t>
  </si>
  <si>
    <t>DOCUDATA SOLUTIONS</t>
  </si>
  <si>
    <t>Natherson &amp;amp; Company</t>
  </si>
  <si>
    <t>ubs</t>
  </si>
  <si>
    <t>Fitch Ratings</t>
  </si>
  <si>
    <t>MIDWEST INSURANCE COMPANY</t>
  </si>
  <si>
    <t>walters hot dogs</t>
  </si>
  <si>
    <t>JACOB JAVIT CENTER</t>
  </si>
  <si>
    <t>Nashville State Community College</t>
  </si>
  <si>
    <t>Crunch Fitness</t>
  </si>
  <si>
    <t>Skip the Dealership</t>
  </si>
  <si>
    <t>UNLV</t>
  </si>
  <si>
    <t>CAPS</t>
  </si>
  <si>
    <t>SIEMENS BUILDING TECHNOLOGIES</t>
  </si>
  <si>
    <t>DTI Associates</t>
  </si>
  <si>
    <t>bangladesh travels</t>
  </si>
  <si>
    <t>BASE National</t>
  </si>
  <si>
    <t>R and B development</t>
  </si>
  <si>
    <t>The Grove</t>
  </si>
  <si>
    <t>Global Travel International -and- Global Domains International</t>
  </si>
  <si>
    <t>SRHS</t>
  </si>
  <si>
    <t>WCP</t>
  </si>
  <si>
    <t>Immediate Medical Care of CNY  PC</t>
  </si>
  <si>
    <t>MagnaCare</t>
  </si>
  <si>
    <t>Merck and Company Inc.</t>
  </si>
  <si>
    <t>TX Dept of Insurance</t>
  </si>
  <si>
    <t>Muolton Niguel Water</t>
  </si>
  <si>
    <t>F.M.Howell&amp;Co.</t>
  </si>
  <si>
    <t>Market News International</t>
  </si>
  <si>
    <t>Fluor Corporation</t>
  </si>
  <si>
    <t>Jeffrey's Glass Cleaning Service</t>
  </si>
  <si>
    <t>timken company</t>
  </si>
  <si>
    <t>CDC</t>
  </si>
  <si>
    <t>Warren Oil Company</t>
  </si>
  <si>
    <t>Graphic Tech LLC</t>
  </si>
  <si>
    <t>city of ormond beach</t>
  </si>
  <si>
    <t>onslow co</t>
  </si>
  <si>
    <t>Town of Hempstead</t>
  </si>
  <si>
    <t>Nalco</t>
  </si>
  <si>
    <t>Randall County Texas</t>
  </si>
  <si>
    <t>Pacific Southwest Financial</t>
  </si>
  <si>
    <t>Grassroots Solutions</t>
  </si>
  <si>
    <t>Science Care</t>
  </si>
  <si>
    <t>Germania Insurance</t>
  </si>
  <si>
    <t>Compucom Systems, Inc.</t>
  </si>
  <si>
    <t>LCI</t>
  </si>
  <si>
    <t>Dept of Veteraans Affairs</t>
  </si>
  <si>
    <t>nj transit</t>
  </si>
  <si>
    <t>Identity theft 911</t>
  </si>
  <si>
    <t>Saint Vincent Health System</t>
  </si>
  <si>
    <t>wrico</t>
  </si>
  <si>
    <t>Wellmark BCBS</t>
  </si>
  <si>
    <t>DLA</t>
  </si>
  <si>
    <t>Baker Botts LLP</t>
  </si>
  <si>
    <t>bluemercury inc</t>
  </si>
  <si>
    <t>Celestine Alipui Van Lare MD PA</t>
  </si>
  <si>
    <t>Carlton Manor Inc</t>
  </si>
  <si>
    <t>Emmanuel Baptist Church</t>
  </si>
  <si>
    <t>Music and Arts</t>
  </si>
  <si>
    <t>laurel highlands vistors bureau</t>
  </si>
  <si>
    <t>james taylor general contracting</t>
  </si>
  <si>
    <t xml:space="preserve"> Brocade Communications</t>
  </si>
  <si>
    <t>st lucie sheriff department</t>
  </si>
  <si>
    <t>Morehead Memorial Hospital</t>
  </si>
  <si>
    <t>Monmouth Medical Center</t>
  </si>
  <si>
    <t>Orlando Regional Healthcare</t>
  </si>
  <si>
    <t>church of Christ</t>
  </si>
  <si>
    <t>WARNER ROBINS AIRFORCE BASE</t>
  </si>
  <si>
    <t>CommonHealth</t>
  </si>
  <si>
    <t>JE Brighton Electric</t>
  </si>
  <si>
    <t>catholic health system at sisters hosp.</t>
  </si>
  <si>
    <t>Butchs Rathole</t>
  </si>
  <si>
    <t>Healtheast. St Joseph's Hospital</t>
  </si>
  <si>
    <t>City of Ontario</t>
  </si>
  <si>
    <t>Cranney Companies</t>
  </si>
  <si>
    <t>yrcw</t>
  </si>
  <si>
    <t>City of Pittsfield</t>
  </si>
  <si>
    <t>Hazelwood Fire Dept</t>
  </si>
  <si>
    <t>Cole, Evans &amp; Peterson</t>
  </si>
  <si>
    <t>Birmingham City Schools</t>
  </si>
  <si>
    <t>San Francisco Superior Court</t>
  </si>
  <si>
    <t>CS STARS LLC.</t>
  </si>
  <si>
    <t>Laredo Offshore Service</t>
  </si>
  <si>
    <t>Olde Mill Resort</t>
  </si>
  <si>
    <t>Technisand</t>
  </si>
  <si>
    <t>Matrix H.G. inc</t>
  </si>
  <si>
    <t>Total Computing Solutions</t>
  </si>
  <si>
    <t>Cambridge street auto repair</t>
  </si>
  <si>
    <t>ONEOK</t>
  </si>
  <si>
    <t>Union Tank Car Company</t>
  </si>
  <si>
    <t>U.S. FDA</t>
  </si>
  <si>
    <t>Cunningham Chrysler</t>
  </si>
  <si>
    <t>select rehab</t>
  </si>
  <si>
    <t>Herndon Plant &amp; Oakley</t>
  </si>
  <si>
    <t>Dorchester House Health center</t>
  </si>
  <si>
    <t>Finish Line</t>
  </si>
  <si>
    <t>The Don Chapin Co.</t>
  </si>
  <si>
    <t>Precison Collision</t>
  </si>
  <si>
    <t>Stark Industrial LLC</t>
  </si>
  <si>
    <t>Kriebel Security</t>
  </si>
  <si>
    <t>Seven Counties Services</t>
  </si>
  <si>
    <t>Pro-Weld Inc.</t>
  </si>
  <si>
    <t>Kansas City VA Medical Center</t>
  </si>
  <si>
    <t>Wooster City Schools</t>
  </si>
  <si>
    <t>Heartland MLS Inc.</t>
  </si>
  <si>
    <t>catskill regional medical center</t>
  </si>
  <si>
    <t>Five Star Home Inspections, Inc</t>
  </si>
  <si>
    <t>Howrey LLP</t>
  </si>
  <si>
    <t>Corp of Presiding Bishop</t>
  </si>
  <si>
    <t>CableOne</t>
  </si>
  <si>
    <t>DandD Toys</t>
  </si>
  <si>
    <t>alabama state docks</t>
  </si>
  <si>
    <t>U.S. Air Force Civilian</t>
  </si>
  <si>
    <t>Cahill, Schmitz, and Cahill</t>
  </si>
  <si>
    <t>rons food farm</t>
  </si>
  <si>
    <t>Jefferson Regional Medical Center</t>
  </si>
  <si>
    <t>Lehigh Magnetic Imaging</t>
  </si>
  <si>
    <t>Along Side Ministries</t>
  </si>
  <si>
    <t>Cake and a Prayer</t>
  </si>
  <si>
    <t>AETNA</t>
  </si>
  <si>
    <t>mitchells salon and day spa</t>
  </si>
  <si>
    <t>Babcock &amp; Wilcox</t>
  </si>
  <si>
    <t>Osage County</t>
  </si>
  <si>
    <t>Tillamook County</t>
  </si>
  <si>
    <t>Telcordia Technologies</t>
  </si>
  <si>
    <t>Federal Bureau of Prisons, FCI Marianna</t>
  </si>
  <si>
    <t>Gastro Med Assoc PC</t>
  </si>
  <si>
    <t>City of Williamsburg</t>
  </si>
  <si>
    <t>USDC</t>
  </si>
  <si>
    <t>Everest Re</t>
  </si>
  <si>
    <t>Sanctuary Medical Aesthetic Center</t>
  </si>
  <si>
    <t>NES Overseas, LCC</t>
  </si>
  <si>
    <t>city of charlotte</t>
  </si>
  <si>
    <t>Talas Engineering  Inc.</t>
  </si>
  <si>
    <t>CCHMC</t>
  </si>
  <si>
    <t>G. Porter Co</t>
  </si>
  <si>
    <t>Texas Commission on Environmental Quality</t>
  </si>
  <si>
    <t>Weld County Government</t>
  </si>
  <si>
    <t>Mayfield City School District</t>
  </si>
  <si>
    <t>Sidelines Inc</t>
  </si>
  <si>
    <t>City of Riverside</t>
  </si>
  <si>
    <t>Vacuum Barrier Alliance, Inc.</t>
  </si>
  <si>
    <t>Union State Bank</t>
  </si>
  <si>
    <t>The Man</t>
  </si>
  <si>
    <t>Colonial Life &amp; Health</t>
  </si>
  <si>
    <t>Divine Dining</t>
  </si>
  <si>
    <t>oak hill hospital</t>
  </si>
  <si>
    <t>COVAN WORLDWIDE MOVING</t>
  </si>
  <si>
    <t>LPL FInancial</t>
  </si>
  <si>
    <t>UPMC Physican Services</t>
  </si>
  <si>
    <t>International Logistics Systems, Inc</t>
  </si>
  <si>
    <t>NextLevel Sports</t>
  </si>
  <si>
    <t>JDW Beauty Inc.</t>
  </si>
  <si>
    <t>McLarens Yong International</t>
  </si>
  <si>
    <t>City of Englewood</t>
  </si>
  <si>
    <t>UAB</t>
  </si>
  <si>
    <t>Caramel sml inc</t>
  </si>
  <si>
    <t>Ruckus Wireless</t>
  </si>
  <si>
    <t>Wynn Resorts</t>
  </si>
  <si>
    <t>Telephonetics Inc.</t>
  </si>
  <si>
    <t>Faber Daeufer  and  Rosenberg</t>
  </si>
  <si>
    <t>gmb rental</t>
  </si>
  <si>
    <t>MedStar Health</t>
  </si>
  <si>
    <t>Cogent Systems</t>
  </si>
  <si>
    <t>DAYTON FREIGHT LINES</t>
  </si>
  <si>
    <t>Humble Monkey Production</t>
  </si>
  <si>
    <t>Defense Supply Center</t>
  </si>
  <si>
    <t>Los Rios School District</t>
  </si>
  <si>
    <t>conns</t>
  </si>
  <si>
    <t>pg&amp;e</t>
  </si>
  <si>
    <t>L'oreal</t>
  </si>
  <si>
    <t>Tahoe Beach and Ski Club</t>
  </si>
  <si>
    <t>Catholic Medical Center</t>
  </si>
  <si>
    <t>Sears Holding Corp</t>
  </si>
  <si>
    <t>Rutland Plastic Tech Inc</t>
  </si>
  <si>
    <t>europe star construction</t>
  </si>
  <si>
    <t>Siemens Building Industries</t>
  </si>
  <si>
    <t>Charles Grayson Salon and SoCap</t>
  </si>
  <si>
    <t>fowlers machine works inc.</t>
  </si>
  <si>
    <t>New York State Dept of Transportation</t>
  </si>
  <si>
    <t>California Association of Hospitals  and  Health Systems</t>
  </si>
  <si>
    <t>los Cuates</t>
  </si>
  <si>
    <t>First Solutions</t>
  </si>
  <si>
    <t>City of WIlliamsburg</t>
  </si>
  <si>
    <t>Berry, Appleman &amp; Leiden LLP</t>
  </si>
  <si>
    <t>STANFORD HOSPITAL  and  CLINICS</t>
  </si>
  <si>
    <t>MMS</t>
  </si>
  <si>
    <t>Office Products Inc</t>
  </si>
  <si>
    <t>Self Employed - Ichor Interactive</t>
  </si>
  <si>
    <t>Target distribution</t>
  </si>
  <si>
    <t>Mine Safety Appliances</t>
  </si>
  <si>
    <t>Maverik Country Store</t>
  </si>
  <si>
    <t>Military Sealift Command</t>
  </si>
  <si>
    <t>Gemini Industries Inc.</t>
  </si>
  <si>
    <t>Presentation Services</t>
  </si>
  <si>
    <t>Cengage Learning</t>
  </si>
  <si>
    <t>MVH</t>
  </si>
  <si>
    <t>Global Commerce Solutions</t>
  </si>
  <si>
    <t>Baptist Medical Center</t>
  </si>
  <si>
    <t>INTERNAL RE3VENUE SERVICE</t>
  </si>
  <si>
    <t>abs global</t>
  </si>
  <si>
    <t>Broadspire Mgmt Services</t>
  </si>
  <si>
    <t>Agnew Rincon Architects</t>
  </si>
  <si>
    <t>Dallas Drain Co</t>
  </si>
  <si>
    <t>J.H. Cohn LLP</t>
  </si>
  <si>
    <t>Palos Community Hospital</t>
  </si>
  <si>
    <t>HRSA-ILA 1624</t>
  </si>
  <si>
    <t>lahey clinic</t>
  </si>
  <si>
    <t>Ourisman Honda</t>
  </si>
  <si>
    <t>sanford brown college</t>
  </si>
  <si>
    <t>Liz Claiborne Inc</t>
  </si>
  <si>
    <t>HCA Healthcare</t>
  </si>
  <si>
    <t>VNA/ORLANDOHEALTH</t>
  </si>
  <si>
    <t>The Medical Center of Plano</t>
  </si>
  <si>
    <t>doubledyno</t>
  </si>
  <si>
    <t>State of california</t>
  </si>
  <si>
    <t>PSA Airlines</t>
  </si>
  <si>
    <t>Cambridge Integrated Services</t>
  </si>
  <si>
    <t>Carney  Kelehan  Bresler  Bennett  and  Scherr  LLP</t>
  </si>
  <si>
    <t>amerisource bergen</t>
  </si>
  <si>
    <t>hargray</t>
  </si>
  <si>
    <t>St. Paul AME Church &amp; Victorian Trading Company</t>
  </si>
  <si>
    <t>shore toyota</t>
  </si>
  <si>
    <t>Synopsys</t>
  </si>
  <si>
    <t>Cerreta Carting LLC</t>
  </si>
  <si>
    <t>First National Bank of Elk River</t>
  </si>
  <si>
    <t>TD Bank, N.A.</t>
  </si>
  <si>
    <t>Buffalo Psychartic Center</t>
  </si>
  <si>
    <t>village supermarket, inc</t>
  </si>
  <si>
    <t>Hunter Laboratories</t>
  </si>
  <si>
    <t>2Cute Retail Inc</t>
  </si>
  <si>
    <t>IRI</t>
  </si>
  <si>
    <t>Armstrong Industries</t>
  </si>
  <si>
    <t>Gem Limo</t>
  </si>
  <si>
    <t>United Water System, Inc</t>
  </si>
  <si>
    <t>ROCK ISLAND ARSENAL</t>
  </si>
  <si>
    <t>University of Maryland Medical Systems</t>
  </si>
  <si>
    <t>holman ford</t>
  </si>
  <si>
    <t>Walker County Board of Education</t>
  </si>
  <si>
    <t>Lodi Police Dept.</t>
  </si>
  <si>
    <t>ATI WAH CHANG</t>
  </si>
  <si>
    <t>Chickasaw Nation</t>
  </si>
  <si>
    <t>Good Samaritan Hospital</t>
  </si>
  <si>
    <t>amphenol aerospace</t>
  </si>
  <si>
    <t>A.L.D.</t>
  </si>
  <si>
    <t>saint francis church</t>
  </si>
  <si>
    <t>St. Andrew's Episcopal Church</t>
  </si>
  <si>
    <t>The Medicine Shoppe</t>
  </si>
  <si>
    <t>Dynamic Research Corporation</t>
  </si>
  <si>
    <t>SHAKER FLATS LANDSCAPING</t>
  </si>
  <si>
    <t>healthport</t>
  </si>
  <si>
    <t>Complete Food Service, Inc.</t>
  </si>
  <si>
    <t>trillium usa</t>
  </si>
  <si>
    <t>Sonoma Chicken Coop</t>
  </si>
  <si>
    <t>Analgesic Healthcare Inc</t>
  </si>
  <si>
    <t>HART</t>
  </si>
  <si>
    <t>Inter-Roth</t>
  </si>
  <si>
    <t>rising star srvices</t>
  </si>
  <si>
    <t>CST Technologies LLC</t>
  </si>
  <si>
    <t>Nissan Motor Acceptance Corporation</t>
  </si>
  <si>
    <t>BASS UNDERWRITERS INC</t>
  </si>
  <si>
    <t>McGuirewoods LLP</t>
  </si>
  <si>
    <t>Bush construction</t>
  </si>
  <si>
    <t>GL Industrial Services</t>
  </si>
  <si>
    <t>Saratoga slice inc.</t>
  </si>
  <si>
    <t>CGI Inc</t>
  </si>
  <si>
    <t>CG Leasing LLC</t>
  </si>
  <si>
    <t>BJ's Wholesaleclub Inc</t>
  </si>
  <si>
    <t>Creekside Stable</t>
  </si>
  <si>
    <t>dubois regional medical center</t>
  </si>
  <si>
    <t>kauai marriott</t>
  </si>
  <si>
    <t>Arcadis</t>
  </si>
  <si>
    <t>Watterson Electric</t>
  </si>
  <si>
    <t>IHS Federal Government</t>
  </si>
  <si>
    <t>Hotel Le Bleu</t>
  </si>
  <si>
    <t>Orkin</t>
  </si>
  <si>
    <t>Picone Schivone Construction Joint Venture</t>
  </si>
  <si>
    <t>DJC CPA's &amp; Advisors</t>
  </si>
  <si>
    <t>All Rentls Network Inc</t>
  </si>
  <si>
    <t>The Sao Store  LLC</t>
  </si>
  <si>
    <t>State of Wisconsin</t>
  </si>
  <si>
    <t>Endurance</t>
  </si>
  <si>
    <t>Canterbury Productions</t>
  </si>
  <si>
    <t>hudson county coprrectional center</t>
  </si>
  <si>
    <t>Westmont College</t>
  </si>
  <si>
    <t>State University of New York at Buffalo</t>
  </si>
  <si>
    <t>Kenmore-Tonawanda Union Free School Dist</t>
  </si>
  <si>
    <t>harris county hospital district</t>
  </si>
  <si>
    <t>dept. of homeland security</t>
  </si>
  <si>
    <t>we transportation</t>
  </si>
  <si>
    <t>Correlated Solutions, Inc.</t>
  </si>
  <si>
    <t>Core Fit</t>
  </si>
  <si>
    <t>santander</t>
  </si>
  <si>
    <t>g4s</t>
  </si>
  <si>
    <t>Farmer brothers coffee</t>
  </si>
  <si>
    <t>Village Podiatry Centers</t>
  </si>
  <si>
    <t>cms</t>
  </si>
  <si>
    <t>Pioneer Screen</t>
  </si>
  <si>
    <t>RCM Inc.</t>
  </si>
  <si>
    <t>TEST TECHNOLOGY, INC</t>
  </si>
  <si>
    <t>Advantage IQ</t>
  </si>
  <si>
    <t>Johnston County EMS</t>
  </si>
  <si>
    <t>Nature Publishing Group</t>
  </si>
  <si>
    <t>SIERRA MADRE CONGREGATIONAL CHURCH</t>
  </si>
  <si>
    <t>Franchise Entertainment  LLC</t>
  </si>
  <si>
    <t>Bj's Brewery</t>
  </si>
  <si>
    <t>Magnum security</t>
  </si>
  <si>
    <t>RBC Wealth Management</t>
  </si>
  <si>
    <t>St Tammany Fire Protection District No One</t>
  </si>
  <si>
    <t>Azzolina  and  Feury Engineering</t>
  </si>
  <si>
    <t>TDAmeritrade</t>
  </si>
  <si>
    <t>Columbia Management</t>
  </si>
  <si>
    <t>McLean Hospital</t>
  </si>
  <si>
    <t>U.S. Department of Education</t>
  </si>
  <si>
    <t>City of Arvada</t>
  </si>
  <si>
    <t>Saint Joseph School</t>
  </si>
  <si>
    <t>Suncoast Center Inc.</t>
  </si>
  <si>
    <t>Kay Jan Inc</t>
  </si>
  <si>
    <t>Brian O' Neills</t>
  </si>
  <si>
    <t>TopOcean</t>
  </si>
  <si>
    <t>bloomspot</t>
  </si>
  <si>
    <t>PRN</t>
  </si>
  <si>
    <t>Brookhaven Memorial Hospital</t>
  </si>
  <si>
    <t>Homeless and travelers aid society</t>
  </si>
  <si>
    <t>Kumon  NA</t>
  </si>
  <si>
    <t>Avports Management Inc</t>
  </si>
  <si>
    <t>Dogpatch, LLC</t>
  </si>
  <si>
    <t>Limited Brands - Victoria's Secret</t>
  </si>
  <si>
    <t>Imperial Fire and Casulity</t>
  </si>
  <si>
    <t>CAMERON COMPRESSION</t>
  </si>
  <si>
    <t>Ball Corp.</t>
  </si>
  <si>
    <t>MORGENTHAL FREDERICS</t>
  </si>
  <si>
    <t>Vector Marketing</t>
  </si>
  <si>
    <t>Lincoln Towing</t>
  </si>
  <si>
    <t>Minerva Biotechnologies</t>
  </si>
  <si>
    <t>Pharmanet</t>
  </si>
  <si>
    <t>SmugMug, Inc</t>
  </si>
  <si>
    <t>Forrest Solutions</t>
  </si>
  <si>
    <t>McLaren Regional Medical Center</t>
  </si>
  <si>
    <t>ultimate smile dental</t>
  </si>
  <si>
    <t>Commonwealth of PA</t>
  </si>
  <si>
    <t>VMS</t>
  </si>
  <si>
    <t>Transportation Commodities Inc.</t>
  </si>
  <si>
    <t>LYTLES TRANSFER</t>
  </si>
  <si>
    <t>Unlimited Salon and Day Spa</t>
  </si>
  <si>
    <t>School District of Philadelphia</t>
  </si>
  <si>
    <t>Courtyard by Marriott</t>
  </si>
  <si>
    <t>Crowe Capital Markets</t>
  </si>
  <si>
    <t>Crestron Electronics</t>
  </si>
  <si>
    <t>Yulex Corporation</t>
  </si>
  <si>
    <t>Deloitte Tax</t>
  </si>
  <si>
    <t>Lets Ride LLC</t>
  </si>
  <si>
    <t>Concept Laboratories</t>
  </si>
  <si>
    <t>Morrell &amp; Company</t>
  </si>
  <si>
    <t>state bank of countryside</t>
  </si>
  <si>
    <t>RMK Worldwide</t>
  </si>
  <si>
    <t>St. John Health</t>
  </si>
  <si>
    <t>sodexo</t>
  </si>
  <si>
    <t>Ohio University</t>
  </si>
  <si>
    <t>LENOX HILL HOSPTIAL</t>
  </si>
  <si>
    <t>Pensacola Christian College</t>
  </si>
  <si>
    <t>Arkema</t>
  </si>
  <si>
    <t>Schiltz Crane Inc</t>
  </si>
  <si>
    <t>Harris Rebar Las Vegas Inc</t>
  </si>
  <si>
    <t>ValueClick</t>
  </si>
  <si>
    <t>Institute for Clinical Research</t>
  </si>
  <si>
    <t>Zappos</t>
  </si>
  <si>
    <t>precise construction</t>
  </si>
  <si>
    <t>The Pennsylvania State University</t>
  </si>
  <si>
    <t>Hastings Entertainment</t>
  </si>
  <si>
    <t>JFK</t>
  </si>
  <si>
    <t>LiDestri Foods</t>
  </si>
  <si>
    <t>BEKINS A-1 MOVERS</t>
  </si>
  <si>
    <t>Chop't Creative Salad Company</t>
  </si>
  <si>
    <t>Fossil Inc</t>
  </si>
  <si>
    <t>The Shaw Group</t>
  </si>
  <si>
    <t>Brown and Caldwell</t>
  </si>
  <si>
    <t>leslie digital imaging</t>
  </si>
  <si>
    <t>W South Beach</t>
  </si>
  <si>
    <t>Fifth-Third Bank</t>
  </si>
  <si>
    <t>Southwest Wire Rope</t>
  </si>
  <si>
    <t>Total Terminals International  LLC</t>
  </si>
  <si>
    <t>G4S Wackenhut</t>
  </si>
  <si>
    <t>America Bar &amp; Grill</t>
  </si>
  <si>
    <t>Maricopa Community College District</t>
  </si>
  <si>
    <t>Jack in the Box  Corporate Support Center</t>
  </si>
  <si>
    <t>BCT Inc.</t>
  </si>
  <si>
    <t>Irdeto</t>
  </si>
  <si>
    <t>Book Factory LLC</t>
  </si>
  <si>
    <t>Chimney Care Plus</t>
  </si>
  <si>
    <t>Home Buyers Warranty</t>
  </si>
  <si>
    <t>Forsyth Mechanical</t>
  </si>
  <si>
    <t>Grady health system</t>
  </si>
  <si>
    <t>Aero Air LLC</t>
  </si>
  <si>
    <t>Mast Trucking</t>
  </si>
  <si>
    <t>Eagle Materials Inc</t>
  </si>
  <si>
    <t>Wilmette Park District</t>
  </si>
  <si>
    <t>Machine Tools Supply</t>
  </si>
  <si>
    <t>Premier 94 Trucking</t>
  </si>
  <si>
    <t>Cozy Corner Restaurant</t>
  </si>
  <si>
    <t>2800 Lake Shore Drive Comdominiun Associ</t>
  </si>
  <si>
    <t>WMC</t>
  </si>
  <si>
    <t>HCA Shared Services</t>
  </si>
  <si>
    <t>grandstands international</t>
  </si>
  <si>
    <t>Hope Lake Lodge</t>
  </si>
  <si>
    <t>Sheridan Electric</t>
  </si>
  <si>
    <t>Lucile Packard Children's Hospital at Stanford</t>
  </si>
  <si>
    <t>FacilitaIT</t>
  </si>
  <si>
    <t>BDP International</t>
  </si>
  <si>
    <t>sause bros.</t>
  </si>
  <si>
    <t>Paradise Valley Hospital</t>
  </si>
  <si>
    <t>Avis Budget Group</t>
  </si>
  <si>
    <t>Bell Taxi management.Inc</t>
  </si>
  <si>
    <t>Plains Marketing</t>
  </si>
  <si>
    <t>Nyit</t>
  </si>
  <si>
    <t>Life Services Alternatives / Momentum</t>
  </si>
  <si>
    <t>Direct Energy</t>
  </si>
  <si>
    <t>capital one</t>
  </si>
  <si>
    <t>San Francisco General Hospital</t>
  </si>
  <si>
    <t>Research Foundation</t>
  </si>
  <si>
    <t>Bloomsburg Hospital</t>
  </si>
  <si>
    <t>Directv</t>
  </si>
  <si>
    <t>Avjet Corporation</t>
  </si>
  <si>
    <t>Four n Twenty Restaurant</t>
  </si>
  <si>
    <t>Nexus Digital Studio</t>
  </si>
  <si>
    <t>MHC Kenworth</t>
  </si>
  <si>
    <t>Nextest Systems Corp</t>
  </si>
  <si>
    <t>famous horse</t>
  </si>
  <si>
    <t>LUTHER MANKATO HONDA</t>
  </si>
  <si>
    <t>US Department of Defense</t>
  </si>
  <si>
    <t>Baron Sign Manufacturing</t>
  </si>
  <si>
    <t>Ohio State University</t>
  </si>
  <si>
    <t>Roche Pharmaceuticals</t>
  </si>
  <si>
    <t>The Golden Paw</t>
  </si>
  <si>
    <t>USN</t>
  </si>
  <si>
    <t>Univest</t>
  </si>
  <si>
    <t>Bancroft</t>
  </si>
  <si>
    <t>Mission Critical Systems, Inc.</t>
  </si>
  <si>
    <t>Memorial Health Systems</t>
  </si>
  <si>
    <t>Lynn University</t>
  </si>
  <si>
    <t>G2 Construction</t>
  </si>
  <si>
    <t>Tulsa County District Attorney</t>
  </si>
  <si>
    <t>armed forces</t>
  </si>
  <si>
    <t>Guaranty Title</t>
  </si>
  <si>
    <t>Southeastern Freigt Lines</t>
  </si>
  <si>
    <t>National Orthodontix Mgmt LLC</t>
  </si>
  <si>
    <t>regional acceptance corp</t>
  </si>
  <si>
    <t>University of New Hampshire</t>
  </si>
  <si>
    <t>Sargent  and  Lundy LLC</t>
  </si>
  <si>
    <t>SP Newsprint</t>
  </si>
  <si>
    <t>Bristol Place Corporation</t>
  </si>
  <si>
    <t>Renfro Hot Tubs</t>
  </si>
  <si>
    <t>Bru Mar Farm</t>
  </si>
  <si>
    <t>Two Men and a Truck</t>
  </si>
  <si>
    <t>OmniCare Pharmacy</t>
  </si>
  <si>
    <t>Austin Independent School District</t>
  </si>
  <si>
    <t>Freed Maxick &amp; Battaglia, CPAs, PC</t>
  </si>
  <si>
    <t>The Catholic Uni. of America</t>
  </si>
  <si>
    <t>MTV, Viacom</t>
  </si>
  <si>
    <t>Detroit Board of Education</t>
  </si>
  <si>
    <t>Baptist St. Anthony's</t>
  </si>
  <si>
    <t>VisionWorks</t>
  </si>
  <si>
    <t>biomat usa</t>
  </si>
  <si>
    <t>City of Little Rock</t>
  </si>
  <si>
    <t>Ivy Securities</t>
  </si>
  <si>
    <t>Schmid Broaddus Nugent Gano</t>
  </si>
  <si>
    <t>Kuakini Medical Center</t>
  </si>
  <si>
    <t>TommyJ's</t>
  </si>
  <si>
    <t>Deloitte Services LLP</t>
  </si>
  <si>
    <t>sax macy fromm and company</t>
  </si>
  <si>
    <t>Moe Quality Enterprise</t>
  </si>
  <si>
    <t>Nelson Family of Companies</t>
  </si>
  <si>
    <t>delivery associates</t>
  </si>
  <si>
    <t>GosY and Associates</t>
  </si>
  <si>
    <t>Dept Of Education PS 127 Q</t>
  </si>
  <si>
    <t>Dematteo Monness LLc</t>
  </si>
  <si>
    <t>Pless Security, Inc.</t>
  </si>
  <si>
    <t>Concord Publishing House</t>
  </si>
  <si>
    <t>Siam River</t>
  </si>
  <si>
    <t>AAA Batery Service</t>
  </si>
  <si>
    <t>S. J. Moore Interiors</t>
  </si>
  <si>
    <t>Valley Tranportation Authority</t>
  </si>
  <si>
    <t>Equimine</t>
  </si>
  <si>
    <t>King kullen</t>
  </si>
  <si>
    <t>Netspend</t>
  </si>
  <si>
    <t>Pittsburg Unified School District</t>
  </si>
  <si>
    <t>Sun-Maid Growers of California</t>
  </si>
  <si>
    <t>SRA</t>
  </si>
  <si>
    <t>Reznick Group</t>
  </si>
  <si>
    <t>Blinn College</t>
  </si>
  <si>
    <t>IAC</t>
  </si>
  <si>
    <t>Bob San Restaurant</t>
  </si>
  <si>
    <t>New York City Department of Health</t>
  </si>
  <si>
    <t>PriceWaterhouseCoopers LLP</t>
  </si>
  <si>
    <t>Washington Unified School District</t>
  </si>
  <si>
    <t>Banfield the Pet Hospital</t>
  </si>
  <si>
    <t>YMCA</t>
  </si>
  <si>
    <t>Central Islip Hauppauge Volunteer Ambula</t>
  </si>
  <si>
    <t>lionel philips</t>
  </si>
  <si>
    <t>Global Kids</t>
  </si>
  <si>
    <t>BODEN INC</t>
  </si>
  <si>
    <t>Kansas State University</t>
  </si>
  <si>
    <t>City of Bellingham</t>
  </si>
  <si>
    <t>Three Guys Concrete</t>
  </si>
  <si>
    <t>SPF Transfer</t>
  </si>
  <si>
    <t>sports authority</t>
  </si>
  <si>
    <t>UCLA Parking Services`</t>
  </si>
  <si>
    <t>PrimeSource</t>
  </si>
  <si>
    <t>KIPP NYC</t>
  </si>
  <si>
    <t>Client Development Services</t>
  </si>
  <si>
    <t>Guy Eggleston</t>
  </si>
  <si>
    <t>Franchise Tax Board State of California</t>
  </si>
  <si>
    <t>Honstein Oil Co</t>
  </si>
  <si>
    <t>Time World USA</t>
  </si>
  <si>
    <t>St. Vincents Medical Center</t>
  </si>
  <si>
    <t>FedEx Ground</t>
  </si>
  <si>
    <t>Harleysville Insurance</t>
  </si>
  <si>
    <t>Westmoreland mechanical Testing And Research</t>
  </si>
  <si>
    <t>Grubb Properties, Inc</t>
  </si>
  <si>
    <t>Mt. Sinai Medical Center</t>
  </si>
  <si>
    <t>WL Gore and Associates</t>
  </si>
  <si>
    <t>HireRight  Inc.</t>
  </si>
  <si>
    <t>Bob Braker Auto Group</t>
  </si>
  <si>
    <t>eScreen, Inc.</t>
  </si>
  <si>
    <t>Uniform Sales Assoc., Inc.</t>
  </si>
  <si>
    <t>McKinsey &amp; Company</t>
  </si>
  <si>
    <t>Garvey School District</t>
  </si>
  <si>
    <t>State Of New Hampshire</t>
  </si>
  <si>
    <t>beaver oil co. inc</t>
  </si>
  <si>
    <t>Student</t>
  </si>
  <si>
    <t>Magic Seal Paper Packaging</t>
  </si>
  <si>
    <t>M&amp;M Contract Cleaning Inc</t>
  </si>
  <si>
    <t>Express Employment Professionals</t>
  </si>
  <si>
    <t>raw hide</t>
  </si>
  <si>
    <t>VCDHH</t>
  </si>
  <si>
    <t>Pediatric Services of America</t>
  </si>
  <si>
    <t>Ederer Investment Co</t>
  </si>
  <si>
    <t>Time Investment Corp</t>
  </si>
  <si>
    <t>power ford lincoln</t>
  </si>
  <si>
    <t>Progressive Health and Rehabilitation</t>
  </si>
  <si>
    <t>Party Rental</t>
  </si>
  <si>
    <t>Angel Otero</t>
  </si>
  <si>
    <t>allina health systems</t>
  </si>
  <si>
    <t>peapod by giant</t>
  </si>
  <si>
    <t>Military  USMC</t>
  </si>
  <si>
    <t>Cooper Power Systems</t>
  </si>
  <si>
    <t>Broome Developmental Center</t>
  </si>
  <si>
    <t>the howard elliott collection</t>
  </si>
  <si>
    <t>Military base</t>
  </si>
  <si>
    <t>Right at School</t>
  </si>
  <si>
    <t>Premier Kids Care</t>
  </si>
  <si>
    <t>Sage</t>
  </si>
  <si>
    <t>Alamo Drafthouse Cinema</t>
  </si>
  <si>
    <t>Digital Dependency</t>
  </si>
  <si>
    <t>Finishing Touches Studio</t>
  </si>
  <si>
    <t>North Richland Hills Police Department</t>
  </si>
  <si>
    <t>Grand Casino</t>
  </si>
  <si>
    <t>Heard County Government</t>
  </si>
  <si>
    <t>Westside Pregnancy Clinic</t>
  </si>
  <si>
    <t>Canopy Financial</t>
  </si>
  <si>
    <t>gat airline services</t>
  </si>
  <si>
    <t>Hac inc</t>
  </si>
  <si>
    <t>Melissa Rice</t>
  </si>
  <si>
    <t>Cascade Windows</t>
  </si>
  <si>
    <t>East Neck Auto Service</t>
  </si>
  <si>
    <t>Seattle Safety</t>
  </si>
  <si>
    <t>WACHOVIA BANK</t>
  </si>
  <si>
    <t>ASUCLA</t>
  </si>
  <si>
    <t>Wyo-Ben Inc.</t>
  </si>
  <si>
    <t>Edwards AFB</t>
  </si>
  <si>
    <t>Housing Authority of Birmingham</t>
  </si>
  <si>
    <t>Forest Park Hospital</t>
  </si>
  <si>
    <t>David Weekley Homes</t>
  </si>
  <si>
    <t>evans construction</t>
  </si>
  <si>
    <t>Cain Brothers &amp; Co., LLC</t>
  </si>
  <si>
    <t>Pacer Electronic Wire &amp; Cable Inc</t>
  </si>
  <si>
    <t>Coldwell Banker Bain</t>
  </si>
  <si>
    <t>san diego city School district</t>
  </si>
  <si>
    <t>Orchard Supply and Hardware</t>
  </si>
  <si>
    <t>valrico state bank</t>
  </si>
  <si>
    <t>The Crossings</t>
  </si>
  <si>
    <t>Valentine Inc. Nice N Easy Shoppes</t>
  </si>
  <si>
    <t>Unison Engine Components</t>
  </si>
  <si>
    <t>Southwind Properties</t>
  </si>
  <si>
    <t>Red coat tavern</t>
  </si>
  <si>
    <t>cellular sales</t>
  </si>
  <si>
    <t>UNITED STORM ADJUSTERS</t>
  </si>
  <si>
    <t>Cordys</t>
  </si>
  <si>
    <t>nfisd</t>
  </si>
  <si>
    <t>American Security Associates</t>
  </si>
  <si>
    <t>m/s tube technologies</t>
  </si>
  <si>
    <t>G4S Secure Solutions</t>
  </si>
  <si>
    <t>smiths medical</t>
  </si>
  <si>
    <t>Jaloudi &amp; Associates, LLC</t>
  </si>
  <si>
    <t>Charlotte Russe</t>
  </si>
  <si>
    <t>jetblue airways</t>
  </si>
  <si>
    <t>Harvard Hot Dog</t>
  </si>
  <si>
    <t>The Laureate School</t>
  </si>
  <si>
    <t>Harrahs Entertainment</t>
  </si>
  <si>
    <t>Elite Fashion Inc</t>
  </si>
  <si>
    <t>BERDON LLP</t>
  </si>
  <si>
    <t>Kordsa Inc.</t>
  </si>
  <si>
    <t>Evergreen School District</t>
  </si>
  <si>
    <t>Atc healthcare</t>
  </si>
  <si>
    <t>Juggernaut Capital</t>
  </si>
  <si>
    <t>Jacobi Hospital</t>
  </si>
  <si>
    <t>Amarillo venom football</t>
  </si>
  <si>
    <t>Schulte Roth Zabel</t>
  </si>
  <si>
    <t>Navigant Consulting  Inc</t>
  </si>
  <si>
    <t>PharmaNet</t>
  </si>
  <si>
    <t>Towne</t>
  </si>
  <si>
    <t>Institute for Community Living, Inc.</t>
  </si>
  <si>
    <t>United Insurance Unitrin</t>
  </si>
  <si>
    <t>arc-Fresno</t>
  </si>
  <si>
    <t>RPE Solutions</t>
  </si>
  <si>
    <t>V.H. Blackinton &amp; Co., Inc.</t>
  </si>
  <si>
    <t>Valley Baptist Medical Center</t>
  </si>
  <si>
    <t>Schindler Elevator</t>
  </si>
  <si>
    <t>Erie 2 Chautauqua Cattaraugus BOCES</t>
  </si>
  <si>
    <t>Ransom Everglades School</t>
  </si>
  <si>
    <t>hawker beechcraft</t>
  </si>
  <si>
    <t>Weatherford International</t>
  </si>
  <si>
    <t>U.S. District Courts</t>
  </si>
  <si>
    <t>Texas Workforce Commission</t>
  </si>
  <si>
    <t>State of Kansas</t>
  </si>
  <si>
    <t>Cicero Public Schools</t>
  </si>
  <si>
    <t>RSS Texas Firehawk, LLC</t>
  </si>
  <si>
    <t>EMC</t>
  </si>
  <si>
    <t>Alfred Music Publishing</t>
  </si>
  <si>
    <t>Central Valley Regional Center</t>
  </si>
  <si>
    <t>Marples Gears Inc.</t>
  </si>
  <si>
    <t>CardUSA, Inc.</t>
  </si>
  <si>
    <t>Riteway Bus Service Inc</t>
  </si>
  <si>
    <t>Anschutz Corporation</t>
  </si>
  <si>
    <t>Cameron International Corporation</t>
  </si>
  <si>
    <t>Town of Rockland</t>
  </si>
  <si>
    <t>Four Oaks Bank</t>
  </si>
  <si>
    <t>memc</t>
  </si>
  <si>
    <t>Atlanta Area Research Education Foundati</t>
  </si>
  <si>
    <t>Parker Consulting Services</t>
  </si>
  <si>
    <t>KPInterface, Inc.</t>
  </si>
  <si>
    <t>Lone Star Food Service</t>
  </si>
  <si>
    <t>Amark Logistics, Inc</t>
  </si>
  <si>
    <t>PAUL TRANSPORTATION, INC</t>
  </si>
  <si>
    <t>Rabobank, NA</t>
  </si>
  <si>
    <t>kam tool</t>
  </si>
  <si>
    <t>City of Boca Raton</t>
  </si>
  <si>
    <t>trinity temple preschool and day care</t>
  </si>
  <si>
    <t>FFAE Architects</t>
  </si>
  <si>
    <t>Munchkin, Inc</t>
  </si>
  <si>
    <t>The Poma Companies</t>
  </si>
  <si>
    <t>Battelle Memorial Institute</t>
  </si>
  <si>
    <t>mPower Support Services &amp; G&amp;A Assoc</t>
  </si>
  <si>
    <t>pittsburgh public shools</t>
  </si>
  <si>
    <t>Business Technology Group</t>
  </si>
  <si>
    <t>Dollar Bay Schools</t>
  </si>
  <si>
    <t>sony pictures</t>
  </si>
  <si>
    <t>ALABAMA JACK CO  INC</t>
  </si>
  <si>
    <t>Stafford Solutions</t>
  </si>
  <si>
    <t>Pepsi bottling ventures</t>
  </si>
  <si>
    <t>Otto Candies LLC</t>
  </si>
  <si>
    <t>Dry Guys Restoration</t>
  </si>
  <si>
    <t>U.S. District Court of Delaware</t>
  </si>
  <si>
    <t>Lake County School Board</t>
  </si>
  <si>
    <t>USMC(Military)</t>
  </si>
  <si>
    <t>VMware Inc</t>
  </si>
  <si>
    <t>ARROW HEAD</t>
  </si>
  <si>
    <t>state farm</t>
  </si>
  <si>
    <t>Harris N.A</t>
  </si>
  <si>
    <t>The timbers</t>
  </si>
  <si>
    <t>USPOSTALSERVICE</t>
  </si>
  <si>
    <t>Department of State/USAID</t>
  </si>
  <si>
    <t>Home Box Office</t>
  </si>
  <si>
    <t>Revealing Truth Ministries</t>
  </si>
  <si>
    <t>Dept. of Natural Resources</t>
  </si>
  <si>
    <t>MHP Builders  Inc.</t>
  </si>
  <si>
    <t>Hagar Restaurant Service LLC</t>
  </si>
  <si>
    <t>Cloverleaf Cold Storage</t>
  </si>
  <si>
    <t>general electric</t>
  </si>
  <si>
    <t>Lantern Drilling</t>
  </si>
  <si>
    <t>mcmaster-carr</t>
  </si>
  <si>
    <t>Target Mobile Solutions</t>
  </si>
  <si>
    <t>Cathedral Church of the Intercessor</t>
  </si>
  <si>
    <t>Gem Limousine</t>
  </si>
  <si>
    <t>PWP Industries</t>
  </si>
  <si>
    <t>Spottswood Law Firm</t>
  </si>
  <si>
    <t>Telefutura Net</t>
  </si>
  <si>
    <t>Garden Grove First Pre-School</t>
  </si>
  <si>
    <t>Subway</t>
  </si>
  <si>
    <t>Stone Furniture Co., Inc.</t>
  </si>
  <si>
    <t>L&amp;S Appliance</t>
  </si>
  <si>
    <t>Princeton Animal Hospital</t>
  </si>
  <si>
    <t>americold lig.</t>
  </si>
  <si>
    <t>Andy's Motel</t>
  </si>
  <si>
    <t>UAMS</t>
  </si>
  <si>
    <t>Domino's Pizza</t>
  </si>
  <si>
    <t>Euro RSCG Life</t>
  </si>
  <si>
    <t>P.M.A.M.</t>
  </si>
  <si>
    <t>mill</t>
  </si>
  <si>
    <t>Care Improvement Plus</t>
  </si>
  <si>
    <t>Clemson University</t>
  </si>
  <si>
    <t>Human Development Association</t>
  </si>
  <si>
    <t>University of Pittsburgh</t>
  </si>
  <si>
    <t>Kingsmill</t>
  </si>
  <si>
    <t>RFMH, Inc.</t>
  </si>
  <si>
    <t>North Branch Fire District #1</t>
  </si>
  <si>
    <t>Amarr Garage Doors</t>
  </si>
  <si>
    <t>International Asset Systems</t>
  </si>
  <si>
    <t>s.c.p.t.a.c</t>
  </si>
  <si>
    <t>Charles Hamilton ECA</t>
  </si>
  <si>
    <t>iParty Corp.</t>
  </si>
  <si>
    <t>Southern Highlands Golf Club</t>
  </si>
  <si>
    <t>Met Life</t>
  </si>
  <si>
    <t>golden state overnite</t>
  </si>
  <si>
    <t>TRAFFIC TECH</t>
  </si>
  <si>
    <t>neff studio salon</t>
  </si>
  <si>
    <t>steak n shake</t>
  </si>
  <si>
    <t>Two Rivers Enterprises</t>
  </si>
  <si>
    <t>the saloon</t>
  </si>
  <si>
    <t>Paramount Group Inc.</t>
  </si>
  <si>
    <t>Filmtec</t>
  </si>
  <si>
    <t>Accurate Controls</t>
  </si>
  <si>
    <t>Refined Sight Inc</t>
  </si>
  <si>
    <t>la sandia</t>
  </si>
  <si>
    <t>Wells Fargo Financial</t>
  </si>
  <si>
    <t>United States Air Force Academy</t>
  </si>
  <si>
    <t>Angeno's Pizza &amp; Pasta</t>
  </si>
  <si>
    <t>Adelyte Company</t>
  </si>
  <si>
    <t>Capstone Turbine Corporation</t>
  </si>
  <si>
    <t>Rochester Meat co.</t>
  </si>
  <si>
    <t>MP Tech Consultants LLC</t>
  </si>
  <si>
    <t>DeSoto School District</t>
  </si>
  <si>
    <t>Pabst Brewing Company</t>
  </si>
  <si>
    <t>folsom state prison</t>
  </si>
  <si>
    <t>Titan Integrated Systems</t>
  </si>
  <si>
    <t>Northshore School District</t>
  </si>
  <si>
    <t>San Bernardino City Unified SchoolDistri</t>
  </si>
  <si>
    <t>Drug Enforcement Administration</t>
  </si>
  <si>
    <t>pavao &amp; sons construction</t>
  </si>
  <si>
    <t>Duane Reade Pharmacy</t>
  </si>
  <si>
    <t>Anhydro Inc</t>
  </si>
  <si>
    <t>CCH a Wolters Kluwer business</t>
  </si>
  <si>
    <t>Computer Associates</t>
  </si>
  <si>
    <t>sunrise assisted living</t>
  </si>
  <si>
    <t>Valley Christian Fellowship</t>
  </si>
  <si>
    <t>Buchanan Technologies</t>
  </si>
  <si>
    <t>yrbnyc.com / Yellow Rat Bastard</t>
  </si>
  <si>
    <t>crate  and  barell</t>
  </si>
  <si>
    <t>Claflin University</t>
  </si>
  <si>
    <t>Moxie</t>
  </si>
  <si>
    <t>Montebello Unified School District</t>
  </si>
  <si>
    <t>Kuczmarski and Associates</t>
  </si>
  <si>
    <t>TPMG</t>
  </si>
  <si>
    <t>Sunray ISD</t>
  </si>
  <si>
    <t>AHRC NYC Francis of Paola Early Learning</t>
  </si>
  <si>
    <t>Concept Air</t>
  </si>
  <si>
    <t>The Cydio Group</t>
  </si>
  <si>
    <t>Long  and  Foster Insurance</t>
  </si>
  <si>
    <t>Conversion Systems</t>
  </si>
  <si>
    <t>Alhambra Unified School District</t>
  </si>
  <si>
    <t>Danone waters of america</t>
  </si>
  <si>
    <t>Swami International</t>
  </si>
  <si>
    <t>Aeroframe Services</t>
  </si>
  <si>
    <t>FMC Carswell</t>
  </si>
  <si>
    <t>Swarovski</t>
  </si>
  <si>
    <t>Velour NY</t>
  </si>
  <si>
    <t>Bureau Veritas</t>
  </si>
  <si>
    <t>City Of Rochester</t>
  </si>
  <si>
    <t>Delta airlines</t>
  </si>
  <si>
    <t>Market Basket</t>
  </si>
  <si>
    <t>WCG</t>
  </si>
  <si>
    <t>Law Office</t>
  </si>
  <si>
    <t>Colorado Dept. of Corrections</t>
  </si>
  <si>
    <t>St. Petersburg Yacht Club</t>
  </si>
  <si>
    <t>Citadel Solutions LLC</t>
  </si>
  <si>
    <t>Allison Arcuri</t>
  </si>
  <si>
    <t>kaleida</t>
  </si>
  <si>
    <t>Camp Dark Waters</t>
  </si>
  <si>
    <t>Vital Health Institute</t>
  </si>
  <si>
    <t>Hecker Real Estate</t>
  </si>
  <si>
    <t>Hull and Associates, Inc</t>
  </si>
  <si>
    <t>Ran Tech Engineering &amp; Aerospace, Inc.</t>
  </si>
  <si>
    <t>American Medical Systems</t>
  </si>
  <si>
    <t>NY Presbyterian Hostpital</t>
  </si>
  <si>
    <t>Baker Distributing</t>
  </si>
  <si>
    <t>GDIC</t>
  </si>
  <si>
    <t>Mello Velo Bicycle Shop</t>
  </si>
  <si>
    <t>Gabellini Sheppard</t>
  </si>
  <si>
    <t>One Strawberry Hill</t>
  </si>
  <si>
    <t>Hachette Book Group</t>
  </si>
  <si>
    <t>ProTemps</t>
  </si>
  <si>
    <t>Primero Management</t>
  </si>
  <si>
    <t>U-haul</t>
  </si>
  <si>
    <t>adidas</t>
  </si>
  <si>
    <t>Telefunken Semiconductor America</t>
  </si>
  <si>
    <t>AMR Communications Inc</t>
  </si>
  <si>
    <t>Versatile Sash &amp; Woodwork, Inc</t>
  </si>
  <si>
    <t>CenterPoint Energy</t>
  </si>
  <si>
    <t>Inver Grove Honda</t>
  </si>
  <si>
    <t>ALSTOM</t>
  </si>
  <si>
    <t>Hall Family Homes</t>
  </si>
  <si>
    <t>Deloitte &amp; Touche</t>
  </si>
  <si>
    <t>Daniels Trading</t>
  </si>
  <si>
    <t>N.E Mitchell. Co. Inc</t>
  </si>
  <si>
    <t>A123 Systems</t>
  </si>
  <si>
    <t>Bronx Lebanon Hospital</t>
  </si>
  <si>
    <t>Narai restaurant inc. and Thai house on shea restaurant inc.</t>
  </si>
  <si>
    <t>McTeam Investments</t>
  </si>
  <si>
    <t>Public Partnerships</t>
  </si>
  <si>
    <t>Palmerton Area High School</t>
  </si>
  <si>
    <t>c&amp;s wholesale grocers</t>
  </si>
  <si>
    <t>North Texas Food Bank</t>
  </si>
  <si>
    <t>Interplex</t>
  </si>
  <si>
    <t>Active Foam Products Inc.</t>
  </si>
  <si>
    <t>Zeigler Ranalli Development</t>
  </si>
  <si>
    <t>US AIR FORCE</t>
  </si>
  <si>
    <t>WIPRO LTD</t>
  </si>
  <si>
    <t>elite</t>
  </si>
  <si>
    <t>Banca Imi Securities</t>
  </si>
  <si>
    <t>nslij franklin hospital</t>
  </si>
  <si>
    <t>palm coastvillas</t>
  </si>
  <si>
    <t>Gessler Clinic</t>
  </si>
  <si>
    <t>kaiser</t>
  </si>
  <si>
    <t>empire state building</t>
  </si>
  <si>
    <t>done right automotive</t>
  </si>
  <si>
    <t>Healthsouth Henderson</t>
  </si>
  <si>
    <t>State of california CDCR</t>
  </si>
  <si>
    <t>Palm Beach County Sheriff's Office</t>
  </si>
  <si>
    <t>Advanced Alarm Systems</t>
  </si>
  <si>
    <t>Mount Rogers CSB</t>
  </si>
  <si>
    <t>Atkinson Industries inc</t>
  </si>
  <si>
    <t>McKamy Middle School</t>
  </si>
  <si>
    <t>QuadraMed</t>
  </si>
  <si>
    <t>PERL MORTGAGE</t>
  </si>
  <si>
    <t>Uprocess Now</t>
  </si>
  <si>
    <t>kreco electric inc</t>
  </si>
  <si>
    <t>atlas travel intll</t>
  </si>
  <si>
    <t>Goodman Supply Company</t>
  </si>
  <si>
    <t>Juniata Chimney Sweeps</t>
  </si>
  <si>
    <t>allstate insurance</t>
  </si>
  <si>
    <t>Sirah Contracting</t>
  </si>
  <si>
    <t>Tops Markets</t>
  </si>
  <si>
    <t>Vindale Research</t>
  </si>
  <si>
    <t>orange unifield school district</t>
  </si>
  <si>
    <t>Boston and North Shore Real Estate</t>
  </si>
  <si>
    <t>Tree of Knowledge Educational Services Inc.</t>
  </si>
  <si>
    <t>Ebsco Publishing</t>
  </si>
  <si>
    <t>Shultz Bros. Trucking</t>
  </si>
  <si>
    <t>westfield eye center</t>
  </si>
  <si>
    <t>planned buliding services</t>
  </si>
  <si>
    <t>Smart Source LLC</t>
  </si>
  <si>
    <t>Las Vegas Sands Corp</t>
  </si>
  <si>
    <t>bed bath and beyond</t>
  </si>
  <si>
    <t>Omnicare</t>
  </si>
  <si>
    <t>Avis Rent A Car</t>
  </si>
  <si>
    <t>Credarview Healthcare Center</t>
  </si>
  <si>
    <t>Black  and  Decker</t>
  </si>
  <si>
    <t>Baptist Health Medical Center-LR</t>
  </si>
  <si>
    <t>Loma Linda University</t>
  </si>
  <si>
    <t>Frito-Lay  Inc</t>
  </si>
  <si>
    <t>Department of Transportation (DOT) - FAA</t>
  </si>
  <si>
    <t>The Nature Conservancy</t>
  </si>
  <si>
    <t>UTMB Correctional Managed Care</t>
  </si>
  <si>
    <t>Lumber Liquidators</t>
  </si>
  <si>
    <t>Uhinted Healthcare group</t>
  </si>
  <si>
    <t>Montgomery ISD</t>
  </si>
  <si>
    <t>Union Bethel AME Church</t>
  </si>
  <si>
    <t>Healthcare Staffing, Inc.</t>
  </si>
  <si>
    <t>Blue Ridge Hospice</t>
  </si>
  <si>
    <t>Dealtree</t>
  </si>
  <si>
    <t>3M Company</t>
  </si>
  <si>
    <t>Converse Inc</t>
  </si>
  <si>
    <t>SUPER FRESH/ A&amp;P TEA CO. INC.</t>
  </si>
  <si>
    <t>East Houston Hospital</t>
  </si>
  <si>
    <t>Nutrisystem</t>
  </si>
  <si>
    <t>sysco foods</t>
  </si>
  <si>
    <t>Hankins Services Inc,</t>
  </si>
  <si>
    <t>Exchange Place Advisors, LLC</t>
  </si>
  <si>
    <t>State Farm Insurance</t>
  </si>
  <si>
    <t>Trinity Health</t>
  </si>
  <si>
    <t>St Croix Press</t>
  </si>
  <si>
    <t>L-3 Communications Holdings</t>
  </si>
  <si>
    <t>gradea shoprite</t>
  </si>
  <si>
    <t>Lehigh Valley Health Network</t>
  </si>
  <si>
    <t>Novozymes</t>
  </si>
  <si>
    <t>Department of defense</t>
  </si>
  <si>
    <t>Hope School District</t>
  </si>
  <si>
    <t>Travis County Juvenile Court</t>
  </si>
  <si>
    <t>Bang Salon Inc.</t>
  </si>
  <si>
    <t>Harbor UCLA Medical Center</t>
  </si>
  <si>
    <t>Hempstead ISD</t>
  </si>
  <si>
    <t>Randolph County Schools</t>
  </si>
  <si>
    <t>Bradshaw International</t>
  </si>
  <si>
    <t>Pacific Care &amp; Rehabilitation Center</t>
  </si>
  <si>
    <t>Tinker Air Force BAse</t>
  </si>
  <si>
    <t>D.C. SUPERIOR COURT</t>
  </si>
  <si>
    <t>Isola US Corp</t>
  </si>
  <si>
    <t>Nokia Siemens</t>
  </si>
  <si>
    <t>chandler-amtek engineering</t>
  </si>
  <si>
    <t>Forest Lake Area School</t>
  </si>
  <si>
    <t>Network Controls &amp; Electric Inc</t>
  </si>
  <si>
    <t>system</t>
  </si>
  <si>
    <t>US DEPT OF HOMELAND SECURITY</t>
  </si>
  <si>
    <t>prime columbia-greene medical associates</t>
  </si>
  <si>
    <t>Saint Luke's Hospital</t>
  </si>
  <si>
    <t>Amega Scientific Corp</t>
  </si>
  <si>
    <t>USMC (Capt Williams)</t>
  </si>
  <si>
    <t>Tesoro Refining</t>
  </si>
  <si>
    <t>WhiteWave Foods</t>
  </si>
  <si>
    <t>PA Dept. of Corrections</t>
  </si>
  <si>
    <t>Alienware Corp</t>
  </si>
  <si>
    <t>Recochem Inc.</t>
  </si>
  <si>
    <t>Shamrock Foods Company</t>
  </si>
  <si>
    <t>Western Freightways</t>
  </si>
  <si>
    <t>BDO USA  LLP</t>
  </si>
  <si>
    <t>Devon Manor</t>
  </si>
  <si>
    <t>Arizona Public Service</t>
  </si>
  <si>
    <t>Arcadia Unified Schools</t>
  </si>
  <si>
    <t>BB and T</t>
  </si>
  <si>
    <t>Balance for Life Chiropractic</t>
  </si>
  <si>
    <t>Excellus</t>
  </si>
  <si>
    <t>Ally Financial</t>
  </si>
  <si>
    <t>perlmart shoprite</t>
  </si>
  <si>
    <t>EPS</t>
  </si>
  <si>
    <t>Southern California Gas Co</t>
  </si>
  <si>
    <t>ACTS RETIREMENT-LIFE COMMUNITIES</t>
  </si>
  <si>
    <t>MEMORIAL MEDICAL CENTER</t>
  </si>
  <si>
    <t>CFC of Southern Maryland</t>
  </si>
  <si>
    <t>Crossmark</t>
  </si>
  <si>
    <t>PUNGO, Inc.</t>
  </si>
  <si>
    <t>Cambria</t>
  </si>
  <si>
    <t>FOX News Channel</t>
  </si>
  <si>
    <t>FATIGATI NALIN AND ASSOC</t>
  </si>
  <si>
    <t>Cancer Care and Hematology Specialists &amp; Bloomingdale Fire Protection District</t>
  </si>
  <si>
    <t>Market Staff</t>
  </si>
  <si>
    <t>kmart</t>
  </si>
  <si>
    <t>shields blice  and  company cpa inc</t>
  </si>
  <si>
    <t>Unisys</t>
  </si>
  <si>
    <t>modells sporting good store</t>
  </si>
  <si>
    <t>Visionary Home Builders of CA</t>
  </si>
  <si>
    <t>Endeavor Telecom</t>
  </si>
  <si>
    <t>Richardson Manufacturing Company</t>
  </si>
  <si>
    <t>walgreens co.</t>
  </si>
  <si>
    <t>albertsons</t>
  </si>
  <si>
    <t>Home Power Inc</t>
  </si>
  <si>
    <t>NetApp</t>
  </si>
  <si>
    <t>Intel</t>
  </si>
  <si>
    <t>Smith&amp;Nephew</t>
  </si>
  <si>
    <t>INTERNAL REVENUE SERVICE</t>
  </si>
  <si>
    <t>Wildman Harrold Allen &amp; Dixon</t>
  </si>
  <si>
    <t>RITE AID TRANSPORTATION</t>
  </si>
  <si>
    <t>LaFayette</t>
  </si>
  <si>
    <t>Baylor Health Care Systems</t>
  </si>
  <si>
    <t>Bakersfield Memorial Hospital</t>
  </si>
  <si>
    <t>St Josephs Research Institute</t>
  </si>
  <si>
    <t>Brookhaven National Lab</t>
  </si>
  <si>
    <t>Aetna Inc.</t>
  </si>
  <si>
    <t>Parkway Bank</t>
  </si>
  <si>
    <t>CDC  US Dept. of Health</t>
  </si>
  <si>
    <t>Hospital For Special Surgery</t>
  </si>
  <si>
    <t>City of Milbank</t>
  </si>
  <si>
    <t>VF Sportswear</t>
  </si>
  <si>
    <t>hillstone</t>
  </si>
  <si>
    <t>SlashSupport Inc</t>
  </si>
  <si>
    <t>California Pacific Medical Center</t>
  </si>
  <si>
    <t>Appalachian State University</t>
  </si>
  <si>
    <t>Debbie Allen Dance Academy</t>
  </si>
  <si>
    <t>Park South Tenants Corp</t>
  </si>
  <si>
    <t>Geico</t>
  </si>
  <si>
    <t>Milliman</t>
  </si>
  <si>
    <t>Hulsey Financial Services</t>
  </si>
  <si>
    <t>Dept of Veterans affairs</t>
  </si>
  <si>
    <t>Comcast cable</t>
  </si>
  <si>
    <t>Ernst  and  Young LLC</t>
  </si>
  <si>
    <t>Dryad Bows  Inc.</t>
  </si>
  <si>
    <t>supplemental health care</t>
  </si>
  <si>
    <t>Petsmart</t>
  </si>
  <si>
    <t>Gartner</t>
  </si>
  <si>
    <t>Lisa Kahraman</t>
  </si>
  <si>
    <t>Witron Integrated Logistics</t>
  </si>
  <si>
    <t>IronWorkers Local 46</t>
  </si>
  <si>
    <t>Cathexis Oil  and  Gas</t>
  </si>
  <si>
    <t>kaiser p</t>
  </si>
  <si>
    <t>EL CAMINO TIRES</t>
  </si>
  <si>
    <t>Mustell &amp; Borrow Law Firm</t>
  </si>
  <si>
    <t>kroger co</t>
  </si>
  <si>
    <t>South Jersey Publishing</t>
  </si>
  <si>
    <t>SRS ENTERPRISES</t>
  </si>
  <si>
    <t>Hyatt hotels</t>
  </si>
  <si>
    <t>Spirit of 77</t>
  </si>
  <si>
    <t>costco wholesales</t>
  </si>
  <si>
    <t>SOGDA Limited, Inc.</t>
  </si>
  <si>
    <t>Hedrick Brothers Construction</t>
  </si>
  <si>
    <t>S.C.I.</t>
  </si>
  <si>
    <t>Executive Credit</t>
  </si>
  <si>
    <t>wipfli llp</t>
  </si>
  <si>
    <t>PEQ Service + Solutions</t>
  </si>
  <si>
    <t>King Retail Solutions</t>
  </si>
  <si>
    <t>Enterprise Holdings</t>
  </si>
  <si>
    <t>England Logistics</t>
  </si>
  <si>
    <t>MARIANA'S TAX SERVICES</t>
  </si>
  <si>
    <t>D.Labovitz</t>
  </si>
  <si>
    <t>Souza LLC</t>
  </si>
  <si>
    <t>KC Engineering  and  Land Surveying</t>
  </si>
  <si>
    <t>Compucom</t>
  </si>
  <si>
    <t>Merrill Gardens</t>
  </si>
  <si>
    <t>PlayHaven</t>
  </si>
  <si>
    <t>Wynn Las Vegas</t>
  </si>
  <si>
    <t>NIIT Technologies Inc</t>
  </si>
  <si>
    <t>Cpi Security</t>
  </si>
  <si>
    <t>rite aid corporation</t>
  </si>
  <si>
    <t>MANAHATTAN ORTHOPEDICS</t>
  </si>
  <si>
    <t>Beach Activities of Maui</t>
  </si>
  <si>
    <t>ACCENTURE</t>
  </si>
  <si>
    <t>Wellstar Health System</t>
  </si>
  <si>
    <t>Sierra Atlantic</t>
  </si>
  <si>
    <t>Outback Steakhouse</t>
  </si>
  <si>
    <t>Dept. of Justice/Attorney General Office</t>
  </si>
  <si>
    <t>Walgreen</t>
  </si>
  <si>
    <t>kraft Foods</t>
  </si>
  <si>
    <t>Omni Orthopaedics</t>
  </si>
  <si>
    <t>hms host 6905 rockledge dr bethseda md</t>
  </si>
  <si>
    <t>sioux falls school district</t>
  </si>
  <si>
    <t>green heavy equipment repair</t>
  </si>
  <si>
    <t>Fulcrum IT</t>
  </si>
  <si>
    <t>AllSouth Federal Credit Union</t>
  </si>
  <si>
    <t>CARTHAGE POLICE</t>
  </si>
  <si>
    <t>Service Link</t>
  </si>
  <si>
    <t>northeast utilities</t>
  </si>
  <si>
    <t>Olympic College</t>
  </si>
  <si>
    <t>Neighborhood Appliance Repair Company</t>
  </si>
  <si>
    <t>Hallmark Personnel</t>
  </si>
  <si>
    <t>UNIVERSAL STUDIOS</t>
  </si>
  <si>
    <t>Settlers Creek Apartments</t>
  </si>
  <si>
    <t>mjmi - self</t>
  </si>
  <si>
    <t>Prestige Dental Incorporated</t>
  </si>
  <si>
    <t>W. P. Carey</t>
  </si>
  <si>
    <t>Enterprise School District</t>
  </si>
  <si>
    <t>Stenocall</t>
  </si>
  <si>
    <t>Shady Grove Fertility Center</t>
  </si>
  <si>
    <t>Dallas Area Rapid Transit</t>
  </si>
  <si>
    <t>Chartis Insurance</t>
  </si>
  <si>
    <t>WCHDC</t>
  </si>
  <si>
    <t>shop rite</t>
  </si>
  <si>
    <t>liveTv</t>
  </si>
  <si>
    <t>deck&amp;dock</t>
  </si>
  <si>
    <t>9 West Accessories</t>
  </si>
  <si>
    <t>The Mentor Network</t>
  </si>
  <si>
    <t>Southern Contracting Company</t>
  </si>
  <si>
    <t>Central Jackson County Fire</t>
  </si>
  <si>
    <t>ponds</t>
  </si>
  <si>
    <t>Shelby Twp Police Department</t>
  </si>
  <si>
    <t>Accessline Communications</t>
  </si>
  <si>
    <t>Harris Precision Mold</t>
  </si>
  <si>
    <t>great western services</t>
  </si>
  <si>
    <t>UNICEF</t>
  </si>
  <si>
    <t>SARAT FORD SALES</t>
  </si>
  <si>
    <t>Wellstar Cobb Hospital</t>
  </si>
  <si>
    <t>AREVA</t>
  </si>
  <si>
    <t>Oncor</t>
  </si>
  <si>
    <t>asi constactors</t>
  </si>
  <si>
    <t>Precision Concrete, Inc.</t>
  </si>
  <si>
    <t>texas instruments</t>
  </si>
  <si>
    <t>City of Daytona Beach</t>
  </si>
  <si>
    <t>Florida Service Painting, Inc.</t>
  </si>
  <si>
    <t>Pro-Telligent</t>
  </si>
  <si>
    <t>Ecology and Environment  Inc.</t>
  </si>
  <si>
    <t>dennis mueller - state farm</t>
  </si>
  <si>
    <t>white oak manor</t>
  </si>
  <si>
    <t>Knology Broadband</t>
  </si>
  <si>
    <t>St. Philip's Episcopal Church</t>
  </si>
  <si>
    <t>Arundel Cooling  and  Heating</t>
  </si>
  <si>
    <t>Trinel Maintenance</t>
  </si>
  <si>
    <t>deluca air conditioning and refrig services</t>
  </si>
  <si>
    <t>american pools</t>
  </si>
  <si>
    <t>Great Northern Products</t>
  </si>
  <si>
    <t>Juvenile Affairs</t>
  </si>
  <si>
    <t>Hedman Partners</t>
  </si>
  <si>
    <t>OneLegacy</t>
  </si>
  <si>
    <t>Post-Newsweek Stations</t>
  </si>
  <si>
    <t>Albert Einstein Medical center</t>
  </si>
  <si>
    <t>S T L Architects</t>
  </si>
  <si>
    <t>City of Plano</t>
  </si>
  <si>
    <t>Devereux Foundation</t>
  </si>
  <si>
    <t>Fairmont Hotel Company</t>
  </si>
  <si>
    <t>LightPointe Communications</t>
  </si>
  <si>
    <t>napco chemical</t>
  </si>
  <si>
    <t>Tyco Intl</t>
  </si>
  <si>
    <t>Truckee Meadows Optical</t>
  </si>
  <si>
    <t>Research Foundation Of Mental Hygeine- Columbia University</t>
  </si>
  <si>
    <t>VSP</t>
  </si>
  <si>
    <t>Del Taco</t>
  </si>
  <si>
    <t>Atlantic Southeast Airlines</t>
  </si>
  <si>
    <t>CITY OF EL SEGUNDO</t>
  </si>
  <si>
    <t>GENESEE COUNTY ARC</t>
  </si>
  <si>
    <t>Midstate Spring Tite</t>
  </si>
  <si>
    <t>Morton Plant Hospital</t>
  </si>
  <si>
    <t>Wood Ranch Bqq and Grill</t>
  </si>
  <si>
    <t>InComm</t>
  </si>
  <si>
    <t>Saint Patrick Hospital</t>
  </si>
  <si>
    <t>Euro International  Inc</t>
  </si>
  <si>
    <t>u.s.healttwork medical group</t>
  </si>
  <si>
    <t>Ed Pickens Cafe on Main</t>
  </si>
  <si>
    <t>ZF Lemforder</t>
  </si>
  <si>
    <t>Contract Packaging Resources</t>
  </si>
  <si>
    <t>US Grant Hotel</t>
  </si>
  <si>
    <t>Palos Hospital</t>
  </si>
  <si>
    <t>DTE Energy</t>
  </si>
  <si>
    <t>Stevens Aviation</t>
  </si>
  <si>
    <t>NORWALK TOYOTA</t>
  </si>
  <si>
    <t>Compassionate Hearts assisted Living</t>
  </si>
  <si>
    <t>MCCC</t>
  </si>
  <si>
    <t>houstons apartment hotline</t>
  </si>
  <si>
    <t>CareCentrix</t>
  </si>
  <si>
    <t>Fresinius Medical Care</t>
  </si>
  <si>
    <t>plan b club</t>
  </si>
  <si>
    <t>Highland</t>
  </si>
  <si>
    <t>Tax Return Center</t>
  </si>
  <si>
    <t>Green Mountain Energy</t>
  </si>
  <si>
    <t>Schneider Finance</t>
  </si>
  <si>
    <t>Golden 1 Credit Union</t>
  </si>
  <si>
    <t>Central Ohio Geriatrics</t>
  </si>
  <si>
    <t>Our Lady of Mercy School</t>
  </si>
  <si>
    <t>Teresa's Tenderheart Pet Grooming</t>
  </si>
  <si>
    <t>Best Best &amp; Krieger</t>
  </si>
  <si>
    <t>Prouty Company LLC</t>
  </si>
  <si>
    <t>DeAngelo Brothers</t>
  </si>
  <si>
    <t>university medical center</t>
  </si>
  <si>
    <t>pratt and whitney</t>
  </si>
  <si>
    <t>Jordan Ford LTD</t>
  </si>
  <si>
    <t>Monte Vista Chapel</t>
  </si>
  <si>
    <t>Clayton's Car Care</t>
  </si>
  <si>
    <t>North Point Christian Academy</t>
  </si>
  <si>
    <t>Phillips de Pury  and  Company</t>
  </si>
  <si>
    <t>mailquip</t>
  </si>
  <si>
    <t>saint francis hospital and medical cente</t>
  </si>
  <si>
    <t>Lececke Corporation</t>
  </si>
  <si>
    <t>Dept of army</t>
  </si>
  <si>
    <t>Remote Database Experts</t>
  </si>
  <si>
    <t>Harris County</t>
  </si>
  <si>
    <t>Q3 Contracting</t>
  </si>
  <si>
    <t>Chief Administrative Office</t>
  </si>
  <si>
    <t>jewel food stores</t>
  </si>
  <si>
    <t>AR Administrative Office of the Courts</t>
  </si>
  <si>
    <t>CHAPP INC</t>
  </si>
  <si>
    <t>Roberts Truck Center</t>
  </si>
  <si>
    <t>Dept. of Justice/Bureau of Prisons</t>
  </si>
  <si>
    <t>Rhode Island Hospital-Lifespan</t>
  </si>
  <si>
    <t>Satellite Healthcare</t>
  </si>
  <si>
    <t>DHHS</t>
  </si>
  <si>
    <t>Lance, Inc</t>
  </si>
  <si>
    <t>The Bock Group</t>
  </si>
  <si>
    <t>Midwest Textile Co</t>
  </si>
  <si>
    <t>GS2 Engineering</t>
  </si>
  <si>
    <t>atcc</t>
  </si>
  <si>
    <t>Dbl Labs</t>
  </si>
  <si>
    <t>True Grits School Uniforms</t>
  </si>
  <si>
    <t>BristleCone</t>
  </si>
  <si>
    <t>Gabriel</t>
  </si>
  <si>
    <t>Fulcrum Corporation</t>
  </si>
  <si>
    <t>Ryan Herco Flow Solutions</t>
  </si>
  <si>
    <t>The World Bank</t>
  </si>
  <si>
    <t>Giorgio Armani</t>
  </si>
  <si>
    <t>Longistics International</t>
  </si>
  <si>
    <t>C R England</t>
  </si>
  <si>
    <t>Josh</t>
  </si>
  <si>
    <t>Allegheny County</t>
  </si>
  <si>
    <t>Washington College</t>
  </si>
  <si>
    <t>National Institutes of Health</t>
  </si>
  <si>
    <t>WaterWorks Laboratory Inc</t>
  </si>
  <si>
    <t>Arch Personal Care</t>
  </si>
  <si>
    <t>Meridiam Infrastructure</t>
  </si>
  <si>
    <t>Ingram Micro</t>
  </si>
  <si>
    <t>SLO County</t>
  </si>
  <si>
    <t>los angeles unified school district</t>
  </si>
  <si>
    <t>Coast Marketing  Inc.</t>
  </si>
  <si>
    <t>Millennium Laboratories</t>
  </si>
  <si>
    <t>State of Hawaii - Hawaii Health Systems</t>
  </si>
  <si>
    <t>Alliance Source Testing</t>
  </si>
  <si>
    <t>EmblemHealth</t>
  </si>
  <si>
    <t>Milford Markets INC</t>
  </si>
  <si>
    <t>Whole Pie Inc</t>
  </si>
  <si>
    <t>classics</t>
  </si>
  <si>
    <t>bestcare inc</t>
  </si>
  <si>
    <t>Liberty Property Trust</t>
  </si>
  <si>
    <t>INTERNATIONAL FOOD SUPPLY</t>
  </si>
  <si>
    <t>stjohns university</t>
  </si>
  <si>
    <t>MediaCom</t>
  </si>
  <si>
    <t>Raul J. Herrada, M.D., P.A.</t>
  </si>
  <si>
    <t>Emerging Health MIT</t>
  </si>
  <si>
    <t>Trane</t>
  </si>
  <si>
    <t>Intelligent Decisions</t>
  </si>
  <si>
    <t>wythe county community hospital</t>
  </si>
  <si>
    <t>Nevada Community Foundation</t>
  </si>
  <si>
    <t>NASA-Goddard Space Flight Center</t>
  </si>
  <si>
    <t>Unitedhealthgroup</t>
  </si>
  <si>
    <t>Citizens Bank of Edmond</t>
  </si>
  <si>
    <t>McDonald's</t>
  </si>
  <si>
    <t>Concentra Medical Center</t>
  </si>
  <si>
    <t>BP Products North America</t>
  </si>
  <si>
    <t>Harvey fire dept</t>
  </si>
  <si>
    <t>Fidelity - HRA</t>
  </si>
  <si>
    <t>American eagle</t>
  </si>
  <si>
    <t>Caretenders</t>
  </si>
  <si>
    <t>HUNTINGTON BEACH HOSPITAL</t>
  </si>
  <si>
    <t>SYSCO VENTURA</t>
  </si>
  <si>
    <t>Law Office of Melissa Betancourt</t>
  </si>
  <si>
    <t>vision service plan</t>
  </si>
  <si>
    <t>automotive skills center</t>
  </si>
  <si>
    <t>Hamilton Park Health Care</t>
  </si>
  <si>
    <t>bayside asset management</t>
  </si>
  <si>
    <t>Michael's Toyota of Bellevue</t>
  </si>
  <si>
    <t>Computershare LLC</t>
  </si>
  <si>
    <t>Clark County</t>
  </si>
  <si>
    <t>Rgis llc</t>
  </si>
  <si>
    <t>Central Intelligence Agency</t>
  </si>
  <si>
    <t>Mike DelPrete and Sons Trucking</t>
  </si>
  <si>
    <t>Department of Corrections</t>
  </si>
  <si>
    <t>State of Hawaii</t>
  </si>
  <si>
    <t>Lowe's Inc</t>
  </si>
  <si>
    <t>Washoe County</t>
  </si>
  <si>
    <t>QUALCOMM  Incorporated</t>
  </si>
  <si>
    <t>Medical Data Express</t>
  </si>
  <si>
    <t>Ear Nose Throat Associates</t>
  </si>
  <si>
    <t>ClearStructure Financial Technology</t>
  </si>
  <si>
    <t>Fallon Community Health Plan</t>
  </si>
  <si>
    <t>U.S. Border Patrol</t>
  </si>
  <si>
    <t>Meketa Investment Group</t>
  </si>
  <si>
    <t>Ball Chatham School Dist</t>
  </si>
  <si>
    <t>Applebee's</t>
  </si>
  <si>
    <t>Humble Independent School District</t>
  </si>
  <si>
    <t>Salient Federal Solutions</t>
  </si>
  <si>
    <t>Texas Departmenty of Family and Protective Services</t>
  </si>
  <si>
    <t>Geisinger Medical Center</t>
  </si>
  <si>
    <t>southwest siding &amp; windows &amp; doors</t>
  </si>
  <si>
    <t>Cox Communication</t>
  </si>
  <si>
    <t>ALLDATA</t>
  </si>
  <si>
    <t>industrial economics inc</t>
  </si>
  <si>
    <t>Arizona Air National Guard</t>
  </si>
  <si>
    <t>Corporate Investors</t>
  </si>
  <si>
    <t>Mechanical Inc</t>
  </si>
  <si>
    <t>AccountMate Software</t>
  </si>
  <si>
    <t>Word &amp; Brown</t>
  </si>
  <si>
    <t>Oceaneering</t>
  </si>
  <si>
    <t>Boston Financial</t>
  </si>
  <si>
    <t>MREHINCO INVESTMENTS &amp; TRADING</t>
  </si>
  <si>
    <t>GS Global Services Inc.</t>
  </si>
  <si>
    <t>GCA Law Partners</t>
  </si>
  <si>
    <t>U.S. Federal Government</t>
  </si>
  <si>
    <t>sierra army depot</t>
  </si>
  <si>
    <t>United Solar Ovonic</t>
  </si>
  <si>
    <t>MCLB</t>
  </si>
  <si>
    <t>City of Coalinga</t>
  </si>
  <si>
    <t>Arris  Inc.</t>
  </si>
  <si>
    <t>NCR</t>
  </si>
  <si>
    <t>marcon engineering</t>
  </si>
  <si>
    <t>ITW - Signode</t>
  </si>
  <si>
    <t>Associated Payroll</t>
  </si>
  <si>
    <t>San Marcos CISD</t>
  </si>
  <si>
    <t>Fresenius Medical Care</t>
  </si>
  <si>
    <t>XL Insurance</t>
  </si>
  <si>
    <t>Sierra Woodworks</t>
  </si>
  <si>
    <t>CH2M Hill</t>
  </si>
  <si>
    <t>Janus Capital Group LLC</t>
  </si>
  <si>
    <t>Syntel Inc</t>
  </si>
  <si>
    <t>Commercial and Industrial Electronics</t>
  </si>
  <si>
    <t>BG Wholesale</t>
  </si>
  <si>
    <t>IQ SYSTEMS INC</t>
  </si>
  <si>
    <t>Sagacious Contultants</t>
  </si>
  <si>
    <t>USC</t>
  </si>
  <si>
    <t>the wellness center</t>
  </si>
  <si>
    <t>nyc ddc</t>
  </si>
  <si>
    <t>New Jersey Medical School</t>
  </si>
  <si>
    <t>Community YMCA</t>
  </si>
  <si>
    <t>hennes  and  mauritz  LP</t>
  </si>
  <si>
    <t>Bethesda Hospital</t>
  </si>
  <si>
    <t>Wills Eye Institute</t>
  </si>
  <si>
    <t>Wedbush Bank</t>
  </si>
  <si>
    <t>Orange and Rockland Utilities</t>
  </si>
  <si>
    <t>ICAP</t>
  </si>
  <si>
    <t>Osborne Medina</t>
  </si>
  <si>
    <t>Timoney Knox  LLP</t>
  </si>
  <si>
    <t>Alliedbarton security services</t>
  </si>
  <si>
    <t>American Girl Place</t>
  </si>
  <si>
    <t>ON Semiconductor</t>
  </si>
  <si>
    <t>ACE Group</t>
  </si>
  <si>
    <t>The National Association of Asian MBAs</t>
  </si>
  <si>
    <t>GDLS</t>
  </si>
  <si>
    <t>Wilson Elser</t>
  </si>
  <si>
    <t>Huntleigh USA</t>
  </si>
  <si>
    <t>Delta Dental of SD</t>
  </si>
  <si>
    <t>BC-BS of South Carolina</t>
  </si>
  <si>
    <t>Akimeka</t>
  </si>
  <si>
    <t>Quality Hearing Instruments LLC</t>
  </si>
  <si>
    <t>Campus advantage</t>
  </si>
  <si>
    <t>Earthlink</t>
  </si>
  <si>
    <t>golden brown bakery</t>
  </si>
  <si>
    <t>Kahane and Associates  P.A.</t>
  </si>
  <si>
    <t>Lenel</t>
  </si>
  <si>
    <t>Bon Ton</t>
  </si>
  <si>
    <t>Lexington School-Center for the Deaf</t>
  </si>
  <si>
    <t>Self employed Court Reporter</t>
  </si>
  <si>
    <t>Livingston International  Inc.</t>
  </si>
  <si>
    <t>Black Diamond Process Service, Inc.</t>
  </si>
  <si>
    <t>osi electronics</t>
  </si>
  <si>
    <t>State Of Connecticut</t>
  </si>
  <si>
    <t>department of justice</t>
  </si>
  <si>
    <t>Miami Dade Transit</t>
  </si>
  <si>
    <t>corbins electric</t>
  </si>
  <si>
    <t>nphc</t>
  </si>
  <si>
    <t>CITIBANK, N.A.</t>
  </si>
  <si>
    <t>Charlotte Ronson LLC</t>
  </si>
  <si>
    <t>Empress Media  Inc.</t>
  </si>
  <si>
    <t>sltc inc</t>
  </si>
  <si>
    <t>Honeywell FM and T</t>
  </si>
  <si>
    <t>united healthcare group</t>
  </si>
  <si>
    <t>Boston Market</t>
  </si>
  <si>
    <t>Lowe's Incorporated</t>
  </si>
  <si>
    <t>Cook County Public Defender's Office</t>
  </si>
  <si>
    <t>The Pantry</t>
  </si>
  <si>
    <t>United States Marshal Service</t>
  </si>
  <si>
    <t>RJM Technologies</t>
  </si>
  <si>
    <t>Cracker Barrel Old Country Store</t>
  </si>
  <si>
    <t>A.C.U.A.</t>
  </si>
  <si>
    <t>CMA Technology Solutions</t>
  </si>
  <si>
    <t>ING US Financial</t>
  </si>
  <si>
    <t>Alliance Defense Fund</t>
  </si>
  <si>
    <t>Nintendo of America, Inc</t>
  </si>
  <si>
    <t>YWCA Hartford Region</t>
  </si>
  <si>
    <t>SAFE Security</t>
  </si>
  <si>
    <t>Targacept, Inc.</t>
  </si>
  <si>
    <t>Sierra Hills Apartments</t>
  </si>
  <si>
    <t>Readers Wholesale Dist</t>
  </si>
  <si>
    <t>Correctnet</t>
  </si>
  <si>
    <t>Wired Magazine</t>
  </si>
  <si>
    <t>Jayco</t>
  </si>
  <si>
    <t>Hillsborough County School District</t>
  </si>
  <si>
    <t>Schenectady City Schools</t>
  </si>
  <si>
    <t>mariners landing golf</t>
  </si>
  <si>
    <t>GANOWITZ WHITE &amp; WEBER ATTORNEYS AT LAW</t>
  </si>
  <si>
    <t>Mentor Worldwide LLC</t>
  </si>
  <si>
    <t>DoD US Air Force</t>
  </si>
  <si>
    <t>Laser Finance Inc</t>
  </si>
  <si>
    <t>Shook Hardy Bacon</t>
  </si>
  <si>
    <t>children's workshop</t>
  </si>
  <si>
    <t>Lone Star Communications</t>
  </si>
  <si>
    <t>AmGen</t>
  </si>
  <si>
    <t>HOME CREDIT</t>
  </si>
  <si>
    <t>Palm Springs Aerial Tramway</t>
  </si>
  <si>
    <t>Fleming County Schools</t>
  </si>
  <si>
    <t>RSM McGladrey</t>
  </si>
  <si>
    <t>Comfort Keepers</t>
  </si>
  <si>
    <t>Reachforce Inc.</t>
  </si>
  <si>
    <t>Texas Dept. of Aging</t>
  </si>
  <si>
    <t>La-Z-Boy</t>
  </si>
  <si>
    <t>Greenfield Health System - Henry Ford</t>
  </si>
  <si>
    <t>BOBS DISCOUNT FURNITURE</t>
  </si>
  <si>
    <t>Goldman Sachs Group</t>
  </si>
  <si>
    <t>Mary Manning walsh Home</t>
  </si>
  <si>
    <t>Metropolitan Hospital</t>
  </si>
  <si>
    <t>kiewit pacific construction</t>
  </si>
  <si>
    <t>Burns &amp; McDonnell</t>
  </si>
  <si>
    <t>SPX CORP</t>
  </si>
  <si>
    <t>Dubois-Cooper Associates</t>
  </si>
  <si>
    <t>Banner Health</t>
  </si>
  <si>
    <t>Veolia Transportaton</t>
  </si>
  <si>
    <t>Shine Electronics Inc</t>
  </si>
  <si>
    <t>The M&amp;A Advisor</t>
  </si>
  <si>
    <t>Sea World San Antonio</t>
  </si>
  <si>
    <t>Hayes Intermediate School</t>
  </si>
  <si>
    <t>Invision Power Services</t>
  </si>
  <si>
    <t>Gears Express</t>
  </si>
  <si>
    <t>AM Falero Insurance</t>
  </si>
  <si>
    <t>MedAssets  Inc.</t>
  </si>
  <si>
    <t>Hustler Casino</t>
  </si>
  <si>
    <t>TIEN TIEN FOOD CO</t>
  </si>
  <si>
    <t>Marlow  and  Massoni CPA's</t>
  </si>
  <si>
    <t>Printworks Inc.</t>
  </si>
  <si>
    <t>Flashback Tees</t>
  </si>
  <si>
    <t>Texas A&amp;M University - Human Resources</t>
  </si>
  <si>
    <t>Cincinnati Insurance Companies</t>
  </si>
  <si>
    <t>The New York Mets</t>
  </si>
  <si>
    <t>Kimpton Hotel Group</t>
  </si>
  <si>
    <t>Ny and Co</t>
  </si>
  <si>
    <t>Deluxe Corporation</t>
  </si>
  <si>
    <t>Commtronics of Virginia</t>
  </si>
  <si>
    <t>Missouri Enterprise</t>
  </si>
  <si>
    <t>EDGE ENERGY</t>
  </si>
  <si>
    <t>Lifestyle Communities/ Muirfield Country</t>
  </si>
  <si>
    <t>International Game Technology</t>
  </si>
  <si>
    <t>Global Payments, Inc.</t>
  </si>
  <si>
    <t>Permanente Medical Group</t>
  </si>
  <si>
    <t>Siemens E and A</t>
  </si>
  <si>
    <t>Henry Ford Health</t>
  </si>
  <si>
    <t>Prodesign Denmark</t>
  </si>
  <si>
    <t>Group Management Services</t>
  </si>
  <si>
    <t>American Independent Companies, Inc.</t>
  </si>
  <si>
    <t>Proteus Technologies</t>
  </si>
  <si>
    <t>Patio Drugstore</t>
  </si>
  <si>
    <t>SciClone Pharmaceuticals</t>
  </si>
  <si>
    <t>family dental center</t>
  </si>
  <si>
    <t>Iwei Huang D.M.D., M.S.</t>
  </si>
  <si>
    <t>Cy-Fair ISD</t>
  </si>
  <si>
    <t>ira motor group</t>
  </si>
  <si>
    <t>InfoReliance</t>
  </si>
  <si>
    <t>Digitas Health</t>
  </si>
  <si>
    <t>JDK Business Automation</t>
  </si>
  <si>
    <t>Park University</t>
  </si>
  <si>
    <t>Fairport School District</t>
  </si>
  <si>
    <t>123 Recovery</t>
  </si>
  <si>
    <t>EAGLE HIGH, INC.</t>
  </si>
  <si>
    <t>Jeanes Hospital</t>
  </si>
  <si>
    <t>JC Penney Corp</t>
  </si>
  <si>
    <t>Page Transpotation</t>
  </si>
  <si>
    <t>24 Hour Fitness</t>
  </si>
  <si>
    <t>RS Abrams  and  Co  LLP</t>
  </si>
  <si>
    <t>big lantern</t>
  </si>
  <si>
    <t>Intuition</t>
  </si>
  <si>
    <t>Resourcesoft Inc.</t>
  </si>
  <si>
    <t>Rural/Metro Ambulance</t>
  </si>
  <si>
    <t>France Telecom</t>
  </si>
  <si>
    <t>Tyler Technologies</t>
  </si>
  <si>
    <t>FirstService Financial</t>
  </si>
  <si>
    <t>Cuyahoga County Juvenile Court</t>
  </si>
  <si>
    <t>BearingPoint</t>
  </si>
  <si>
    <t>Cell Division</t>
  </si>
  <si>
    <t>KCI Technologies Inc</t>
  </si>
  <si>
    <t>Diopsys, Inc.</t>
  </si>
  <si>
    <t>Alliance for Lupus Research</t>
  </si>
  <si>
    <t>Sunrise Medical</t>
  </si>
  <si>
    <t>Centennial Contractors</t>
  </si>
  <si>
    <t>The Nutty Irishman</t>
  </si>
  <si>
    <t>Roger Dean Chevrolet</t>
  </si>
  <si>
    <t>The Evergreen Corporation</t>
  </si>
  <si>
    <t>Sagent Advisors</t>
  </si>
  <si>
    <t>St. Aloysius</t>
  </si>
  <si>
    <t>Labsource, Inc.</t>
  </si>
  <si>
    <t>Groupon</t>
  </si>
  <si>
    <t>ITW Switches</t>
  </si>
  <si>
    <t>City of Durango Police Department</t>
  </si>
  <si>
    <t>Towers Watson</t>
  </si>
  <si>
    <t>SHoP Construction</t>
  </si>
  <si>
    <t>BDO Seidman LLP</t>
  </si>
  <si>
    <t>MGM Grand @ Foxwoods</t>
  </si>
  <si>
    <t>United Talent Agency</t>
  </si>
  <si>
    <t>FARRAR CORP</t>
  </si>
  <si>
    <t>General Dynamics Electric Boat</t>
  </si>
  <si>
    <t>Gathering Grounds</t>
  </si>
  <si>
    <t>Marwaha group Inc</t>
  </si>
  <si>
    <t>Deltronic Corp</t>
  </si>
  <si>
    <t>Perimeterwatch Technologies</t>
  </si>
  <si>
    <t>Organization of American States</t>
  </si>
  <si>
    <t>Janet Bailey D.D.S.</t>
  </si>
  <si>
    <t>Softek Solutions</t>
  </si>
  <si>
    <t>Children's Health Council</t>
  </si>
  <si>
    <t>Heartshare Human Services</t>
  </si>
  <si>
    <t>Coast Law Group</t>
  </si>
  <si>
    <t>Adecco Engineering &amp; Technical</t>
  </si>
  <si>
    <t>North point Volvo</t>
  </si>
  <si>
    <t>Emergency Ambulance Service</t>
  </si>
  <si>
    <t>Maimonides Medical Center</t>
  </si>
  <si>
    <t>RWJUH Rahway</t>
  </si>
  <si>
    <t>Octagon Research Solutions</t>
  </si>
  <si>
    <t>Grant Thornton</t>
  </si>
  <si>
    <t>Piccadilly Restaurants LLC</t>
  </si>
  <si>
    <t>Schmersahl Treloar &amp; Co.</t>
  </si>
  <si>
    <t>Gain Capital Group / Forex.com</t>
  </si>
  <si>
    <t>Photography By Foschi  LLC</t>
  </si>
  <si>
    <t>APOGEE NEW DAWN</t>
  </si>
  <si>
    <t>Cinemark USA  Inc.</t>
  </si>
  <si>
    <t>SL Green Realty Corp</t>
  </si>
  <si>
    <t>Warner Music Group</t>
  </si>
  <si>
    <t>AVC Mechanical Sales</t>
  </si>
  <si>
    <t>Teoco Corporation/Respond.com</t>
  </si>
  <si>
    <t>ABCD</t>
  </si>
  <si>
    <t>Fragomen Del Rey Bernsen &amp; Loewy</t>
  </si>
  <si>
    <t>Northwestern University</t>
  </si>
  <si>
    <t>Conrad's Harley-Davidson</t>
  </si>
  <si>
    <t>Reading School District</t>
  </si>
  <si>
    <t>clare rose inc</t>
  </si>
  <si>
    <t>Make Up Art Cosmetics Inc.</t>
  </si>
  <si>
    <t>The Cheesecake Factory</t>
  </si>
  <si>
    <t>United States Department Of Homeland Sec</t>
  </si>
  <si>
    <t>Saint Lucie County School Board</t>
  </si>
  <si>
    <t>Rogers corporation</t>
  </si>
  <si>
    <t>Dan Ryan Builders</t>
  </si>
  <si>
    <t>Hit Toy Company</t>
  </si>
  <si>
    <t>Community Psychiatric Institute</t>
  </si>
  <si>
    <t>Pleasant View Home</t>
  </si>
  <si>
    <t>billndeb Harrison Trucking</t>
  </si>
  <si>
    <t>West Deptford Middle School</t>
  </si>
  <si>
    <t>Osceola County- Parkway Middle School</t>
  </si>
  <si>
    <t>GCE, Inc.</t>
  </si>
  <si>
    <t>J&amp;C Enterprises</t>
  </si>
  <si>
    <t>Ecolab</t>
  </si>
  <si>
    <t>The Ticktin Law Group, P.A.</t>
  </si>
  <si>
    <t>Gilbert Public Schools</t>
  </si>
  <si>
    <t>Kendall - Jackson Winery</t>
  </si>
  <si>
    <t>Quality Inspection Services Inc.</t>
  </si>
  <si>
    <t>Van Buren Police</t>
  </si>
  <si>
    <t>The Thomas M. Cooley Law School</t>
  </si>
  <si>
    <t>Valley Tire Co Inc</t>
  </si>
  <si>
    <t>Avnet Electronics</t>
  </si>
  <si>
    <t>Paul, Hastings, Janofsky &amp; Walker</t>
  </si>
  <si>
    <t>Suncoast Electric</t>
  </si>
  <si>
    <t>Baptist Health South Florida</t>
  </si>
  <si>
    <t>HUB International Insurance Services</t>
  </si>
  <si>
    <t>Charter Township of West Bloomfield</t>
  </si>
  <si>
    <t>AFS Financial</t>
  </si>
  <si>
    <t>Volvo Group NA</t>
  </si>
  <si>
    <t>Ashley Furniture HomeStore</t>
  </si>
  <si>
    <t>Adidas</t>
  </si>
  <si>
    <t>Civil Service - USAF</t>
  </si>
  <si>
    <t>JPMorgan Chase &amp; Co</t>
  </si>
  <si>
    <t>Philadelphia Arts in Education Partnersh</t>
  </si>
  <si>
    <t>hampton telecom</t>
  </si>
  <si>
    <t>David Funeral Home</t>
  </si>
  <si>
    <t>San Francisco State University</t>
  </si>
  <si>
    <t>Quicken Loans</t>
  </si>
  <si>
    <t>C &amp; B Sales and Service</t>
  </si>
  <si>
    <t>Loranger International Corp.</t>
  </si>
  <si>
    <t>Baker &amp; Taylor INC</t>
  </si>
  <si>
    <t>White Memorial Medical Center</t>
  </si>
  <si>
    <t>Mount Sinai School of Medicine</t>
  </si>
  <si>
    <t>BYT Media, Inc.</t>
  </si>
  <si>
    <t>Vermilion Parish School Board</t>
  </si>
  <si>
    <t>Manfredi &amp; Associates</t>
  </si>
  <si>
    <t>Parternships To Uplift Communities</t>
  </si>
  <si>
    <t>jcpenney Corporation</t>
  </si>
  <si>
    <t>LEGO Systems Inc.</t>
  </si>
  <si>
    <t>Aronson LLC</t>
  </si>
  <si>
    <t>Illinois Dept of Revenue</t>
  </si>
  <si>
    <t>Kearney Companies Inc.</t>
  </si>
  <si>
    <t>Butler Schein Animal Health</t>
  </si>
  <si>
    <t>Sumitomo Life Insurance Agency</t>
  </si>
  <si>
    <t>Aggregate Knowledge</t>
  </si>
  <si>
    <t>Nomad Editorial</t>
  </si>
  <si>
    <t>LA Galaxy</t>
  </si>
  <si>
    <t>GEM Realty Capital</t>
  </si>
  <si>
    <t>renaissance hotel</t>
  </si>
  <si>
    <t>Stanford Hospital and Clinics (1 of 2)</t>
  </si>
  <si>
    <t>UATP</t>
  </si>
  <si>
    <t>Premio, Inc</t>
  </si>
  <si>
    <t>Advent</t>
  </si>
  <si>
    <t>City of St. Petersburg</t>
  </si>
  <si>
    <t>The Bedding Experts</t>
  </si>
  <si>
    <t>Virginia Beach Public Schools</t>
  </si>
  <si>
    <t>FactSet</t>
  </si>
  <si>
    <t>tyonek aviation services</t>
  </si>
  <si>
    <t>Kumho Tire USA</t>
  </si>
  <si>
    <t>Yorba Regional Animal Hospital</t>
  </si>
  <si>
    <t>North Attleboro Public Schools</t>
  </si>
  <si>
    <t>WPXI-TV</t>
  </si>
  <si>
    <t>WSFA TV</t>
  </si>
  <si>
    <t>AvMed Health Plans</t>
  </si>
  <si>
    <t>Vaultronics, LLC</t>
  </si>
  <si>
    <t>BAYLOR MEDICAL CENTER IRVING</t>
  </si>
  <si>
    <t>MIS Insurance Services</t>
  </si>
  <si>
    <t>Spot</t>
  </si>
  <si>
    <t>Herschman Architects</t>
  </si>
  <si>
    <t>Western Union LLC</t>
  </si>
  <si>
    <t>MeLLmo, Inc.</t>
  </si>
  <si>
    <t>Health Net of California</t>
  </si>
  <si>
    <t>Amesbury public schools</t>
  </si>
  <si>
    <t>arzee supply/ allied building products</t>
  </si>
  <si>
    <t>Grove Networks, Inc.</t>
  </si>
  <si>
    <t>USDA/FMMA</t>
  </si>
  <si>
    <t>Security Lock and Key, Inc.</t>
  </si>
  <si>
    <t>Atlanta Public Schools</t>
  </si>
  <si>
    <t>Alcoa Fastening Systems</t>
  </si>
  <si>
    <t>mimis cafe</t>
  </si>
  <si>
    <t>Pioneer Power Inc</t>
  </si>
  <si>
    <t>fedex freight</t>
  </si>
  <si>
    <t>springhill country club</t>
  </si>
  <si>
    <t>Armenian Russian Television Network Inc.</t>
  </si>
  <si>
    <t>Scottel Voice and Data</t>
  </si>
  <si>
    <t>Avian Realty</t>
  </si>
  <si>
    <t>West Suburban Bank</t>
  </si>
  <si>
    <t>financial services</t>
  </si>
  <si>
    <t>US Department of Commerce</t>
  </si>
  <si>
    <t>Town of Groton Police</t>
  </si>
  <si>
    <t>Northeast Utilities</t>
  </si>
  <si>
    <t>Frito- Lay Inc</t>
  </si>
  <si>
    <t>Baker Tilly</t>
  </si>
  <si>
    <t>PRICEWATERHOUSECOOPERS</t>
  </si>
  <si>
    <t>Desert Springs Hospital</t>
  </si>
  <si>
    <t>Excedo Solutions, LLC</t>
  </si>
  <si>
    <t>Philips North America</t>
  </si>
  <si>
    <t>Central Texas Medical Center</t>
  </si>
  <si>
    <t>Ricca Group</t>
  </si>
  <si>
    <t>Netbase</t>
  </si>
  <si>
    <t>Kizan International</t>
  </si>
  <si>
    <t>amsa 96</t>
  </si>
  <si>
    <t>Swiss Re</t>
  </si>
  <si>
    <t>INP-E</t>
  </si>
  <si>
    <t>Shoedazzle.com</t>
  </si>
  <si>
    <t>Gfg Medical, PC</t>
  </si>
  <si>
    <t>State Street Bank and Trust</t>
  </si>
  <si>
    <t>Eze Castle Software</t>
  </si>
  <si>
    <t>Activfinancial Systems</t>
  </si>
  <si>
    <t>aunt dings family restaurant</t>
  </si>
  <si>
    <t>Futuro Infantil Hispano</t>
  </si>
  <si>
    <t>Holmes Murphy</t>
  </si>
  <si>
    <t>kool Smiles</t>
  </si>
  <si>
    <t>Entergy Nuclear Northeast</t>
  </si>
  <si>
    <t>US Geological Survey</t>
  </si>
  <si>
    <t>Intrepid Capital Management, Inc.</t>
  </si>
  <si>
    <t>MTA Office of the Inspector General</t>
  </si>
  <si>
    <t>sands chevrolet</t>
  </si>
  <si>
    <t>Linden Grove</t>
  </si>
  <si>
    <t>clayton homes</t>
  </si>
  <si>
    <t>UBM TechWeb</t>
  </si>
  <si>
    <t>Trinity Industries</t>
  </si>
  <si>
    <t>Dun &amp; Bradstreet Credibility Corp.</t>
  </si>
  <si>
    <t>Limited Brands</t>
  </si>
  <si>
    <t>Cross Country Staffing</t>
  </si>
  <si>
    <t>Jennison Associates LLC</t>
  </si>
  <si>
    <t>St. Louis County Police</t>
  </si>
  <si>
    <t>BlackRock Financial</t>
  </si>
  <si>
    <t>Shire HGT</t>
  </si>
  <si>
    <t>Cigna</t>
  </si>
  <si>
    <t>Regal Pest Management</t>
  </si>
  <si>
    <t>NEOS Advisors LLC</t>
  </si>
  <si>
    <t>US Federal Government (GSA)</t>
  </si>
  <si>
    <t>NYC DEPT OF EDUCATION</t>
  </si>
  <si>
    <t>Priority Xpress Couriers</t>
  </si>
  <si>
    <t>Big 5</t>
  </si>
  <si>
    <t>Michigan State University</t>
  </si>
  <si>
    <t>Lujack's Auto Plaza</t>
  </si>
  <si>
    <t>Rea &amp; Associates Inc.</t>
  </si>
  <si>
    <t>Children's Hospital Of Philadelphia</t>
  </si>
  <si>
    <t>SMA LAB</t>
  </si>
  <si>
    <t>CQ Roll Call</t>
  </si>
  <si>
    <t>Rsc Equipment Rental</t>
  </si>
  <si>
    <t>GenMark Diagnostics</t>
  </si>
  <si>
    <t>Presely Petroleum</t>
  </si>
  <si>
    <t>Lake Park Skilled Facility</t>
  </si>
  <si>
    <t>The Wet Seal, Inc.</t>
  </si>
  <si>
    <t>Wackenhut-GS4</t>
  </si>
  <si>
    <t>Terra Holdings LLC</t>
  </si>
  <si>
    <t>Priority Capital Group</t>
  </si>
  <si>
    <t>Heald College</t>
  </si>
  <si>
    <t>K-2 Solutions</t>
  </si>
  <si>
    <t>nys department of corrections</t>
  </si>
  <si>
    <t>Pickford Escrow Company</t>
  </si>
  <si>
    <t>General Investment Authority</t>
  </si>
  <si>
    <t>forrest hills high school</t>
  </si>
  <si>
    <t>The College of Westchester</t>
  </si>
  <si>
    <t>TMR Engineering</t>
  </si>
  <si>
    <t>Stratford School, Inc.</t>
  </si>
  <si>
    <t>HireRight</t>
  </si>
  <si>
    <t>Bucks County Intermediate Unit 22</t>
  </si>
  <si>
    <t>electrical test instruments</t>
  </si>
  <si>
    <t>Aman's Indian Cuisine</t>
  </si>
  <si>
    <t>Eastern Dental of Toms River</t>
  </si>
  <si>
    <t>Karl Strauss</t>
  </si>
  <si>
    <t>Barney's Beanery</t>
  </si>
  <si>
    <t>Stanford Hotels</t>
  </si>
  <si>
    <t>roys restaurant</t>
  </si>
  <si>
    <t>city of charleston</t>
  </si>
  <si>
    <t>Big Brothers Big Sisters of OC</t>
  </si>
  <si>
    <t>AsTech Consulting</t>
  </si>
  <si>
    <t>ENT &amp; Allergy Associates</t>
  </si>
  <si>
    <t>Local.com</t>
  </si>
  <si>
    <t>Lazard</t>
  </si>
  <si>
    <t>WCCUSD</t>
  </si>
  <si>
    <t>Lee County Board of Commissioners</t>
  </si>
  <si>
    <t>Kpac</t>
  </si>
  <si>
    <t>level 3 communications</t>
  </si>
  <si>
    <t>PRC</t>
  </si>
  <si>
    <t>broadway heights dairy</t>
  </si>
  <si>
    <t>Morning Glory Dairy</t>
  </si>
  <si>
    <t>Community behavioral health</t>
  </si>
  <si>
    <t>The Danvers Butchery</t>
  </si>
  <si>
    <t>Wendys OFH of New York Inc</t>
  </si>
  <si>
    <t>Hayward Unified School District</t>
  </si>
  <si>
    <t>ACCES I/O Products, Inc.</t>
  </si>
  <si>
    <t>DHS/TSA</t>
  </si>
  <si>
    <t>St Josephs Hospital &amp; Medical Center</t>
  </si>
  <si>
    <t>Gainsco Insureance</t>
  </si>
  <si>
    <t>PricewaterhouseCoopers, LLP</t>
  </si>
  <si>
    <t>Broadview Security</t>
  </si>
  <si>
    <t>Comfortcare Dental</t>
  </si>
  <si>
    <t>Boston ABA</t>
  </si>
  <si>
    <t>Saic</t>
  </si>
  <si>
    <t>X-Factor Communications</t>
  </si>
  <si>
    <t>Federal Energy Regulatory Commission</t>
  </si>
  <si>
    <t>CitiGroup</t>
  </si>
  <si>
    <t>McBee Associates, Inc</t>
  </si>
  <si>
    <t>NGS Associates, Inc.</t>
  </si>
  <si>
    <t>Memorial Regional Hospital</t>
  </si>
  <si>
    <t>giuntas meat farms</t>
  </si>
  <si>
    <t>Guardian Life Insurance Company</t>
  </si>
  <si>
    <t>cPanel Inc</t>
  </si>
  <si>
    <t>Princeton Brain and Spine</t>
  </si>
  <si>
    <t>Bellport Middle School</t>
  </si>
  <si>
    <t>Ebert &amp; Baumann Consulting Engineers, In</t>
  </si>
  <si>
    <t>Intertek</t>
  </si>
  <si>
    <t>Swat Fame</t>
  </si>
  <si>
    <t>Brooklyn Radiology</t>
  </si>
  <si>
    <t>E</t>
  </si>
  <si>
    <t>B</t>
  </si>
  <si>
    <t>C</t>
  </si>
  <si>
    <t>A</t>
  </si>
  <si>
    <t>D</t>
  </si>
  <si>
    <t>F</t>
  </si>
  <si>
    <t>G</t>
  </si>
  <si>
    <t>LOCATION</t>
  </si>
  <si>
    <t>HYPOTHÈQUE</t>
  </si>
  <si>
    <t>PROPRIÉTAIRE</t>
  </si>
  <si>
    <t>OTHER</t>
  </si>
  <si>
    <t>NONE</t>
  </si>
  <si>
    <t>Entièrement remboursé</t>
  </si>
  <si>
    <t>Radié</t>
  </si>
  <si>
    <t>En cours</t>
  </si>
  <si>
    <t>Car</t>
  </si>
  <si>
    <t>Credit Card</t>
  </si>
  <si>
    <t>Debt Consolidation</t>
  </si>
  <si>
    <t>Educational</t>
  </si>
  <si>
    <t>Home Improvement</t>
  </si>
  <si>
    <t>House</t>
  </si>
  <si>
    <t>Major Purchase</t>
  </si>
  <si>
    <t>Medical</t>
  </si>
  <si>
    <t>Moving</t>
  </si>
  <si>
    <t>Other</t>
  </si>
  <si>
    <t>Renewable_Energy</t>
  </si>
  <si>
    <t>Wedding</t>
  </si>
  <si>
    <t>E1</t>
  </si>
  <si>
    <t>B2</t>
  </si>
  <si>
    <t>A4</t>
  </si>
  <si>
    <t>B5</t>
  </si>
  <si>
    <t>B4</t>
  </si>
  <si>
    <t>C2</t>
  </si>
  <si>
    <t>D1</t>
  </si>
  <si>
    <t>A2</t>
  </si>
  <si>
    <t>A3</t>
  </si>
  <si>
    <t>A5</t>
  </si>
  <si>
    <t>D4</t>
  </si>
  <si>
    <t>A1</t>
  </si>
  <si>
    <t>D2</t>
  </si>
  <si>
    <t>C1</t>
  </si>
  <si>
    <t>B3</t>
  </si>
  <si>
    <t>B1</t>
  </si>
  <si>
    <t>C4</t>
  </si>
  <si>
    <t>C5</t>
  </si>
  <si>
    <t>D3</t>
  </si>
  <si>
    <t>F1</t>
  </si>
  <si>
    <t>E3</t>
  </si>
  <si>
    <t>E2</t>
  </si>
  <si>
    <t>D5</t>
  </si>
  <si>
    <t>E5</t>
  </si>
  <si>
    <t>E4</t>
  </si>
  <si>
    <t>F2</t>
  </si>
  <si>
    <t>G3</t>
  </si>
  <si>
    <t>F4</t>
  </si>
  <si>
    <t>F3</t>
  </si>
  <si>
    <t>G2</t>
  </si>
  <si>
    <t>F5</t>
  </si>
  <si>
    <t>G4</t>
  </si>
  <si>
    <t>G1</t>
  </si>
  <si>
    <t>G5</t>
  </si>
  <si>
    <t xml:space="preserve"> 36 months</t>
  </si>
  <si>
    <t xml:space="preserve"> 60 months</t>
  </si>
  <si>
    <t>Source vérifiée</t>
  </si>
  <si>
    <t>Non vérifié</t>
  </si>
  <si>
    <t>Vérifié</t>
  </si>
  <si>
    <t>Bien sûr 😊</t>
  </si>
  <si>
    <r>
      <t xml:space="preserve">Je vais t’expliquer </t>
    </r>
    <r>
      <rPr>
        <b/>
        <sz val="11"/>
        <color theme="1"/>
        <rFont val="Calibri"/>
        <family val="2"/>
        <scheme val="minor"/>
      </rPr>
      <t>clairement et simplement</t>
    </r>
    <r>
      <rPr>
        <sz val="11"/>
        <color theme="1"/>
        <rFont val="Calibri"/>
        <family val="2"/>
        <scheme val="minor"/>
      </rPr>
      <t xml:space="preserve"> la base de données que tu as — c’est une base typique d’</t>
    </r>
    <r>
      <rPr>
        <b/>
        <sz val="11"/>
        <color theme="1"/>
        <rFont val="Calibri"/>
        <family val="2"/>
        <scheme val="minor"/>
      </rPr>
      <t>analyse de prêts bancaires</t>
    </r>
    <r>
      <rPr>
        <sz val="11"/>
        <color theme="1"/>
        <rFont val="Calibri"/>
        <family val="2"/>
        <scheme val="minor"/>
      </rPr>
      <t xml:space="preserve"> (souvent utilisée dans Power BI, Excel ou Python pour les analyses de risque ou de performance des prêts).</t>
    </r>
  </si>
  <si>
    <t>💡 1. Objectif général</t>
  </si>
  <si>
    <r>
      <t xml:space="preserve">Cette base enregistre les </t>
    </r>
    <r>
      <rPr>
        <b/>
        <sz val="11"/>
        <color theme="1"/>
        <rFont val="Calibri"/>
        <family val="2"/>
        <scheme val="minor"/>
      </rPr>
      <t>demandes de prêts</t>
    </r>
    <r>
      <rPr>
        <sz val="11"/>
        <color theme="1"/>
        <rFont val="Calibri"/>
        <family val="2"/>
        <scheme val="minor"/>
      </rPr>
      <t xml:space="preserve"> faites par des particuliers ou des ménages à une banque.</t>
    </r>
  </si>
  <si>
    <r>
      <t xml:space="preserve">Chaque ligne représente </t>
    </r>
    <r>
      <rPr>
        <b/>
        <sz val="11"/>
        <color theme="1"/>
        <rFont val="Calibri"/>
        <family val="2"/>
        <scheme val="minor"/>
      </rPr>
      <t>un prêt</t>
    </r>
    <r>
      <rPr>
        <sz val="11"/>
        <color theme="1"/>
        <rFont val="Calibri"/>
        <family val="2"/>
        <scheme val="minor"/>
      </rPr>
      <t xml:space="preserve"> (ou une demande de prêt) avec :</t>
    </r>
  </si>
  <si>
    <r>
      <t xml:space="preserve">des informations sur </t>
    </r>
    <r>
      <rPr>
        <b/>
        <sz val="11"/>
        <color theme="1"/>
        <rFont val="Calibri"/>
        <family val="2"/>
        <scheme val="minor"/>
      </rPr>
      <t>l’emprunteur</t>
    </r>
    <r>
      <rPr>
        <sz val="11"/>
        <color theme="1"/>
        <rFont val="Calibri"/>
        <family val="2"/>
        <scheme val="minor"/>
      </rPr>
      <t>,</t>
    </r>
  </si>
  <si>
    <r>
      <t xml:space="preserve">des données sur </t>
    </r>
    <r>
      <rPr>
        <b/>
        <sz val="11"/>
        <color theme="1"/>
        <rFont val="Calibri"/>
        <family val="2"/>
        <scheme val="minor"/>
      </rPr>
      <t>le prêt lui-même</t>
    </r>
    <r>
      <rPr>
        <sz val="11"/>
        <color theme="1"/>
        <rFont val="Calibri"/>
        <family val="2"/>
        <scheme val="minor"/>
      </rPr>
      <t xml:space="preserve"> (montant, taux, durée…),</t>
    </r>
  </si>
  <si>
    <r>
      <t xml:space="preserve">et des </t>
    </r>
    <r>
      <rPr>
        <b/>
        <sz val="11"/>
        <color theme="1"/>
        <rFont val="Calibri"/>
        <family val="2"/>
        <scheme val="minor"/>
      </rPr>
      <t>indicateurs de performance</t>
    </r>
    <r>
      <rPr>
        <sz val="11"/>
        <color theme="1"/>
        <rFont val="Calibri"/>
        <family val="2"/>
        <scheme val="minor"/>
      </rPr>
      <t xml:space="preserve"> (paiement, statut…).</t>
    </r>
  </si>
  <si>
    <t>📊 2. Description des principales colonnes</t>
  </si>
  <si>
    <t>Nom (FR)</t>
  </si>
  <si>
    <t>Signification</t>
  </si>
  <si>
    <t>Exemple</t>
  </si>
  <si>
    <t>Explication</t>
  </si>
  <si>
    <t>Numéro unique du dossier</t>
  </si>
  <si>
    <t>Sert à identifier chaque prêt</t>
  </si>
  <si>
    <t>État ou région de l’emprunteur</t>
  </si>
  <si>
    <t>CA (Californie)</t>
  </si>
  <si>
    <t>Indique la localisation</t>
  </si>
  <si>
    <t>Type d’emprunt</t>
  </si>
  <si>
    <t>INDIVIDUEL / COMMUN</t>
  </si>
  <si>
    <t>Si la demande est faite par une seule personne ou plusieurs</t>
  </si>
  <si>
    <t>Durée d’emploi</t>
  </si>
  <si>
    <t>Mesure la stabilité professionnelle</t>
  </si>
  <si>
    <t>Profession de l’emprunteur</t>
  </si>
  <si>
    <t>Comptable</t>
  </si>
  <si>
    <t>Peut servir à estimer le risque</t>
  </si>
  <si>
    <t>Note (Grade)</t>
  </si>
  <si>
    <t>Niveau de risque attribué</t>
  </si>
  <si>
    <t>A, B, C…</t>
  </si>
  <si>
    <t>A = très bon dossier, E = risqué</t>
  </si>
  <si>
    <t>Détail du grade</t>
  </si>
  <si>
    <t>B3, C2…</t>
  </si>
  <si>
    <t>Sous-catégorie plus précise du risque</t>
  </si>
  <si>
    <t>Statut du logement</t>
  </si>
  <si>
    <t>LOCATION, HYPOTHÈQUE, PROPRIÉTAIRE</t>
  </si>
  <si>
    <t>Montre la stabilité financière</t>
  </si>
  <si>
    <t>Revenu déclaré par l’emprunteur</t>
  </si>
  <si>
    <t>Sert à calculer la capacité de remboursement</t>
  </si>
  <si>
    <t>Ratio dette/revenu (DTI)</t>
  </si>
  <si>
    <t>Endettement</t>
  </si>
  <si>
    <t>0.0535</t>
  </si>
  <si>
    <t>5.35 % du revenu sert à payer les dettes</t>
  </si>
  <si>
    <t>Montant emprunté</t>
  </si>
  <si>
    <t>Le capital demandé</t>
  </si>
  <si>
    <t>Intérêt appliqué au prêt</t>
  </si>
  <si>
    <t>18.64 %</t>
  </si>
  <si>
    <t>Plus il est haut, plus le dossier est risqué</t>
  </si>
  <si>
    <t>Paiement mensuel prévu</t>
  </si>
  <si>
    <t>Calculé selon le montant, la durée et le taux</t>
  </si>
  <si>
    <t>Durée du prêt</t>
  </si>
  <si>
    <t>36 mois ou 60 mois</t>
  </si>
  <si>
    <t>En général 3 ou 5 ans</t>
  </si>
  <si>
    <t>Vérification du revenu</t>
  </si>
  <si>
    <t>Vérifié / Non vérifié</t>
  </si>
  <si>
    <t>Fiabilité du revenu de l’emprunteur</t>
  </si>
  <si>
    <t>Situation actuelle du prêt</t>
  </si>
  <si>
    <t>En cours, Entièrement remboursé, Défaut</t>
  </si>
  <si>
    <t>Indique la performance du dossier</t>
  </si>
  <si>
    <t>Somme remboursée au total</t>
  </si>
  <si>
    <t>Peut être comparé au montant initial</t>
  </si>
  <si>
    <t>Date où le prêt a été accordé</t>
  </si>
  <si>
    <t>Sert pour les analyses temporelles</t>
  </si>
  <si>
    <t>Date du dernier paiement effectué</t>
  </si>
  <si>
    <t>Indique l’activité récente</t>
  </si>
  <si>
    <t>Date de dernière mise à jour de la solvabilité</t>
  </si>
  <si>
    <t>Sert à suivre le risque dans le temps</t>
  </si>
  <si>
    <t>🧠 3. Ce qu’on peut analyser avec cette base</t>
  </si>
  <si>
    <r>
      <t xml:space="preserve">Voici quelques </t>
    </r>
    <r>
      <rPr>
        <b/>
        <sz val="11"/>
        <color theme="1"/>
        <rFont val="Calibri"/>
        <family val="2"/>
        <scheme val="minor"/>
      </rPr>
      <t>indicateurs (KPI)</t>
    </r>
    <r>
      <rPr>
        <sz val="11"/>
        <color theme="1"/>
        <rFont val="Calibri"/>
        <family val="2"/>
        <scheme val="minor"/>
      </rPr>
      <t xml:space="preserve"> ou analyses possibles :</t>
    </r>
  </si>
  <si>
    <t>Type d’analyse</t>
  </si>
  <si>
    <t>Exemple de question</t>
  </si>
  <si>
    <t>Performance globale</t>
  </si>
  <si>
    <t>Combien de prêts sont “En cours” ou “Entièrement remboursés” ?</t>
  </si>
  <si>
    <t>Risque client</t>
  </si>
  <si>
    <t>Quels grades (A, B, C…) ont les taux de défaut les plus élevés ?</t>
  </si>
  <si>
    <t>Analyse financière</t>
  </si>
  <si>
    <t>Quel est le taux moyen d’intérêt par niveau de revenu ?</t>
  </si>
  <si>
    <t>Analyse géographique</t>
  </si>
  <si>
    <t>Quels États ont les plus forts montants empruntés ?</t>
  </si>
  <si>
    <t>Suivi du portefeuille</t>
  </si>
  <si>
    <t>Évolution du total prêté au fil des années</t>
  </si>
  <si>
    <t>📈 4. Exemple d’usage dans Power BI</t>
  </si>
  <si>
    <t>Tu peux construire :</t>
  </si>
  <si>
    <r>
      <t xml:space="preserve">une </t>
    </r>
    <r>
      <rPr>
        <b/>
        <sz val="11"/>
        <color theme="1"/>
        <rFont val="Calibri"/>
        <family val="2"/>
        <scheme val="minor"/>
      </rPr>
      <t>vue opérationnelle</t>
    </r>
    <r>
      <rPr>
        <sz val="11"/>
        <color theme="1"/>
        <rFont val="Calibri"/>
        <family val="2"/>
        <scheme val="minor"/>
      </rPr>
      <t xml:space="preserve"> → nombre de prêts, statut, mensualités en retard ;</t>
    </r>
  </si>
  <si>
    <r>
      <t xml:space="preserve">une </t>
    </r>
    <r>
      <rPr>
        <b/>
        <sz val="11"/>
        <color theme="1"/>
        <rFont val="Calibri"/>
        <family val="2"/>
        <scheme val="minor"/>
      </rPr>
      <t>vue stratégique</t>
    </r>
    <r>
      <rPr>
        <sz val="11"/>
        <color theme="1"/>
        <rFont val="Calibri"/>
        <family val="2"/>
        <scheme val="minor"/>
      </rPr>
      <t xml:space="preserve"> → performance du portefeuille, taux de défaut par grade ;</t>
    </r>
  </si>
  <si>
    <r>
      <t xml:space="preserve">des </t>
    </r>
    <r>
      <rPr>
        <b/>
        <sz val="11"/>
        <color theme="1"/>
        <rFont val="Calibri"/>
        <family val="2"/>
        <scheme val="minor"/>
      </rPr>
      <t>filtres dynamiques</t>
    </r>
    <r>
      <rPr>
        <sz val="11"/>
        <color theme="1"/>
        <rFont val="Calibri"/>
        <family val="2"/>
        <scheme val="minor"/>
      </rPr>
      <t xml:space="preserve"> → par date d’émission, région, ou type d’emprunteur.</t>
    </r>
  </si>
  <si>
    <r>
      <t xml:space="preserve">Souhaites-tu que je te </t>
    </r>
    <r>
      <rPr>
        <b/>
        <sz val="11"/>
        <color theme="1"/>
        <rFont val="Calibri"/>
        <family val="2"/>
        <scheme val="minor"/>
      </rPr>
      <t>fasse un schéma visuel (table explicative)</t>
    </r>
    <r>
      <rPr>
        <sz val="11"/>
        <color theme="1"/>
        <rFont val="Calibri"/>
        <family val="2"/>
        <scheme val="minor"/>
      </rPr>
      <t xml:space="preserve"> de cette base, ou plutôt </t>
    </r>
    <r>
      <rPr>
        <b/>
        <sz val="11"/>
        <color theme="1"/>
        <rFont val="Calibri"/>
        <family val="2"/>
        <scheme val="minor"/>
      </rPr>
      <t>un résumé Power BI avec KPI et visuels recommandés</t>
    </r>
    <r>
      <rPr>
        <sz val="11"/>
        <color theme="1"/>
        <rFont val="Calibri"/>
        <family val="2"/>
        <scheme val="minor"/>
      </rPr>
      <t xml:space="preserve"> à partir de ces données ?</t>
    </r>
  </si>
  <si>
    <t>Vue</t>
  </si>
  <si>
    <t>Objectif</t>
  </si>
  <si>
    <t>Période</t>
  </si>
  <si>
    <t>Vue Opérationnelle</t>
  </si>
  <si>
    <t>Suivre l’activité quotidienne : prêts émis, en retard, remboursés</t>
  </si>
  <si>
    <r>
      <t xml:space="preserve">Basée sur la </t>
    </r>
    <r>
      <rPr>
        <b/>
        <sz val="11"/>
        <color theme="1"/>
        <rFont val="Calibri"/>
        <family val="2"/>
        <scheme val="minor"/>
      </rPr>
      <t>date d’émission</t>
    </r>
  </si>
  <si>
    <t>Vue Stratégique</t>
  </si>
  <si>
    <t>Analyser la performance globale et les segments de risque</t>
  </si>
  <si>
    <t>Période globale (toutes années)</t>
  </si>
  <si>
    <t>Vue Délai / Risque</t>
  </si>
  <si>
    <t>Étudier les retards et défauts selon les profils clients</t>
  </si>
  <si>
    <r>
      <t xml:space="preserve">Basée sur le </t>
    </r>
    <r>
      <rPr>
        <b/>
        <sz val="11"/>
        <color theme="1"/>
        <rFont val="Calibri"/>
        <family val="2"/>
        <scheme val="minor"/>
      </rPr>
      <t>statut du prêt</t>
    </r>
  </si>
  <si>
    <t>KPI</t>
  </si>
  <si>
    <t>Formule DAX (simplifiée)</t>
  </si>
  <si>
    <t>Interprétation</t>
  </si>
  <si>
    <t>Type de visuel</t>
  </si>
  <si>
    <t>Nombre total de prêts</t>
  </si>
  <si>
    <t>COUNTROWS('Prêts')</t>
  </si>
  <si>
    <t>Volume global de prêts accordés</t>
  </si>
  <si>
    <t>Carte</t>
  </si>
  <si>
    <t>Montant total prêté (€)</t>
  </si>
  <si>
    <t>SUM('Prêts'[Montant du prêt])</t>
  </si>
  <si>
    <t>Somme des capitaux accordés</t>
  </si>
  <si>
    <t>Taux de remboursement (%)</t>
  </si>
  <si>
    <t>DIVIDE(COUNTROWS(FILTER('Prêts','Prêts'[Statut du prêt]="Entièrement remboursé")), COUNTROWS('Prêts'))</t>
  </si>
  <si>
    <t>% de prêts soldés avec succès</t>
  </si>
  <si>
    <t>Carte + jauge</t>
  </si>
  <si>
    <t>Taux de défaut (%)</t>
  </si>
  <si>
    <t>DIVIDE(COUNTROWS(FILTER('Prêts','Prêts'[Statut du prêt]="Défaut")), COUNTROWS('Prêts'))</t>
  </si>
  <si>
    <t>% de prêts non remboursés</t>
  </si>
  <si>
    <t>Carte rouge + icône risque</t>
  </si>
  <si>
    <t>Revenu moyen des emprunteurs (€)</t>
  </si>
  <si>
    <t>AVERAGE('Prêts'[Revenu annuel])</t>
  </si>
  <si>
    <t>Niveau moyen de revenu</t>
  </si>
  <si>
    <t>Carte simple</t>
  </si>
  <si>
    <t>Durée moyenne des prêts (mois)</t>
  </si>
  <si>
    <t>AVERAGE('Prêts'[Durée])</t>
  </si>
  <si>
    <t>Longueur moyenne des prêts</t>
  </si>
  <si>
    <t>Taux d’intérêt moyen (%)</t>
  </si>
  <si>
    <t>AVERAGE('Prêts'[Taux d’intérêt])</t>
  </si>
  <si>
    <t>Coût moyen des prêts</t>
  </si>
  <si>
    <t>Carte ou indicateur de tendance</t>
  </si>
  <si>
    <t>Montant moyen par grade</t>
  </si>
  <si>
    <r>
      <t>AVERAGE('Prêts'[Montant du prêt])</t>
    </r>
    <r>
      <rPr>
        <sz val="11"/>
        <color theme="1"/>
        <rFont val="Calibri"/>
        <family val="2"/>
        <scheme val="minor"/>
      </rPr>
      <t xml:space="preserve"> groupé par </t>
    </r>
    <r>
      <rPr>
        <sz val="10"/>
        <color theme="1"/>
        <rFont val="Arial Unicode MS"/>
        <family val="2"/>
      </rPr>
      <t>Note</t>
    </r>
  </si>
  <si>
    <t>Indique les montants selon le risque</t>
  </si>
  <si>
    <t>Graphique en barres</t>
  </si>
  <si>
    <t>Distribution des statuts</t>
  </si>
  <si>
    <r>
      <t>COUNTROWS</t>
    </r>
    <r>
      <rPr>
        <sz val="11"/>
        <color theme="1"/>
        <rFont val="Calibri"/>
        <family val="2"/>
        <scheme val="minor"/>
      </rPr>
      <t xml:space="preserve"> groupé par </t>
    </r>
    <r>
      <rPr>
        <sz val="10"/>
        <color theme="1"/>
        <rFont val="Arial Unicode MS"/>
        <family val="2"/>
      </rPr>
      <t>Statut du prêt</t>
    </r>
  </si>
  <si>
    <t>Vue rapide de la situation actuelle</t>
  </si>
  <si>
    <t>Graphique en anneau</t>
  </si>
  <si>
    <t>📈 4. Visuels recommandés par vue</t>
  </si>
  <si>
    <t>🔹 Vue Opérationnelle</t>
  </si>
  <si>
    <t>Focus sur les volumes récents et le suivi journalier</t>
  </si>
  <si>
    <r>
      <t>KPI Cards</t>
    </r>
    <r>
      <rPr>
        <sz val="11"/>
        <color theme="1"/>
        <rFont val="Calibri"/>
        <family val="2"/>
        <scheme val="minor"/>
      </rPr>
      <t xml:space="preserve"> : Nombre total de prêts, Montant prêté, Taux de remboursement</t>
    </r>
  </si>
  <si>
    <r>
      <t>Graphique en aires</t>
    </r>
    <r>
      <rPr>
        <sz val="11"/>
        <color theme="1"/>
        <rFont val="Calibri"/>
        <family val="2"/>
        <scheme val="minor"/>
      </rPr>
      <t xml:space="preserve"> : évolution du nombre de prêts par mois</t>
    </r>
  </si>
  <si>
    <r>
      <t>Graphique en barres empilées</t>
    </r>
    <r>
      <rPr>
        <sz val="11"/>
        <color theme="1"/>
        <rFont val="Calibri"/>
        <family val="2"/>
        <scheme val="minor"/>
      </rPr>
      <t xml:space="preserve"> : répartition des statuts (En cours / Défaut / Payé)</t>
    </r>
  </si>
  <si>
    <r>
      <t>Tableau dynamique</t>
    </r>
    <r>
      <rPr>
        <sz val="11"/>
        <color theme="1"/>
        <rFont val="Calibri"/>
        <family val="2"/>
        <scheme val="minor"/>
      </rPr>
      <t xml:space="preserve"> : détail par région et type d’emprunteur</t>
    </r>
  </si>
  <si>
    <t>🔹 Vue Stratégique</t>
  </si>
  <si>
    <t>Vue macro du portefeuille</t>
  </si>
  <si>
    <r>
      <t>Treemap</t>
    </r>
    <r>
      <rPr>
        <sz val="11"/>
        <color theme="1"/>
        <rFont val="Calibri"/>
        <family val="2"/>
        <scheme val="minor"/>
      </rPr>
      <t xml:space="preserve"> : Montant total par grade (A, B, C, …)</t>
    </r>
  </si>
  <si>
    <r>
      <t>Graphique en colonnes</t>
    </r>
    <r>
      <rPr>
        <sz val="11"/>
        <color theme="1"/>
        <rFont val="Calibri"/>
        <family val="2"/>
        <scheme val="minor"/>
      </rPr>
      <t xml:space="preserve"> : Montant total prêté par année</t>
    </r>
  </si>
  <si>
    <r>
      <t>Carte géographique</t>
    </r>
    <r>
      <rPr>
        <sz val="11"/>
        <color theme="1"/>
        <rFont val="Calibri"/>
        <family val="2"/>
        <scheme val="minor"/>
      </rPr>
      <t xml:space="preserve"> : Montant total par État</t>
    </r>
  </si>
  <si>
    <r>
      <t>Histogramme</t>
    </r>
    <r>
      <rPr>
        <sz val="11"/>
        <color theme="1"/>
        <rFont val="Calibri"/>
        <family val="2"/>
        <scheme val="minor"/>
      </rPr>
      <t xml:space="preserve"> : Taux d’intérêt moyen par note</t>
    </r>
  </si>
  <si>
    <r>
      <t>Carte KPI</t>
    </r>
    <r>
      <rPr>
        <sz val="11"/>
        <color theme="1"/>
        <rFont val="Calibri"/>
        <family val="2"/>
        <scheme val="minor"/>
      </rPr>
      <t xml:space="preserve"> : Taux global de remboursement</t>
    </r>
  </si>
  <si>
    <t>🔹 Vue Délai / Risque</t>
  </si>
  <si>
    <t>Comprendre les retards et défauts</t>
  </si>
  <si>
    <r>
      <t>Graphique à bulles</t>
    </r>
    <r>
      <rPr>
        <sz val="11"/>
        <color theme="1"/>
        <rFont val="Calibri"/>
        <family val="2"/>
        <scheme val="minor"/>
      </rPr>
      <t xml:space="preserve"> : Revenu annuel vs Montant du prêt (taille = taux d’intérêt)</t>
    </r>
  </si>
  <si>
    <r>
      <t>Histogramme</t>
    </r>
    <r>
      <rPr>
        <sz val="11"/>
        <color theme="1"/>
        <rFont val="Calibri"/>
        <family val="2"/>
        <scheme val="minor"/>
      </rPr>
      <t xml:space="preserve"> : Retards par durée d’emploi</t>
    </r>
  </si>
  <si>
    <r>
      <t>Graphique circulaire</t>
    </r>
    <r>
      <rPr>
        <sz val="11"/>
        <color theme="1"/>
        <rFont val="Calibri"/>
        <family val="2"/>
        <scheme val="minor"/>
      </rPr>
      <t xml:space="preserve"> : Statuts des prêts en retard</t>
    </r>
  </si>
  <si>
    <r>
      <t>Indicateur</t>
    </r>
    <r>
      <rPr>
        <sz val="11"/>
        <color theme="1"/>
        <rFont val="Calibri"/>
        <family val="2"/>
        <scheme val="minor"/>
      </rPr>
      <t xml:space="preserve"> : Taux de défaut global (avec icône alerte 🔴)</t>
    </r>
  </si>
  <si>
    <t>⚙️ 5. Filtres et segments interactifs</t>
  </si>
  <si>
    <r>
      <t xml:space="preserve">Ajoute des </t>
    </r>
    <r>
      <rPr>
        <b/>
        <sz val="11"/>
        <color theme="1"/>
        <rFont val="Calibri"/>
        <family val="2"/>
        <scheme val="minor"/>
      </rPr>
      <t>segments (slicers)</t>
    </r>
    <r>
      <rPr>
        <sz val="11"/>
        <color theme="1"/>
        <rFont val="Calibri"/>
        <family val="2"/>
        <scheme val="minor"/>
      </rPr>
      <t xml:space="preserve"> pour permettre l’analyse dynamique :</t>
    </r>
  </si>
  <si>
    <r>
      <t>Année d’émission</t>
    </r>
    <r>
      <rPr>
        <sz val="11"/>
        <color theme="1"/>
        <rFont val="Calibri"/>
        <family val="2"/>
        <scheme val="minor"/>
      </rPr>
      <t xml:space="preserve"> (année extraite de la date d’émission)</t>
    </r>
  </si>
  <si>
    <t>État / Région</t>
  </si>
  <si>
    <t>Type de demande (Individuel / Commun)</t>
  </si>
  <si>
    <t xml:space="preserve">🎯 6. Indicateurs avancés (si tu veux </t>
  </si>
  <si>
    <r>
      <t>Ce que vous apprendrez dans cette vidéo : ✅ Indicateurs clés : Montant total du prêt,</t>
    </r>
    <r>
      <rPr>
        <sz val="9"/>
        <color rgb="FFFF0000"/>
        <rFont val="Arial"/>
        <family val="2"/>
      </rPr>
      <t xml:space="preserve"> Montant total financé,</t>
    </r>
    <r>
      <rPr>
        <sz val="9"/>
        <color rgb="FF0F0F0F"/>
        <rFont val="Arial"/>
        <family val="2"/>
      </rPr>
      <t xml:space="preserve"> Montant total perçu, Taux d'intérêt moyen, </t>
    </r>
    <r>
      <rPr>
        <sz val="9"/>
        <color rgb="FFFF0000"/>
        <rFont val="Arial"/>
        <family val="2"/>
      </rPr>
      <t>Ratio d'endettement</t>
    </r>
    <r>
      <rPr>
        <sz val="9"/>
        <color rgb="FF0F0F0F"/>
        <rFont val="Arial"/>
        <family val="2"/>
      </rPr>
      <t>. ✅ Analyse des prêts en bonne et due forme et des prêts en souffrance : Analyse de la performance des prêts. ✅ Analyse des taux d'intérêt : Identifier les tendances des taux d'intérêt. ✅ Tendances des demandes de prêt au fil du temps : Les demandes fluctuent mensuellement/annuellement. ✅ Analyse de l'expérience employé : Évaluer la performance du traitement des prêts. ✅ Visualisation cartographique : Identifier la répartition des prêts par État. ✅ Analyse des objectifs de prêt – Comprendre les raisons pour lesquelles les emprunteurs sollicitent un prêt.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</si>
</sst>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F0F0F"/>
      <name val="Arial"/>
      <family val="2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6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385"/>
  <sheetViews>
    <sheetView tabSelected="1" topLeftCell="E1" workbookViewId="0">
      <selection activeCell="P1" sqref="P1:P1048576"/>
    </sheetView>
  </sheetViews>
  <sheetFormatPr baseColWidth="10" defaultColWidth="8.7265625" defaultRowHeight="14.5" x14ac:dyDescent="0.35"/>
  <cols>
    <col min="1" max="1" width="9.6328125" bestFit="1" customWidth="1"/>
    <col min="2" max="2" width="8.81640625" bestFit="1" customWidth="1"/>
    <col min="3" max="3" width="20.26953125" bestFit="1" customWidth="1"/>
    <col min="4" max="4" width="16.54296875" bestFit="1" customWidth="1"/>
    <col min="5" max="5" width="31.7265625" customWidth="1"/>
    <col min="6" max="6" width="9.453125" bestFit="1" customWidth="1"/>
    <col min="7" max="7" width="17.1796875" bestFit="1" customWidth="1"/>
    <col min="8" max="8" width="18.81640625" style="4" bestFit="1" customWidth="1"/>
    <col min="9" max="9" width="24.81640625" style="4" customWidth="1"/>
    <col min="10" max="10" width="20.08984375" style="4" bestFit="1" customWidth="1"/>
    <col min="11" max="11" width="20.81640625" bestFit="1" customWidth="1"/>
    <col min="12" max="12" width="18.26953125" style="4" bestFit="1" customWidth="1"/>
    <col min="13" max="13" width="10.6328125" bestFit="1" customWidth="1"/>
    <col min="14" max="14" width="17.7265625" bestFit="1" customWidth="1"/>
    <col min="15" max="15" width="9.26953125" bestFit="1" customWidth="1"/>
    <col min="16" max="16" width="10.08984375" bestFit="1" customWidth="1"/>
    <col min="17" max="17" width="18.453125" bestFit="1" customWidth="1"/>
    <col min="18" max="18" width="13.1796875" bestFit="1" customWidth="1"/>
    <col min="19" max="19" width="16.90625" bestFit="1" customWidth="1"/>
    <col min="20" max="20" width="10.1796875" bestFit="1" customWidth="1"/>
    <col min="21" max="21" width="12.6328125" bestFit="1" customWidth="1"/>
    <col min="22" max="22" width="19.453125" bestFit="1" customWidth="1"/>
    <col min="23" max="23" width="18.81640625" bestFit="1" customWidth="1"/>
    <col min="24" max="24" width="13.269531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>
        <v>571927</v>
      </c>
      <c r="B2" t="s">
        <v>54</v>
      </c>
      <c r="C2" t="s">
        <v>74</v>
      </c>
      <c r="D2" t="s">
        <v>78</v>
      </c>
      <c r="E2" t="s">
        <v>192</v>
      </c>
      <c r="F2" t="s">
        <v>11703</v>
      </c>
      <c r="G2" t="s">
        <v>11708</v>
      </c>
      <c r="H2" s="4">
        <v>44418</v>
      </c>
      <c r="I2" s="4">
        <v>44269</v>
      </c>
      <c r="J2" s="4">
        <v>44452</v>
      </c>
      <c r="K2" t="s">
        <v>11712</v>
      </c>
      <c r="L2" s="4">
        <v>44482</v>
      </c>
      <c r="M2">
        <v>735661</v>
      </c>
      <c r="N2" t="s">
        <v>11715</v>
      </c>
      <c r="O2" t="s">
        <v>11735</v>
      </c>
      <c r="P2" t="s">
        <v>11761</v>
      </c>
      <c r="Q2" t="s">
        <v>11764</v>
      </c>
      <c r="R2">
        <v>22000</v>
      </c>
      <c r="S2">
        <v>0.13089999999999999</v>
      </c>
      <c r="T2">
        <v>222.78</v>
      </c>
      <c r="U2">
        <v>7.1400000000000005E-2</v>
      </c>
      <c r="V2">
        <v>7200</v>
      </c>
      <c r="W2">
        <v>15</v>
      </c>
      <c r="X2">
        <v>8020</v>
      </c>
    </row>
    <row r="3" spans="1:24" x14ac:dyDescent="0.35">
      <c r="A3">
        <v>503367</v>
      </c>
      <c r="B3" t="s">
        <v>54</v>
      </c>
      <c r="C3" t="s">
        <v>74</v>
      </c>
      <c r="D3" t="s">
        <v>80</v>
      </c>
      <c r="E3" t="s">
        <v>231</v>
      </c>
      <c r="F3" t="s">
        <v>11701</v>
      </c>
      <c r="G3" t="s">
        <v>11709</v>
      </c>
      <c r="H3" s="4">
        <v>44296</v>
      </c>
      <c r="I3" s="4">
        <v>44481</v>
      </c>
      <c r="J3" s="4">
        <v>44481</v>
      </c>
      <c r="K3" t="s">
        <v>11712</v>
      </c>
      <c r="L3" s="4">
        <v>44512</v>
      </c>
      <c r="M3">
        <v>647818</v>
      </c>
      <c r="N3" t="s">
        <v>11715</v>
      </c>
      <c r="O3" t="s">
        <v>11728</v>
      </c>
      <c r="P3" t="s">
        <v>11761</v>
      </c>
      <c r="Q3" t="s">
        <v>11764</v>
      </c>
      <c r="R3">
        <v>58000</v>
      </c>
      <c r="S3">
        <v>0.1128</v>
      </c>
      <c r="T3">
        <v>485.78</v>
      </c>
      <c r="U3">
        <v>0.10249999999999999</v>
      </c>
      <c r="V3">
        <v>15000</v>
      </c>
      <c r="W3">
        <v>11</v>
      </c>
      <c r="X3">
        <v>17281</v>
      </c>
    </row>
    <row r="4" spans="1:24" x14ac:dyDescent="0.35">
      <c r="A4">
        <v>469382</v>
      </c>
      <c r="B4" t="s">
        <v>54</v>
      </c>
      <c r="C4" t="s">
        <v>74</v>
      </c>
      <c r="D4" t="s">
        <v>80</v>
      </c>
      <c r="E4" t="s">
        <v>1062</v>
      </c>
      <c r="F4" t="s">
        <v>11703</v>
      </c>
      <c r="G4" t="s">
        <v>11708</v>
      </c>
      <c r="H4" s="4">
        <v>44539</v>
      </c>
      <c r="I4" s="4">
        <v>44302</v>
      </c>
      <c r="J4" s="4">
        <v>44209</v>
      </c>
      <c r="K4" t="s">
        <v>11712</v>
      </c>
      <c r="L4" s="4">
        <v>44240</v>
      </c>
      <c r="M4">
        <v>591919</v>
      </c>
      <c r="N4" t="s">
        <v>11716</v>
      </c>
      <c r="O4" t="s">
        <v>11736</v>
      </c>
      <c r="P4" t="s">
        <v>11761</v>
      </c>
      <c r="Q4" t="s">
        <v>11764</v>
      </c>
      <c r="R4">
        <v>45000</v>
      </c>
      <c r="S4">
        <v>0.1077</v>
      </c>
      <c r="T4">
        <v>381.26</v>
      </c>
      <c r="U4">
        <v>8.9399999999999993E-2</v>
      </c>
      <c r="V4">
        <v>12000</v>
      </c>
      <c r="W4">
        <v>14</v>
      </c>
      <c r="X4">
        <v>13726</v>
      </c>
    </row>
    <row r="5" spans="1:24" x14ac:dyDescent="0.35">
      <c r="A5">
        <v>493442</v>
      </c>
      <c r="B5" t="s">
        <v>54</v>
      </c>
      <c r="C5" t="s">
        <v>74</v>
      </c>
      <c r="D5" t="s">
        <v>78</v>
      </c>
      <c r="E5" t="s">
        <v>1763</v>
      </c>
      <c r="F5" t="s">
        <v>11704</v>
      </c>
      <c r="G5" t="s">
        <v>11708</v>
      </c>
      <c r="H5" s="4">
        <v>44265</v>
      </c>
      <c r="I5" s="4">
        <v>44332</v>
      </c>
      <c r="J5" s="4">
        <v>44209</v>
      </c>
      <c r="K5" t="s">
        <v>11712</v>
      </c>
      <c r="L5" s="4">
        <v>44240</v>
      </c>
      <c r="M5">
        <v>631352</v>
      </c>
      <c r="N5" t="s">
        <v>11716</v>
      </c>
      <c r="O5" t="s">
        <v>11745</v>
      </c>
      <c r="P5" t="s">
        <v>11761</v>
      </c>
      <c r="Q5" t="s">
        <v>11764</v>
      </c>
      <c r="R5">
        <v>68000</v>
      </c>
      <c r="S5">
        <v>0.1537</v>
      </c>
      <c r="T5">
        <v>348.29</v>
      </c>
      <c r="U5">
        <v>0.15329999999999999</v>
      </c>
      <c r="V5">
        <v>10000</v>
      </c>
      <c r="W5">
        <v>14</v>
      </c>
      <c r="X5">
        <v>12526</v>
      </c>
    </row>
    <row r="6" spans="1:24" x14ac:dyDescent="0.35">
      <c r="A6">
        <v>843844</v>
      </c>
      <c r="B6" t="s">
        <v>54</v>
      </c>
      <c r="C6" t="s">
        <v>74</v>
      </c>
      <c r="D6" t="s">
        <v>82</v>
      </c>
      <c r="E6" t="s">
        <v>3689</v>
      </c>
      <c r="F6" t="s">
        <v>11704</v>
      </c>
      <c r="G6" t="s">
        <v>11707</v>
      </c>
      <c r="H6" s="4">
        <v>44419</v>
      </c>
      <c r="I6" s="4">
        <v>44453</v>
      </c>
      <c r="J6" s="4">
        <v>44453</v>
      </c>
      <c r="K6" t="s">
        <v>11712</v>
      </c>
      <c r="L6" s="4">
        <v>44483</v>
      </c>
      <c r="M6">
        <v>1054678</v>
      </c>
      <c r="N6" t="s">
        <v>11717</v>
      </c>
      <c r="O6" t="s">
        <v>11739</v>
      </c>
      <c r="P6" t="s">
        <v>11761</v>
      </c>
      <c r="Q6" t="s">
        <v>11763</v>
      </c>
      <c r="R6">
        <v>50400</v>
      </c>
      <c r="S6">
        <v>5.4300000000000001E-2</v>
      </c>
      <c r="T6">
        <v>421.83</v>
      </c>
      <c r="U6">
        <v>0.15989999999999999</v>
      </c>
      <c r="V6">
        <v>12000</v>
      </c>
      <c r="W6">
        <v>10</v>
      </c>
      <c r="X6">
        <v>15186</v>
      </c>
    </row>
    <row r="7" spans="1:24" x14ac:dyDescent="0.35">
      <c r="A7">
        <v>1039868</v>
      </c>
      <c r="B7" t="s">
        <v>54</v>
      </c>
      <c r="C7" t="s">
        <v>74</v>
      </c>
      <c r="D7" t="s">
        <v>81</v>
      </c>
      <c r="E7" t="s">
        <v>4791</v>
      </c>
      <c r="F7" t="s">
        <v>11701</v>
      </c>
      <c r="G7" t="s">
        <v>11707</v>
      </c>
      <c r="H7" s="4">
        <v>44511</v>
      </c>
      <c r="I7" s="4">
        <v>44302</v>
      </c>
      <c r="J7" s="4">
        <v>44512</v>
      </c>
      <c r="K7" t="s">
        <v>11712</v>
      </c>
      <c r="L7" s="4">
        <v>44542</v>
      </c>
      <c r="M7">
        <v>1269813</v>
      </c>
      <c r="N7" t="s">
        <v>11717</v>
      </c>
      <c r="O7" t="s">
        <v>11731</v>
      </c>
      <c r="P7" t="s">
        <v>11761</v>
      </c>
      <c r="Q7" t="s">
        <v>11765</v>
      </c>
      <c r="R7">
        <v>37500</v>
      </c>
      <c r="S7">
        <v>0.24990000000000001</v>
      </c>
      <c r="T7">
        <v>200.5</v>
      </c>
      <c r="U7">
        <v>0.1242</v>
      </c>
      <c r="V7">
        <v>6000</v>
      </c>
      <c r="W7">
        <v>17</v>
      </c>
      <c r="X7">
        <v>6602</v>
      </c>
    </row>
    <row r="8" spans="1:24" x14ac:dyDescent="0.35">
      <c r="A8">
        <v>909451</v>
      </c>
      <c r="B8" t="s">
        <v>54</v>
      </c>
      <c r="C8" t="s">
        <v>74</v>
      </c>
      <c r="D8" t="s">
        <v>84</v>
      </c>
      <c r="E8" t="s">
        <v>5809</v>
      </c>
      <c r="F8" t="s">
        <v>11700</v>
      </c>
      <c r="G8" t="s">
        <v>11708</v>
      </c>
      <c r="H8" s="4">
        <v>44480</v>
      </c>
      <c r="I8" s="4">
        <v>44332</v>
      </c>
      <c r="J8" s="4">
        <v>44271</v>
      </c>
      <c r="K8" t="s">
        <v>11712</v>
      </c>
      <c r="L8" s="4">
        <v>44302</v>
      </c>
      <c r="M8">
        <v>1130002</v>
      </c>
      <c r="N8" t="s">
        <v>11717</v>
      </c>
      <c r="O8" t="s">
        <v>11727</v>
      </c>
      <c r="P8" t="s">
        <v>11762</v>
      </c>
      <c r="Q8" t="s">
        <v>11763</v>
      </c>
      <c r="R8">
        <v>110000</v>
      </c>
      <c r="S8">
        <v>6.9699999999999998E-2</v>
      </c>
      <c r="T8">
        <v>360.41</v>
      </c>
      <c r="U8">
        <v>0.18640000000000001</v>
      </c>
      <c r="V8">
        <v>14000</v>
      </c>
      <c r="W8">
        <v>19</v>
      </c>
      <c r="X8">
        <v>21471</v>
      </c>
    </row>
    <row r="9" spans="1:24" x14ac:dyDescent="0.35">
      <c r="A9">
        <v>879275</v>
      </c>
      <c r="B9" t="s">
        <v>54</v>
      </c>
      <c r="C9" t="s">
        <v>74</v>
      </c>
      <c r="D9" t="s">
        <v>80</v>
      </c>
      <c r="E9" t="s">
        <v>6444</v>
      </c>
      <c r="F9" t="s">
        <v>11702</v>
      </c>
      <c r="G9" t="s">
        <v>11708</v>
      </c>
      <c r="H9" s="4">
        <v>44450</v>
      </c>
      <c r="I9" s="4">
        <v>44302</v>
      </c>
      <c r="J9" s="4">
        <v>44545</v>
      </c>
      <c r="K9" t="s">
        <v>11712</v>
      </c>
      <c r="L9" s="4">
        <v>44576</v>
      </c>
      <c r="M9">
        <v>1094144</v>
      </c>
      <c r="N9" t="s">
        <v>11717</v>
      </c>
      <c r="O9" t="s">
        <v>2437</v>
      </c>
      <c r="P9" t="s">
        <v>11762</v>
      </c>
      <c r="Q9" t="s">
        <v>11765</v>
      </c>
      <c r="R9">
        <v>60000</v>
      </c>
      <c r="S9">
        <v>0.20960000000000001</v>
      </c>
      <c r="T9">
        <v>472.14</v>
      </c>
      <c r="U9">
        <v>0.14649999999999999</v>
      </c>
      <c r="V9">
        <v>20000</v>
      </c>
      <c r="W9">
        <v>21</v>
      </c>
      <c r="X9">
        <v>27969</v>
      </c>
    </row>
    <row r="10" spans="1:24" x14ac:dyDescent="0.35">
      <c r="A10">
        <v>815531</v>
      </c>
      <c r="B10" t="s">
        <v>54</v>
      </c>
      <c r="C10" t="s">
        <v>74</v>
      </c>
      <c r="D10" t="s">
        <v>75</v>
      </c>
      <c r="E10" t="s">
        <v>443</v>
      </c>
      <c r="F10" t="s">
        <v>11700</v>
      </c>
      <c r="G10" t="s">
        <v>11707</v>
      </c>
      <c r="H10" s="4">
        <v>44388</v>
      </c>
      <c r="I10" s="4">
        <v>44392</v>
      </c>
      <c r="J10" s="4">
        <v>44392</v>
      </c>
      <c r="K10" t="s">
        <v>11712</v>
      </c>
      <c r="L10" s="4">
        <v>44423</v>
      </c>
      <c r="M10">
        <v>1023200</v>
      </c>
      <c r="N10" t="s">
        <v>11717</v>
      </c>
      <c r="O10" t="s">
        <v>11750</v>
      </c>
      <c r="P10" t="s">
        <v>11762</v>
      </c>
      <c r="Q10" t="s">
        <v>11765</v>
      </c>
      <c r="R10">
        <v>37506.480000000003</v>
      </c>
      <c r="S10">
        <v>0.14560000000000001</v>
      </c>
      <c r="T10">
        <v>501.43</v>
      </c>
      <c r="U10">
        <v>0.19689999999999999</v>
      </c>
      <c r="V10">
        <v>25000</v>
      </c>
      <c r="W10">
        <v>14</v>
      </c>
      <c r="X10">
        <v>29162</v>
      </c>
    </row>
    <row r="11" spans="1:24" x14ac:dyDescent="0.35">
      <c r="A11">
        <v>749557</v>
      </c>
      <c r="B11" t="s">
        <v>54</v>
      </c>
      <c r="C11" t="s">
        <v>74</v>
      </c>
      <c r="D11" t="s">
        <v>83</v>
      </c>
      <c r="E11" t="s">
        <v>6963</v>
      </c>
      <c r="F11" t="s">
        <v>11704</v>
      </c>
      <c r="G11" t="s">
        <v>11709</v>
      </c>
      <c r="H11" s="4">
        <v>44327</v>
      </c>
      <c r="I11" s="4">
        <v>44332</v>
      </c>
      <c r="J11" s="4">
        <v>44270</v>
      </c>
      <c r="K11" t="s">
        <v>11712</v>
      </c>
      <c r="L11" s="4">
        <v>44301</v>
      </c>
      <c r="M11">
        <v>948802</v>
      </c>
      <c r="N11" t="s">
        <v>11717</v>
      </c>
      <c r="O11" t="s">
        <v>11745</v>
      </c>
      <c r="P11" t="s">
        <v>11762</v>
      </c>
      <c r="Q11" t="s">
        <v>11765</v>
      </c>
      <c r="R11">
        <v>88000</v>
      </c>
      <c r="S11">
        <v>0.1</v>
      </c>
      <c r="T11">
        <v>368.69</v>
      </c>
      <c r="U11">
        <v>0.16489999999999999</v>
      </c>
      <c r="V11">
        <v>15000</v>
      </c>
      <c r="W11">
        <v>27</v>
      </c>
      <c r="X11">
        <v>21658</v>
      </c>
    </row>
    <row r="12" spans="1:24" x14ac:dyDescent="0.35">
      <c r="A12">
        <v>672895</v>
      </c>
      <c r="B12" t="s">
        <v>54</v>
      </c>
      <c r="C12" t="s">
        <v>74</v>
      </c>
      <c r="D12" t="s">
        <v>78</v>
      </c>
      <c r="E12" t="s">
        <v>6467</v>
      </c>
      <c r="F12" t="s">
        <v>11703</v>
      </c>
      <c r="G12" t="s">
        <v>11707</v>
      </c>
      <c r="H12" s="4">
        <v>44238</v>
      </c>
      <c r="I12" s="4">
        <v>44542</v>
      </c>
      <c r="J12" s="4">
        <v>44512</v>
      </c>
      <c r="K12" t="s">
        <v>11712</v>
      </c>
      <c r="L12" s="4">
        <v>44542</v>
      </c>
      <c r="M12">
        <v>860133</v>
      </c>
      <c r="N12" t="s">
        <v>11721</v>
      </c>
      <c r="O12" t="s">
        <v>11729</v>
      </c>
      <c r="P12" t="s">
        <v>11761</v>
      </c>
      <c r="Q12" t="s">
        <v>11764</v>
      </c>
      <c r="R12">
        <v>66000</v>
      </c>
      <c r="S12">
        <v>0.1258</v>
      </c>
      <c r="T12">
        <v>155.05000000000001</v>
      </c>
      <c r="U12">
        <v>7.2900000000000006E-2</v>
      </c>
      <c r="V12">
        <v>5000</v>
      </c>
      <c r="W12">
        <v>18</v>
      </c>
      <c r="X12">
        <v>5473</v>
      </c>
    </row>
    <row r="13" spans="1:24" x14ac:dyDescent="0.35">
      <c r="A13">
        <v>488255</v>
      </c>
      <c r="B13" t="s">
        <v>54</v>
      </c>
      <c r="C13" t="s">
        <v>74</v>
      </c>
      <c r="D13" t="s">
        <v>82</v>
      </c>
      <c r="E13" t="s">
        <v>8865</v>
      </c>
      <c r="F13" t="s">
        <v>11701</v>
      </c>
      <c r="G13" t="s">
        <v>11707</v>
      </c>
      <c r="H13" s="4">
        <v>44237</v>
      </c>
      <c r="I13" s="4">
        <v>44332</v>
      </c>
      <c r="J13" s="4">
        <v>44268</v>
      </c>
      <c r="K13" t="s">
        <v>11712</v>
      </c>
      <c r="L13" s="4">
        <v>44299</v>
      </c>
      <c r="M13">
        <v>622594</v>
      </c>
      <c r="N13" t="s">
        <v>11721</v>
      </c>
      <c r="O13" t="s">
        <v>11742</v>
      </c>
      <c r="P13" t="s">
        <v>11761</v>
      </c>
      <c r="Q13" t="s">
        <v>11764</v>
      </c>
      <c r="R13">
        <v>50700</v>
      </c>
      <c r="S13">
        <v>0.2291</v>
      </c>
      <c r="T13">
        <v>161.06</v>
      </c>
      <c r="U13">
        <v>9.8799999999999999E-2</v>
      </c>
      <c r="V13">
        <v>5000</v>
      </c>
      <c r="W13">
        <v>18</v>
      </c>
      <c r="X13">
        <v>5798</v>
      </c>
    </row>
    <row r="14" spans="1:24" x14ac:dyDescent="0.35">
      <c r="A14">
        <v>784950</v>
      </c>
      <c r="B14" t="s">
        <v>54</v>
      </c>
      <c r="C14" t="s">
        <v>74</v>
      </c>
      <c r="D14" t="s">
        <v>85</v>
      </c>
      <c r="E14" t="s">
        <v>8965</v>
      </c>
      <c r="F14" t="s">
        <v>11703</v>
      </c>
      <c r="G14" t="s">
        <v>11708</v>
      </c>
      <c r="H14" s="4">
        <v>44388</v>
      </c>
      <c r="I14" s="4">
        <v>44391</v>
      </c>
      <c r="J14" s="4">
        <v>44391</v>
      </c>
      <c r="K14" t="s">
        <v>11712</v>
      </c>
      <c r="L14" s="4">
        <v>44422</v>
      </c>
      <c r="M14">
        <v>988208</v>
      </c>
      <c r="N14" t="s">
        <v>11721</v>
      </c>
      <c r="O14" t="s">
        <v>11738</v>
      </c>
      <c r="P14" t="s">
        <v>11761</v>
      </c>
      <c r="Q14" t="s">
        <v>11763</v>
      </c>
      <c r="R14">
        <v>50000</v>
      </c>
      <c r="S14">
        <v>0.1565</v>
      </c>
      <c r="T14">
        <v>120.64</v>
      </c>
      <c r="U14">
        <v>5.4199999999999998E-2</v>
      </c>
      <c r="V14">
        <v>4000</v>
      </c>
      <c r="W14">
        <v>16</v>
      </c>
      <c r="X14">
        <v>4343</v>
      </c>
    </row>
    <row r="15" spans="1:24" x14ac:dyDescent="0.35">
      <c r="A15">
        <v>508731</v>
      </c>
      <c r="B15" t="s">
        <v>54</v>
      </c>
      <c r="C15" t="s">
        <v>74</v>
      </c>
      <c r="D15" t="s">
        <v>79</v>
      </c>
      <c r="E15" t="s">
        <v>9162</v>
      </c>
      <c r="F15" t="s">
        <v>11701</v>
      </c>
      <c r="G15" t="s">
        <v>11708</v>
      </c>
      <c r="H15" s="4">
        <v>44326</v>
      </c>
      <c r="I15" s="4">
        <v>44479</v>
      </c>
      <c r="J15" s="4">
        <v>44479</v>
      </c>
      <c r="K15" t="s">
        <v>11712</v>
      </c>
      <c r="L15" s="4">
        <v>44510</v>
      </c>
      <c r="M15">
        <v>656461</v>
      </c>
      <c r="N15" t="s">
        <v>11721</v>
      </c>
      <c r="O15" t="s">
        <v>11741</v>
      </c>
      <c r="P15" t="s">
        <v>11761</v>
      </c>
      <c r="Q15" t="s">
        <v>11765</v>
      </c>
      <c r="R15">
        <v>90000</v>
      </c>
      <c r="S15">
        <v>8.3699999999999997E-2</v>
      </c>
      <c r="T15">
        <v>789.58</v>
      </c>
      <c r="U15">
        <v>0.1062</v>
      </c>
      <c r="V15">
        <v>24250</v>
      </c>
      <c r="W15">
        <v>24</v>
      </c>
      <c r="X15">
        <v>25272</v>
      </c>
    </row>
    <row r="16" spans="1:24" x14ac:dyDescent="0.35">
      <c r="A16">
        <v>578345</v>
      </c>
      <c r="B16" t="s">
        <v>54</v>
      </c>
      <c r="C16" t="s">
        <v>74</v>
      </c>
      <c r="D16" t="s">
        <v>77</v>
      </c>
      <c r="E16" t="s">
        <v>9298</v>
      </c>
      <c r="F16" t="s">
        <v>11701</v>
      </c>
      <c r="G16" t="s">
        <v>11708</v>
      </c>
      <c r="H16" s="4">
        <v>44449</v>
      </c>
      <c r="I16" s="4">
        <v>44271</v>
      </c>
      <c r="J16" s="4">
        <v>44328</v>
      </c>
      <c r="K16" t="s">
        <v>11712</v>
      </c>
      <c r="L16" s="4">
        <v>44359</v>
      </c>
      <c r="M16">
        <v>743604</v>
      </c>
      <c r="N16" t="s">
        <v>11721</v>
      </c>
      <c r="O16" t="s">
        <v>11731</v>
      </c>
      <c r="P16" t="s">
        <v>11762</v>
      </c>
      <c r="Q16" t="s">
        <v>11763</v>
      </c>
      <c r="R16">
        <v>140004</v>
      </c>
      <c r="S16">
        <v>0.15010000000000001</v>
      </c>
      <c r="T16">
        <v>231.97</v>
      </c>
      <c r="U16">
        <v>0.1149</v>
      </c>
      <c r="V16">
        <v>16000</v>
      </c>
      <c r="W16">
        <v>49</v>
      </c>
      <c r="X16">
        <v>12318</v>
      </c>
    </row>
    <row r="17" spans="1:24" x14ac:dyDescent="0.35">
      <c r="A17">
        <v>747449</v>
      </c>
      <c r="B17" t="s">
        <v>54</v>
      </c>
      <c r="C17" t="s">
        <v>74</v>
      </c>
      <c r="D17" t="s">
        <v>79</v>
      </c>
      <c r="E17" t="s">
        <v>9316</v>
      </c>
      <c r="F17" t="s">
        <v>11706</v>
      </c>
      <c r="G17" t="s">
        <v>11709</v>
      </c>
      <c r="H17" s="4">
        <v>44327</v>
      </c>
      <c r="I17" s="4">
        <v>44481</v>
      </c>
      <c r="J17" s="4">
        <v>44451</v>
      </c>
      <c r="K17" t="s">
        <v>11712</v>
      </c>
      <c r="L17" s="4">
        <v>44481</v>
      </c>
      <c r="M17">
        <v>946378</v>
      </c>
      <c r="N17" t="s">
        <v>11721</v>
      </c>
      <c r="O17" t="s">
        <v>11760</v>
      </c>
      <c r="P17" t="s">
        <v>11762</v>
      </c>
      <c r="Q17" t="s">
        <v>11763</v>
      </c>
      <c r="R17">
        <v>35088</v>
      </c>
      <c r="S17">
        <v>0.18329999999999999</v>
      </c>
      <c r="T17">
        <v>456.49</v>
      </c>
      <c r="U17">
        <v>0.2359</v>
      </c>
      <c r="V17">
        <v>16000</v>
      </c>
      <c r="W17">
        <v>15</v>
      </c>
      <c r="X17">
        <v>20665</v>
      </c>
    </row>
    <row r="18" spans="1:24" x14ac:dyDescent="0.35">
      <c r="A18">
        <v>476513</v>
      </c>
      <c r="B18" t="s">
        <v>54</v>
      </c>
      <c r="C18" t="s">
        <v>74</v>
      </c>
      <c r="D18" t="s">
        <v>83</v>
      </c>
      <c r="E18" t="s">
        <v>9474</v>
      </c>
      <c r="F18" t="s">
        <v>11703</v>
      </c>
      <c r="G18" t="s">
        <v>11707</v>
      </c>
      <c r="H18" s="4">
        <v>44206</v>
      </c>
      <c r="I18" s="4">
        <v>44301</v>
      </c>
      <c r="J18" s="4">
        <v>44327</v>
      </c>
      <c r="K18" t="s">
        <v>11712</v>
      </c>
      <c r="L18" s="4">
        <v>44358</v>
      </c>
      <c r="M18">
        <v>603677</v>
      </c>
      <c r="N18" t="s">
        <v>11722</v>
      </c>
      <c r="O18" t="s">
        <v>11735</v>
      </c>
      <c r="P18" t="s">
        <v>11761</v>
      </c>
      <c r="Q18" t="s">
        <v>11764</v>
      </c>
      <c r="R18">
        <v>39200</v>
      </c>
      <c r="S18">
        <v>0.2155</v>
      </c>
      <c r="T18">
        <v>78.05</v>
      </c>
      <c r="U18">
        <v>7.7399999999999997E-2</v>
      </c>
      <c r="V18">
        <v>2500</v>
      </c>
      <c r="W18">
        <v>23</v>
      </c>
      <c r="X18">
        <v>2681</v>
      </c>
    </row>
    <row r="19" spans="1:24" x14ac:dyDescent="0.35">
      <c r="A19">
        <v>444466</v>
      </c>
      <c r="B19" t="s">
        <v>54</v>
      </c>
      <c r="C19" t="s">
        <v>74</v>
      </c>
      <c r="D19" t="s">
        <v>78</v>
      </c>
      <c r="E19" t="s">
        <v>10114</v>
      </c>
      <c r="F19" t="s">
        <v>11703</v>
      </c>
      <c r="G19" t="s">
        <v>11708</v>
      </c>
      <c r="H19" s="4">
        <v>44448</v>
      </c>
      <c r="I19" s="4">
        <v>44332</v>
      </c>
      <c r="J19" s="4">
        <v>44481</v>
      </c>
      <c r="K19" t="s">
        <v>11712</v>
      </c>
      <c r="L19" s="4">
        <v>44512</v>
      </c>
      <c r="M19">
        <v>541931</v>
      </c>
      <c r="N19" t="s">
        <v>11724</v>
      </c>
      <c r="O19" t="s">
        <v>11735</v>
      </c>
      <c r="P19" t="s">
        <v>11761</v>
      </c>
      <c r="Q19" t="s">
        <v>11764</v>
      </c>
      <c r="R19">
        <v>27204</v>
      </c>
      <c r="S19">
        <v>1.46E-2</v>
      </c>
      <c r="T19">
        <v>56.2</v>
      </c>
      <c r="U19">
        <v>7.7399999999999997E-2</v>
      </c>
      <c r="V19">
        <v>1800</v>
      </c>
      <c r="W19">
        <v>42</v>
      </c>
      <c r="X19">
        <v>2023</v>
      </c>
    </row>
    <row r="20" spans="1:24" x14ac:dyDescent="0.35">
      <c r="A20">
        <v>384913</v>
      </c>
      <c r="B20" t="s">
        <v>54</v>
      </c>
      <c r="C20" t="s">
        <v>74</v>
      </c>
      <c r="D20" t="s">
        <v>76</v>
      </c>
      <c r="E20" t="s">
        <v>10191</v>
      </c>
      <c r="F20" t="s">
        <v>11702</v>
      </c>
      <c r="G20" t="s">
        <v>11708</v>
      </c>
      <c r="H20" s="4">
        <v>44295</v>
      </c>
      <c r="I20" s="4">
        <v>44453</v>
      </c>
      <c r="J20" s="4">
        <v>44480</v>
      </c>
      <c r="K20" t="s">
        <v>11712</v>
      </c>
      <c r="L20" s="4">
        <v>44511</v>
      </c>
      <c r="M20">
        <v>408929</v>
      </c>
      <c r="N20" t="s">
        <v>11724</v>
      </c>
      <c r="O20" t="s">
        <v>11732</v>
      </c>
      <c r="P20" t="s">
        <v>11761</v>
      </c>
      <c r="Q20" t="s">
        <v>11764</v>
      </c>
      <c r="R20">
        <v>15000</v>
      </c>
      <c r="S20">
        <v>0.1048</v>
      </c>
      <c r="T20">
        <v>64.72</v>
      </c>
      <c r="U20">
        <v>0.12839999999999999</v>
      </c>
      <c r="V20">
        <v>1925</v>
      </c>
      <c r="W20">
        <v>6</v>
      </c>
      <c r="X20">
        <v>2256</v>
      </c>
    </row>
    <row r="21" spans="1:24" x14ac:dyDescent="0.35">
      <c r="A21">
        <v>487214</v>
      </c>
      <c r="B21" t="s">
        <v>54</v>
      </c>
      <c r="C21" t="s">
        <v>74</v>
      </c>
      <c r="D21" t="s">
        <v>78</v>
      </c>
      <c r="E21" t="s">
        <v>10568</v>
      </c>
      <c r="F21" t="s">
        <v>11702</v>
      </c>
      <c r="G21" t="s">
        <v>11707</v>
      </c>
      <c r="H21" s="4">
        <v>44237</v>
      </c>
      <c r="I21" s="4">
        <v>44237</v>
      </c>
      <c r="J21" s="4">
        <v>44299</v>
      </c>
      <c r="K21" t="s">
        <v>11712</v>
      </c>
      <c r="L21" s="4">
        <v>44329</v>
      </c>
      <c r="M21">
        <v>621024</v>
      </c>
      <c r="N21" t="s">
        <v>11724</v>
      </c>
      <c r="O21" t="s">
        <v>11744</v>
      </c>
      <c r="P21" t="s">
        <v>11761</v>
      </c>
      <c r="Q21" t="s">
        <v>11764</v>
      </c>
      <c r="R21">
        <v>53000</v>
      </c>
      <c r="S21">
        <v>0.16689999999999999</v>
      </c>
      <c r="T21">
        <v>144</v>
      </c>
      <c r="U21">
        <v>0.14219999999999999</v>
      </c>
      <c r="V21">
        <v>4200</v>
      </c>
      <c r="W21">
        <v>19</v>
      </c>
      <c r="X21">
        <v>5199</v>
      </c>
    </row>
    <row r="22" spans="1:24" x14ac:dyDescent="0.35">
      <c r="A22">
        <v>494723</v>
      </c>
      <c r="B22" t="s">
        <v>54</v>
      </c>
      <c r="C22" t="s">
        <v>74</v>
      </c>
      <c r="D22" t="s">
        <v>75</v>
      </c>
      <c r="E22" t="s">
        <v>10573</v>
      </c>
      <c r="F22" t="s">
        <v>11702</v>
      </c>
      <c r="G22" t="s">
        <v>11708</v>
      </c>
      <c r="H22" s="4">
        <v>44265</v>
      </c>
      <c r="I22" s="4">
        <v>44422</v>
      </c>
      <c r="J22" s="4">
        <v>44299</v>
      </c>
      <c r="K22" t="s">
        <v>11712</v>
      </c>
      <c r="L22" s="4">
        <v>44329</v>
      </c>
      <c r="M22">
        <v>633488</v>
      </c>
      <c r="N22" t="s">
        <v>11724</v>
      </c>
      <c r="O22" t="s">
        <v>11740</v>
      </c>
      <c r="P22" t="s">
        <v>11761</v>
      </c>
      <c r="Q22" t="s">
        <v>11764</v>
      </c>
      <c r="R22">
        <v>68000</v>
      </c>
      <c r="S22">
        <v>0.19220000000000001</v>
      </c>
      <c r="T22">
        <v>100.7</v>
      </c>
      <c r="U22">
        <v>0.1273</v>
      </c>
      <c r="V22">
        <v>3000</v>
      </c>
      <c r="W22">
        <v>24</v>
      </c>
      <c r="X22">
        <v>3625</v>
      </c>
    </row>
    <row r="23" spans="1:24" x14ac:dyDescent="0.35">
      <c r="A23">
        <v>500388</v>
      </c>
      <c r="B23" t="s">
        <v>54</v>
      </c>
      <c r="C23" t="s">
        <v>74</v>
      </c>
      <c r="D23" t="s">
        <v>76</v>
      </c>
      <c r="E23" t="s">
        <v>10724</v>
      </c>
      <c r="F23" t="s">
        <v>11703</v>
      </c>
      <c r="G23" t="s">
        <v>11707</v>
      </c>
      <c r="H23" s="4">
        <v>44296</v>
      </c>
      <c r="I23" s="4">
        <v>44389</v>
      </c>
      <c r="J23" s="4">
        <v>44389</v>
      </c>
      <c r="K23" t="s">
        <v>11712</v>
      </c>
      <c r="L23" s="4">
        <v>44420</v>
      </c>
      <c r="M23">
        <v>642649</v>
      </c>
      <c r="N23" t="s">
        <v>11724</v>
      </c>
      <c r="O23" t="s">
        <v>11736</v>
      </c>
      <c r="P23" t="s">
        <v>11761</v>
      </c>
      <c r="Q23" t="s">
        <v>11763</v>
      </c>
      <c r="R23">
        <v>32000</v>
      </c>
      <c r="S23">
        <v>9.6799999999999997E-2</v>
      </c>
      <c r="T23">
        <v>203.33</v>
      </c>
      <c r="U23">
        <v>7.8799999999999995E-2</v>
      </c>
      <c r="V23">
        <v>6500</v>
      </c>
      <c r="W23">
        <v>23</v>
      </c>
      <c r="X23">
        <v>7261</v>
      </c>
    </row>
    <row r="24" spans="1:24" x14ac:dyDescent="0.35">
      <c r="A24">
        <v>707303</v>
      </c>
      <c r="B24" t="s">
        <v>52</v>
      </c>
      <c r="C24" t="s">
        <v>74</v>
      </c>
      <c r="D24" t="s">
        <v>78</v>
      </c>
      <c r="E24" t="s">
        <v>162</v>
      </c>
      <c r="F24" t="s">
        <v>11703</v>
      </c>
      <c r="G24" t="s">
        <v>11708</v>
      </c>
      <c r="H24" s="4">
        <v>44266</v>
      </c>
      <c r="I24" s="4">
        <v>44271</v>
      </c>
      <c r="J24" s="4">
        <v>44209</v>
      </c>
      <c r="K24" t="s">
        <v>11712</v>
      </c>
      <c r="L24" s="4">
        <v>44240</v>
      </c>
      <c r="M24">
        <v>899636</v>
      </c>
      <c r="N24" t="s">
        <v>11715</v>
      </c>
      <c r="O24" t="s">
        <v>11734</v>
      </c>
      <c r="P24" t="s">
        <v>11761</v>
      </c>
      <c r="Q24" t="s">
        <v>11764</v>
      </c>
      <c r="R24">
        <v>40000</v>
      </c>
      <c r="S24">
        <v>8.8499999999999995E-2</v>
      </c>
      <c r="T24">
        <v>121.31</v>
      </c>
      <c r="U24">
        <v>5.79E-2</v>
      </c>
      <c r="V24">
        <v>4000</v>
      </c>
      <c r="W24">
        <v>31</v>
      </c>
      <c r="X24">
        <v>4299</v>
      </c>
    </row>
    <row r="25" spans="1:24" x14ac:dyDescent="0.35">
      <c r="A25">
        <v>577896</v>
      </c>
      <c r="B25" t="s">
        <v>52</v>
      </c>
      <c r="C25" t="s">
        <v>74</v>
      </c>
      <c r="D25" t="s">
        <v>82</v>
      </c>
      <c r="E25" t="s">
        <v>188</v>
      </c>
      <c r="F25" t="s">
        <v>11703</v>
      </c>
      <c r="G25" t="s">
        <v>11708</v>
      </c>
      <c r="H25" s="4">
        <v>44449</v>
      </c>
      <c r="I25" s="4">
        <v>44332</v>
      </c>
      <c r="J25" s="4">
        <v>44268</v>
      </c>
      <c r="K25" t="s">
        <v>11712</v>
      </c>
      <c r="L25" s="4">
        <v>44299</v>
      </c>
      <c r="M25">
        <v>743084</v>
      </c>
      <c r="N25" t="s">
        <v>11715</v>
      </c>
      <c r="O25" t="s">
        <v>11729</v>
      </c>
      <c r="P25" t="s">
        <v>11761</v>
      </c>
      <c r="Q25" t="s">
        <v>11764</v>
      </c>
      <c r="R25">
        <v>97200</v>
      </c>
      <c r="S25">
        <v>8.77E-2</v>
      </c>
      <c r="T25">
        <v>171.11</v>
      </c>
      <c r="U25">
        <v>7.51E-2</v>
      </c>
      <c r="V25">
        <v>5500</v>
      </c>
      <c r="W25">
        <v>26</v>
      </c>
      <c r="X25">
        <v>6138</v>
      </c>
    </row>
    <row r="26" spans="1:24" x14ac:dyDescent="0.35">
      <c r="A26">
        <v>768960</v>
      </c>
      <c r="B26" t="s">
        <v>52</v>
      </c>
      <c r="C26" t="s">
        <v>74</v>
      </c>
      <c r="D26" t="s">
        <v>78</v>
      </c>
      <c r="E26" t="s">
        <v>195</v>
      </c>
      <c r="F26" t="s">
        <v>11701</v>
      </c>
      <c r="G26" t="s">
        <v>11708</v>
      </c>
      <c r="H26" s="4">
        <v>44327</v>
      </c>
      <c r="I26" s="4">
        <v>44330</v>
      </c>
      <c r="J26" s="4">
        <v>44452</v>
      </c>
      <c r="K26" t="s">
        <v>11712</v>
      </c>
      <c r="L26" s="4">
        <v>44482</v>
      </c>
      <c r="M26">
        <v>970363</v>
      </c>
      <c r="N26" t="s">
        <v>11715</v>
      </c>
      <c r="O26" t="s">
        <v>11730</v>
      </c>
      <c r="P26" t="s">
        <v>11761</v>
      </c>
      <c r="Q26" t="s">
        <v>11764</v>
      </c>
      <c r="R26">
        <v>65000</v>
      </c>
      <c r="S26">
        <v>7.6200000000000004E-2</v>
      </c>
      <c r="T26">
        <v>149.44999999999999</v>
      </c>
      <c r="U26">
        <v>0.11990000000000001</v>
      </c>
      <c r="V26">
        <v>4500</v>
      </c>
      <c r="W26">
        <v>6</v>
      </c>
      <c r="X26">
        <v>5316</v>
      </c>
    </row>
    <row r="27" spans="1:24" x14ac:dyDescent="0.35">
      <c r="A27">
        <v>737848</v>
      </c>
      <c r="B27" t="s">
        <v>52</v>
      </c>
      <c r="C27" t="s">
        <v>74</v>
      </c>
      <c r="D27" t="s">
        <v>78</v>
      </c>
      <c r="E27" t="s">
        <v>664</v>
      </c>
      <c r="F27" t="s">
        <v>11703</v>
      </c>
      <c r="G27" t="s">
        <v>11708</v>
      </c>
      <c r="H27" s="4">
        <v>44327</v>
      </c>
      <c r="I27" s="4">
        <v>44332</v>
      </c>
      <c r="J27" s="4">
        <v>44332</v>
      </c>
      <c r="K27" t="s">
        <v>11712</v>
      </c>
      <c r="L27" s="4">
        <v>44363</v>
      </c>
      <c r="M27">
        <v>935103</v>
      </c>
      <c r="N27" t="s">
        <v>11715</v>
      </c>
      <c r="O27" t="s">
        <v>11736</v>
      </c>
      <c r="P27" t="s">
        <v>11762</v>
      </c>
      <c r="Q27" t="s">
        <v>11763</v>
      </c>
      <c r="R27">
        <v>23328</v>
      </c>
      <c r="S27">
        <v>0.20680000000000001</v>
      </c>
      <c r="T27">
        <v>115.66</v>
      </c>
      <c r="U27">
        <v>7.6600000000000001E-2</v>
      </c>
      <c r="V27">
        <v>5750</v>
      </c>
      <c r="W27">
        <v>18</v>
      </c>
      <c r="X27">
        <v>6939</v>
      </c>
    </row>
    <row r="28" spans="1:24" x14ac:dyDescent="0.35">
      <c r="A28">
        <v>578029</v>
      </c>
      <c r="B28" t="s">
        <v>52</v>
      </c>
      <c r="C28" t="s">
        <v>74</v>
      </c>
      <c r="D28" t="s">
        <v>77</v>
      </c>
      <c r="E28" t="s">
        <v>683</v>
      </c>
      <c r="F28" t="s">
        <v>11702</v>
      </c>
      <c r="G28" t="s">
        <v>11708</v>
      </c>
      <c r="H28" s="4">
        <v>44449</v>
      </c>
      <c r="I28" s="4">
        <v>44392</v>
      </c>
      <c r="J28" s="4">
        <v>44388</v>
      </c>
      <c r="K28" t="s">
        <v>11712</v>
      </c>
      <c r="L28" s="4">
        <v>44419</v>
      </c>
      <c r="M28">
        <v>743229</v>
      </c>
      <c r="N28" t="s">
        <v>11715</v>
      </c>
      <c r="O28" t="s">
        <v>11740</v>
      </c>
      <c r="P28" t="s">
        <v>11762</v>
      </c>
      <c r="Q28" t="s">
        <v>11763</v>
      </c>
      <c r="R28">
        <v>27600</v>
      </c>
      <c r="S28">
        <v>0.1396</v>
      </c>
      <c r="T28">
        <v>54.9</v>
      </c>
      <c r="U28">
        <v>0.1323</v>
      </c>
      <c r="V28">
        <v>2400</v>
      </c>
      <c r="W28">
        <v>13</v>
      </c>
      <c r="X28">
        <v>2650</v>
      </c>
    </row>
    <row r="29" spans="1:24" x14ac:dyDescent="0.35">
      <c r="A29">
        <v>444908</v>
      </c>
      <c r="B29" t="s">
        <v>52</v>
      </c>
      <c r="C29" t="s">
        <v>74</v>
      </c>
      <c r="D29" t="s">
        <v>78</v>
      </c>
      <c r="E29" t="s">
        <v>1241</v>
      </c>
      <c r="F29" t="s">
        <v>11702</v>
      </c>
      <c r="G29" t="s">
        <v>11708</v>
      </c>
      <c r="H29" s="4">
        <v>44478</v>
      </c>
      <c r="I29" s="4">
        <v>44271</v>
      </c>
      <c r="J29" s="4">
        <v>44481</v>
      </c>
      <c r="K29" t="s">
        <v>11712</v>
      </c>
      <c r="L29" s="4">
        <v>44512</v>
      </c>
      <c r="M29">
        <v>541795</v>
      </c>
      <c r="N29" t="s">
        <v>11716</v>
      </c>
      <c r="O29" t="s">
        <v>2437</v>
      </c>
      <c r="P29" t="s">
        <v>11761</v>
      </c>
      <c r="Q29" t="s">
        <v>11764</v>
      </c>
      <c r="R29">
        <v>45000</v>
      </c>
      <c r="S29">
        <v>8.7499999999999994E-2</v>
      </c>
      <c r="T29">
        <v>339.69</v>
      </c>
      <c r="U29">
        <v>0.13569999999999999</v>
      </c>
      <c r="V29">
        <v>10000</v>
      </c>
      <c r="W29">
        <v>20</v>
      </c>
      <c r="X29">
        <v>12230</v>
      </c>
    </row>
    <row r="30" spans="1:24" x14ac:dyDescent="0.35">
      <c r="A30">
        <v>731850</v>
      </c>
      <c r="B30" t="s">
        <v>52</v>
      </c>
      <c r="C30" t="s">
        <v>74</v>
      </c>
      <c r="D30" t="s">
        <v>78</v>
      </c>
      <c r="E30" t="s">
        <v>1262</v>
      </c>
      <c r="F30" t="s">
        <v>11702</v>
      </c>
      <c r="G30" t="s">
        <v>11708</v>
      </c>
      <c r="H30" s="4">
        <v>44297</v>
      </c>
      <c r="I30" s="4">
        <v>44390</v>
      </c>
      <c r="J30" s="4">
        <v>44390</v>
      </c>
      <c r="K30" t="s">
        <v>11712</v>
      </c>
      <c r="L30" s="4">
        <v>44421</v>
      </c>
      <c r="M30">
        <v>927954</v>
      </c>
      <c r="N30" t="s">
        <v>11716</v>
      </c>
      <c r="O30" t="s">
        <v>2437</v>
      </c>
      <c r="P30" t="s">
        <v>11761</v>
      </c>
      <c r="Q30" t="s">
        <v>11764</v>
      </c>
      <c r="R30">
        <v>115000</v>
      </c>
      <c r="S30">
        <v>0.15310000000000001</v>
      </c>
      <c r="T30">
        <v>189.85</v>
      </c>
      <c r="U30">
        <v>0.1343</v>
      </c>
      <c r="V30">
        <v>5600</v>
      </c>
      <c r="W30">
        <v>30</v>
      </c>
      <c r="X30">
        <v>6723</v>
      </c>
    </row>
    <row r="31" spans="1:24" x14ac:dyDescent="0.35">
      <c r="A31">
        <v>376478</v>
      </c>
      <c r="B31" t="s">
        <v>52</v>
      </c>
      <c r="C31" t="s">
        <v>74</v>
      </c>
      <c r="D31" t="s">
        <v>77</v>
      </c>
      <c r="E31" t="s">
        <v>1305</v>
      </c>
      <c r="F31" t="s">
        <v>11700</v>
      </c>
      <c r="G31" t="s">
        <v>11708</v>
      </c>
      <c r="H31" s="4">
        <v>44236</v>
      </c>
      <c r="I31" s="4">
        <v>44423</v>
      </c>
      <c r="J31" s="4">
        <v>44239</v>
      </c>
      <c r="K31" t="s">
        <v>11712</v>
      </c>
      <c r="L31" s="4">
        <v>44267</v>
      </c>
      <c r="M31">
        <v>399615</v>
      </c>
      <c r="N31" t="s">
        <v>11716</v>
      </c>
      <c r="O31" t="s">
        <v>11748</v>
      </c>
      <c r="P31" t="s">
        <v>11761</v>
      </c>
      <c r="Q31" t="s">
        <v>11764</v>
      </c>
      <c r="R31">
        <v>112000</v>
      </c>
      <c r="S31">
        <v>0.1794</v>
      </c>
      <c r="T31">
        <v>351.58</v>
      </c>
      <c r="U31">
        <v>0.16</v>
      </c>
      <c r="V31">
        <v>10000</v>
      </c>
      <c r="W31">
        <v>30</v>
      </c>
      <c r="X31">
        <v>12657</v>
      </c>
    </row>
    <row r="32" spans="1:24" x14ac:dyDescent="0.35">
      <c r="A32">
        <v>543979</v>
      </c>
      <c r="B32" t="s">
        <v>52</v>
      </c>
      <c r="C32" t="s">
        <v>74</v>
      </c>
      <c r="D32" t="s">
        <v>77</v>
      </c>
      <c r="E32" t="s">
        <v>1384</v>
      </c>
      <c r="F32" t="s">
        <v>11703</v>
      </c>
      <c r="G32" t="s">
        <v>11707</v>
      </c>
      <c r="H32" s="4">
        <v>44387</v>
      </c>
      <c r="I32" s="4">
        <v>44390</v>
      </c>
      <c r="J32" s="4">
        <v>44390</v>
      </c>
      <c r="K32" t="s">
        <v>11712</v>
      </c>
      <c r="L32" s="4">
        <v>44421</v>
      </c>
      <c r="M32">
        <v>701783</v>
      </c>
      <c r="N32" t="s">
        <v>11716</v>
      </c>
      <c r="O32" t="s">
        <v>11735</v>
      </c>
      <c r="P32" t="s">
        <v>11761</v>
      </c>
      <c r="Q32" t="s">
        <v>11764</v>
      </c>
      <c r="R32">
        <v>19200</v>
      </c>
      <c r="S32">
        <v>5.6899999999999999E-2</v>
      </c>
      <c r="T32">
        <v>185.65</v>
      </c>
      <c r="U32">
        <v>7.1400000000000005E-2</v>
      </c>
      <c r="V32">
        <v>6000</v>
      </c>
      <c r="W32">
        <v>14</v>
      </c>
      <c r="X32">
        <v>6684</v>
      </c>
    </row>
    <row r="33" spans="1:24" x14ac:dyDescent="0.35">
      <c r="A33">
        <v>432058</v>
      </c>
      <c r="B33" t="s">
        <v>52</v>
      </c>
      <c r="C33" t="s">
        <v>74</v>
      </c>
      <c r="D33" t="s">
        <v>78</v>
      </c>
      <c r="E33" t="s">
        <v>1484</v>
      </c>
      <c r="F33" t="s">
        <v>11701</v>
      </c>
      <c r="G33" t="s">
        <v>11707</v>
      </c>
      <c r="H33" s="4">
        <v>44417</v>
      </c>
      <c r="I33" s="4">
        <v>44453</v>
      </c>
      <c r="J33" s="4">
        <v>44420</v>
      </c>
      <c r="K33" t="s">
        <v>11712</v>
      </c>
      <c r="L33" s="4">
        <v>44451</v>
      </c>
      <c r="M33">
        <v>513271</v>
      </c>
      <c r="N33" t="s">
        <v>11716</v>
      </c>
      <c r="O33" t="s">
        <v>11742</v>
      </c>
      <c r="P33" t="s">
        <v>11761</v>
      </c>
      <c r="Q33" t="s">
        <v>11764</v>
      </c>
      <c r="R33">
        <v>35000</v>
      </c>
      <c r="S33">
        <v>0.2366</v>
      </c>
      <c r="T33">
        <v>157.46</v>
      </c>
      <c r="U33">
        <v>0.1114</v>
      </c>
      <c r="V33">
        <v>4800</v>
      </c>
      <c r="W33">
        <v>16</v>
      </c>
      <c r="X33">
        <v>5669</v>
      </c>
    </row>
    <row r="34" spans="1:24" x14ac:dyDescent="0.35">
      <c r="A34">
        <v>651668</v>
      </c>
      <c r="B34" t="s">
        <v>52</v>
      </c>
      <c r="C34" t="s">
        <v>74</v>
      </c>
      <c r="D34" t="s">
        <v>83</v>
      </c>
      <c r="E34" t="s">
        <v>1552</v>
      </c>
      <c r="F34" t="s">
        <v>11701</v>
      </c>
      <c r="G34" t="s">
        <v>11707</v>
      </c>
      <c r="H34" s="4">
        <v>44207</v>
      </c>
      <c r="I34" s="4">
        <v>44271</v>
      </c>
      <c r="J34" s="4">
        <v>44208</v>
      </c>
      <c r="K34" t="s">
        <v>11712</v>
      </c>
      <c r="L34" s="4">
        <v>44239</v>
      </c>
      <c r="M34">
        <v>833578</v>
      </c>
      <c r="N34" t="s">
        <v>11716</v>
      </c>
      <c r="O34" t="s">
        <v>11728</v>
      </c>
      <c r="P34" t="s">
        <v>11761</v>
      </c>
      <c r="Q34" t="s">
        <v>11764</v>
      </c>
      <c r="R34">
        <v>35000</v>
      </c>
      <c r="S34">
        <v>0.11070000000000001</v>
      </c>
      <c r="T34">
        <v>48.41</v>
      </c>
      <c r="U34">
        <v>0.1</v>
      </c>
      <c r="V34">
        <v>1500</v>
      </c>
      <c r="W34">
        <v>9</v>
      </c>
      <c r="X34">
        <v>1599</v>
      </c>
    </row>
    <row r="35" spans="1:24" x14ac:dyDescent="0.35">
      <c r="A35">
        <v>823598</v>
      </c>
      <c r="B35" t="s">
        <v>52</v>
      </c>
      <c r="C35" t="s">
        <v>74</v>
      </c>
      <c r="D35" t="s">
        <v>79</v>
      </c>
      <c r="E35" t="s">
        <v>1772</v>
      </c>
      <c r="F35" t="s">
        <v>11703</v>
      </c>
      <c r="G35" t="s">
        <v>11707</v>
      </c>
      <c r="H35" s="4">
        <v>44388</v>
      </c>
      <c r="I35" s="4">
        <v>44332</v>
      </c>
      <c r="J35" s="4">
        <v>44422</v>
      </c>
      <c r="K35" t="s">
        <v>11712</v>
      </c>
      <c r="L35" s="4">
        <v>44453</v>
      </c>
      <c r="M35">
        <v>1032180</v>
      </c>
      <c r="N35" t="s">
        <v>11716</v>
      </c>
      <c r="O35" t="s">
        <v>11736</v>
      </c>
      <c r="P35" t="s">
        <v>11761</v>
      </c>
      <c r="Q35" t="s">
        <v>11764</v>
      </c>
      <c r="R35">
        <v>48500</v>
      </c>
      <c r="S35">
        <v>0.16850000000000001</v>
      </c>
      <c r="T35">
        <v>121.52</v>
      </c>
      <c r="U35">
        <v>8.4900000000000003E-2</v>
      </c>
      <c r="V35">
        <v>3850</v>
      </c>
      <c r="W35">
        <v>13</v>
      </c>
      <c r="X35">
        <v>4375</v>
      </c>
    </row>
    <row r="36" spans="1:24" x14ac:dyDescent="0.35">
      <c r="A36">
        <v>571131</v>
      </c>
      <c r="B36" t="s">
        <v>52</v>
      </c>
      <c r="C36" t="s">
        <v>74</v>
      </c>
      <c r="D36" t="s">
        <v>85</v>
      </c>
      <c r="E36" t="s">
        <v>2112</v>
      </c>
      <c r="F36" t="s">
        <v>11702</v>
      </c>
      <c r="G36" t="s">
        <v>11707</v>
      </c>
      <c r="H36" s="4">
        <v>44418</v>
      </c>
      <c r="I36" s="4">
        <v>44452</v>
      </c>
      <c r="J36" s="4">
        <v>44452</v>
      </c>
      <c r="K36" t="s">
        <v>11712</v>
      </c>
      <c r="L36" s="4">
        <v>44482</v>
      </c>
      <c r="M36">
        <v>734673</v>
      </c>
      <c r="N36" t="s">
        <v>11716</v>
      </c>
      <c r="O36" t="s">
        <v>11732</v>
      </c>
      <c r="P36" t="s">
        <v>11761</v>
      </c>
      <c r="Q36" t="s">
        <v>11763</v>
      </c>
      <c r="R36">
        <v>81000</v>
      </c>
      <c r="S36">
        <v>0.1323</v>
      </c>
      <c r="T36">
        <v>237.92</v>
      </c>
      <c r="U36">
        <v>0.1361</v>
      </c>
      <c r="V36">
        <v>7000</v>
      </c>
      <c r="W36">
        <v>9</v>
      </c>
      <c r="X36">
        <v>8579</v>
      </c>
    </row>
    <row r="37" spans="1:24" x14ac:dyDescent="0.35">
      <c r="A37">
        <v>630503</v>
      </c>
      <c r="B37" t="s">
        <v>52</v>
      </c>
      <c r="C37" t="s">
        <v>74</v>
      </c>
      <c r="D37" t="s">
        <v>84</v>
      </c>
      <c r="E37" t="s">
        <v>2268</v>
      </c>
      <c r="F37" t="s">
        <v>11703</v>
      </c>
      <c r="G37" t="s">
        <v>11708</v>
      </c>
      <c r="H37" s="4">
        <v>44540</v>
      </c>
      <c r="I37" s="4">
        <v>44271</v>
      </c>
      <c r="J37" s="4">
        <v>44209</v>
      </c>
      <c r="K37" t="s">
        <v>11712</v>
      </c>
      <c r="L37" s="4">
        <v>44240</v>
      </c>
      <c r="M37">
        <v>807769</v>
      </c>
      <c r="N37" t="s">
        <v>11716</v>
      </c>
      <c r="O37" t="s">
        <v>11738</v>
      </c>
      <c r="P37" t="s">
        <v>11761</v>
      </c>
      <c r="Q37" t="s">
        <v>11765</v>
      </c>
      <c r="R37">
        <v>43200</v>
      </c>
      <c r="S37">
        <v>6.1899999999999997E-2</v>
      </c>
      <c r="T37">
        <v>331.76</v>
      </c>
      <c r="U37">
        <v>5.4199999999999998E-2</v>
      </c>
      <c r="V37">
        <v>11000</v>
      </c>
      <c r="W37">
        <v>25</v>
      </c>
      <c r="X37">
        <v>11592</v>
      </c>
    </row>
    <row r="38" spans="1:24" x14ac:dyDescent="0.35">
      <c r="A38">
        <v>715620</v>
      </c>
      <c r="B38" t="s">
        <v>52</v>
      </c>
      <c r="C38" t="s">
        <v>74</v>
      </c>
      <c r="D38" t="s">
        <v>85</v>
      </c>
      <c r="F38" t="s">
        <v>11701</v>
      </c>
      <c r="G38" t="s">
        <v>11708</v>
      </c>
      <c r="H38" s="4">
        <v>44297</v>
      </c>
      <c r="I38" s="4">
        <v>44392</v>
      </c>
      <c r="J38" s="4">
        <v>44481</v>
      </c>
      <c r="K38" t="s">
        <v>11712</v>
      </c>
      <c r="L38" s="4">
        <v>44512</v>
      </c>
      <c r="M38">
        <v>909277</v>
      </c>
      <c r="N38" t="s">
        <v>11716</v>
      </c>
      <c r="O38" t="s">
        <v>11730</v>
      </c>
      <c r="P38" t="s">
        <v>11761</v>
      </c>
      <c r="Q38" t="s">
        <v>11765</v>
      </c>
      <c r="R38">
        <v>110000</v>
      </c>
      <c r="S38">
        <v>0.2135</v>
      </c>
      <c r="T38">
        <v>983.73</v>
      </c>
      <c r="U38">
        <v>0.1111</v>
      </c>
      <c r="V38">
        <v>30000</v>
      </c>
      <c r="W38">
        <v>32</v>
      </c>
      <c r="X38">
        <v>33948</v>
      </c>
    </row>
    <row r="39" spans="1:24" x14ac:dyDescent="0.35">
      <c r="A39">
        <v>474047</v>
      </c>
      <c r="B39" t="s">
        <v>52</v>
      </c>
      <c r="C39" t="s">
        <v>74</v>
      </c>
      <c r="D39" t="s">
        <v>82</v>
      </c>
      <c r="E39" t="s">
        <v>2317</v>
      </c>
      <c r="F39" t="s">
        <v>11701</v>
      </c>
      <c r="G39" t="s">
        <v>11708</v>
      </c>
      <c r="H39" s="4">
        <v>44206</v>
      </c>
      <c r="I39" s="4">
        <v>44332</v>
      </c>
      <c r="J39" s="4">
        <v>44419</v>
      </c>
      <c r="K39" t="s">
        <v>11712</v>
      </c>
      <c r="L39" s="4">
        <v>44450</v>
      </c>
      <c r="M39">
        <v>599514</v>
      </c>
      <c r="N39" t="s">
        <v>11716</v>
      </c>
      <c r="O39" t="s">
        <v>11742</v>
      </c>
      <c r="P39" t="s">
        <v>11761</v>
      </c>
      <c r="Q39" t="s">
        <v>11765</v>
      </c>
      <c r="R39">
        <v>69867</v>
      </c>
      <c r="S39">
        <v>0.1043</v>
      </c>
      <c r="T39">
        <v>426.45</v>
      </c>
      <c r="U39">
        <v>0.1114</v>
      </c>
      <c r="V39">
        <v>13000</v>
      </c>
      <c r="W39">
        <v>32</v>
      </c>
      <c r="X39">
        <v>14782</v>
      </c>
    </row>
    <row r="40" spans="1:24" x14ac:dyDescent="0.35">
      <c r="A40">
        <v>575763</v>
      </c>
      <c r="B40" t="s">
        <v>52</v>
      </c>
      <c r="C40" t="s">
        <v>74</v>
      </c>
      <c r="D40" t="s">
        <v>78</v>
      </c>
      <c r="E40" t="s">
        <v>2609</v>
      </c>
      <c r="F40" t="s">
        <v>11700</v>
      </c>
      <c r="G40" t="s">
        <v>11709</v>
      </c>
      <c r="H40" s="4">
        <v>44449</v>
      </c>
      <c r="I40" s="4">
        <v>44332</v>
      </c>
      <c r="J40" s="4">
        <v>44390</v>
      </c>
      <c r="K40" t="s">
        <v>11713</v>
      </c>
      <c r="L40" s="4">
        <v>44421</v>
      </c>
      <c r="M40">
        <v>740526</v>
      </c>
      <c r="N40" t="s">
        <v>11716</v>
      </c>
      <c r="O40" t="s">
        <v>11727</v>
      </c>
      <c r="P40" t="s">
        <v>11762</v>
      </c>
      <c r="Q40" t="s">
        <v>11764</v>
      </c>
      <c r="R40">
        <v>40000</v>
      </c>
      <c r="S40">
        <v>0.1668</v>
      </c>
      <c r="T40">
        <v>117.88</v>
      </c>
      <c r="U40">
        <v>0.16450000000000001</v>
      </c>
      <c r="V40">
        <v>4800</v>
      </c>
      <c r="W40">
        <v>33</v>
      </c>
      <c r="X40">
        <v>4008</v>
      </c>
    </row>
    <row r="41" spans="1:24" x14ac:dyDescent="0.35">
      <c r="A41">
        <v>626233</v>
      </c>
      <c r="B41" t="s">
        <v>52</v>
      </c>
      <c r="C41" t="s">
        <v>74</v>
      </c>
      <c r="D41" t="s">
        <v>81</v>
      </c>
      <c r="E41" t="s">
        <v>2906</v>
      </c>
      <c r="F41" t="s">
        <v>11705</v>
      </c>
      <c r="G41" t="s">
        <v>11708</v>
      </c>
      <c r="H41" s="4">
        <v>44540</v>
      </c>
      <c r="I41" s="4">
        <v>44242</v>
      </c>
      <c r="J41" s="4">
        <v>44211</v>
      </c>
      <c r="K41" t="s">
        <v>11712</v>
      </c>
      <c r="L41" s="4">
        <v>44242</v>
      </c>
      <c r="M41">
        <v>802518</v>
      </c>
      <c r="N41" t="s">
        <v>11716</v>
      </c>
      <c r="O41" t="s">
        <v>11752</v>
      </c>
      <c r="P41" t="s">
        <v>11762</v>
      </c>
      <c r="Q41" t="s">
        <v>11765</v>
      </c>
      <c r="R41">
        <v>65000</v>
      </c>
      <c r="S41">
        <v>0.18410000000000001</v>
      </c>
      <c r="T41">
        <v>489.34</v>
      </c>
      <c r="U41">
        <v>0.1817</v>
      </c>
      <c r="V41">
        <v>19200</v>
      </c>
      <c r="W41">
        <v>40</v>
      </c>
      <c r="X41">
        <v>28971</v>
      </c>
    </row>
    <row r="42" spans="1:24" x14ac:dyDescent="0.35">
      <c r="A42">
        <v>651958</v>
      </c>
      <c r="B42" t="s">
        <v>52</v>
      </c>
      <c r="C42" t="s">
        <v>74</v>
      </c>
      <c r="D42" t="s">
        <v>75</v>
      </c>
      <c r="E42" t="s">
        <v>2914</v>
      </c>
      <c r="F42" t="s">
        <v>11704</v>
      </c>
      <c r="G42" t="s">
        <v>11709</v>
      </c>
      <c r="H42" s="4">
        <v>44207</v>
      </c>
      <c r="I42" s="4">
        <v>44212</v>
      </c>
      <c r="J42" s="4">
        <v>44359</v>
      </c>
      <c r="K42" t="s">
        <v>11712</v>
      </c>
      <c r="L42" s="4">
        <v>44389</v>
      </c>
      <c r="M42">
        <v>833897</v>
      </c>
      <c r="N42" t="s">
        <v>11716</v>
      </c>
      <c r="O42" t="s">
        <v>11739</v>
      </c>
      <c r="P42" t="s">
        <v>11762</v>
      </c>
      <c r="Q42" t="s">
        <v>11765</v>
      </c>
      <c r="R42">
        <v>48135</v>
      </c>
      <c r="S42">
        <v>0.109</v>
      </c>
      <c r="T42">
        <v>474.86</v>
      </c>
      <c r="U42">
        <v>0.14910000000000001</v>
      </c>
      <c r="V42">
        <v>20000</v>
      </c>
      <c r="W42">
        <v>25</v>
      </c>
      <c r="X42">
        <v>23817</v>
      </c>
    </row>
    <row r="43" spans="1:24" x14ac:dyDescent="0.35">
      <c r="A43">
        <v>1054373</v>
      </c>
      <c r="B43" t="s">
        <v>52</v>
      </c>
      <c r="C43" t="s">
        <v>74</v>
      </c>
      <c r="D43" t="s">
        <v>78</v>
      </c>
      <c r="E43" t="s">
        <v>3210</v>
      </c>
      <c r="F43" t="s">
        <v>11701</v>
      </c>
      <c r="G43" t="s">
        <v>11708</v>
      </c>
      <c r="H43" s="4">
        <v>44541</v>
      </c>
      <c r="I43" s="4">
        <v>44332</v>
      </c>
      <c r="J43" s="4">
        <v>44544</v>
      </c>
      <c r="K43" t="s">
        <v>11712</v>
      </c>
      <c r="L43" s="4">
        <v>44575</v>
      </c>
      <c r="M43">
        <v>1285996</v>
      </c>
      <c r="N43" t="s">
        <v>11717</v>
      </c>
      <c r="O43" t="s">
        <v>11741</v>
      </c>
      <c r="P43" t="s">
        <v>11761</v>
      </c>
      <c r="Q43" t="s">
        <v>11764</v>
      </c>
      <c r="R43">
        <v>22000</v>
      </c>
      <c r="S43">
        <v>0.17449999999999999</v>
      </c>
      <c r="T43">
        <v>231.54</v>
      </c>
      <c r="U43">
        <v>0.1171</v>
      </c>
      <c r="V43">
        <v>7000</v>
      </c>
      <c r="W43">
        <v>19</v>
      </c>
      <c r="X43">
        <v>8335</v>
      </c>
    </row>
    <row r="44" spans="1:24" x14ac:dyDescent="0.35">
      <c r="A44">
        <v>840315</v>
      </c>
      <c r="B44" t="s">
        <v>52</v>
      </c>
      <c r="C44" t="s">
        <v>74</v>
      </c>
      <c r="D44" t="s">
        <v>78</v>
      </c>
      <c r="E44" t="s">
        <v>3269</v>
      </c>
      <c r="F44" t="s">
        <v>11703</v>
      </c>
      <c r="G44" t="s">
        <v>11708</v>
      </c>
      <c r="H44" s="4">
        <v>44419</v>
      </c>
      <c r="I44" s="4">
        <v>44300</v>
      </c>
      <c r="J44" s="4">
        <v>44543</v>
      </c>
      <c r="K44" t="s">
        <v>11713</v>
      </c>
      <c r="L44" s="4">
        <v>44574</v>
      </c>
      <c r="M44">
        <v>1050679</v>
      </c>
      <c r="N44" t="s">
        <v>11717</v>
      </c>
      <c r="O44" t="s">
        <v>11729</v>
      </c>
      <c r="P44" t="s">
        <v>11761</v>
      </c>
      <c r="Q44" t="s">
        <v>11764</v>
      </c>
      <c r="R44">
        <v>76500</v>
      </c>
      <c r="S44">
        <v>0</v>
      </c>
      <c r="T44">
        <v>450.98</v>
      </c>
      <c r="U44">
        <v>7.4899999999999994E-2</v>
      </c>
      <c r="V44">
        <v>14500</v>
      </c>
      <c r="W44">
        <v>18</v>
      </c>
      <c r="X44">
        <v>12715</v>
      </c>
    </row>
    <row r="45" spans="1:24" x14ac:dyDescent="0.35">
      <c r="A45">
        <v>440500</v>
      </c>
      <c r="B45" t="s">
        <v>52</v>
      </c>
      <c r="C45" t="s">
        <v>74</v>
      </c>
      <c r="D45" t="s">
        <v>76</v>
      </c>
      <c r="E45" t="s">
        <v>3387</v>
      </c>
      <c r="F45" t="s">
        <v>11703</v>
      </c>
      <c r="G45" t="s">
        <v>11707</v>
      </c>
      <c r="H45" s="4">
        <v>44448</v>
      </c>
      <c r="I45" s="4">
        <v>44359</v>
      </c>
      <c r="J45" s="4">
        <v>44208</v>
      </c>
      <c r="K45" t="s">
        <v>11713</v>
      </c>
      <c r="L45" s="4">
        <v>44239</v>
      </c>
      <c r="M45">
        <v>533564</v>
      </c>
      <c r="N45" t="s">
        <v>11717</v>
      </c>
      <c r="O45" t="s">
        <v>11736</v>
      </c>
      <c r="P45" t="s">
        <v>11761</v>
      </c>
      <c r="Q45" t="s">
        <v>11764</v>
      </c>
      <c r="R45">
        <v>29856</v>
      </c>
      <c r="S45">
        <v>0.19289999999999999</v>
      </c>
      <c r="T45">
        <v>327.25</v>
      </c>
      <c r="U45">
        <v>8.9399999999999993E-2</v>
      </c>
      <c r="V45">
        <v>10300</v>
      </c>
      <c r="W45">
        <v>39</v>
      </c>
      <c r="X45">
        <v>9516</v>
      </c>
    </row>
    <row r="46" spans="1:24" x14ac:dyDescent="0.35">
      <c r="A46">
        <v>632072</v>
      </c>
      <c r="B46" t="s">
        <v>52</v>
      </c>
      <c r="C46" t="s">
        <v>74</v>
      </c>
      <c r="D46" t="s">
        <v>82</v>
      </c>
      <c r="E46" t="s">
        <v>478</v>
      </c>
      <c r="F46" t="s">
        <v>11704</v>
      </c>
      <c r="G46" t="s">
        <v>11707</v>
      </c>
      <c r="H46" s="4">
        <v>44540</v>
      </c>
      <c r="I46" s="4">
        <v>44544</v>
      </c>
      <c r="J46" s="4">
        <v>44209</v>
      </c>
      <c r="K46" t="s">
        <v>11712</v>
      </c>
      <c r="L46" s="4">
        <v>44240</v>
      </c>
      <c r="M46">
        <v>809716</v>
      </c>
      <c r="N46" t="s">
        <v>11717</v>
      </c>
      <c r="O46" t="s">
        <v>11733</v>
      </c>
      <c r="P46" t="s">
        <v>11761</v>
      </c>
      <c r="Q46" t="s">
        <v>11763</v>
      </c>
      <c r="R46">
        <v>21600</v>
      </c>
      <c r="S46">
        <v>0.19109999999999999</v>
      </c>
      <c r="T46">
        <v>102.67</v>
      </c>
      <c r="U46">
        <v>0.1409</v>
      </c>
      <c r="V46">
        <v>3000</v>
      </c>
      <c r="W46">
        <v>9</v>
      </c>
      <c r="X46">
        <v>3620</v>
      </c>
    </row>
    <row r="47" spans="1:24" x14ac:dyDescent="0.35">
      <c r="A47">
        <v>769216</v>
      </c>
      <c r="B47" t="s">
        <v>52</v>
      </c>
      <c r="C47" t="s">
        <v>74</v>
      </c>
      <c r="D47" t="s">
        <v>82</v>
      </c>
      <c r="F47" t="s">
        <v>11704</v>
      </c>
      <c r="G47" t="s">
        <v>11708</v>
      </c>
      <c r="H47" s="4">
        <v>44358</v>
      </c>
      <c r="I47" s="4">
        <v>44302</v>
      </c>
      <c r="J47" s="4">
        <v>44361</v>
      </c>
      <c r="K47" t="s">
        <v>11712</v>
      </c>
      <c r="L47" s="4">
        <v>44391</v>
      </c>
      <c r="M47">
        <v>970658</v>
      </c>
      <c r="N47" t="s">
        <v>11717</v>
      </c>
      <c r="O47" t="s">
        <v>11739</v>
      </c>
      <c r="P47" t="s">
        <v>11761</v>
      </c>
      <c r="Q47" t="s">
        <v>11763</v>
      </c>
      <c r="R47">
        <v>100000</v>
      </c>
      <c r="S47">
        <v>9.1300000000000006E-2</v>
      </c>
      <c r="T47">
        <v>527.29</v>
      </c>
      <c r="U47">
        <v>0.15989999999999999</v>
      </c>
      <c r="V47">
        <v>15000</v>
      </c>
      <c r="W47">
        <v>24</v>
      </c>
      <c r="X47">
        <v>18982</v>
      </c>
    </row>
    <row r="48" spans="1:24" x14ac:dyDescent="0.35">
      <c r="A48">
        <v>375929</v>
      </c>
      <c r="B48" t="s">
        <v>52</v>
      </c>
      <c r="C48" t="s">
        <v>74</v>
      </c>
      <c r="D48" t="s">
        <v>81</v>
      </c>
      <c r="E48" t="s">
        <v>4065</v>
      </c>
      <c r="F48" t="s">
        <v>11703</v>
      </c>
      <c r="G48" t="s">
        <v>11708</v>
      </c>
      <c r="H48" s="4">
        <v>44356</v>
      </c>
      <c r="I48" s="4">
        <v>44271</v>
      </c>
      <c r="J48" s="4">
        <v>44267</v>
      </c>
      <c r="K48" t="s">
        <v>11712</v>
      </c>
      <c r="L48" s="4">
        <v>44298</v>
      </c>
      <c r="M48">
        <v>398612</v>
      </c>
      <c r="N48" t="s">
        <v>11717</v>
      </c>
      <c r="O48" t="s">
        <v>11736</v>
      </c>
      <c r="P48" t="s">
        <v>11761</v>
      </c>
      <c r="Q48" t="s">
        <v>11765</v>
      </c>
      <c r="R48">
        <v>38244</v>
      </c>
      <c r="S48">
        <v>4.0500000000000001E-2</v>
      </c>
      <c r="T48">
        <v>577.70000000000005</v>
      </c>
      <c r="U48">
        <v>9.6299999999999997E-2</v>
      </c>
      <c r="V48">
        <v>18000</v>
      </c>
      <c r="W48">
        <v>7</v>
      </c>
      <c r="X48">
        <v>20770</v>
      </c>
    </row>
    <row r="49" spans="1:24" x14ac:dyDescent="0.35">
      <c r="A49">
        <v>614000</v>
      </c>
      <c r="B49" t="s">
        <v>52</v>
      </c>
      <c r="C49" t="s">
        <v>74</v>
      </c>
      <c r="D49" t="s">
        <v>78</v>
      </c>
      <c r="E49" t="s">
        <v>4092</v>
      </c>
      <c r="F49" t="s">
        <v>11701</v>
      </c>
      <c r="G49" t="s">
        <v>11708</v>
      </c>
      <c r="H49" s="4">
        <v>44510</v>
      </c>
      <c r="I49" s="4">
        <v>44271</v>
      </c>
      <c r="J49" s="4">
        <v>44358</v>
      </c>
      <c r="K49" t="s">
        <v>11712</v>
      </c>
      <c r="L49" s="4">
        <v>44388</v>
      </c>
      <c r="M49">
        <v>787186</v>
      </c>
      <c r="N49" t="s">
        <v>11717</v>
      </c>
      <c r="O49" t="s">
        <v>11728</v>
      </c>
      <c r="P49" t="s">
        <v>11761</v>
      </c>
      <c r="Q49" t="s">
        <v>11765</v>
      </c>
      <c r="R49">
        <v>85000</v>
      </c>
      <c r="S49">
        <v>5.0999999999999997E-2</v>
      </c>
      <c r="T49">
        <v>517.85</v>
      </c>
      <c r="U49">
        <v>9.2499999999999999E-2</v>
      </c>
      <c r="V49">
        <v>25000</v>
      </c>
      <c r="W49">
        <v>26</v>
      </c>
      <c r="X49">
        <v>17036</v>
      </c>
    </row>
    <row r="50" spans="1:24" x14ac:dyDescent="0.35">
      <c r="A50">
        <v>650638</v>
      </c>
      <c r="B50" t="s">
        <v>52</v>
      </c>
      <c r="C50" t="s">
        <v>74</v>
      </c>
      <c r="D50" t="s">
        <v>76</v>
      </c>
      <c r="E50" t="s">
        <v>4332</v>
      </c>
      <c r="F50" t="s">
        <v>11702</v>
      </c>
      <c r="G50" t="s">
        <v>11708</v>
      </c>
      <c r="H50" s="4">
        <v>44238</v>
      </c>
      <c r="I50" s="4">
        <v>44392</v>
      </c>
      <c r="J50" s="4">
        <v>44241</v>
      </c>
      <c r="K50" t="s">
        <v>11712</v>
      </c>
      <c r="L50" s="4">
        <v>44269</v>
      </c>
      <c r="M50">
        <v>832297</v>
      </c>
      <c r="N50" t="s">
        <v>11717</v>
      </c>
      <c r="O50" t="s">
        <v>11732</v>
      </c>
      <c r="P50" t="s">
        <v>11761</v>
      </c>
      <c r="Q50" t="s">
        <v>11765</v>
      </c>
      <c r="R50">
        <v>75000</v>
      </c>
      <c r="S50">
        <v>0.1067</v>
      </c>
      <c r="T50">
        <v>674.46</v>
      </c>
      <c r="U50">
        <v>0.13059999999999999</v>
      </c>
      <c r="V50">
        <v>20000</v>
      </c>
      <c r="W50">
        <v>19</v>
      </c>
      <c r="X50">
        <v>24281</v>
      </c>
    </row>
    <row r="51" spans="1:24" x14ac:dyDescent="0.35">
      <c r="A51">
        <v>1048692</v>
      </c>
      <c r="B51" t="s">
        <v>52</v>
      </c>
      <c r="C51" t="s">
        <v>74</v>
      </c>
      <c r="D51" t="s">
        <v>83</v>
      </c>
      <c r="E51" t="s">
        <v>4353</v>
      </c>
      <c r="F51" t="s">
        <v>11702</v>
      </c>
      <c r="G51" t="s">
        <v>11708</v>
      </c>
      <c r="H51" s="4">
        <v>44541</v>
      </c>
      <c r="I51" s="4">
        <v>44514</v>
      </c>
      <c r="J51" s="4">
        <v>44514</v>
      </c>
      <c r="K51" t="s">
        <v>11712</v>
      </c>
      <c r="L51" s="4">
        <v>44544</v>
      </c>
      <c r="M51">
        <v>1279655</v>
      </c>
      <c r="N51" t="s">
        <v>11717</v>
      </c>
      <c r="O51" t="s">
        <v>11732</v>
      </c>
      <c r="P51" t="s">
        <v>11761</v>
      </c>
      <c r="Q51" t="s">
        <v>11765</v>
      </c>
      <c r="R51">
        <v>48500</v>
      </c>
      <c r="S51">
        <v>0.11360000000000001</v>
      </c>
      <c r="T51">
        <v>223.01</v>
      </c>
      <c r="U51">
        <v>0.14269999999999999</v>
      </c>
      <c r="V51">
        <v>6500</v>
      </c>
      <c r="W51">
        <v>28</v>
      </c>
      <c r="X51">
        <v>7999</v>
      </c>
    </row>
    <row r="52" spans="1:24" x14ac:dyDescent="0.35">
      <c r="A52">
        <v>645610</v>
      </c>
      <c r="B52" t="s">
        <v>52</v>
      </c>
      <c r="C52" t="s">
        <v>74</v>
      </c>
      <c r="D52" t="s">
        <v>79</v>
      </c>
      <c r="E52" t="s">
        <v>2848</v>
      </c>
      <c r="F52" t="s">
        <v>11704</v>
      </c>
      <c r="G52" t="s">
        <v>11708</v>
      </c>
      <c r="H52" s="4">
        <v>44207</v>
      </c>
      <c r="I52" s="4">
        <v>44210</v>
      </c>
      <c r="J52" s="4">
        <v>44210</v>
      </c>
      <c r="K52" t="s">
        <v>11712</v>
      </c>
      <c r="L52" s="4">
        <v>44241</v>
      </c>
      <c r="M52">
        <v>826091</v>
      </c>
      <c r="N52" t="s">
        <v>11717</v>
      </c>
      <c r="O52" t="s">
        <v>11739</v>
      </c>
      <c r="P52" t="s">
        <v>11761</v>
      </c>
      <c r="Q52" t="s">
        <v>11765</v>
      </c>
      <c r="R52">
        <v>57000</v>
      </c>
      <c r="S52">
        <v>0.18609999999999999</v>
      </c>
      <c r="T52">
        <v>385.3</v>
      </c>
      <c r="U52">
        <v>0.14460000000000001</v>
      </c>
      <c r="V52">
        <v>11200</v>
      </c>
      <c r="W52">
        <v>13</v>
      </c>
      <c r="X52">
        <v>13872</v>
      </c>
    </row>
    <row r="53" spans="1:24" x14ac:dyDescent="0.35">
      <c r="A53">
        <v>452450</v>
      </c>
      <c r="B53" t="s">
        <v>52</v>
      </c>
      <c r="C53" t="s">
        <v>74</v>
      </c>
      <c r="D53" t="s">
        <v>78</v>
      </c>
      <c r="E53" t="s">
        <v>4440</v>
      </c>
      <c r="F53" t="s">
        <v>11700</v>
      </c>
      <c r="G53" t="s">
        <v>11708</v>
      </c>
      <c r="H53" s="4">
        <v>44509</v>
      </c>
      <c r="I53" s="4">
        <v>44332</v>
      </c>
      <c r="J53" s="4">
        <v>44512</v>
      </c>
      <c r="K53" t="s">
        <v>11712</v>
      </c>
      <c r="L53" s="4">
        <v>44542</v>
      </c>
      <c r="M53">
        <v>558423</v>
      </c>
      <c r="N53" t="s">
        <v>11717</v>
      </c>
      <c r="O53" t="s">
        <v>11750</v>
      </c>
      <c r="P53" t="s">
        <v>11761</v>
      </c>
      <c r="Q53" t="s">
        <v>11765</v>
      </c>
      <c r="R53">
        <v>64800</v>
      </c>
      <c r="S53">
        <v>0.2281</v>
      </c>
      <c r="T53">
        <v>792.47</v>
      </c>
      <c r="U53">
        <v>0.1774</v>
      </c>
      <c r="V53">
        <v>22000</v>
      </c>
      <c r="W53">
        <v>41</v>
      </c>
      <c r="X53">
        <v>28529</v>
      </c>
    </row>
    <row r="54" spans="1:24" x14ac:dyDescent="0.35">
      <c r="A54">
        <v>438597</v>
      </c>
      <c r="B54" t="s">
        <v>52</v>
      </c>
      <c r="C54" t="s">
        <v>74</v>
      </c>
      <c r="D54" t="s">
        <v>78</v>
      </c>
      <c r="E54" t="s">
        <v>4460</v>
      </c>
      <c r="F54" t="s">
        <v>11703</v>
      </c>
      <c r="G54" t="s">
        <v>11709</v>
      </c>
      <c r="H54" s="4">
        <v>44448</v>
      </c>
      <c r="I54" s="4">
        <v>44451</v>
      </c>
      <c r="J54" s="4">
        <v>44451</v>
      </c>
      <c r="K54" t="s">
        <v>11712</v>
      </c>
      <c r="L54" s="4">
        <v>44481</v>
      </c>
      <c r="M54">
        <v>528626</v>
      </c>
      <c r="N54" t="s">
        <v>11717</v>
      </c>
      <c r="O54" t="s">
        <v>11734</v>
      </c>
      <c r="P54" t="s">
        <v>11761</v>
      </c>
      <c r="Q54" t="s">
        <v>11765</v>
      </c>
      <c r="R54">
        <v>18000</v>
      </c>
      <c r="S54">
        <v>0.14130000000000001</v>
      </c>
      <c r="T54">
        <v>201.89</v>
      </c>
      <c r="U54">
        <v>7.3999999999999996E-2</v>
      </c>
      <c r="V54">
        <v>6500</v>
      </c>
      <c r="W54">
        <v>11</v>
      </c>
      <c r="X54">
        <v>7268</v>
      </c>
    </row>
    <row r="55" spans="1:24" x14ac:dyDescent="0.35">
      <c r="A55">
        <v>892205</v>
      </c>
      <c r="B55" t="s">
        <v>52</v>
      </c>
      <c r="C55" t="s">
        <v>74</v>
      </c>
      <c r="D55" t="s">
        <v>78</v>
      </c>
      <c r="E55" t="s">
        <v>4475</v>
      </c>
      <c r="F55" t="s">
        <v>11703</v>
      </c>
      <c r="G55" t="s">
        <v>11709</v>
      </c>
      <c r="H55" s="4">
        <v>44480</v>
      </c>
      <c r="I55" s="4">
        <v>44389</v>
      </c>
      <c r="J55" s="4">
        <v>44420</v>
      </c>
      <c r="K55" t="s">
        <v>11712</v>
      </c>
      <c r="L55" s="4">
        <v>44451</v>
      </c>
      <c r="M55">
        <v>1109140</v>
      </c>
      <c r="N55" t="s">
        <v>11717</v>
      </c>
      <c r="O55" t="s">
        <v>11734</v>
      </c>
      <c r="P55" t="s">
        <v>11761</v>
      </c>
      <c r="Q55" t="s">
        <v>11765</v>
      </c>
      <c r="R55">
        <v>44004</v>
      </c>
      <c r="S55">
        <v>0.24729999999999999</v>
      </c>
      <c r="T55">
        <v>521.97</v>
      </c>
      <c r="U55">
        <v>6.6199999999999995E-2</v>
      </c>
      <c r="V55">
        <v>17000</v>
      </c>
      <c r="W55">
        <v>22</v>
      </c>
      <c r="X55">
        <v>17683</v>
      </c>
    </row>
    <row r="56" spans="1:24" x14ac:dyDescent="0.35">
      <c r="A56">
        <v>449165</v>
      </c>
      <c r="B56" t="s">
        <v>52</v>
      </c>
      <c r="C56" t="s">
        <v>74</v>
      </c>
      <c r="D56" t="s">
        <v>78</v>
      </c>
      <c r="E56" t="s">
        <v>4559</v>
      </c>
      <c r="F56" t="s">
        <v>11701</v>
      </c>
      <c r="G56" t="s">
        <v>11707</v>
      </c>
      <c r="H56" s="4">
        <v>44478</v>
      </c>
      <c r="I56" s="4">
        <v>44332</v>
      </c>
      <c r="J56" s="4">
        <v>44481</v>
      </c>
      <c r="K56" t="s">
        <v>11712</v>
      </c>
      <c r="L56" s="4">
        <v>44512</v>
      </c>
      <c r="M56">
        <v>551572</v>
      </c>
      <c r="N56" t="s">
        <v>11717</v>
      </c>
      <c r="O56" t="s">
        <v>11731</v>
      </c>
      <c r="P56" t="s">
        <v>11761</v>
      </c>
      <c r="Q56" t="s">
        <v>11765</v>
      </c>
      <c r="R56">
        <v>144600</v>
      </c>
      <c r="S56">
        <v>0.10390000000000001</v>
      </c>
      <c r="T56">
        <v>807.53</v>
      </c>
      <c r="U56">
        <v>0.12180000000000001</v>
      </c>
      <c r="V56">
        <v>24250</v>
      </c>
      <c r="W56">
        <v>28</v>
      </c>
      <c r="X56">
        <v>29071</v>
      </c>
    </row>
    <row r="57" spans="1:24" x14ac:dyDescent="0.35">
      <c r="A57">
        <v>560840</v>
      </c>
      <c r="B57" t="s">
        <v>52</v>
      </c>
      <c r="C57" t="s">
        <v>74</v>
      </c>
      <c r="D57" t="s">
        <v>84</v>
      </c>
      <c r="E57" t="s">
        <v>212</v>
      </c>
      <c r="F57" t="s">
        <v>11702</v>
      </c>
      <c r="G57" t="s">
        <v>11707</v>
      </c>
      <c r="H57" s="4">
        <v>44449</v>
      </c>
      <c r="I57" s="4">
        <v>44452</v>
      </c>
      <c r="J57" s="4">
        <v>44421</v>
      </c>
      <c r="K57" t="s">
        <v>11712</v>
      </c>
      <c r="L57" s="4">
        <v>44452</v>
      </c>
      <c r="M57">
        <v>721809</v>
      </c>
      <c r="N57" t="s">
        <v>11717</v>
      </c>
      <c r="O57" t="s">
        <v>11744</v>
      </c>
      <c r="P57" t="s">
        <v>11761</v>
      </c>
      <c r="Q57" t="s">
        <v>11765</v>
      </c>
      <c r="R57">
        <v>21812</v>
      </c>
      <c r="S57">
        <v>0.17269999999999999</v>
      </c>
      <c r="T57">
        <v>207.18</v>
      </c>
      <c r="U57">
        <v>0.1472</v>
      </c>
      <c r="V57">
        <v>6000</v>
      </c>
      <c r="W57">
        <v>10</v>
      </c>
      <c r="X57">
        <v>7456</v>
      </c>
    </row>
    <row r="58" spans="1:24" x14ac:dyDescent="0.35">
      <c r="A58">
        <v>552420</v>
      </c>
      <c r="B58" t="s">
        <v>52</v>
      </c>
      <c r="C58" t="s">
        <v>74</v>
      </c>
      <c r="D58" t="s">
        <v>85</v>
      </c>
      <c r="E58" t="s">
        <v>5299</v>
      </c>
      <c r="F58" t="s">
        <v>11702</v>
      </c>
      <c r="G58" t="s">
        <v>11708</v>
      </c>
      <c r="H58" s="4">
        <v>44387</v>
      </c>
      <c r="I58" s="4">
        <v>44511</v>
      </c>
      <c r="J58" s="4">
        <v>44207</v>
      </c>
      <c r="K58" t="s">
        <v>11712</v>
      </c>
      <c r="L58" s="4">
        <v>44238</v>
      </c>
      <c r="M58">
        <v>711825</v>
      </c>
      <c r="N58" t="s">
        <v>11717</v>
      </c>
      <c r="O58" t="s">
        <v>11740</v>
      </c>
      <c r="P58" t="s">
        <v>11762</v>
      </c>
      <c r="Q58" t="s">
        <v>11764</v>
      </c>
      <c r="R58">
        <v>38700</v>
      </c>
      <c r="S58">
        <v>0.1079</v>
      </c>
      <c r="T58">
        <v>228.71</v>
      </c>
      <c r="U58">
        <v>0.1323</v>
      </c>
      <c r="V58">
        <v>10000</v>
      </c>
      <c r="W58">
        <v>19</v>
      </c>
      <c r="X58">
        <v>10539</v>
      </c>
    </row>
    <row r="59" spans="1:24" x14ac:dyDescent="0.35">
      <c r="A59">
        <v>550423</v>
      </c>
      <c r="B59" t="s">
        <v>52</v>
      </c>
      <c r="C59" t="s">
        <v>74</v>
      </c>
      <c r="D59" t="s">
        <v>76</v>
      </c>
      <c r="E59" t="s">
        <v>1384</v>
      </c>
      <c r="F59" t="s">
        <v>11700</v>
      </c>
      <c r="G59" t="s">
        <v>11707</v>
      </c>
      <c r="H59" s="4">
        <v>44387</v>
      </c>
      <c r="I59" s="4">
        <v>44270</v>
      </c>
      <c r="J59" s="4">
        <v>44270</v>
      </c>
      <c r="K59" t="s">
        <v>11712</v>
      </c>
      <c r="L59" s="4">
        <v>44301</v>
      </c>
      <c r="M59">
        <v>709490</v>
      </c>
      <c r="N59" t="s">
        <v>11717</v>
      </c>
      <c r="O59" t="s">
        <v>11748</v>
      </c>
      <c r="P59" t="s">
        <v>11762</v>
      </c>
      <c r="Q59" t="s">
        <v>11764</v>
      </c>
      <c r="R59">
        <v>16320</v>
      </c>
      <c r="S59">
        <v>6.7599999999999993E-2</v>
      </c>
      <c r="T59">
        <v>148.54</v>
      </c>
      <c r="U59">
        <v>0.16819999999999999</v>
      </c>
      <c r="V59">
        <v>6000</v>
      </c>
      <c r="W59">
        <v>16</v>
      </c>
      <c r="X59">
        <v>8883</v>
      </c>
    </row>
    <row r="60" spans="1:24" x14ac:dyDescent="0.35">
      <c r="A60">
        <v>560155</v>
      </c>
      <c r="B60" t="s">
        <v>52</v>
      </c>
      <c r="C60" t="s">
        <v>74</v>
      </c>
      <c r="D60" t="s">
        <v>78</v>
      </c>
      <c r="E60" t="s">
        <v>5713</v>
      </c>
      <c r="F60" t="s">
        <v>11701</v>
      </c>
      <c r="G60" t="s">
        <v>11708</v>
      </c>
      <c r="H60" s="4">
        <v>44418</v>
      </c>
      <c r="I60" s="4">
        <v>44268</v>
      </c>
      <c r="J60" s="4">
        <v>44240</v>
      </c>
      <c r="K60" t="s">
        <v>11712</v>
      </c>
      <c r="L60" s="4">
        <v>44268</v>
      </c>
      <c r="M60">
        <v>708240</v>
      </c>
      <c r="N60" t="s">
        <v>11717</v>
      </c>
      <c r="O60" t="s">
        <v>11731</v>
      </c>
      <c r="P60" t="s">
        <v>11762</v>
      </c>
      <c r="Q60" t="s">
        <v>11763</v>
      </c>
      <c r="R60">
        <v>79000</v>
      </c>
      <c r="S60">
        <v>0.1704</v>
      </c>
      <c r="T60">
        <v>356.2</v>
      </c>
      <c r="U60">
        <v>0.1149</v>
      </c>
      <c r="V60">
        <v>16200</v>
      </c>
      <c r="W60">
        <v>30</v>
      </c>
      <c r="X60">
        <v>19938</v>
      </c>
    </row>
    <row r="61" spans="1:24" x14ac:dyDescent="0.35">
      <c r="A61">
        <v>740690</v>
      </c>
      <c r="B61" t="s">
        <v>52</v>
      </c>
      <c r="C61" t="s">
        <v>74</v>
      </c>
      <c r="D61" t="s">
        <v>80</v>
      </c>
      <c r="E61" t="s">
        <v>5852</v>
      </c>
      <c r="F61" t="s">
        <v>11702</v>
      </c>
      <c r="G61" t="s">
        <v>11709</v>
      </c>
      <c r="H61" s="4">
        <v>44327</v>
      </c>
      <c r="I61" s="4">
        <v>44332</v>
      </c>
      <c r="J61" s="4">
        <v>44332</v>
      </c>
      <c r="K61" t="s">
        <v>11712</v>
      </c>
      <c r="L61" s="4">
        <v>44363</v>
      </c>
      <c r="M61">
        <v>938444</v>
      </c>
      <c r="N61" t="s">
        <v>11717</v>
      </c>
      <c r="O61" t="s">
        <v>11740</v>
      </c>
      <c r="P61" t="s">
        <v>11762</v>
      </c>
      <c r="Q61" t="s">
        <v>11763</v>
      </c>
      <c r="R61">
        <v>85000</v>
      </c>
      <c r="S61">
        <v>0.17660000000000001</v>
      </c>
      <c r="T61">
        <v>222.93</v>
      </c>
      <c r="U61">
        <v>0.12989999999999999</v>
      </c>
      <c r="V61">
        <v>9800</v>
      </c>
      <c r="W61">
        <v>12</v>
      </c>
      <c r="X61">
        <v>13376</v>
      </c>
    </row>
    <row r="62" spans="1:24" x14ac:dyDescent="0.35">
      <c r="A62">
        <v>510146</v>
      </c>
      <c r="B62" t="s">
        <v>52</v>
      </c>
      <c r="C62" t="s">
        <v>74</v>
      </c>
      <c r="D62" t="s">
        <v>78</v>
      </c>
      <c r="E62" t="s">
        <v>5854</v>
      </c>
      <c r="F62" t="s">
        <v>11702</v>
      </c>
      <c r="G62" t="s">
        <v>11709</v>
      </c>
      <c r="H62" s="4">
        <v>44387</v>
      </c>
      <c r="I62" s="4">
        <v>44332</v>
      </c>
      <c r="J62" s="4">
        <v>44483</v>
      </c>
      <c r="K62" t="s">
        <v>11712</v>
      </c>
      <c r="L62" s="4">
        <v>44514</v>
      </c>
      <c r="M62">
        <v>658665</v>
      </c>
      <c r="N62" t="s">
        <v>11717</v>
      </c>
      <c r="O62" t="s">
        <v>2437</v>
      </c>
      <c r="P62" t="s">
        <v>11762</v>
      </c>
      <c r="Q62" t="s">
        <v>11763</v>
      </c>
      <c r="R62">
        <v>25000</v>
      </c>
      <c r="S62">
        <v>0.17949999999999999</v>
      </c>
      <c r="T62">
        <v>250.03</v>
      </c>
      <c r="U62">
        <v>0.13980000000000001</v>
      </c>
      <c r="V62">
        <v>10750</v>
      </c>
      <c r="W62">
        <v>15</v>
      </c>
      <c r="X62">
        <v>14848</v>
      </c>
    </row>
    <row r="63" spans="1:24" x14ac:dyDescent="0.35">
      <c r="A63">
        <v>1008460</v>
      </c>
      <c r="B63" t="s">
        <v>52</v>
      </c>
      <c r="C63" t="s">
        <v>74</v>
      </c>
      <c r="D63" t="s">
        <v>76</v>
      </c>
      <c r="E63" t="s">
        <v>5858</v>
      </c>
      <c r="F63" t="s">
        <v>11704</v>
      </c>
      <c r="G63" t="s">
        <v>11709</v>
      </c>
      <c r="H63" s="4">
        <v>44511</v>
      </c>
      <c r="I63" s="4">
        <v>44242</v>
      </c>
      <c r="J63" s="4">
        <v>44211</v>
      </c>
      <c r="K63" t="s">
        <v>11712</v>
      </c>
      <c r="L63" s="4">
        <v>44242</v>
      </c>
      <c r="M63">
        <v>1235168</v>
      </c>
      <c r="N63" t="s">
        <v>11717</v>
      </c>
      <c r="O63" t="s">
        <v>11737</v>
      </c>
      <c r="P63" t="s">
        <v>11762</v>
      </c>
      <c r="Q63" t="s">
        <v>11763</v>
      </c>
      <c r="R63">
        <v>26000</v>
      </c>
      <c r="S63">
        <v>9.8299999999999998E-2</v>
      </c>
      <c r="T63">
        <v>120.8</v>
      </c>
      <c r="U63">
        <v>0.17580000000000001</v>
      </c>
      <c r="V63">
        <v>4800</v>
      </c>
      <c r="W63">
        <v>19</v>
      </c>
      <c r="X63">
        <v>6871</v>
      </c>
    </row>
    <row r="64" spans="1:24" x14ac:dyDescent="0.35">
      <c r="A64">
        <v>707517</v>
      </c>
      <c r="B64" t="s">
        <v>52</v>
      </c>
      <c r="C64" t="s">
        <v>74</v>
      </c>
      <c r="D64" t="s">
        <v>76</v>
      </c>
      <c r="E64" t="s">
        <v>5939</v>
      </c>
      <c r="F64" t="s">
        <v>11702</v>
      </c>
      <c r="G64" t="s">
        <v>11707</v>
      </c>
      <c r="H64" s="4">
        <v>44266</v>
      </c>
      <c r="I64" s="4">
        <v>44332</v>
      </c>
      <c r="J64" s="4">
        <v>44212</v>
      </c>
      <c r="K64" t="s">
        <v>11712</v>
      </c>
      <c r="L64" s="4">
        <v>44243</v>
      </c>
      <c r="M64">
        <v>899880</v>
      </c>
      <c r="N64" t="s">
        <v>11717</v>
      </c>
      <c r="O64" t="s">
        <v>11744</v>
      </c>
      <c r="P64" t="s">
        <v>11762</v>
      </c>
      <c r="Q64" t="s">
        <v>11763</v>
      </c>
      <c r="R64">
        <v>22200</v>
      </c>
      <c r="S64">
        <v>0.12859999999999999</v>
      </c>
      <c r="T64">
        <v>196.2</v>
      </c>
      <c r="U64">
        <v>0.14169999999999999</v>
      </c>
      <c r="V64">
        <v>8400</v>
      </c>
      <c r="W64">
        <v>8</v>
      </c>
      <c r="X64">
        <v>11755</v>
      </c>
    </row>
    <row r="65" spans="1:24" x14ac:dyDescent="0.35">
      <c r="A65">
        <v>1014352</v>
      </c>
      <c r="B65" t="s">
        <v>52</v>
      </c>
      <c r="C65" t="s">
        <v>74</v>
      </c>
      <c r="D65" t="s">
        <v>83</v>
      </c>
      <c r="E65" t="s">
        <v>6082</v>
      </c>
      <c r="F65" t="s">
        <v>11702</v>
      </c>
      <c r="G65" t="s">
        <v>11708</v>
      </c>
      <c r="H65" s="4">
        <v>44511</v>
      </c>
      <c r="I65" s="4">
        <v>44332</v>
      </c>
      <c r="J65" s="4">
        <v>44389</v>
      </c>
      <c r="K65" t="s">
        <v>11713</v>
      </c>
      <c r="L65" s="4">
        <v>44420</v>
      </c>
      <c r="M65">
        <v>1241935</v>
      </c>
      <c r="N65" t="s">
        <v>11717</v>
      </c>
      <c r="O65" t="s">
        <v>11740</v>
      </c>
      <c r="P65" t="s">
        <v>11762</v>
      </c>
      <c r="Q65" t="s">
        <v>11765</v>
      </c>
      <c r="R65">
        <v>50000</v>
      </c>
      <c r="S65">
        <v>0.27429999999999999</v>
      </c>
      <c r="T65">
        <v>508.98</v>
      </c>
      <c r="U65">
        <v>0.13489999999999999</v>
      </c>
      <c r="V65">
        <v>22125</v>
      </c>
      <c r="W65">
        <v>23</v>
      </c>
      <c r="X65">
        <v>4062</v>
      </c>
    </row>
    <row r="66" spans="1:24" x14ac:dyDescent="0.35">
      <c r="A66">
        <v>513563</v>
      </c>
      <c r="B66" t="s">
        <v>52</v>
      </c>
      <c r="C66" t="s">
        <v>74</v>
      </c>
      <c r="D66" t="s">
        <v>81</v>
      </c>
      <c r="E66" t="s">
        <v>6182</v>
      </c>
      <c r="F66" t="s">
        <v>11702</v>
      </c>
      <c r="G66" t="s">
        <v>11709</v>
      </c>
      <c r="H66" s="4">
        <v>44326</v>
      </c>
      <c r="I66" s="4">
        <v>44332</v>
      </c>
      <c r="J66" s="4">
        <v>44327</v>
      </c>
      <c r="K66" t="s">
        <v>11713</v>
      </c>
      <c r="L66" s="4">
        <v>44358</v>
      </c>
      <c r="M66">
        <v>663598</v>
      </c>
      <c r="N66" t="s">
        <v>11717</v>
      </c>
      <c r="O66" t="s">
        <v>11732</v>
      </c>
      <c r="P66" t="s">
        <v>11762</v>
      </c>
      <c r="Q66" t="s">
        <v>11765</v>
      </c>
      <c r="R66">
        <v>21300</v>
      </c>
      <c r="S66">
        <v>0.14199999999999999</v>
      </c>
      <c r="T66">
        <v>210.99</v>
      </c>
      <c r="U66">
        <v>0.13109999999999999</v>
      </c>
      <c r="V66">
        <v>9250</v>
      </c>
      <c r="W66">
        <v>15</v>
      </c>
      <c r="X66">
        <v>2320</v>
      </c>
    </row>
    <row r="67" spans="1:24" x14ac:dyDescent="0.35">
      <c r="A67">
        <v>597296</v>
      </c>
      <c r="B67" t="s">
        <v>52</v>
      </c>
      <c r="C67" t="s">
        <v>74</v>
      </c>
      <c r="D67" t="s">
        <v>78</v>
      </c>
      <c r="E67" t="s">
        <v>6374</v>
      </c>
      <c r="F67" t="s">
        <v>11701</v>
      </c>
      <c r="G67" t="s">
        <v>11708</v>
      </c>
      <c r="H67" s="4">
        <v>44479</v>
      </c>
      <c r="I67" s="4">
        <v>44211</v>
      </c>
      <c r="J67" s="4">
        <v>44450</v>
      </c>
      <c r="K67" t="s">
        <v>11712</v>
      </c>
      <c r="L67" s="4">
        <v>44480</v>
      </c>
      <c r="M67">
        <v>766695</v>
      </c>
      <c r="N67" t="s">
        <v>11717</v>
      </c>
      <c r="O67" t="s">
        <v>11730</v>
      </c>
      <c r="P67" t="s">
        <v>11762</v>
      </c>
      <c r="Q67" t="s">
        <v>11765</v>
      </c>
      <c r="R67">
        <v>90000</v>
      </c>
      <c r="S67">
        <v>0.1139</v>
      </c>
      <c r="T67">
        <v>554.35</v>
      </c>
      <c r="U67">
        <v>0.1186</v>
      </c>
      <c r="V67">
        <v>25000</v>
      </c>
      <c r="W67">
        <v>41</v>
      </c>
      <c r="X67">
        <v>27546</v>
      </c>
    </row>
    <row r="68" spans="1:24" x14ac:dyDescent="0.35">
      <c r="A68">
        <v>524714</v>
      </c>
      <c r="B68" t="s">
        <v>52</v>
      </c>
      <c r="C68" t="s">
        <v>74</v>
      </c>
      <c r="D68" t="s">
        <v>78</v>
      </c>
      <c r="E68" t="s">
        <v>6552</v>
      </c>
      <c r="F68" t="s">
        <v>11704</v>
      </c>
      <c r="G68" t="s">
        <v>11708</v>
      </c>
      <c r="H68" s="4">
        <v>44357</v>
      </c>
      <c r="I68" s="4">
        <v>44211</v>
      </c>
      <c r="J68" s="4">
        <v>44358</v>
      </c>
      <c r="K68" t="s">
        <v>11712</v>
      </c>
      <c r="L68" s="4">
        <v>44388</v>
      </c>
      <c r="M68">
        <v>678908</v>
      </c>
      <c r="N68" t="s">
        <v>11717</v>
      </c>
      <c r="O68" t="s">
        <v>11745</v>
      </c>
      <c r="P68" t="s">
        <v>11762</v>
      </c>
      <c r="Q68" t="s">
        <v>11765</v>
      </c>
      <c r="R68">
        <v>43700</v>
      </c>
      <c r="S68">
        <v>0.23699999999999999</v>
      </c>
      <c r="T68">
        <v>259.02999999999997</v>
      </c>
      <c r="U68">
        <v>0.15579999999999999</v>
      </c>
      <c r="V68">
        <v>10750</v>
      </c>
      <c r="W68">
        <v>14</v>
      </c>
      <c r="X68">
        <v>12318</v>
      </c>
    </row>
    <row r="69" spans="1:24" x14ac:dyDescent="0.35">
      <c r="A69">
        <v>789335</v>
      </c>
      <c r="B69" t="s">
        <v>52</v>
      </c>
      <c r="C69" t="s">
        <v>74</v>
      </c>
      <c r="D69" t="s">
        <v>78</v>
      </c>
      <c r="E69" t="s">
        <v>6556</v>
      </c>
      <c r="F69" t="s">
        <v>11704</v>
      </c>
      <c r="G69" t="s">
        <v>11708</v>
      </c>
      <c r="H69" s="4">
        <v>44358</v>
      </c>
      <c r="I69" s="4">
        <v>44271</v>
      </c>
      <c r="J69" s="4">
        <v>44300</v>
      </c>
      <c r="K69" t="s">
        <v>11712</v>
      </c>
      <c r="L69" s="4">
        <v>44330</v>
      </c>
      <c r="M69">
        <v>993208</v>
      </c>
      <c r="N69" t="s">
        <v>11717</v>
      </c>
      <c r="O69" t="s">
        <v>11737</v>
      </c>
      <c r="P69" t="s">
        <v>11762</v>
      </c>
      <c r="Q69" t="s">
        <v>11765</v>
      </c>
      <c r="R69">
        <v>92000</v>
      </c>
      <c r="S69">
        <v>0.14729999999999999</v>
      </c>
      <c r="T69">
        <v>867.78</v>
      </c>
      <c r="U69">
        <v>0.16889999999999999</v>
      </c>
      <c r="V69">
        <v>35000</v>
      </c>
      <c r="W69">
        <v>30</v>
      </c>
      <c r="X69">
        <v>48017</v>
      </c>
    </row>
    <row r="70" spans="1:24" x14ac:dyDescent="0.35">
      <c r="A70">
        <v>823147</v>
      </c>
      <c r="B70" t="s">
        <v>52</v>
      </c>
      <c r="C70" t="s">
        <v>74</v>
      </c>
      <c r="D70" t="s">
        <v>78</v>
      </c>
      <c r="E70" t="s">
        <v>6564</v>
      </c>
      <c r="F70" t="s">
        <v>11700</v>
      </c>
      <c r="G70" t="s">
        <v>11708</v>
      </c>
      <c r="H70" s="4">
        <v>44419</v>
      </c>
      <c r="I70" s="4">
        <v>44332</v>
      </c>
      <c r="J70" s="4">
        <v>44361</v>
      </c>
      <c r="K70" t="s">
        <v>11712</v>
      </c>
      <c r="L70" s="4">
        <v>44391</v>
      </c>
      <c r="M70">
        <v>1031688</v>
      </c>
      <c r="N70" t="s">
        <v>11717</v>
      </c>
      <c r="O70" t="s">
        <v>11751</v>
      </c>
      <c r="P70" t="s">
        <v>11762</v>
      </c>
      <c r="Q70" t="s">
        <v>11765</v>
      </c>
      <c r="R70">
        <v>64800</v>
      </c>
      <c r="S70">
        <v>0.22059999999999999</v>
      </c>
      <c r="T70">
        <v>783.02</v>
      </c>
      <c r="U70">
        <v>0.19289999999999999</v>
      </c>
      <c r="V70">
        <v>30000</v>
      </c>
      <c r="W70">
        <v>33</v>
      </c>
      <c r="X70">
        <v>43155</v>
      </c>
    </row>
    <row r="71" spans="1:24" x14ac:dyDescent="0.35">
      <c r="A71">
        <v>832159</v>
      </c>
      <c r="B71" t="s">
        <v>52</v>
      </c>
      <c r="C71" t="s">
        <v>74</v>
      </c>
      <c r="D71" t="s">
        <v>84</v>
      </c>
      <c r="E71" t="s">
        <v>6742</v>
      </c>
      <c r="F71" t="s">
        <v>11701</v>
      </c>
      <c r="G71" t="s">
        <v>11707</v>
      </c>
      <c r="H71" s="4">
        <v>44419</v>
      </c>
      <c r="I71" s="4">
        <v>44302</v>
      </c>
      <c r="J71" s="4">
        <v>44390</v>
      </c>
      <c r="K71" t="s">
        <v>11712</v>
      </c>
      <c r="L71" s="4">
        <v>44421</v>
      </c>
      <c r="M71">
        <v>1016687</v>
      </c>
      <c r="N71" t="s">
        <v>11717</v>
      </c>
      <c r="O71" t="s">
        <v>11731</v>
      </c>
      <c r="P71" t="s">
        <v>11762</v>
      </c>
      <c r="Q71" t="s">
        <v>11765</v>
      </c>
      <c r="R71">
        <v>61000</v>
      </c>
      <c r="S71">
        <v>0.14580000000000001</v>
      </c>
      <c r="T71">
        <v>329.82</v>
      </c>
      <c r="U71">
        <v>0.1149</v>
      </c>
      <c r="V71">
        <v>15000</v>
      </c>
      <c r="W71">
        <v>17</v>
      </c>
      <c r="X71">
        <v>17824</v>
      </c>
    </row>
    <row r="72" spans="1:24" x14ac:dyDescent="0.35">
      <c r="A72">
        <v>549313</v>
      </c>
      <c r="B72" t="s">
        <v>52</v>
      </c>
      <c r="C72" t="s">
        <v>74</v>
      </c>
      <c r="D72" t="s">
        <v>77</v>
      </c>
      <c r="E72" t="s">
        <v>6757</v>
      </c>
      <c r="F72" t="s">
        <v>11701</v>
      </c>
      <c r="G72" t="s">
        <v>11707</v>
      </c>
      <c r="H72" s="4">
        <v>44387</v>
      </c>
      <c r="I72" s="4">
        <v>44301</v>
      </c>
      <c r="J72" s="4">
        <v>44301</v>
      </c>
      <c r="K72" t="s">
        <v>11712</v>
      </c>
      <c r="L72" s="4">
        <v>44331</v>
      </c>
      <c r="M72">
        <v>708117</v>
      </c>
      <c r="N72" t="s">
        <v>11717</v>
      </c>
      <c r="O72" t="s">
        <v>11741</v>
      </c>
      <c r="P72" t="s">
        <v>11762</v>
      </c>
      <c r="Q72" t="s">
        <v>11765</v>
      </c>
      <c r="R72">
        <v>30144</v>
      </c>
      <c r="S72">
        <v>0.1361</v>
      </c>
      <c r="T72">
        <v>156.97999999999999</v>
      </c>
      <c r="U72">
        <v>0.11119999999999999</v>
      </c>
      <c r="V72">
        <v>7200</v>
      </c>
      <c r="W72">
        <v>9</v>
      </c>
      <c r="X72">
        <v>9405</v>
      </c>
    </row>
    <row r="73" spans="1:24" x14ac:dyDescent="0.35">
      <c r="A73">
        <v>760823</v>
      </c>
      <c r="B73" t="s">
        <v>52</v>
      </c>
      <c r="C73" t="s">
        <v>74</v>
      </c>
      <c r="D73" t="s">
        <v>82</v>
      </c>
      <c r="E73" t="s">
        <v>7478</v>
      </c>
      <c r="F73" t="s">
        <v>11703</v>
      </c>
      <c r="G73" t="s">
        <v>11708</v>
      </c>
      <c r="H73" s="4">
        <v>44358</v>
      </c>
      <c r="I73" s="4">
        <v>44268</v>
      </c>
      <c r="J73" s="4">
        <v>44268</v>
      </c>
      <c r="K73" t="s">
        <v>11712</v>
      </c>
      <c r="L73" s="4">
        <v>44299</v>
      </c>
      <c r="M73">
        <v>961146</v>
      </c>
      <c r="N73" t="s">
        <v>11719</v>
      </c>
      <c r="O73" t="s">
        <v>11729</v>
      </c>
      <c r="P73" t="s">
        <v>11761</v>
      </c>
      <c r="Q73" t="s">
        <v>11764</v>
      </c>
      <c r="R73">
        <v>170000</v>
      </c>
      <c r="S73">
        <v>0.15559999999999999</v>
      </c>
      <c r="T73">
        <v>622.04</v>
      </c>
      <c r="U73">
        <v>7.4899999999999994E-2</v>
      </c>
      <c r="V73">
        <v>20000</v>
      </c>
      <c r="W73">
        <v>42</v>
      </c>
      <c r="X73">
        <v>21944</v>
      </c>
    </row>
    <row r="74" spans="1:24" x14ac:dyDescent="0.35">
      <c r="A74">
        <v>607133</v>
      </c>
      <c r="B74" t="s">
        <v>52</v>
      </c>
      <c r="C74" t="s">
        <v>74</v>
      </c>
      <c r="D74" t="s">
        <v>77</v>
      </c>
      <c r="E74" t="s">
        <v>391</v>
      </c>
      <c r="F74" t="s">
        <v>11703</v>
      </c>
      <c r="G74" t="s">
        <v>11708</v>
      </c>
      <c r="H74" s="4">
        <v>44510</v>
      </c>
      <c r="I74" s="4">
        <v>44543</v>
      </c>
      <c r="J74" s="4">
        <v>44543</v>
      </c>
      <c r="K74" t="s">
        <v>11712</v>
      </c>
      <c r="L74" s="4">
        <v>44574</v>
      </c>
      <c r="M74">
        <v>778875</v>
      </c>
      <c r="N74" t="s">
        <v>11719</v>
      </c>
      <c r="O74" t="s">
        <v>11736</v>
      </c>
      <c r="P74" t="s">
        <v>11761</v>
      </c>
      <c r="Q74" t="s">
        <v>11763</v>
      </c>
      <c r="R74">
        <v>89000</v>
      </c>
      <c r="S74">
        <v>0.1278</v>
      </c>
      <c r="T74">
        <v>154.18</v>
      </c>
      <c r="U74">
        <v>6.9099999999999995E-2</v>
      </c>
      <c r="V74">
        <v>5000</v>
      </c>
      <c r="W74">
        <v>26</v>
      </c>
      <c r="X74">
        <v>5552</v>
      </c>
    </row>
    <row r="75" spans="1:24" x14ac:dyDescent="0.35">
      <c r="A75">
        <v>530766</v>
      </c>
      <c r="B75" t="s">
        <v>52</v>
      </c>
      <c r="C75" t="s">
        <v>74</v>
      </c>
      <c r="D75" t="s">
        <v>83</v>
      </c>
      <c r="E75" t="s">
        <v>7890</v>
      </c>
      <c r="F75" t="s">
        <v>11702</v>
      </c>
      <c r="G75" t="s">
        <v>11707</v>
      </c>
      <c r="H75" s="4">
        <v>44357</v>
      </c>
      <c r="I75" s="4">
        <v>44360</v>
      </c>
      <c r="J75" s="4">
        <v>44390</v>
      </c>
      <c r="K75" t="s">
        <v>11712</v>
      </c>
      <c r="L75" s="4">
        <v>44421</v>
      </c>
      <c r="M75">
        <v>686307</v>
      </c>
      <c r="N75" t="s">
        <v>11719</v>
      </c>
      <c r="O75" t="s">
        <v>11744</v>
      </c>
      <c r="P75" t="s">
        <v>11761</v>
      </c>
      <c r="Q75" t="s">
        <v>11763</v>
      </c>
      <c r="R75">
        <v>40000</v>
      </c>
      <c r="S75">
        <v>0.19350000000000001</v>
      </c>
      <c r="T75">
        <v>58.7</v>
      </c>
      <c r="U75">
        <v>0.1472</v>
      </c>
      <c r="V75">
        <v>1700</v>
      </c>
      <c r="W75">
        <v>12</v>
      </c>
      <c r="X75">
        <v>2113</v>
      </c>
    </row>
    <row r="76" spans="1:24" x14ac:dyDescent="0.35">
      <c r="A76">
        <v>715022</v>
      </c>
      <c r="B76" t="s">
        <v>52</v>
      </c>
      <c r="C76" t="s">
        <v>74</v>
      </c>
      <c r="D76" t="s">
        <v>78</v>
      </c>
      <c r="E76" t="s">
        <v>8258</v>
      </c>
      <c r="F76" t="s">
        <v>11702</v>
      </c>
      <c r="G76" t="s">
        <v>11708</v>
      </c>
      <c r="H76" s="4">
        <v>44297</v>
      </c>
      <c r="I76" s="4">
        <v>44332</v>
      </c>
      <c r="J76" s="4">
        <v>44388</v>
      </c>
      <c r="K76" t="s">
        <v>11713</v>
      </c>
      <c r="L76" s="4">
        <v>44419</v>
      </c>
      <c r="M76">
        <v>908507</v>
      </c>
      <c r="N76" t="s">
        <v>11719</v>
      </c>
      <c r="O76" t="s">
        <v>11740</v>
      </c>
      <c r="P76" t="s">
        <v>11762</v>
      </c>
      <c r="Q76" t="s">
        <v>11765</v>
      </c>
      <c r="R76">
        <v>85000</v>
      </c>
      <c r="S76">
        <v>0.2399</v>
      </c>
      <c r="T76">
        <v>790.64</v>
      </c>
      <c r="U76">
        <v>0.1268</v>
      </c>
      <c r="V76">
        <v>35000</v>
      </c>
      <c r="W76">
        <v>62</v>
      </c>
      <c r="X76">
        <v>3162</v>
      </c>
    </row>
    <row r="77" spans="1:24" x14ac:dyDescent="0.35">
      <c r="A77">
        <v>975945</v>
      </c>
      <c r="B77" t="s">
        <v>52</v>
      </c>
      <c r="C77" t="s">
        <v>74</v>
      </c>
      <c r="D77" t="s">
        <v>78</v>
      </c>
      <c r="E77" t="s">
        <v>8394</v>
      </c>
      <c r="F77" t="s">
        <v>11701</v>
      </c>
      <c r="G77" t="s">
        <v>11709</v>
      </c>
      <c r="H77" s="4">
        <v>44480</v>
      </c>
      <c r="I77" s="4">
        <v>44332</v>
      </c>
      <c r="J77" s="4">
        <v>44332</v>
      </c>
      <c r="K77" t="s">
        <v>11714</v>
      </c>
      <c r="L77" s="4">
        <v>44363</v>
      </c>
      <c r="M77">
        <v>1198291</v>
      </c>
      <c r="N77" t="s">
        <v>11719</v>
      </c>
      <c r="O77" t="s">
        <v>11741</v>
      </c>
      <c r="P77" t="s">
        <v>11762</v>
      </c>
      <c r="Q77" t="s">
        <v>11764</v>
      </c>
      <c r="R77">
        <v>60996</v>
      </c>
      <c r="S77">
        <v>0.1956</v>
      </c>
      <c r="T77">
        <v>386.72</v>
      </c>
      <c r="U77">
        <v>0.1171</v>
      </c>
      <c r="V77">
        <v>17500</v>
      </c>
      <c r="W77">
        <v>21</v>
      </c>
      <c r="X77">
        <v>21253</v>
      </c>
    </row>
    <row r="78" spans="1:24" x14ac:dyDescent="0.35">
      <c r="A78">
        <v>873299</v>
      </c>
      <c r="B78" t="s">
        <v>52</v>
      </c>
      <c r="C78" t="s">
        <v>74</v>
      </c>
      <c r="D78" t="s">
        <v>78</v>
      </c>
      <c r="F78" t="s">
        <v>11703</v>
      </c>
      <c r="G78" t="s">
        <v>11708</v>
      </c>
      <c r="H78" s="4">
        <v>44450</v>
      </c>
      <c r="I78" s="4">
        <v>44483</v>
      </c>
      <c r="J78" s="4">
        <v>44483</v>
      </c>
      <c r="K78" t="s">
        <v>11712</v>
      </c>
      <c r="L78" s="4">
        <v>44514</v>
      </c>
      <c r="M78">
        <v>1087599</v>
      </c>
      <c r="N78" t="s">
        <v>11721</v>
      </c>
      <c r="O78" t="s">
        <v>11738</v>
      </c>
      <c r="P78" t="s">
        <v>11761</v>
      </c>
      <c r="Q78" t="s">
        <v>11764</v>
      </c>
      <c r="R78">
        <v>35000</v>
      </c>
      <c r="S78">
        <v>8.09E-2</v>
      </c>
      <c r="T78">
        <v>60.32</v>
      </c>
      <c r="U78">
        <v>5.4199999999999998E-2</v>
      </c>
      <c r="V78">
        <v>2000</v>
      </c>
      <c r="W78">
        <v>32</v>
      </c>
      <c r="X78">
        <v>2187</v>
      </c>
    </row>
    <row r="79" spans="1:24" x14ac:dyDescent="0.35">
      <c r="A79">
        <v>490814</v>
      </c>
      <c r="B79" t="s">
        <v>52</v>
      </c>
      <c r="C79" t="s">
        <v>74</v>
      </c>
      <c r="D79" t="s">
        <v>78</v>
      </c>
      <c r="E79" t="s">
        <v>8611</v>
      </c>
      <c r="F79" t="s">
        <v>11703</v>
      </c>
      <c r="G79" t="s">
        <v>11708</v>
      </c>
      <c r="H79" s="4">
        <v>44265</v>
      </c>
      <c r="I79" s="4">
        <v>44271</v>
      </c>
      <c r="J79" s="4">
        <v>44207</v>
      </c>
      <c r="K79" t="s">
        <v>11712</v>
      </c>
      <c r="L79" s="4">
        <v>44238</v>
      </c>
      <c r="M79">
        <v>626903</v>
      </c>
      <c r="N79" t="s">
        <v>11721</v>
      </c>
      <c r="O79" t="s">
        <v>11735</v>
      </c>
      <c r="P79" t="s">
        <v>11761</v>
      </c>
      <c r="Q79" t="s">
        <v>11764</v>
      </c>
      <c r="R79">
        <v>33600</v>
      </c>
      <c r="S79">
        <v>5.4000000000000003E-3</v>
      </c>
      <c r="T79">
        <v>201.11</v>
      </c>
      <c r="U79">
        <v>7.1400000000000005E-2</v>
      </c>
      <c r="V79">
        <v>6500</v>
      </c>
      <c r="W79">
        <v>32</v>
      </c>
      <c r="X79">
        <v>6823</v>
      </c>
    </row>
    <row r="80" spans="1:24" x14ac:dyDescent="0.35">
      <c r="A80">
        <v>631594</v>
      </c>
      <c r="B80" t="s">
        <v>52</v>
      </c>
      <c r="C80" t="s">
        <v>74</v>
      </c>
      <c r="D80" t="s">
        <v>79</v>
      </c>
      <c r="E80" t="s">
        <v>9034</v>
      </c>
      <c r="F80" t="s">
        <v>11703</v>
      </c>
      <c r="G80" t="s">
        <v>11707</v>
      </c>
      <c r="H80" s="4">
        <v>44540</v>
      </c>
      <c r="I80" s="4">
        <v>44543</v>
      </c>
      <c r="J80" s="4">
        <v>44210</v>
      </c>
      <c r="K80" t="s">
        <v>11712</v>
      </c>
      <c r="L80" s="4">
        <v>44241</v>
      </c>
      <c r="M80">
        <v>809097</v>
      </c>
      <c r="N80" t="s">
        <v>11721</v>
      </c>
      <c r="O80" t="s">
        <v>11738</v>
      </c>
      <c r="P80" t="s">
        <v>11761</v>
      </c>
      <c r="Q80" t="s">
        <v>11763</v>
      </c>
      <c r="R80">
        <v>45000</v>
      </c>
      <c r="S80">
        <v>5.0099999999999999E-2</v>
      </c>
      <c r="T80">
        <v>211.12</v>
      </c>
      <c r="U80">
        <v>5.4199999999999998E-2</v>
      </c>
      <c r="V80">
        <v>7000</v>
      </c>
      <c r="W80">
        <v>22</v>
      </c>
      <c r="X80">
        <v>7601</v>
      </c>
    </row>
    <row r="81" spans="1:24" x14ac:dyDescent="0.35">
      <c r="A81">
        <v>510627</v>
      </c>
      <c r="B81" t="s">
        <v>52</v>
      </c>
      <c r="C81" t="s">
        <v>74</v>
      </c>
      <c r="D81" t="s">
        <v>79</v>
      </c>
      <c r="E81" t="s">
        <v>9270</v>
      </c>
      <c r="F81" t="s">
        <v>11703</v>
      </c>
      <c r="G81" t="s">
        <v>11707</v>
      </c>
      <c r="H81" s="4">
        <v>44326</v>
      </c>
      <c r="I81" s="4">
        <v>44332</v>
      </c>
      <c r="J81" s="4">
        <v>44362</v>
      </c>
      <c r="K81" t="s">
        <v>11712</v>
      </c>
      <c r="L81" s="4">
        <v>44392</v>
      </c>
      <c r="M81">
        <v>659349</v>
      </c>
      <c r="N81" t="s">
        <v>11721</v>
      </c>
      <c r="O81" t="s">
        <v>11729</v>
      </c>
      <c r="P81" t="s">
        <v>11762</v>
      </c>
      <c r="Q81" t="s">
        <v>11764</v>
      </c>
      <c r="R81">
        <v>61152</v>
      </c>
      <c r="S81">
        <v>0.17580000000000001</v>
      </c>
      <c r="T81">
        <v>143.81</v>
      </c>
      <c r="U81">
        <v>7.51E-2</v>
      </c>
      <c r="V81">
        <v>10000</v>
      </c>
      <c r="W81">
        <v>9</v>
      </c>
      <c r="X81">
        <v>8628</v>
      </c>
    </row>
    <row r="82" spans="1:24" x14ac:dyDescent="0.35">
      <c r="A82">
        <v>659024</v>
      </c>
      <c r="B82" t="s">
        <v>52</v>
      </c>
      <c r="C82" t="s">
        <v>74</v>
      </c>
      <c r="D82" t="s">
        <v>82</v>
      </c>
      <c r="E82" t="s">
        <v>9275</v>
      </c>
      <c r="F82" t="s">
        <v>11702</v>
      </c>
      <c r="G82" t="s">
        <v>11707</v>
      </c>
      <c r="H82" s="4">
        <v>44207</v>
      </c>
      <c r="I82" s="4">
        <v>44421</v>
      </c>
      <c r="J82" s="4">
        <v>44421</v>
      </c>
      <c r="K82" t="s">
        <v>11712</v>
      </c>
      <c r="L82" s="4">
        <v>44452</v>
      </c>
      <c r="M82">
        <v>842880</v>
      </c>
      <c r="N82" t="s">
        <v>11721</v>
      </c>
      <c r="O82" t="s">
        <v>11743</v>
      </c>
      <c r="P82" t="s">
        <v>11762</v>
      </c>
      <c r="Q82" t="s">
        <v>11764</v>
      </c>
      <c r="R82">
        <v>16992</v>
      </c>
      <c r="S82">
        <v>0.2203</v>
      </c>
      <c r="T82">
        <v>46.33</v>
      </c>
      <c r="U82">
        <v>0.13800000000000001</v>
      </c>
      <c r="V82">
        <v>2000</v>
      </c>
      <c r="W82">
        <v>9</v>
      </c>
      <c r="X82">
        <v>2540</v>
      </c>
    </row>
    <row r="83" spans="1:24" x14ac:dyDescent="0.35">
      <c r="A83">
        <v>641687</v>
      </c>
      <c r="B83" t="s">
        <v>52</v>
      </c>
      <c r="C83" t="s">
        <v>74</v>
      </c>
      <c r="D83" t="s">
        <v>79</v>
      </c>
      <c r="E83" t="s">
        <v>9513</v>
      </c>
      <c r="F83" t="s">
        <v>11701</v>
      </c>
      <c r="G83" t="s">
        <v>11708</v>
      </c>
      <c r="H83" s="4">
        <v>44207</v>
      </c>
      <c r="I83" s="4">
        <v>44332</v>
      </c>
      <c r="J83" s="4">
        <v>44513</v>
      </c>
      <c r="K83" t="s">
        <v>11713</v>
      </c>
      <c r="L83" s="4">
        <v>44543</v>
      </c>
      <c r="M83">
        <v>821391</v>
      </c>
      <c r="N83" t="s">
        <v>11722</v>
      </c>
      <c r="O83" t="s">
        <v>11742</v>
      </c>
      <c r="P83" t="s">
        <v>11761</v>
      </c>
      <c r="Q83" t="s">
        <v>11763</v>
      </c>
      <c r="R83">
        <v>53000</v>
      </c>
      <c r="S83">
        <v>0.16600000000000001</v>
      </c>
      <c r="T83">
        <v>190.47</v>
      </c>
      <c r="U83">
        <v>8.8800000000000004E-2</v>
      </c>
      <c r="V83">
        <v>6000</v>
      </c>
      <c r="W83">
        <v>20</v>
      </c>
      <c r="X83">
        <v>6476</v>
      </c>
    </row>
    <row r="84" spans="1:24" x14ac:dyDescent="0.35">
      <c r="A84">
        <v>568889</v>
      </c>
      <c r="B84" t="s">
        <v>52</v>
      </c>
      <c r="C84" t="s">
        <v>74</v>
      </c>
      <c r="D84" t="s">
        <v>83</v>
      </c>
      <c r="E84" t="s">
        <v>9621</v>
      </c>
      <c r="F84" t="s">
        <v>11701</v>
      </c>
      <c r="G84" t="s">
        <v>11709</v>
      </c>
      <c r="H84" s="4">
        <v>44449</v>
      </c>
      <c r="I84" s="4">
        <v>44454</v>
      </c>
      <c r="J84" s="4">
        <v>44454</v>
      </c>
      <c r="K84" t="s">
        <v>11712</v>
      </c>
      <c r="L84" s="4">
        <v>44484</v>
      </c>
      <c r="M84">
        <v>731832</v>
      </c>
      <c r="N84" t="s">
        <v>11722</v>
      </c>
      <c r="O84" t="s">
        <v>11730</v>
      </c>
      <c r="P84" t="s">
        <v>11762</v>
      </c>
      <c r="Q84" t="s">
        <v>11764</v>
      </c>
      <c r="R84">
        <v>48000</v>
      </c>
      <c r="S84">
        <v>0.13300000000000001</v>
      </c>
      <c r="T84">
        <v>212.87</v>
      </c>
      <c r="U84">
        <v>0.1186</v>
      </c>
      <c r="V84">
        <v>9600</v>
      </c>
      <c r="W84">
        <v>11</v>
      </c>
      <c r="X84">
        <v>12772</v>
      </c>
    </row>
    <row r="85" spans="1:24" x14ac:dyDescent="0.35">
      <c r="A85">
        <v>606191</v>
      </c>
      <c r="B85" t="s">
        <v>52</v>
      </c>
      <c r="C85" t="s">
        <v>74</v>
      </c>
      <c r="D85" t="s">
        <v>76</v>
      </c>
      <c r="E85" t="s">
        <v>9714</v>
      </c>
      <c r="F85" t="s">
        <v>11703</v>
      </c>
      <c r="G85" t="s">
        <v>11707</v>
      </c>
      <c r="H85" s="4">
        <v>44510</v>
      </c>
      <c r="I85" s="4">
        <v>44392</v>
      </c>
      <c r="J85" s="4">
        <v>44452</v>
      </c>
      <c r="K85" t="s">
        <v>11712</v>
      </c>
      <c r="L85" s="4">
        <v>44482</v>
      </c>
      <c r="M85">
        <v>777655</v>
      </c>
      <c r="N85" t="s">
        <v>11723</v>
      </c>
      <c r="O85" t="s">
        <v>11734</v>
      </c>
      <c r="P85" t="s">
        <v>11761</v>
      </c>
      <c r="Q85" t="s">
        <v>11764</v>
      </c>
      <c r="R85">
        <v>27000</v>
      </c>
      <c r="S85">
        <v>0.19819999999999999</v>
      </c>
      <c r="T85">
        <v>121.31</v>
      </c>
      <c r="U85">
        <v>5.79E-2</v>
      </c>
      <c r="V85">
        <v>4000</v>
      </c>
      <c r="W85">
        <v>22</v>
      </c>
      <c r="X85">
        <v>4365</v>
      </c>
    </row>
    <row r="86" spans="1:24" x14ac:dyDescent="0.35">
      <c r="A86">
        <v>354261</v>
      </c>
      <c r="B86" t="s">
        <v>52</v>
      </c>
      <c r="C86" t="s">
        <v>74</v>
      </c>
      <c r="D86" t="s">
        <v>76</v>
      </c>
      <c r="E86" t="s">
        <v>9747</v>
      </c>
      <c r="F86" t="s">
        <v>11702</v>
      </c>
      <c r="G86" t="s">
        <v>11707</v>
      </c>
      <c r="H86" s="4">
        <v>44416</v>
      </c>
      <c r="I86" s="4">
        <v>44332</v>
      </c>
      <c r="J86" s="4">
        <v>44450</v>
      </c>
      <c r="K86" t="s">
        <v>11712</v>
      </c>
      <c r="L86" s="4">
        <v>44480</v>
      </c>
      <c r="M86">
        <v>358289</v>
      </c>
      <c r="N86" t="s">
        <v>11723</v>
      </c>
      <c r="O86" t="s">
        <v>11743</v>
      </c>
      <c r="P86" t="s">
        <v>11761</v>
      </c>
      <c r="Q86" t="s">
        <v>11764</v>
      </c>
      <c r="R86">
        <v>41600</v>
      </c>
      <c r="S86">
        <v>0.22359999999999999</v>
      </c>
      <c r="T86">
        <v>79.97</v>
      </c>
      <c r="U86">
        <v>0.1222</v>
      </c>
      <c r="V86">
        <v>2400</v>
      </c>
      <c r="W86">
        <v>29</v>
      </c>
      <c r="X86">
        <v>2879</v>
      </c>
    </row>
    <row r="87" spans="1:24" x14ac:dyDescent="0.35">
      <c r="A87">
        <v>512297</v>
      </c>
      <c r="B87" t="s">
        <v>52</v>
      </c>
      <c r="C87" t="s">
        <v>74</v>
      </c>
      <c r="D87" t="s">
        <v>81</v>
      </c>
      <c r="E87" t="s">
        <v>1320</v>
      </c>
      <c r="F87" t="s">
        <v>11703</v>
      </c>
      <c r="G87" t="s">
        <v>11708</v>
      </c>
      <c r="H87" s="4">
        <v>44326</v>
      </c>
      <c r="I87" s="4">
        <v>44332</v>
      </c>
      <c r="J87" s="4">
        <v>44327</v>
      </c>
      <c r="K87" t="s">
        <v>11713</v>
      </c>
      <c r="L87" s="4">
        <v>44358</v>
      </c>
      <c r="M87">
        <v>661870</v>
      </c>
      <c r="N87" t="s">
        <v>11724</v>
      </c>
      <c r="O87" t="s">
        <v>11734</v>
      </c>
      <c r="P87" t="s">
        <v>11761</v>
      </c>
      <c r="Q87" t="s">
        <v>11764</v>
      </c>
      <c r="R87">
        <v>38304</v>
      </c>
      <c r="S87">
        <v>0.17979999999999999</v>
      </c>
      <c r="T87">
        <v>36.93</v>
      </c>
      <c r="U87">
        <v>6.7599999999999993E-2</v>
      </c>
      <c r="V87">
        <v>1200</v>
      </c>
      <c r="W87">
        <v>19</v>
      </c>
      <c r="X87">
        <v>443</v>
      </c>
    </row>
    <row r="88" spans="1:24" x14ac:dyDescent="0.35">
      <c r="A88">
        <v>1030215</v>
      </c>
      <c r="B88" t="s">
        <v>52</v>
      </c>
      <c r="C88" t="s">
        <v>74</v>
      </c>
      <c r="D88" t="s">
        <v>83</v>
      </c>
      <c r="E88" t="s">
        <v>4372</v>
      </c>
      <c r="F88" t="s">
        <v>11704</v>
      </c>
      <c r="G88" t="s">
        <v>11707</v>
      </c>
      <c r="H88" s="4">
        <v>44511</v>
      </c>
      <c r="I88" s="4">
        <v>44332</v>
      </c>
      <c r="J88" s="4">
        <v>44544</v>
      </c>
      <c r="K88" t="s">
        <v>11712</v>
      </c>
      <c r="L88" s="4">
        <v>44575</v>
      </c>
      <c r="M88">
        <v>1255347</v>
      </c>
      <c r="N88" t="s">
        <v>11724</v>
      </c>
      <c r="O88" t="s">
        <v>11733</v>
      </c>
      <c r="P88" t="s">
        <v>11761</v>
      </c>
      <c r="Q88" t="s">
        <v>11763</v>
      </c>
      <c r="R88">
        <v>26000</v>
      </c>
      <c r="S88">
        <v>0.17580000000000001</v>
      </c>
      <c r="T88">
        <v>56.49</v>
      </c>
      <c r="U88">
        <v>0.16289999999999999</v>
      </c>
      <c r="V88">
        <v>1600</v>
      </c>
      <c r="W88">
        <v>5</v>
      </c>
      <c r="X88">
        <v>2033</v>
      </c>
    </row>
    <row r="89" spans="1:24" x14ac:dyDescent="0.35">
      <c r="A89">
        <v>126392</v>
      </c>
      <c r="B89" t="s">
        <v>38</v>
      </c>
      <c r="C89" t="s">
        <v>74</v>
      </c>
      <c r="D89" t="s">
        <v>76</v>
      </c>
      <c r="E89" t="s">
        <v>110</v>
      </c>
      <c r="F89" t="s">
        <v>11703</v>
      </c>
      <c r="G89" t="s">
        <v>11708</v>
      </c>
      <c r="H89" s="4">
        <v>44446</v>
      </c>
      <c r="I89" s="4">
        <v>44415</v>
      </c>
      <c r="J89" s="4">
        <v>44294</v>
      </c>
      <c r="K89" t="s">
        <v>11712</v>
      </c>
      <c r="L89" s="4">
        <v>44324</v>
      </c>
      <c r="M89">
        <v>125914</v>
      </c>
      <c r="N89" t="s">
        <v>11715</v>
      </c>
      <c r="O89" t="s">
        <v>11729</v>
      </c>
      <c r="P89" t="s">
        <v>11761</v>
      </c>
      <c r="Q89" t="s">
        <v>11764</v>
      </c>
      <c r="R89">
        <v>173000</v>
      </c>
      <c r="S89">
        <v>7.1999999999999998E-3</v>
      </c>
      <c r="T89">
        <v>313.67</v>
      </c>
      <c r="U89">
        <v>8.0699999999999994E-2</v>
      </c>
      <c r="V89">
        <v>10000</v>
      </c>
      <c r="W89">
        <v>41</v>
      </c>
      <c r="X89">
        <v>10435</v>
      </c>
    </row>
    <row r="90" spans="1:24" x14ac:dyDescent="0.35">
      <c r="A90">
        <v>511422</v>
      </c>
      <c r="B90" t="s">
        <v>38</v>
      </c>
      <c r="C90" t="s">
        <v>74</v>
      </c>
      <c r="D90" t="s">
        <v>80</v>
      </c>
      <c r="E90" t="s">
        <v>169</v>
      </c>
      <c r="F90" t="s">
        <v>11703</v>
      </c>
      <c r="G90" t="s">
        <v>11708</v>
      </c>
      <c r="H90" s="4">
        <v>44326</v>
      </c>
      <c r="I90" s="4">
        <v>44271</v>
      </c>
      <c r="J90" s="4">
        <v>44329</v>
      </c>
      <c r="K90" t="s">
        <v>11712</v>
      </c>
      <c r="L90" s="4">
        <v>44360</v>
      </c>
      <c r="M90">
        <v>660596</v>
      </c>
      <c r="N90" t="s">
        <v>11715</v>
      </c>
      <c r="O90" t="s">
        <v>11735</v>
      </c>
      <c r="P90" t="s">
        <v>11761</v>
      </c>
      <c r="Q90" t="s">
        <v>11764</v>
      </c>
      <c r="R90">
        <v>45000</v>
      </c>
      <c r="S90">
        <v>4.8000000000000001E-2</v>
      </c>
      <c r="T90">
        <v>46.41</v>
      </c>
      <c r="U90">
        <v>7.1400000000000005E-2</v>
      </c>
      <c r="V90">
        <v>1500</v>
      </c>
      <c r="W90">
        <v>29</v>
      </c>
      <c r="X90">
        <v>1671</v>
      </c>
    </row>
    <row r="91" spans="1:24" x14ac:dyDescent="0.35">
      <c r="A91">
        <v>495428</v>
      </c>
      <c r="B91" t="s">
        <v>38</v>
      </c>
      <c r="C91" t="s">
        <v>74</v>
      </c>
      <c r="D91" t="s">
        <v>77</v>
      </c>
      <c r="E91" t="s">
        <v>213</v>
      </c>
      <c r="F91" t="s">
        <v>11702</v>
      </c>
      <c r="G91" t="s">
        <v>11708</v>
      </c>
      <c r="H91" s="4">
        <v>44265</v>
      </c>
      <c r="I91" s="4">
        <v>44392</v>
      </c>
      <c r="J91" s="4">
        <v>44511</v>
      </c>
      <c r="K91" t="s">
        <v>11712</v>
      </c>
      <c r="L91" s="4">
        <v>44541</v>
      </c>
      <c r="M91">
        <v>634592</v>
      </c>
      <c r="N91" t="s">
        <v>11715</v>
      </c>
      <c r="O91" t="s">
        <v>11732</v>
      </c>
      <c r="P91" t="s">
        <v>11761</v>
      </c>
      <c r="Q91" t="s">
        <v>11764</v>
      </c>
      <c r="R91">
        <v>53000</v>
      </c>
      <c r="S91">
        <v>0.1915</v>
      </c>
      <c r="T91">
        <v>215.97</v>
      </c>
      <c r="U91">
        <v>0.13109999999999999</v>
      </c>
      <c r="V91">
        <v>6400</v>
      </c>
      <c r="W91">
        <v>27</v>
      </c>
      <c r="X91">
        <v>7438</v>
      </c>
    </row>
    <row r="92" spans="1:24" x14ac:dyDescent="0.35">
      <c r="A92">
        <v>1029506</v>
      </c>
      <c r="B92" t="s">
        <v>38</v>
      </c>
      <c r="C92" t="s">
        <v>74</v>
      </c>
      <c r="D92" t="s">
        <v>78</v>
      </c>
      <c r="E92" t="s">
        <v>386</v>
      </c>
      <c r="F92" t="s">
        <v>11701</v>
      </c>
      <c r="G92" t="s">
        <v>11708</v>
      </c>
      <c r="H92" s="4">
        <v>44511</v>
      </c>
      <c r="I92" s="4">
        <v>44544</v>
      </c>
      <c r="J92" s="4">
        <v>44544</v>
      </c>
      <c r="K92" t="s">
        <v>11712</v>
      </c>
      <c r="L92" s="4">
        <v>44575</v>
      </c>
      <c r="M92">
        <v>1258874</v>
      </c>
      <c r="N92" t="s">
        <v>11715</v>
      </c>
      <c r="O92" t="s">
        <v>11728</v>
      </c>
      <c r="P92" t="s">
        <v>11761</v>
      </c>
      <c r="Q92" t="s">
        <v>11763</v>
      </c>
      <c r="R92">
        <v>64800</v>
      </c>
      <c r="S92">
        <v>8.2600000000000007E-2</v>
      </c>
      <c r="T92">
        <v>146.58000000000001</v>
      </c>
      <c r="U92">
        <v>0.1065</v>
      </c>
      <c r="V92">
        <v>4500</v>
      </c>
      <c r="W92">
        <v>10</v>
      </c>
      <c r="X92">
        <v>5277</v>
      </c>
    </row>
    <row r="93" spans="1:24" x14ac:dyDescent="0.35">
      <c r="A93">
        <v>707475</v>
      </c>
      <c r="B93" t="s">
        <v>38</v>
      </c>
      <c r="C93" t="s">
        <v>74</v>
      </c>
      <c r="D93" t="s">
        <v>83</v>
      </c>
      <c r="E93" t="s">
        <v>630</v>
      </c>
      <c r="F93" t="s">
        <v>11702</v>
      </c>
      <c r="G93" t="s">
        <v>11707</v>
      </c>
      <c r="H93" s="4">
        <v>44297</v>
      </c>
      <c r="I93" s="4">
        <v>44267</v>
      </c>
      <c r="J93" s="4">
        <v>44239</v>
      </c>
      <c r="K93" t="s">
        <v>11712</v>
      </c>
      <c r="L93" s="4">
        <v>44267</v>
      </c>
      <c r="M93">
        <v>899833</v>
      </c>
      <c r="N93" t="s">
        <v>11715</v>
      </c>
      <c r="O93" t="s">
        <v>11732</v>
      </c>
      <c r="P93" t="s">
        <v>11762</v>
      </c>
      <c r="Q93" t="s">
        <v>11764</v>
      </c>
      <c r="R93">
        <v>38000</v>
      </c>
      <c r="S93">
        <v>0.1099</v>
      </c>
      <c r="T93">
        <v>170.88</v>
      </c>
      <c r="U93">
        <v>0.13059999999999999</v>
      </c>
      <c r="V93">
        <v>7500</v>
      </c>
      <c r="W93">
        <v>7</v>
      </c>
      <c r="X93">
        <v>8271</v>
      </c>
    </row>
    <row r="94" spans="1:24" x14ac:dyDescent="0.35">
      <c r="A94">
        <v>728090</v>
      </c>
      <c r="B94" t="s">
        <v>38</v>
      </c>
      <c r="C94" t="s">
        <v>74</v>
      </c>
      <c r="D94" t="s">
        <v>85</v>
      </c>
      <c r="E94" t="s">
        <v>708</v>
      </c>
      <c r="F94" t="s">
        <v>11702</v>
      </c>
      <c r="G94" t="s">
        <v>11707</v>
      </c>
      <c r="H94" s="4">
        <v>44297</v>
      </c>
      <c r="I94" s="4">
        <v>44239</v>
      </c>
      <c r="J94" s="4">
        <v>44239</v>
      </c>
      <c r="K94" t="s">
        <v>11712</v>
      </c>
      <c r="L94" s="4">
        <v>44267</v>
      </c>
      <c r="M94">
        <v>923687</v>
      </c>
      <c r="N94" t="s">
        <v>11715</v>
      </c>
      <c r="O94" t="s">
        <v>11740</v>
      </c>
      <c r="P94" t="s">
        <v>11762</v>
      </c>
      <c r="Q94" t="s">
        <v>11763</v>
      </c>
      <c r="R94">
        <v>45600</v>
      </c>
      <c r="S94">
        <v>0.11210000000000001</v>
      </c>
      <c r="T94">
        <v>90.36</v>
      </c>
      <c r="U94">
        <v>0.1268</v>
      </c>
      <c r="V94">
        <v>4000</v>
      </c>
      <c r="W94">
        <v>24</v>
      </c>
      <c r="X94">
        <v>4362</v>
      </c>
    </row>
    <row r="95" spans="1:24" x14ac:dyDescent="0.35">
      <c r="A95">
        <v>682866</v>
      </c>
      <c r="B95" t="s">
        <v>38</v>
      </c>
      <c r="C95" t="s">
        <v>74</v>
      </c>
      <c r="D95" t="s">
        <v>76</v>
      </c>
      <c r="E95" t="s">
        <v>722</v>
      </c>
      <c r="F95" t="s">
        <v>11700</v>
      </c>
      <c r="G95" t="s">
        <v>11707</v>
      </c>
      <c r="H95" s="4">
        <v>44238</v>
      </c>
      <c r="I95" s="4">
        <v>44515</v>
      </c>
      <c r="J95" s="4">
        <v>44297</v>
      </c>
      <c r="K95" t="s">
        <v>11712</v>
      </c>
      <c r="L95" s="4">
        <v>44327</v>
      </c>
      <c r="M95">
        <v>872121</v>
      </c>
      <c r="N95" t="s">
        <v>11715</v>
      </c>
      <c r="O95" t="s">
        <v>11727</v>
      </c>
      <c r="P95" t="s">
        <v>11762</v>
      </c>
      <c r="Q95" t="s">
        <v>11763</v>
      </c>
      <c r="R95">
        <v>78000</v>
      </c>
      <c r="S95">
        <v>9.8199999999999996E-2</v>
      </c>
      <c r="T95">
        <v>392.5</v>
      </c>
      <c r="U95">
        <v>0.16400000000000001</v>
      </c>
      <c r="V95">
        <v>16000</v>
      </c>
      <c r="W95">
        <v>19</v>
      </c>
      <c r="X95">
        <v>16219</v>
      </c>
    </row>
    <row r="96" spans="1:24" x14ac:dyDescent="0.35">
      <c r="A96">
        <v>585302</v>
      </c>
      <c r="B96" t="s">
        <v>38</v>
      </c>
      <c r="C96" t="s">
        <v>74</v>
      </c>
      <c r="D96" t="s">
        <v>84</v>
      </c>
      <c r="E96" t="s">
        <v>761</v>
      </c>
      <c r="F96" t="s">
        <v>11701</v>
      </c>
      <c r="G96" t="s">
        <v>11708</v>
      </c>
      <c r="H96" s="4">
        <v>44479</v>
      </c>
      <c r="I96" s="4">
        <v>44484</v>
      </c>
      <c r="J96" s="4">
        <v>44484</v>
      </c>
      <c r="K96" t="s">
        <v>11712</v>
      </c>
      <c r="L96" s="4">
        <v>44515</v>
      </c>
      <c r="M96">
        <v>752034</v>
      </c>
      <c r="N96" t="s">
        <v>11715</v>
      </c>
      <c r="O96" t="s">
        <v>11741</v>
      </c>
      <c r="P96" t="s">
        <v>11762</v>
      </c>
      <c r="Q96" t="s">
        <v>11765</v>
      </c>
      <c r="R96">
        <v>74760</v>
      </c>
      <c r="S96">
        <v>7.9899999999999999E-2</v>
      </c>
      <c r="T96">
        <v>152.62</v>
      </c>
      <c r="U96">
        <v>0.11119999999999999</v>
      </c>
      <c r="V96">
        <v>7000</v>
      </c>
      <c r="W96">
        <v>12</v>
      </c>
      <c r="X96">
        <v>9157</v>
      </c>
    </row>
    <row r="97" spans="1:24" x14ac:dyDescent="0.35">
      <c r="A97">
        <v>1040188</v>
      </c>
      <c r="B97" t="s">
        <v>38</v>
      </c>
      <c r="C97" t="s">
        <v>74</v>
      </c>
      <c r="D97" t="s">
        <v>80</v>
      </c>
      <c r="E97" t="s">
        <v>867</v>
      </c>
      <c r="F97" t="s">
        <v>11701</v>
      </c>
      <c r="G97" t="s">
        <v>11707</v>
      </c>
      <c r="H97" s="4">
        <v>44541</v>
      </c>
      <c r="I97" s="4">
        <v>44240</v>
      </c>
      <c r="J97" s="4">
        <v>44209</v>
      </c>
      <c r="K97" t="s">
        <v>11712</v>
      </c>
      <c r="L97" s="4">
        <v>44240</v>
      </c>
      <c r="M97">
        <v>1270140</v>
      </c>
      <c r="N97" t="s">
        <v>11716</v>
      </c>
      <c r="O97" t="s">
        <v>11731</v>
      </c>
      <c r="P97" t="s">
        <v>11761</v>
      </c>
      <c r="Q97" t="s">
        <v>11763</v>
      </c>
      <c r="R97">
        <v>30000</v>
      </c>
      <c r="S97">
        <v>7.1999999999999995E-2</v>
      </c>
      <c r="T97">
        <v>200.5</v>
      </c>
      <c r="U97">
        <v>0.1242</v>
      </c>
      <c r="V97">
        <v>6000</v>
      </c>
      <c r="W97">
        <v>7</v>
      </c>
      <c r="X97">
        <v>6692</v>
      </c>
    </row>
    <row r="98" spans="1:24" x14ac:dyDescent="0.35">
      <c r="A98">
        <v>100214</v>
      </c>
      <c r="B98" t="s">
        <v>38</v>
      </c>
      <c r="C98" t="s">
        <v>74</v>
      </c>
      <c r="D98" t="s">
        <v>76</v>
      </c>
      <c r="E98" t="s">
        <v>917</v>
      </c>
      <c r="F98" t="s">
        <v>11703</v>
      </c>
      <c r="G98" t="s">
        <v>11709</v>
      </c>
      <c r="H98" s="4">
        <v>44415</v>
      </c>
      <c r="I98" s="4">
        <v>44354</v>
      </c>
      <c r="J98" s="4">
        <v>44418</v>
      </c>
      <c r="K98" t="s">
        <v>11712</v>
      </c>
      <c r="L98" s="4">
        <v>44449</v>
      </c>
      <c r="M98">
        <v>100208</v>
      </c>
      <c r="N98" t="s">
        <v>11716</v>
      </c>
      <c r="O98" t="s">
        <v>11734</v>
      </c>
      <c r="P98" t="s">
        <v>11761</v>
      </c>
      <c r="Q98" t="s">
        <v>11764</v>
      </c>
      <c r="R98">
        <v>45000</v>
      </c>
      <c r="S98">
        <v>1.12E-2</v>
      </c>
      <c r="T98">
        <v>155.38</v>
      </c>
      <c r="U98">
        <v>7.4300000000000005E-2</v>
      </c>
      <c r="V98">
        <v>5000</v>
      </c>
      <c r="W98">
        <v>11</v>
      </c>
      <c r="X98">
        <v>5594</v>
      </c>
    </row>
    <row r="99" spans="1:24" x14ac:dyDescent="0.35">
      <c r="A99">
        <v>443376</v>
      </c>
      <c r="B99" t="s">
        <v>38</v>
      </c>
      <c r="C99" t="s">
        <v>74</v>
      </c>
      <c r="D99" t="s">
        <v>75</v>
      </c>
      <c r="E99" t="s">
        <v>973</v>
      </c>
      <c r="F99" t="s">
        <v>11702</v>
      </c>
      <c r="G99" t="s">
        <v>11707</v>
      </c>
      <c r="H99" s="4">
        <v>44478</v>
      </c>
      <c r="I99" s="4">
        <v>44332</v>
      </c>
      <c r="J99" s="4">
        <v>44357</v>
      </c>
      <c r="K99" t="s">
        <v>11713</v>
      </c>
      <c r="L99" s="4">
        <v>44387</v>
      </c>
      <c r="M99">
        <v>539460</v>
      </c>
      <c r="N99" t="s">
        <v>11716</v>
      </c>
      <c r="O99" t="s">
        <v>11743</v>
      </c>
      <c r="P99" t="s">
        <v>11761</v>
      </c>
      <c r="Q99" t="s">
        <v>11764</v>
      </c>
      <c r="R99">
        <v>69000</v>
      </c>
      <c r="S99">
        <v>0.14990000000000001</v>
      </c>
      <c r="T99">
        <v>682.74</v>
      </c>
      <c r="U99">
        <v>0.13919999999999999</v>
      </c>
      <c r="V99">
        <v>20000</v>
      </c>
      <c r="W99">
        <v>27</v>
      </c>
      <c r="X99">
        <v>5489</v>
      </c>
    </row>
    <row r="100" spans="1:24" x14ac:dyDescent="0.35">
      <c r="A100">
        <v>277468</v>
      </c>
      <c r="B100" t="s">
        <v>38</v>
      </c>
      <c r="C100" t="s">
        <v>74</v>
      </c>
      <c r="D100" t="s">
        <v>78</v>
      </c>
      <c r="E100" t="s">
        <v>987</v>
      </c>
      <c r="F100" t="s">
        <v>11703</v>
      </c>
      <c r="G100" t="s">
        <v>11708</v>
      </c>
      <c r="H100" s="4">
        <v>44263</v>
      </c>
      <c r="I100" s="4">
        <v>44419</v>
      </c>
      <c r="J100" s="4">
        <v>44237</v>
      </c>
      <c r="K100" t="s">
        <v>11712</v>
      </c>
      <c r="L100" s="4">
        <v>44265</v>
      </c>
      <c r="M100">
        <v>277430</v>
      </c>
      <c r="N100" t="s">
        <v>11716</v>
      </c>
      <c r="O100" t="s">
        <v>11729</v>
      </c>
      <c r="P100" t="s">
        <v>11761</v>
      </c>
      <c r="Q100" t="s">
        <v>11764</v>
      </c>
      <c r="R100">
        <v>136000</v>
      </c>
      <c r="S100">
        <v>8.6300000000000002E-2</v>
      </c>
      <c r="T100">
        <v>251.88</v>
      </c>
      <c r="U100">
        <v>8.3199999999999996E-2</v>
      </c>
      <c r="V100">
        <v>8000</v>
      </c>
      <c r="W100">
        <v>34</v>
      </c>
      <c r="X100">
        <v>8914</v>
      </c>
    </row>
    <row r="101" spans="1:24" x14ac:dyDescent="0.35">
      <c r="A101">
        <v>1043410</v>
      </c>
      <c r="B101" t="s">
        <v>38</v>
      </c>
      <c r="C101" t="s">
        <v>74</v>
      </c>
      <c r="D101" t="s">
        <v>78</v>
      </c>
      <c r="E101" t="s">
        <v>1039</v>
      </c>
      <c r="F101" t="s">
        <v>11703</v>
      </c>
      <c r="G101" t="s">
        <v>11708</v>
      </c>
      <c r="H101" s="4">
        <v>44541</v>
      </c>
      <c r="I101" s="4">
        <v>44544</v>
      </c>
      <c r="J101" s="4">
        <v>44544</v>
      </c>
      <c r="K101" t="s">
        <v>11712</v>
      </c>
      <c r="L101" s="4">
        <v>44575</v>
      </c>
      <c r="M101">
        <v>1273734</v>
      </c>
      <c r="N101" t="s">
        <v>11716</v>
      </c>
      <c r="O101" t="s">
        <v>11729</v>
      </c>
      <c r="P101" t="s">
        <v>11761</v>
      </c>
      <c r="Q101" t="s">
        <v>11764</v>
      </c>
      <c r="R101">
        <v>50000</v>
      </c>
      <c r="S101">
        <v>0.2162</v>
      </c>
      <c r="T101">
        <v>583.57000000000005</v>
      </c>
      <c r="U101">
        <v>7.9000000000000001E-2</v>
      </c>
      <c r="V101">
        <v>18650</v>
      </c>
      <c r="W101">
        <v>23</v>
      </c>
      <c r="X101">
        <v>21008</v>
      </c>
    </row>
    <row r="102" spans="1:24" x14ac:dyDescent="0.35">
      <c r="A102">
        <v>398466</v>
      </c>
      <c r="B102" t="s">
        <v>38</v>
      </c>
      <c r="C102" t="s">
        <v>74</v>
      </c>
      <c r="D102" t="s">
        <v>75</v>
      </c>
      <c r="E102" t="s">
        <v>1082</v>
      </c>
      <c r="F102" t="s">
        <v>11703</v>
      </c>
      <c r="G102" t="s">
        <v>11708</v>
      </c>
      <c r="H102" s="4">
        <v>44325</v>
      </c>
      <c r="I102" s="4">
        <v>44540</v>
      </c>
      <c r="J102" s="4">
        <v>44540</v>
      </c>
      <c r="K102" t="s">
        <v>11712</v>
      </c>
      <c r="L102" s="4">
        <v>44571</v>
      </c>
      <c r="M102">
        <v>402954</v>
      </c>
      <c r="N102" t="s">
        <v>11716</v>
      </c>
      <c r="O102" t="s">
        <v>11729</v>
      </c>
      <c r="P102" t="s">
        <v>11761</v>
      </c>
      <c r="Q102" t="s">
        <v>11764</v>
      </c>
      <c r="R102">
        <v>54000</v>
      </c>
      <c r="S102">
        <v>6.5799999999999997E-2</v>
      </c>
      <c r="T102">
        <v>383.37</v>
      </c>
      <c r="U102">
        <v>9.3200000000000005E-2</v>
      </c>
      <c r="V102">
        <v>12000</v>
      </c>
      <c r="W102">
        <v>14</v>
      </c>
      <c r="X102">
        <v>13367</v>
      </c>
    </row>
    <row r="103" spans="1:24" x14ac:dyDescent="0.35">
      <c r="A103">
        <v>375368</v>
      </c>
      <c r="B103" t="s">
        <v>38</v>
      </c>
      <c r="C103" t="s">
        <v>74</v>
      </c>
      <c r="D103" t="s">
        <v>78</v>
      </c>
      <c r="E103" t="s">
        <v>1130</v>
      </c>
      <c r="F103" t="s">
        <v>11703</v>
      </c>
      <c r="G103" t="s">
        <v>11708</v>
      </c>
      <c r="H103" s="4">
        <v>44205</v>
      </c>
      <c r="I103" s="4">
        <v>44269</v>
      </c>
      <c r="J103" s="4">
        <v>44480</v>
      </c>
      <c r="K103" t="s">
        <v>11712</v>
      </c>
      <c r="L103" s="4">
        <v>44511</v>
      </c>
      <c r="M103">
        <v>397222</v>
      </c>
      <c r="N103" t="s">
        <v>11716</v>
      </c>
      <c r="O103" t="s">
        <v>11736</v>
      </c>
      <c r="P103" t="s">
        <v>11761</v>
      </c>
      <c r="Q103" t="s">
        <v>11764</v>
      </c>
      <c r="R103">
        <v>45000</v>
      </c>
      <c r="S103">
        <v>8.1600000000000006E-2</v>
      </c>
      <c r="T103">
        <v>417.23</v>
      </c>
      <c r="U103">
        <v>9.6299999999999997E-2</v>
      </c>
      <c r="V103">
        <v>13000</v>
      </c>
      <c r="W103">
        <v>27</v>
      </c>
      <c r="X103">
        <v>14987</v>
      </c>
    </row>
    <row r="104" spans="1:24" x14ac:dyDescent="0.35">
      <c r="A104">
        <v>481202</v>
      </c>
      <c r="B104" t="s">
        <v>38</v>
      </c>
      <c r="C104" t="s">
        <v>74</v>
      </c>
      <c r="D104" t="s">
        <v>83</v>
      </c>
      <c r="E104" t="s">
        <v>1182</v>
      </c>
      <c r="F104" t="s">
        <v>11701</v>
      </c>
      <c r="G104" t="s">
        <v>11708</v>
      </c>
      <c r="H104" s="4">
        <v>44237</v>
      </c>
      <c r="I104" s="4">
        <v>44362</v>
      </c>
      <c r="J104" s="4">
        <v>44541</v>
      </c>
      <c r="K104" t="s">
        <v>11712</v>
      </c>
      <c r="L104" s="4">
        <v>44572</v>
      </c>
      <c r="M104">
        <v>611952</v>
      </c>
      <c r="N104" t="s">
        <v>11716</v>
      </c>
      <c r="O104" t="s">
        <v>11730</v>
      </c>
      <c r="P104" t="s">
        <v>11761</v>
      </c>
      <c r="Q104" t="s">
        <v>11764</v>
      </c>
      <c r="R104">
        <v>166000</v>
      </c>
      <c r="S104">
        <v>0.17760000000000001</v>
      </c>
      <c r="T104">
        <v>771.77</v>
      </c>
      <c r="U104">
        <v>0.11360000000000001</v>
      </c>
      <c r="V104">
        <v>23450</v>
      </c>
      <c r="W104">
        <v>52</v>
      </c>
      <c r="X104">
        <v>26952</v>
      </c>
    </row>
    <row r="105" spans="1:24" x14ac:dyDescent="0.35">
      <c r="A105">
        <v>361723</v>
      </c>
      <c r="B105" t="s">
        <v>38</v>
      </c>
      <c r="C105" t="s">
        <v>74</v>
      </c>
      <c r="D105" t="s">
        <v>77</v>
      </c>
      <c r="F105" t="s">
        <v>11701</v>
      </c>
      <c r="G105" t="s">
        <v>11708</v>
      </c>
      <c r="H105" s="4">
        <v>44508</v>
      </c>
      <c r="I105" s="4">
        <v>44451</v>
      </c>
      <c r="J105" s="4">
        <v>44264</v>
      </c>
      <c r="K105" t="s">
        <v>11712</v>
      </c>
      <c r="L105" s="4">
        <v>44295</v>
      </c>
      <c r="M105">
        <v>370435</v>
      </c>
      <c r="N105" t="s">
        <v>11716</v>
      </c>
      <c r="O105" t="s">
        <v>11730</v>
      </c>
      <c r="P105" t="s">
        <v>11761</v>
      </c>
      <c r="Q105" t="s">
        <v>11764</v>
      </c>
      <c r="R105">
        <v>82000</v>
      </c>
      <c r="S105">
        <v>0.155</v>
      </c>
      <c r="T105">
        <v>273.55</v>
      </c>
      <c r="U105">
        <v>0.11459999999999999</v>
      </c>
      <c r="V105">
        <v>8300</v>
      </c>
      <c r="W105">
        <v>34</v>
      </c>
      <c r="X105">
        <v>8606</v>
      </c>
    </row>
    <row r="106" spans="1:24" x14ac:dyDescent="0.35">
      <c r="A106">
        <v>484369</v>
      </c>
      <c r="B106" t="s">
        <v>38</v>
      </c>
      <c r="C106" t="s">
        <v>74</v>
      </c>
      <c r="D106" t="s">
        <v>79</v>
      </c>
      <c r="E106" t="s">
        <v>1229</v>
      </c>
      <c r="F106" t="s">
        <v>11701</v>
      </c>
      <c r="G106" t="s">
        <v>11708</v>
      </c>
      <c r="H106" s="4">
        <v>44237</v>
      </c>
      <c r="I106" s="4">
        <v>44302</v>
      </c>
      <c r="J106" s="4">
        <v>44296</v>
      </c>
      <c r="K106" t="s">
        <v>11712</v>
      </c>
      <c r="L106" s="4">
        <v>44326</v>
      </c>
      <c r="M106">
        <v>616660</v>
      </c>
      <c r="N106" t="s">
        <v>11716</v>
      </c>
      <c r="O106" t="s">
        <v>11741</v>
      </c>
      <c r="P106" t="s">
        <v>11761</v>
      </c>
      <c r="Q106" t="s">
        <v>11764</v>
      </c>
      <c r="R106">
        <v>45000</v>
      </c>
      <c r="S106">
        <v>0.17230000000000001</v>
      </c>
      <c r="T106">
        <v>105.82</v>
      </c>
      <c r="U106">
        <v>0.1062</v>
      </c>
      <c r="V106">
        <v>3250</v>
      </c>
      <c r="W106">
        <v>33</v>
      </c>
      <c r="X106">
        <v>3304</v>
      </c>
    </row>
    <row r="107" spans="1:24" x14ac:dyDescent="0.35">
      <c r="A107">
        <v>618625</v>
      </c>
      <c r="B107" t="s">
        <v>38</v>
      </c>
      <c r="C107" t="s">
        <v>74</v>
      </c>
      <c r="D107" t="s">
        <v>78</v>
      </c>
      <c r="E107" t="s">
        <v>1369</v>
      </c>
      <c r="F107" t="s">
        <v>11703</v>
      </c>
      <c r="G107" t="s">
        <v>11707</v>
      </c>
      <c r="H107" s="4">
        <v>44510</v>
      </c>
      <c r="I107" s="4">
        <v>44543</v>
      </c>
      <c r="J107" s="4">
        <v>44543</v>
      </c>
      <c r="K107" t="s">
        <v>11712</v>
      </c>
      <c r="L107" s="4">
        <v>44574</v>
      </c>
      <c r="M107">
        <v>792978</v>
      </c>
      <c r="N107" t="s">
        <v>11716</v>
      </c>
      <c r="O107" t="s">
        <v>11736</v>
      </c>
      <c r="P107" t="s">
        <v>11761</v>
      </c>
      <c r="Q107" t="s">
        <v>11764</v>
      </c>
      <c r="R107">
        <v>47230</v>
      </c>
      <c r="S107">
        <v>0.13339999999999999</v>
      </c>
      <c r="T107">
        <v>207.38</v>
      </c>
      <c r="U107">
        <v>6.9099999999999995E-2</v>
      </c>
      <c r="V107">
        <v>10950</v>
      </c>
      <c r="W107">
        <v>15</v>
      </c>
      <c r="X107">
        <v>7465</v>
      </c>
    </row>
    <row r="108" spans="1:24" x14ac:dyDescent="0.35">
      <c r="A108">
        <v>809072</v>
      </c>
      <c r="B108" t="s">
        <v>38</v>
      </c>
      <c r="C108" t="s">
        <v>74</v>
      </c>
      <c r="D108" t="s">
        <v>83</v>
      </c>
      <c r="E108" t="s">
        <v>1481</v>
      </c>
      <c r="F108" t="s">
        <v>11701</v>
      </c>
      <c r="G108" t="s">
        <v>11707</v>
      </c>
      <c r="H108" s="4">
        <v>44388</v>
      </c>
      <c r="I108" s="4">
        <v>44391</v>
      </c>
      <c r="J108" s="4">
        <v>44391</v>
      </c>
      <c r="K108" t="s">
        <v>11712</v>
      </c>
      <c r="L108" s="4">
        <v>44422</v>
      </c>
      <c r="M108">
        <v>1015852</v>
      </c>
      <c r="N108" t="s">
        <v>11716</v>
      </c>
      <c r="O108" t="s">
        <v>11731</v>
      </c>
      <c r="P108" t="s">
        <v>11761</v>
      </c>
      <c r="Q108" t="s">
        <v>11764</v>
      </c>
      <c r="R108">
        <v>19000</v>
      </c>
      <c r="S108">
        <v>0.1295</v>
      </c>
      <c r="T108">
        <v>304.99</v>
      </c>
      <c r="U108">
        <v>0.1149</v>
      </c>
      <c r="V108">
        <v>9250</v>
      </c>
      <c r="W108">
        <v>10</v>
      </c>
      <c r="X108">
        <v>10979</v>
      </c>
    </row>
    <row r="109" spans="1:24" x14ac:dyDescent="0.35">
      <c r="A109">
        <v>427765</v>
      </c>
      <c r="B109" t="s">
        <v>38</v>
      </c>
      <c r="C109" t="s">
        <v>74</v>
      </c>
      <c r="D109" t="s">
        <v>83</v>
      </c>
      <c r="E109" t="s">
        <v>1553</v>
      </c>
      <c r="F109" t="s">
        <v>11701</v>
      </c>
      <c r="G109" t="s">
        <v>11707</v>
      </c>
      <c r="H109" s="4">
        <v>44386</v>
      </c>
      <c r="I109" s="4">
        <v>44332</v>
      </c>
      <c r="J109" s="4">
        <v>44328</v>
      </c>
      <c r="K109" t="s">
        <v>11712</v>
      </c>
      <c r="L109" s="4">
        <v>44359</v>
      </c>
      <c r="M109">
        <v>505613</v>
      </c>
      <c r="N109" t="s">
        <v>11716</v>
      </c>
      <c r="O109" t="s">
        <v>11728</v>
      </c>
      <c r="P109" t="s">
        <v>11761</v>
      </c>
      <c r="Q109" t="s">
        <v>11764</v>
      </c>
      <c r="R109">
        <v>48000</v>
      </c>
      <c r="S109">
        <v>0.20799999999999999</v>
      </c>
      <c r="T109">
        <v>87.09</v>
      </c>
      <c r="U109">
        <v>0.11260000000000001</v>
      </c>
      <c r="V109">
        <v>2650</v>
      </c>
      <c r="W109">
        <v>15</v>
      </c>
      <c r="X109">
        <v>3130</v>
      </c>
    </row>
    <row r="110" spans="1:24" x14ac:dyDescent="0.35">
      <c r="A110">
        <v>1032120</v>
      </c>
      <c r="B110" t="s">
        <v>38</v>
      </c>
      <c r="C110" t="s">
        <v>74</v>
      </c>
      <c r="D110" t="s">
        <v>76</v>
      </c>
      <c r="E110" t="s">
        <v>1643</v>
      </c>
      <c r="F110" t="s">
        <v>11702</v>
      </c>
      <c r="G110" t="s">
        <v>11707</v>
      </c>
      <c r="H110" s="4">
        <v>44511</v>
      </c>
      <c r="I110" s="4">
        <v>44332</v>
      </c>
      <c r="J110" s="4">
        <v>44421</v>
      </c>
      <c r="K110" t="s">
        <v>11712</v>
      </c>
      <c r="L110" s="4">
        <v>44452</v>
      </c>
      <c r="M110">
        <v>1261753</v>
      </c>
      <c r="N110" t="s">
        <v>11716</v>
      </c>
      <c r="O110" t="s">
        <v>11740</v>
      </c>
      <c r="P110" t="s">
        <v>11761</v>
      </c>
      <c r="Q110" t="s">
        <v>11764</v>
      </c>
      <c r="R110">
        <v>29000</v>
      </c>
      <c r="S110">
        <v>8.48E-2</v>
      </c>
      <c r="T110">
        <v>217.16</v>
      </c>
      <c r="U110">
        <v>0.13489999999999999</v>
      </c>
      <c r="V110">
        <v>6400</v>
      </c>
      <c r="W110">
        <v>16</v>
      </c>
      <c r="X110">
        <v>7508</v>
      </c>
    </row>
    <row r="111" spans="1:24" x14ac:dyDescent="0.35">
      <c r="A111">
        <v>539083</v>
      </c>
      <c r="B111" t="s">
        <v>38</v>
      </c>
      <c r="C111" t="s">
        <v>74</v>
      </c>
      <c r="D111" t="s">
        <v>83</v>
      </c>
      <c r="E111" t="s">
        <v>1695</v>
      </c>
      <c r="F111" t="s">
        <v>11702</v>
      </c>
      <c r="G111" t="s">
        <v>11707</v>
      </c>
      <c r="H111" s="4">
        <v>44387</v>
      </c>
      <c r="I111" s="4">
        <v>44300</v>
      </c>
      <c r="J111" s="4">
        <v>44389</v>
      </c>
      <c r="K111" t="s">
        <v>11712</v>
      </c>
      <c r="L111" s="4">
        <v>44420</v>
      </c>
      <c r="M111">
        <v>696187</v>
      </c>
      <c r="N111" t="s">
        <v>11716</v>
      </c>
      <c r="O111" t="s">
        <v>11732</v>
      </c>
      <c r="P111" t="s">
        <v>11761</v>
      </c>
      <c r="Q111" t="s">
        <v>11764</v>
      </c>
      <c r="R111">
        <v>52000</v>
      </c>
      <c r="S111">
        <v>0.1032</v>
      </c>
      <c r="T111">
        <v>407.87</v>
      </c>
      <c r="U111">
        <v>0.1361</v>
      </c>
      <c r="V111">
        <v>12000</v>
      </c>
      <c r="W111">
        <v>20</v>
      </c>
      <c r="X111">
        <v>14341</v>
      </c>
    </row>
    <row r="112" spans="1:24" x14ac:dyDescent="0.35">
      <c r="A112">
        <v>539020</v>
      </c>
      <c r="B112" t="s">
        <v>38</v>
      </c>
      <c r="C112" t="s">
        <v>74</v>
      </c>
      <c r="D112" t="s">
        <v>85</v>
      </c>
      <c r="E112" t="s">
        <v>1787</v>
      </c>
      <c r="F112" t="s">
        <v>11701</v>
      </c>
      <c r="G112" t="s">
        <v>11708</v>
      </c>
      <c r="H112" s="4">
        <v>44387</v>
      </c>
      <c r="I112" s="4">
        <v>44332</v>
      </c>
      <c r="J112" s="4">
        <v>44541</v>
      </c>
      <c r="K112" t="s">
        <v>11713</v>
      </c>
      <c r="L112" s="4">
        <v>44572</v>
      </c>
      <c r="M112">
        <v>696116</v>
      </c>
      <c r="N112" t="s">
        <v>11716</v>
      </c>
      <c r="O112" t="s">
        <v>11731</v>
      </c>
      <c r="P112" t="s">
        <v>11761</v>
      </c>
      <c r="Q112" t="s">
        <v>11763</v>
      </c>
      <c r="R112">
        <v>82000</v>
      </c>
      <c r="S112">
        <v>0.1731</v>
      </c>
      <c r="T112">
        <v>197.83</v>
      </c>
      <c r="U112">
        <v>0.1149</v>
      </c>
      <c r="V112">
        <v>6000</v>
      </c>
      <c r="W112">
        <v>21</v>
      </c>
      <c r="X112">
        <v>5363</v>
      </c>
    </row>
    <row r="113" spans="1:24" x14ac:dyDescent="0.35">
      <c r="A113">
        <v>801912</v>
      </c>
      <c r="B113" t="s">
        <v>38</v>
      </c>
      <c r="C113" t="s">
        <v>74</v>
      </c>
      <c r="D113" t="s">
        <v>76</v>
      </c>
      <c r="E113" t="s">
        <v>1942</v>
      </c>
      <c r="F113" t="s">
        <v>11704</v>
      </c>
      <c r="G113" t="s">
        <v>11708</v>
      </c>
      <c r="H113" s="4">
        <v>44388</v>
      </c>
      <c r="I113" s="4">
        <v>44360</v>
      </c>
      <c r="J113" s="4">
        <v>44329</v>
      </c>
      <c r="K113" t="s">
        <v>11712</v>
      </c>
      <c r="L113" s="4">
        <v>44360</v>
      </c>
      <c r="M113">
        <v>1007530</v>
      </c>
      <c r="N113" t="s">
        <v>11716</v>
      </c>
      <c r="O113" t="s">
        <v>11745</v>
      </c>
      <c r="P113" t="s">
        <v>11761</v>
      </c>
      <c r="Q113" t="s">
        <v>11763</v>
      </c>
      <c r="R113">
        <v>45000</v>
      </c>
      <c r="S113">
        <v>0.1176</v>
      </c>
      <c r="T113">
        <v>198.24</v>
      </c>
      <c r="U113">
        <v>0.16489999999999999</v>
      </c>
      <c r="V113">
        <v>5600</v>
      </c>
      <c r="W113">
        <v>43</v>
      </c>
      <c r="X113">
        <v>6871</v>
      </c>
    </row>
    <row r="114" spans="1:24" x14ac:dyDescent="0.35">
      <c r="A114">
        <v>518588</v>
      </c>
      <c r="B114" t="s">
        <v>38</v>
      </c>
      <c r="C114" t="s">
        <v>74</v>
      </c>
      <c r="D114" t="s">
        <v>80</v>
      </c>
      <c r="E114" t="s">
        <v>2057</v>
      </c>
      <c r="F114" t="s">
        <v>11701</v>
      </c>
      <c r="G114" t="s">
        <v>11707</v>
      </c>
      <c r="H114" s="4">
        <v>44326</v>
      </c>
      <c r="I114" s="4">
        <v>44332</v>
      </c>
      <c r="J114" s="4">
        <v>44268</v>
      </c>
      <c r="K114" t="s">
        <v>11712</v>
      </c>
      <c r="L114" s="4">
        <v>44299</v>
      </c>
      <c r="M114">
        <v>670340</v>
      </c>
      <c r="N114" t="s">
        <v>11716</v>
      </c>
      <c r="O114" t="s">
        <v>11730</v>
      </c>
      <c r="P114" t="s">
        <v>11761</v>
      </c>
      <c r="Q114" t="s">
        <v>11763</v>
      </c>
      <c r="R114">
        <v>25000</v>
      </c>
      <c r="S114">
        <v>0.1027</v>
      </c>
      <c r="T114">
        <v>261.64</v>
      </c>
      <c r="U114">
        <v>0.11360000000000001</v>
      </c>
      <c r="V114">
        <v>10000</v>
      </c>
      <c r="W114">
        <v>10</v>
      </c>
      <c r="X114">
        <v>9405</v>
      </c>
    </row>
    <row r="115" spans="1:24" x14ac:dyDescent="0.35">
      <c r="A115">
        <v>379159</v>
      </c>
      <c r="B115" t="s">
        <v>38</v>
      </c>
      <c r="C115" t="s">
        <v>74</v>
      </c>
      <c r="D115" t="s">
        <v>82</v>
      </c>
      <c r="E115" t="s">
        <v>2178</v>
      </c>
      <c r="F115" t="s">
        <v>11702</v>
      </c>
      <c r="G115" t="s">
        <v>11707</v>
      </c>
      <c r="H115" s="4">
        <v>44236</v>
      </c>
      <c r="I115" s="4">
        <v>44387</v>
      </c>
      <c r="J115" s="4">
        <v>44387</v>
      </c>
      <c r="K115" t="s">
        <v>11712</v>
      </c>
      <c r="L115" s="4">
        <v>44418</v>
      </c>
      <c r="M115">
        <v>405270</v>
      </c>
      <c r="N115" t="s">
        <v>11716</v>
      </c>
      <c r="O115" t="s">
        <v>11740</v>
      </c>
      <c r="P115" t="s">
        <v>11761</v>
      </c>
      <c r="Q115" t="s">
        <v>11763</v>
      </c>
      <c r="R115">
        <v>40000</v>
      </c>
      <c r="S115">
        <v>4.4699999999999997E-2</v>
      </c>
      <c r="T115">
        <v>284.47000000000003</v>
      </c>
      <c r="U115">
        <v>0.12529999999999999</v>
      </c>
      <c r="V115">
        <v>8500</v>
      </c>
      <c r="W115">
        <v>15</v>
      </c>
      <c r="X115">
        <v>9656</v>
      </c>
    </row>
    <row r="116" spans="1:24" x14ac:dyDescent="0.35">
      <c r="A116">
        <v>898164</v>
      </c>
      <c r="B116" t="s">
        <v>38</v>
      </c>
      <c r="C116" t="s">
        <v>74</v>
      </c>
      <c r="D116" t="s">
        <v>77</v>
      </c>
      <c r="E116" t="s">
        <v>2319</v>
      </c>
      <c r="F116" t="s">
        <v>11701</v>
      </c>
      <c r="G116" t="s">
        <v>11708</v>
      </c>
      <c r="H116" s="4">
        <v>44511</v>
      </c>
      <c r="I116" s="4">
        <v>44514</v>
      </c>
      <c r="J116" s="4">
        <v>44544</v>
      </c>
      <c r="K116" t="s">
        <v>11712</v>
      </c>
      <c r="L116" s="4">
        <v>44575</v>
      </c>
      <c r="M116">
        <v>1118715</v>
      </c>
      <c r="N116" t="s">
        <v>11716</v>
      </c>
      <c r="O116" t="s">
        <v>11742</v>
      </c>
      <c r="P116" t="s">
        <v>11761</v>
      </c>
      <c r="Q116" t="s">
        <v>11765</v>
      </c>
      <c r="R116">
        <v>53500</v>
      </c>
      <c r="S116">
        <v>0.1391</v>
      </c>
      <c r="T116">
        <v>322.25</v>
      </c>
      <c r="U116">
        <v>9.9099999999999994E-2</v>
      </c>
      <c r="V116">
        <v>10000</v>
      </c>
      <c r="W116">
        <v>16</v>
      </c>
      <c r="X116">
        <v>11601</v>
      </c>
    </row>
    <row r="117" spans="1:24" x14ac:dyDescent="0.35">
      <c r="A117">
        <v>444907</v>
      </c>
      <c r="B117" t="s">
        <v>38</v>
      </c>
      <c r="C117" t="s">
        <v>74</v>
      </c>
      <c r="D117" t="s">
        <v>75</v>
      </c>
      <c r="E117" t="s">
        <v>2344</v>
      </c>
      <c r="F117" t="s">
        <v>11701</v>
      </c>
      <c r="G117" t="s">
        <v>11708</v>
      </c>
      <c r="H117" s="4">
        <v>44448</v>
      </c>
      <c r="I117" s="4">
        <v>44332</v>
      </c>
      <c r="J117" s="4">
        <v>44267</v>
      </c>
      <c r="K117" t="s">
        <v>11712</v>
      </c>
      <c r="L117" s="4">
        <v>44298</v>
      </c>
      <c r="M117">
        <v>542979</v>
      </c>
      <c r="N117" t="s">
        <v>11716</v>
      </c>
      <c r="O117" t="s">
        <v>11731</v>
      </c>
      <c r="P117" t="s">
        <v>11761</v>
      </c>
      <c r="Q117" t="s">
        <v>11765</v>
      </c>
      <c r="R117">
        <v>72000</v>
      </c>
      <c r="S117">
        <v>0.13819999999999999</v>
      </c>
      <c r="T117">
        <v>333</v>
      </c>
      <c r="U117">
        <v>0.12180000000000001</v>
      </c>
      <c r="V117">
        <v>10000</v>
      </c>
      <c r="W117">
        <v>26</v>
      </c>
      <c r="X117">
        <v>11896</v>
      </c>
    </row>
    <row r="118" spans="1:24" x14ac:dyDescent="0.35">
      <c r="A118">
        <v>583374</v>
      </c>
      <c r="B118" t="s">
        <v>38</v>
      </c>
      <c r="C118" t="s">
        <v>74</v>
      </c>
      <c r="D118" t="s">
        <v>76</v>
      </c>
      <c r="E118" t="s">
        <v>2571</v>
      </c>
      <c r="F118" t="s">
        <v>11704</v>
      </c>
      <c r="G118" t="s">
        <v>11707</v>
      </c>
      <c r="H118" s="4">
        <v>44449</v>
      </c>
      <c r="I118" s="4">
        <v>44513</v>
      </c>
      <c r="J118" s="4">
        <v>44513</v>
      </c>
      <c r="K118" t="s">
        <v>11712</v>
      </c>
      <c r="L118" s="4">
        <v>44543</v>
      </c>
      <c r="M118">
        <v>749644</v>
      </c>
      <c r="N118" t="s">
        <v>11716</v>
      </c>
      <c r="O118" t="s">
        <v>11739</v>
      </c>
      <c r="P118" t="s">
        <v>11761</v>
      </c>
      <c r="Q118" t="s">
        <v>11765</v>
      </c>
      <c r="R118">
        <v>21000</v>
      </c>
      <c r="S118">
        <v>0.12</v>
      </c>
      <c r="T118">
        <v>146.03</v>
      </c>
      <c r="U118">
        <v>0.15210000000000001</v>
      </c>
      <c r="V118">
        <v>4200</v>
      </c>
      <c r="W118">
        <v>9</v>
      </c>
      <c r="X118">
        <v>5272</v>
      </c>
    </row>
    <row r="119" spans="1:24" x14ac:dyDescent="0.35">
      <c r="A119">
        <v>736447</v>
      </c>
      <c r="B119" t="s">
        <v>38</v>
      </c>
      <c r="C119" t="s">
        <v>74</v>
      </c>
      <c r="D119" t="s">
        <v>84</v>
      </c>
      <c r="E119" t="s">
        <v>2611</v>
      </c>
      <c r="F119" t="s">
        <v>11701</v>
      </c>
      <c r="G119" t="s">
        <v>11707</v>
      </c>
      <c r="H119" s="4">
        <v>44297</v>
      </c>
      <c r="I119" s="4">
        <v>44332</v>
      </c>
      <c r="J119" s="4">
        <v>44242</v>
      </c>
      <c r="K119" t="s">
        <v>11713</v>
      </c>
      <c r="L119" s="4">
        <v>44270</v>
      </c>
      <c r="M119">
        <v>933391</v>
      </c>
      <c r="N119" t="s">
        <v>11716</v>
      </c>
      <c r="O119" t="s">
        <v>11731</v>
      </c>
      <c r="P119" t="s">
        <v>11762</v>
      </c>
      <c r="Q119" t="s">
        <v>11764</v>
      </c>
      <c r="R119">
        <v>34000</v>
      </c>
      <c r="S119">
        <v>0.2848</v>
      </c>
      <c r="T119">
        <v>224.24</v>
      </c>
      <c r="U119">
        <v>0.1074</v>
      </c>
      <c r="V119">
        <v>10375</v>
      </c>
      <c r="W119">
        <v>21</v>
      </c>
      <c r="X119">
        <v>10088</v>
      </c>
    </row>
    <row r="120" spans="1:24" x14ac:dyDescent="0.35">
      <c r="A120">
        <v>653933</v>
      </c>
      <c r="B120" t="s">
        <v>38</v>
      </c>
      <c r="C120" t="s">
        <v>74</v>
      </c>
      <c r="D120" t="s">
        <v>78</v>
      </c>
      <c r="E120" t="s">
        <v>2662</v>
      </c>
      <c r="F120" t="s">
        <v>11705</v>
      </c>
      <c r="G120" t="s">
        <v>11708</v>
      </c>
      <c r="H120" s="4">
        <v>44207</v>
      </c>
      <c r="I120" s="4">
        <v>44271</v>
      </c>
      <c r="J120" s="4">
        <v>44243</v>
      </c>
      <c r="K120" t="s">
        <v>11712</v>
      </c>
      <c r="L120" s="4">
        <v>44271</v>
      </c>
      <c r="M120">
        <v>836314</v>
      </c>
      <c r="N120" t="s">
        <v>11716</v>
      </c>
      <c r="O120" t="s">
        <v>11752</v>
      </c>
      <c r="P120" t="s">
        <v>11762</v>
      </c>
      <c r="Q120" t="s">
        <v>11764</v>
      </c>
      <c r="R120">
        <v>140000</v>
      </c>
      <c r="S120">
        <v>0.23769999999999999</v>
      </c>
      <c r="T120">
        <v>257.32</v>
      </c>
      <c r="U120">
        <v>0.1862</v>
      </c>
      <c r="V120">
        <v>10000</v>
      </c>
      <c r="W120">
        <v>31</v>
      </c>
      <c r="X120">
        <v>15439</v>
      </c>
    </row>
    <row r="121" spans="1:24" x14ac:dyDescent="0.35">
      <c r="A121">
        <v>617225</v>
      </c>
      <c r="B121" t="s">
        <v>38</v>
      </c>
      <c r="C121" t="s">
        <v>74</v>
      </c>
      <c r="D121" t="s">
        <v>77</v>
      </c>
      <c r="E121" t="s">
        <v>2684</v>
      </c>
      <c r="F121" t="s">
        <v>11702</v>
      </c>
      <c r="G121" t="s">
        <v>11707</v>
      </c>
      <c r="H121" s="4">
        <v>44510</v>
      </c>
      <c r="I121" s="4">
        <v>44271</v>
      </c>
      <c r="J121" s="4">
        <v>44482</v>
      </c>
      <c r="K121" t="s">
        <v>11712</v>
      </c>
      <c r="L121" s="4">
        <v>44513</v>
      </c>
      <c r="M121">
        <v>791349</v>
      </c>
      <c r="N121" t="s">
        <v>11716</v>
      </c>
      <c r="O121" t="s">
        <v>11732</v>
      </c>
      <c r="P121" t="s">
        <v>11762</v>
      </c>
      <c r="Q121" t="s">
        <v>11764</v>
      </c>
      <c r="R121">
        <v>38000</v>
      </c>
      <c r="S121">
        <v>9.06E-2</v>
      </c>
      <c r="T121">
        <v>162.38999999999999</v>
      </c>
      <c r="U121">
        <v>0.12609999999999999</v>
      </c>
      <c r="V121">
        <v>7200</v>
      </c>
      <c r="W121">
        <v>6</v>
      </c>
      <c r="X121">
        <v>9200</v>
      </c>
    </row>
    <row r="122" spans="1:24" x14ac:dyDescent="0.35">
      <c r="A122">
        <v>573194</v>
      </c>
      <c r="B122" t="s">
        <v>38</v>
      </c>
      <c r="C122" t="s">
        <v>74</v>
      </c>
      <c r="D122" t="s">
        <v>77</v>
      </c>
      <c r="E122" t="s">
        <v>2376</v>
      </c>
      <c r="F122" t="s">
        <v>11704</v>
      </c>
      <c r="G122" t="s">
        <v>11707</v>
      </c>
      <c r="H122" s="4">
        <v>44449</v>
      </c>
      <c r="I122" s="4">
        <v>44332</v>
      </c>
      <c r="J122" s="4">
        <v>44362</v>
      </c>
      <c r="K122" t="s">
        <v>11712</v>
      </c>
      <c r="L122" s="4">
        <v>44392</v>
      </c>
      <c r="M122">
        <v>737269</v>
      </c>
      <c r="N122" t="s">
        <v>11716</v>
      </c>
      <c r="O122" t="s">
        <v>11745</v>
      </c>
      <c r="P122" t="s">
        <v>11762</v>
      </c>
      <c r="Q122" t="s">
        <v>11763</v>
      </c>
      <c r="R122">
        <v>76000</v>
      </c>
      <c r="S122">
        <v>0.1361</v>
      </c>
      <c r="T122">
        <v>289.14999999999998</v>
      </c>
      <c r="U122">
        <v>0.15579999999999999</v>
      </c>
      <c r="V122">
        <v>12000</v>
      </c>
      <c r="W122">
        <v>16</v>
      </c>
      <c r="X122">
        <v>17107</v>
      </c>
    </row>
    <row r="123" spans="1:24" x14ac:dyDescent="0.35">
      <c r="A123">
        <v>564338</v>
      </c>
      <c r="B123" t="s">
        <v>38</v>
      </c>
      <c r="C123" t="s">
        <v>74</v>
      </c>
      <c r="D123" t="s">
        <v>78</v>
      </c>
      <c r="E123" t="s">
        <v>2833</v>
      </c>
      <c r="F123" t="s">
        <v>11701</v>
      </c>
      <c r="G123" t="s">
        <v>11708</v>
      </c>
      <c r="H123" s="4">
        <v>44418</v>
      </c>
      <c r="I123" s="4">
        <v>44423</v>
      </c>
      <c r="J123" s="4">
        <v>44454</v>
      </c>
      <c r="K123" t="s">
        <v>11712</v>
      </c>
      <c r="L123" s="4">
        <v>44484</v>
      </c>
      <c r="M123">
        <v>726133</v>
      </c>
      <c r="N123" t="s">
        <v>11716</v>
      </c>
      <c r="O123" t="s">
        <v>11731</v>
      </c>
      <c r="P123" t="s">
        <v>11762</v>
      </c>
      <c r="Q123" t="s">
        <v>11765</v>
      </c>
      <c r="R123">
        <v>78000</v>
      </c>
      <c r="S123">
        <v>8.5099999999999995E-2</v>
      </c>
      <c r="T123">
        <v>281.45</v>
      </c>
      <c r="U123">
        <v>0.1149</v>
      </c>
      <c r="V123">
        <v>12800</v>
      </c>
      <c r="W123">
        <v>34</v>
      </c>
      <c r="X123">
        <v>16886</v>
      </c>
    </row>
    <row r="124" spans="1:24" x14ac:dyDescent="0.35">
      <c r="A124">
        <v>861295</v>
      </c>
      <c r="B124" t="s">
        <v>38</v>
      </c>
      <c r="C124" t="s">
        <v>74</v>
      </c>
      <c r="D124" t="s">
        <v>82</v>
      </c>
      <c r="E124" t="s">
        <v>1179</v>
      </c>
      <c r="F124" t="s">
        <v>11702</v>
      </c>
      <c r="G124" t="s">
        <v>11708</v>
      </c>
      <c r="H124" s="4">
        <v>44450</v>
      </c>
      <c r="I124" s="4">
        <v>44512</v>
      </c>
      <c r="J124" s="4">
        <v>44512</v>
      </c>
      <c r="K124" t="s">
        <v>11712</v>
      </c>
      <c r="L124" s="4">
        <v>44542</v>
      </c>
      <c r="M124">
        <v>1074183</v>
      </c>
      <c r="N124" t="s">
        <v>11716</v>
      </c>
      <c r="O124" t="s">
        <v>11732</v>
      </c>
      <c r="P124" t="s">
        <v>11762</v>
      </c>
      <c r="Q124" t="s">
        <v>11765</v>
      </c>
      <c r="R124">
        <v>90000</v>
      </c>
      <c r="S124">
        <v>0.22689999999999999</v>
      </c>
      <c r="T124">
        <v>690.15</v>
      </c>
      <c r="U124">
        <v>0.13489999999999999</v>
      </c>
      <c r="V124">
        <v>30000</v>
      </c>
      <c r="W124">
        <v>58</v>
      </c>
      <c r="X124">
        <v>34097</v>
      </c>
    </row>
    <row r="125" spans="1:24" x14ac:dyDescent="0.35">
      <c r="A125">
        <v>827049</v>
      </c>
      <c r="B125" t="s">
        <v>38</v>
      </c>
      <c r="C125" t="s">
        <v>74</v>
      </c>
      <c r="D125" t="s">
        <v>76</v>
      </c>
      <c r="E125" t="s">
        <v>2910</v>
      </c>
      <c r="F125" t="s">
        <v>11706</v>
      </c>
      <c r="G125" t="s">
        <v>11708</v>
      </c>
      <c r="H125" s="4">
        <v>44419</v>
      </c>
      <c r="I125" s="4">
        <v>44243</v>
      </c>
      <c r="J125" s="4">
        <v>44271</v>
      </c>
      <c r="K125" t="s">
        <v>11712</v>
      </c>
      <c r="L125" s="4">
        <v>44302</v>
      </c>
      <c r="M125">
        <v>1035971</v>
      </c>
      <c r="N125" t="s">
        <v>11716</v>
      </c>
      <c r="O125" t="s">
        <v>11759</v>
      </c>
      <c r="P125" t="s">
        <v>11762</v>
      </c>
      <c r="Q125" t="s">
        <v>11765</v>
      </c>
      <c r="R125">
        <v>68000</v>
      </c>
      <c r="S125">
        <v>0.1578</v>
      </c>
      <c r="T125">
        <v>595.16</v>
      </c>
      <c r="U125">
        <v>0.22109999999999999</v>
      </c>
      <c r="V125">
        <v>21500</v>
      </c>
      <c r="W125">
        <v>22</v>
      </c>
      <c r="X125">
        <v>35575</v>
      </c>
    </row>
    <row r="126" spans="1:24" x14ac:dyDescent="0.35">
      <c r="A126">
        <v>1041816</v>
      </c>
      <c r="B126" t="s">
        <v>38</v>
      </c>
      <c r="C126" t="s">
        <v>74</v>
      </c>
      <c r="D126" t="s">
        <v>78</v>
      </c>
      <c r="E126" t="s">
        <v>2982</v>
      </c>
      <c r="F126" t="s">
        <v>11704</v>
      </c>
      <c r="G126" t="s">
        <v>11707</v>
      </c>
      <c r="H126" s="4">
        <v>44541</v>
      </c>
      <c r="I126" s="4">
        <v>44332</v>
      </c>
      <c r="J126" s="4">
        <v>44332</v>
      </c>
      <c r="K126" t="s">
        <v>11714</v>
      </c>
      <c r="L126" s="4">
        <v>44363</v>
      </c>
      <c r="M126">
        <v>1271852</v>
      </c>
      <c r="N126" t="s">
        <v>11716</v>
      </c>
      <c r="O126" t="s">
        <v>11745</v>
      </c>
      <c r="P126" t="s">
        <v>11762</v>
      </c>
      <c r="Q126" t="s">
        <v>11764</v>
      </c>
      <c r="R126">
        <v>41000</v>
      </c>
      <c r="S126">
        <v>0.1613</v>
      </c>
      <c r="T126">
        <v>374.97</v>
      </c>
      <c r="U126">
        <v>0.17269999999999999</v>
      </c>
      <c r="V126">
        <v>15000</v>
      </c>
      <c r="W126">
        <v>10</v>
      </c>
      <c r="X126">
        <v>19842</v>
      </c>
    </row>
    <row r="127" spans="1:24" x14ac:dyDescent="0.35">
      <c r="A127">
        <v>1052725</v>
      </c>
      <c r="B127" t="s">
        <v>38</v>
      </c>
      <c r="C127" t="s">
        <v>74</v>
      </c>
      <c r="D127" t="s">
        <v>78</v>
      </c>
      <c r="E127" t="s">
        <v>2998</v>
      </c>
      <c r="F127" t="s">
        <v>11704</v>
      </c>
      <c r="G127" t="s">
        <v>11708</v>
      </c>
      <c r="H127" s="4">
        <v>44541</v>
      </c>
      <c r="I127" s="4">
        <v>44332</v>
      </c>
      <c r="J127" s="4">
        <v>44332</v>
      </c>
      <c r="K127" t="s">
        <v>11714</v>
      </c>
      <c r="L127" s="4">
        <v>44363</v>
      </c>
      <c r="M127">
        <v>1284292</v>
      </c>
      <c r="N127" t="s">
        <v>11716</v>
      </c>
      <c r="O127" t="s">
        <v>11737</v>
      </c>
      <c r="P127" t="s">
        <v>11762</v>
      </c>
      <c r="Q127" t="s">
        <v>11765</v>
      </c>
      <c r="R127">
        <v>47000</v>
      </c>
      <c r="S127">
        <v>0.24049999999999999</v>
      </c>
      <c r="T127">
        <v>533.51</v>
      </c>
      <c r="U127">
        <v>0.17580000000000001</v>
      </c>
      <c r="V127">
        <v>21200</v>
      </c>
      <c r="W127">
        <v>28</v>
      </c>
      <c r="X127">
        <v>28265</v>
      </c>
    </row>
    <row r="128" spans="1:24" x14ac:dyDescent="0.35">
      <c r="A128">
        <v>1052789</v>
      </c>
      <c r="B128" t="s">
        <v>38</v>
      </c>
      <c r="C128" t="s">
        <v>74</v>
      </c>
      <c r="D128" t="s">
        <v>84</v>
      </c>
      <c r="E128" t="s">
        <v>3009</v>
      </c>
      <c r="F128" t="s">
        <v>11702</v>
      </c>
      <c r="G128" t="s">
        <v>11707</v>
      </c>
      <c r="H128" s="4">
        <v>44541</v>
      </c>
      <c r="I128" s="4">
        <v>44332</v>
      </c>
      <c r="J128" s="4">
        <v>44332</v>
      </c>
      <c r="K128" t="s">
        <v>11714</v>
      </c>
      <c r="L128" s="4">
        <v>44363</v>
      </c>
      <c r="M128">
        <v>1284328</v>
      </c>
      <c r="N128" t="s">
        <v>11716</v>
      </c>
      <c r="O128" t="s">
        <v>11743</v>
      </c>
      <c r="P128" t="s">
        <v>11762</v>
      </c>
      <c r="Q128" t="s">
        <v>11765</v>
      </c>
      <c r="R128">
        <v>39624</v>
      </c>
      <c r="S128">
        <v>0.23080000000000001</v>
      </c>
      <c r="T128">
        <v>484.63</v>
      </c>
      <c r="U128">
        <v>0.1527</v>
      </c>
      <c r="V128">
        <v>20250</v>
      </c>
      <c r="W128">
        <v>25</v>
      </c>
      <c r="X128">
        <v>25646</v>
      </c>
    </row>
    <row r="129" spans="1:24" x14ac:dyDescent="0.35">
      <c r="A129">
        <v>1069136</v>
      </c>
      <c r="B129" t="s">
        <v>38</v>
      </c>
      <c r="C129" t="s">
        <v>74</v>
      </c>
      <c r="D129" t="s">
        <v>76</v>
      </c>
      <c r="E129" t="s">
        <v>3023</v>
      </c>
      <c r="F129" t="s">
        <v>11702</v>
      </c>
      <c r="G129" t="s">
        <v>11707</v>
      </c>
      <c r="H129" s="4">
        <v>44541</v>
      </c>
      <c r="I129" s="4">
        <v>44241</v>
      </c>
      <c r="J129" s="4">
        <v>44300</v>
      </c>
      <c r="K129" t="s">
        <v>11712</v>
      </c>
      <c r="L129" s="4">
        <v>44330</v>
      </c>
      <c r="M129">
        <v>1278095</v>
      </c>
      <c r="N129" t="s">
        <v>11717</v>
      </c>
      <c r="O129" t="s">
        <v>2437</v>
      </c>
      <c r="P129" t="s">
        <v>11762</v>
      </c>
      <c r="Q129" t="s">
        <v>11763</v>
      </c>
      <c r="R129">
        <v>50000</v>
      </c>
      <c r="S129">
        <v>0.1646</v>
      </c>
      <c r="T129">
        <v>417.25</v>
      </c>
      <c r="U129">
        <v>0.14649999999999999</v>
      </c>
      <c r="V129">
        <v>17675</v>
      </c>
      <c r="W129">
        <v>14</v>
      </c>
      <c r="X129">
        <v>21324</v>
      </c>
    </row>
    <row r="130" spans="1:24" x14ac:dyDescent="0.35">
      <c r="A130">
        <v>1067324</v>
      </c>
      <c r="B130" t="s">
        <v>38</v>
      </c>
      <c r="C130" t="s">
        <v>74</v>
      </c>
      <c r="D130" t="s">
        <v>78</v>
      </c>
      <c r="E130" t="s">
        <v>3052</v>
      </c>
      <c r="F130" t="s">
        <v>11704</v>
      </c>
      <c r="G130" t="s">
        <v>11707</v>
      </c>
      <c r="H130" s="4">
        <v>44541</v>
      </c>
      <c r="I130" s="4">
        <v>44300</v>
      </c>
      <c r="J130" s="4">
        <v>44300</v>
      </c>
      <c r="K130" t="s">
        <v>11713</v>
      </c>
      <c r="L130" s="4">
        <v>44330</v>
      </c>
      <c r="M130">
        <v>1301699</v>
      </c>
      <c r="N130" t="s">
        <v>11717</v>
      </c>
      <c r="O130" t="s">
        <v>11739</v>
      </c>
      <c r="P130" t="s">
        <v>11761</v>
      </c>
      <c r="Q130" t="s">
        <v>11765</v>
      </c>
      <c r="R130">
        <v>42000</v>
      </c>
      <c r="S130">
        <v>0.1963</v>
      </c>
      <c r="T130">
        <v>533.08000000000004</v>
      </c>
      <c r="U130">
        <v>0.16769999999999999</v>
      </c>
      <c r="V130">
        <v>15000</v>
      </c>
      <c r="W130">
        <v>38</v>
      </c>
      <c r="X130">
        <v>13374</v>
      </c>
    </row>
    <row r="131" spans="1:24" x14ac:dyDescent="0.35">
      <c r="A131">
        <v>1029191</v>
      </c>
      <c r="B131" t="s">
        <v>38</v>
      </c>
      <c r="C131" t="s">
        <v>74</v>
      </c>
      <c r="D131" t="s">
        <v>76</v>
      </c>
      <c r="E131" t="s">
        <v>3101</v>
      </c>
      <c r="F131" t="s">
        <v>11704</v>
      </c>
      <c r="G131" t="s">
        <v>11707</v>
      </c>
      <c r="H131" s="4">
        <v>44541</v>
      </c>
      <c r="I131" s="4">
        <v>44332</v>
      </c>
      <c r="J131" s="4">
        <v>44211</v>
      </c>
      <c r="K131" t="s">
        <v>11712</v>
      </c>
      <c r="L131" s="4">
        <v>44242</v>
      </c>
      <c r="M131">
        <v>1258545</v>
      </c>
      <c r="N131" t="s">
        <v>11717</v>
      </c>
      <c r="O131" t="s">
        <v>11733</v>
      </c>
      <c r="P131" t="s">
        <v>11761</v>
      </c>
      <c r="Q131" t="s">
        <v>11764</v>
      </c>
      <c r="R131">
        <v>29120</v>
      </c>
      <c r="S131">
        <v>0.1797</v>
      </c>
      <c r="T131">
        <v>225.93</v>
      </c>
      <c r="U131">
        <v>0.16289999999999999</v>
      </c>
      <c r="V131">
        <v>6400</v>
      </c>
      <c r="W131">
        <v>14</v>
      </c>
      <c r="X131">
        <v>8133</v>
      </c>
    </row>
    <row r="132" spans="1:24" x14ac:dyDescent="0.35">
      <c r="A132">
        <v>492647</v>
      </c>
      <c r="B132" t="s">
        <v>38</v>
      </c>
      <c r="C132" t="s">
        <v>74</v>
      </c>
      <c r="D132" t="s">
        <v>80</v>
      </c>
      <c r="E132" t="s">
        <v>3428</v>
      </c>
      <c r="F132" t="s">
        <v>11701</v>
      </c>
      <c r="G132" t="s">
        <v>11707</v>
      </c>
      <c r="H132" s="4">
        <v>44265</v>
      </c>
      <c r="I132" s="4">
        <v>44332</v>
      </c>
      <c r="J132" s="4">
        <v>44479</v>
      </c>
      <c r="K132" t="s">
        <v>11713</v>
      </c>
      <c r="L132" s="4">
        <v>44510</v>
      </c>
      <c r="M132">
        <v>630095</v>
      </c>
      <c r="N132" t="s">
        <v>11717</v>
      </c>
      <c r="O132" t="s">
        <v>11731</v>
      </c>
      <c r="P132" t="s">
        <v>11761</v>
      </c>
      <c r="Q132" t="s">
        <v>11764</v>
      </c>
      <c r="R132">
        <v>39500</v>
      </c>
      <c r="S132">
        <v>1.49E-2</v>
      </c>
      <c r="T132">
        <v>274.98</v>
      </c>
      <c r="U132">
        <v>0.1099</v>
      </c>
      <c r="V132">
        <v>8400</v>
      </c>
      <c r="W132">
        <v>49</v>
      </c>
      <c r="X132">
        <v>675</v>
      </c>
    </row>
    <row r="133" spans="1:24" x14ac:dyDescent="0.35">
      <c r="A133">
        <v>474397</v>
      </c>
      <c r="B133" t="s">
        <v>38</v>
      </c>
      <c r="C133" t="s">
        <v>74</v>
      </c>
      <c r="D133" t="s">
        <v>76</v>
      </c>
      <c r="E133" t="s">
        <v>3468</v>
      </c>
      <c r="F133" t="s">
        <v>11702</v>
      </c>
      <c r="G133" t="s">
        <v>11707</v>
      </c>
      <c r="H133" s="4">
        <v>44206</v>
      </c>
      <c r="I133" s="4">
        <v>44332</v>
      </c>
      <c r="J133" s="4">
        <v>44237</v>
      </c>
      <c r="K133" t="s">
        <v>11713</v>
      </c>
      <c r="L133" s="4">
        <v>44265</v>
      </c>
      <c r="M133">
        <v>600061</v>
      </c>
      <c r="N133" t="s">
        <v>11717</v>
      </c>
      <c r="O133" t="s">
        <v>11740</v>
      </c>
      <c r="P133" t="s">
        <v>11761</v>
      </c>
      <c r="Q133" t="s">
        <v>11764</v>
      </c>
      <c r="R133">
        <v>40000</v>
      </c>
      <c r="S133">
        <v>0.19320000000000001</v>
      </c>
      <c r="T133">
        <v>403.6</v>
      </c>
      <c r="U133">
        <v>0.12870000000000001</v>
      </c>
      <c r="V133">
        <v>12000</v>
      </c>
      <c r="W133">
        <v>24</v>
      </c>
      <c r="X133">
        <v>403</v>
      </c>
    </row>
    <row r="134" spans="1:24" x14ac:dyDescent="0.35">
      <c r="A134">
        <v>620486</v>
      </c>
      <c r="B134" t="s">
        <v>38</v>
      </c>
      <c r="C134" t="s">
        <v>74</v>
      </c>
      <c r="D134" t="s">
        <v>80</v>
      </c>
      <c r="E134" t="s">
        <v>3472</v>
      </c>
      <c r="F134" t="s">
        <v>11702</v>
      </c>
      <c r="G134" t="s">
        <v>11707</v>
      </c>
      <c r="H134" s="4">
        <v>44510</v>
      </c>
      <c r="I134" s="4">
        <v>44359</v>
      </c>
      <c r="J134" s="4">
        <v>44208</v>
      </c>
      <c r="K134" t="s">
        <v>11713</v>
      </c>
      <c r="L134" s="4">
        <v>44239</v>
      </c>
      <c r="M134">
        <v>795266</v>
      </c>
      <c r="N134" t="s">
        <v>11717</v>
      </c>
      <c r="O134" t="s">
        <v>11743</v>
      </c>
      <c r="P134" t="s">
        <v>11761</v>
      </c>
      <c r="Q134" t="s">
        <v>11764</v>
      </c>
      <c r="R134">
        <v>35364</v>
      </c>
      <c r="S134">
        <v>5.4000000000000003E-3</v>
      </c>
      <c r="T134">
        <v>203.18</v>
      </c>
      <c r="U134">
        <v>0.13350000000000001</v>
      </c>
      <c r="V134">
        <v>6000</v>
      </c>
      <c r="W134">
        <v>6</v>
      </c>
      <c r="X134">
        <v>2872</v>
      </c>
    </row>
    <row r="135" spans="1:24" x14ac:dyDescent="0.35">
      <c r="A135">
        <v>509301</v>
      </c>
      <c r="B135" t="s">
        <v>38</v>
      </c>
      <c r="C135" t="s">
        <v>74</v>
      </c>
      <c r="D135" t="s">
        <v>83</v>
      </c>
      <c r="E135" t="s">
        <v>3512</v>
      </c>
      <c r="F135" t="s">
        <v>11702</v>
      </c>
      <c r="G135" t="s">
        <v>11708</v>
      </c>
      <c r="H135" s="4">
        <v>44296</v>
      </c>
      <c r="I135" s="4">
        <v>44515</v>
      </c>
      <c r="J135" s="4">
        <v>44239</v>
      </c>
      <c r="K135" t="s">
        <v>11713</v>
      </c>
      <c r="L135" s="4">
        <v>44267</v>
      </c>
      <c r="M135">
        <v>657316</v>
      </c>
      <c r="N135" t="s">
        <v>11717</v>
      </c>
      <c r="O135" t="s">
        <v>11744</v>
      </c>
      <c r="P135" t="s">
        <v>11761</v>
      </c>
      <c r="Q135" t="s">
        <v>11764</v>
      </c>
      <c r="R135">
        <v>74551.92</v>
      </c>
      <c r="S135">
        <v>0.1077</v>
      </c>
      <c r="T135">
        <v>137.13999999999999</v>
      </c>
      <c r="U135">
        <v>0.14219999999999999</v>
      </c>
      <c r="V135">
        <v>4000</v>
      </c>
      <c r="W135">
        <v>48</v>
      </c>
      <c r="X135">
        <v>3133</v>
      </c>
    </row>
    <row r="136" spans="1:24" x14ac:dyDescent="0.35">
      <c r="A136">
        <v>175582</v>
      </c>
      <c r="B136" t="s">
        <v>38</v>
      </c>
      <c r="C136" t="s">
        <v>74</v>
      </c>
      <c r="D136" t="s">
        <v>82</v>
      </c>
      <c r="E136" t="s">
        <v>3616</v>
      </c>
      <c r="F136" t="s">
        <v>11704</v>
      </c>
      <c r="G136" t="s">
        <v>11707</v>
      </c>
      <c r="H136" s="4">
        <v>44537</v>
      </c>
      <c r="I136" s="4">
        <v>44332</v>
      </c>
      <c r="J136" s="4">
        <v>44418</v>
      </c>
      <c r="K136" t="s">
        <v>11712</v>
      </c>
      <c r="L136" s="4">
        <v>44449</v>
      </c>
      <c r="M136">
        <v>174945</v>
      </c>
      <c r="N136" t="s">
        <v>11717</v>
      </c>
      <c r="O136" t="s">
        <v>11737</v>
      </c>
      <c r="P136" t="s">
        <v>11761</v>
      </c>
      <c r="Q136" t="s">
        <v>11764</v>
      </c>
      <c r="R136">
        <v>58800</v>
      </c>
      <c r="S136">
        <v>7.51E-2</v>
      </c>
      <c r="T136">
        <v>335.98</v>
      </c>
      <c r="U136">
        <v>0.128</v>
      </c>
      <c r="V136">
        <v>10000</v>
      </c>
      <c r="W136">
        <v>15</v>
      </c>
      <c r="X136">
        <v>12060</v>
      </c>
    </row>
    <row r="137" spans="1:24" x14ac:dyDescent="0.35">
      <c r="A137">
        <v>880448</v>
      </c>
      <c r="B137" t="s">
        <v>38</v>
      </c>
      <c r="C137" t="s">
        <v>74</v>
      </c>
      <c r="D137" t="s">
        <v>83</v>
      </c>
      <c r="E137" t="s">
        <v>3617</v>
      </c>
      <c r="F137" t="s">
        <v>11703</v>
      </c>
      <c r="G137" t="s">
        <v>11708</v>
      </c>
      <c r="H137" s="4">
        <v>44450</v>
      </c>
      <c r="I137" s="4">
        <v>44483</v>
      </c>
      <c r="J137" s="4">
        <v>44483</v>
      </c>
      <c r="K137" t="s">
        <v>11712</v>
      </c>
      <c r="L137" s="4">
        <v>44514</v>
      </c>
      <c r="M137">
        <v>1095514</v>
      </c>
      <c r="N137" t="s">
        <v>11717</v>
      </c>
      <c r="O137" t="s">
        <v>11738</v>
      </c>
      <c r="P137" t="s">
        <v>11761</v>
      </c>
      <c r="Q137" t="s">
        <v>11764</v>
      </c>
      <c r="R137">
        <v>94000</v>
      </c>
      <c r="S137">
        <v>0.1173</v>
      </c>
      <c r="T137">
        <v>395.67</v>
      </c>
      <c r="U137">
        <v>6.0299999999999999E-2</v>
      </c>
      <c r="V137">
        <v>13000</v>
      </c>
      <c r="W137">
        <v>32</v>
      </c>
      <c r="X137">
        <v>14259</v>
      </c>
    </row>
    <row r="138" spans="1:24" x14ac:dyDescent="0.35">
      <c r="A138">
        <v>409658</v>
      </c>
      <c r="B138" t="s">
        <v>38</v>
      </c>
      <c r="C138" t="s">
        <v>74</v>
      </c>
      <c r="D138" t="s">
        <v>85</v>
      </c>
      <c r="E138" t="s">
        <v>3732</v>
      </c>
      <c r="F138" t="s">
        <v>11703</v>
      </c>
      <c r="G138" t="s">
        <v>11707</v>
      </c>
      <c r="H138" s="4">
        <v>44356</v>
      </c>
      <c r="I138" s="4">
        <v>44359</v>
      </c>
      <c r="J138" s="4">
        <v>44359</v>
      </c>
      <c r="K138" t="s">
        <v>11712</v>
      </c>
      <c r="L138" s="4">
        <v>44389</v>
      </c>
      <c r="M138">
        <v>460546</v>
      </c>
      <c r="N138" t="s">
        <v>11717</v>
      </c>
      <c r="O138" t="s">
        <v>11736</v>
      </c>
      <c r="P138" t="s">
        <v>11761</v>
      </c>
      <c r="Q138" t="s">
        <v>11763</v>
      </c>
      <c r="R138">
        <v>54996</v>
      </c>
      <c r="S138">
        <v>1.24E-2</v>
      </c>
      <c r="T138">
        <v>115.54</v>
      </c>
      <c r="U138">
        <v>9.6299999999999997E-2</v>
      </c>
      <c r="V138">
        <v>3600</v>
      </c>
      <c r="W138">
        <v>29</v>
      </c>
      <c r="X138">
        <v>4160</v>
      </c>
    </row>
    <row r="139" spans="1:24" x14ac:dyDescent="0.35">
      <c r="A139">
        <v>654824</v>
      </c>
      <c r="B139" t="s">
        <v>38</v>
      </c>
      <c r="C139" t="s">
        <v>74</v>
      </c>
      <c r="D139" t="s">
        <v>77</v>
      </c>
      <c r="E139" t="s">
        <v>3738</v>
      </c>
      <c r="F139" t="s">
        <v>11701</v>
      </c>
      <c r="G139" t="s">
        <v>11708</v>
      </c>
      <c r="H139" s="4">
        <v>44207</v>
      </c>
      <c r="I139" s="4">
        <v>44238</v>
      </c>
      <c r="J139" s="4">
        <v>44266</v>
      </c>
      <c r="K139" t="s">
        <v>11712</v>
      </c>
      <c r="L139" s="4">
        <v>44297</v>
      </c>
      <c r="M139">
        <v>837407</v>
      </c>
      <c r="N139" t="s">
        <v>11717</v>
      </c>
      <c r="O139" t="s">
        <v>11730</v>
      </c>
      <c r="P139" t="s">
        <v>11761</v>
      </c>
      <c r="Q139" t="s">
        <v>11763</v>
      </c>
      <c r="R139">
        <v>95000</v>
      </c>
      <c r="S139">
        <v>0.16020000000000001</v>
      </c>
      <c r="T139">
        <v>590.24</v>
      </c>
      <c r="U139">
        <v>0.1111</v>
      </c>
      <c r="V139">
        <v>18000</v>
      </c>
      <c r="W139">
        <v>34</v>
      </c>
      <c r="X139">
        <v>18169</v>
      </c>
    </row>
    <row r="140" spans="1:24" x14ac:dyDescent="0.35">
      <c r="A140">
        <v>613943</v>
      </c>
      <c r="B140" t="s">
        <v>38</v>
      </c>
      <c r="C140" t="s">
        <v>74</v>
      </c>
      <c r="D140" t="s">
        <v>82</v>
      </c>
      <c r="E140" t="s">
        <v>3762</v>
      </c>
      <c r="F140" t="s">
        <v>11701</v>
      </c>
      <c r="G140" t="s">
        <v>11707</v>
      </c>
      <c r="H140" s="4">
        <v>44540</v>
      </c>
      <c r="I140" s="4">
        <v>44243</v>
      </c>
      <c r="J140" s="4">
        <v>44542</v>
      </c>
      <c r="K140" t="s">
        <v>11712</v>
      </c>
      <c r="L140" s="4">
        <v>44573</v>
      </c>
      <c r="M140">
        <v>787105</v>
      </c>
      <c r="N140" t="s">
        <v>11717</v>
      </c>
      <c r="O140" t="s">
        <v>11730</v>
      </c>
      <c r="P140" t="s">
        <v>11761</v>
      </c>
      <c r="Q140" t="s">
        <v>11763</v>
      </c>
      <c r="R140">
        <v>45000</v>
      </c>
      <c r="S140">
        <v>0.2424</v>
      </c>
      <c r="T140">
        <v>470.33</v>
      </c>
      <c r="U140">
        <v>0.1036</v>
      </c>
      <c r="V140">
        <v>14500</v>
      </c>
      <c r="W140">
        <v>26</v>
      </c>
      <c r="X140">
        <v>16628</v>
      </c>
    </row>
    <row r="141" spans="1:24" x14ac:dyDescent="0.35">
      <c r="A141">
        <v>982018</v>
      </c>
      <c r="B141" t="s">
        <v>38</v>
      </c>
      <c r="C141" t="s">
        <v>74</v>
      </c>
      <c r="D141" t="s">
        <v>85</v>
      </c>
      <c r="E141" t="s">
        <v>3793</v>
      </c>
      <c r="F141" t="s">
        <v>11701</v>
      </c>
      <c r="G141" t="s">
        <v>11708</v>
      </c>
      <c r="H141" s="4">
        <v>44480</v>
      </c>
      <c r="I141" s="4">
        <v>44545</v>
      </c>
      <c r="J141" s="4">
        <v>44513</v>
      </c>
      <c r="K141" t="s">
        <v>11713</v>
      </c>
      <c r="L141" s="4">
        <v>44543</v>
      </c>
      <c r="M141">
        <v>1205205</v>
      </c>
      <c r="N141" t="s">
        <v>11717</v>
      </c>
      <c r="O141" t="s">
        <v>11742</v>
      </c>
      <c r="P141" t="s">
        <v>11761</v>
      </c>
      <c r="Q141" t="s">
        <v>11765</v>
      </c>
      <c r="R141">
        <v>52000</v>
      </c>
      <c r="S141">
        <v>0.25109999999999999</v>
      </c>
      <c r="T141">
        <v>460.82</v>
      </c>
      <c r="U141">
        <v>9.9099999999999994E-2</v>
      </c>
      <c r="V141">
        <v>14300</v>
      </c>
      <c r="W141">
        <v>36</v>
      </c>
      <c r="X141">
        <v>9896</v>
      </c>
    </row>
    <row r="142" spans="1:24" x14ac:dyDescent="0.35">
      <c r="A142">
        <v>1008324</v>
      </c>
      <c r="B142" t="s">
        <v>38</v>
      </c>
      <c r="C142" t="s">
        <v>74</v>
      </c>
      <c r="D142" t="s">
        <v>76</v>
      </c>
      <c r="E142" t="s">
        <v>4000</v>
      </c>
      <c r="F142" t="s">
        <v>11703</v>
      </c>
      <c r="G142" t="s">
        <v>11708</v>
      </c>
      <c r="H142" s="4">
        <v>44511</v>
      </c>
      <c r="I142" s="4">
        <v>44513</v>
      </c>
      <c r="J142" s="4">
        <v>44513</v>
      </c>
      <c r="K142" t="s">
        <v>11712</v>
      </c>
      <c r="L142" s="4">
        <v>44543</v>
      </c>
      <c r="M142">
        <v>1234989</v>
      </c>
      <c r="N142" t="s">
        <v>11717</v>
      </c>
      <c r="O142" t="s">
        <v>11738</v>
      </c>
      <c r="P142" t="s">
        <v>11761</v>
      </c>
      <c r="Q142" t="s">
        <v>11765</v>
      </c>
      <c r="R142">
        <v>62000</v>
      </c>
      <c r="S142">
        <v>0.28260000000000002</v>
      </c>
      <c r="T142">
        <v>288.38</v>
      </c>
      <c r="U142">
        <v>6.0299999999999999E-2</v>
      </c>
      <c r="V142">
        <v>9475</v>
      </c>
      <c r="W142">
        <v>14</v>
      </c>
      <c r="X142">
        <v>10271</v>
      </c>
    </row>
    <row r="143" spans="1:24" x14ac:dyDescent="0.35">
      <c r="A143">
        <v>522184</v>
      </c>
      <c r="B143" t="s">
        <v>38</v>
      </c>
      <c r="C143" t="s">
        <v>74</v>
      </c>
      <c r="D143" t="s">
        <v>78</v>
      </c>
      <c r="E143" t="s">
        <v>4058</v>
      </c>
      <c r="F143" t="s">
        <v>11703</v>
      </c>
      <c r="G143" t="s">
        <v>11708</v>
      </c>
      <c r="H143" s="4">
        <v>44357</v>
      </c>
      <c r="I143" s="4">
        <v>44332</v>
      </c>
      <c r="J143" s="4">
        <v>44239</v>
      </c>
      <c r="K143" t="s">
        <v>11712</v>
      </c>
      <c r="L143" s="4">
        <v>44267</v>
      </c>
      <c r="M143">
        <v>675436</v>
      </c>
      <c r="N143" t="s">
        <v>11717</v>
      </c>
      <c r="O143" t="s">
        <v>11736</v>
      </c>
      <c r="P143" t="s">
        <v>11761</v>
      </c>
      <c r="Q143" t="s">
        <v>11765</v>
      </c>
      <c r="R143">
        <v>45000</v>
      </c>
      <c r="S143">
        <v>7.5200000000000003E-2</v>
      </c>
      <c r="T143">
        <v>351.92</v>
      </c>
      <c r="U143">
        <v>7.8799999999999995E-2</v>
      </c>
      <c r="V143">
        <v>18000</v>
      </c>
      <c r="W143">
        <v>40</v>
      </c>
      <c r="X143">
        <v>12367</v>
      </c>
    </row>
    <row r="144" spans="1:24" x14ac:dyDescent="0.35">
      <c r="A144">
        <v>514473</v>
      </c>
      <c r="B144" t="s">
        <v>38</v>
      </c>
      <c r="C144" t="s">
        <v>74</v>
      </c>
      <c r="D144" t="s">
        <v>78</v>
      </c>
      <c r="E144" t="s">
        <v>4197</v>
      </c>
      <c r="F144" t="s">
        <v>11701</v>
      </c>
      <c r="G144" t="s">
        <v>11708</v>
      </c>
      <c r="H144" s="4">
        <v>44326</v>
      </c>
      <c r="I144" s="4">
        <v>44332</v>
      </c>
      <c r="J144" s="4">
        <v>44267</v>
      </c>
      <c r="K144" t="s">
        <v>11712</v>
      </c>
      <c r="L144" s="4">
        <v>44298</v>
      </c>
      <c r="M144">
        <v>665034</v>
      </c>
      <c r="N144" t="s">
        <v>11717</v>
      </c>
      <c r="O144" t="s">
        <v>11730</v>
      </c>
      <c r="P144" t="s">
        <v>11761</v>
      </c>
      <c r="Q144" t="s">
        <v>11765</v>
      </c>
      <c r="R144">
        <v>77052</v>
      </c>
      <c r="S144">
        <v>0.1123</v>
      </c>
      <c r="T144">
        <v>798.1</v>
      </c>
      <c r="U144">
        <v>0.11360000000000001</v>
      </c>
      <c r="V144">
        <v>24250</v>
      </c>
      <c r="W144">
        <v>48</v>
      </c>
      <c r="X144">
        <v>27655</v>
      </c>
    </row>
    <row r="145" spans="1:24" x14ac:dyDescent="0.35">
      <c r="A145">
        <v>516767</v>
      </c>
      <c r="B145" t="s">
        <v>38</v>
      </c>
      <c r="C145" t="s">
        <v>74</v>
      </c>
      <c r="D145" t="s">
        <v>82</v>
      </c>
      <c r="E145" t="s">
        <v>4240</v>
      </c>
      <c r="F145" t="s">
        <v>11701</v>
      </c>
      <c r="G145" t="s">
        <v>11708</v>
      </c>
      <c r="H145" s="4">
        <v>44326</v>
      </c>
      <c r="I145" s="4">
        <v>44332</v>
      </c>
      <c r="J145" s="4">
        <v>44329</v>
      </c>
      <c r="K145" t="s">
        <v>11712</v>
      </c>
      <c r="L145" s="4">
        <v>44360</v>
      </c>
      <c r="M145">
        <v>667864</v>
      </c>
      <c r="N145" t="s">
        <v>11717</v>
      </c>
      <c r="O145" t="s">
        <v>11728</v>
      </c>
      <c r="P145" t="s">
        <v>11761</v>
      </c>
      <c r="Q145" t="s">
        <v>11765</v>
      </c>
      <c r="R145">
        <v>101004</v>
      </c>
      <c r="S145">
        <v>0.13469999999999999</v>
      </c>
      <c r="T145">
        <v>453.39</v>
      </c>
      <c r="U145">
        <v>0.10249999999999999</v>
      </c>
      <c r="V145">
        <v>14000</v>
      </c>
      <c r="W145">
        <v>15</v>
      </c>
      <c r="X145">
        <v>16323</v>
      </c>
    </row>
    <row r="146" spans="1:24" x14ac:dyDescent="0.35">
      <c r="A146">
        <v>635733</v>
      </c>
      <c r="B146" t="s">
        <v>38</v>
      </c>
      <c r="C146" t="s">
        <v>74</v>
      </c>
      <c r="D146" t="s">
        <v>82</v>
      </c>
      <c r="E146" t="s">
        <v>4282</v>
      </c>
      <c r="F146" t="s">
        <v>11702</v>
      </c>
      <c r="G146" t="s">
        <v>11708</v>
      </c>
      <c r="H146" s="4">
        <v>44540</v>
      </c>
      <c r="I146" s="4">
        <v>44332</v>
      </c>
      <c r="J146" s="4">
        <v>44209</v>
      </c>
      <c r="K146" t="s">
        <v>11712</v>
      </c>
      <c r="L146" s="4">
        <v>44240</v>
      </c>
      <c r="M146">
        <v>814400</v>
      </c>
      <c r="N146" t="s">
        <v>11717</v>
      </c>
      <c r="O146" t="s">
        <v>11732</v>
      </c>
      <c r="P146" t="s">
        <v>11761</v>
      </c>
      <c r="Q146" t="s">
        <v>11765</v>
      </c>
      <c r="R146">
        <v>154000</v>
      </c>
      <c r="S146">
        <v>0.1542</v>
      </c>
      <c r="T146">
        <v>308.26</v>
      </c>
      <c r="U146">
        <v>0.12609999999999999</v>
      </c>
      <c r="V146">
        <v>9200</v>
      </c>
      <c r="W146">
        <v>46</v>
      </c>
      <c r="X146">
        <v>10857</v>
      </c>
    </row>
    <row r="147" spans="1:24" x14ac:dyDescent="0.35">
      <c r="A147">
        <v>438977</v>
      </c>
      <c r="B147" t="s">
        <v>38</v>
      </c>
      <c r="C147" t="s">
        <v>74</v>
      </c>
      <c r="D147" t="s">
        <v>83</v>
      </c>
      <c r="E147" t="s">
        <v>4354</v>
      </c>
      <c r="F147" t="s">
        <v>11702</v>
      </c>
      <c r="G147" t="s">
        <v>11708</v>
      </c>
      <c r="H147" s="4">
        <v>44448</v>
      </c>
      <c r="I147" s="4">
        <v>44271</v>
      </c>
      <c r="J147" s="4">
        <v>44479</v>
      </c>
      <c r="K147" t="s">
        <v>11712</v>
      </c>
      <c r="L147" s="4">
        <v>44510</v>
      </c>
      <c r="M147">
        <v>516987</v>
      </c>
      <c r="N147" t="s">
        <v>11717</v>
      </c>
      <c r="O147" t="s">
        <v>11744</v>
      </c>
      <c r="P147" t="s">
        <v>11761</v>
      </c>
      <c r="Q147" t="s">
        <v>11765</v>
      </c>
      <c r="R147">
        <v>70000</v>
      </c>
      <c r="S147">
        <v>0.18820000000000001</v>
      </c>
      <c r="T147">
        <v>240.15</v>
      </c>
      <c r="U147">
        <v>0.1426</v>
      </c>
      <c r="V147">
        <v>7000</v>
      </c>
      <c r="W147">
        <v>27</v>
      </c>
      <c r="X147">
        <v>7930</v>
      </c>
    </row>
    <row r="148" spans="1:24" x14ac:dyDescent="0.35">
      <c r="A148">
        <v>796251</v>
      </c>
      <c r="B148" t="s">
        <v>38</v>
      </c>
      <c r="C148" t="s">
        <v>74</v>
      </c>
      <c r="D148" t="s">
        <v>80</v>
      </c>
      <c r="E148" t="s">
        <v>4517</v>
      </c>
      <c r="F148" t="s">
        <v>11700</v>
      </c>
      <c r="G148" t="s">
        <v>11709</v>
      </c>
      <c r="H148" s="4">
        <v>44388</v>
      </c>
      <c r="I148" s="4">
        <v>44332</v>
      </c>
      <c r="J148" s="4">
        <v>44422</v>
      </c>
      <c r="K148" t="s">
        <v>11712</v>
      </c>
      <c r="L148" s="4">
        <v>44453</v>
      </c>
      <c r="M148">
        <v>1001072</v>
      </c>
      <c r="N148" t="s">
        <v>11717</v>
      </c>
      <c r="O148" t="s">
        <v>11727</v>
      </c>
      <c r="P148" t="s">
        <v>11761</v>
      </c>
      <c r="Q148" t="s">
        <v>11765</v>
      </c>
      <c r="R148">
        <v>104000</v>
      </c>
      <c r="S148">
        <v>0.20549999999999999</v>
      </c>
      <c r="T148">
        <v>1265.1600000000001</v>
      </c>
      <c r="U148">
        <v>0.1799</v>
      </c>
      <c r="V148">
        <v>35000</v>
      </c>
      <c r="W148">
        <v>29</v>
      </c>
      <c r="X148">
        <v>45546</v>
      </c>
    </row>
    <row r="149" spans="1:24" x14ac:dyDescent="0.35">
      <c r="A149">
        <v>839429</v>
      </c>
      <c r="B149" t="s">
        <v>38</v>
      </c>
      <c r="C149" t="s">
        <v>74</v>
      </c>
      <c r="D149" t="s">
        <v>80</v>
      </c>
      <c r="E149" t="s">
        <v>4564</v>
      </c>
      <c r="F149" t="s">
        <v>11703</v>
      </c>
      <c r="G149" t="s">
        <v>11707</v>
      </c>
      <c r="H149" s="4">
        <v>44419</v>
      </c>
      <c r="I149" s="4">
        <v>44422</v>
      </c>
      <c r="J149" s="4">
        <v>44422</v>
      </c>
      <c r="K149" t="s">
        <v>11712</v>
      </c>
      <c r="L149" s="4">
        <v>44453</v>
      </c>
      <c r="M149">
        <v>1049609</v>
      </c>
      <c r="N149" t="s">
        <v>11717</v>
      </c>
      <c r="O149" t="s">
        <v>11734</v>
      </c>
      <c r="P149" t="s">
        <v>11761</v>
      </c>
      <c r="Q149" t="s">
        <v>11765</v>
      </c>
      <c r="R149">
        <v>36000</v>
      </c>
      <c r="S149">
        <v>0.26340000000000002</v>
      </c>
      <c r="T149">
        <v>182.51</v>
      </c>
      <c r="U149">
        <v>5.9900000000000002E-2</v>
      </c>
      <c r="V149">
        <v>6000</v>
      </c>
      <c r="W149">
        <v>25</v>
      </c>
      <c r="X149">
        <v>6570</v>
      </c>
    </row>
    <row r="150" spans="1:24" x14ac:dyDescent="0.35">
      <c r="A150">
        <v>889324</v>
      </c>
      <c r="B150" t="s">
        <v>38</v>
      </c>
      <c r="C150" t="s">
        <v>74</v>
      </c>
      <c r="D150" t="s">
        <v>82</v>
      </c>
      <c r="E150" t="s">
        <v>4768</v>
      </c>
      <c r="F150" t="s">
        <v>11701</v>
      </c>
      <c r="G150" t="s">
        <v>11707</v>
      </c>
      <c r="H150" s="4">
        <v>44450</v>
      </c>
      <c r="I150" s="4">
        <v>44332</v>
      </c>
      <c r="J150" s="4">
        <v>44267</v>
      </c>
      <c r="K150" t="s">
        <v>11712</v>
      </c>
      <c r="L150" s="4">
        <v>44298</v>
      </c>
      <c r="M150">
        <v>1105854</v>
      </c>
      <c r="N150" t="s">
        <v>11717</v>
      </c>
      <c r="O150" t="s">
        <v>11730</v>
      </c>
      <c r="P150" t="s">
        <v>11761</v>
      </c>
      <c r="Q150" t="s">
        <v>11765</v>
      </c>
      <c r="R150">
        <v>23400</v>
      </c>
      <c r="S150">
        <v>0.23380000000000001</v>
      </c>
      <c r="T150">
        <v>180.31</v>
      </c>
      <c r="U150">
        <v>0.12690000000000001</v>
      </c>
      <c r="V150">
        <v>5375</v>
      </c>
      <c r="W150">
        <v>11</v>
      </c>
      <c r="X150">
        <v>5646</v>
      </c>
    </row>
    <row r="151" spans="1:24" x14ac:dyDescent="0.35">
      <c r="A151">
        <v>1053910</v>
      </c>
      <c r="B151" t="s">
        <v>38</v>
      </c>
      <c r="C151" t="s">
        <v>74</v>
      </c>
      <c r="D151" t="s">
        <v>80</v>
      </c>
      <c r="E151" t="s">
        <v>5010</v>
      </c>
      <c r="F151" t="s">
        <v>11704</v>
      </c>
      <c r="G151" t="s">
        <v>11707</v>
      </c>
      <c r="H151" s="4">
        <v>44541</v>
      </c>
      <c r="I151" s="4">
        <v>44392</v>
      </c>
      <c r="J151" s="4">
        <v>44268</v>
      </c>
      <c r="K151" t="s">
        <v>11712</v>
      </c>
      <c r="L151" s="4">
        <v>44299</v>
      </c>
      <c r="M151">
        <v>1285730</v>
      </c>
      <c r="N151" t="s">
        <v>11717</v>
      </c>
      <c r="O151" t="s">
        <v>11737</v>
      </c>
      <c r="P151" t="s">
        <v>11761</v>
      </c>
      <c r="Q151" t="s">
        <v>11765</v>
      </c>
      <c r="R151">
        <v>65000</v>
      </c>
      <c r="S151">
        <v>0.16869999999999999</v>
      </c>
      <c r="T151">
        <v>1222.03</v>
      </c>
      <c r="U151">
        <v>0.17580000000000001</v>
      </c>
      <c r="V151">
        <v>34000</v>
      </c>
      <c r="W151">
        <v>27</v>
      </c>
      <c r="X151">
        <v>40285</v>
      </c>
    </row>
    <row r="152" spans="1:24" x14ac:dyDescent="0.35">
      <c r="A152">
        <v>750410</v>
      </c>
      <c r="B152" t="s">
        <v>38</v>
      </c>
      <c r="C152" t="s">
        <v>74</v>
      </c>
      <c r="D152" t="s">
        <v>78</v>
      </c>
      <c r="E152" t="s">
        <v>5078</v>
      </c>
      <c r="F152" t="s">
        <v>11702</v>
      </c>
      <c r="G152" t="s">
        <v>11708</v>
      </c>
      <c r="H152" s="4">
        <v>44327</v>
      </c>
      <c r="I152" s="4">
        <v>44332</v>
      </c>
      <c r="J152" s="4">
        <v>44361</v>
      </c>
      <c r="K152" t="s">
        <v>11712</v>
      </c>
      <c r="L152" s="4">
        <v>44391</v>
      </c>
      <c r="M152">
        <v>949751</v>
      </c>
      <c r="N152" t="s">
        <v>11717</v>
      </c>
      <c r="O152" t="s">
        <v>11732</v>
      </c>
      <c r="P152" t="s">
        <v>11761</v>
      </c>
      <c r="Q152" t="s">
        <v>11765</v>
      </c>
      <c r="R152">
        <v>50000</v>
      </c>
      <c r="S152">
        <v>0.17710000000000001</v>
      </c>
      <c r="T152">
        <v>610.75</v>
      </c>
      <c r="U152">
        <v>0.13489999999999999</v>
      </c>
      <c r="V152">
        <v>18000</v>
      </c>
      <c r="W152">
        <v>26</v>
      </c>
      <c r="X152">
        <v>21987</v>
      </c>
    </row>
    <row r="153" spans="1:24" x14ac:dyDescent="0.35">
      <c r="A153">
        <v>546792</v>
      </c>
      <c r="B153" t="s">
        <v>38</v>
      </c>
      <c r="C153" t="s">
        <v>74</v>
      </c>
      <c r="D153" t="s">
        <v>78</v>
      </c>
      <c r="F153" t="s">
        <v>11700</v>
      </c>
      <c r="G153" t="s">
        <v>11708</v>
      </c>
      <c r="H153" s="4">
        <v>44387</v>
      </c>
      <c r="I153" s="4">
        <v>44421</v>
      </c>
      <c r="J153" s="4">
        <v>44299</v>
      </c>
      <c r="K153" t="s">
        <v>11713</v>
      </c>
      <c r="L153" s="4">
        <v>44329</v>
      </c>
      <c r="M153">
        <v>705076</v>
      </c>
      <c r="N153" t="s">
        <v>11717</v>
      </c>
      <c r="O153" t="s">
        <v>11750</v>
      </c>
      <c r="P153" t="s">
        <v>11762</v>
      </c>
      <c r="Q153" t="s">
        <v>11764</v>
      </c>
      <c r="R153">
        <v>24395</v>
      </c>
      <c r="S153">
        <v>9.0499999999999997E-2</v>
      </c>
      <c r="T153">
        <v>126.78</v>
      </c>
      <c r="U153">
        <v>0.17929999999999999</v>
      </c>
      <c r="V153">
        <v>5000</v>
      </c>
      <c r="W153">
        <v>8</v>
      </c>
      <c r="X153">
        <v>4222</v>
      </c>
    </row>
    <row r="154" spans="1:24" x14ac:dyDescent="0.35">
      <c r="A154">
        <v>519857</v>
      </c>
      <c r="B154" t="s">
        <v>38</v>
      </c>
      <c r="C154" t="s">
        <v>74</v>
      </c>
      <c r="D154" t="s">
        <v>77</v>
      </c>
      <c r="E154" t="s">
        <v>5183</v>
      </c>
      <c r="F154" t="s">
        <v>11704</v>
      </c>
      <c r="G154" t="s">
        <v>11707</v>
      </c>
      <c r="H154" s="4">
        <v>44326</v>
      </c>
      <c r="I154" s="4">
        <v>44332</v>
      </c>
      <c r="J154" s="4">
        <v>44238</v>
      </c>
      <c r="K154" t="s">
        <v>11713</v>
      </c>
      <c r="L154" s="4">
        <v>44266</v>
      </c>
      <c r="M154">
        <v>672037</v>
      </c>
      <c r="N154" t="s">
        <v>11717</v>
      </c>
      <c r="O154" t="s">
        <v>11739</v>
      </c>
      <c r="P154" t="s">
        <v>11762</v>
      </c>
      <c r="Q154" t="s">
        <v>11764</v>
      </c>
      <c r="R154">
        <v>68004</v>
      </c>
      <c r="S154">
        <v>0.1484</v>
      </c>
      <c r="T154">
        <v>171.14</v>
      </c>
      <c r="U154">
        <v>0.14960000000000001</v>
      </c>
      <c r="V154">
        <v>7200</v>
      </c>
      <c r="W154">
        <v>17</v>
      </c>
      <c r="X154">
        <v>1365</v>
      </c>
    </row>
    <row r="155" spans="1:24" x14ac:dyDescent="0.35">
      <c r="A155">
        <v>618627</v>
      </c>
      <c r="B155" t="s">
        <v>38</v>
      </c>
      <c r="C155" t="s">
        <v>74</v>
      </c>
      <c r="D155" t="s">
        <v>78</v>
      </c>
      <c r="E155" t="s">
        <v>5218</v>
      </c>
      <c r="F155" t="s">
        <v>11703</v>
      </c>
      <c r="G155" t="s">
        <v>11708</v>
      </c>
      <c r="H155" s="4">
        <v>44510</v>
      </c>
      <c r="I155" s="4">
        <v>44545</v>
      </c>
      <c r="J155" s="4">
        <v>44545</v>
      </c>
      <c r="K155" t="s">
        <v>11712</v>
      </c>
      <c r="L155" s="4">
        <v>44576</v>
      </c>
      <c r="M155">
        <v>781543</v>
      </c>
      <c r="N155" t="s">
        <v>11717</v>
      </c>
      <c r="O155" t="s">
        <v>11734</v>
      </c>
      <c r="P155" t="s">
        <v>11762</v>
      </c>
      <c r="Q155" t="s">
        <v>11764</v>
      </c>
      <c r="R155">
        <v>50000</v>
      </c>
      <c r="S155">
        <v>0.2213</v>
      </c>
      <c r="T155">
        <v>230.83</v>
      </c>
      <c r="U155">
        <v>5.79E-2</v>
      </c>
      <c r="V155">
        <v>12000</v>
      </c>
      <c r="W155">
        <v>30</v>
      </c>
      <c r="X155">
        <v>13849</v>
      </c>
    </row>
    <row r="156" spans="1:24" x14ac:dyDescent="0.35">
      <c r="A156">
        <v>551897</v>
      </c>
      <c r="B156" t="s">
        <v>38</v>
      </c>
      <c r="C156" t="s">
        <v>74</v>
      </c>
      <c r="D156" t="s">
        <v>78</v>
      </c>
      <c r="E156" t="s">
        <v>5276</v>
      </c>
      <c r="F156" t="s">
        <v>11701</v>
      </c>
      <c r="G156" t="s">
        <v>11708</v>
      </c>
      <c r="H156" s="4">
        <v>44387</v>
      </c>
      <c r="I156" s="4">
        <v>44358</v>
      </c>
      <c r="J156" s="4">
        <v>44358</v>
      </c>
      <c r="K156" t="s">
        <v>11712</v>
      </c>
      <c r="L156" s="4">
        <v>44388</v>
      </c>
      <c r="M156">
        <v>711207</v>
      </c>
      <c r="N156" t="s">
        <v>11717</v>
      </c>
      <c r="O156" t="s">
        <v>11731</v>
      </c>
      <c r="P156" t="s">
        <v>11762</v>
      </c>
      <c r="Q156" t="s">
        <v>11764</v>
      </c>
      <c r="R156">
        <v>75000</v>
      </c>
      <c r="S156">
        <v>0.1368</v>
      </c>
      <c r="T156">
        <v>142.91999999999999</v>
      </c>
      <c r="U156">
        <v>0.1149</v>
      </c>
      <c r="V156">
        <v>6500</v>
      </c>
      <c r="W156">
        <v>30</v>
      </c>
      <c r="X156">
        <v>7087</v>
      </c>
    </row>
    <row r="157" spans="1:24" x14ac:dyDescent="0.35">
      <c r="A157">
        <v>1012057</v>
      </c>
      <c r="B157" t="s">
        <v>38</v>
      </c>
      <c r="C157" t="s">
        <v>74</v>
      </c>
      <c r="D157" t="s">
        <v>80</v>
      </c>
      <c r="E157" t="s">
        <v>5308</v>
      </c>
      <c r="F157" t="s">
        <v>11702</v>
      </c>
      <c r="G157" t="s">
        <v>11708</v>
      </c>
      <c r="H157" s="4">
        <v>44511</v>
      </c>
      <c r="I157" s="4">
        <v>44423</v>
      </c>
      <c r="J157" s="4">
        <v>44359</v>
      </c>
      <c r="K157" t="s">
        <v>11712</v>
      </c>
      <c r="L157" s="4">
        <v>44389</v>
      </c>
      <c r="M157">
        <v>1239174</v>
      </c>
      <c r="N157" t="s">
        <v>11717</v>
      </c>
      <c r="O157" t="s">
        <v>11744</v>
      </c>
      <c r="P157" t="s">
        <v>11762</v>
      </c>
      <c r="Q157" t="s">
        <v>11764</v>
      </c>
      <c r="R157">
        <v>35004</v>
      </c>
      <c r="S157">
        <v>0.2132</v>
      </c>
      <c r="T157">
        <v>204.1</v>
      </c>
      <c r="U157">
        <v>0.15959999999999999</v>
      </c>
      <c r="V157">
        <v>8400</v>
      </c>
      <c r="W157">
        <v>12</v>
      </c>
      <c r="X157">
        <v>9156</v>
      </c>
    </row>
    <row r="158" spans="1:24" x14ac:dyDescent="0.35">
      <c r="A158">
        <v>797102</v>
      </c>
      <c r="B158" t="s">
        <v>38</v>
      </c>
      <c r="C158" t="s">
        <v>74</v>
      </c>
      <c r="D158" t="s">
        <v>80</v>
      </c>
      <c r="E158" t="s">
        <v>5320</v>
      </c>
      <c r="F158" t="s">
        <v>11704</v>
      </c>
      <c r="G158" t="s">
        <v>11708</v>
      </c>
      <c r="H158" s="4">
        <v>44358</v>
      </c>
      <c r="I158" s="4">
        <v>44332</v>
      </c>
      <c r="J158" s="4">
        <v>44329</v>
      </c>
      <c r="K158" t="s">
        <v>11712</v>
      </c>
      <c r="L158" s="4">
        <v>44360</v>
      </c>
      <c r="M158">
        <v>1002029</v>
      </c>
      <c r="N158" t="s">
        <v>11717</v>
      </c>
      <c r="O158" t="s">
        <v>11745</v>
      </c>
      <c r="P158" t="s">
        <v>11762</v>
      </c>
      <c r="Q158" t="s">
        <v>11764</v>
      </c>
      <c r="R158">
        <v>43320</v>
      </c>
      <c r="S158">
        <v>7.0900000000000005E-2</v>
      </c>
      <c r="T158">
        <v>294.95999999999998</v>
      </c>
      <c r="U158">
        <v>0.16489999999999999</v>
      </c>
      <c r="V158">
        <v>12000</v>
      </c>
      <c r="W158">
        <v>35</v>
      </c>
      <c r="X158">
        <v>15175</v>
      </c>
    </row>
    <row r="159" spans="1:24" x14ac:dyDescent="0.35">
      <c r="A159">
        <v>996065</v>
      </c>
      <c r="B159" t="s">
        <v>38</v>
      </c>
      <c r="C159" t="s">
        <v>74</v>
      </c>
      <c r="D159" t="s">
        <v>82</v>
      </c>
      <c r="E159" t="s">
        <v>2408</v>
      </c>
      <c r="F159" t="s">
        <v>11700</v>
      </c>
      <c r="G159" t="s">
        <v>11708</v>
      </c>
      <c r="H159" s="4">
        <v>44480</v>
      </c>
      <c r="I159" s="4">
        <v>44269</v>
      </c>
      <c r="J159" s="4">
        <v>44300</v>
      </c>
      <c r="K159" t="s">
        <v>11712</v>
      </c>
      <c r="L159" s="4">
        <v>44330</v>
      </c>
      <c r="M159">
        <v>1220666</v>
      </c>
      <c r="N159" t="s">
        <v>11717</v>
      </c>
      <c r="O159" t="s">
        <v>11750</v>
      </c>
      <c r="P159" t="s">
        <v>11762</v>
      </c>
      <c r="Q159" t="s">
        <v>11764</v>
      </c>
      <c r="R159">
        <v>27576</v>
      </c>
      <c r="S159">
        <v>0.1031</v>
      </c>
      <c r="T159">
        <v>319.94</v>
      </c>
      <c r="U159">
        <v>0.20300000000000001</v>
      </c>
      <c r="V159">
        <v>12000</v>
      </c>
      <c r="W159">
        <v>14</v>
      </c>
      <c r="X159">
        <v>16896</v>
      </c>
    </row>
    <row r="160" spans="1:24" x14ac:dyDescent="0.35">
      <c r="A160">
        <v>762239</v>
      </c>
      <c r="B160" t="s">
        <v>38</v>
      </c>
      <c r="C160" t="s">
        <v>74</v>
      </c>
      <c r="D160" t="s">
        <v>78</v>
      </c>
      <c r="E160" t="s">
        <v>5345</v>
      </c>
      <c r="F160" t="s">
        <v>11700</v>
      </c>
      <c r="G160" t="s">
        <v>11708</v>
      </c>
      <c r="H160" s="4">
        <v>44327</v>
      </c>
      <c r="I160" s="4">
        <v>44302</v>
      </c>
      <c r="J160" s="4">
        <v>44543</v>
      </c>
      <c r="K160" t="s">
        <v>11712</v>
      </c>
      <c r="L160" s="4">
        <v>44574</v>
      </c>
      <c r="M160">
        <v>962748</v>
      </c>
      <c r="N160" t="s">
        <v>11717</v>
      </c>
      <c r="O160" t="s">
        <v>11751</v>
      </c>
      <c r="P160" t="s">
        <v>11762</v>
      </c>
      <c r="Q160" t="s">
        <v>11764</v>
      </c>
      <c r="R160">
        <v>76450</v>
      </c>
      <c r="S160">
        <v>0.19620000000000001</v>
      </c>
      <c r="T160">
        <v>104.41</v>
      </c>
      <c r="U160">
        <v>0.19289999999999999</v>
      </c>
      <c r="V160">
        <v>4000</v>
      </c>
      <c r="W160">
        <v>40</v>
      </c>
      <c r="X160">
        <v>5602</v>
      </c>
    </row>
    <row r="161" spans="1:24" x14ac:dyDescent="0.35">
      <c r="A161">
        <v>767220</v>
      </c>
      <c r="B161" t="s">
        <v>38</v>
      </c>
      <c r="C161" t="s">
        <v>74</v>
      </c>
      <c r="D161" t="s">
        <v>76</v>
      </c>
      <c r="E161" t="s">
        <v>5352</v>
      </c>
      <c r="F161" t="s">
        <v>11705</v>
      </c>
      <c r="G161" t="s">
        <v>11708</v>
      </c>
      <c r="H161" s="4">
        <v>44358</v>
      </c>
      <c r="I161" s="4">
        <v>44302</v>
      </c>
      <c r="J161" s="4">
        <v>44512</v>
      </c>
      <c r="K161" t="s">
        <v>11712</v>
      </c>
      <c r="L161" s="4">
        <v>44542</v>
      </c>
      <c r="M161">
        <v>968273</v>
      </c>
      <c r="N161" t="s">
        <v>11717</v>
      </c>
      <c r="O161" t="s">
        <v>11746</v>
      </c>
      <c r="P161" t="s">
        <v>11762</v>
      </c>
      <c r="Q161" t="s">
        <v>11764</v>
      </c>
      <c r="R161">
        <v>62000</v>
      </c>
      <c r="S161">
        <v>4.8000000000000001E-2</v>
      </c>
      <c r="T161">
        <v>319.60000000000002</v>
      </c>
      <c r="U161">
        <v>0.20250000000000001</v>
      </c>
      <c r="V161">
        <v>12000</v>
      </c>
      <c r="W161">
        <v>9</v>
      </c>
      <c r="X161">
        <v>15150</v>
      </c>
    </row>
    <row r="162" spans="1:24" x14ac:dyDescent="0.35">
      <c r="A162">
        <v>528634</v>
      </c>
      <c r="B162" t="s">
        <v>38</v>
      </c>
      <c r="C162" t="s">
        <v>74</v>
      </c>
      <c r="D162" t="s">
        <v>80</v>
      </c>
      <c r="E162" t="s">
        <v>5358</v>
      </c>
      <c r="F162" t="s">
        <v>11705</v>
      </c>
      <c r="G162" t="s">
        <v>11708</v>
      </c>
      <c r="H162" s="4">
        <v>44357</v>
      </c>
      <c r="I162" s="4">
        <v>44302</v>
      </c>
      <c r="J162" s="4">
        <v>44392</v>
      </c>
      <c r="K162" t="s">
        <v>11712</v>
      </c>
      <c r="L162" s="4">
        <v>44423</v>
      </c>
      <c r="M162">
        <v>683669</v>
      </c>
      <c r="N162" t="s">
        <v>11717</v>
      </c>
      <c r="O162" t="s">
        <v>11755</v>
      </c>
      <c r="P162" t="s">
        <v>11762</v>
      </c>
      <c r="Q162" t="s">
        <v>11764</v>
      </c>
      <c r="R162">
        <v>74500</v>
      </c>
      <c r="S162">
        <v>0.23080000000000001</v>
      </c>
      <c r="T162">
        <v>77.89</v>
      </c>
      <c r="U162">
        <v>0.19040000000000001</v>
      </c>
      <c r="V162">
        <v>3000</v>
      </c>
      <c r="W162">
        <v>27</v>
      </c>
      <c r="X162">
        <v>4673</v>
      </c>
    </row>
    <row r="163" spans="1:24" x14ac:dyDescent="0.35">
      <c r="A163">
        <v>527744</v>
      </c>
      <c r="B163" t="s">
        <v>38</v>
      </c>
      <c r="C163" t="s">
        <v>74</v>
      </c>
      <c r="D163" t="s">
        <v>77</v>
      </c>
      <c r="E163" t="s">
        <v>5411</v>
      </c>
      <c r="F163" t="s">
        <v>11701</v>
      </c>
      <c r="G163" t="s">
        <v>11707</v>
      </c>
      <c r="H163" s="4">
        <v>44357</v>
      </c>
      <c r="I163" s="4">
        <v>44362</v>
      </c>
      <c r="J163" s="4">
        <v>44362</v>
      </c>
      <c r="K163" t="s">
        <v>11712</v>
      </c>
      <c r="L163" s="4">
        <v>44392</v>
      </c>
      <c r="M163">
        <v>682603</v>
      </c>
      <c r="N163" t="s">
        <v>11717</v>
      </c>
      <c r="O163" t="s">
        <v>11731</v>
      </c>
      <c r="P163" t="s">
        <v>11762</v>
      </c>
      <c r="Q163" t="s">
        <v>11764</v>
      </c>
      <c r="R163">
        <v>24000</v>
      </c>
      <c r="S163">
        <v>0.1065</v>
      </c>
      <c r="T163">
        <v>131.93</v>
      </c>
      <c r="U163">
        <v>0.1149</v>
      </c>
      <c r="V163">
        <v>6000</v>
      </c>
      <c r="W163">
        <v>20</v>
      </c>
      <c r="X163">
        <v>7928</v>
      </c>
    </row>
    <row r="164" spans="1:24" x14ac:dyDescent="0.35">
      <c r="A164">
        <v>731337</v>
      </c>
      <c r="B164" t="s">
        <v>38</v>
      </c>
      <c r="C164" t="s">
        <v>74</v>
      </c>
      <c r="D164" t="s">
        <v>78</v>
      </c>
      <c r="E164" t="s">
        <v>5422</v>
      </c>
      <c r="F164" t="s">
        <v>11701</v>
      </c>
      <c r="G164" t="s">
        <v>11707</v>
      </c>
      <c r="H164" s="4">
        <v>44297</v>
      </c>
      <c r="I164" s="4">
        <v>44332</v>
      </c>
      <c r="J164" s="4">
        <v>44300</v>
      </c>
      <c r="K164" t="s">
        <v>11712</v>
      </c>
      <c r="L164" s="4">
        <v>44330</v>
      </c>
      <c r="M164">
        <v>927400</v>
      </c>
      <c r="N164" t="s">
        <v>11717</v>
      </c>
      <c r="O164" t="s">
        <v>11730</v>
      </c>
      <c r="P164" t="s">
        <v>11762</v>
      </c>
      <c r="Q164" t="s">
        <v>11764</v>
      </c>
      <c r="R164">
        <v>88000</v>
      </c>
      <c r="S164">
        <v>0.16619999999999999</v>
      </c>
      <c r="T164">
        <v>370.56</v>
      </c>
      <c r="U164">
        <v>0.1111</v>
      </c>
      <c r="V164">
        <v>17000</v>
      </c>
      <c r="W164">
        <v>45</v>
      </c>
      <c r="X164">
        <v>21205</v>
      </c>
    </row>
    <row r="165" spans="1:24" x14ac:dyDescent="0.35">
      <c r="A165">
        <v>687022</v>
      </c>
      <c r="B165" t="s">
        <v>38</v>
      </c>
      <c r="C165" t="s">
        <v>74</v>
      </c>
      <c r="D165" t="s">
        <v>78</v>
      </c>
      <c r="E165" t="s">
        <v>5485</v>
      </c>
      <c r="F165" t="s">
        <v>11704</v>
      </c>
      <c r="G165" t="s">
        <v>11707</v>
      </c>
      <c r="H165" s="4">
        <v>44266</v>
      </c>
      <c r="I165" s="4">
        <v>44271</v>
      </c>
      <c r="J165" s="4">
        <v>44297</v>
      </c>
      <c r="K165" t="s">
        <v>11712</v>
      </c>
      <c r="L165" s="4">
        <v>44327</v>
      </c>
      <c r="M165">
        <v>876944</v>
      </c>
      <c r="N165" t="s">
        <v>11717</v>
      </c>
      <c r="O165" t="s">
        <v>11745</v>
      </c>
      <c r="P165" t="s">
        <v>11762</v>
      </c>
      <c r="Q165" t="s">
        <v>11764</v>
      </c>
      <c r="R165">
        <v>72000</v>
      </c>
      <c r="S165">
        <v>0.192</v>
      </c>
      <c r="T165">
        <v>287.25</v>
      </c>
      <c r="U165">
        <v>0.15279999999999999</v>
      </c>
      <c r="V165">
        <v>12000</v>
      </c>
      <c r="W165">
        <v>33</v>
      </c>
      <c r="X165">
        <v>12153</v>
      </c>
    </row>
    <row r="166" spans="1:24" x14ac:dyDescent="0.35">
      <c r="A166">
        <v>721659</v>
      </c>
      <c r="B166" t="s">
        <v>38</v>
      </c>
      <c r="C166" t="s">
        <v>74</v>
      </c>
      <c r="D166" t="s">
        <v>79</v>
      </c>
      <c r="E166" t="s">
        <v>5491</v>
      </c>
      <c r="F166" t="s">
        <v>11704</v>
      </c>
      <c r="G166" t="s">
        <v>11707</v>
      </c>
      <c r="H166" s="4">
        <v>44297</v>
      </c>
      <c r="I166" s="4">
        <v>44269</v>
      </c>
      <c r="J166" s="4">
        <v>44269</v>
      </c>
      <c r="K166" t="s">
        <v>11712</v>
      </c>
      <c r="L166" s="4">
        <v>44300</v>
      </c>
      <c r="M166">
        <v>916295</v>
      </c>
      <c r="N166" t="s">
        <v>11717</v>
      </c>
      <c r="O166" t="s">
        <v>11749</v>
      </c>
      <c r="P166" t="s">
        <v>11762</v>
      </c>
      <c r="Q166" t="s">
        <v>11764</v>
      </c>
      <c r="R166">
        <v>35424</v>
      </c>
      <c r="S166">
        <v>0.17480000000000001</v>
      </c>
      <c r="T166">
        <v>194.63</v>
      </c>
      <c r="U166">
        <v>0.16020000000000001</v>
      </c>
      <c r="V166">
        <v>8000</v>
      </c>
      <c r="W166">
        <v>27</v>
      </c>
      <c r="X166">
        <v>10926</v>
      </c>
    </row>
    <row r="167" spans="1:24" x14ac:dyDescent="0.35">
      <c r="A167">
        <v>656207</v>
      </c>
      <c r="B167" t="s">
        <v>38</v>
      </c>
      <c r="C167" t="s">
        <v>74</v>
      </c>
      <c r="D167" t="s">
        <v>78</v>
      </c>
      <c r="E167" t="s">
        <v>5529</v>
      </c>
      <c r="F167" t="s">
        <v>11704</v>
      </c>
      <c r="G167" t="s">
        <v>11708</v>
      </c>
      <c r="H167" s="4">
        <v>44207</v>
      </c>
      <c r="I167" s="4">
        <v>44332</v>
      </c>
      <c r="J167" s="4">
        <v>44242</v>
      </c>
      <c r="K167" t="s">
        <v>11712</v>
      </c>
      <c r="L167" s="4">
        <v>44270</v>
      </c>
      <c r="M167">
        <v>839297</v>
      </c>
      <c r="N167" t="s">
        <v>11717</v>
      </c>
      <c r="O167" t="s">
        <v>11739</v>
      </c>
      <c r="P167" t="s">
        <v>11762</v>
      </c>
      <c r="Q167" t="s">
        <v>11764</v>
      </c>
      <c r="R167">
        <v>65000</v>
      </c>
      <c r="S167">
        <v>0.18279999999999999</v>
      </c>
      <c r="T167">
        <v>237.43</v>
      </c>
      <c r="U167">
        <v>0.14910000000000001</v>
      </c>
      <c r="V167">
        <v>10000</v>
      </c>
      <c r="W167">
        <v>32</v>
      </c>
      <c r="X167">
        <v>14041</v>
      </c>
    </row>
    <row r="168" spans="1:24" x14ac:dyDescent="0.35">
      <c r="A168">
        <v>734863</v>
      </c>
      <c r="B168" t="s">
        <v>38</v>
      </c>
      <c r="C168" t="s">
        <v>74</v>
      </c>
      <c r="D168" t="s">
        <v>78</v>
      </c>
      <c r="E168" t="s">
        <v>5556</v>
      </c>
      <c r="F168" t="s">
        <v>11702</v>
      </c>
      <c r="G168" t="s">
        <v>11708</v>
      </c>
      <c r="H168" s="4">
        <v>44297</v>
      </c>
      <c r="I168" s="4">
        <v>44389</v>
      </c>
      <c r="J168" s="4">
        <v>44267</v>
      </c>
      <c r="K168" t="s">
        <v>11713</v>
      </c>
      <c r="L168" s="4">
        <v>44298</v>
      </c>
      <c r="M168">
        <v>931442</v>
      </c>
      <c r="N168" t="s">
        <v>11717</v>
      </c>
      <c r="O168" t="s">
        <v>11743</v>
      </c>
      <c r="P168" t="s">
        <v>11762</v>
      </c>
      <c r="Q168" t="s">
        <v>11763</v>
      </c>
      <c r="R168">
        <v>135000</v>
      </c>
      <c r="S168">
        <v>7.7299999999999994E-2</v>
      </c>
      <c r="T168">
        <v>463.3</v>
      </c>
      <c r="U168">
        <v>0.13800000000000001</v>
      </c>
      <c r="V168">
        <v>20000</v>
      </c>
      <c r="W168">
        <v>29</v>
      </c>
      <c r="X168">
        <v>6732</v>
      </c>
    </row>
    <row r="169" spans="1:24" x14ac:dyDescent="0.35">
      <c r="A169">
        <v>1053529</v>
      </c>
      <c r="B169" t="s">
        <v>38</v>
      </c>
      <c r="C169" t="s">
        <v>74</v>
      </c>
      <c r="D169" t="s">
        <v>78</v>
      </c>
      <c r="E169" t="s">
        <v>5591</v>
      </c>
      <c r="F169" t="s">
        <v>11702</v>
      </c>
      <c r="G169" t="s">
        <v>11709</v>
      </c>
      <c r="H169" s="4">
        <v>44541</v>
      </c>
      <c r="I169" s="4">
        <v>44332</v>
      </c>
      <c r="J169" s="4">
        <v>44270</v>
      </c>
      <c r="K169" t="s">
        <v>11713</v>
      </c>
      <c r="L169" s="4">
        <v>44301</v>
      </c>
      <c r="M169">
        <v>1285330</v>
      </c>
      <c r="N169" t="s">
        <v>11717</v>
      </c>
      <c r="O169" t="s">
        <v>11740</v>
      </c>
      <c r="P169" t="s">
        <v>11762</v>
      </c>
      <c r="Q169" t="s">
        <v>11763</v>
      </c>
      <c r="R169">
        <v>35000</v>
      </c>
      <c r="S169">
        <v>0.1368</v>
      </c>
      <c r="T169">
        <v>322.07</v>
      </c>
      <c r="U169">
        <v>0.13489999999999999</v>
      </c>
      <c r="V169">
        <v>14000</v>
      </c>
      <c r="W169">
        <v>7</v>
      </c>
      <c r="X169">
        <v>12561</v>
      </c>
    </row>
    <row r="170" spans="1:24" x14ac:dyDescent="0.35">
      <c r="A170">
        <v>522934</v>
      </c>
      <c r="B170" t="s">
        <v>38</v>
      </c>
      <c r="C170" t="s">
        <v>74</v>
      </c>
      <c r="D170" t="s">
        <v>78</v>
      </c>
      <c r="E170" t="s">
        <v>5690</v>
      </c>
      <c r="F170" t="s">
        <v>11701</v>
      </c>
      <c r="G170" t="s">
        <v>11708</v>
      </c>
      <c r="H170" s="4">
        <v>44357</v>
      </c>
      <c r="I170" s="4">
        <v>44332</v>
      </c>
      <c r="J170" s="4">
        <v>44422</v>
      </c>
      <c r="K170" t="s">
        <v>11712</v>
      </c>
      <c r="L170" s="4">
        <v>44453</v>
      </c>
      <c r="M170">
        <v>668504</v>
      </c>
      <c r="N170" t="s">
        <v>11717</v>
      </c>
      <c r="O170" t="s">
        <v>11731</v>
      </c>
      <c r="P170" t="s">
        <v>11762</v>
      </c>
      <c r="Q170" t="s">
        <v>11763</v>
      </c>
      <c r="R170">
        <v>45000</v>
      </c>
      <c r="S170">
        <v>0.19309999999999999</v>
      </c>
      <c r="T170">
        <v>253.25</v>
      </c>
      <c r="U170">
        <v>0.1099</v>
      </c>
      <c r="V170">
        <v>18000</v>
      </c>
      <c r="W170">
        <v>37</v>
      </c>
      <c r="X170">
        <v>15071</v>
      </c>
    </row>
    <row r="171" spans="1:24" x14ac:dyDescent="0.35">
      <c r="A171">
        <v>827283</v>
      </c>
      <c r="B171" t="s">
        <v>38</v>
      </c>
      <c r="C171" t="s">
        <v>74</v>
      </c>
      <c r="D171" t="s">
        <v>82</v>
      </c>
      <c r="E171" t="s">
        <v>6058</v>
      </c>
      <c r="F171" t="s">
        <v>11701</v>
      </c>
      <c r="G171" t="s">
        <v>11708</v>
      </c>
      <c r="H171" s="4">
        <v>44450</v>
      </c>
      <c r="I171" s="4">
        <v>44452</v>
      </c>
      <c r="J171" s="4">
        <v>44390</v>
      </c>
      <c r="K171" t="s">
        <v>11713</v>
      </c>
      <c r="L171" s="4">
        <v>44421</v>
      </c>
      <c r="M171">
        <v>1036227</v>
      </c>
      <c r="N171" t="s">
        <v>11717</v>
      </c>
      <c r="O171" t="s">
        <v>11731</v>
      </c>
      <c r="P171" t="s">
        <v>11762</v>
      </c>
      <c r="Q171" t="s">
        <v>11765</v>
      </c>
      <c r="R171">
        <v>159996</v>
      </c>
      <c r="S171">
        <v>0.18590000000000001</v>
      </c>
      <c r="T171">
        <v>424.92</v>
      </c>
      <c r="U171">
        <v>0.1149</v>
      </c>
      <c r="V171">
        <v>30000</v>
      </c>
      <c r="W171">
        <v>40</v>
      </c>
      <c r="X171">
        <v>12847</v>
      </c>
    </row>
    <row r="172" spans="1:24" x14ac:dyDescent="0.35">
      <c r="A172">
        <v>588458</v>
      </c>
      <c r="B172" t="s">
        <v>38</v>
      </c>
      <c r="C172" t="s">
        <v>74</v>
      </c>
      <c r="D172" t="s">
        <v>75</v>
      </c>
      <c r="E172" t="s">
        <v>6151</v>
      </c>
      <c r="F172" t="s">
        <v>11700</v>
      </c>
      <c r="G172" t="s">
        <v>11708</v>
      </c>
      <c r="H172" s="4">
        <v>44479</v>
      </c>
      <c r="I172" s="4">
        <v>44332</v>
      </c>
      <c r="J172" s="4">
        <v>44299</v>
      </c>
      <c r="K172" t="s">
        <v>11713</v>
      </c>
      <c r="L172" s="4">
        <v>44329</v>
      </c>
      <c r="M172">
        <v>756036</v>
      </c>
      <c r="N172" t="s">
        <v>11717</v>
      </c>
      <c r="O172" t="s">
        <v>11748</v>
      </c>
      <c r="P172" t="s">
        <v>11762</v>
      </c>
      <c r="Q172" t="s">
        <v>11765</v>
      </c>
      <c r="R172">
        <v>70000</v>
      </c>
      <c r="S172">
        <v>0.2215</v>
      </c>
      <c r="T172">
        <v>563.20000000000005</v>
      </c>
      <c r="U172">
        <v>0.16819999999999999</v>
      </c>
      <c r="V172">
        <v>22750</v>
      </c>
      <c r="W172">
        <v>60</v>
      </c>
      <c r="X172">
        <v>16331</v>
      </c>
    </row>
    <row r="173" spans="1:24" x14ac:dyDescent="0.35">
      <c r="A173">
        <v>563157</v>
      </c>
      <c r="B173" t="s">
        <v>38</v>
      </c>
      <c r="C173" t="s">
        <v>74</v>
      </c>
      <c r="D173" t="s">
        <v>77</v>
      </c>
      <c r="E173" t="s">
        <v>5901</v>
      </c>
      <c r="F173" t="s">
        <v>11705</v>
      </c>
      <c r="G173" t="s">
        <v>11708</v>
      </c>
      <c r="H173" s="4">
        <v>44418</v>
      </c>
      <c r="I173" s="4">
        <v>44268</v>
      </c>
      <c r="J173" s="4">
        <v>44481</v>
      </c>
      <c r="K173" t="s">
        <v>11713</v>
      </c>
      <c r="L173" s="4">
        <v>44512</v>
      </c>
      <c r="M173">
        <v>724660</v>
      </c>
      <c r="N173" t="s">
        <v>11717</v>
      </c>
      <c r="O173" t="s">
        <v>11755</v>
      </c>
      <c r="P173" t="s">
        <v>11762</v>
      </c>
      <c r="Q173" t="s">
        <v>11765</v>
      </c>
      <c r="R173">
        <v>67000</v>
      </c>
      <c r="S173">
        <v>8.72E-2</v>
      </c>
      <c r="T173">
        <v>504.33</v>
      </c>
      <c r="U173">
        <v>0.19040000000000001</v>
      </c>
      <c r="V173">
        <v>19425</v>
      </c>
      <c r="W173">
        <v>41</v>
      </c>
      <c r="X173">
        <v>17106</v>
      </c>
    </row>
    <row r="174" spans="1:24" x14ac:dyDescent="0.35">
      <c r="A174">
        <v>1019978</v>
      </c>
      <c r="B174" t="s">
        <v>38</v>
      </c>
      <c r="C174" t="s">
        <v>74</v>
      </c>
      <c r="D174" t="s">
        <v>76</v>
      </c>
      <c r="E174" t="s">
        <v>6279</v>
      </c>
      <c r="F174" t="s">
        <v>11706</v>
      </c>
      <c r="G174" t="s">
        <v>11707</v>
      </c>
      <c r="H174" s="4">
        <v>44511</v>
      </c>
      <c r="I174" s="4">
        <v>44542</v>
      </c>
      <c r="J174" s="4">
        <v>44420</v>
      </c>
      <c r="K174" t="s">
        <v>11713</v>
      </c>
      <c r="L174" s="4">
        <v>44451</v>
      </c>
      <c r="M174">
        <v>1248729</v>
      </c>
      <c r="N174" t="s">
        <v>11717</v>
      </c>
      <c r="O174" t="s">
        <v>11753</v>
      </c>
      <c r="P174" t="s">
        <v>11762</v>
      </c>
      <c r="Q174" t="s">
        <v>11765</v>
      </c>
      <c r="R174">
        <v>108600</v>
      </c>
      <c r="S174">
        <v>0.21199999999999999</v>
      </c>
      <c r="T174">
        <v>997.16</v>
      </c>
      <c r="U174">
        <v>0.23519999999999999</v>
      </c>
      <c r="V174">
        <v>35000</v>
      </c>
      <c r="W174">
        <v>28</v>
      </c>
      <c r="X174">
        <v>9829</v>
      </c>
    </row>
    <row r="175" spans="1:24" x14ac:dyDescent="0.35">
      <c r="A175">
        <v>1003567</v>
      </c>
      <c r="B175" t="s">
        <v>38</v>
      </c>
      <c r="C175" t="s">
        <v>74</v>
      </c>
      <c r="D175" t="s">
        <v>78</v>
      </c>
      <c r="E175" t="s">
        <v>6318</v>
      </c>
      <c r="F175" t="s">
        <v>11701</v>
      </c>
      <c r="G175" t="s">
        <v>11708</v>
      </c>
      <c r="H175" s="4">
        <v>44511</v>
      </c>
      <c r="I175" s="4">
        <v>44361</v>
      </c>
      <c r="J175" s="4">
        <v>44361</v>
      </c>
      <c r="K175" t="s">
        <v>11712</v>
      </c>
      <c r="L175" s="4">
        <v>44391</v>
      </c>
      <c r="M175">
        <v>1229951</v>
      </c>
      <c r="N175" t="s">
        <v>11717</v>
      </c>
      <c r="O175" t="s">
        <v>11741</v>
      </c>
      <c r="P175" t="s">
        <v>11762</v>
      </c>
      <c r="Q175" t="s">
        <v>11765</v>
      </c>
      <c r="R175">
        <v>65000</v>
      </c>
      <c r="S175">
        <v>0.18329999999999999</v>
      </c>
      <c r="T175">
        <v>464.07</v>
      </c>
      <c r="U175">
        <v>0.1171</v>
      </c>
      <c r="V175">
        <v>21000</v>
      </c>
      <c r="W175">
        <v>32</v>
      </c>
      <c r="X175">
        <v>26058</v>
      </c>
    </row>
    <row r="176" spans="1:24" x14ac:dyDescent="0.35">
      <c r="A176">
        <v>800480</v>
      </c>
      <c r="B176" t="s">
        <v>38</v>
      </c>
      <c r="C176" t="s">
        <v>74</v>
      </c>
      <c r="D176" t="s">
        <v>78</v>
      </c>
      <c r="E176" t="s">
        <v>6373</v>
      </c>
      <c r="F176" t="s">
        <v>11701</v>
      </c>
      <c r="G176" t="s">
        <v>11708</v>
      </c>
      <c r="H176" s="4">
        <v>44450</v>
      </c>
      <c r="I176" s="4">
        <v>44514</v>
      </c>
      <c r="J176" s="4">
        <v>44514</v>
      </c>
      <c r="K176" t="s">
        <v>11712</v>
      </c>
      <c r="L176" s="4">
        <v>44544</v>
      </c>
      <c r="M176">
        <v>1005819</v>
      </c>
      <c r="N176" t="s">
        <v>11717</v>
      </c>
      <c r="O176" t="s">
        <v>11730</v>
      </c>
      <c r="P176" t="s">
        <v>11762</v>
      </c>
      <c r="Q176" t="s">
        <v>11765</v>
      </c>
      <c r="R176">
        <v>54996</v>
      </c>
      <c r="S176">
        <v>8.7099999999999997E-2</v>
      </c>
      <c r="T176">
        <v>373.63</v>
      </c>
      <c r="U176">
        <v>0.11990000000000001</v>
      </c>
      <c r="V176">
        <v>16800</v>
      </c>
      <c r="W176">
        <v>18</v>
      </c>
      <c r="X176">
        <v>21362</v>
      </c>
    </row>
    <row r="177" spans="1:24" x14ac:dyDescent="0.35">
      <c r="A177">
        <v>1028681</v>
      </c>
      <c r="B177" t="s">
        <v>38</v>
      </c>
      <c r="C177" t="s">
        <v>74</v>
      </c>
      <c r="D177" t="s">
        <v>77</v>
      </c>
      <c r="E177" t="s">
        <v>6395</v>
      </c>
      <c r="F177" t="s">
        <v>11701</v>
      </c>
      <c r="G177" t="s">
        <v>11708</v>
      </c>
      <c r="H177" s="4">
        <v>44511</v>
      </c>
      <c r="I177" s="4">
        <v>44241</v>
      </c>
      <c r="J177" s="4">
        <v>44269</v>
      </c>
      <c r="K177" t="s">
        <v>11712</v>
      </c>
      <c r="L177" s="4">
        <v>44300</v>
      </c>
      <c r="M177">
        <v>1235479</v>
      </c>
      <c r="N177" t="s">
        <v>11717</v>
      </c>
      <c r="O177" t="s">
        <v>11730</v>
      </c>
      <c r="P177" t="s">
        <v>11762</v>
      </c>
      <c r="Q177" t="s">
        <v>11765</v>
      </c>
      <c r="R177">
        <v>85000</v>
      </c>
      <c r="S177">
        <v>5.8999999999999997E-2</v>
      </c>
      <c r="T177">
        <v>451.9</v>
      </c>
      <c r="U177">
        <v>0.12690000000000001</v>
      </c>
      <c r="V177">
        <v>20000</v>
      </c>
      <c r="W177">
        <v>26</v>
      </c>
      <c r="X177">
        <v>24734</v>
      </c>
    </row>
    <row r="178" spans="1:24" x14ac:dyDescent="0.35">
      <c r="A178">
        <v>1034368</v>
      </c>
      <c r="B178" t="s">
        <v>38</v>
      </c>
      <c r="C178" t="s">
        <v>74</v>
      </c>
      <c r="D178" t="s">
        <v>77</v>
      </c>
      <c r="E178" t="s">
        <v>6441</v>
      </c>
      <c r="F178" t="s">
        <v>11702</v>
      </c>
      <c r="G178" t="s">
        <v>11708</v>
      </c>
      <c r="H178" s="4">
        <v>44541</v>
      </c>
      <c r="I178" s="4">
        <v>44452</v>
      </c>
      <c r="J178" s="4">
        <v>44452</v>
      </c>
      <c r="K178" t="s">
        <v>11712</v>
      </c>
      <c r="L178" s="4">
        <v>44482</v>
      </c>
      <c r="M178">
        <v>1263970</v>
      </c>
      <c r="N178" t="s">
        <v>11717</v>
      </c>
      <c r="O178" t="s">
        <v>11744</v>
      </c>
      <c r="P178" t="s">
        <v>11762</v>
      </c>
      <c r="Q178" t="s">
        <v>11765</v>
      </c>
      <c r="R178">
        <v>60000</v>
      </c>
      <c r="S178">
        <v>8.3199999999999996E-2</v>
      </c>
      <c r="T178">
        <v>680.32</v>
      </c>
      <c r="U178">
        <v>0.15959999999999999</v>
      </c>
      <c r="V178">
        <v>28000</v>
      </c>
      <c r="W178">
        <v>11</v>
      </c>
      <c r="X178">
        <v>34885</v>
      </c>
    </row>
    <row r="179" spans="1:24" x14ac:dyDescent="0.35">
      <c r="A179">
        <v>626882</v>
      </c>
      <c r="B179" t="s">
        <v>38</v>
      </c>
      <c r="C179" t="s">
        <v>74</v>
      </c>
      <c r="D179" t="s">
        <v>78</v>
      </c>
      <c r="E179" t="s">
        <v>6465</v>
      </c>
      <c r="F179" t="s">
        <v>11702</v>
      </c>
      <c r="G179" t="s">
        <v>11708</v>
      </c>
      <c r="H179" s="4">
        <v>44540</v>
      </c>
      <c r="I179" s="4">
        <v>44241</v>
      </c>
      <c r="J179" s="4">
        <v>44209</v>
      </c>
      <c r="K179" t="s">
        <v>11712</v>
      </c>
      <c r="L179" s="4">
        <v>44240</v>
      </c>
      <c r="M179">
        <v>803288</v>
      </c>
      <c r="N179" t="s">
        <v>11717</v>
      </c>
      <c r="O179" t="s">
        <v>2437</v>
      </c>
      <c r="P179" t="s">
        <v>11762</v>
      </c>
      <c r="Q179" t="s">
        <v>11765</v>
      </c>
      <c r="R179">
        <v>75000</v>
      </c>
      <c r="S179">
        <v>0.23139999999999999</v>
      </c>
      <c r="T179">
        <v>218.34</v>
      </c>
      <c r="U179">
        <v>0.1298</v>
      </c>
      <c r="V179">
        <v>9600</v>
      </c>
      <c r="W179">
        <v>62</v>
      </c>
      <c r="X179">
        <v>11793</v>
      </c>
    </row>
    <row r="180" spans="1:24" x14ac:dyDescent="0.35">
      <c r="A180">
        <v>1026253</v>
      </c>
      <c r="B180" t="s">
        <v>38</v>
      </c>
      <c r="C180" t="s">
        <v>74</v>
      </c>
      <c r="D180" t="s">
        <v>78</v>
      </c>
      <c r="E180" t="s">
        <v>6654</v>
      </c>
      <c r="F180" t="s">
        <v>11705</v>
      </c>
      <c r="G180" t="s">
        <v>11708</v>
      </c>
      <c r="H180" s="4">
        <v>44541</v>
      </c>
      <c r="I180" s="4">
        <v>44332</v>
      </c>
      <c r="J180" s="4">
        <v>44544</v>
      </c>
      <c r="K180" t="s">
        <v>11712</v>
      </c>
      <c r="L180" s="4">
        <v>44575</v>
      </c>
      <c r="M180">
        <v>1255409</v>
      </c>
      <c r="N180" t="s">
        <v>11717</v>
      </c>
      <c r="O180" t="s">
        <v>11746</v>
      </c>
      <c r="P180" t="s">
        <v>11762</v>
      </c>
      <c r="Q180" t="s">
        <v>11765</v>
      </c>
      <c r="R180">
        <v>100000</v>
      </c>
      <c r="S180">
        <v>9.3100000000000002E-2</v>
      </c>
      <c r="T180">
        <v>944.71</v>
      </c>
      <c r="U180">
        <v>0.2089</v>
      </c>
      <c r="V180">
        <v>35000</v>
      </c>
      <c r="W180">
        <v>54</v>
      </c>
      <c r="X180">
        <v>52413</v>
      </c>
    </row>
    <row r="181" spans="1:24" x14ac:dyDescent="0.35">
      <c r="A181">
        <v>652036</v>
      </c>
      <c r="B181" t="s">
        <v>38</v>
      </c>
      <c r="C181" t="s">
        <v>74</v>
      </c>
      <c r="D181" t="s">
        <v>83</v>
      </c>
      <c r="E181" t="s">
        <v>6658</v>
      </c>
      <c r="F181" t="s">
        <v>11705</v>
      </c>
      <c r="G181" t="s">
        <v>11708</v>
      </c>
      <c r="H181" s="4">
        <v>44238</v>
      </c>
      <c r="I181" s="4">
        <v>44389</v>
      </c>
      <c r="J181" s="4">
        <v>44389</v>
      </c>
      <c r="K181" t="s">
        <v>11712</v>
      </c>
      <c r="L181" s="4">
        <v>44420</v>
      </c>
      <c r="M181">
        <v>833981</v>
      </c>
      <c r="N181" t="s">
        <v>11717</v>
      </c>
      <c r="O181" t="s">
        <v>11755</v>
      </c>
      <c r="P181" t="s">
        <v>11762</v>
      </c>
      <c r="Q181" t="s">
        <v>11765</v>
      </c>
      <c r="R181">
        <v>150000</v>
      </c>
      <c r="S181">
        <v>9.7199999999999995E-2</v>
      </c>
      <c r="T181">
        <v>389.03</v>
      </c>
      <c r="U181">
        <v>0.18990000000000001</v>
      </c>
      <c r="V181">
        <v>15000</v>
      </c>
      <c r="W181">
        <v>49</v>
      </c>
      <c r="X181">
        <v>18682</v>
      </c>
    </row>
    <row r="182" spans="1:24" x14ac:dyDescent="0.35">
      <c r="A182">
        <v>1029819</v>
      </c>
      <c r="B182" t="s">
        <v>38</v>
      </c>
      <c r="C182" t="s">
        <v>74</v>
      </c>
      <c r="D182" t="s">
        <v>75</v>
      </c>
      <c r="E182" t="s">
        <v>6802</v>
      </c>
      <c r="F182" t="s">
        <v>11702</v>
      </c>
      <c r="G182" t="s">
        <v>11707</v>
      </c>
      <c r="H182" s="4">
        <v>44511</v>
      </c>
      <c r="I182" s="4">
        <v>44328</v>
      </c>
      <c r="J182" s="4">
        <v>44328</v>
      </c>
      <c r="K182" t="s">
        <v>11712</v>
      </c>
      <c r="L182" s="4">
        <v>44359</v>
      </c>
      <c r="M182">
        <v>1259396</v>
      </c>
      <c r="N182" t="s">
        <v>11717</v>
      </c>
      <c r="O182" t="s">
        <v>11740</v>
      </c>
      <c r="P182" t="s">
        <v>11762</v>
      </c>
      <c r="Q182" t="s">
        <v>11765</v>
      </c>
      <c r="R182">
        <v>65000</v>
      </c>
      <c r="S182">
        <v>8.7900000000000006E-2</v>
      </c>
      <c r="T182">
        <v>414.09</v>
      </c>
      <c r="U182">
        <v>0.13489999999999999</v>
      </c>
      <c r="V182">
        <v>18000</v>
      </c>
      <c r="W182">
        <v>16</v>
      </c>
      <c r="X182">
        <v>18988</v>
      </c>
    </row>
    <row r="183" spans="1:24" x14ac:dyDescent="0.35">
      <c r="A183">
        <v>721706</v>
      </c>
      <c r="B183" t="s">
        <v>38</v>
      </c>
      <c r="C183" t="s">
        <v>74</v>
      </c>
      <c r="D183" t="s">
        <v>83</v>
      </c>
      <c r="E183" t="s">
        <v>6807</v>
      </c>
      <c r="F183" t="s">
        <v>11702</v>
      </c>
      <c r="G183" t="s">
        <v>11707</v>
      </c>
      <c r="H183" s="4">
        <v>44358</v>
      </c>
      <c r="I183" s="4">
        <v>44332</v>
      </c>
      <c r="J183" s="4">
        <v>44302</v>
      </c>
      <c r="K183" t="s">
        <v>11712</v>
      </c>
      <c r="L183" s="4">
        <v>44332</v>
      </c>
      <c r="M183">
        <v>916398</v>
      </c>
      <c r="N183" t="s">
        <v>11717</v>
      </c>
      <c r="O183" t="s">
        <v>11744</v>
      </c>
      <c r="P183" t="s">
        <v>11762</v>
      </c>
      <c r="Q183" t="s">
        <v>11765</v>
      </c>
      <c r="R183">
        <v>48000</v>
      </c>
      <c r="S183">
        <v>0.20349999999999999</v>
      </c>
      <c r="T183">
        <v>561.91</v>
      </c>
      <c r="U183">
        <v>0.15229999999999999</v>
      </c>
      <c r="V183">
        <v>23500</v>
      </c>
      <c r="W183">
        <v>27</v>
      </c>
      <c r="X183">
        <v>33695</v>
      </c>
    </row>
    <row r="184" spans="1:24" x14ac:dyDescent="0.35">
      <c r="A184">
        <v>1028222</v>
      </c>
      <c r="B184" t="s">
        <v>38</v>
      </c>
      <c r="C184" t="s">
        <v>74</v>
      </c>
      <c r="D184" t="s">
        <v>83</v>
      </c>
      <c r="E184" t="s">
        <v>6984</v>
      </c>
      <c r="F184" t="s">
        <v>11704</v>
      </c>
      <c r="G184" t="s">
        <v>11708</v>
      </c>
      <c r="H184" s="4">
        <v>44511</v>
      </c>
      <c r="I184" s="4">
        <v>44332</v>
      </c>
      <c r="J184" s="4">
        <v>44332</v>
      </c>
      <c r="K184" t="s">
        <v>11714</v>
      </c>
      <c r="L184" s="4">
        <v>44363</v>
      </c>
      <c r="M184">
        <v>1257817</v>
      </c>
      <c r="N184" t="s">
        <v>11717</v>
      </c>
      <c r="O184" t="s">
        <v>11739</v>
      </c>
      <c r="P184" t="s">
        <v>11762</v>
      </c>
      <c r="Q184" t="s">
        <v>11764</v>
      </c>
      <c r="R184">
        <v>108000</v>
      </c>
      <c r="S184">
        <v>0.18390000000000001</v>
      </c>
      <c r="T184">
        <v>346.21</v>
      </c>
      <c r="U184">
        <v>0.16769999999999999</v>
      </c>
      <c r="V184">
        <v>14000</v>
      </c>
      <c r="W184">
        <v>33</v>
      </c>
      <c r="X184">
        <v>18308</v>
      </c>
    </row>
    <row r="185" spans="1:24" x14ac:dyDescent="0.35">
      <c r="A185">
        <v>807510</v>
      </c>
      <c r="B185" t="s">
        <v>38</v>
      </c>
      <c r="C185" t="s">
        <v>74</v>
      </c>
      <c r="D185" t="s">
        <v>80</v>
      </c>
      <c r="E185" t="s">
        <v>6996</v>
      </c>
      <c r="F185" t="s">
        <v>11701</v>
      </c>
      <c r="G185" t="s">
        <v>11707</v>
      </c>
      <c r="H185" s="4">
        <v>44388</v>
      </c>
      <c r="I185" s="4">
        <v>44332</v>
      </c>
      <c r="J185" s="4">
        <v>44332</v>
      </c>
      <c r="K185" t="s">
        <v>11714</v>
      </c>
      <c r="L185" s="4">
        <v>44363</v>
      </c>
      <c r="M185">
        <v>1014099</v>
      </c>
      <c r="N185" t="s">
        <v>11717</v>
      </c>
      <c r="O185" t="s">
        <v>11741</v>
      </c>
      <c r="P185" t="s">
        <v>11762</v>
      </c>
      <c r="Q185" t="s">
        <v>11764</v>
      </c>
      <c r="R185">
        <v>27000</v>
      </c>
      <c r="S185">
        <v>0.124</v>
      </c>
      <c r="T185">
        <v>304.33</v>
      </c>
      <c r="U185">
        <v>0.1099</v>
      </c>
      <c r="V185">
        <v>14000</v>
      </c>
      <c r="W185">
        <v>26</v>
      </c>
      <c r="X185">
        <v>17636</v>
      </c>
    </row>
    <row r="186" spans="1:24" x14ac:dyDescent="0.35">
      <c r="A186">
        <v>879200</v>
      </c>
      <c r="B186" t="s">
        <v>38</v>
      </c>
      <c r="C186" t="s">
        <v>74</v>
      </c>
      <c r="D186" t="s">
        <v>78</v>
      </c>
      <c r="E186" t="s">
        <v>7085</v>
      </c>
      <c r="F186" t="s">
        <v>11701</v>
      </c>
      <c r="G186" t="s">
        <v>11708</v>
      </c>
      <c r="H186" s="4">
        <v>44480</v>
      </c>
      <c r="I186" s="4">
        <v>44332</v>
      </c>
      <c r="J186" s="4">
        <v>44332</v>
      </c>
      <c r="K186" t="s">
        <v>11714</v>
      </c>
      <c r="L186" s="4">
        <v>44363</v>
      </c>
      <c r="M186">
        <v>1094067</v>
      </c>
      <c r="N186" t="s">
        <v>11717</v>
      </c>
      <c r="O186" t="s">
        <v>11730</v>
      </c>
      <c r="P186" t="s">
        <v>11762</v>
      </c>
      <c r="Q186" t="s">
        <v>11765</v>
      </c>
      <c r="R186">
        <v>55000</v>
      </c>
      <c r="S186">
        <v>0.27029999999999998</v>
      </c>
      <c r="T186">
        <v>344.57</v>
      </c>
      <c r="U186">
        <v>0.12690000000000001</v>
      </c>
      <c r="V186">
        <v>15250</v>
      </c>
      <c r="W186">
        <v>26</v>
      </c>
      <c r="X186">
        <v>18937</v>
      </c>
    </row>
    <row r="187" spans="1:24" x14ac:dyDescent="0.35">
      <c r="A187">
        <v>881232</v>
      </c>
      <c r="B187" t="s">
        <v>38</v>
      </c>
      <c r="C187" t="s">
        <v>74</v>
      </c>
      <c r="D187" t="s">
        <v>78</v>
      </c>
      <c r="E187" t="s">
        <v>7086</v>
      </c>
      <c r="F187" t="s">
        <v>11701</v>
      </c>
      <c r="G187" t="s">
        <v>11708</v>
      </c>
      <c r="H187" s="4">
        <v>44450</v>
      </c>
      <c r="I187" s="4">
        <v>44332</v>
      </c>
      <c r="J187" s="4">
        <v>44332</v>
      </c>
      <c r="K187" t="s">
        <v>11714</v>
      </c>
      <c r="L187" s="4">
        <v>44363</v>
      </c>
      <c r="M187">
        <v>1096330</v>
      </c>
      <c r="N187" t="s">
        <v>11717</v>
      </c>
      <c r="O187" t="s">
        <v>11731</v>
      </c>
      <c r="P187" t="s">
        <v>11762</v>
      </c>
      <c r="Q187" t="s">
        <v>11765</v>
      </c>
      <c r="R187">
        <v>50000</v>
      </c>
      <c r="S187">
        <v>6.5299999999999997E-2</v>
      </c>
      <c r="T187">
        <v>561.44000000000005</v>
      </c>
      <c r="U187">
        <v>0.1242</v>
      </c>
      <c r="V187">
        <v>25000</v>
      </c>
      <c r="W187">
        <v>15</v>
      </c>
      <c r="X187">
        <v>30865</v>
      </c>
    </row>
    <row r="188" spans="1:24" x14ac:dyDescent="0.35">
      <c r="A188">
        <v>812051</v>
      </c>
      <c r="B188" t="s">
        <v>38</v>
      </c>
      <c r="C188" t="s">
        <v>74</v>
      </c>
      <c r="D188" t="s">
        <v>84</v>
      </c>
      <c r="E188" t="s">
        <v>7095</v>
      </c>
      <c r="F188" t="s">
        <v>11702</v>
      </c>
      <c r="G188" t="s">
        <v>11708</v>
      </c>
      <c r="H188" s="4">
        <v>44388</v>
      </c>
      <c r="I188" s="4">
        <v>44332</v>
      </c>
      <c r="J188" s="4">
        <v>44332</v>
      </c>
      <c r="K188" t="s">
        <v>11714</v>
      </c>
      <c r="L188" s="4">
        <v>44363</v>
      </c>
      <c r="M188">
        <v>1019160</v>
      </c>
      <c r="N188" t="s">
        <v>11717</v>
      </c>
      <c r="O188" t="s">
        <v>2437</v>
      </c>
      <c r="P188" t="s">
        <v>11762</v>
      </c>
      <c r="Q188" t="s">
        <v>11765</v>
      </c>
      <c r="R188">
        <v>82420</v>
      </c>
      <c r="S188">
        <v>0.2054</v>
      </c>
      <c r="T188">
        <v>234.96</v>
      </c>
      <c r="U188">
        <v>0.1399</v>
      </c>
      <c r="V188">
        <v>14000</v>
      </c>
      <c r="W188">
        <v>41</v>
      </c>
      <c r="X188">
        <v>13379</v>
      </c>
    </row>
    <row r="189" spans="1:24" x14ac:dyDescent="0.35">
      <c r="A189">
        <v>562958</v>
      </c>
      <c r="B189" t="s">
        <v>38</v>
      </c>
      <c r="C189" t="s">
        <v>74</v>
      </c>
      <c r="D189" t="s">
        <v>76</v>
      </c>
      <c r="E189" t="s">
        <v>7263</v>
      </c>
      <c r="F189" t="s">
        <v>11704</v>
      </c>
      <c r="G189" t="s">
        <v>11707</v>
      </c>
      <c r="H189" s="4">
        <v>44418</v>
      </c>
      <c r="I189" s="4">
        <v>44208</v>
      </c>
      <c r="J189" s="4">
        <v>44419</v>
      </c>
      <c r="K189" t="s">
        <v>11713</v>
      </c>
      <c r="L189" s="4">
        <v>44450</v>
      </c>
      <c r="M189">
        <v>724383</v>
      </c>
      <c r="N189" t="s">
        <v>11719</v>
      </c>
      <c r="O189" t="s">
        <v>11739</v>
      </c>
      <c r="P189" t="s">
        <v>11761</v>
      </c>
      <c r="Q189" t="s">
        <v>11764</v>
      </c>
      <c r="R189">
        <v>14400</v>
      </c>
      <c r="S189">
        <v>0.20330000000000001</v>
      </c>
      <c r="T189">
        <v>73.02</v>
      </c>
      <c r="U189">
        <v>0.15210000000000001</v>
      </c>
      <c r="V189">
        <v>2100</v>
      </c>
      <c r="W189">
        <v>4</v>
      </c>
      <c r="X189">
        <v>944</v>
      </c>
    </row>
    <row r="190" spans="1:24" x14ac:dyDescent="0.35">
      <c r="A190">
        <v>750851</v>
      </c>
      <c r="B190" t="s">
        <v>38</v>
      </c>
      <c r="C190" t="s">
        <v>74</v>
      </c>
      <c r="D190" t="s">
        <v>79</v>
      </c>
      <c r="E190" t="s">
        <v>7436</v>
      </c>
      <c r="F190" t="s">
        <v>11703</v>
      </c>
      <c r="G190" t="s">
        <v>11708</v>
      </c>
      <c r="H190" s="4">
        <v>44327</v>
      </c>
      <c r="I190" s="4">
        <v>44330</v>
      </c>
      <c r="J190" s="4">
        <v>44330</v>
      </c>
      <c r="K190" t="s">
        <v>11712</v>
      </c>
      <c r="L190" s="4">
        <v>44361</v>
      </c>
      <c r="M190">
        <v>950248</v>
      </c>
      <c r="N190" t="s">
        <v>11719</v>
      </c>
      <c r="O190" t="s">
        <v>11734</v>
      </c>
      <c r="P190" t="s">
        <v>11761</v>
      </c>
      <c r="Q190" t="s">
        <v>11764</v>
      </c>
      <c r="R190">
        <v>40000</v>
      </c>
      <c r="S190">
        <v>3.0599999999999999E-2</v>
      </c>
      <c r="T190">
        <v>304.18</v>
      </c>
      <c r="U190">
        <v>5.9900000000000002E-2</v>
      </c>
      <c r="V190">
        <v>10000</v>
      </c>
      <c r="W190">
        <v>15</v>
      </c>
      <c r="X190">
        <v>10950</v>
      </c>
    </row>
    <row r="191" spans="1:24" x14ac:dyDescent="0.35">
      <c r="A191">
        <v>552450</v>
      </c>
      <c r="B191" t="s">
        <v>38</v>
      </c>
      <c r="C191" t="s">
        <v>74</v>
      </c>
      <c r="D191" t="s">
        <v>80</v>
      </c>
      <c r="E191" t="s">
        <v>7486</v>
      </c>
      <c r="F191" t="s">
        <v>11703</v>
      </c>
      <c r="G191" t="s">
        <v>11708</v>
      </c>
      <c r="H191" s="4">
        <v>44387</v>
      </c>
      <c r="I191" s="4">
        <v>44545</v>
      </c>
      <c r="J191" s="4">
        <v>44421</v>
      </c>
      <c r="K191" t="s">
        <v>11712</v>
      </c>
      <c r="L191" s="4">
        <v>44452</v>
      </c>
      <c r="M191">
        <v>711854</v>
      </c>
      <c r="N191" t="s">
        <v>11719</v>
      </c>
      <c r="O191" t="s">
        <v>11736</v>
      </c>
      <c r="P191" t="s">
        <v>11761</v>
      </c>
      <c r="Q191" t="s">
        <v>11764</v>
      </c>
      <c r="R191">
        <v>60000</v>
      </c>
      <c r="S191">
        <v>7.1599999999999997E-2</v>
      </c>
      <c r="T191">
        <v>250.25</v>
      </c>
      <c r="U191">
        <v>7.8799999999999995E-2</v>
      </c>
      <c r="V191">
        <v>8000</v>
      </c>
      <c r="W191">
        <v>21</v>
      </c>
      <c r="X191">
        <v>9009</v>
      </c>
    </row>
    <row r="192" spans="1:24" x14ac:dyDescent="0.35">
      <c r="A192">
        <v>442984</v>
      </c>
      <c r="B192" t="s">
        <v>38</v>
      </c>
      <c r="C192" t="s">
        <v>74</v>
      </c>
      <c r="D192" t="s">
        <v>80</v>
      </c>
      <c r="E192" t="s">
        <v>7511</v>
      </c>
      <c r="F192" t="s">
        <v>11703</v>
      </c>
      <c r="G192" t="s">
        <v>11708</v>
      </c>
      <c r="H192" s="4">
        <v>44448</v>
      </c>
      <c r="I192" s="4">
        <v>44451</v>
      </c>
      <c r="J192" s="4">
        <v>44481</v>
      </c>
      <c r="K192" t="s">
        <v>11712</v>
      </c>
      <c r="L192" s="4">
        <v>44512</v>
      </c>
      <c r="M192">
        <v>538568</v>
      </c>
      <c r="N192" t="s">
        <v>11719</v>
      </c>
      <c r="O192" t="s">
        <v>11735</v>
      </c>
      <c r="P192" t="s">
        <v>11761</v>
      </c>
      <c r="Q192" t="s">
        <v>11764</v>
      </c>
      <c r="R192">
        <v>80500</v>
      </c>
      <c r="S192">
        <v>0.15690000000000001</v>
      </c>
      <c r="T192">
        <v>187.32</v>
      </c>
      <c r="U192">
        <v>7.7399999999999997E-2</v>
      </c>
      <c r="V192">
        <v>6000</v>
      </c>
      <c r="W192">
        <v>38</v>
      </c>
      <c r="X192">
        <v>6743</v>
      </c>
    </row>
    <row r="193" spans="1:24" x14ac:dyDescent="0.35">
      <c r="A193">
        <v>397660</v>
      </c>
      <c r="B193" t="s">
        <v>38</v>
      </c>
      <c r="C193" t="s">
        <v>74</v>
      </c>
      <c r="D193" t="s">
        <v>83</v>
      </c>
      <c r="E193" t="s">
        <v>7521</v>
      </c>
      <c r="F193" t="s">
        <v>11701</v>
      </c>
      <c r="G193" t="s">
        <v>11708</v>
      </c>
      <c r="H193" s="4">
        <v>44325</v>
      </c>
      <c r="I193" s="4">
        <v>44332</v>
      </c>
      <c r="J193" s="4">
        <v>44480</v>
      </c>
      <c r="K193" t="s">
        <v>11712</v>
      </c>
      <c r="L193" s="4">
        <v>44511</v>
      </c>
      <c r="M193">
        <v>438616</v>
      </c>
      <c r="N193" t="s">
        <v>11719</v>
      </c>
      <c r="O193" t="s">
        <v>11731</v>
      </c>
      <c r="P193" t="s">
        <v>11761</v>
      </c>
      <c r="Q193" t="s">
        <v>11764</v>
      </c>
      <c r="R193">
        <v>108000</v>
      </c>
      <c r="S193">
        <v>0.1134</v>
      </c>
      <c r="T193">
        <v>464.3</v>
      </c>
      <c r="U193">
        <v>0.11890000000000001</v>
      </c>
      <c r="V193">
        <v>14000</v>
      </c>
      <c r="W193">
        <v>29</v>
      </c>
      <c r="X193">
        <v>16343</v>
      </c>
    </row>
    <row r="194" spans="1:24" x14ac:dyDescent="0.35">
      <c r="A194">
        <v>806504</v>
      </c>
      <c r="B194" t="s">
        <v>38</v>
      </c>
      <c r="C194" t="s">
        <v>74</v>
      </c>
      <c r="D194" t="s">
        <v>78</v>
      </c>
      <c r="E194" t="s">
        <v>7554</v>
      </c>
      <c r="F194" t="s">
        <v>11701</v>
      </c>
      <c r="G194" t="s">
        <v>11708</v>
      </c>
      <c r="H194" s="4">
        <v>44388</v>
      </c>
      <c r="I194" s="4">
        <v>44332</v>
      </c>
      <c r="J194" s="4">
        <v>44391</v>
      </c>
      <c r="K194" t="s">
        <v>11712</v>
      </c>
      <c r="L194" s="4">
        <v>44422</v>
      </c>
      <c r="M194">
        <v>1012691</v>
      </c>
      <c r="N194" t="s">
        <v>11719</v>
      </c>
      <c r="O194" t="s">
        <v>11731</v>
      </c>
      <c r="P194" t="s">
        <v>11761</v>
      </c>
      <c r="Q194" t="s">
        <v>11764</v>
      </c>
      <c r="R194">
        <v>72000</v>
      </c>
      <c r="S194">
        <v>0.19570000000000001</v>
      </c>
      <c r="T194">
        <v>202.78</v>
      </c>
      <c r="U194">
        <v>0.1149</v>
      </c>
      <c r="V194">
        <v>6150</v>
      </c>
      <c r="W194">
        <v>41</v>
      </c>
      <c r="X194">
        <v>7300</v>
      </c>
    </row>
    <row r="195" spans="1:24" x14ac:dyDescent="0.35">
      <c r="A195">
        <v>599204</v>
      </c>
      <c r="B195" t="s">
        <v>38</v>
      </c>
      <c r="C195" t="s">
        <v>74</v>
      </c>
      <c r="D195" t="s">
        <v>82</v>
      </c>
      <c r="E195" t="s">
        <v>7571</v>
      </c>
      <c r="F195" t="s">
        <v>11701</v>
      </c>
      <c r="G195" t="s">
        <v>11708</v>
      </c>
      <c r="H195" s="4">
        <v>44479</v>
      </c>
      <c r="I195" s="4">
        <v>44332</v>
      </c>
      <c r="J195" s="4">
        <v>44297</v>
      </c>
      <c r="K195" t="s">
        <v>11712</v>
      </c>
      <c r="L195" s="4">
        <v>44327</v>
      </c>
      <c r="M195">
        <v>769046</v>
      </c>
      <c r="N195" t="s">
        <v>11719</v>
      </c>
      <c r="O195" t="s">
        <v>11741</v>
      </c>
      <c r="P195" t="s">
        <v>11761</v>
      </c>
      <c r="Q195" t="s">
        <v>11764</v>
      </c>
      <c r="R195">
        <v>21403.200000000001</v>
      </c>
      <c r="S195">
        <v>9.4200000000000006E-2</v>
      </c>
      <c r="T195">
        <v>68.88</v>
      </c>
      <c r="U195">
        <v>0.11119999999999999</v>
      </c>
      <c r="V195">
        <v>2100</v>
      </c>
      <c r="W195">
        <v>10</v>
      </c>
      <c r="X195">
        <v>2193</v>
      </c>
    </row>
    <row r="196" spans="1:24" x14ac:dyDescent="0.35">
      <c r="A196">
        <v>469002</v>
      </c>
      <c r="B196" t="s">
        <v>38</v>
      </c>
      <c r="C196" t="s">
        <v>74</v>
      </c>
      <c r="D196" t="s">
        <v>84</v>
      </c>
      <c r="E196" t="s">
        <v>7589</v>
      </c>
      <c r="F196" t="s">
        <v>11701</v>
      </c>
      <c r="G196" t="s">
        <v>11708</v>
      </c>
      <c r="H196" s="4">
        <v>44539</v>
      </c>
      <c r="I196" s="4">
        <v>44332</v>
      </c>
      <c r="J196" s="4">
        <v>44209</v>
      </c>
      <c r="K196" t="s">
        <v>11712</v>
      </c>
      <c r="L196" s="4">
        <v>44240</v>
      </c>
      <c r="M196">
        <v>591148</v>
      </c>
      <c r="N196" t="s">
        <v>11719</v>
      </c>
      <c r="O196" t="s">
        <v>11741</v>
      </c>
      <c r="P196" t="s">
        <v>11761</v>
      </c>
      <c r="Q196" t="s">
        <v>11764</v>
      </c>
      <c r="R196">
        <v>27000</v>
      </c>
      <c r="S196">
        <v>6.7000000000000002E-3</v>
      </c>
      <c r="T196">
        <v>331.34</v>
      </c>
      <c r="U196">
        <v>0.1183</v>
      </c>
      <c r="V196">
        <v>10000</v>
      </c>
      <c r="W196">
        <v>7</v>
      </c>
      <c r="X196">
        <v>11929</v>
      </c>
    </row>
    <row r="197" spans="1:24" x14ac:dyDescent="0.35">
      <c r="A197">
        <v>517522</v>
      </c>
      <c r="B197" t="s">
        <v>38</v>
      </c>
      <c r="C197" t="s">
        <v>74</v>
      </c>
      <c r="D197" t="s">
        <v>78</v>
      </c>
      <c r="E197" t="s">
        <v>7625</v>
      </c>
      <c r="F197" t="s">
        <v>11704</v>
      </c>
      <c r="G197" t="s">
        <v>11708</v>
      </c>
      <c r="H197" s="4">
        <v>44326</v>
      </c>
      <c r="I197" s="4">
        <v>44484</v>
      </c>
      <c r="J197" s="4">
        <v>44239</v>
      </c>
      <c r="K197" t="s">
        <v>11712</v>
      </c>
      <c r="L197" s="4">
        <v>44267</v>
      </c>
      <c r="M197">
        <v>668822</v>
      </c>
      <c r="N197" t="s">
        <v>11719</v>
      </c>
      <c r="O197" t="s">
        <v>11737</v>
      </c>
      <c r="P197" t="s">
        <v>11761</v>
      </c>
      <c r="Q197" t="s">
        <v>11764</v>
      </c>
      <c r="R197">
        <v>80000</v>
      </c>
      <c r="S197">
        <v>0.1056</v>
      </c>
      <c r="T197">
        <v>308.95999999999998</v>
      </c>
      <c r="U197">
        <v>0.157</v>
      </c>
      <c r="V197">
        <v>8825</v>
      </c>
      <c r="W197">
        <v>42</v>
      </c>
      <c r="X197">
        <v>10371</v>
      </c>
    </row>
    <row r="198" spans="1:24" x14ac:dyDescent="0.35">
      <c r="A198">
        <v>476093</v>
      </c>
      <c r="B198" t="s">
        <v>38</v>
      </c>
      <c r="C198" t="s">
        <v>74</v>
      </c>
      <c r="D198" t="s">
        <v>85</v>
      </c>
      <c r="E198" t="s">
        <v>7725</v>
      </c>
      <c r="F198" t="s">
        <v>11703</v>
      </c>
      <c r="G198" t="s">
        <v>11709</v>
      </c>
      <c r="H198" s="4">
        <v>44206</v>
      </c>
      <c r="I198" s="4">
        <v>44269</v>
      </c>
      <c r="J198" s="4">
        <v>44240</v>
      </c>
      <c r="K198" t="s">
        <v>11712</v>
      </c>
      <c r="L198" s="4">
        <v>44268</v>
      </c>
      <c r="M198">
        <v>602982</v>
      </c>
      <c r="N198" t="s">
        <v>11719</v>
      </c>
      <c r="O198" t="s">
        <v>11736</v>
      </c>
      <c r="P198" t="s">
        <v>11761</v>
      </c>
      <c r="Q198" t="s">
        <v>11764</v>
      </c>
      <c r="R198">
        <v>32560</v>
      </c>
      <c r="S198">
        <v>0.1124</v>
      </c>
      <c r="T198">
        <v>190.63</v>
      </c>
      <c r="U198">
        <v>8.9399999999999993E-2</v>
      </c>
      <c r="V198">
        <v>6000</v>
      </c>
      <c r="W198">
        <v>27</v>
      </c>
      <c r="X198">
        <v>6863</v>
      </c>
    </row>
    <row r="199" spans="1:24" x14ac:dyDescent="0.35">
      <c r="A199">
        <v>872386</v>
      </c>
      <c r="B199" t="s">
        <v>38</v>
      </c>
      <c r="C199" t="s">
        <v>74</v>
      </c>
      <c r="D199" t="s">
        <v>78</v>
      </c>
      <c r="E199" t="s">
        <v>8128</v>
      </c>
      <c r="F199" t="s">
        <v>11701</v>
      </c>
      <c r="G199" t="s">
        <v>11708</v>
      </c>
      <c r="H199" s="4">
        <v>44450</v>
      </c>
      <c r="I199" s="4">
        <v>44243</v>
      </c>
      <c r="J199" s="4">
        <v>44423</v>
      </c>
      <c r="K199" t="s">
        <v>11712</v>
      </c>
      <c r="L199" s="4">
        <v>44454</v>
      </c>
      <c r="M199">
        <v>1086579</v>
      </c>
      <c r="N199" t="s">
        <v>11719</v>
      </c>
      <c r="O199" t="s">
        <v>11741</v>
      </c>
      <c r="P199" t="s">
        <v>11762</v>
      </c>
      <c r="Q199" t="s">
        <v>11764</v>
      </c>
      <c r="R199">
        <v>60000</v>
      </c>
      <c r="S199">
        <v>0.2898</v>
      </c>
      <c r="T199">
        <v>217.38</v>
      </c>
      <c r="U199">
        <v>0.1099</v>
      </c>
      <c r="V199">
        <v>10000</v>
      </c>
      <c r="W199">
        <v>28</v>
      </c>
      <c r="X199">
        <v>12812</v>
      </c>
    </row>
    <row r="200" spans="1:24" x14ac:dyDescent="0.35">
      <c r="A200">
        <v>670226</v>
      </c>
      <c r="B200" t="s">
        <v>38</v>
      </c>
      <c r="C200" t="s">
        <v>74</v>
      </c>
      <c r="D200" t="s">
        <v>80</v>
      </c>
      <c r="E200" t="s">
        <v>8131</v>
      </c>
      <c r="F200" t="s">
        <v>11701</v>
      </c>
      <c r="G200" t="s">
        <v>11708</v>
      </c>
      <c r="H200" s="4">
        <v>44238</v>
      </c>
      <c r="I200" s="4">
        <v>44392</v>
      </c>
      <c r="J200" s="4">
        <v>44209</v>
      </c>
      <c r="K200" t="s">
        <v>11712</v>
      </c>
      <c r="L200" s="4">
        <v>44240</v>
      </c>
      <c r="M200">
        <v>856857</v>
      </c>
      <c r="N200" t="s">
        <v>11719</v>
      </c>
      <c r="O200" t="s">
        <v>11730</v>
      </c>
      <c r="P200" t="s">
        <v>11762</v>
      </c>
      <c r="Q200" t="s">
        <v>11764</v>
      </c>
      <c r="R200">
        <v>42000</v>
      </c>
      <c r="S200">
        <v>0.2089</v>
      </c>
      <c r="T200">
        <v>130.79</v>
      </c>
      <c r="U200">
        <v>0.1111</v>
      </c>
      <c r="V200">
        <v>6000</v>
      </c>
      <c r="W200">
        <v>43</v>
      </c>
      <c r="X200">
        <v>7090</v>
      </c>
    </row>
    <row r="201" spans="1:24" x14ac:dyDescent="0.35">
      <c r="A201">
        <v>816304</v>
      </c>
      <c r="B201" t="s">
        <v>38</v>
      </c>
      <c r="C201" t="s">
        <v>74</v>
      </c>
      <c r="D201" t="s">
        <v>83</v>
      </c>
      <c r="E201" t="s">
        <v>8315</v>
      </c>
      <c r="F201" t="s">
        <v>11702</v>
      </c>
      <c r="G201" t="s">
        <v>11708</v>
      </c>
      <c r="H201" s="4">
        <v>44419</v>
      </c>
      <c r="I201" s="4">
        <v>44451</v>
      </c>
      <c r="J201" s="4">
        <v>44420</v>
      </c>
      <c r="K201" t="s">
        <v>11712</v>
      </c>
      <c r="L201" s="4">
        <v>44451</v>
      </c>
      <c r="M201">
        <v>1024026</v>
      </c>
      <c r="N201" t="s">
        <v>11719</v>
      </c>
      <c r="O201" t="s">
        <v>11740</v>
      </c>
      <c r="P201" t="s">
        <v>11762</v>
      </c>
      <c r="Q201" t="s">
        <v>11765</v>
      </c>
      <c r="R201">
        <v>59750</v>
      </c>
      <c r="S201">
        <v>0.1231</v>
      </c>
      <c r="T201">
        <v>417.43</v>
      </c>
      <c r="U201">
        <v>0.12989999999999999</v>
      </c>
      <c r="V201">
        <v>21000</v>
      </c>
      <c r="W201">
        <v>41</v>
      </c>
      <c r="X201">
        <v>20572</v>
      </c>
    </row>
    <row r="202" spans="1:24" x14ac:dyDescent="0.35">
      <c r="A202">
        <v>756858</v>
      </c>
      <c r="B202" t="s">
        <v>38</v>
      </c>
      <c r="C202" t="s">
        <v>74</v>
      </c>
      <c r="D202" t="s">
        <v>79</v>
      </c>
      <c r="E202" t="s">
        <v>8393</v>
      </c>
      <c r="F202" t="s">
        <v>11702</v>
      </c>
      <c r="G202" t="s">
        <v>11708</v>
      </c>
      <c r="H202" s="4">
        <v>44327</v>
      </c>
      <c r="I202" s="4">
        <v>44332</v>
      </c>
      <c r="J202" s="4">
        <v>44332</v>
      </c>
      <c r="K202" t="s">
        <v>11714</v>
      </c>
      <c r="L202" s="4">
        <v>44363</v>
      </c>
      <c r="M202">
        <v>956827</v>
      </c>
      <c r="N202" t="s">
        <v>11719</v>
      </c>
      <c r="O202" t="s">
        <v>11743</v>
      </c>
      <c r="P202" t="s">
        <v>11762</v>
      </c>
      <c r="Q202" t="s">
        <v>11764</v>
      </c>
      <c r="R202">
        <v>42000</v>
      </c>
      <c r="S202">
        <v>2.5100000000000001E-2</v>
      </c>
      <c r="T202">
        <v>71.040000000000006</v>
      </c>
      <c r="U202">
        <v>0.1479</v>
      </c>
      <c r="V202">
        <v>3000</v>
      </c>
      <c r="W202">
        <v>24</v>
      </c>
      <c r="X202">
        <v>4184</v>
      </c>
    </row>
    <row r="203" spans="1:24" x14ac:dyDescent="0.35">
      <c r="A203">
        <v>605948</v>
      </c>
      <c r="B203" t="s">
        <v>38</v>
      </c>
      <c r="C203" t="s">
        <v>74</v>
      </c>
      <c r="D203" t="s">
        <v>83</v>
      </c>
      <c r="E203" t="s">
        <v>8530</v>
      </c>
      <c r="F203" t="s">
        <v>11701</v>
      </c>
      <c r="G203" t="s">
        <v>11709</v>
      </c>
      <c r="H203" s="4">
        <v>44510</v>
      </c>
      <c r="I203" s="4">
        <v>44332</v>
      </c>
      <c r="J203" s="4">
        <v>44297</v>
      </c>
      <c r="K203" t="s">
        <v>11712</v>
      </c>
      <c r="L203" s="4">
        <v>44327</v>
      </c>
      <c r="M203">
        <v>777339</v>
      </c>
      <c r="N203" t="s">
        <v>11720</v>
      </c>
      <c r="O203" t="s">
        <v>11731</v>
      </c>
      <c r="P203" t="s">
        <v>11762</v>
      </c>
      <c r="Q203" t="s">
        <v>11763</v>
      </c>
      <c r="R203">
        <v>110000</v>
      </c>
      <c r="S203">
        <v>0.12</v>
      </c>
      <c r="T203">
        <v>312.8</v>
      </c>
      <c r="U203">
        <v>9.9900000000000003E-2</v>
      </c>
      <c r="V203">
        <v>24000</v>
      </c>
      <c r="W203">
        <v>35</v>
      </c>
      <c r="X203">
        <v>15323</v>
      </c>
    </row>
    <row r="204" spans="1:24" x14ac:dyDescent="0.35">
      <c r="A204">
        <v>540130</v>
      </c>
      <c r="B204" t="s">
        <v>38</v>
      </c>
      <c r="C204" t="s">
        <v>74</v>
      </c>
      <c r="D204" t="s">
        <v>78</v>
      </c>
      <c r="E204" t="s">
        <v>8533</v>
      </c>
      <c r="F204" t="s">
        <v>11704</v>
      </c>
      <c r="G204" t="s">
        <v>11707</v>
      </c>
      <c r="H204" s="4">
        <v>44387</v>
      </c>
      <c r="I204" s="4">
        <v>44327</v>
      </c>
      <c r="J204" s="4">
        <v>44358</v>
      </c>
      <c r="K204" t="s">
        <v>11712</v>
      </c>
      <c r="L204" s="4">
        <v>44388</v>
      </c>
      <c r="M204">
        <v>697348</v>
      </c>
      <c r="N204" t="s">
        <v>11720</v>
      </c>
      <c r="O204" t="s">
        <v>11737</v>
      </c>
      <c r="P204" t="s">
        <v>11762</v>
      </c>
      <c r="Q204" t="s">
        <v>11763</v>
      </c>
      <c r="R204">
        <v>32400</v>
      </c>
      <c r="S204">
        <v>0.18590000000000001</v>
      </c>
      <c r="T204">
        <v>194.34</v>
      </c>
      <c r="U204">
        <v>0.1595</v>
      </c>
      <c r="V204">
        <v>8000</v>
      </c>
      <c r="W204">
        <v>15</v>
      </c>
      <c r="X204">
        <v>9009</v>
      </c>
    </row>
    <row r="205" spans="1:24" x14ac:dyDescent="0.35">
      <c r="A205">
        <v>892465</v>
      </c>
      <c r="B205" t="s">
        <v>38</v>
      </c>
      <c r="C205" t="s">
        <v>74</v>
      </c>
      <c r="D205" t="s">
        <v>78</v>
      </c>
      <c r="E205" t="s">
        <v>8545</v>
      </c>
      <c r="F205" t="s">
        <v>11704</v>
      </c>
      <c r="G205" t="s">
        <v>11708</v>
      </c>
      <c r="H205" s="4">
        <v>44480</v>
      </c>
      <c r="I205" s="4">
        <v>44454</v>
      </c>
      <c r="J205" s="4">
        <v>44454</v>
      </c>
      <c r="K205" t="s">
        <v>11712</v>
      </c>
      <c r="L205" s="4">
        <v>44484</v>
      </c>
      <c r="M205">
        <v>1109361</v>
      </c>
      <c r="N205" t="s">
        <v>11720</v>
      </c>
      <c r="O205" t="s">
        <v>11737</v>
      </c>
      <c r="P205" t="s">
        <v>11762</v>
      </c>
      <c r="Q205" t="s">
        <v>11765</v>
      </c>
      <c r="R205">
        <v>42000</v>
      </c>
      <c r="S205">
        <v>9.4000000000000004E-3</v>
      </c>
      <c r="T205">
        <v>629.14</v>
      </c>
      <c r="U205">
        <v>0.17580000000000001</v>
      </c>
      <c r="V205">
        <v>25000</v>
      </c>
      <c r="W205">
        <v>15</v>
      </c>
      <c r="X205">
        <v>34119</v>
      </c>
    </row>
    <row r="206" spans="1:24" x14ac:dyDescent="0.35">
      <c r="A206">
        <v>390172</v>
      </c>
      <c r="B206" t="s">
        <v>38</v>
      </c>
      <c r="C206" t="s">
        <v>74</v>
      </c>
      <c r="D206" t="s">
        <v>81</v>
      </c>
      <c r="E206" t="s">
        <v>8568</v>
      </c>
      <c r="F206" t="s">
        <v>11702</v>
      </c>
      <c r="G206" t="s">
        <v>11708</v>
      </c>
      <c r="H206" s="4">
        <v>44295</v>
      </c>
      <c r="I206" s="4">
        <v>44332</v>
      </c>
      <c r="J206" s="4">
        <v>44206</v>
      </c>
      <c r="K206" t="s">
        <v>11713</v>
      </c>
      <c r="L206" s="4">
        <v>44237</v>
      </c>
      <c r="M206">
        <v>424925</v>
      </c>
      <c r="N206" t="s">
        <v>11721</v>
      </c>
      <c r="O206" t="s">
        <v>11740</v>
      </c>
      <c r="P206" t="s">
        <v>11761</v>
      </c>
      <c r="Q206" t="s">
        <v>11764</v>
      </c>
      <c r="R206">
        <v>35000</v>
      </c>
      <c r="S206">
        <v>0.14430000000000001</v>
      </c>
      <c r="T206">
        <v>187.42</v>
      </c>
      <c r="U206">
        <v>0.12529999999999999</v>
      </c>
      <c r="V206">
        <v>5600</v>
      </c>
      <c r="W206">
        <v>41</v>
      </c>
      <c r="X206">
        <v>1124</v>
      </c>
    </row>
    <row r="207" spans="1:24" x14ac:dyDescent="0.35">
      <c r="A207">
        <v>747265</v>
      </c>
      <c r="B207" t="s">
        <v>38</v>
      </c>
      <c r="C207" t="s">
        <v>74</v>
      </c>
      <c r="D207" t="s">
        <v>79</v>
      </c>
      <c r="F207" t="s">
        <v>11702</v>
      </c>
      <c r="G207" t="s">
        <v>11708</v>
      </c>
      <c r="H207" s="4">
        <v>44327</v>
      </c>
      <c r="I207" s="4">
        <v>44332</v>
      </c>
      <c r="J207" s="4">
        <v>44300</v>
      </c>
      <c r="K207" t="s">
        <v>11713</v>
      </c>
      <c r="L207" s="4">
        <v>44330</v>
      </c>
      <c r="M207">
        <v>946177</v>
      </c>
      <c r="N207" t="s">
        <v>11721</v>
      </c>
      <c r="O207" t="s">
        <v>11744</v>
      </c>
      <c r="P207" t="s">
        <v>11761</v>
      </c>
      <c r="Q207" t="s">
        <v>11764</v>
      </c>
      <c r="R207">
        <v>42000</v>
      </c>
      <c r="S207">
        <v>0.16489999999999999</v>
      </c>
      <c r="T207">
        <v>139.12</v>
      </c>
      <c r="U207">
        <v>0.15229999999999999</v>
      </c>
      <c r="V207">
        <v>4000</v>
      </c>
      <c r="W207">
        <v>19</v>
      </c>
      <c r="X207">
        <v>4452</v>
      </c>
    </row>
    <row r="208" spans="1:24" x14ac:dyDescent="0.35">
      <c r="A208">
        <v>201285</v>
      </c>
      <c r="B208" t="s">
        <v>38</v>
      </c>
      <c r="C208" t="s">
        <v>74</v>
      </c>
      <c r="D208" t="s">
        <v>79</v>
      </c>
      <c r="E208" t="s">
        <v>8590</v>
      </c>
      <c r="F208" t="s">
        <v>11701</v>
      </c>
      <c r="G208" t="s">
        <v>11708</v>
      </c>
      <c r="H208" s="4">
        <v>44204</v>
      </c>
      <c r="I208" s="4">
        <v>44513</v>
      </c>
      <c r="J208" s="4">
        <v>44207</v>
      </c>
      <c r="K208" t="s">
        <v>11712</v>
      </c>
      <c r="L208" s="4">
        <v>44238</v>
      </c>
      <c r="M208">
        <v>197188</v>
      </c>
      <c r="N208" t="s">
        <v>11721</v>
      </c>
      <c r="O208" t="s">
        <v>11742</v>
      </c>
      <c r="P208" t="s">
        <v>11761</v>
      </c>
      <c r="Q208" t="s">
        <v>11764</v>
      </c>
      <c r="R208">
        <v>24000</v>
      </c>
      <c r="S208">
        <v>0.1865</v>
      </c>
      <c r="T208">
        <v>63.79</v>
      </c>
      <c r="U208">
        <v>9.1999999999999998E-2</v>
      </c>
      <c r="V208">
        <v>2000</v>
      </c>
      <c r="W208">
        <v>21</v>
      </c>
      <c r="X208">
        <v>2296</v>
      </c>
    </row>
    <row r="209" spans="1:24" x14ac:dyDescent="0.35">
      <c r="A209">
        <v>828317</v>
      </c>
      <c r="B209" t="s">
        <v>38</v>
      </c>
      <c r="C209" t="s">
        <v>74</v>
      </c>
      <c r="D209" t="s">
        <v>78</v>
      </c>
      <c r="E209" t="s">
        <v>5229</v>
      </c>
      <c r="F209" t="s">
        <v>11703</v>
      </c>
      <c r="G209" t="s">
        <v>11708</v>
      </c>
      <c r="H209" s="4">
        <v>44419</v>
      </c>
      <c r="I209" s="4">
        <v>44391</v>
      </c>
      <c r="J209" s="4">
        <v>44453</v>
      </c>
      <c r="K209" t="s">
        <v>11712</v>
      </c>
      <c r="L209" s="4">
        <v>44483</v>
      </c>
      <c r="M209">
        <v>1037336</v>
      </c>
      <c r="N209" t="s">
        <v>11721</v>
      </c>
      <c r="O209" t="s">
        <v>11738</v>
      </c>
      <c r="P209" t="s">
        <v>11761</v>
      </c>
      <c r="Q209" t="s">
        <v>11764</v>
      </c>
      <c r="R209">
        <v>62400</v>
      </c>
      <c r="S209">
        <v>0.28849999999999998</v>
      </c>
      <c r="T209">
        <v>30.16</v>
      </c>
      <c r="U209">
        <v>5.4199999999999998E-2</v>
      </c>
      <c r="V209">
        <v>1000</v>
      </c>
      <c r="W209">
        <v>44</v>
      </c>
      <c r="X209">
        <v>1086</v>
      </c>
    </row>
    <row r="210" spans="1:24" x14ac:dyDescent="0.35">
      <c r="A210">
        <v>409691</v>
      </c>
      <c r="B210" t="s">
        <v>38</v>
      </c>
      <c r="C210" t="s">
        <v>74</v>
      </c>
      <c r="D210" t="s">
        <v>76</v>
      </c>
      <c r="E210" t="s">
        <v>8772</v>
      </c>
      <c r="F210" t="s">
        <v>11701</v>
      </c>
      <c r="G210" t="s">
        <v>11709</v>
      </c>
      <c r="H210" s="4">
        <v>44539</v>
      </c>
      <c r="I210" s="4">
        <v>44510</v>
      </c>
      <c r="J210" s="4">
        <v>44510</v>
      </c>
      <c r="K210" t="s">
        <v>11712</v>
      </c>
      <c r="L210" s="4">
        <v>44540</v>
      </c>
      <c r="M210">
        <v>460579</v>
      </c>
      <c r="N210" t="s">
        <v>11721</v>
      </c>
      <c r="O210" t="s">
        <v>11742</v>
      </c>
      <c r="P210" t="s">
        <v>11761</v>
      </c>
      <c r="Q210" t="s">
        <v>11764</v>
      </c>
      <c r="R210">
        <v>30000</v>
      </c>
      <c r="S210">
        <v>1.4800000000000001E-2</v>
      </c>
      <c r="T210">
        <v>98.42</v>
      </c>
      <c r="U210">
        <v>0.1114</v>
      </c>
      <c r="V210">
        <v>3000</v>
      </c>
      <c r="W210">
        <v>4</v>
      </c>
      <c r="X210">
        <v>3103</v>
      </c>
    </row>
    <row r="211" spans="1:24" x14ac:dyDescent="0.35">
      <c r="A211">
        <v>761090</v>
      </c>
      <c r="B211" t="s">
        <v>38</v>
      </c>
      <c r="C211" t="s">
        <v>74</v>
      </c>
      <c r="D211" t="s">
        <v>79</v>
      </c>
      <c r="E211" t="s">
        <v>234</v>
      </c>
      <c r="F211" t="s">
        <v>11703</v>
      </c>
      <c r="G211" t="s">
        <v>11707</v>
      </c>
      <c r="H211" s="4">
        <v>44327</v>
      </c>
      <c r="I211" s="4">
        <v>44452</v>
      </c>
      <c r="J211" s="4">
        <v>44452</v>
      </c>
      <c r="K211" t="s">
        <v>11712</v>
      </c>
      <c r="L211" s="4">
        <v>44482</v>
      </c>
      <c r="M211">
        <v>961484</v>
      </c>
      <c r="N211" t="s">
        <v>11721</v>
      </c>
      <c r="O211" t="s">
        <v>11729</v>
      </c>
      <c r="P211" t="s">
        <v>11761</v>
      </c>
      <c r="Q211" t="s">
        <v>11764</v>
      </c>
      <c r="R211">
        <v>19728</v>
      </c>
      <c r="S211">
        <v>8.09E-2</v>
      </c>
      <c r="T211">
        <v>62.21</v>
      </c>
      <c r="U211">
        <v>7.4899999999999994E-2</v>
      </c>
      <c r="V211">
        <v>2000</v>
      </c>
      <c r="W211">
        <v>9</v>
      </c>
      <c r="X211">
        <v>2206</v>
      </c>
    </row>
    <row r="212" spans="1:24" x14ac:dyDescent="0.35">
      <c r="A212">
        <v>536798</v>
      </c>
      <c r="B212" t="s">
        <v>38</v>
      </c>
      <c r="C212" t="s">
        <v>74</v>
      </c>
      <c r="D212" t="s">
        <v>81</v>
      </c>
      <c r="E212" t="s">
        <v>8800</v>
      </c>
      <c r="F212" t="s">
        <v>11703</v>
      </c>
      <c r="G212" t="s">
        <v>11707</v>
      </c>
      <c r="H212" s="4">
        <v>44357</v>
      </c>
      <c r="I212" s="4">
        <v>44390</v>
      </c>
      <c r="J212" s="4">
        <v>44390</v>
      </c>
      <c r="K212" t="s">
        <v>11712</v>
      </c>
      <c r="L212" s="4">
        <v>44421</v>
      </c>
      <c r="M212">
        <v>693433</v>
      </c>
      <c r="N212" t="s">
        <v>11721</v>
      </c>
      <c r="O212" t="s">
        <v>11729</v>
      </c>
      <c r="P212" t="s">
        <v>11761</v>
      </c>
      <c r="Q212" t="s">
        <v>11764</v>
      </c>
      <c r="R212">
        <v>44000</v>
      </c>
      <c r="S212">
        <v>0.2283</v>
      </c>
      <c r="T212">
        <v>149.34</v>
      </c>
      <c r="U212">
        <v>7.51E-2</v>
      </c>
      <c r="V212">
        <v>4800</v>
      </c>
      <c r="W212">
        <v>33</v>
      </c>
      <c r="X212">
        <v>5376</v>
      </c>
    </row>
    <row r="213" spans="1:24" x14ac:dyDescent="0.35">
      <c r="A213">
        <v>499201</v>
      </c>
      <c r="B213" t="s">
        <v>38</v>
      </c>
      <c r="C213" t="s">
        <v>74</v>
      </c>
      <c r="D213" t="s">
        <v>84</v>
      </c>
      <c r="E213" t="s">
        <v>8818</v>
      </c>
      <c r="F213" t="s">
        <v>11703</v>
      </c>
      <c r="G213" t="s">
        <v>11707</v>
      </c>
      <c r="H213" s="4">
        <v>44296</v>
      </c>
      <c r="I213" s="4">
        <v>44299</v>
      </c>
      <c r="J213" s="4">
        <v>44299</v>
      </c>
      <c r="K213" t="s">
        <v>11712</v>
      </c>
      <c r="L213" s="4">
        <v>44329</v>
      </c>
      <c r="M213">
        <v>640606</v>
      </c>
      <c r="N213" t="s">
        <v>11721</v>
      </c>
      <c r="O213" t="s">
        <v>11736</v>
      </c>
      <c r="P213" t="s">
        <v>11761</v>
      </c>
      <c r="Q213" t="s">
        <v>11764</v>
      </c>
      <c r="R213">
        <v>37423.99</v>
      </c>
      <c r="S213">
        <v>1.44E-2</v>
      </c>
      <c r="T213">
        <v>87.59</v>
      </c>
      <c r="U213">
        <v>7.8799999999999995E-2</v>
      </c>
      <c r="V213">
        <v>2800</v>
      </c>
      <c r="W213">
        <v>6</v>
      </c>
      <c r="X213">
        <v>3153</v>
      </c>
    </row>
    <row r="214" spans="1:24" x14ac:dyDescent="0.35">
      <c r="A214">
        <v>657036</v>
      </c>
      <c r="B214" t="s">
        <v>38</v>
      </c>
      <c r="C214" t="s">
        <v>74</v>
      </c>
      <c r="D214" t="s">
        <v>85</v>
      </c>
      <c r="E214" t="s">
        <v>9038</v>
      </c>
      <c r="F214" t="s">
        <v>11703</v>
      </c>
      <c r="G214" t="s">
        <v>11707</v>
      </c>
      <c r="H214" s="4">
        <v>44207</v>
      </c>
      <c r="I214" s="4">
        <v>44239</v>
      </c>
      <c r="J214" s="4">
        <v>44239</v>
      </c>
      <c r="K214" t="s">
        <v>11712</v>
      </c>
      <c r="L214" s="4">
        <v>44267</v>
      </c>
      <c r="M214">
        <v>840309</v>
      </c>
      <c r="N214" t="s">
        <v>11721</v>
      </c>
      <c r="O214" t="s">
        <v>11729</v>
      </c>
      <c r="P214" t="s">
        <v>11761</v>
      </c>
      <c r="Q214" t="s">
        <v>11763</v>
      </c>
      <c r="R214">
        <v>45756</v>
      </c>
      <c r="S214">
        <v>9.3399999999999997E-2</v>
      </c>
      <c r="T214">
        <v>310.10000000000002</v>
      </c>
      <c r="U214">
        <v>7.2900000000000006E-2</v>
      </c>
      <c r="V214">
        <v>10000</v>
      </c>
      <c r="W214">
        <v>14</v>
      </c>
      <c r="X214">
        <v>10627</v>
      </c>
    </row>
    <row r="215" spans="1:24" x14ac:dyDescent="0.35">
      <c r="A215">
        <v>415878</v>
      </c>
      <c r="B215" t="s">
        <v>38</v>
      </c>
      <c r="C215" t="s">
        <v>74</v>
      </c>
      <c r="D215" t="s">
        <v>76</v>
      </c>
      <c r="F215" t="s">
        <v>11701</v>
      </c>
      <c r="G215" t="s">
        <v>11707</v>
      </c>
      <c r="H215" s="4">
        <v>44356</v>
      </c>
      <c r="I215" s="4">
        <v>44267</v>
      </c>
      <c r="J215" s="4">
        <v>44267</v>
      </c>
      <c r="K215" t="s">
        <v>11712</v>
      </c>
      <c r="L215" s="4">
        <v>44298</v>
      </c>
      <c r="M215">
        <v>483077</v>
      </c>
      <c r="N215" t="s">
        <v>11721</v>
      </c>
      <c r="O215" t="s">
        <v>11728</v>
      </c>
      <c r="P215" t="s">
        <v>11761</v>
      </c>
      <c r="Q215" t="s">
        <v>11763</v>
      </c>
      <c r="R215">
        <v>44064</v>
      </c>
      <c r="S215">
        <v>0.19040000000000001</v>
      </c>
      <c r="T215">
        <v>312.20999999999998</v>
      </c>
      <c r="U215">
        <v>0.11260000000000001</v>
      </c>
      <c r="V215">
        <v>9500</v>
      </c>
      <c r="W215">
        <v>16</v>
      </c>
      <c r="X215">
        <v>11211</v>
      </c>
    </row>
    <row r="216" spans="1:24" x14ac:dyDescent="0.35">
      <c r="A216">
        <v>503891</v>
      </c>
      <c r="B216" t="s">
        <v>38</v>
      </c>
      <c r="C216" t="s">
        <v>74</v>
      </c>
      <c r="D216" t="s">
        <v>82</v>
      </c>
      <c r="E216" t="s">
        <v>9228</v>
      </c>
      <c r="F216" t="s">
        <v>11702</v>
      </c>
      <c r="G216" t="s">
        <v>11707</v>
      </c>
      <c r="H216" s="4">
        <v>44296</v>
      </c>
      <c r="I216" s="4">
        <v>44332</v>
      </c>
      <c r="J216" s="4">
        <v>44450</v>
      </c>
      <c r="K216" t="s">
        <v>11712</v>
      </c>
      <c r="L216" s="4">
        <v>44480</v>
      </c>
      <c r="M216">
        <v>648610</v>
      </c>
      <c r="N216" t="s">
        <v>11721</v>
      </c>
      <c r="O216" t="s">
        <v>11740</v>
      </c>
      <c r="P216" t="s">
        <v>11761</v>
      </c>
      <c r="Q216" t="s">
        <v>11765</v>
      </c>
      <c r="R216">
        <v>38688</v>
      </c>
      <c r="S216">
        <v>2.6700000000000002E-2</v>
      </c>
      <c r="T216">
        <v>100.7</v>
      </c>
      <c r="U216">
        <v>0.1273</v>
      </c>
      <c r="V216">
        <v>3000</v>
      </c>
      <c r="W216">
        <v>19</v>
      </c>
      <c r="X216">
        <v>3417</v>
      </c>
    </row>
    <row r="217" spans="1:24" x14ac:dyDescent="0.35">
      <c r="A217">
        <v>680899</v>
      </c>
      <c r="B217" t="s">
        <v>38</v>
      </c>
      <c r="C217" t="s">
        <v>74</v>
      </c>
      <c r="D217" t="s">
        <v>84</v>
      </c>
      <c r="E217" t="s">
        <v>9269</v>
      </c>
      <c r="F217" t="s">
        <v>11705</v>
      </c>
      <c r="G217" t="s">
        <v>11709</v>
      </c>
      <c r="H217" s="4">
        <v>44238</v>
      </c>
      <c r="I217" s="4">
        <v>44332</v>
      </c>
      <c r="J217" s="4">
        <v>44301</v>
      </c>
      <c r="K217" t="s">
        <v>11712</v>
      </c>
      <c r="L217" s="4">
        <v>44331</v>
      </c>
      <c r="M217">
        <v>869828</v>
      </c>
      <c r="N217" t="s">
        <v>11721</v>
      </c>
      <c r="O217" t="s">
        <v>11752</v>
      </c>
      <c r="P217" t="s">
        <v>11762</v>
      </c>
      <c r="Q217" t="s">
        <v>11764</v>
      </c>
      <c r="R217">
        <v>50004</v>
      </c>
      <c r="S217">
        <v>0.1661</v>
      </c>
      <c r="T217">
        <v>308.79000000000002</v>
      </c>
      <c r="U217">
        <v>0.1862</v>
      </c>
      <c r="V217">
        <v>12000</v>
      </c>
      <c r="W217">
        <v>27</v>
      </c>
      <c r="X217">
        <v>18244</v>
      </c>
    </row>
    <row r="218" spans="1:24" x14ac:dyDescent="0.35">
      <c r="A218">
        <v>639768</v>
      </c>
      <c r="B218" t="s">
        <v>38</v>
      </c>
      <c r="C218" t="s">
        <v>74</v>
      </c>
      <c r="D218" t="s">
        <v>78</v>
      </c>
      <c r="E218" t="s">
        <v>9441</v>
      </c>
      <c r="F218" t="s">
        <v>11703</v>
      </c>
      <c r="G218" t="s">
        <v>11708</v>
      </c>
      <c r="H218" s="4">
        <v>44540</v>
      </c>
      <c r="I218" s="4">
        <v>44482</v>
      </c>
      <c r="J218" s="4">
        <v>44482</v>
      </c>
      <c r="K218" t="s">
        <v>11712</v>
      </c>
      <c r="L218" s="4">
        <v>44513</v>
      </c>
      <c r="M218">
        <v>819024</v>
      </c>
      <c r="N218" t="s">
        <v>11722</v>
      </c>
      <c r="O218" t="s">
        <v>11735</v>
      </c>
      <c r="P218" t="s">
        <v>11761</v>
      </c>
      <c r="Q218" t="s">
        <v>11764</v>
      </c>
      <c r="R218">
        <v>21600</v>
      </c>
      <c r="S218">
        <v>3.1699999999999999E-2</v>
      </c>
      <c r="T218">
        <v>61</v>
      </c>
      <c r="U218">
        <v>6.1699999999999998E-2</v>
      </c>
      <c r="V218">
        <v>2000</v>
      </c>
      <c r="W218">
        <v>17</v>
      </c>
      <c r="X218">
        <v>2194</v>
      </c>
    </row>
    <row r="219" spans="1:24" x14ac:dyDescent="0.35">
      <c r="A219">
        <v>724727</v>
      </c>
      <c r="B219" t="s">
        <v>38</v>
      </c>
      <c r="C219" t="s">
        <v>74</v>
      </c>
      <c r="D219" t="s">
        <v>82</v>
      </c>
      <c r="E219" t="s">
        <v>4327</v>
      </c>
      <c r="F219" t="s">
        <v>11703</v>
      </c>
      <c r="G219" t="s">
        <v>11707</v>
      </c>
      <c r="H219" s="4">
        <v>44297</v>
      </c>
      <c r="I219" s="4">
        <v>44329</v>
      </c>
      <c r="J219" s="4">
        <v>44299</v>
      </c>
      <c r="K219" t="s">
        <v>11712</v>
      </c>
      <c r="L219" s="4">
        <v>44329</v>
      </c>
      <c r="M219">
        <v>919879</v>
      </c>
      <c r="N219" t="s">
        <v>11722</v>
      </c>
      <c r="O219" t="s">
        <v>11734</v>
      </c>
      <c r="P219" t="s">
        <v>11761</v>
      </c>
      <c r="Q219" t="s">
        <v>11764</v>
      </c>
      <c r="R219">
        <v>59600</v>
      </c>
      <c r="S219">
        <v>0.22209999999999999</v>
      </c>
      <c r="T219">
        <v>151.63999999999999</v>
      </c>
      <c r="U219">
        <v>5.79E-2</v>
      </c>
      <c r="V219">
        <v>5000</v>
      </c>
      <c r="W219">
        <v>33</v>
      </c>
      <c r="X219">
        <v>5404</v>
      </c>
    </row>
    <row r="220" spans="1:24" x14ac:dyDescent="0.35">
      <c r="A220">
        <v>663472</v>
      </c>
      <c r="B220" t="s">
        <v>38</v>
      </c>
      <c r="C220" t="s">
        <v>74</v>
      </c>
      <c r="D220" t="s">
        <v>77</v>
      </c>
      <c r="E220" t="s">
        <v>9517</v>
      </c>
      <c r="F220" t="s">
        <v>11703</v>
      </c>
      <c r="G220" t="s">
        <v>11707</v>
      </c>
      <c r="H220" s="4">
        <v>44238</v>
      </c>
      <c r="I220" s="4">
        <v>44332</v>
      </c>
      <c r="J220" s="4">
        <v>44419</v>
      </c>
      <c r="K220" t="s">
        <v>11713</v>
      </c>
      <c r="L220" s="4">
        <v>44450</v>
      </c>
      <c r="M220">
        <v>848374</v>
      </c>
      <c r="N220" t="s">
        <v>11722</v>
      </c>
      <c r="O220" t="s">
        <v>11736</v>
      </c>
      <c r="P220" t="s">
        <v>11761</v>
      </c>
      <c r="Q220" t="s">
        <v>11763</v>
      </c>
      <c r="R220">
        <v>24000</v>
      </c>
      <c r="S220">
        <v>0.13400000000000001</v>
      </c>
      <c r="T220">
        <v>163.69999999999999</v>
      </c>
      <c r="U220">
        <v>7.6600000000000001E-2</v>
      </c>
      <c r="V220">
        <v>5250</v>
      </c>
      <c r="W220">
        <v>9</v>
      </c>
      <c r="X220">
        <v>830</v>
      </c>
    </row>
    <row r="221" spans="1:24" x14ac:dyDescent="0.35">
      <c r="A221">
        <v>111917</v>
      </c>
      <c r="B221" t="s">
        <v>38</v>
      </c>
      <c r="C221" t="s">
        <v>74</v>
      </c>
      <c r="D221" t="s">
        <v>83</v>
      </c>
      <c r="E221" t="s">
        <v>9675</v>
      </c>
      <c r="F221" t="s">
        <v>11701</v>
      </c>
      <c r="G221" t="s">
        <v>11707</v>
      </c>
      <c r="H221" s="4">
        <v>44415</v>
      </c>
      <c r="I221" s="4">
        <v>44387</v>
      </c>
      <c r="J221" s="4">
        <v>44418</v>
      </c>
      <c r="K221" t="s">
        <v>11712</v>
      </c>
      <c r="L221" s="4">
        <v>44449</v>
      </c>
      <c r="M221">
        <v>111912</v>
      </c>
      <c r="N221" t="s">
        <v>11723</v>
      </c>
      <c r="O221" t="s">
        <v>11731</v>
      </c>
      <c r="P221" t="s">
        <v>11761</v>
      </c>
      <c r="Q221" t="s">
        <v>11764</v>
      </c>
      <c r="R221">
        <v>60000</v>
      </c>
      <c r="S221">
        <v>7.7200000000000005E-2</v>
      </c>
      <c r="T221">
        <v>205.45</v>
      </c>
      <c r="U221">
        <v>9.64E-2</v>
      </c>
      <c r="V221">
        <v>6400</v>
      </c>
      <c r="W221">
        <v>8</v>
      </c>
      <c r="X221">
        <v>7396</v>
      </c>
    </row>
    <row r="222" spans="1:24" x14ac:dyDescent="0.35">
      <c r="A222">
        <v>715965</v>
      </c>
      <c r="B222" t="s">
        <v>38</v>
      </c>
      <c r="C222" t="s">
        <v>74</v>
      </c>
      <c r="D222" t="s">
        <v>78</v>
      </c>
      <c r="E222" t="s">
        <v>9777</v>
      </c>
      <c r="F222" t="s">
        <v>11703</v>
      </c>
      <c r="G222" t="s">
        <v>11707</v>
      </c>
      <c r="H222" s="4">
        <v>44297</v>
      </c>
      <c r="I222" s="4">
        <v>44211</v>
      </c>
      <c r="J222" s="4">
        <v>44300</v>
      </c>
      <c r="K222" t="s">
        <v>11712</v>
      </c>
      <c r="L222" s="4">
        <v>44330</v>
      </c>
      <c r="M222">
        <v>909704</v>
      </c>
      <c r="N222" t="s">
        <v>11723</v>
      </c>
      <c r="O222" t="s">
        <v>11729</v>
      </c>
      <c r="P222" t="s">
        <v>11761</v>
      </c>
      <c r="Q222" t="s">
        <v>11763</v>
      </c>
      <c r="R222">
        <v>24000</v>
      </c>
      <c r="S222">
        <v>6.6500000000000004E-2</v>
      </c>
      <c r="T222">
        <v>248.08</v>
      </c>
      <c r="U222">
        <v>7.2900000000000006E-2</v>
      </c>
      <c r="V222">
        <v>8000</v>
      </c>
      <c r="W222">
        <v>11</v>
      </c>
      <c r="X222">
        <v>8931</v>
      </c>
    </row>
    <row r="223" spans="1:24" x14ac:dyDescent="0.35">
      <c r="A223">
        <v>542433</v>
      </c>
      <c r="B223" t="s">
        <v>38</v>
      </c>
      <c r="C223" t="s">
        <v>74</v>
      </c>
      <c r="D223" t="s">
        <v>78</v>
      </c>
      <c r="E223" t="s">
        <v>9827</v>
      </c>
      <c r="F223" t="s">
        <v>11703</v>
      </c>
      <c r="G223" t="s">
        <v>11707</v>
      </c>
      <c r="H223" s="4">
        <v>44387</v>
      </c>
      <c r="I223" s="4">
        <v>44271</v>
      </c>
      <c r="J223" s="4">
        <v>44208</v>
      </c>
      <c r="K223" t="s">
        <v>11712</v>
      </c>
      <c r="L223" s="4">
        <v>44239</v>
      </c>
      <c r="M223">
        <v>699999</v>
      </c>
      <c r="N223" t="s">
        <v>11723</v>
      </c>
      <c r="O223" t="s">
        <v>11735</v>
      </c>
      <c r="P223" t="s">
        <v>11761</v>
      </c>
      <c r="Q223" t="s">
        <v>11765</v>
      </c>
      <c r="R223">
        <v>90444</v>
      </c>
      <c r="S223">
        <v>0.10730000000000001</v>
      </c>
      <c r="T223">
        <v>371.3</v>
      </c>
      <c r="U223">
        <v>7.1400000000000005E-2</v>
      </c>
      <c r="V223">
        <v>12000</v>
      </c>
      <c r="W223">
        <v>30</v>
      </c>
      <c r="X223">
        <v>13003</v>
      </c>
    </row>
    <row r="224" spans="1:24" x14ac:dyDescent="0.35">
      <c r="A224">
        <v>1066140</v>
      </c>
      <c r="B224" t="s">
        <v>38</v>
      </c>
      <c r="C224" t="s">
        <v>74</v>
      </c>
      <c r="D224" t="s">
        <v>84</v>
      </c>
      <c r="E224" t="s">
        <v>9879</v>
      </c>
      <c r="F224" t="s">
        <v>11703</v>
      </c>
      <c r="G224" t="s">
        <v>11708</v>
      </c>
      <c r="H224" s="4">
        <v>44541</v>
      </c>
      <c r="I224" s="4">
        <v>44482</v>
      </c>
      <c r="J224" s="4">
        <v>44513</v>
      </c>
      <c r="K224" t="s">
        <v>11712</v>
      </c>
      <c r="L224" s="4">
        <v>44543</v>
      </c>
      <c r="M224">
        <v>1300296</v>
      </c>
      <c r="N224" t="s">
        <v>11724</v>
      </c>
      <c r="O224" t="s">
        <v>11729</v>
      </c>
      <c r="P224" t="s">
        <v>11761</v>
      </c>
      <c r="Q224" t="s">
        <v>11764</v>
      </c>
      <c r="R224">
        <v>80000</v>
      </c>
      <c r="S224">
        <v>8.8700000000000001E-2</v>
      </c>
      <c r="T224">
        <v>187.75</v>
      </c>
      <c r="U224">
        <v>7.9000000000000001E-2</v>
      </c>
      <c r="V224">
        <v>6000</v>
      </c>
      <c r="W224">
        <v>29</v>
      </c>
      <c r="X224">
        <v>6634</v>
      </c>
    </row>
    <row r="225" spans="1:24" x14ac:dyDescent="0.35">
      <c r="A225">
        <v>505793</v>
      </c>
      <c r="B225" t="s">
        <v>38</v>
      </c>
      <c r="C225" t="s">
        <v>74</v>
      </c>
      <c r="D225" t="s">
        <v>83</v>
      </c>
      <c r="E225" t="s">
        <v>9910</v>
      </c>
      <c r="F225" t="s">
        <v>11701</v>
      </c>
      <c r="G225" t="s">
        <v>11708</v>
      </c>
      <c r="H225" s="4">
        <v>44296</v>
      </c>
      <c r="I225" s="4">
        <v>44332</v>
      </c>
      <c r="J225" s="4">
        <v>44540</v>
      </c>
      <c r="K225" t="s">
        <v>11713</v>
      </c>
      <c r="L225" s="4">
        <v>44571</v>
      </c>
      <c r="M225">
        <v>651928</v>
      </c>
      <c r="N225" t="s">
        <v>11724</v>
      </c>
      <c r="O225" t="s">
        <v>11728</v>
      </c>
      <c r="P225" t="s">
        <v>11761</v>
      </c>
      <c r="Q225" t="s">
        <v>11764</v>
      </c>
      <c r="R225">
        <v>54000</v>
      </c>
      <c r="S225">
        <v>0.21690000000000001</v>
      </c>
      <c r="T225">
        <v>113.35</v>
      </c>
      <c r="U225">
        <v>0.10249999999999999</v>
      </c>
      <c r="V225">
        <v>3500</v>
      </c>
      <c r="W225">
        <v>25</v>
      </c>
      <c r="X225">
        <v>788</v>
      </c>
    </row>
    <row r="226" spans="1:24" x14ac:dyDescent="0.35">
      <c r="A226">
        <v>464904</v>
      </c>
      <c r="B226" t="s">
        <v>38</v>
      </c>
      <c r="C226" t="s">
        <v>74</v>
      </c>
      <c r="D226" t="s">
        <v>76</v>
      </c>
      <c r="F226" t="s">
        <v>11702</v>
      </c>
      <c r="G226" t="s">
        <v>11707</v>
      </c>
      <c r="H226" s="4">
        <v>44539</v>
      </c>
      <c r="I226" s="4">
        <v>44332</v>
      </c>
      <c r="J226" s="4">
        <v>44450</v>
      </c>
      <c r="K226" t="s">
        <v>11713</v>
      </c>
      <c r="L226" s="4">
        <v>44480</v>
      </c>
      <c r="M226">
        <v>582986</v>
      </c>
      <c r="N226" t="s">
        <v>11724</v>
      </c>
      <c r="O226" t="s">
        <v>11743</v>
      </c>
      <c r="P226" t="s">
        <v>11761</v>
      </c>
      <c r="Q226" t="s">
        <v>11764</v>
      </c>
      <c r="R226">
        <v>26400</v>
      </c>
      <c r="S226">
        <v>0.21</v>
      </c>
      <c r="T226">
        <v>81.93</v>
      </c>
      <c r="U226">
        <v>0.13919999999999999</v>
      </c>
      <c r="V226">
        <v>2400</v>
      </c>
      <c r="W226">
        <v>17</v>
      </c>
      <c r="X226">
        <v>1732</v>
      </c>
    </row>
    <row r="227" spans="1:24" x14ac:dyDescent="0.35">
      <c r="A227">
        <v>490174</v>
      </c>
      <c r="B227" t="s">
        <v>38</v>
      </c>
      <c r="C227" t="s">
        <v>74</v>
      </c>
      <c r="D227" t="s">
        <v>75</v>
      </c>
      <c r="E227" t="s">
        <v>10200</v>
      </c>
      <c r="F227" t="s">
        <v>11702</v>
      </c>
      <c r="G227" t="s">
        <v>11708</v>
      </c>
      <c r="H227" s="4">
        <v>44265</v>
      </c>
      <c r="I227" s="4">
        <v>44268</v>
      </c>
      <c r="J227" s="4">
        <v>44268</v>
      </c>
      <c r="K227" t="s">
        <v>11712</v>
      </c>
      <c r="L227" s="4">
        <v>44299</v>
      </c>
      <c r="M227">
        <v>625772</v>
      </c>
      <c r="N227" t="s">
        <v>11724</v>
      </c>
      <c r="O227" t="s">
        <v>11740</v>
      </c>
      <c r="P227" t="s">
        <v>11761</v>
      </c>
      <c r="Q227" t="s">
        <v>11764</v>
      </c>
      <c r="R227">
        <v>90000</v>
      </c>
      <c r="S227">
        <v>0.24390000000000001</v>
      </c>
      <c r="T227">
        <v>469.93</v>
      </c>
      <c r="U227">
        <v>0.1273</v>
      </c>
      <c r="V227">
        <v>14000</v>
      </c>
      <c r="W227">
        <v>41</v>
      </c>
      <c r="X227">
        <v>16918</v>
      </c>
    </row>
    <row r="228" spans="1:24" x14ac:dyDescent="0.35">
      <c r="A228">
        <v>445845</v>
      </c>
      <c r="B228" t="s">
        <v>38</v>
      </c>
      <c r="C228" t="s">
        <v>74</v>
      </c>
      <c r="D228" t="s">
        <v>83</v>
      </c>
      <c r="E228" t="s">
        <v>10277</v>
      </c>
      <c r="F228" t="s">
        <v>11703</v>
      </c>
      <c r="G228" t="s">
        <v>11707</v>
      </c>
      <c r="H228" s="4">
        <v>44478</v>
      </c>
      <c r="I228" s="4">
        <v>44328</v>
      </c>
      <c r="J228" s="4">
        <v>44328</v>
      </c>
      <c r="K228" t="s">
        <v>11712</v>
      </c>
      <c r="L228" s="4">
        <v>44359</v>
      </c>
      <c r="M228">
        <v>544788</v>
      </c>
      <c r="N228" t="s">
        <v>11724</v>
      </c>
      <c r="O228" t="s">
        <v>11734</v>
      </c>
      <c r="P228" t="s">
        <v>11761</v>
      </c>
      <c r="Q228" t="s">
        <v>11764</v>
      </c>
      <c r="R228">
        <v>32000</v>
      </c>
      <c r="S228">
        <v>0.1148</v>
      </c>
      <c r="T228">
        <v>77.650000000000006</v>
      </c>
      <c r="U228">
        <v>7.3999999999999996E-2</v>
      </c>
      <c r="V228">
        <v>2500</v>
      </c>
      <c r="W228">
        <v>12</v>
      </c>
      <c r="X228">
        <v>2788</v>
      </c>
    </row>
    <row r="229" spans="1:24" x14ac:dyDescent="0.35">
      <c r="A229">
        <v>445988</v>
      </c>
      <c r="B229" t="s">
        <v>38</v>
      </c>
      <c r="C229" t="s">
        <v>74</v>
      </c>
      <c r="D229" t="s">
        <v>83</v>
      </c>
      <c r="E229" t="s">
        <v>10280</v>
      </c>
      <c r="F229" t="s">
        <v>11703</v>
      </c>
      <c r="G229" t="s">
        <v>11707</v>
      </c>
      <c r="H229" s="4">
        <v>44478</v>
      </c>
      <c r="I229" s="4">
        <v>44484</v>
      </c>
      <c r="J229" s="4">
        <v>44451</v>
      </c>
      <c r="K229" t="s">
        <v>11712</v>
      </c>
      <c r="L229" s="4">
        <v>44481</v>
      </c>
      <c r="M229">
        <v>545026</v>
      </c>
      <c r="N229" t="s">
        <v>11724</v>
      </c>
      <c r="O229" t="s">
        <v>11729</v>
      </c>
      <c r="P229" t="s">
        <v>11761</v>
      </c>
      <c r="Q229" t="s">
        <v>11764</v>
      </c>
      <c r="R229">
        <v>60000</v>
      </c>
      <c r="S229">
        <v>0.191</v>
      </c>
      <c r="T229">
        <v>195.99</v>
      </c>
      <c r="U229">
        <v>8.5900000000000004E-2</v>
      </c>
      <c r="V229">
        <v>6200</v>
      </c>
      <c r="W229">
        <v>27</v>
      </c>
      <c r="X229">
        <v>7054</v>
      </c>
    </row>
    <row r="230" spans="1:24" x14ac:dyDescent="0.35">
      <c r="A230">
        <v>473378</v>
      </c>
      <c r="B230" t="s">
        <v>38</v>
      </c>
      <c r="C230" t="s">
        <v>74</v>
      </c>
      <c r="D230" t="s">
        <v>76</v>
      </c>
      <c r="F230" t="s">
        <v>11701</v>
      </c>
      <c r="G230" t="s">
        <v>11707</v>
      </c>
      <c r="H230" s="4">
        <v>44206</v>
      </c>
      <c r="I230" s="4">
        <v>44388</v>
      </c>
      <c r="J230" s="4">
        <v>44358</v>
      </c>
      <c r="K230" t="s">
        <v>11712</v>
      </c>
      <c r="L230" s="4">
        <v>44388</v>
      </c>
      <c r="M230">
        <v>598227</v>
      </c>
      <c r="N230" t="s">
        <v>11724</v>
      </c>
      <c r="O230" t="s">
        <v>11742</v>
      </c>
      <c r="P230" t="s">
        <v>11761</v>
      </c>
      <c r="Q230" t="s">
        <v>11764</v>
      </c>
      <c r="R230">
        <v>60000</v>
      </c>
      <c r="S230">
        <v>0.13519999999999999</v>
      </c>
      <c r="T230">
        <v>262.43</v>
      </c>
      <c r="U230">
        <v>0.1114</v>
      </c>
      <c r="V230">
        <v>8000</v>
      </c>
      <c r="W230">
        <v>32</v>
      </c>
      <c r="X230">
        <v>9014</v>
      </c>
    </row>
    <row r="231" spans="1:24" x14ac:dyDescent="0.35">
      <c r="A231">
        <v>453095</v>
      </c>
      <c r="B231" t="s">
        <v>38</v>
      </c>
      <c r="C231" t="s">
        <v>74</v>
      </c>
      <c r="D231" t="s">
        <v>82</v>
      </c>
      <c r="E231" t="s">
        <v>10545</v>
      </c>
      <c r="F231" t="s">
        <v>11704</v>
      </c>
      <c r="G231" t="s">
        <v>11707</v>
      </c>
      <c r="H231" s="4">
        <v>44509</v>
      </c>
      <c r="I231" s="4">
        <v>44332</v>
      </c>
      <c r="J231" s="4">
        <v>44450</v>
      </c>
      <c r="K231" t="s">
        <v>11712</v>
      </c>
      <c r="L231" s="4">
        <v>44480</v>
      </c>
      <c r="M231">
        <v>559807</v>
      </c>
      <c r="N231" t="s">
        <v>11724</v>
      </c>
      <c r="O231" t="s">
        <v>11733</v>
      </c>
      <c r="P231" t="s">
        <v>11761</v>
      </c>
      <c r="Q231" t="s">
        <v>11764</v>
      </c>
      <c r="R231">
        <v>55600</v>
      </c>
      <c r="S231">
        <v>0.20200000000000001</v>
      </c>
      <c r="T231">
        <v>289.60000000000002</v>
      </c>
      <c r="U231">
        <v>0.14610000000000001</v>
      </c>
      <c r="V231">
        <v>8400</v>
      </c>
      <c r="W231">
        <v>18</v>
      </c>
      <c r="X231">
        <v>10078</v>
      </c>
    </row>
    <row r="232" spans="1:24" x14ac:dyDescent="0.35">
      <c r="A232">
        <v>544093</v>
      </c>
      <c r="B232" t="s">
        <v>38</v>
      </c>
      <c r="C232" t="s">
        <v>74</v>
      </c>
      <c r="D232" t="s">
        <v>75</v>
      </c>
      <c r="E232" t="s">
        <v>10632</v>
      </c>
      <c r="F232" t="s">
        <v>11703</v>
      </c>
      <c r="G232" t="s">
        <v>11708</v>
      </c>
      <c r="H232" s="4">
        <v>44387</v>
      </c>
      <c r="I232" s="4">
        <v>44332</v>
      </c>
      <c r="J232" s="4">
        <v>44298</v>
      </c>
      <c r="K232" t="s">
        <v>11712</v>
      </c>
      <c r="L232" s="4">
        <v>44328</v>
      </c>
      <c r="M232">
        <v>701906</v>
      </c>
      <c r="N232" t="s">
        <v>11724</v>
      </c>
      <c r="O232" t="s">
        <v>11734</v>
      </c>
      <c r="P232" t="s">
        <v>11761</v>
      </c>
      <c r="Q232" t="s">
        <v>11763</v>
      </c>
      <c r="R232">
        <v>38000</v>
      </c>
      <c r="S232">
        <v>1.4500000000000001E-2</v>
      </c>
      <c r="T232">
        <v>123.07</v>
      </c>
      <c r="U232">
        <v>6.7599999999999993E-2</v>
      </c>
      <c r="V232">
        <v>4000</v>
      </c>
      <c r="W232">
        <v>19</v>
      </c>
      <c r="X232">
        <v>4350</v>
      </c>
    </row>
    <row r="233" spans="1:24" x14ac:dyDescent="0.35">
      <c r="A233">
        <v>1020138</v>
      </c>
      <c r="B233" t="s">
        <v>38</v>
      </c>
      <c r="C233" t="s">
        <v>74</v>
      </c>
      <c r="D233" t="s">
        <v>84</v>
      </c>
      <c r="E233" t="s">
        <v>10721</v>
      </c>
      <c r="F233" t="s">
        <v>11703</v>
      </c>
      <c r="G233" t="s">
        <v>11707</v>
      </c>
      <c r="H233" s="4">
        <v>44511</v>
      </c>
      <c r="I233" s="4">
        <v>44513</v>
      </c>
      <c r="J233" s="4">
        <v>44328</v>
      </c>
      <c r="K233" t="s">
        <v>11712</v>
      </c>
      <c r="L233" s="4">
        <v>44359</v>
      </c>
      <c r="M233">
        <v>1248900</v>
      </c>
      <c r="N233" t="s">
        <v>11724</v>
      </c>
      <c r="O233" t="s">
        <v>11734</v>
      </c>
      <c r="P233" t="s">
        <v>11761</v>
      </c>
      <c r="Q233" t="s">
        <v>11763</v>
      </c>
      <c r="R233">
        <v>49000</v>
      </c>
      <c r="S233">
        <v>0.12540000000000001</v>
      </c>
      <c r="T233">
        <v>230.28</v>
      </c>
      <c r="U233">
        <v>6.6199999999999995E-2</v>
      </c>
      <c r="V233">
        <v>7500</v>
      </c>
      <c r="W233">
        <v>24</v>
      </c>
      <c r="X233">
        <v>7733</v>
      </c>
    </row>
    <row r="234" spans="1:24" x14ac:dyDescent="0.35">
      <c r="A234">
        <v>798044</v>
      </c>
      <c r="B234" t="s">
        <v>38</v>
      </c>
      <c r="C234" t="s">
        <v>74</v>
      </c>
      <c r="D234" t="s">
        <v>85</v>
      </c>
      <c r="E234" t="s">
        <v>10813</v>
      </c>
      <c r="F234" t="s">
        <v>11704</v>
      </c>
      <c r="G234" t="s">
        <v>11707</v>
      </c>
      <c r="H234" s="4">
        <v>44388</v>
      </c>
      <c r="I234" s="4">
        <v>44422</v>
      </c>
      <c r="J234" s="4">
        <v>44422</v>
      </c>
      <c r="K234" t="s">
        <v>11712</v>
      </c>
      <c r="L234" s="4">
        <v>44453</v>
      </c>
      <c r="M234">
        <v>1003120</v>
      </c>
      <c r="N234" t="s">
        <v>11724</v>
      </c>
      <c r="O234" t="s">
        <v>11745</v>
      </c>
      <c r="P234" t="s">
        <v>11761</v>
      </c>
      <c r="Q234" t="s">
        <v>11763</v>
      </c>
      <c r="R234">
        <v>33600</v>
      </c>
      <c r="S234">
        <v>9.0700000000000003E-2</v>
      </c>
      <c r="T234">
        <v>113.28</v>
      </c>
      <c r="U234">
        <v>0.16489999999999999</v>
      </c>
      <c r="V234">
        <v>3200</v>
      </c>
      <c r="W234">
        <v>6</v>
      </c>
      <c r="X234">
        <v>4078</v>
      </c>
    </row>
    <row r="235" spans="1:24" x14ac:dyDescent="0.35">
      <c r="A235">
        <v>436953</v>
      </c>
      <c r="B235" t="s">
        <v>38</v>
      </c>
      <c r="C235" t="s">
        <v>74</v>
      </c>
      <c r="D235" t="s">
        <v>78</v>
      </c>
      <c r="E235" t="s">
        <v>10870</v>
      </c>
      <c r="F235" t="s">
        <v>11703</v>
      </c>
      <c r="G235" t="s">
        <v>11708</v>
      </c>
      <c r="H235" s="4">
        <v>44417</v>
      </c>
      <c r="I235" s="4">
        <v>44332</v>
      </c>
      <c r="J235" s="4">
        <v>44451</v>
      </c>
      <c r="K235" t="s">
        <v>11712</v>
      </c>
      <c r="L235" s="4">
        <v>44481</v>
      </c>
      <c r="M235">
        <v>524101</v>
      </c>
      <c r="N235" t="s">
        <v>11724</v>
      </c>
      <c r="O235" t="s">
        <v>11734</v>
      </c>
      <c r="P235" t="s">
        <v>11761</v>
      </c>
      <c r="Q235" t="s">
        <v>11765</v>
      </c>
      <c r="R235">
        <v>70000</v>
      </c>
      <c r="S235">
        <v>0.18310000000000001</v>
      </c>
      <c r="T235">
        <v>62.12</v>
      </c>
      <c r="U235">
        <v>7.3999999999999996E-2</v>
      </c>
      <c r="V235">
        <v>2000</v>
      </c>
      <c r="W235">
        <v>36</v>
      </c>
      <c r="X235">
        <v>2236</v>
      </c>
    </row>
    <row r="236" spans="1:24" x14ac:dyDescent="0.35">
      <c r="A236">
        <v>872394</v>
      </c>
      <c r="B236" t="s">
        <v>38</v>
      </c>
      <c r="C236" t="s">
        <v>74</v>
      </c>
      <c r="D236" t="s">
        <v>78</v>
      </c>
      <c r="E236" t="s">
        <v>2404</v>
      </c>
      <c r="F236" t="s">
        <v>11703</v>
      </c>
      <c r="G236" t="s">
        <v>11709</v>
      </c>
      <c r="H236" s="4">
        <v>44450</v>
      </c>
      <c r="I236" s="4">
        <v>44302</v>
      </c>
      <c r="J236" s="4">
        <v>44480</v>
      </c>
      <c r="K236" t="s">
        <v>11712</v>
      </c>
      <c r="L236" s="4">
        <v>44511</v>
      </c>
      <c r="M236">
        <v>1086587</v>
      </c>
      <c r="N236" t="s">
        <v>11724</v>
      </c>
      <c r="O236" t="s">
        <v>11729</v>
      </c>
      <c r="P236" t="s">
        <v>11761</v>
      </c>
      <c r="Q236" t="s">
        <v>11765</v>
      </c>
      <c r="R236">
        <v>66000</v>
      </c>
      <c r="S236">
        <v>0.26469999999999999</v>
      </c>
      <c r="T236">
        <v>466.53</v>
      </c>
      <c r="U236">
        <v>7.4899999999999994E-2</v>
      </c>
      <c r="V236">
        <v>15000</v>
      </c>
      <c r="W236">
        <v>25</v>
      </c>
      <c r="X236">
        <v>15094</v>
      </c>
    </row>
    <row r="237" spans="1:24" x14ac:dyDescent="0.35">
      <c r="A237">
        <v>1029563</v>
      </c>
      <c r="B237" t="s">
        <v>38</v>
      </c>
      <c r="C237" t="s">
        <v>74</v>
      </c>
      <c r="D237" t="s">
        <v>78</v>
      </c>
      <c r="E237" t="s">
        <v>6560</v>
      </c>
      <c r="F237" t="s">
        <v>11703</v>
      </c>
      <c r="G237" t="s">
        <v>11707</v>
      </c>
      <c r="H237" s="4">
        <v>44541</v>
      </c>
      <c r="I237" s="4">
        <v>44271</v>
      </c>
      <c r="J237" s="4">
        <v>44299</v>
      </c>
      <c r="K237" t="s">
        <v>11712</v>
      </c>
      <c r="L237" s="4">
        <v>44329</v>
      </c>
      <c r="M237">
        <v>1258932</v>
      </c>
      <c r="N237" t="s">
        <v>11724</v>
      </c>
      <c r="O237" t="s">
        <v>11735</v>
      </c>
      <c r="P237" t="s">
        <v>11761</v>
      </c>
      <c r="Q237" t="s">
        <v>11765</v>
      </c>
      <c r="R237">
        <v>59000</v>
      </c>
      <c r="S237">
        <v>0.10539999999999999</v>
      </c>
      <c r="T237">
        <v>622.22</v>
      </c>
      <c r="U237">
        <v>7.51E-2</v>
      </c>
      <c r="V237">
        <v>20000</v>
      </c>
      <c r="W237">
        <v>26</v>
      </c>
      <c r="X237">
        <v>21619</v>
      </c>
    </row>
    <row r="238" spans="1:24" x14ac:dyDescent="0.35">
      <c r="A238">
        <v>410304</v>
      </c>
      <c r="B238" t="s">
        <v>38</v>
      </c>
      <c r="C238" t="s">
        <v>74</v>
      </c>
      <c r="D238" t="s">
        <v>78</v>
      </c>
      <c r="E238" t="s">
        <v>10969</v>
      </c>
      <c r="F238" t="s">
        <v>11701</v>
      </c>
      <c r="G238" t="s">
        <v>11707</v>
      </c>
      <c r="H238" s="4">
        <v>44356</v>
      </c>
      <c r="I238" s="4">
        <v>44332</v>
      </c>
      <c r="J238" s="4">
        <v>44510</v>
      </c>
      <c r="K238" t="s">
        <v>11712</v>
      </c>
      <c r="L238" s="4">
        <v>44540</v>
      </c>
      <c r="M238">
        <v>461645</v>
      </c>
      <c r="N238" t="s">
        <v>11724</v>
      </c>
      <c r="O238" t="s">
        <v>11728</v>
      </c>
      <c r="P238" t="s">
        <v>11761</v>
      </c>
      <c r="Q238" t="s">
        <v>11765</v>
      </c>
      <c r="R238">
        <v>60000</v>
      </c>
      <c r="S238">
        <v>5.3800000000000001E-2</v>
      </c>
      <c r="T238">
        <v>39.44</v>
      </c>
      <c r="U238">
        <v>0.11260000000000001</v>
      </c>
      <c r="V238">
        <v>1200</v>
      </c>
      <c r="W238">
        <v>30</v>
      </c>
      <c r="X238">
        <v>1354</v>
      </c>
    </row>
    <row r="239" spans="1:24" x14ac:dyDescent="0.35">
      <c r="A239">
        <v>775634</v>
      </c>
      <c r="B239" t="s">
        <v>38</v>
      </c>
      <c r="C239" t="s">
        <v>74</v>
      </c>
      <c r="D239" t="s">
        <v>83</v>
      </c>
      <c r="E239" t="s">
        <v>11119</v>
      </c>
      <c r="F239" t="s">
        <v>11704</v>
      </c>
      <c r="G239" t="s">
        <v>11707</v>
      </c>
      <c r="H239" s="4">
        <v>44358</v>
      </c>
      <c r="I239" s="4">
        <v>44268</v>
      </c>
      <c r="J239" s="4">
        <v>44512</v>
      </c>
      <c r="K239" t="s">
        <v>11713</v>
      </c>
      <c r="L239" s="4">
        <v>44542</v>
      </c>
      <c r="M239">
        <v>977901</v>
      </c>
      <c r="N239" t="s">
        <v>11724</v>
      </c>
      <c r="O239" t="s">
        <v>11737</v>
      </c>
      <c r="P239" t="s">
        <v>11762</v>
      </c>
      <c r="Q239" t="s">
        <v>11763</v>
      </c>
      <c r="R239">
        <v>89916</v>
      </c>
      <c r="S239">
        <v>0.20469999999999999</v>
      </c>
      <c r="T239">
        <v>520.66999999999996</v>
      </c>
      <c r="U239">
        <v>0.16889999999999999</v>
      </c>
      <c r="V239">
        <v>21000</v>
      </c>
      <c r="W239">
        <v>18</v>
      </c>
      <c r="X239">
        <v>9306</v>
      </c>
    </row>
    <row r="240" spans="1:24" x14ac:dyDescent="0.35">
      <c r="A240">
        <v>578304</v>
      </c>
      <c r="B240" t="s">
        <v>38</v>
      </c>
      <c r="C240" t="s">
        <v>74</v>
      </c>
      <c r="D240" t="s">
        <v>76</v>
      </c>
      <c r="E240" t="s">
        <v>11268</v>
      </c>
      <c r="F240" t="s">
        <v>11701</v>
      </c>
      <c r="G240" t="s">
        <v>11707</v>
      </c>
      <c r="H240" s="4">
        <v>44449</v>
      </c>
      <c r="I240" s="4">
        <v>44298</v>
      </c>
      <c r="J240" s="4">
        <v>44267</v>
      </c>
      <c r="K240" t="s">
        <v>11712</v>
      </c>
      <c r="L240" s="4">
        <v>44298</v>
      </c>
      <c r="M240">
        <v>743556</v>
      </c>
      <c r="N240" t="s">
        <v>11724</v>
      </c>
      <c r="O240" t="s">
        <v>11731</v>
      </c>
      <c r="P240" t="s">
        <v>11762</v>
      </c>
      <c r="Q240" t="s">
        <v>11765</v>
      </c>
      <c r="R240">
        <v>130000</v>
      </c>
      <c r="S240">
        <v>5.2200000000000003E-2</v>
      </c>
      <c r="T240">
        <v>435.36</v>
      </c>
      <c r="U240">
        <v>0.1149</v>
      </c>
      <c r="V240">
        <v>19800</v>
      </c>
      <c r="W240">
        <v>20</v>
      </c>
      <c r="X240">
        <v>22519</v>
      </c>
    </row>
    <row r="241" spans="1:24" x14ac:dyDescent="0.35">
      <c r="A241">
        <v>821960</v>
      </c>
      <c r="B241" t="s">
        <v>38</v>
      </c>
      <c r="C241" t="s">
        <v>74</v>
      </c>
      <c r="D241" t="s">
        <v>79</v>
      </c>
      <c r="E241" t="s">
        <v>11526</v>
      </c>
      <c r="F241" t="s">
        <v>11703</v>
      </c>
      <c r="G241" t="s">
        <v>11707</v>
      </c>
      <c r="H241" s="4">
        <v>44388</v>
      </c>
      <c r="I241" s="4">
        <v>44422</v>
      </c>
      <c r="J241" s="4">
        <v>44422</v>
      </c>
      <c r="K241" t="s">
        <v>11712</v>
      </c>
      <c r="L241" s="4">
        <v>44453</v>
      </c>
      <c r="M241">
        <v>1030358</v>
      </c>
      <c r="N241" t="s">
        <v>11726</v>
      </c>
      <c r="O241" t="s">
        <v>11738</v>
      </c>
      <c r="P241" t="s">
        <v>11761</v>
      </c>
      <c r="Q241" t="s">
        <v>11763</v>
      </c>
      <c r="R241">
        <v>40000</v>
      </c>
      <c r="S241">
        <v>0.15359999999999999</v>
      </c>
      <c r="T241">
        <v>108.58</v>
      </c>
      <c r="U241">
        <v>5.4199999999999998E-2</v>
      </c>
      <c r="V241">
        <v>3600</v>
      </c>
      <c r="W241">
        <v>12</v>
      </c>
      <c r="X241">
        <v>3909</v>
      </c>
    </row>
    <row r="242" spans="1:24" x14ac:dyDescent="0.35">
      <c r="A242">
        <v>510757</v>
      </c>
      <c r="B242" t="s">
        <v>38</v>
      </c>
      <c r="C242" t="s">
        <v>74</v>
      </c>
      <c r="D242" t="s">
        <v>82</v>
      </c>
      <c r="E242" t="s">
        <v>11583</v>
      </c>
      <c r="F242" t="s">
        <v>11701</v>
      </c>
      <c r="G242" t="s">
        <v>11708</v>
      </c>
      <c r="H242" s="4">
        <v>44326</v>
      </c>
      <c r="I242" s="4">
        <v>44512</v>
      </c>
      <c r="J242" s="4">
        <v>44512</v>
      </c>
      <c r="K242" t="s">
        <v>11712</v>
      </c>
      <c r="L242" s="4">
        <v>44542</v>
      </c>
      <c r="M242">
        <v>659549</v>
      </c>
      <c r="N242" t="s">
        <v>11726</v>
      </c>
      <c r="O242" t="s">
        <v>11742</v>
      </c>
      <c r="P242" t="s">
        <v>11761</v>
      </c>
      <c r="Q242" t="s">
        <v>11765</v>
      </c>
      <c r="R242">
        <v>52000</v>
      </c>
      <c r="S242">
        <v>0.16450000000000001</v>
      </c>
      <c r="T242">
        <v>579.79</v>
      </c>
      <c r="U242">
        <v>9.8799999999999999E-2</v>
      </c>
      <c r="V242">
        <v>18000</v>
      </c>
      <c r="W242">
        <v>45</v>
      </c>
      <c r="X242">
        <v>20774</v>
      </c>
    </row>
    <row r="243" spans="1:24" x14ac:dyDescent="0.35">
      <c r="A243">
        <v>620433</v>
      </c>
      <c r="B243" t="s">
        <v>38</v>
      </c>
      <c r="C243" t="s">
        <v>74</v>
      </c>
      <c r="D243" t="s">
        <v>82</v>
      </c>
      <c r="E243" t="s">
        <v>11609</v>
      </c>
      <c r="F243" t="s">
        <v>11701</v>
      </c>
      <c r="G243" t="s">
        <v>11707</v>
      </c>
      <c r="H243" s="4">
        <v>44510</v>
      </c>
      <c r="I243" s="4">
        <v>44452</v>
      </c>
      <c r="J243" s="4">
        <v>44359</v>
      </c>
      <c r="K243" t="s">
        <v>11712</v>
      </c>
      <c r="L243" s="4">
        <v>44389</v>
      </c>
      <c r="M243">
        <v>795204</v>
      </c>
      <c r="N243" t="s">
        <v>11726</v>
      </c>
      <c r="O243" t="s">
        <v>11728</v>
      </c>
      <c r="P243" t="s">
        <v>11761</v>
      </c>
      <c r="Q243" t="s">
        <v>11765</v>
      </c>
      <c r="R243">
        <v>20000</v>
      </c>
      <c r="S243">
        <v>7.7399999999999997E-2</v>
      </c>
      <c r="T243">
        <v>114.9</v>
      </c>
      <c r="U243">
        <v>9.2499999999999999E-2</v>
      </c>
      <c r="V243">
        <v>3600</v>
      </c>
      <c r="W243">
        <v>7</v>
      </c>
      <c r="X243">
        <v>3979</v>
      </c>
    </row>
    <row r="244" spans="1:24" x14ac:dyDescent="0.35">
      <c r="A244">
        <v>744344</v>
      </c>
      <c r="B244" t="s">
        <v>33</v>
      </c>
      <c r="C244" t="s">
        <v>74</v>
      </c>
      <c r="D244" t="s">
        <v>81</v>
      </c>
      <c r="F244" t="s">
        <v>11701</v>
      </c>
      <c r="G244" t="s">
        <v>11708</v>
      </c>
      <c r="H244" s="4">
        <v>44327</v>
      </c>
      <c r="I244" s="4">
        <v>44332</v>
      </c>
      <c r="J244" s="4">
        <v>44209</v>
      </c>
      <c r="K244" t="s">
        <v>11713</v>
      </c>
      <c r="L244" s="4">
        <v>44240</v>
      </c>
      <c r="M244">
        <v>942813</v>
      </c>
      <c r="N244" t="s">
        <v>11715</v>
      </c>
      <c r="O244" t="s">
        <v>11731</v>
      </c>
      <c r="P244" t="s">
        <v>11761</v>
      </c>
      <c r="Q244" t="s">
        <v>11764</v>
      </c>
      <c r="R244">
        <v>48000</v>
      </c>
      <c r="S244">
        <v>0.23569999999999999</v>
      </c>
      <c r="T244">
        <v>197.83</v>
      </c>
      <c r="U244">
        <v>0.1149</v>
      </c>
      <c r="V244">
        <v>6000</v>
      </c>
      <c r="W244">
        <v>27</v>
      </c>
      <c r="X244">
        <v>3950</v>
      </c>
    </row>
    <row r="245" spans="1:24" x14ac:dyDescent="0.35">
      <c r="A245">
        <v>773111</v>
      </c>
      <c r="B245" t="s">
        <v>33</v>
      </c>
      <c r="C245" t="s">
        <v>74</v>
      </c>
      <c r="D245" t="s">
        <v>77</v>
      </c>
      <c r="E245" t="s">
        <v>103</v>
      </c>
      <c r="F245" t="s">
        <v>11703</v>
      </c>
      <c r="G245" t="s">
        <v>11707</v>
      </c>
      <c r="H245" s="4">
        <v>44358</v>
      </c>
      <c r="I245" s="4">
        <v>44300</v>
      </c>
      <c r="J245" s="4">
        <v>44513</v>
      </c>
      <c r="K245" t="s">
        <v>11713</v>
      </c>
      <c r="L245" s="4">
        <v>44543</v>
      </c>
      <c r="M245">
        <v>975126</v>
      </c>
      <c r="N245" t="s">
        <v>11715</v>
      </c>
      <c r="O245" t="s">
        <v>11736</v>
      </c>
      <c r="P245" t="s">
        <v>11761</v>
      </c>
      <c r="Q245" t="s">
        <v>11764</v>
      </c>
      <c r="R245">
        <v>22800</v>
      </c>
      <c r="S245">
        <v>5.2600000000000001E-2</v>
      </c>
      <c r="T245">
        <v>75.760000000000005</v>
      </c>
      <c r="U245">
        <v>8.4900000000000003E-2</v>
      </c>
      <c r="V245">
        <v>2400</v>
      </c>
      <c r="W245">
        <v>3</v>
      </c>
      <c r="X245">
        <v>2278</v>
      </c>
    </row>
    <row r="246" spans="1:24" x14ac:dyDescent="0.35">
      <c r="A246">
        <v>803977</v>
      </c>
      <c r="B246" t="s">
        <v>33</v>
      </c>
      <c r="C246" t="s">
        <v>74</v>
      </c>
      <c r="D246" t="s">
        <v>79</v>
      </c>
      <c r="E246" t="s">
        <v>144</v>
      </c>
      <c r="F246" t="s">
        <v>11703</v>
      </c>
      <c r="G246" t="s">
        <v>11708</v>
      </c>
      <c r="H246" s="4">
        <v>44388</v>
      </c>
      <c r="I246" s="4">
        <v>44332</v>
      </c>
      <c r="J246" s="4">
        <v>44391</v>
      </c>
      <c r="K246" t="s">
        <v>11712</v>
      </c>
      <c r="L246" s="4">
        <v>44422</v>
      </c>
      <c r="M246">
        <v>1009793</v>
      </c>
      <c r="N246" t="s">
        <v>11715</v>
      </c>
      <c r="O246" t="s">
        <v>11738</v>
      </c>
      <c r="P246" t="s">
        <v>11761</v>
      </c>
      <c r="Q246" t="s">
        <v>11764</v>
      </c>
      <c r="R246">
        <v>42000</v>
      </c>
      <c r="S246">
        <v>4.3999999999999997E-2</v>
      </c>
      <c r="T246">
        <v>180.96</v>
      </c>
      <c r="U246">
        <v>5.4199999999999998E-2</v>
      </c>
      <c r="V246">
        <v>6000</v>
      </c>
      <c r="W246">
        <v>31</v>
      </c>
      <c r="X246">
        <v>6515</v>
      </c>
    </row>
    <row r="247" spans="1:24" x14ac:dyDescent="0.35">
      <c r="A247">
        <v>470186</v>
      </c>
      <c r="B247" t="s">
        <v>33</v>
      </c>
      <c r="C247" t="s">
        <v>74</v>
      </c>
      <c r="D247" t="s">
        <v>79</v>
      </c>
      <c r="E247" t="s">
        <v>170</v>
      </c>
      <c r="F247" t="s">
        <v>11703</v>
      </c>
      <c r="G247" t="s">
        <v>11708</v>
      </c>
      <c r="H247" s="4">
        <v>44206</v>
      </c>
      <c r="I247" s="4">
        <v>44240</v>
      </c>
      <c r="J247" s="4">
        <v>44209</v>
      </c>
      <c r="K247" t="s">
        <v>11712</v>
      </c>
      <c r="L247" s="4">
        <v>44240</v>
      </c>
      <c r="M247">
        <v>593497</v>
      </c>
      <c r="N247" t="s">
        <v>11715</v>
      </c>
      <c r="O247" t="s">
        <v>11734</v>
      </c>
      <c r="P247" t="s">
        <v>11761</v>
      </c>
      <c r="Q247" t="s">
        <v>11764</v>
      </c>
      <c r="R247">
        <v>72000</v>
      </c>
      <c r="S247">
        <v>0.2152</v>
      </c>
      <c r="T247">
        <v>496.95</v>
      </c>
      <c r="U247">
        <v>7.3999999999999996E-2</v>
      </c>
      <c r="V247">
        <v>16000</v>
      </c>
      <c r="W247">
        <v>23</v>
      </c>
      <c r="X247">
        <v>17890</v>
      </c>
    </row>
    <row r="248" spans="1:24" x14ac:dyDescent="0.35">
      <c r="A248">
        <v>399588</v>
      </c>
      <c r="B248" t="s">
        <v>33</v>
      </c>
      <c r="C248" t="s">
        <v>74</v>
      </c>
      <c r="D248" t="s">
        <v>83</v>
      </c>
      <c r="E248" t="s">
        <v>241</v>
      </c>
      <c r="F248" t="s">
        <v>11703</v>
      </c>
      <c r="G248" t="s">
        <v>11707</v>
      </c>
      <c r="H248" s="4">
        <v>44325</v>
      </c>
      <c r="I248" s="4">
        <v>44332</v>
      </c>
      <c r="J248" s="4">
        <v>44359</v>
      </c>
      <c r="K248" t="s">
        <v>11712</v>
      </c>
      <c r="L248" s="4">
        <v>44389</v>
      </c>
      <c r="M248">
        <v>442399</v>
      </c>
      <c r="N248" t="s">
        <v>11715</v>
      </c>
      <c r="O248" t="s">
        <v>11729</v>
      </c>
      <c r="P248" t="s">
        <v>11761</v>
      </c>
      <c r="Q248" t="s">
        <v>11764</v>
      </c>
      <c r="R248">
        <v>42000</v>
      </c>
      <c r="S248">
        <v>9.9699999999999997E-2</v>
      </c>
      <c r="T248">
        <v>185.3</v>
      </c>
      <c r="U248">
        <v>9.3200000000000005E-2</v>
      </c>
      <c r="V248">
        <v>5800</v>
      </c>
      <c r="W248">
        <v>27</v>
      </c>
      <c r="X248">
        <v>6716</v>
      </c>
    </row>
    <row r="249" spans="1:24" x14ac:dyDescent="0.35">
      <c r="A249">
        <v>812053</v>
      </c>
      <c r="B249" t="s">
        <v>33</v>
      </c>
      <c r="C249" t="s">
        <v>74</v>
      </c>
      <c r="D249" t="s">
        <v>82</v>
      </c>
      <c r="E249" t="s">
        <v>246</v>
      </c>
      <c r="F249" t="s">
        <v>11703</v>
      </c>
      <c r="G249" t="s">
        <v>11707</v>
      </c>
      <c r="H249" s="4">
        <v>44388</v>
      </c>
      <c r="I249" s="4">
        <v>44391</v>
      </c>
      <c r="J249" s="4">
        <v>44422</v>
      </c>
      <c r="K249" t="s">
        <v>11712</v>
      </c>
      <c r="L249" s="4">
        <v>44453</v>
      </c>
      <c r="M249">
        <v>1019162</v>
      </c>
      <c r="N249" t="s">
        <v>11715</v>
      </c>
      <c r="O249" t="s">
        <v>11734</v>
      </c>
      <c r="P249" t="s">
        <v>11761</v>
      </c>
      <c r="Q249" t="s">
        <v>11764</v>
      </c>
      <c r="R249">
        <v>60000</v>
      </c>
      <c r="S249">
        <v>6.2199999999999998E-2</v>
      </c>
      <c r="T249">
        <v>144.49</v>
      </c>
      <c r="U249">
        <v>5.9900000000000002E-2</v>
      </c>
      <c r="V249">
        <v>4750</v>
      </c>
      <c r="W249">
        <v>12</v>
      </c>
      <c r="X249">
        <v>5201</v>
      </c>
    </row>
    <row r="250" spans="1:24" x14ac:dyDescent="0.35">
      <c r="A250">
        <v>608470</v>
      </c>
      <c r="B250" t="s">
        <v>33</v>
      </c>
      <c r="C250" t="s">
        <v>74</v>
      </c>
      <c r="D250" t="s">
        <v>80</v>
      </c>
      <c r="E250" t="s">
        <v>416</v>
      </c>
      <c r="F250" t="s">
        <v>11703</v>
      </c>
      <c r="G250" t="s">
        <v>11707</v>
      </c>
      <c r="H250" s="4">
        <v>44510</v>
      </c>
      <c r="I250" s="4">
        <v>44451</v>
      </c>
      <c r="J250" s="4">
        <v>44451</v>
      </c>
      <c r="K250" t="s">
        <v>11712</v>
      </c>
      <c r="L250" s="4">
        <v>44481</v>
      </c>
      <c r="M250">
        <v>780554</v>
      </c>
      <c r="N250" t="s">
        <v>11715</v>
      </c>
      <c r="O250" t="s">
        <v>11729</v>
      </c>
      <c r="P250" t="s">
        <v>11761</v>
      </c>
      <c r="Q250" t="s">
        <v>11763</v>
      </c>
      <c r="R250">
        <v>23000</v>
      </c>
      <c r="S250">
        <v>0.2077</v>
      </c>
      <c r="T250">
        <v>168.67</v>
      </c>
      <c r="U250">
        <v>6.54E-2</v>
      </c>
      <c r="V250">
        <v>5500</v>
      </c>
      <c r="W250">
        <v>8</v>
      </c>
      <c r="X250">
        <v>5978</v>
      </c>
    </row>
    <row r="251" spans="1:24" x14ac:dyDescent="0.35">
      <c r="A251">
        <v>707388</v>
      </c>
      <c r="B251" t="s">
        <v>33</v>
      </c>
      <c r="C251" t="s">
        <v>74</v>
      </c>
      <c r="D251" t="s">
        <v>77</v>
      </c>
      <c r="E251" t="s">
        <v>437</v>
      </c>
      <c r="F251" t="s">
        <v>11701</v>
      </c>
      <c r="G251" t="s">
        <v>11707</v>
      </c>
      <c r="H251" s="4">
        <v>44266</v>
      </c>
      <c r="I251" s="4">
        <v>44240</v>
      </c>
      <c r="J251" s="4">
        <v>44450</v>
      </c>
      <c r="K251" t="s">
        <v>11712</v>
      </c>
      <c r="L251" s="4">
        <v>44480</v>
      </c>
      <c r="M251">
        <v>899730</v>
      </c>
      <c r="N251" t="s">
        <v>11715</v>
      </c>
      <c r="O251" t="s">
        <v>11728</v>
      </c>
      <c r="P251" t="s">
        <v>11761</v>
      </c>
      <c r="Q251" t="s">
        <v>11763</v>
      </c>
      <c r="R251">
        <v>45600</v>
      </c>
      <c r="S251">
        <v>0.14419999999999999</v>
      </c>
      <c r="T251">
        <v>290.41000000000003</v>
      </c>
      <c r="U251">
        <v>0.1</v>
      </c>
      <c r="V251">
        <v>9000</v>
      </c>
      <c r="W251">
        <v>24</v>
      </c>
      <c r="X251">
        <v>9143</v>
      </c>
    </row>
    <row r="252" spans="1:24" x14ac:dyDescent="0.35">
      <c r="A252">
        <v>819389</v>
      </c>
      <c r="B252" t="s">
        <v>33</v>
      </c>
      <c r="C252" t="s">
        <v>74</v>
      </c>
      <c r="D252" t="s">
        <v>82</v>
      </c>
      <c r="F252" t="s">
        <v>11702</v>
      </c>
      <c r="G252" t="s">
        <v>11707</v>
      </c>
      <c r="H252" s="4">
        <v>44388</v>
      </c>
      <c r="I252" s="4">
        <v>44422</v>
      </c>
      <c r="J252" s="4">
        <v>44422</v>
      </c>
      <c r="K252" t="s">
        <v>11712</v>
      </c>
      <c r="L252" s="4">
        <v>44453</v>
      </c>
      <c r="M252">
        <v>1027484</v>
      </c>
      <c r="N252" t="s">
        <v>11715</v>
      </c>
      <c r="O252" t="s">
        <v>11744</v>
      </c>
      <c r="P252" t="s">
        <v>11761</v>
      </c>
      <c r="Q252" t="s">
        <v>11765</v>
      </c>
      <c r="R252">
        <v>28000</v>
      </c>
      <c r="S252">
        <v>0.249</v>
      </c>
      <c r="T252">
        <v>99.99</v>
      </c>
      <c r="U252">
        <v>0.15229999999999999</v>
      </c>
      <c r="V252">
        <v>2875</v>
      </c>
      <c r="W252">
        <v>21</v>
      </c>
      <c r="X252">
        <v>3600</v>
      </c>
    </row>
    <row r="253" spans="1:24" x14ac:dyDescent="0.35">
      <c r="A253">
        <v>688516</v>
      </c>
      <c r="B253" t="s">
        <v>33</v>
      </c>
      <c r="C253" t="s">
        <v>74</v>
      </c>
      <c r="D253" t="s">
        <v>79</v>
      </c>
      <c r="E253" t="s">
        <v>560</v>
      </c>
      <c r="F253" t="s">
        <v>11703</v>
      </c>
      <c r="G253" t="s">
        <v>11708</v>
      </c>
      <c r="H253" s="4">
        <v>44266</v>
      </c>
      <c r="I253" s="4">
        <v>44271</v>
      </c>
      <c r="J253" s="4">
        <v>44271</v>
      </c>
      <c r="K253" t="s">
        <v>11712</v>
      </c>
      <c r="L253" s="4">
        <v>44302</v>
      </c>
      <c r="M253">
        <v>878671</v>
      </c>
      <c r="N253" t="s">
        <v>11715</v>
      </c>
      <c r="O253" t="s">
        <v>11729</v>
      </c>
      <c r="P253" t="s">
        <v>11762</v>
      </c>
      <c r="Q253" t="s">
        <v>11764</v>
      </c>
      <c r="R253">
        <v>49200</v>
      </c>
      <c r="S253">
        <v>3.32E-2</v>
      </c>
      <c r="T253">
        <v>99.7</v>
      </c>
      <c r="U253">
        <v>7.2900000000000006E-2</v>
      </c>
      <c r="V253">
        <v>5000</v>
      </c>
      <c r="W253">
        <v>32</v>
      </c>
      <c r="X253">
        <v>5981</v>
      </c>
    </row>
    <row r="254" spans="1:24" x14ac:dyDescent="0.35">
      <c r="A254">
        <v>682541</v>
      </c>
      <c r="B254" t="s">
        <v>33</v>
      </c>
      <c r="C254" t="s">
        <v>74</v>
      </c>
      <c r="D254" t="s">
        <v>82</v>
      </c>
      <c r="E254" t="s">
        <v>679</v>
      </c>
      <c r="F254" t="s">
        <v>11701</v>
      </c>
      <c r="G254" t="s">
        <v>11708</v>
      </c>
      <c r="H254" s="4">
        <v>44266</v>
      </c>
      <c r="I254" s="4">
        <v>44268</v>
      </c>
      <c r="J254" s="4">
        <v>44268</v>
      </c>
      <c r="K254" t="s">
        <v>11712</v>
      </c>
      <c r="L254" s="4">
        <v>44299</v>
      </c>
      <c r="M254">
        <v>871760</v>
      </c>
      <c r="N254" t="s">
        <v>11715</v>
      </c>
      <c r="O254" t="s">
        <v>11731</v>
      </c>
      <c r="P254" t="s">
        <v>11762</v>
      </c>
      <c r="Q254" t="s">
        <v>11763</v>
      </c>
      <c r="R254">
        <v>42900</v>
      </c>
      <c r="S254">
        <v>7.8299999999999995E-2</v>
      </c>
      <c r="T254">
        <v>291.77999999999997</v>
      </c>
      <c r="U254">
        <v>0.1074</v>
      </c>
      <c r="V254">
        <v>13500</v>
      </c>
      <c r="W254">
        <v>16</v>
      </c>
      <c r="X254">
        <v>15951</v>
      </c>
    </row>
    <row r="255" spans="1:24" x14ac:dyDescent="0.35">
      <c r="A255">
        <v>662888</v>
      </c>
      <c r="B255" t="s">
        <v>33</v>
      </c>
      <c r="C255" t="s">
        <v>74</v>
      </c>
      <c r="D255" t="s">
        <v>79</v>
      </c>
      <c r="E255" t="s">
        <v>727</v>
      </c>
      <c r="F255" t="s">
        <v>11701</v>
      </c>
      <c r="G255" t="s">
        <v>11708</v>
      </c>
      <c r="H255" s="4">
        <v>44238</v>
      </c>
      <c r="I255" s="4">
        <v>44301</v>
      </c>
      <c r="J255" s="4">
        <v>44301</v>
      </c>
      <c r="K255" t="s">
        <v>11712</v>
      </c>
      <c r="L255" s="4">
        <v>44331</v>
      </c>
      <c r="M255">
        <v>847697</v>
      </c>
      <c r="N255" t="s">
        <v>11715</v>
      </c>
      <c r="O255" t="s">
        <v>11741</v>
      </c>
      <c r="P255" t="s">
        <v>11762</v>
      </c>
      <c r="Q255" t="s">
        <v>11763</v>
      </c>
      <c r="R255">
        <v>90000</v>
      </c>
      <c r="S255">
        <v>0.1283</v>
      </c>
      <c r="T255">
        <v>128.58000000000001</v>
      </c>
      <c r="U255">
        <v>0.1037</v>
      </c>
      <c r="V255">
        <v>6000</v>
      </c>
      <c r="W255">
        <v>39</v>
      </c>
      <c r="X255">
        <v>7674</v>
      </c>
    </row>
    <row r="256" spans="1:24" x14ac:dyDescent="0.35">
      <c r="A256">
        <v>679644</v>
      </c>
      <c r="B256" t="s">
        <v>33</v>
      </c>
      <c r="C256" t="s">
        <v>74</v>
      </c>
      <c r="D256" t="s">
        <v>79</v>
      </c>
      <c r="E256" t="s">
        <v>740</v>
      </c>
      <c r="F256" t="s">
        <v>11703</v>
      </c>
      <c r="G256" t="s">
        <v>11708</v>
      </c>
      <c r="H256" s="4">
        <v>44238</v>
      </c>
      <c r="I256" s="4">
        <v>44211</v>
      </c>
      <c r="J256" s="4">
        <v>44211</v>
      </c>
      <c r="K256" t="s">
        <v>11712</v>
      </c>
      <c r="L256" s="4">
        <v>44242</v>
      </c>
      <c r="M256">
        <v>868246</v>
      </c>
      <c r="N256" t="s">
        <v>11715</v>
      </c>
      <c r="O256" t="s">
        <v>11736</v>
      </c>
      <c r="P256" t="s">
        <v>11762</v>
      </c>
      <c r="Q256" t="s">
        <v>11765</v>
      </c>
      <c r="R256">
        <v>98899.39</v>
      </c>
      <c r="S256">
        <v>0.1069</v>
      </c>
      <c r="T256">
        <v>120.69</v>
      </c>
      <c r="U256">
        <v>7.6600000000000001E-2</v>
      </c>
      <c r="V256">
        <v>6000</v>
      </c>
      <c r="W256">
        <v>12</v>
      </c>
      <c r="X256">
        <v>7168</v>
      </c>
    </row>
    <row r="257" spans="1:24" x14ac:dyDescent="0.35">
      <c r="A257">
        <v>1063899</v>
      </c>
      <c r="B257" t="s">
        <v>33</v>
      </c>
      <c r="C257" t="s">
        <v>74</v>
      </c>
      <c r="D257" t="s">
        <v>80</v>
      </c>
      <c r="E257" t="s">
        <v>841</v>
      </c>
      <c r="F257" t="s">
        <v>11702</v>
      </c>
      <c r="G257" t="s">
        <v>11708</v>
      </c>
      <c r="H257" s="4">
        <v>44541</v>
      </c>
      <c r="I257" s="4">
        <v>44544</v>
      </c>
      <c r="J257" s="4">
        <v>44544</v>
      </c>
      <c r="K257" t="s">
        <v>11712</v>
      </c>
      <c r="L257" s="4">
        <v>44575</v>
      </c>
      <c r="M257">
        <v>1296478</v>
      </c>
      <c r="N257" t="s">
        <v>11716</v>
      </c>
      <c r="O257" t="s">
        <v>11732</v>
      </c>
      <c r="P257" t="s">
        <v>11761</v>
      </c>
      <c r="Q257" t="s">
        <v>11764</v>
      </c>
      <c r="R257">
        <v>30000</v>
      </c>
      <c r="S257">
        <v>0.1012</v>
      </c>
      <c r="T257">
        <v>223.01</v>
      </c>
      <c r="U257">
        <v>0.14269999999999999</v>
      </c>
      <c r="V257">
        <v>6500</v>
      </c>
      <c r="W257">
        <v>9</v>
      </c>
      <c r="X257">
        <v>7998</v>
      </c>
    </row>
    <row r="258" spans="1:24" x14ac:dyDescent="0.35">
      <c r="A258">
        <v>994249</v>
      </c>
      <c r="B258" t="s">
        <v>33</v>
      </c>
      <c r="C258" t="s">
        <v>74</v>
      </c>
      <c r="D258" t="s">
        <v>85</v>
      </c>
      <c r="E258" t="s">
        <v>926</v>
      </c>
      <c r="F258" t="s">
        <v>11703</v>
      </c>
      <c r="G258" t="s">
        <v>11708</v>
      </c>
      <c r="H258" s="4">
        <v>44480</v>
      </c>
      <c r="I258" s="4">
        <v>44299</v>
      </c>
      <c r="J258" s="4">
        <v>44299</v>
      </c>
      <c r="K258" t="s">
        <v>11713</v>
      </c>
      <c r="L258" s="4">
        <v>44329</v>
      </c>
      <c r="M258">
        <v>1218661</v>
      </c>
      <c r="N258" t="s">
        <v>11716</v>
      </c>
      <c r="O258" t="s">
        <v>11738</v>
      </c>
      <c r="P258" t="s">
        <v>11761</v>
      </c>
      <c r="Q258" t="s">
        <v>11764</v>
      </c>
      <c r="R258">
        <v>42000</v>
      </c>
      <c r="S258">
        <v>8.8999999999999996E-2</v>
      </c>
      <c r="T258">
        <v>380.45</v>
      </c>
      <c r="U258">
        <v>6.0299999999999999E-2</v>
      </c>
      <c r="V258">
        <v>12500</v>
      </c>
      <c r="W258">
        <v>14</v>
      </c>
      <c r="X258">
        <v>13518</v>
      </c>
    </row>
    <row r="259" spans="1:24" x14ac:dyDescent="0.35">
      <c r="A259">
        <v>296386</v>
      </c>
      <c r="B259" t="s">
        <v>33</v>
      </c>
      <c r="C259" t="s">
        <v>74</v>
      </c>
      <c r="D259" t="s">
        <v>78</v>
      </c>
      <c r="E259" t="s">
        <v>974</v>
      </c>
      <c r="F259" t="s">
        <v>11704</v>
      </c>
      <c r="G259" t="s">
        <v>11707</v>
      </c>
      <c r="H259" s="4">
        <v>44263</v>
      </c>
      <c r="I259" s="4">
        <v>44332</v>
      </c>
      <c r="J259" s="4">
        <v>44265</v>
      </c>
      <c r="K259" t="s">
        <v>11713</v>
      </c>
      <c r="L259" s="4">
        <v>44296</v>
      </c>
      <c r="M259">
        <v>296368</v>
      </c>
      <c r="N259" t="s">
        <v>11716</v>
      </c>
      <c r="O259" t="s">
        <v>11733</v>
      </c>
      <c r="P259" t="s">
        <v>11761</v>
      </c>
      <c r="Q259" t="s">
        <v>11764</v>
      </c>
      <c r="R259">
        <v>109908</v>
      </c>
      <c r="S259">
        <v>0.2404</v>
      </c>
      <c r="T259">
        <v>837.67</v>
      </c>
      <c r="U259">
        <v>0.12609999999999999</v>
      </c>
      <c r="V259">
        <v>25000</v>
      </c>
      <c r="W259">
        <v>39</v>
      </c>
      <c r="X259">
        <v>16278</v>
      </c>
    </row>
    <row r="260" spans="1:24" x14ac:dyDescent="0.35">
      <c r="A260">
        <v>332728</v>
      </c>
      <c r="B260" t="s">
        <v>33</v>
      </c>
      <c r="C260" t="s">
        <v>74</v>
      </c>
      <c r="D260" t="s">
        <v>83</v>
      </c>
      <c r="E260" t="s">
        <v>982</v>
      </c>
      <c r="F260" t="s">
        <v>11702</v>
      </c>
      <c r="G260" t="s">
        <v>11708</v>
      </c>
      <c r="H260" s="4">
        <v>44294</v>
      </c>
      <c r="I260" s="4">
        <v>44302</v>
      </c>
      <c r="J260" s="4">
        <v>44265</v>
      </c>
      <c r="K260" t="s">
        <v>11713</v>
      </c>
      <c r="L260" s="4">
        <v>44296</v>
      </c>
      <c r="M260">
        <v>332666</v>
      </c>
      <c r="N260" t="s">
        <v>11716</v>
      </c>
      <c r="O260" t="s">
        <v>2437</v>
      </c>
      <c r="P260" t="s">
        <v>11761</v>
      </c>
      <c r="Q260" t="s">
        <v>11764</v>
      </c>
      <c r="R260">
        <v>60417</v>
      </c>
      <c r="S260">
        <v>0.1958</v>
      </c>
      <c r="T260">
        <v>122.3</v>
      </c>
      <c r="U260">
        <v>0.1166</v>
      </c>
      <c r="V260">
        <v>9525</v>
      </c>
      <c r="W260">
        <v>31</v>
      </c>
      <c r="X260">
        <v>2812</v>
      </c>
    </row>
    <row r="261" spans="1:24" x14ac:dyDescent="0.35">
      <c r="A261">
        <v>177259</v>
      </c>
      <c r="B261" t="s">
        <v>33</v>
      </c>
      <c r="C261" t="s">
        <v>74</v>
      </c>
      <c r="D261" t="s">
        <v>77</v>
      </c>
      <c r="E261" t="s">
        <v>1014</v>
      </c>
      <c r="F261" t="s">
        <v>11702</v>
      </c>
      <c r="G261" t="s">
        <v>11707</v>
      </c>
      <c r="H261" s="4">
        <v>44537</v>
      </c>
      <c r="I261" s="4">
        <v>44205</v>
      </c>
      <c r="J261" s="4">
        <v>44205</v>
      </c>
      <c r="K261" t="s">
        <v>11712</v>
      </c>
      <c r="L261" s="4">
        <v>44236</v>
      </c>
      <c r="M261">
        <v>154006</v>
      </c>
      <c r="N261" t="s">
        <v>11716</v>
      </c>
      <c r="O261" t="s">
        <v>2437</v>
      </c>
      <c r="P261" t="s">
        <v>11761</v>
      </c>
      <c r="Q261" t="s">
        <v>11764</v>
      </c>
      <c r="R261">
        <v>75000</v>
      </c>
      <c r="S261">
        <v>0.10340000000000001</v>
      </c>
      <c r="T261">
        <v>586.9</v>
      </c>
      <c r="U261">
        <v>0.1091</v>
      </c>
      <c r="V261">
        <v>17950</v>
      </c>
      <c r="W261">
        <v>14</v>
      </c>
      <c r="X261">
        <v>19761</v>
      </c>
    </row>
    <row r="262" spans="1:24" x14ac:dyDescent="0.35">
      <c r="A262">
        <v>163627</v>
      </c>
      <c r="B262" t="s">
        <v>33</v>
      </c>
      <c r="C262" t="s">
        <v>74</v>
      </c>
      <c r="D262" t="s">
        <v>77</v>
      </c>
      <c r="E262" t="s">
        <v>1015</v>
      </c>
      <c r="F262" t="s">
        <v>11702</v>
      </c>
      <c r="G262" t="s">
        <v>11707</v>
      </c>
      <c r="H262" s="4">
        <v>44537</v>
      </c>
      <c r="I262" s="4">
        <v>44240</v>
      </c>
      <c r="J262" s="4">
        <v>44540</v>
      </c>
      <c r="K262" t="s">
        <v>11712</v>
      </c>
      <c r="L262" s="4">
        <v>44571</v>
      </c>
      <c r="M262">
        <v>163621</v>
      </c>
      <c r="N262" t="s">
        <v>11716</v>
      </c>
      <c r="O262" t="s">
        <v>11732</v>
      </c>
      <c r="P262" t="s">
        <v>11761</v>
      </c>
      <c r="Q262" t="s">
        <v>11764</v>
      </c>
      <c r="R262">
        <v>62000</v>
      </c>
      <c r="S262">
        <v>0.17810000000000001</v>
      </c>
      <c r="T262">
        <v>130.18</v>
      </c>
      <c r="U262">
        <v>0.10589999999999999</v>
      </c>
      <c r="V262">
        <v>4000</v>
      </c>
      <c r="W262">
        <v>30</v>
      </c>
      <c r="X262">
        <v>4686</v>
      </c>
    </row>
    <row r="263" spans="1:24" x14ac:dyDescent="0.35">
      <c r="A263">
        <v>433322</v>
      </c>
      <c r="B263" t="s">
        <v>33</v>
      </c>
      <c r="C263" t="s">
        <v>74</v>
      </c>
      <c r="D263" t="s">
        <v>78</v>
      </c>
      <c r="E263" t="s">
        <v>1042</v>
      </c>
      <c r="F263" t="s">
        <v>11703</v>
      </c>
      <c r="G263" t="s">
        <v>11708</v>
      </c>
      <c r="H263" s="4">
        <v>44448</v>
      </c>
      <c r="I263" s="4">
        <v>44451</v>
      </c>
      <c r="J263" s="4">
        <v>44481</v>
      </c>
      <c r="K263" t="s">
        <v>11712</v>
      </c>
      <c r="L263" s="4">
        <v>44512</v>
      </c>
      <c r="M263">
        <v>515818</v>
      </c>
      <c r="N263" t="s">
        <v>11716</v>
      </c>
      <c r="O263" t="s">
        <v>11736</v>
      </c>
      <c r="P263" t="s">
        <v>11761</v>
      </c>
      <c r="Q263" t="s">
        <v>11764</v>
      </c>
      <c r="R263">
        <v>52000</v>
      </c>
      <c r="S263">
        <v>0.1089</v>
      </c>
      <c r="T263">
        <v>444.81</v>
      </c>
      <c r="U263">
        <v>8.9399999999999993E-2</v>
      </c>
      <c r="V263">
        <v>14000</v>
      </c>
      <c r="W263">
        <v>19</v>
      </c>
      <c r="X263">
        <v>16013</v>
      </c>
    </row>
    <row r="264" spans="1:24" x14ac:dyDescent="0.35">
      <c r="A264">
        <v>495468</v>
      </c>
      <c r="B264" t="s">
        <v>33</v>
      </c>
      <c r="C264" t="s">
        <v>74</v>
      </c>
      <c r="D264" t="s">
        <v>80</v>
      </c>
      <c r="E264" t="s">
        <v>1059</v>
      </c>
      <c r="F264" t="s">
        <v>11703</v>
      </c>
      <c r="G264" t="s">
        <v>11708</v>
      </c>
      <c r="H264" s="4">
        <v>44265</v>
      </c>
      <c r="I264" s="4">
        <v>44268</v>
      </c>
      <c r="J264" s="4">
        <v>44299</v>
      </c>
      <c r="K264" t="s">
        <v>11712</v>
      </c>
      <c r="L264" s="4">
        <v>44329</v>
      </c>
      <c r="M264">
        <v>634652</v>
      </c>
      <c r="N264" t="s">
        <v>11716</v>
      </c>
      <c r="O264" t="s">
        <v>11735</v>
      </c>
      <c r="P264" t="s">
        <v>11761</v>
      </c>
      <c r="Q264" t="s">
        <v>11764</v>
      </c>
      <c r="R264">
        <v>36500</v>
      </c>
      <c r="S264">
        <v>0.11310000000000001</v>
      </c>
      <c r="T264">
        <v>262.99</v>
      </c>
      <c r="U264">
        <v>7.1400000000000005E-2</v>
      </c>
      <c r="V264">
        <v>8500</v>
      </c>
      <c r="W264">
        <v>24</v>
      </c>
      <c r="X264">
        <v>9468</v>
      </c>
    </row>
    <row r="265" spans="1:24" x14ac:dyDescent="0.35">
      <c r="A265">
        <v>500812</v>
      </c>
      <c r="B265" t="s">
        <v>33</v>
      </c>
      <c r="C265" t="s">
        <v>74</v>
      </c>
      <c r="D265" t="s">
        <v>85</v>
      </c>
      <c r="E265" t="s">
        <v>1077</v>
      </c>
      <c r="F265" t="s">
        <v>11703</v>
      </c>
      <c r="G265" t="s">
        <v>11708</v>
      </c>
      <c r="H265" s="4">
        <v>44296</v>
      </c>
      <c r="I265" s="4">
        <v>44358</v>
      </c>
      <c r="J265" s="4">
        <v>44358</v>
      </c>
      <c r="K265" t="s">
        <v>11712</v>
      </c>
      <c r="L265" s="4">
        <v>44388</v>
      </c>
      <c r="M265">
        <v>643400</v>
      </c>
      <c r="N265" t="s">
        <v>11716</v>
      </c>
      <c r="O265" t="s">
        <v>11729</v>
      </c>
      <c r="P265" t="s">
        <v>11761</v>
      </c>
      <c r="Q265" t="s">
        <v>11764</v>
      </c>
      <c r="R265">
        <v>105000</v>
      </c>
      <c r="S265">
        <v>4.8599999999999997E-2</v>
      </c>
      <c r="T265">
        <v>311.10000000000002</v>
      </c>
      <c r="U265">
        <v>7.51E-2</v>
      </c>
      <c r="V265">
        <v>10000</v>
      </c>
      <c r="W265">
        <v>27</v>
      </c>
      <c r="X265">
        <v>10396</v>
      </c>
    </row>
    <row r="266" spans="1:24" x14ac:dyDescent="0.35">
      <c r="A266">
        <v>424676</v>
      </c>
      <c r="B266" t="s">
        <v>33</v>
      </c>
      <c r="C266" t="s">
        <v>74</v>
      </c>
      <c r="D266" t="s">
        <v>79</v>
      </c>
      <c r="E266" t="s">
        <v>1248</v>
      </c>
      <c r="F266" t="s">
        <v>11702</v>
      </c>
      <c r="G266" t="s">
        <v>11708</v>
      </c>
      <c r="H266" s="4">
        <v>44386</v>
      </c>
      <c r="I266" s="4">
        <v>44389</v>
      </c>
      <c r="J266" s="4">
        <v>44389</v>
      </c>
      <c r="K266" t="s">
        <v>11712</v>
      </c>
      <c r="L266" s="4">
        <v>44420</v>
      </c>
      <c r="M266">
        <v>500595</v>
      </c>
      <c r="N266" t="s">
        <v>11716</v>
      </c>
      <c r="O266" t="s">
        <v>11740</v>
      </c>
      <c r="P266" t="s">
        <v>11761</v>
      </c>
      <c r="Q266" t="s">
        <v>11764</v>
      </c>
      <c r="R266">
        <v>121352.52</v>
      </c>
      <c r="S266">
        <v>0.24540000000000001</v>
      </c>
      <c r="T266">
        <v>259.37</v>
      </c>
      <c r="U266">
        <v>0.12529999999999999</v>
      </c>
      <c r="V266">
        <v>7750</v>
      </c>
      <c r="W266">
        <v>23</v>
      </c>
      <c r="X266">
        <v>9337</v>
      </c>
    </row>
    <row r="267" spans="1:24" x14ac:dyDescent="0.35">
      <c r="A267">
        <v>847265</v>
      </c>
      <c r="B267" t="s">
        <v>33</v>
      </c>
      <c r="C267" t="s">
        <v>74</v>
      </c>
      <c r="D267" t="s">
        <v>85</v>
      </c>
      <c r="E267" t="s">
        <v>1251</v>
      </c>
      <c r="F267" t="s">
        <v>11702</v>
      </c>
      <c r="G267" t="s">
        <v>11708</v>
      </c>
      <c r="H267" s="4">
        <v>44419</v>
      </c>
      <c r="I267" s="4">
        <v>44332</v>
      </c>
      <c r="J267" s="4">
        <v>44360</v>
      </c>
      <c r="K267" t="s">
        <v>11712</v>
      </c>
      <c r="L267" s="4">
        <v>44390</v>
      </c>
      <c r="M267">
        <v>1058733</v>
      </c>
      <c r="N267" t="s">
        <v>11716</v>
      </c>
      <c r="O267" t="s">
        <v>11740</v>
      </c>
      <c r="P267" t="s">
        <v>11761</v>
      </c>
      <c r="Q267" t="s">
        <v>11764</v>
      </c>
      <c r="R267">
        <v>52000</v>
      </c>
      <c r="S267">
        <v>0.19040000000000001</v>
      </c>
      <c r="T267">
        <v>131.38999999999999</v>
      </c>
      <c r="U267">
        <v>0.12989999999999999</v>
      </c>
      <c r="V267">
        <v>3900</v>
      </c>
      <c r="W267">
        <v>16</v>
      </c>
      <c r="X267">
        <v>4569</v>
      </c>
    </row>
    <row r="268" spans="1:24" x14ac:dyDescent="0.35">
      <c r="A268">
        <v>521028</v>
      </c>
      <c r="B268" t="s">
        <v>33</v>
      </c>
      <c r="C268" t="s">
        <v>74</v>
      </c>
      <c r="D268" t="s">
        <v>83</v>
      </c>
      <c r="E268" t="s">
        <v>1294</v>
      </c>
      <c r="F268" t="s">
        <v>11704</v>
      </c>
      <c r="G268" t="s">
        <v>11708</v>
      </c>
      <c r="H268" s="4">
        <v>44326</v>
      </c>
      <c r="I268" s="4">
        <v>44545</v>
      </c>
      <c r="J268" s="4">
        <v>44268</v>
      </c>
      <c r="K268" t="s">
        <v>11712</v>
      </c>
      <c r="L268" s="4">
        <v>44299</v>
      </c>
      <c r="M268">
        <v>673702</v>
      </c>
      <c r="N268" t="s">
        <v>11716</v>
      </c>
      <c r="O268" t="s">
        <v>11745</v>
      </c>
      <c r="P268" t="s">
        <v>11761</v>
      </c>
      <c r="Q268" t="s">
        <v>11764</v>
      </c>
      <c r="R268">
        <v>61476</v>
      </c>
      <c r="S268">
        <v>0.2132</v>
      </c>
      <c r="T268">
        <v>348.28</v>
      </c>
      <c r="U268">
        <v>0.15329999999999999</v>
      </c>
      <c r="V268">
        <v>10000</v>
      </c>
      <c r="W268">
        <v>80</v>
      </c>
      <c r="X268">
        <v>12512</v>
      </c>
    </row>
    <row r="269" spans="1:24" x14ac:dyDescent="0.35">
      <c r="A269">
        <v>883855</v>
      </c>
      <c r="B269" t="s">
        <v>33</v>
      </c>
      <c r="C269" t="s">
        <v>74</v>
      </c>
      <c r="D269" t="s">
        <v>78</v>
      </c>
      <c r="E269" t="s">
        <v>1314</v>
      </c>
      <c r="F269" t="s">
        <v>11703</v>
      </c>
      <c r="G269" t="s">
        <v>11709</v>
      </c>
      <c r="H269" s="4">
        <v>44450</v>
      </c>
      <c r="I269" s="4">
        <v>44481</v>
      </c>
      <c r="J269" s="4">
        <v>44481</v>
      </c>
      <c r="K269" t="s">
        <v>11712</v>
      </c>
      <c r="L269" s="4">
        <v>44512</v>
      </c>
      <c r="M269">
        <v>1099192</v>
      </c>
      <c r="N269" t="s">
        <v>11716</v>
      </c>
      <c r="O269" t="s">
        <v>11738</v>
      </c>
      <c r="P269" t="s">
        <v>11761</v>
      </c>
      <c r="Q269" t="s">
        <v>11764</v>
      </c>
      <c r="R269">
        <v>98000</v>
      </c>
      <c r="S269">
        <v>0.12690000000000001</v>
      </c>
      <c r="T269">
        <v>155.22999999999999</v>
      </c>
      <c r="U269">
        <v>6.0299999999999999E-2</v>
      </c>
      <c r="V269">
        <v>5100</v>
      </c>
      <c r="W269">
        <v>46</v>
      </c>
      <c r="X269">
        <v>5364</v>
      </c>
    </row>
    <row r="270" spans="1:24" x14ac:dyDescent="0.35">
      <c r="A270">
        <v>861292</v>
      </c>
      <c r="B270" t="s">
        <v>33</v>
      </c>
      <c r="C270" t="s">
        <v>74</v>
      </c>
      <c r="D270" t="s">
        <v>77</v>
      </c>
      <c r="E270" t="s">
        <v>743</v>
      </c>
      <c r="F270" t="s">
        <v>11703</v>
      </c>
      <c r="G270" t="s">
        <v>11707</v>
      </c>
      <c r="H270" s="4">
        <v>44419</v>
      </c>
      <c r="I270" s="4">
        <v>44329</v>
      </c>
      <c r="J270" s="4">
        <v>44329</v>
      </c>
      <c r="K270" t="s">
        <v>11712</v>
      </c>
      <c r="L270" s="4">
        <v>44360</v>
      </c>
      <c r="M270">
        <v>1074178</v>
      </c>
      <c r="N270" t="s">
        <v>11716</v>
      </c>
      <c r="O270" t="s">
        <v>11738</v>
      </c>
      <c r="P270" t="s">
        <v>11761</v>
      </c>
      <c r="Q270" t="s">
        <v>11764</v>
      </c>
      <c r="R270">
        <v>85000</v>
      </c>
      <c r="S270">
        <v>0.1066</v>
      </c>
      <c r="T270">
        <v>422.24</v>
      </c>
      <c r="U270">
        <v>5.4199999999999998E-2</v>
      </c>
      <c r="V270">
        <v>14000</v>
      </c>
      <c r="W270">
        <v>23</v>
      </c>
      <c r="X270">
        <v>14948</v>
      </c>
    </row>
    <row r="271" spans="1:24" x14ac:dyDescent="0.35">
      <c r="A271">
        <v>1011748</v>
      </c>
      <c r="B271" t="s">
        <v>33</v>
      </c>
      <c r="C271" t="s">
        <v>74</v>
      </c>
      <c r="D271" t="s">
        <v>81</v>
      </c>
      <c r="E271" t="s">
        <v>1448</v>
      </c>
      <c r="F271" t="s">
        <v>11703</v>
      </c>
      <c r="G271" t="s">
        <v>11707</v>
      </c>
      <c r="H271" s="4">
        <v>44511</v>
      </c>
      <c r="I271" s="4">
        <v>44514</v>
      </c>
      <c r="J271" s="4">
        <v>44514</v>
      </c>
      <c r="K271" t="s">
        <v>11712</v>
      </c>
      <c r="L271" s="4">
        <v>44544</v>
      </c>
      <c r="M271">
        <v>1238853</v>
      </c>
      <c r="N271" t="s">
        <v>11716</v>
      </c>
      <c r="O271" t="s">
        <v>11734</v>
      </c>
      <c r="P271" t="s">
        <v>11761</v>
      </c>
      <c r="Q271" t="s">
        <v>11764</v>
      </c>
      <c r="R271">
        <v>25000</v>
      </c>
      <c r="S271">
        <v>0.2722</v>
      </c>
      <c r="T271">
        <v>61.41</v>
      </c>
      <c r="U271">
        <v>6.6199999999999995E-2</v>
      </c>
      <c r="V271">
        <v>2000</v>
      </c>
      <c r="W271">
        <v>18</v>
      </c>
      <c r="X271">
        <v>2211</v>
      </c>
    </row>
    <row r="272" spans="1:24" x14ac:dyDescent="0.35">
      <c r="A272">
        <v>1051341</v>
      </c>
      <c r="B272" t="s">
        <v>33</v>
      </c>
      <c r="C272" t="s">
        <v>74</v>
      </c>
      <c r="D272" t="s">
        <v>78</v>
      </c>
      <c r="E272" t="s">
        <v>1483</v>
      </c>
      <c r="F272" t="s">
        <v>11701</v>
      </c>
      <c r="G272" t="s">
        <v>11707</v>
      </c>
      <c r="H272" s="4">
        <v>44541</v>
      </c>
      <c r="I272" s="4">
        <v>44301</v>
      </c>
      <c r="J272" s="4">
        <v>44544</v>
      </c>
      <c r="K272" t="s">
        <v>11712</v>
      </c>
      <c r="L272" s="4">
        <v>44575</v>
      </c>
      <c r="M272">
        <v>1282640</v>
      </c>
      <c r="N272" t="s">
        <v>11716</v>
      </c>
      <c r="O272" t="s">
        <v>11742</v>
      </c>
      <c r="P272" t="s">
        <v>11761</v>
      </c>
      <c r="Q272" t="s">
        <v>11764</v>
      </c>
      <c r="R272">
        <v>60000</v>
      </c>
      <c r="S272">
        <v>0.14979999999999999</v>
      </c>
      <c r="T272">
        <v>322.25</v>
      </c>
      <c r="U272">
        <v>9.9099999999999994E-2</v>
      </c>
      <c r="V272">
        <v>10000</v>
      </c>
      <c r="W272">
        <v>14</v>
      </c>
      <c r="X272">
        <v>11601</v>
      </c>
    </row>
    <row r="273" spans="1:24" x14ac:dyDescent="0.35">
      <c r="A273">
        <v>571409</v>
      </c>
      <c r="B273" t="s">
        <v>33</v>
      </c>
      <c r="C273" t="s">
        <v>74</v>
      </c>
      <c r="D273" t="s">
        <v>77</v>
      </c>
      <c r="F273" t="s">
        <v>11701</v>
      </c>
      <c r="G273" t="s">
        <v>11707</v>
      </c>
      <c r="H273" s="4">
        <v>44418</v>
      </c>
      <c r="I273" s="4">
        <v>44332</v>
      </c>
      <c r="J273" s="4">
        <v>44268</v>
      </c>
      <c r="K273" t="s">
        <v>11712</v>
      </c>
      <c r="L273" s="4">
        <v>44299</v>
      </c>
      <c r="M273">
        <v>735019</v>
      </c>
      <c r="N273" t="s">
        <v>11716</v>
      </c>
      <c r="O273" t="s">
        <v>11741</v>
      </c>
      <c r="P273" t="s">
        <v>11761</v>
      </c>
      <c r="Q273" t="s">
        <v>11764</v>
      </c>
      <c r="R273">
        <v>18000</v>
      </c>
      <c r="S273">
        <v>8.2699999999999996E-2</v>
      </c>
      <c r="T273">
        <v>55.76</v>
      </c>
      <c r="U273">
        <v>0.11119999999999999</v>
      </c>
      <c r="V273">
        <v>1700</v>
      </c>
      <c r="W273">
        <v>7</v>
      </c>
      <c r="X273">
        <v>1968</v>
      </c>
    </row>
    <row r="274" spans="1:24" x14ac:dyDescent="0.35">
      <c r="A274">
        <v>765598</v>
      </c>
      <c r="B274" t="s">
        <v>33</v>
      </c>
      <c r="C274" t="s">
        <v>74</v>
      </c>
      <c r="D274" t="s">
        <v>79</v>
      </c>
      <c r="E274" t="s">
        <v>1513</v>
      </c>
      <c r="F274" t="s">
        <v>11701</v>
      </c>
      <c r="G274" t="s">
        <v>11707</v>
      </c>
      <c r="H274" s="4">
        <v>44327</v>
      </c>
      <c r="I274" s="4">
        <v>44302</v>
      </c>
      <c r="J274" s="4">
        <v>44361</v>
      </c>
      <c r="K274" t="s">
        <v>11712</v>
      </c>
      <c r="L274" s="4">
        <v>44391</v>
      </c>
      <c r="M274">
        <v>966513</v>
      </c>
      <c r="N274" t="s">
        <v>11716</v>
      </c>
      <c r="O274" t="s">
        <v>11742</v>
      </c>
      <c r="P274" t="s">
        <v>11761</v>
      </c>
      <c r="Q274" t="s">
        <v>11764</v>
      </c>
      <c r="R274">
        <v>50400</v>
      </c>
      <c r="S274">
        <v>0.12620000000000001</v>
      </c>
      <c r="T274">
        <v>303.27</v>
      </c>
      <c r="U274">
        <v>9.9900000000000003E-2</v>
      </c>
      <c r="V274">
        <v>9400</v>
      </c>
      <c r="W274">
        <v>13</v>
      </c>
      <c r="X274">
        <v>10918</v>
      </c>
    </row>
    <row r="275" spans="1:24" x14ac:dyDescent="0.35">
      <c r="A275">
        <v>734249</v>
      </c>
      <c r="B275" t="s">
        <v>33</v>
      </c>
      <c r="C275" t="s">
        <v>74</v>
      </c>
      <c r="D275" t="s">
        <v>77</v>
      </c>
      <c r="E275" t="s">
        <v>1546</v>
      </c>
      <c r="F275" t="s">
        <v>11701</v>
      </c>
      <c r="G275" t="s">
        <v>11707</v>
      </c>
      <c r="H275" s="4">
        <v>44327</v>
      </c>
      <c r="I275" s="4">
        <v>44330</v>
      </c>
      <c r="J275" s="4">
        <v>44330</v>
      </c>
      <c r="K275" t="s">
        <v>11712</v>
      </c>
      <c r="L275" s="4">
        <v>44361</v>
      </c>
      <c r="M275">
        <v>930746</v>
      </c>
      <c r="N275" t="s">
        <v>11716</v>
      </c>
      <c r="O275" t="s">
        <v>11730</v>
      </c>
      <c r="P275" t="s">
        <v>11761</v>
      </c>
      <c r="Q275" t="s">
        <v>11764</v>
      </c>
      <c r="R275">
        <v>45000</v>
      </c>
      <c r="S275">
        <v>0.15090000000000001</v>
      </c>
      <c r="T275">
        <v>99.63</v>
      </c>
      <c r="U275">
        <v>0.11990000000000001</v>
      </c>
      <c r="V275">
        <v>3000</v>
      </c>
      <c r="W275">
        <v>17</v>
      </c>
      <c r="X275">
        <v>3587</v>
      </c>
    </row>
    <row r="276" spans="1:24" x14ac:dyDescent="0.35">
      <c r="A276">
        <v>648686</v>
      </c>
      <c r="B276" t="s">
        <v>33</v>
      </c>
      <c r="C276" t="s">
        <v>74</v>
      </c>
      <c r="D276" t="s">
        <v>82</v>
      </c>
      <c r="E276" t="s">
        <v>1562</v>
      </c>
      <c r="F276" t="s">
        <v>11701</v>
      </c>
      <c r="G276" t="s">
        <v>11707</v>
      </c>
      <c r="H276" s="4">
        <v>44207</v>
      </c>
      <c r="I276" s="4">
        <v>44484</v>
      </c>
      <c r="J276" s="4">
        <v>44480</v>
      </c>
      <c r="K276" t="s">
        <v>11712</v>
      </c>
      <c r="L276" s="4">
        <v>44511</v>
      </c>
      <c r="M276">
        <v>829888</v>
      </c>
      <c r="N276" t="s">
        <v>11716</v>
      </c>
      <c r="O276" t="s">
        <v>11728</v>
      </c>
      <c r="P276" t="s">
        <v>11761</v>
      </c>
      <c r="Q276" t="s">
        <v>11764</v>
      </c>
      <c r="R276">
        <v>60400</v>
      </c>
      <c r="S276">
        <v>0.186</v>
      </c>
      <c r="T276">
        <v>255.33</v>
      </c>
      <c r="U276">
        <v>9.2499999999999999E-2</v>
      </c>
      <c r="V276">
        <v>8000</v>
      </c>
      <c r="W276">
        <v>47</v>
      </c>
      <c r="X276">
        <v>8500</v>
      </c>
    </row>
    <row r="277" spans="1:24" x14ac:dyDescent="0.35">
      <c r="A277">
        <v>494235</v>
      </c>
      <c r="B277" t="s">
        <v>33</v>
      </c>
      <c r="C277" t="s">
        <v>74</v>
      </c>
      <c r="D277" t="s">
        <v>77</v>
      </c>
      <c r="E277" t="s">
        <v>1630</v>
      </c>
      <c r="F277" t="s">
        <v>11702</v>
      </c>
      <c r="G277" t="s">
        <v>11707</v>
      </c>
      <c r="H277" s="4">
        <v>44265</v>
      </c>
      <c r="I277" s="4">
        <v>44545</v>
      </c>
      <c r="J277" s="4">
        <v>44541</v>
      </c>
      <c r="K277" t="s">
        <v>11712</v>
      </c>
      <c r="L277" s="4">
        <v>44572</v>
      </c>
      <c r="M277">
        <v>632677</v>
      </c>
      <c r="N277" t="s">
        <v>11716</v>
      </c>
      <c r="O277" t="s">
        <v>2437</v>
      </c>
      <c r="P277" t="s">
        <v>11761</v>
      </c>
      <c r="Q277" t="s">
        <v>11764</v>
      </c>
      <c r="R277">
        <v>77000</v>
      </c>
      <c r="S277">
        <v>0.13200000000000001</v>
      </c>
      <c r="T277">
        <v>597.07000000000005</v>
      </c>
      <c r="U277">
        <v>0.1348</v>
      </c>
      <c r="V277">
        <v>17600</v>
      </c>
      <c r="W277">
        <v>24</v>
      </c>
      <c r="X277">
        <v>20738</v>
      </c>
    </row>
    <row r="278" spans="1:24" x14ac:dyDescent="0.35">
      <c r="A278">
        <v>470867</v>
      </c>
      <c r="B278" t="s">
        <v>33</v>
      </c>
      <c r="C278" t="s">
        <v>74</v>
      </c>
      <c r="D278" t="s">
        <v>80</v>
      </c>
      <c r="E278" t="s">
        <v>1710</v>
      </c>
      <c r="F278" t="s">
        <v>11704</v>
      </c>
      <c r="G278" t="s">
        <v>11707</v>
      </c>
      <c r="H278" s="4">
        <v>44206</v>
      </c>
      <c r="I278" s="4">
        <v>44240</v>
      </c>
      <c r="J278" s="4">
        <v>44209</v>
      </c>
      <c r="K278" t="s">
        <v>11712</v>
      </c>
      <c r="L278" s="4">
        <v>44240</v>
      </c>
      <c r="M278">
        <v>594410</v>
      </c>
      <c r="N278" t="s">
        <v>11716</v>
      </c>
      <c r="O278" t="s">
        <v>11737</v>
      </c>
      <c r="P278" t="s">
        <v>11761</v>
      </c>
      <c r="Q278" t="s">
        <v>11764</v>
      </c>
      <c r="R278">
        <v>21000</v>
      </c>
      <c r="S278">
        <v>0.19139999999999999</v>
      </c>
      <c r="T278">
        <v>166.19</v>
      </c>
      <c r="U278">
        <v>0.1565</v>
      </c>
      <c r="V278">
        <v>4750</v>
      </c>
      <c r="W278">
        <v>13</v>
      </c>
      <c r="X278">
        <v>5983</v>
      </c>
    </row>
    <row r="279" spans="1:24" x14ac:dyDescent="0.35">
      <c r="A279">
        <v>572196</v>
      </c>
      <c r="B279" t="s">
        <v>33</v>
      </c>
      <c r="C279" t="s">
        <v>74</v>
      </c>
      <c r="D279" t="s">
        <v>82</v>
      </c>
      <c r="E279" t="s">
        <v>1735</v>
      </c>
      <c r="F279" t="s">
        <v>11705</v>
      </c>
      <c r="G279" t="s">
        <v>11707</v>
      </c>
      <c r="H279" s="4">
        <v>44418</v>
      </c>
      <c r="I279" s="4">
        <v>44212</v>
      </c>
      <c r="J279" s="4">
        <v>44452</v>
      </c>
      <c r="K279" t="s">
        <v>11712</v>
      </c>
      <c r="L279" s="4">
        <v>44482</v>
      </c>
      <c r="M279">
        <v>736006</v>
      </c>
      <c r="N279" t="s">
        <v>11716</v>
      </c>
      <c r="O279" t="s">
        <v>11746</v>
      </c>
      <c r="P279" t="s">
        <v>11761</v>
      </c>
      <c r="Q279" t="s">
        <v>11764</v>
      </c>
      <c r="R279">
        <v>19200</v>
      </c>
      <c r="S279">
        <v>8.1299999999999997E-2</v>
      </c>
      <c r="T279">
        <v>145.22</v>
      </c>
      <c r="U279">
        <v>0.183</v>
      </c>
      <c r="V279">
        <v>4000</v>
      </c>
      <c r="W279">
        <v>4</v>
      </c>
      <c r="X279">
        <v>5228</v>
      </c>
    </row>
    <row r="280" spans="1:24" x14ac:dyDescent="0.35">
      <c r="A280">
        <v>998097</v>
      </c>
      <c r="B280" t="s">
        <v>33</v>
      </c>
      <c r="C280" t="s">
        <v>74</v>
      </c>
      <c r="D280" t="s">
        <v>82</v>
      </c>
      <c r="E280" t="s">
        <v>1824</v>
      </c>
      <c r="F280" t="s">
        <v>11703</v>
      </c>
      <c r="G280" t="s">
        <v>11708</v>
      </c>
      <c r="H280" s="4">
        <v>44480</v>
      </c>
      <c r="I280" s="4">
        <v>44543</v>
      </c>
      <c r="J280" s="4">
        <v>44482</v>
      </c>
      <c r="K280" t="s">
        <v>11712</v>
      </c>
      <c r="L280" s="4">
        <v>44513</v>
      </c>
      <c r="M280">
        <v>1223235</v>
      </c>
      <c r="N280" t="s">
        <v>11716</v>
      </c>
      <c r="O280" t="s">
        <v>11735</v>
      </c>
      <c r="P280" t="s">
        <v>11761</v>
      </c>
      <c r="Q280" t="s">
        <v>11763</v>
      </c>
      <c r="R280">
        <v>80000</v>
      </c>
      <c r="S280">
        <v>0.13450000000000001</v>
      </c>
      <c r="T280">
        <v>155.56</v>
      </c>
      <c r="U280">
        <v>7.51E-2</v>
      </c>
      <c r="V280">
        <v>5000</v>
      </c>
      <c r="W280">
        <v>15</v>
      </c>
      <c r="X280">
        <v>5514</v>
      </c>
    </row>
    <row r="281" spans="1:24" x14ac:dyDescent="0.35">
      <c r="A281">
        <v>666717</v>
      </c>
      <c r="B281" t="s">
        <v>33</v>
      </c>
      <c r="C281" t="s">
        <v>74</v>
      </c>
      <c r="D281" t="s">
        <v>81</v>
      </c>
      <c r="E281" t="s">
        <v>1835</v>
      </c>
      <c r="F281" t="s">
        <v>11703</v>
      </c>
      <c r="G281" t="s">
        <v>11708</v>
      </c>
      <c r="H281" s="4">
        <v>44238</v>
      </c>
      <c r="I281" s="4">
        <v>44452</v>
      </c>
      <c r="J281" s="4">
        <v>44452</v>
      </c>
      <c r="K281" t="s">
        <v>11712</v>
      </c>
      <c r="L281" s="4">
        <v>44482</v>
      </c>
      <c r="M281">
        <v>852380</v>
      </c>
      <c r="N281" t="s">
        <v>11716</v>
      </c>
      <c r="O281" t="s">
        <v>11735</v>
      </c>
      <c r="P281" t="s">
        <v>11761</v>
      </c>
      <c r="Q281" t="s">
        <v>11763</v>
      </c>
      <c r="R281">
        <v>81600</v>
      </c>
      <c r="S281">
        <v>0.13350000000000001</v>
      </c>
      <c r="T281">
        <v>444.11</v>
      </c>
      <c r="U281">
        <v>6.9199999999999998E-2</v>
      </c>
      <c r="V281">
        <v>14400</v>
      </c>
      <c r="W281">
        <v>26</v>
      </c>
      <c r="X281">
        <v>15951</v>
      </c>
    </row>
    <row r="282" spans="1:24" x14ac:dyDescent="0.35">
      <c r="A282">
        <v>715333</v>
      </c>
      <c r="B282" t="s">
        <v>33</v>
      </c>
      <c r="C282" t="s">
        <v>74</v>
      </c>
      <c r="D282" t="s">
        <v>78</v>
      </c>
      <c r="E282" t="s">
        <v>1852</v>
      </c>
      <c r="F282" t="s">
        <v>11703</v>
      </c>
      <c r="G282" t="s">
        <v>11708</v>
      </c>
      <c r="H282" s="4">
        <v>44297</v>
      </c>
      <c r="I282" s="4">
        <v>44362</v>
      </c>
      <c r="J282" s="4">
        <v>44328</v>
      </c>
      <c r="K282" t="s">
        <v>11712</v>
      </c>
      <c r="L282" s="4">
        <v>44359</v>
      </c>
      <c r="M282">
        <v>900776</v>
      </c>
      <c r="N282" t="s">
        <v>11716</v>
      </c>
      <c r="O282" t="s">
        <v>11735</v>
      </c>
      <c r="P282" t="s">
        <v>11761</v>
      </c>
      <c r="Q282" t="s">
        <v>11763</v>
      </c>
      <c r="R282">
        <v>185000</v>
      </c>
      <c r="S282">
        <v>1.26E-2</v>
      </c>
      <c r="T282">
        <v>308.41000000000003</v>
      </c>
      <c r="U282">
        <v>6.9199999999999998E-2</v>
      </c>
      <c r="V282">
        <v>10000</v>
      </c>
      <c r="W282">
        <v>42</v>
      </c>
      <c r="X282">
        <v>10612</v>
      </c>
    </row>
    <row r="283" spans="1:24" x14ac:dyDescent="0.35">
      <c r="A283">
        <v>1020545</v>
      </c>
      <c r="B283" t="s">
        <v>33</v>
      </c>
      <c r="C283" t="s">
        <v>74</v>
      </c>
      <c r="D283" t="s">
        <v>78</v>
      </c>
      <c r="E283" t="s">
        <v>1855</v>
      </c>
      <c r="F283" t="s">
        <v>11703</v>
      </c>
      <c r="G283" t="s">
        <v>11708</v>
      </c>
      <c r="H283" s="4">
        <v>44511</v>
      </c>
      <c r="I283" s="4">
        <v>44332</v>
      </c>
      <c r="J283" s="4">
        <v>44544</v>
      </c>
      <c r="K283" t="s">
        <v>11712</v>
      </c>
      <c r="L283" s="4">
        <v>44575</v>
      </c>
      <c r="M283">
        <v>1209935</v>
      </c>
      <c r="N283" t="s">
        <v>11716</v>
      </c>
      <c r="O283" t="s">
        <v>11736</v>
      </c>
      <c r="P283" t="s">
        <v>11761</v>
      </c>
      <c r="Q283" t="s">
        <v>11763</v>
      </c>
      <c r="R283">
        <v>85000</v>
      </c>
      <c r="S283">
        <v>0.13850000000000001</v>
      </c>
      <c r="T283">
        <v>762.08</v>
      </c>
      <c r="U283">
        <v>8.8999999999999996E-2</v>
      </c>
      <c r="V283">
        <v>24000</v>
      </c>
      <c r="W283">
        <v>45</v>
      </c>
      <c r="X283">
        <v>27435</v>
      </c>
    </row>
    <row r="284" spans="1:24" x14ac:dyDescent="0.35">
      <c r="A284">
        <v>824977</v>
      </c>
      <c r="B284" t="s">
        <v>33</v>
      </c>
      <c r="C284" t="s">
        <v>74</v>
      </c>
      <c r="D284" t="s">
        <v>76</v>
      </c>
      <c r="E284" t="s">
        <v>1877</v>
      </c>
      <c r="F284" t="s">
        <v>11703</v>
      </c>
      <c r="G284" t="s">
        <v>11708</v>
      </c>
      <c r="H284" s="4">
        <v>44388</v>
      </c>
      <c r="I284" s="4">
        <v>44480</v>
      </c>
      <c r="J284" s="4">
        <v>44480</v>
      </c>
      <c r="K284" t="s">
        <v>11712</v>
      </c>
      <c r="L284" s="4">
        <v>44511</v>
      </c>
      <c r="M284">
        <v>1033735</v>
      </c>
      <c r="N284" t="s">
        <v>11716</v>
      </c>
      <c r="O284" t="s">
        <v>11736</v>
      </c>
      <c r="P284" t="s">
        <v>11761</v>
      </c>
      <c r="Q284" t="s">
        <v>11763</v>
      </c>
      <c r="R284">
        <v>37000</v>
      </c>
      <c r="S284">
        <v>8.0100000000000005E-2</v>
      </c>
      <c r="T284">
        <v>473.45</v>
      </c>
      <c r="U284">
        <v>8.4900000000000003E-2</v>
      </c>
      <c r="V284">
        <v>15000</v>
      </c>
      <c r="W284">
        <v>23</v>
      </c>
      <c r="X284">
        <v>15210</v>
      </c>
    </row>
    <row r="285" spans="1:24" x14ac:dyDescent="0.35">
      <c r="A285">
        <v>978763</v>
      </c>
      <c r="B285" t="s">
        <v>33</v>
      </c>
      <c r="C285" t="s">
        <v>74</v>
      </c>
      <c r="D285" t="s">
        <v>85</v>
      </c>
      <c r="E285" t="s">
        <v>2006</v>
      </c>
      <c r="F285" t="s">
        <v>11703</v>
      </c>
      <c r="G285" t="s">
        <v>11707</v>
      </c>
      <c r="H285" s="4">
        <v>44480</v>
      </c>
      <c r="I285" s="4">
        <v>44360</v>
      </c>
      <c r="J285" s="4">
        <v>44360</v>
      </c>
      <c r="K285" t="s">
        <v>11712</v>
      </c>
      <c r="L285" s="4">
        <v>44390</v>
      </c>
      <c r="M285">
        <v>1201607</v>
      </c>
      <c r="N285" t="s">
        <v>11716</v>
      </c>
      <c r="O285" t="s">
        <v>11729</v>
      </c>
      <c r="P285" t="s">
        <v>11761</v>
      </c>
      <c r="Q285" t="s">
        <v>11763</v>
      </c>
      <c r="R285">
        <v>35000</v>
      </c>
      <c r="S285">
        <v>0.1731</v>
      </c>
      <c r="T285">
        <v>187.75</v>
      </c>
      <c r="U285">
        <v>7.9000000000000001E-2</v>
      </c>
      <c r="V285">
        <v>6000</v>
      </c>
      <c r="W285">
        <v>11</v>
      </c>
      <c r="X285">
        <v>6597</v>
      </c>
    </row>
    <row r="286" spans="1:24" x14ac:dyDescent="0.35">
      <c r="A286">
        <v>683648</v>
      </c>
      <c r="B286" t="s">
        <v>33</v>
      </c>
      <c r="C286" t="s">
        <v>74</v>
      </c>
      <c r="D286" t="s">
        <v>76</v>
      </c>
      <c r="E286" t="s">
        <v>2072</v>
      </c>
      <c r="F286" t="s">
        <v>11701</v>
      </c>
      <c r="G286" t="s">
        <v>11707</v>
      </c>
      <c r="H286" s="4">
        <v>44238</v>
      </c>
      <c r="I286" s="4">
        <v>44269</v>
      </c>
      <c r="J286" s="4">
        <v>44269</v>
      </c>
      <c r="K286" t="s">
        <v>11712</v>
      </c>
      <c r="L286" s="4">
        <v>44300</v>
      </c>
      <c r="M286">
        <v>873001</v>
      </c>
      <c r="N286" t="s">
        <v>11716</v>
      </c>
      <c r="O286" t="s">
        <v>11741</v>
      </c>
      <c r="P286" t="s">
        <v>11761</v>
      </c>
      <c r="Q286" t="s">
        <v>11763</v>
      </c>
      <c r="R286">
        <v>35000</v>
      </c>
      <c r="S286">
        <v>0.20710000000000001</v>
      </c>
      <c r="T286">
        <v>97.33</v>
      </c>
      <c r="U286">
        <v>0.1037</v>
      </c>
      <c r="V286">
        <v>3000</v>
      </c>
      <c r="W286">
        <v>18</v>
      </c>
      <c r="X286">
        <v>3504</v>
      </c>
    </row>
    <row r="287" spans="1:24" x14ac:dyDescent="0.35">
      <c r="A287">
        <v>1045375</v>
      </c>
      <c r="B287" t="s">
        <v>33</v>
      </c>
      <c r="C287" t="s">
        <v>74</v>
      </c>
      <c r="D287" t="s">
        <v>78</v>
      </c>
      <c r="E287" t="s">
        <v>2078</v>
      </c>
      <c r="F287" t="s">
        <v>11701</v>
      </c>
      <c r="G287" t="s">
        <v>11707</v>
      </c>
      <c r="H287" s="4">
        <v>44541</v>
      </c>
      <c r="I287" s="4">
        <v>44544</v>
      </c>
      <c r="J287" s="4">
        <v>44211</v>
      </c>
      <c r="K287" t="s">
        <v>11712</v>
      </c>
      <c r="L287" s="4">
        <v>44242</v>
      </c>
      <c r="M287">
        <v>1275779</v>
      </c>
      <c r="N287" t="s">
        <v>11716</v>
      </c>
      <c r="O287" t="s">
        <v>11731</v>
      </c>
      <c r="P287" t="s">
        <v>11761</v>
      </c>
      <c r="Q287" t="s">
        <v>11763</v>
      </c>
      <c r="R287">
        <v>55000</v>
      </c>
      <c r="S287">
        <v>0.14180000000000001</v>
      </c>
      <c r="T287">
        <v>400.99</v>
      </c>
      <c r="U287">
        <v>0.1242</v>
      </c>
      <c r="V287">
        <v>12000</v>
      </c>
      <c r="W287">
        <v>11</v>
      </c>
      <c r="X287">
        <v>14435</v>
      </c>
    </row>
    <row r="288" spans="1:24" x14ac:dyDescent="0.35">
      <c r="A288">
        <v>520920</v>
      </c>
      <c r="B288" t="s">
        <v>33</v>
      </c>
      <c r="C288" t="s">
        <v>74</v>
      </c>
      <c r="D288" t="s">
        <v>85</v>
      </c>
      <c r="E288" t="s">
        <v>2006</v>
      </c>
      <c r="F288" t="s">
        <v>11701</v>
      </c>
      <c r="G288" t="s">
        <v>11707</v>
      </c>
      <c r="H288" s="4">
        <v>44326</v>
      </c>
      <c r="I288" s="4">
        <v>44301</v>
      </c>
      <c r="J288" s="4">
        <v>44360</v>
      </c>
      <c r="K288" t="s">
        <v>11712</v>
      </c>
      <c r="L288" s="4">
        <v>44390</v>
      </c>
      <c r="M288">
        <v>661774</v>
      </c>
      <c r="N288" t="s">
        <v>11716</v>
      </c>
      <c r="O288" t="s">
        <v>11730</v>
      </c>
      <c r="P288" t="s">
        <v>11761</v>
      </c>
      <c r="Q288" t="s">
        <v>11763</v>
      </c>
      <c r="R288">
        <v>74500</v>
      </c>
      <c r="S288">
        <v>9.3399999999999997E-2</v>
      </c>
      <c r="T288">
        <v>164.55</v>
      </c>
      <c r="U288">
        <v>0.11360000000000001</v>
      </c>
      <c r="V288">
        <v>5000</v>
      </c>
      <c r="W288">
        <v>20</v>
      </c>
      <c r="X288">
        <v>5924</v>
      </c>
    </row>
    <row r="289" spans="1:24" x14ac:dyDescent="0.35">
      <c r="A289">
        <v>820025</v>
      </c>
      <c r="B289" t="s">
        <v>33</v>
      </c>
      <c r="C289" t="s">
        <v>74</v>
      </c>
      <c r="D289" t="s">
        <v>77</v>
      </c>
      <c r="E289" t="s">
        <v>2155</v>
      </c>
      <c r="F289" t="s">
        <v>11704</v>
      </c>
      <c r="G289" t="s">
        <v>11707</v>
      </c>
      <c r="H289" s="4">
        <v>44388</v>
      </c>
      <c r="I289" s="4">
        <v>44302</v>
      </c>
      <c r="J289" s="4">
        <v>44482</v>
      </c>
      <c r="K289" t="s">
        <v>11712</v>
      </c>
      <c r="L289" s="4">
        <v>44513</v>
      </c>
      <c r="M289">
        <v>1028210</v>
      </c>
      <c r="N289" t="s">
        <v>11716</v>
      </c>
      <c r="O289" t="s">
        <v>11737</v>
      </c>
      <c r="P289" t="s">
        <v>11761</v>
      </c>
      <c r="Q289" t="s">
        <v>11763</v>
      </c>
      <c r="R289">
        <v>34000</v>
      </c>
      <c r="S289">
        <v>0.12670000000000001</v>
      </c>
      <c r="T289">
        <v>195.79</v>
      </c>
      <c r="U289">
        <v>0.16889999999999999</v>
      </c>
      <c r="V289">
        <v>5500</v>
      </c>
      <c r="W289">
        <v>14</v>
      </c>
      <c r="X289">
        <v>6906</v>
      </c>
    </row>
    <row r="290" spans="1:24" x14ac:dyDescent="0.35">
      <c r="A290">
        <v>388927</v>
      </c>
      <c r="B290" t="s">
        <v>33</v>
      </c>
      <c r="C290" t="s">
        <v>74</v>
      </c>
      <c r="D290" t="s">
        <v>79</v>
      </c>
      <c r="E290" t="s">
        <v>740</v>
      </c>
      <c r="F290" t="s">
        <v>11702</v>
      </c>
      <c r="G290" t="s">
        <v>11708</v>
      </c>
      <c r="H290" s="4">
        <v>44295</v>
      </c>
      <c r="I290" s="4">
        <v>44207</v>
      </c>
      <c r="J290" s="4">
        <v>44418</v>
      </c>
      <c r="K290" t="s">
        <v>11713</v>
      </c>
      <c r="L290" s="4">
        <v>44449</v>
      </c>
      <c r="M290">
        <v>422694</v>
      </c>
      <c r="N290" t="s">
        <v>11716</v>
      </c>
      <c r="O290" t="s">
        <v>2437</v>
      </c>
      <c r="P290" t="s">
        <v>11761</v>
      </c>
      <c r="Q290" t="s">
        <v>11765</v>
      </c>
      <c r="R290">
        <v>125000</v>
      </c>
      <c r="S290">
        <v>8.2400000000000001E-2</v>
      </c>
      <c r="T290">
        <v>844.26</v>
      </c>
      <c r="U290">
        <v>0.13159999999999999</v>
      </c>
      <c r="V290">
        <v>25000</v>
      </c>
      <c r="W290">
        <v>46</v>
      </c>
      <c r="X290">
        <v>13381</v>
      </c>
    </row>
    <row r="291" spans="1:24" x14ac:dyDescent="0.35">
      <c r="A291">
        <v>1036813</v>
      </c>
      <c r="B291" t="s">
        <v>33</v>
      </c>
      <c r="C291" t="s">
        <v>74</v>
      </c>
      <c r="D291" t="s">
        <v>78</v>
      </c>
      <c r="E291" t="s">
        <v>2194</v>
      </c>
      <c r="F291" t="s">
        <v>11701</v>
      </c>
      <c r="G291" t="s">
        <v>11707</v>
      </c>
      <c r="H291" s="4">
        <v>44511</v>
      </c>
      <c r="I291" s="4">
        <v>44242</v>
      </c>
      <c r="J291" s="4">
        <v>44453</v>
      </c>
      <c r="K291" t="s">
        <v>11713</v>
      </c>
      <c r="L291" s="4">
        <v>44483</v>
      </c>
      <c r="M291">
        <v>1266493</v>
      </c>
      <c r="N291" t="s">
        <v>11716</v>
      </c>
      <c r="O291" t="s">
        <v>11741</v>
      </c>
      <c r="P291" t="s">
        <v>11761</v>
      </c>
      <c r="Q291" t="s">
        <v>11765</v>
      </c>
      <c r="R291">
        <v>60000</v>
      </c>
      <c r="S291">
        <v>0.19919999999999999</v>
      </c>
      <c r="T291">
        <v>330.76</v>
      </c>
      <c r="U291">
        <v>0.1171</v>
      </c>
      <c r="V291">
        <v>10000</v>
      </c>
      <c r="W291">
        <v>18</v>
      </c>
      <c r="X291">
        <v>10915</v>
      </c>
    </row>
    <row r="292" spans="1:24" x14ac:dyDescent="0.35">
      <c r="A292">
        <v>664779</v>
      </c>
      <c r="B292" t="s">
        <v>33</v>
      </c>
      <c r="C292" t="s">
        <v>74</v>
      </c>
      <c r="D292" t="s">
        <v>83</v>
      </c>
      <c r="E292" t="s">
        <v>2282</v>
      </c>
      <c r="F292" t="s">
        <v>11701</v>
      </c>
      <c r="G292" t="s">
        <v>11708</v>
      </c>
      <c r="H292" s="4">
        <v>44238</v>
      </c>
      <c r="I292" s="4">
        <v>44332</v>
      </c>
      <c r="J292" s="4">
        <v>44267</v>
      </c>
      <c r="K292" t="s">
        <v>11712</v>
      </c>
      <c r="L292" s="4">
        <v>44298</v>
      </c>
      <c r="M292">
        <v>850001</v>
      </c>
      <c r="N292" t="s">
        <v>11716</v>
      </c>
      <c r="O292" t="s">
        <v>11741</v>
      </c>
      <c r="P292" t="s">
        <v>11761</v>
      </c>
      <c r="Q292" t="s">
        <v>11765</v>
      </c>
      <c r="R292">
        <v>50000</v>
      </c>
      <c r="S292">
        <v>0.26929999999999998</v>
      </c>
      <c r="T292">
        <v>486.62</v>
      </c>
      <c r="U292">
        <v>0.1037</v>
      </c>
      <c r="V292">
        <v>15000</v>
      </c>
      <c r="W292">
        <v>12</v>
      </c>
      <c r="X292">
        <v>16437</v>
      </c>
    </row>
    <row r="293" spans="1:24" x14ac:dyDescent="0.35">
      <c r="A293">
        <v>435385</v>
      </c>
      <c r="B293" t="s">
        <v>33</v>
      </c>
      <c r="C293" t="s">
        <v>74</v>
      </c>
      <c r="D293" t="s">
        <v>78</v>
      </c>
      <c r="E293" t="s">
        <v>2287</v>
      </c>
      <c r="F293" t="s">
        <v>11701</v>
      </c>
      <c r="G293" t="s">
        <v>11708</v>
      </c>
      <c r="H293" s="4">
        <v>44417</v>
      </c>
      <c r="I293" s="4">
        <v>44540</v>
      </c>
      <c r="J293" s="4">
        <v>44540</v>
      </c>
      <c r="K293" t="s">
        <v>11712</v>
      </c>
      <c r="L293" s="4">
        <v>44571</v>
      </c>
      <c r="M293">
        <v>520211</v>
      </c>
      <c r="N293" t="s">
        <v>11716</v>
      </c>
      <c r="O293" t="s">
        <v>11741</v>
      </c>
      <c r="P293" t="s">
        <v>11761</v>
      </c>
      <c r="Q293" t="s">
        <v>11765</v>
      </c>
      <c r="R293">
        <v>56000</v>
      </c>
      <c r="S293">
        <v>0.15390000000000001</v>
      </c>
      <c r="T293">
        <v>149.11000000000001</v>
      </c>
      <c r="U293">
        <v>0.1183</v>
      </c>
      <c r="V293">
        <v>4500</v>
      </c>
      <c r="W293">
        <v>20</v>
      </c>
      <c r="X293">
        <v>5052</v>
      </c>
    </row>
    <row r="294" spans="1:24" x14ac:dyDescent="0.35">
      <c r="A294">
        <v>581143</v>
      </c>
      <c r="B294" t="s">
        <v>33</v>
      </c>
      <c r="C294" t="s">
        <v>74</v>
      </c>
      <c r="D294" t="s">
        <v>78</v>
      </c>
      <c r="E294" t="s">
        <v>2353</v>
      </c>
      <c r="F294" t="s">
        <v>11702</v>
      </c>
      <c r="G294" t="s">
        <v>11708</v>
      </c>
      <c r="H294" s="4">
        <v>44449</v>
      </c>
      <c r="I294" s="4">
        <v>44302</v>
      </c>
      <c r="J294" s="4">
        <v>44389</v>
      </c>
      <c r="K294" t="s">
        <v>11712</v>
      </c>
      <c r="L294" s="4">
        <v>44420</v>
      </c>
      <c r="M294">
        <v>747004</v>
      </c>
      <c r="N294" t="s">
        <v>11716</v>
      </c>
      <c r="O294" t="s">
        <v>11744</v>
      </c>
      <c r="P294" t="s">
        <v>11761</v>
      </c>
      <c r="Q294" t="s">
        <v>11765</v>
      </c>
      <c r="R294">
        <v>50900</v>
      </c>
      <c r="S294">
        <v>0.1966</v>
      </c>
      <c r="T294">
        <v>759.63</v>
      </c>
      <c r="U294">
        <v>0.1472</v>
      </c>
      <c r="V294">
        <v>22000</v>
      </c>
      <c r="W294">
        <v>24</v>
      </c>
      <c r="X294">
        <v>26302</v>
      </c>
    </row>
    <row r="295" spans="1:24" x14ac:dyDescent="0.35">
      <c r="A295">
        <v>581857</v>
      </c>
      <c r="B295" t="s">
        <v>33</v>
      </c>
      <c r="C295" t="s">
        <v>74</v>
      </c>
      <c r="D295" t="s">
        <v>76</v>
      </c>
      <c r="E295" t="s">
        <v>2072</v>
      </c>
      <c r="F295" t="s">
        <v>11702</v>
      </c>
      <c r="G295" t="s">
        <v>11708</v>
      </c>
      <c r="H295" s="4">
        <v>44449</v>
      </c>
      <c r="I295" s="4">
        <v>44332</v>
      </c>
      <c r="J295" s="4">
        <v>44482</v>
      </c>
      <c r="K295" t="s">
        <v>11712</v>
      </c>
      <c r="L295" s="4">
        <v>44513</v>
      </c>
      <c r="M295">
        <v>747853</v>
      </c>
      <c r="N295" t="s">
        <v>11716</v>
      </c>
      <c r="O295" t="s">
        <v>2437</v>
      </c>
      <c r="P295" t="s">
        <v>11761</v>
      </c>
      <c r="Q295" t="s">
        <v>11765</v>
      </c>
      <c r="R295">
        <v>138000</v>
      </c>
      <c r="S295">
        <v>0.2051</v>
      </c>
      <c r="T295">
        <v>341.68</v>
      </c>
      <c r="U295">
        <v>0.13980000000000001</v>
      </c>
      <c r="V295">
        <v>10000</v>
      </c>
      <c r="W295">
        <v>19</v>
      </c>
      <c r="X295">
        <v>12302</v>
      </c>
    </row>
    <row r="296" spans="1:24" x14ac:dyDescent="0.35">
      <c r="A296">
        <v>465349</v>
      </c>
      <c r="B296" t="s">
        <v>33</v>
      </c>
      <c r="C296" t="s">
        <v>74</v>
      </c>
      <c r="D296" t="s">
        <v>75</v>
      </c>
      <c r="E296" t="s">
        <v>2399</v>
      </c>
      <c r="F296" t="s">
        <v>11700</v>
      </c>
      <c r="G296" t="s">
        <v>11708</v>
      </c>
      <c r="H296" s="4">
        <v>44539</v>
      </c>
      <c r="I296" s="4">
        <v>44542</v>
      </c>
      <c r="J296" s="4">
        <v>44542</v>
      </c>
      <c r="K296" t="s">
        <v>11712</v>
      </c>
      <c r="L296" s="4">
        <v>44573</v>
      </c>
      <c r="M296">
        <v>583812</v>
      </c>
      <c r="N296" t="s">
        <v>11716</v>
      </c>
      <c r="O296" t="s">
        <v>11727</v>
      </c>
      <c r="P296" t="s">
        <v>11761</v>
      </c>
      <c r="Q296" t="s">
        <v>11765</v>
      </c>
      <c r="R296">
        <v>82640</v>
      </c>
      <c r="S296">
        <v>0.14330000000000001</v>
      </c>
      <c r="T296">
        <v>176.65</v>
      </c>
      <c r="U296">
        <v>0.16350000000000001</v>
      </c>
      <c r="V296">
        <v>5000</v>
      </c>
      <c r="W296">
        <v>16</v>
      </c>
      <c r="X296">
        <v>6359</v>
      </c>
    </row>
    <row r="297" spans="1:24" x14ac:dyDescent="0.35">
      <c r="A297">
        <v>965356</v>
      </c>
      <c r="B297" t="s">
        <v>33</v>
      </c>
      <c r="C297" t="s">
        <v>74</v>
      </c>
      <c r="D297" t="s">
        <v>82</v>
      </c>
      <c r="E297" t="s">
        <v>2437</v>
      </c>
      <c r="F297" t="s">
        <v>11703</v>
      </c>
      <c r="G297" t="s">
        <v>11707</v>
      </c>
      <c r="H297" s="4">
        <v>44511</v>
      </c>
      <c r="I297" s="4">
        <v>44514</v>
      </c>
      <c r="J297" s="4">
        <v>44514</v>
      </c>
      <c r="K297" t="s">
        <v>11712</v>
      </c>
      <c r="L297" s="4">
        <v>44544</v>
      </c>
      <c r="M297">
        <v>1186385</v>
      </c>
      <c r="N297" t="s">
        <v>11716</v>
      </c>
      <c r="O297" t="s">
        <v>11736</v>
      </c>
      <c r="P297" t="s">
        <v>11761</v>
      </c>
      <c r="Q297" t="s">
        <v>11765</v>
      </c>
      <c r="R297">
        <v>175000</v>
      </c>
      <c r="S297">
        <v>6.9900000000000004E-2</v>
      </c>
      <c r="T297">
        <v>793.84</v>
      </c>
      <c r="U297">
        <v>8.8999999999999996E-2</v>
      </c>
      <c r="V297">
        <v>25000</v>
      </c>
      <c r="W297">
        <v>22</v>
      </c>
      <c r="X297">
        <v>28578</v>
      </c>
    </row>
    <row r="298" spans="1:24" x14ac:dyDescent="0.35">
      <c r="A298">
        <v>539392</v>
      </c>
      <c r="B298" t="s">
        <v>33</v>
      </c>
      <c r="C298" t="s">
        <v>74</v>
      </c>
      <c r="D298" t="s">
        <v>83</v>
      </c>
      <c r="E298" t="s">
        <v>1823</v>
      </c>
      <c r="F298" t="s">
        <v>11703</v>
      </c>
      <c r="G298" t="s">
        <v>11707</v>
      </c>
      <c r="H298" s="4">
        <v>44387</v>
      </c>
      <c r="I298" s="4">
        <v>44482</v>
      </c>
      <c r="J298" s="4">
        <v>44479</v>
      </c>
      <c r="K298" t="s">
        <v>11712</v>
      </c>
      <c r="L298" s="4">
        <v>44510</v>
      </c>
      <c r="M298">
        <v>696535</v>
      </c>
      <c r="N298" t="s">
        <v>11716</v>
      </c>
      <c r="O298" t="s">
        <v>11736</v>
      </c>
      <c r="P298" t="s">
        <v>11761</v>
      </c>
      <c r="Q298" t="s">
        <v>11765</v>
      </c>
      <c r="R298">
        <v>93200</v>
      </c>
      <c r="S298">
        <v>0.1263</v>
      </c>
      <c r="T298">
        <v>275.27999999999997</v>
      </c>
      <c r="U298">
        <v>7.8799999999999995E-2</v>
      </c>
      <c r="V298">
        <v>8800</v>
      </c>
      <c r="W298">
        <v>27</v>
      </c>
      <c r="X298">
        <v>8915</v>
      </c>
    </row>
    <row r="299" spans="1:24" x14ac:dyDescent="0.35">
      <c r="A299">
        <v>1009751</v>
      </c>
      <c r="B299" t="s">
        <v>33</v>
      </c>
      <c r="C299" t="s">
        <v>74</v>
      </c>
      <c r="D299" t="s">
        <v>82</v>
      </c>
      <c r="E299" t="s">
        <v>2514</v>
      </c>
      <c r="F299" t="s">
        <v>11701</v>
      </c>
      <c r="G299" t="s">
        <v>11707</v>
      </c>
      <c r="H299" s="4">
        <v>44511</v>
      </c>
      <c r="I299" s="4">
        <v>44514</v>
      </c>
      <c r="J299" s="4">
        <v>44514</v>
      </c>
      <c r="K299" t="s">
        <v>11712</v>
      </c>
      <c r="L299" s="4">
        <v>44544</v>
      </c>
      <c r="M299">
        <v>1236728</v>
      </c>
      <c r="N299" t="s">
        <v>11716</v>
      </c>
      <c r="O299" t="s">
        <v>11742</v>
      </c>
      <c r="P299" t="s">
        <v>11761</v>
      </c>
      <c r="Q299" t="s">
        <v>11765</v>
      </c>
      <c r="R299">
        <v>36400</v>
      </c>
      <c r="S299">
        <v>0.12820000000000001</v>
      </c>
      <c r="T299">
        <v>586.5</v>
      </c>
      <c r="U299">
        <v>9.9099999999999994E-2</v>
      </c>
      <c r="V299">
        <v>18200</v>
      </c>
      <c r="W299">
        <v>18</v>
      </c>
      <c r="X299">
        <v>21114</v>
      </c>
    </row>
    <row r="300" spans="1:24" x14ac:dyDescent="0.35">
      <c r="A300">
        <v>521759</v>
      </c>
      <c r="B300" t="s">
        <v>33</v>
      </c>
      <c r="C300" t="s">
        <v>74</v>
      </c>
      <c r="D300" t="s">
        <v>78</v>
      </c>
      <c r="E300" t="s">
        <v>2529</v>
      </c>
      <c r="F300" t="s">
        <v>11702</v>
      </c>
      <c r="G300" t="s">
        <v>11707</v>
      </c>
      <c r="H300" s="4">
        <v>44357</v>
      </c>
      <c r="I300" s="4">
        <v>44270</v>
      </c>
      <c r="J300" s="4">
        <v>44360</v>
      </c>
      <c r="K300" t="s">
        <v>11712</v>
      </c>
      <c r="L300" s="4">
        <v>44390</v>
      </c>
      <c r="M300">
        <v>674775</v>
      </c>
      <c r="N300" t="s">
        <v>11716</v>
      </c>
      <c r="O300" t="s">
        <v>11732</v>
      </c>
      <c r="P300" t="s">
        <v>11761</v>
      </c>
      <c r="Q300" t="s">
        <v>11765</v>
      </c>
      <c r="R300">
        <v>29000</v>
      </c>
      <c r="S300">
        <v>0.16800000000000001</v>
      </c>
      <c r="T300">
        <v>203.94</v>
      </c>
      <c r="U300">
        <v>0.1361</v>
      </c>
      <c r="V300">
        <v>6000</v>
      </c>
      <c r="W300">
        <v>6</v>
      </c>
      <c r="X300">
        <v>7342</v>
      </c>
    </row>
    <row r="301" spans="1:24" x14ac:dyDescent="0.35">
      <c r="A301">
        <v>716848</v>
      </c>
      <c r="B301" t="s">
        <v>33</v>
      </c>
      <c r="C301" t="s">
        <v>74</v>
      </c>
      <c r="D301" t="s">
        <v>80</v>
      </c>
      <c r="E301" t="s">
        <v>2559</v>
      </c>
      <c r="F301" t="s">
        <v>11704</v>
      </c>
      <c r="G301" t="s">
        <v>11707</v>
      </c>
      <c r="H301" s="4">
        <v>44297</v>
      </c>
      <c r="I301" s="4">
        <v>44210</v>
      </c>
      <c r="J301" s="4">
        <v>44210</v>
      </c>
      <c r="K301" t="s">
        <v>11712</v>
      </c>
      <c r="L301" s="4">
        <v>44241</v>
      </c>
      <c r="M301">
        <v>910852</v>
      </c>
      <c r="N301" t="s">
        <v>11716</v>
      </c>
      <c r="O301" t="s">
        <v>11737</v>
      </c>
      <c r="P301" t="s">
        <v>11761</v>
      </c>
      <c r="Q301" t="s">
        <v>11765</v>
      </c>
      <c r="R301">
        <v>33600</v>
      </c>
      <c r="S301">
        <v>0.2296</v>
      </c>
      <c r="T301">
        <v>115.45</v>
      </c>
      <c r="U301">
        <v>0.1565</v>
      </c>
      <c r="V301">
        <v>3300</v>
      </c>
      <c r="W301">
        <v>12</v>
      </c>
      <c r="X301">
        <v>4105</v>
      </c>
    </row>
    <row r="302" spans="1:24" x14ac:dyDescent="0.35">
      <c r="A302">
        <v>704955</v>
      </c>
      <c r="B302" t="s">
        <v>33</v>
      </c>
      <c r="C302" t="s">
        <v>74</v>
      </c>
      <c r="D302" t="s">
        <v>82</v>
      </c>
      <c r="E302" t="s">
        <v>2565</v>
      </c>
      <c r="F302" t="s">
        <v>11704</v>
      </c>
      <c r="G302" t="s">
        <v>11707</v>
      </c>
      <c r="H302" s="4">
        <v>44266</v>
      </c>
      <c r="I302" s="4">
        <v>44513</v>
      </c>
      <c r="J302" s="4">
        <v>44513</v>
      </c>
      <c r="K302" t="s">
        <v>11712</v>
      </c>
      <c r="L302" s="4">
        <v>44543</v>
      </c>
      <c r="M302">
        <v>896962</v>
      </c>
      <c r="N302" t="s">
        <v>11716</v>
      </c>
      <c r="O302" t="s">
        <v>11733</v>
      </c>
      <c r="P302" t="s">
        <v>11761</v>
      </c>
      <c r="Q302" t="s">
        <v>11765</v>
      </c>
      <c r="R302">
        <v>40800</v>
      </c>
      <c r="S302">
        <v>0.19</v>
      </c>
      <c r="T302">
        <v>137.77000000000001</v>
      </c>
      <c r="U302">
        <v>0.1454</v>
      </c>
      <c r="V302">
        <v>4000</v>
      </c>
      <c r="W302">
        <v>12</v>
      </c>
      <c r="X302">
        <v>4859</v>
      </c>
    </row>
    <row r="303" spans="1:24" x14ac:dyDescent="0.35">
      <c r="A303">
        <v>846847</v>
      </c>
      <c r="B303" t="s">
        <v>33</v>
      </c>
      <c r="C303" t="s">
        <v>74</v>
      </c>
      <c r="D303" t="s">
        <v>76</v>
      </c>
      <c r="E303" t="s">
        <v>2572</v>
      </c>
      <c r="F303" t="s">
        <v>11704</v>
      </c>
      <c r="G303" t="s">
        <v>11707</v>
      </c>
      <c r="H303" s="4">
        <v>44419</v>
      </c>
      <c r="I303" s="4">
        <v>44332</v>
      </c>
      <c r="J303" s="4">
        <v>44330</v>
      </c>
      <c r="K303" t="s">
        <v>11712</v>
      </c>
      <c r="L303" s="4">
        <v>44361</v>
      </c>
      <c r="M303">
        <v>1058271</v>
      </c>
      <c r="N303" t="s">
        <v>11716</v>
      </c>
      <c r="O303" t="s">
        <v>11737</v>
      </c>
      <c r="P303" t="s">
        <v>11761</v>
      </c>
      <c r="Q303" t="s">
        <v>11765</v>
      </c>
      <c r="R303">
        <v>70000</v>
      </c>
      <c r="S303">
        <v>0.10730000000000001</v>
      </c>
      <c r="T303">
        <v>363.1</v>
      </c>
      <c r="U303">
        <v>0.16889999999999999</v>
      </c>
      <c r="V303">
        <v>10200</v>
      </c>
      <c r="W303">
        <v>16</v>
      </c>
      <c r="X303">
        <v>13022</v>
      </c>
    </row>
    <row r="304" spans="1:24" x14ac:dyDescent="0.35">
      <c r="A304">
        <v>828375</v>
      </c>
      <c r="B304" t="s">
        <v>33</v>
      </c>
      <c r="C304" t="s">
        <v>74</v>
      </c>
      <c r="D304" t="s">
        <v>84</v>
      </c>
      <c r="E304" t="s">
        <v>2616</v>
      </c>
      <c r="F304" t="s">
        <v>11702</v>
      </c>
      <c r="G304" t="s">
        <v>11708</v>
      </c>
      <c r="H304" s="4">
        <v>44419</v>
      </c>
      <c r="I304" s="4">
        <v>44332</v>
      </c>
      <c r="J304" s="4">
        <v>44515</v>
      </c>
      <c r="K304" t="s">
        <v>11713</v>
      </c>
      <c r="L304" s="4">
        <v>44545</v>
      </c>
      <c r="M304">
        <v>1037398</v>
      </c>
      <c r="N304" t="s">
        <v>11716</v>
      </c>
      <c r="O304" t="s">
        <v>11744</v>
      </c>
      <c r="P304" t="s">
        <v>11762</v>
      </c>
      <c r="Q304" t="s">
        <v>11764</v>
      </c>
      <c r="R304">
        <v>50000</v>
      </c>
      <c r="S304">
        <v>0.20180000000000001</v>
      </c>
      <c r="T304">
        <v>286.93</v>
      </c>
      <c r="U304">
        <v>0.15229999999999999</v>
      </c>
      <c r="V304">
        <v>12000</v>
      </c>
      <c r="W304">
        <v>12</v>
      </c>
      <c r="X304">
        <v>14633</v>
      </c>
    </row>
    <row r="305" spans="1:24" x14ac:dyDescent="0.35">
      <c r="A305">
        <v>1053948</v>
      </c>
      <c r="B305" t="s">
        <v>33</v>
      </c>
      <c r="C305" t="s">
        <v>74</v>
      </c>
      <c r="D305" t="s">
        <v>75</v>
      </c>
      <c r="E305" t="s">
        <v>2649</v>
      </c>
      <c r="F305" t="s">
        <v>11702</v>
      </c>
      <c r="G305" t="s">
        <v>11708</v>
      </c>
      <c r="H305" s="4">
        <v>44541</v>
      </c>
      <c r="I305" s="4">
        <v>44543</v>
      </c>
      <c r="J305" s="4">
        <v>44513</v>
      </c>
      <c r="K305" t="s">
        <v>11712</v>
      </c>
      <c r="L305" s="4">
        <v>44543</v>
      </c>
      <c r="M305">
        <v>1285769</v>
      </c>
      <c r="N305" t="s">
        <v>11716</v>
      </c>
      <c r="O305" t="s">
        <v>11743</v>
      </c>
      <c r="P305" t="s">
        <v>11762</v>
      </c>
      <c r="Q305" t="s">
        <v>11764</v>
      </c>
      <c r="R305">
        <v>38417.599999999999</v>
      </c>
      <c r="S305">
        <v>0.1037</v>
      </c>
      <c r="T305">
        <v>287.19</v>
      </c>
      <c r="U305">
        <v>0.1527</v>
      </c>
      <c r="V305">
        <v>12000</v>
      </c>
      <c r="W305">
        <v>13</v>
      </c>
      <c r="X305">
        <v>15040</v>
      </c>
    </row>
    <row r="306" spans="1:24" x14ac:dyDescent="0.35">
      <c r="A306">
        <v>582834</v>
      </c>
      <c r="B306" t="s">
        <v>33</v>
      </c>
      <c r="C306" t="s">
        <v>74</v>
      </c>
      <c r="D306" t="s">
        <v>78</v>
      </c>
      <c r="E306" t="s">
        <v>2697</v>
      </c>
      <c r="F306" t="s">
        <v>11705</v>
      </c>
      <c r="G306" t="s">
        <v>11708</v>
      </c>
      <c r="H306" s="4">
        <v>44449</v>
      </c>
      <c r="I306" s="4">
        <v>44392</v>
      </c>
      <c r="J306" s="4">
        <v>44240</v>
      </c>
      <c r="K306" t="s">
        <v>11712</v>
      </c>
      <c r="L306" s="4">
        <v>44268</v>
      </c>
      <c r="M306">
        <v>748969</v>
      </c>
      <c r="N306" t="s">
        <v>11716</v>
      </c>
      <c r="O306" t="s">
        <v>11746</v>
      </c>
      <c r="P306" t="s">
        <v>11762</v>
      </c>
      <c r="Q306" t="s">
        <v>11764</v>
      </c>
      <c r="R306">
        <v>74276.800000000003</v>
      </c>
      <c r="S306">
        <v>3.5499999999999997E-2</v>
      </c>
      <c r="T306">
        <v>511.14</v>
      </c>
      <c r="U306">
        <v>0.183</v>
      </c>
      <c r="V306">
        <v>20000</v>
      </c>
      <c r="W306">
        <v>17</v>
      </c>
      <c r="X306">
        <v>27179</v>
      </c>
    </row>
    <row r="307" spans="1:24" x14ac:dyDescent="0.35">
      <c r="A307">
        <v>641977</v>
      </c>
      <c r="B307" t="s">
        <v>33</v>
      </c>
      <c r="C307" t="s">
        <v>74</v>
      </c>
      <c r="D307" t="s">
        <v>78</v>
      </c>
      <c r="E307" t="s">
        <v>2701</v>
      </c>
      <c r="F307" t="s">
        <v>11702</v>
      </c>
      <c r="G307" t="s">
        <v>11708</v>
      </c>
      <c r="H307" s="4">
        <v>44207</v>
      </c>
      <c r="I307" s="4">
        <v>44332</v>
      </c>
      <c r="J307" s="4">
        <v>44420</v>
      </c>
      <c r="K307" t="s">
        <v>11713</v>
      </c>
      <c r="L307" s="4">
        <v>44451</v>
      </c>
      <c r="M307">
        <v>821741</v>
      </c>
      <c r="N307" t="s">
        <v>11716</v>
      </c>
      <c r="O307" t="s">
        <v>11740</v>
      </c>
      <c r="P307" t="s">
        <v>11762</v>
      </c>
      <c r="Q307" t="s">
        <v>11763</v>
      </c>
      <c r="R307">
        <v>65000</v>
      </c>
      <c r="S307">
        <v>0.17349999999999999</v>
      </c>
      <c r="T307">
        <v>290.7</v>
      </c>
      <c r="U307">
        <v>0.12230000000000001</v>
      </c>
      <c r="V307">
        <v>13000</v>
      </c>
      <c r="W307">
        <v>18</v>
      </c>
      <c r="X307">
        <v>5523</v>
      </c>
    </row>
    <row r="308" spans="1:24" x14ac:dyDescent="0.35">
      <c r="A308">
        <v>652173</v>
      </c>
      <c r="B308" t="s">
        <v>33</v>
      </c>
      <c r="C308" t="s">
        <v>74</v>
      </c>
      <c r="D308" t="s">
        <v>78</v>
      </c>
      <c r="E308" t="s">
        <v>2751</v>
      </c>
      <c r="F308" t="s">
        <v>11706</v>
      </c>
      <c r="G308" t="s">
        <v>11708</v>
      </c>
      <c r="H308" s="4">
        <v>44207</v>
      </c>
      <c r="I308" s="4">
        <v>44240</v>
      </c>
      <c r="J308" s="4">
        <v>44209</v>
      </c>
      <c r="K308" t="s">
        <v>11712</v>
      </c>
      <c r="L308" s="4">
        <v>44240</v>
      </c>
      <c r="M308">
        <v>834129</v>
      </c>
      <c r="N308" t="s">
        <v>11716</v>
      </c>
      <c r="O308" t="s">
        <v>11759</v>
      </c>
      <c r="P308" t="s">
        <v>11762</v>
      </c>
      <c r="Q308" t="s">
        <v>11763</v>
      </c>
      <c r="R308">
        <v>151000</v>
      </c>
      <c r="S308">
        <v>0.16259999999999999</v>
      </c>
      <c r="T308">
        <v>663.88</v>
      </c>
      <c r="U308">
        <v>0.2011</v>
      </c>
      <c r="V308">
        <v>25000</v>
      </c>
      <c r="W308">
        <v>53</v>
      </c>
      <c r="X308">
        <v>33770</v>
      </c>
    </row>
    <row r="309" spans="1:24" x14ac:dyDescent="0.35">
      <c r="A309">
        <v>1014734</v>
      </c>
      <c r="B309" t="s">
        <v>33</v>
      </c>
      <c r="C309" t="s">
        <v>74</v>
      </c>
      <c r="D309" t="s">
        <v>80</v>
      </c>
      <c r="E309" t="s">
        <v>2790</v>
      </c>
      <c r="F309" t="s">
        <v>11701</v>
      </c>
      <c r="G309" t="s">
        <v>11708</v>
      </c>
      <c r="H309" s="4">
        <v>44511</v>
      </c>
      <c r="I309" s="4">
        <v>44241</v>
      </c>
      <c r="J309" s="4">
        <v>44359</v>
      </c>
      <c r="K309" t="s">
        <v>11713</v>
      </c>
      <c r="L309" s="4">
        <v>44389</v>
      </c>
      <c r="M309">
        <v>1242349</v>
      </c>
      <c r="N309" t="s">
        <v>11716</v>
      </c>
      <c r="O309" t="s">
        <v>11741</v>
      </c>
      <c r="P309" t="s">
        <v>11762</v>
      </c>
      <c r="Q309" t="s">
        <v>11765</v>
      </c>
      <c r="R309">
        <v>65000</v>
      </c>
      <c r="S309">
        <v>0.1636</v>
      </c>
      <c r="T309">
        <v>441.97</v>
      </c>
      <c r="U309">
        <v>0.1171</v>
      </c>
      <c r="V309">
        <v>20000</v>
      </c>
      <c r="W309">
        <v>29</v>
      </c>
      <c r="X309">
        <v>4139</v>
      </c>
    </row>
    <row r="310" spans="1:24" x14ac:dyDescent="0.35">
      <c r="A310">
        <v>549583</v>
      </c>
      <c r="B310" t="s">
        <v>33</v>
      </c>
      <c r="C310" t="s">
        <v>74</v>
      </c>
      <c r="D310" t="s">
        <v>80</v>
      </c>
      <c r="E310" t="s">
        <v>2927</v>
      </c>
      <c r="F310" t="s">
        <v>11701</v>
      </c>
      <c r="G310" t="s">
        <v>11707</v>
      </c>
      <c r="H310" s="4">
        <v>44387</v>
      </c>
      <c r="I310" s="4">
        <v>44332</v>
      </c>
      <c r="J310" s="4">
        <v>44362</v>
      </c>
      <c r="K310" t="s">
        <v>11712</v>
      </c>
      <c r="L310" s="4">
        <v>44392</v>
      </c>
      <c r="M310">
        <v>708462</v>
      </c>
      <c r="N310" t="s">
        <v>11716</v>
      </c>
      <c r="O310" t="s">
        <v>11730</v>
      </c>
      <c r="P310" t="s">
        <v>11762</v>
      </c>
      <c r="Q310" t="s">
        <v>11765</v>
      </c>
      <c r="R310">
        <v>85000</v>
      </c>
      <c r="S310">
        <v>0.13450000000000001</v>
      </c>
      <c r="T310">
        <v>532.17999999999995</v>
      </c>
      <c r="U310">
        <v>0.1186</v>
      </c>
      <c r="V310">
        <v>24000</v>
      </c>
      <c r="W310">
        <v>40</v>
      </c>
      <c r="X310">
        <v>31946</v>
      </c>
    </row>
    <row r="311" spans="1:24" x14ac:dyDescent="0.35">
      <c r="A311">
        <v>735000</v>
      </c>
      <c r="B311" t="s">
        <v>33</v>
      </c>
      <c r="C311" t="s">
        <v>74</v>
      </c>
      <c r="D311" t="s">
        <v>80</v>
      </c>
      <c r="E311" t="s">
        <v>2942</v>
      </c>
      <c r="F311" t="s">
        <v>11704</v>
      </c>
      <c r="G311" t="s">
        <v>11707</v>
      </c>
      <c r="H311" s="4">
        <v>44297</v>
      </c>
      <c r="I311" s="4">
        <v>44332</v>
      </c>
      <c r="J311" s="4">
        <v>44209</v>
      </c>
      <c r="K311" t="s">
        <v>11712</v>
      </c>
      <c r="L311" s="4">
        <v>44240</v>
      </c>
      <c r="M311">
        <v>931600</v>
      </c>
      <c r="N311" t="s">
        <v>11716</v>
      </c>
      <c r="O311" t="s">
        <v>11745</v>
      </c>
      <c r="P311" t="s">
        <v>11762</v>
      </c>
      <c r="Q311" t="s">
        <v>11765</v>
      </c>
      <c r="R311">
        <v>28800</v>
      </c>
      <c r="S311">
        <v>0.1704</v>
      </c>
      <c r="T311">
        <v>383</v>
      </c>
      <c r="U311">
        <v>0.15279999999999999</v>
      </c>
      <c r="V311">
        <v>16000</v>
      </c>
      <c r="W311">
        <v>12</v>
      </c>
      <c r="X311">
        <v>19607</v>
      </c>
    </row>
    <row r="312" spans="1:24" x14ac:dyDescent="0.35">
      <c r="A312">
        <v>560784</v>
      </c>
      <c r="B312" t="s">
        <v>33</v>
      </c>
      <c r="C312" t="s">
        <v>74</v>
      </c>
      <c r="D312" t="s">
        <v>82</v>
      </c>
      <c r="E312" t="s">
        <v>740</v>
      </c>
      <c r="F312" t="s">
        <v>11700</v>
      </c>
      <c r="G312" t="s">
        <v>11707</v>
      </c>
      <c r="H312" s="4">
        <v>44418</v>
      </c>
      <c r="I312" s="4">
        <v>44332</v>
      </c>
      <c r="J312" s="4">
        <v>44328</v>
      </c>
      <c r="K312" t="s">
        <v>11712</v>
      </c>
      <c r="L312" s="4">
        <v>44359</v>
      </c>
      <c r="M312">
        <v>721750</v>
      </c>
      <c r="N312" t="s">
        <v>11716</v>
      </c>
      <c r="O312" t="s">
        <v>11750</v>
      </c>
      <c r="P312" t="s">
        <v>11762</v>
      </c>
      <c r="Q312" t="s">
        <v>11765</v>
      </c>
      <c r="R312">
        <v>83000</v>
      </c>
      <c r="S312">
        <v>0.19719999999999999</v>
      </c>
      <c r="T312">
        <v>380.34</v>
      </c>
      <c r="U312">
        <v>0.17929999999999999</v>
      </c>
      <c r="V312">
        <v>15000</v>
      </c>
      <c r="W312">
        <v>5</v>
      </c>
      <c r="X312">
        <v>17959</v>
      </c>
    </row>
    <row r="313" spans="1:24" x14ac:dyDescent="0.35">
      <c r="A313">
        <v>548604</v>
      </c>
      <c r="B313" t="s">
        <v>33</v>
      </c>
      <c r="C313" t="s">
        <v>74</v>
      </c>
      <c r="D313" t="s">
        <v>79</v>
      </c>
      <c r="E313" t="s">
        <v>892</v>
      </c>
      <c r="F313" t="s">
        <v>11700</v>
      </c>
      <c r="G313" t="s">
        <v>11707</v>
      </c>
      <c r="H313" s="4">
        <v>44387</v>
      </c>
      <c r="I313" s="4">
        <v>44243</v>
      </c>
      <c r="J313" s="4">
        <v>44423</v>
      </c>
      <c r="K313" t="s">
        <v>11712</v>
      </c>
      <c r="L313" s="4">
        <v>44454</v>
      </c>
      <c r="M313">
        <v>707259</v>
      </c>
      <c r="N313" t="s">
        <v>11716</v>
      </c>
      <c r="O313" t="s">
        <v>11727</v>
      </c>
      <c r="P313" t="s">
        <v>11762</v>
      </c>
      <c r="Q313" t="s">
        <v>11765</v>
      </c>
      <c r="R313">
        <v>65000</v>
      </c>
      <c r="S313">
        <v>0.14030000000000001</v>
      </c>
      <c r="T313">
        <v>442.05</v>
      </c>
      <c r="U313">
        <v>0.16450000000000001</v>
      </c>
      <c r="V313">
        <v>18000</v>
      </c>
      <c r="W313">
        <v>22</v>
      </c>
      <c r="X313">
        <v>26522</v>
      </c>
    </row>
    <row r="314" spans="1:24" x14ac:dyDescent="0.35">
      <c r="A314">
        <v>968759</v>
      </c>
      <c r="B314" t="s">
        <v>33</v>
      </c>
      <c r="C314" t="s">
        <v>74</v>
      </c>
      <c r="D314" t="s">
        <v>78</v>
      </c>
      <c r="E314" t="s">
        <v>2956</v>
      </c>
      <c r="F314" t="s">
        <v>11705</v>
      </c>
      <c r="G314" t="s">
        <v>11707</v>
      </c>
      <c r="H314" s="4">
        <v>44480</v>
      </c>
      <c r="I314" s="4">
        <v>44328</v>
      </c>
      <c r="J314" s="4">
        <v>44298</v>
      </c>
      <c r="K314" t="s">
        <v>11712</v>
      </c>
      <c r="L314" s="4">
        <v>44328</v>
      </c>
      <c r="M314">
        <v>1109704</v>
      </c>
      <c r="N314" t="s">
        <v>11716</v>
      </c>
      <c r="O314" t="s">
        <v>11746</v>
      </c>
      <c r="P314" t="s">
        <v>11762</v>
      </c>
      <c r="Q314" t="s">
        <v>11765</v>
      </c>
      <c r="R314">
        <v>100000</v>
      </c>
      <c r="S314">
        <v>0.15440000000000001</v>
      </c>
      <c r="T314">
        <v>944.71</v>
      </c>
      <c r="U314">
        <v>0.2089</v>
      </c>
      <c r="V314">
        <v>35000</v>
      </c>
      <c r="W314">
        <v>28</v>
      </c>
      <c r="X314">
        <v>37742</v>
      </c>
    </row>
    <row r="315" spans="1:24" x14ac:dyDescent="0.35">
      <c r="A315">
        <v>617056</v>
      </c>
      <c r="B315" t="s">
        <v>33</v>
      </c>
      <c r="C315" t="s">
        <v>74</v>
      </c>
      <c r="D315" t="s">
        <v>78</v>
      </c>
      <c r="E315" t="s">
        <v>2968</v>
      </c>
      <c r="F315" t="s">
        <v>11700</v>
      </c>
      <c r="G315" t="s">
        <v>11708</v>
      </c>
      <c r="H315" s="4">
        <v>44510</v>
      </c>
      <c r="I315" s="4">
        <v>44515</v>
      </c>
      <c r="J315" s="4">
        <v>44545</v>
      </c>
      <c r="K315" t="s">
        <v>11712</v>
      </c>
      <c r="L315" s="4">
        <v>44576</v>
      </c>
      <c r="M315">
        <v>791139</v>
      </c>
      <c r="N315" t="s">
        <v>11716</v>
      </c>
      <c r="O315" t="s">
        <v>11748</v>
      </c>
      <c r="P315" t="s">
        <v>11762</v>
      </c>
      <c r="Q315" t="s">
        <v>11765</v>
      </c>
      <c r="R315">
        <v>91362</v>
      </c>
      <c r="S315">
        <v>0.1371</v>
      </c>
      <c r="T315">
        <v>232.64</v>
      </c>
      <c r="U315">
        <v>0.16320000000000001</v>
      </c>
      <c r="V315">
        <v>9500</v>
      </c>
      <c r="W315">
        <v>20</v>
      </c>
      <c r="X315">
        <v>13958</v>
      </c>
    </row>
    <row r="316" spans="1:24" x14ac:dyDescent="0.35">
      <c r="A316">
        <v>669579</v>
      </c>
      <c r="B316" t="s">
        <v>33</v>
      </c>
      <c r="C316" t="s">
        <v>74</v>
      </c>
      <c r="D316" t="s">
        <v>78</v>
      </c>
      <c r="E316" t="s">
        <v>2970</v>
      </c>
      <c r="F316" t="s">
        <v>11705</v>
      </c>
      <c r="G316" t="s">
        <v>11708</v>
      </c>
      <c r="H316" s="4">
        <v>44238</v>
      </c>
      <c r="I316" s="4">
        <v>44243</v>
      </c>
      <c r="J316" s="4">
        <v>44243</v>
      </c>
      <c r="K316" t="s">
        <v>11712</v>
      </c>
      <c r="L316" s="4">
        <v>44271</v>
      </c>
      <c r="M316">
        <v>856160</v>
      </c>
      <c r="N316" t="s">
        <v>11716</v>
      </c>
      <c r="O316" t="s">
        <v>11746</v>
      </c>
      <c r="P316" t="s">
        <v>11762</v>
      </c>
      <c r="Q316" t="s">
        <v>11765</v>
      </c>
      <c r="R316">
        <v>65000</v>
      </c>
      <c r="S316">
        <v>8.8800000000000004E-2</v>
      </c>
      <c r="T316">
        <v>765.89</v>
      </c>
      <c r="U316">
        <v>0.1825</v>
      </c>
      <c r="V316">
        <v>30000</v>
      </c>
      <c r="W316">
        <v>13</v>
      </c>
      <c r="X316">
        <v>45953</v>
      </c>
    </row>
    <row r="317" spans="1:24" x14ac:dyDescent="0.35">
      <c r="A317">
        <v>1069410</v>
      </c>
      <c r="B317" t="s">
        <v>33</v>
      </c>
      <c r="C317" t="s">
        <v>74</v>
      </c>
      <c r="D317" t="s">
        <v>84</v>
      </c>
      <c r="E317" t="s">
        <v>2570</v>
      </c>
      <c r="F317" t="s">
        <v>11700</v>
      </c>
      <c r="G317" t="s">
        <v>11707</v>
      </c>
      <c r="H317" s="4">
        <v>44541</v>
      </c>
      <c r="I317" s="4">
        <v>44332</v>
      </c>
      <c r="J317" s="4">
        <v>44541</v>
      </c>
      <c r="K317" t="s">
        <v>11713</v>
      </c>
      <c r="L317" s="4">
        <v>44572</v>
      </c>
      <c r="M317">
        <v>1303652</v>
      </c>
      <c r="N317" t="s">
        <v>11717</v>
      </c>
      <c r="O317" t="s">
        <v>11751</v>
      </c>
      <c r="P317" t="s">
        <v>11762</v>
      </c>
      <c r="Q317" t="s">
        <v>11765</v>
      </c>
      <c r="R317">
        <v>50000</v>
      </c>
      <c r="S317">
        <v>0.21579999999999999</v>
      </c>
      <c r="T317">
        <v>555.33000000000004</v>
      </c>
      <c r="U317">
        <v>0.1991</v>
      </c>
      <c r="V317">
        <v>21000</v>
      </c>
      <c r="W317">
        <v>14</v>
      </c>
      <c r="X317">
        <v>18319</v>
      </c>
    </row>
    <row r="318" spans="1:24" x14ac:dyDescent="0.35">
      <c r="A318">
        <v>1068090</v>
      </c>
      <c r="B318" t="s">
        <v>33</v>
      </c>
      <c r="C318" t="s">
        <v>74</v>
      </c>
      <c r="D318" t="s">
        <v>80</v>
      </c>
      <c r="E318" t="s">
        <v>3045</v>
      </c>
      <c r="F318" t="s">
        <v>11700</v>
      </c>
      <c r="G318" t="s">
        <v>11707</v>
      </c>
      <c r="H318" s="4">
        <v>44541</v>
      </c>
      <c r="I318" s="4">
        <v>44330</v>
      </c>
      <c r="J318" s="4">
        <v>44330</v>
      </c>
      <c r="K318" t="s">
        <v>11712</v>
      </c>
      <c r="L318" s="4">
        <v>44361</v>
      </c>
      <c r="M318">
        <v>1302449</v>
      </c>
      <c r="N318" t="s">
        <v>11717</v>
      </c>
      <c r="O318" t="s">
        <v>11751</v>
      </c>
      <c r="P318" t="s">
        <v>11762</v>
      </c>
      <c r="Q318" t="s">
        <v>11765</v>
      </c>
      <c r="R318">
        <v>55000</v>
      </c>
      <c r="S318">
        <v>0.158</v>
      </c>
      <c r="T318">
        <v>423.11</v>
      </c>
      <c r="U318">
        <v>0.1991</v>
      </c>
      <c r="V318">
        <v>16000</v>
      </c>
      <c r="W318">
        <v>19</v>
      </c>
      <c r="X318">
        <v>22286</v>
      </c>
    </row>
    <row r="319" spans="1:24" x14ac:dyDescent="0.35">
      <c r="A319">
        <v>1061430</v>
      </c>
      <c r="B319" t="s">
        <v>33</v>
      </c>
      <c r="C319" t="s">
        <v>74</v>
      </c>
      <c r="D319" t="s">
        <v>76</v>
      </c>
      <c r="E319" t="s">
        <v>3066</v>
      </c>
      <c r="F319" t="s">
        <v>11705</v>
      </c>
      <c r="G319" t="s">
        <v>11707</v>
      </c>
      <c r="H319" s="4">
        <v>44541</v>
      </c>
      <c r="I319" s="4">
        <v>44482</v>
      </c>
      <c r="J319" s="4">
        <v>44513</v>
      </c>
      <c r="K319" t="s">
        <v>11712</v>
      </c>
      <c r="L319" s="4">
        <v>44543</v>
      </c>
      <c r="M319">
        <v>1293224</v>
      </c>
      <c r="N319" t="s">
        <v>11717</v>
      </c>
      <c r="O319" t="s">
        <v>11755</v>
      </c>
      <c r="P319" t="s">
        <v>11762</v>
      </c>
      <c r="Q319" t="s">
        <v>11765</v>
      </c>
      <c r="R319">
        <v>55000</v>
      </c>
      <c r="S319">
        <v>0.15620000000000001</v>
      </c>
      <c r="T319">
        <v>603.5</v>
      </c>
      <c r="U319">
        <v>0.2167</v>
      </c>
      <c r="V319">
        <v>22000</v>
      </c>
      <c r="W319">
        <v>27</v>
      </c>
      <c r="X319">
        <v>25029</v>
      </c>
    </row>
    <row r="320" spans="1:24" x14ac:dyDescent="0.35">
      <c r="A320">
        <v>1063090</v>
      </c>
      <c r="B320" t="s">
        <v>33</v>
      </c>
      <c r="C320" t="s">
        <v>74</v>
      </c>
      <c r="D320" t="s">
        <v>80</v>
      </c>
      <c r="E320" t="s">
        <v>3067</v>
      </c>
      <c r="F320" t="s">
        <v>11701</v>
      </c>
      <c r="G320" t="s">
        <v>11707</v>
      </c>
      <c r="H320" s="4">
        <v>44541</v>
      </c>
      <c r="I320" s="4">
        <v>44332</v>
      </c>
      <c r="J320" s="4">
        <v>44211</v>
      </c>
      <c r="K320" t="s">
        <v>11712</v>
      </c>
      <c r="L320" s="4">
        <v>44242</v>
      </c>
      <c r="M320">
        <v>1295591</v>
      </c>
      <c r="N320" t="s">
        <v>11717</v>
      </c>
      <c r="O320" t="s">
        <v>11731</v>
      </c>
      <c r="P320" t="s">
        <v>11761</v>
      </c>
      <c r="Q320" t="s">
        <v>11764</v>
      </c>
      <c r="R320">
        <v>45000</v>
      </c>
      <c r="S320">
        <v>0.1045</v>
      </c>
      <c r="T320">
        <v>334.16</v>
      </c>
      <c r="U320">
        <v>0.1242</v>
      </c>
      <c r="V320">
        <v>10000</v>
      </c>
      <c r="W320">
        <v>19</v>
      </c>
      <c r="X320">
        <v>12029</v>
      </c>
    </row>
    <row r="321" spans="1:24" x14ac:dyDescent="0.35">
      <c r="A321">
        <v>1066281</v>
      </c>
      <c r="B321" t="s">
        <v>33</v>
      </c>
      <c r="C321" t="s">
        <v>74</v>
      </c>
      <c r="D321" t="s">
        <v>79</v>
      </c>
      <c r="E321" t="s">
        <v>3068</v>
      </c>
      <c r="F321" t="s">
        <v>11701</v>
      </c>
      <c r="G321" t="s">
        <v>11707</v>
      </c>
      <c r="H321" s="4">
        <v>44541</v>
      </c>
      <c r="I321" s="4">
        <v>44332</v>
      </c>
      <c r="J321" s="4">
        <v>44544</v>
      </c>
      <c r="K321" t="s">
        <v>11712</v>
      </c>
      <c r="L321" s="4">
        <v>44575</v>
      </c>
      <c r="M321">
        <v>1300646</v>
      </c>
      <c r="N321" t="s">
        <v>11717</v>
      </c>
      <c r="O321" t="s">
        <v>11730</v>
      </c>
      <c r="P321" t="s">
        <v>11761</v>
      </c>
      <c r="Q321" t="s">
        <v>11764</v>
      </c>
      <c r="R321">
        <v>62800</v>
      </c>
      <c r="S321">
        <v>0.19239999999999999</v>
      </c>
      <c r="T321">
        <v>469.63</v>
      </c>
      <c r="U321">
        <v>0.12690000000000001</v>
      </c>
      <c r="V321">
        <v>14000</v>
      </c>
      <c r="W321">
        <v>18</v>
      </c>
      <c r="X321">
        <v>16903</v>
      </c>
    </row>
    <row r="322" spans="1:24" x14ac:dyDescent="0.35">
      <c r="A322">
        <v>1063518</v>
      </c>
      <c r="B322" t="s">
        <v>33</v>
      </c>
      <c r="C322" t="s">
        <v>74</v>
      </c>
      <c r="D322" t="s">
        <v>84</v>
      </c>
      <c r="E322" t="s">
        <v>719</v>
      </c>
      <c r="F322" t="s">
        <v>11704</v>
      </c>
      <c r="G322" t="s">
        <v>11708</v>
      </c>
      <c r="H322" s="4">
        <v>44541</v>
      </c>
      <c r="I322" s="4">
        <v>44243</v>
      </c>
      <c r="J322" s="4">
        <v>44483</v>
      </c>
      <c r="K322" t="s">
        <v>11712</v>
      </c>
      <c r="L322" s="4">
        <v>44514</v>
      </c>
      <c r="M322">
        <v>1296086</v>
      </c>
      <c r="N322" t="s">
        <v>11717</v>
      </c>
      <c r="O322" t="s">
        <v>11737</v>
      </c>
      <c r="P322" t="s">
        <v>11762</v>
      </c>
      <c r="Q322" t="s">
        <v>11763</v>
      </c>
      <c r="R322">
        <v>51600</v>
      </c>
      <c r="S322">
        <v>0.2263</v>
      </c>
      <c r="T322">
        <v>113.25</v>
      </c>
      <c r="U322">
        <v>0.17580000000000001</v>
      </c>
      <c r="V322">
        <v>4500</v>
      </c>
      <c r="W322">
        <v>13</v>
      </c>
      <c r="X322">
        <v>6295</v>
      </c>
    </row>
    <row r="323" spans="1:24" x14ac:dyDescent="0.35">
      <c r="A323">
        <v>1062577</v>
      </c>
      <c r="B323" t="s">
        <v>33</v>
      </c>
      <c r="C323" t="s">
        <v>74</v>
      </c>
      <c r="D323" t="s">
        <v>84</v>
      </c>
      <c r="E323" t="s">
        <v>3125</v>
      </c>
      <c r="F323" t="s">
        <v>11702</v>
      </c>
      <c r="G323" t="s">
        <v>11708</v>
      </c>
      <c r="H323" s="4">
        <v>44541</v>
      </c>
      <c r="I323" s="4">
        <v>44483</v>
      </c>
      <c r="J323" s="4">
        <v>44361</v>
      </c>
      <c r="K323" t="s">
        <v>11712</v>
      </c>
      <c r="L323" s="4">
        <v>44391</v>
      </c>
      <c r="M323">
        <v>1294447</v>
      </c>
      <c r="N323" t="s">
        <v>11717</v>
      </c>
      <c r="O323" t="s">
        <v>11732</v>
      </c>
      <c r="P323" t="s">
        <v>11762</v>
      </c>
      <c r="Q323" t="s">
        <v>11765</v>
      </c>
      <c r="R323">
        <v>95000</v>
      </c>
      <c r="S323">
        <v>9.4600000000000004E-2</v>
      </c>
      <c r="T323">
        <v>655.44</v>
      </c>
      <c r="U323">
        <v>0.14269999999999999</v>
      </c>
      <c r="V323">
        <v>28000</v>
      </c>
      <c r="W323">
        <v>29</v>
      </c>
      <c r="X323">
        <v>35919</v>
      </c>
    </row>
    <row r="324" spans="1:24" x14ac:dyDescent="0.35">
      <c r="A324">
        <v>1059486</v>
      </c>
      <c r="B324" t="s">
        <v>33</v>
      </c>
      <c r="C324" t="s">
        <v>74</v>
      </c>
      <c r="D324" t="s">
        <v>81</v>
      </c>
      <c r="E324" t="s">
        <v>3132</v>
      </c>
      <c r="F324" t="s">
        <v>11702</v>
      </c>
      <c r="G324" t="s">
        <v>11707</v>
      </c>
      <c r="H324" s="4">
        <v>44541</v>
      </c>
      <c r="I324" s="4">
        <v>44332</v>
      </c>
      <c r="J324" s="4">
        <v>44300</v>
      </c>
      <c r="K324" t="s">
        <v>11713</v>
      </c>
      <c r="L324" s="4">
        <v>44330</v>
      </c>
      <c r="M324">
        <v>1291111</v>
      </c>
      <c r="N324" t="s">
        <v>11717</v>
      </c>
      <c r="O324" t="s">
        <v>2437</v>
      </c>
      <c r="P324" t="s">
        <v>11761</v>
      </c>
      <c r="Q324" t="s">
        <v>11765</v>
      </c>
      <c r="R324">
        <v>54400</v>
      </c>
      <c r="S324">
        <v>0.1381</v>
      </c>
      <c r="T324">
        <v>413.94</v>
      </c>
      <c r="U324">
        <v>0.14649999999999999</v>
      </c>
      <c r="V324">
        <v>12000</v>
      </c>
      <c r="W324">
        <v>33</v>
      </c>
      <c r="X324">
        <v>11043</v>
      </c>
    </row>
    <row r="325" spans="1:24" x14ac:dyDescent="0.35">
      <c r="A325">
        <v>1024951</v>
      </c>
      <c r="B325" t="s">
        <v>33</v>
      </c>
      <c r="C325" t="s">
        <v>74</v>
      </c>
      <c r="D325" t="s">
        <v>75</v>
      </c>
      <c r="E325" t="s">
        <v>3169</v>
      </c>
      <c r="F325" t="s">
        <v>11702</v>
      </c>
      <c r="G325" t="s">
        <v>11707</v>
      </c>
      <c r="H325" s="4">
        <v>44541</v>
      </c>
      <c r="I325" s="4">
        <v>44332</v>
      </c>
      <c r="J325" s="4">
        <v>44544</v>
      </c>
      <c r="K325" t="s">
        <v>11712</v>
      </c>
      <c r="L325" s="4">
        <v>44575</v>
      </c>
      <c r="M325">
        <v>1254096</v>
      </c>
      <c r="N325" t="s">
        <v>11717</v>
      </c>
      <c r="O325" t="s">
        <v>11732</v>
      </c>
      <c r="P325" t="s">
        <v>11761</v>
      </c>
      <c r="Q325" t="s">
        <v>11765</v>
      </c>
      <c r="R325">
        <v>32400</v>
      </c>
      <c r="S325">
        <v>5.4100000000000002E-2</v>
      </c>
      <c r="T325">
        <v>137.24</v>
      </c>
      <c r="U325">
        <v>0.14269999999999999</v>
      </c>
      <c r="V325">
        <v>4000</v>
      </c>
      <c r="W325">
        <v>5</v>
      </c>
      <c r="X325">
        <v>4940</v>
      </c>
    </row>
    <row r="326" spans="1:24" x14ac:dyDescent="0.35">
      <c r="A326">
        <v>1060046</v>
      </c>
      <c r="B326" t="s">
        <v>33</v>
      </c>
      <c r="C326" t="s">
        <v>74</v>
      </c>
      <c r="D326" t="s">
        <v>82</v>
      </c>
      <c r="E326" t="s">
        <v>3181</v>
      </c>
      <c r="F326" t="s">
        <v>11701</v>
      </c>
      <c r="G326" t="s">
        <v>11707</v>
      </c>
      <c r="H326" s="4">
        <v>44541</v>
      </c>
      <c r="I326" s="4">
        <v>44212</v>
      </c>
      <c r="J326" s="4">
        <v>44544</v>
      </c>
      <c r="K326" t="s">
        <v>11712</v>
      </c>
      <c r="L326" s="4">
        <v>44575</v>
      </c>
      <c r="M326">
        <v>1291676</v>
      </c>
      <c r="N326" t="s">
        <v>11717</v>
      </c>
      <c r="O326" t="s">
        <v>11742</v>
      </c>
      <c r="P326" t="s">
        <v>11761</v>
      </c>
      <c r="Q326" t="s">
        <v>11764</v>
      </c>
      <c r="R326">
        <v>15360</v>
      </c>
      <c r="S326">
        <v>0.16250000000000001</v>
      </c>
      <c r="T326">
        <v>173.21</v>
      </c>
      <c r="U326">
        <v>9.9099999999999994E-2</v>
      </c>
      <c r="V326">
        <v>5375</v>
      </c>
      <c r="W326">
        <v>8</v>
      </c>
      <c r="X326">
        <v>6236</v>
      </c>
    </row>
    <row r="327" spans="1:24" x14ac:dyDescent="0.35">
      <c r="A327">
        <v>425348</v>
      </c>
      <c r="B327" t="s">
        <v>33</v>
      </c>
      <c r="C327" t="s">
        <v>74</v>
      </c>
      <c r="D327" t="s">
        <v>78</v>
      </c>
      <c r="E327" t="s">
        <v>3317</v>
      </c>
      <c r="F327" t="s">
        <v>11702</v>
      </c>
      <c r="G327" t="s">
        <v>11708</v>
      </c>
      <c r="H327" s="4">
        <v>44386</v>
      </c>
      <c r="I327" s="4">
        <v>44332</v>
      </c>
      <c r="J327" s="4">
        <v>44539</v>
      </c>
      <c r="K327" t="s">
        <v>11713</v>
      </c>
      <c r="L327" s="4">
        <v>44570</v>
      </c>
      <c r="M327">
        <v>501640</v>
      </c>
      <c r="N327" t="s">
        <v>11717</v>
      </c>
      <c r="O327" t="s">
        <v>2437</v>
      </c>
      <c r="P327" t="s">
        <v>11761</v>
      </c>
      <c r="Q327" t="s">
        <v>11764</v>
      </c>
      <c r="R327">
        <v>51480</v>
      </c>
      <c r="S327">
        <v>6.6900000000000001E-2</v>
      </c>
      <c r="T327">
        <v>148.59</v>
      </c>
      <c r="U327">
        <v>0.13159999999999999</v>
      </c>
      <c r="V327">
        <v>4400</v>
      </c>
      <c r="W327">
        <v>22</v>
      </c>
      <c r="X327">
        <v>593</v>
      </c>
    </row>
    <row r="328" spans="1:24" x14ac:dyDescent="0.35">
      <c r="A328">
        <v>737434</v>
      </c>
      <c r="B328" t="s">
        <v>33</v>
      </c>
      <c r="C328" t="s">
        <v>74</v>
      </c>
      <c r="D328" t="s">
        <v>83</v>
      </c>
      <c r="E328" t="s">
        <v>3395</v>
      </c>
      <c r="F328" t="s">
        <v>11701</v>
      </c>
      <c r="G328" t="s">
        <v>11707</v>
      </c>
      <c r="H328" s="4">
        <v>44297</v>
      </c>
      <c r="I328" s="4">
        <v>44332</v>
      </c>
      <c r="J328" s="4">
        <v>44239</v>
      </c>
      <c r="K328" t="s">
        <v>11713</v>
      </c>
      <c r="L328" s="4">
        <v>44267</v>
      </c>
      <c r="M328">
        <v>934617</v>
      </c>
      <c r="N328" t="s">
        <v>11717</v>
      </c>
      <c r="O328" t="s">
        <v>11741</v>
      </c>
      <c r="P328" t="s">
        <v>11761</v>
      </c>
      <c r="Q328" t="s">
        <v>11764</v>
      </c>
      <c r="R328">
        <v>28800</v>
      </c>
      <c r="S328">
        <v>8.2900000000000001E-2</v>
      </c>
      <c r="T328">
        <v>311.44</v>
      </c>
      <c r="U328">
        <v>0.1037</v>
      </c>
      <c r="V328">
        <v>9600</v>
      </c>
      <c r="W328">
        <v>9</v>
      </c>
      <c r="X328">
        <v>2801</v>
      </c>
    </row>
    <row r="329" spans="1:24" x14ac:dyDescent="0.35">
      <c r="A329">
        <v>472523</v>
      </c>
      <c r="B329" t="s">
        <v>33</v>
      </c>
      <c r="C329" t="s">
        <v>74</v>
      </c>
      <c r="D329" t="s">
        <v>80</v>
      </c>
      <c r="E329" t="s">
        <v>3422</v>
      </c>
      <c r="F329" t="s">
        <v>11701</v>
      </c>
      <c r="G329" t="s">
        <v>11707</v>
      </c>
      <c r="H329" s="4">
        <v>44539</v>
      </c>
      <c r="I329" s="4">
        <v>44540</v>
      </c>
      <c r="J329" s="4">
        <v>44387</v>
      </c>
      <c r="K329" t="s">
        <v>11713</v>
      </c>
      <c r="L329" s="4">
        <v>44418</v>
      </c>
      <c r="M329">
        <v>596692</v>
      </c>
      <c r="N329" t="s">
        <v>11717</v>
      </c>
      <c r="O329" t="s">
        <v>11731</v>
      </c>
      <c r="P329" t="s">
        <v>11761</v>
      </c>
      <c r="Q329" t="s">
        <v>11764</v>
      </c>
      <c r="R329">
        <v>30000</v>
      </c>
      <c r="S329">
        <v>0.19359999999999999</v>
      </c>
      <c r="T329">
        <v>233.1</v>
      </c>
      <c r="U329">
        <v>0.12180000000000001</v>
      </c>
      <c r="V329">
        <v>7000</v>
      </c>
      <c r="W329">
        <v>15</v>
      </c>
      <c r="X329">
        <v>1668</v>
      </c>
    </row>
    <row r="330" spans="1:24" x14ac:dyDescent="0.35">
      <c r="A330">
        <v>436579</v>
      </c>
      <c r="B330" t="s">
        <v>33</v>
      </c>
      <c r="C330" t="s">
        <v>74</v>
      </c>
      <c r="D330" t="s">
        <v>78</v>
      </c>
      <c r="E330" t="s">
        <v>3441</v>
      </c>
      <c r="F330" t="s">
        <v>11702</v>
      </c>
      <c r="G330" t="s">
        <v>11707</v>
      </c>
      <c r="H330" s="4">
        <v>44417</v>
      </c>
      <c r="I330" s="4">
        <v>44332</v>
      </c>
      <c r="J330" s="4">
        <v>44479</v>
      </c>
      <c r="K330" t="s">
        <v>11713</v>
      </c>
      <c r="L330" s="4">
        <v>44510</v>
      </c>
      <c r="M330">
        <v>522990</v>
      </c>
      <c r="N330" t="s">
        <v>11717</v>
      </c>
      <c r="O330" t="s">
        <v>11743</v>
      </c>
      <c r="P330" t="s">
        <v>11761</v>
      </c>
      <c r="Q330" t="s">
        <v>11764</v>
      </c>
      <c r="R330">
        <v>73000</v>
      </c>
      <c r="S330">
        <v>0.21679999999999999</v>
      </c>
      <c r="T330">
        <v>170.69</v>
      </c>
      <c r="U330">
        <v>0.13919999999999999</v>
      </c>
      <c r="V330">
        <v>5000</v>
      </c>
      <c r="W330">
        <v>38</v>
      </c>
      <c r="X330">
        <v>2046</v>
      </c>
    </row>
    <row r="331" spans="1:24" x14ac:dyDescent="0.35">
      <c r="A331">
        <v>478200</v>
      </c>
      <c r="B331" t="s">
        <v>33</v>
      </c>
      <c r="C331" t="s">
        <v>74</v>
      </c>
      <c r="D331" t="s">
        <v>78</v>
      </c>
      <c r="E331" t="s">
        <v>2348</v>
      </c>
      <c r="F331" t="s">
        <v>11704</v>
      </c>
      <c r="G331" t="s">
        <v>11708</v>
      </c>
      <c r="H331" s="4">
        <v>44206</v>
      </c>
      <c r="I331" s="4">
        <v>44332</v>
      </c>
      <c r="J331" s="4">
        <v>44326</v>
      </c>
      <c r="K331" t="s">
        <v>11713</v>
      </c>
      <c r="L331" s="4">
        <v>44357</v>
      </c>
      <c r="M331">
        <v>607054</v>
      </c>
      <c r="N331" t="s">
        <v>11717</v>
      </c>
      <c r="O331" t="s">
        <v>11737</v>
      </c>
      <c r="P331" t="s">
        <v>11761</v>
      </c>
      <c r="Q331" t="s">
        <v>11764</v>
      </c>
      <c r="R331">
        <v>67499</v>
      </c>
      <c r="S331">
        <v>0.1358</v>
      </c>
      <c r="T331">
        <v>685.73</v>
      </c>
      <c r="U331">
        <v>0.1565</v>
      </c>
      <c r="V331">
        <v>19600</v>
      </c>
      <c r="W331">
        <v>26</v>
      </c>
      <c r="X331">
        <v>2055</v>
      </c>
    </row>
    <row r="332" spans="1:24" x14ac:dyDescent="0.35">
      <c r="A332">
        <v>251682</v>
      </c>
      <c r="B332" t="s">
        <v>33</v>
      </c>
      <c r="C332" t="s">
        <v>74</v>
      </c>
      <c r="D332" t="s">
        <v>83</v>
      </c>
      <c r="E332" t="s">
        <v>3557</v>
      </c>
      <c r="F332" t="s">
        <v>11703</v>
      </c>
      <c r="G332" t="s">
        <v>11707</v>
      </c>
      <c r="H332" s="4">
        <v>44235</v>
      </c>
      <c r="I332" s="4">
        <v>44452</v>
      </c>
      <c r="J332" s="4">
        <v>44238</v>
      </c>
      <c r="K332" t="s">
        <v>11712</v>
      </c>
      <c r="L332" s="4">
        <v>44266</v>
      </c>
      <c r="M332">
        <v>251355</v>
      </c>
      <c r="N332" t="s">
        <v>11717</v>
      </c>
      <c r="O332" t="s">
        <v>11738</v>
      </c>
      <c r="P332" t="s">
        <v>11761</v>
      </c>
      <c r="Q332" t="s">
        <v>11764</v>
      </c>
      <c r="R332">
        <v>17573</v>
      </c>
      <c r="S332">
        <v>0.127</v>
      </c>
      <c r="T332">
        <v>93.14</v>
      </c>
      <c r="U332">
        <v>7.3700000000000002E-2</v>
      </c>
      <c r="V332">
        <v>3000</v>
      </c>
      <c r="W332">
        <v>8</v>
      </c>
      <c r="X332">
        <v>3353</v>
      </c>
    </row>
    <row r="333" spans="1:24" x14ac:dyDescent="0.35">
      <c r="A333">
        <v>255171</v>
      </c>
      <c r="B333" t="s">
        <v>33</v>
      </c>
      <c r="C333" t="s">
        <v>74</v>
      </c>
      <c r="D333" t="s">
        <v>76</v>
      </c>
      <c r="E333" t="s">
        <v>3559</v>
      </c>
      <c r="F333" t="s">
        <v>11703</v>
      </c>
      <c r="G333" t="s">
        <v>11707</v>
      </c>
      <c r="H333" s="4">
        <v>44235</v>
      </c>
      <c r="I333" s="4">
        <v>44243</v>
      </c>
      <c r="J333" s="4">
        <v>44510</v>
      </c>
      <c r="K333" t="s">
        <v>11712</v>
      </c>
      <c r="L333" s="4">
        <v>44540</v>
      </c>
      <c r="M333">
        <v>243433</v>
      </c>
      <c r="N333" t="s">
        <v>11717</v>
      </c>
      <c r="O333" t="s">
        <v>11735</v>
      </c>
      <c r="P333" t="s">
        <v>11761</v>
      </c>
      <c r="Q333" t="s">
        <v>11764</v>
      </c>
      <c r="R333">
        <v>31920</v>
      </c>
      <c r="S333">
        <v>0.1071</v>
      </c>
      <c r="T333">
        <v>156.69</v>
      </c>
      <c r="U333">
        <v>0.08</v>
      </c>
      <c r="V333">
        <v>5000</v>
      </c>
      <c r="W333">
        <v>14</v>
      </c>
      <c r="X333">
        <v>5630</v>
      </c>
    </row>
    <row r="334" spans="1:24" x14ac:dyDescent="0.35">
      <c r="A334">
        <v>196027</v>
      </c>
      <c r="B334" t="s">
        <v>33</v>
      </c>
      <c r="C334" t="s">
        <v>74</v>
      </c>
      <c r="D334" t="s">
        <v>78</v>
      </c>
      <c r="E334" t="s">
        <v>409</v>
      </c>
      <c r="F334" t="s">
        <v>11701</v>
      </c>
      <c r="G334" t="s">
        <v>11707</v>
      </c>
      <c r="H334" s="4">
        <v>44204</v>
      </c>
      <c r="I334" s="4">
        <v>44540</v>
      </c>
      <c r="J334" s="4">
        <v>44540</v>
      </c>
      <c r="K334" t="s">
        <v>11712</v>
      </c>
      <c r="L334" s="4">
        <v>44571</v>
      </c>
      <c r="M334">
        <v>196018</v>
      </c>
      <c r="N334" t="s">
        <v>11717</v>
      </c>
      <c r="O334" t="s">
        <v>11728</v>
      </c>
      <c r="P334" t="s">
        <v>11761</v>
      </c>
      <c r="Q334" t="s">
        <v>11764</v>
      </c>
      <c r="R334">
        <v>10000</v>
      </c>
      <c r="S334">
        <v>6.7199999999999996E-2</v>
      </c>
      <c r="T334">
        <v>95.42</v>
      </c>
      <c r="U334">
        <v>9.01E-2</v>
      </c>
      <c r="V334">
        <v>3000</v>
      </c>
      <c r="W334">
        <v>7</v>
      </c>
      <c r="X334">
        <v>3433</v>
      </c>
    </row>
    <row r="335" spans="1:24" x14ac:dyDescent="0.35">
      <c r="A335">
        <v>676963</v>
      </c>
      <c r="B335" t="s">
        <v>33</v>
      </c>
      <c r="C335" t="s">
        <v>74</v>
      </c>
      <c r="D335" t="s">
        <v>78</v>
      </c>
      <c r="E335" t="s">
        <v>3649</v>
      </c>
      <c r="F335" t="s">
        <v>11703</v>
      </c>
      <c r="G335" t="s">
        <v>11708</v>
      </c>
      <c r="H335" s="4">
        <v>44266</v>
      </c>
      <c r="I335" s="4">
        <v>44332</v>
      </c>
      <c r="J335" s="4">
        <v>44300</v>
      </c>
      <c r="K335" t="s">
        <v>11712</v>
      </c>
      <c r="L335" s="4">
        <v>44330</v>
      </c>
      <c r="M335">
        <v>865001</v>
      </c>
      <c r="N335" t="s">
        <v>11717</v>
      </c>
      <c r="O335" t="s">
        <v>11735</v>
      </c>
      <c r="P335" t="s">
        <v>11761</v>
      </c>
      <c r="Q335" t="s">
        <v>11764</v>
      </c>
      <c r="R335">
        <v>52500</v>
      </c>
      <c r="S335">
        <v>0.1221</v>
      </c>
      <c r="T335">
        <v>292.99</v>
      </c>
      <c r="U335">
        <v>6.9199999999999998E-2</v>
      </c>
      <c r="V335">
        <v>9500</v>
      </c>
      <c r="W335">
        <v>17</v>
      </c>
      <c r="X335">
        <v>10547</v>
      </c>
    </row>
    <row r="336" spans="1:24" x14ac:dyDescent="0.35">
      <c r="A336">
        <v>601183</v>
      </c>
      <c r="B336" t="s">
        <v>33</v>
      </c>
      <c r="C336" t="s">
        <v>74</v>
      </c>
      <c r="D336" t="s">
        <v>82</v>
      </c>
      <c r="E336" t="s">
        <v>3708</v>
      </c>
      <c r="F336" t="s">
        <v>11700</v>
      </c>
      <c r="G336" t="s">
        <v>11707</v>
      </c>
      <c r="H336" s="4">
        <v>44479</v>
      </c>
      <c r="I336" s="4">
        <v>44544</v>
      </c>
      <c r="J336" s="4">
        <v>44513</v>
      </c>
      <c r="K336" t="s">
        <v>11712</v>
      </c>
      <c r="L336" s="4">
        <v>44543</v>
      </c>
      <c r="M336">
        <v>771474</v>
      </c>
      <c r="N336" t="s">
        <v>11717</v>
      </c>
      <c r="O336" t="s">
        <v>11727</v>
      </c>
      <c r="P336" t="s">
        <v>11761</v>
      </c>
      <c r="Q336" t="s">
        <v>11763</v>
      </c>
      <c r="R336">
        <v>85000</v>
      </c>
      <c r="S336">
        <v>7.7100000000000002E-2</v>
      </c>
      <c r="T336">
        <v>421.59</v>
      </c>
      <c r="U336">
        <v>0.1595</v>
      </c>
      <c r="V336">
        <v>12000</v>
      </c>
      <c r="W336">
        <v>10</v>
      </c>
      <c r="X336">
        <v>15179</v>
      </c>
    </row>
    <row r="337" spans="1:24" x14ac:dyDescent="0.35">
      <c r="A337">
        <v>635146</v>
      </c>
      <c r="B337" t="s">
        <v>33</v>
      </c>
      <c r="C337" t="s">
        <v>74</v>
      </c>
      <c r="D337" t="s">
        <v>82</v>
      </c>
      <c r="E337" t="s">
        <v>3731</v>
      </c>
      <c r="F337" t="s">
        <v>11706</v>
      </c>
      <c r="G337" t="s">
        <v>11707</v>
      </c>
      <c r="H337" s="4">
        <v>44540</v>
      </c>
      <c r="I337" s="4">
        <v>44329</v>
      </c>
      <c r="J337" s="4">
        <v>44329</v>
      </c>
      <c r="K337" t="s">
        <v>11712</v>
      </c>
      <c r="L337" s="4">
        <v>44360</v>
      </c>
      <c r="M337">
        <v>813634</v>
      </c>
      <c r="N337" t="s">
        <v>11717</v>
      </c>
      <c r="O337" t="s">
        <v>11756</v>
      </c>
      <c r="P337" t="s">
        <v>11761</v>
      </c>
      <c r="Q337" t="s">
        <v>11763</v>
      </c>
      <c r="R337">
        <v>147000</v>
      </c>
      <c r="S337">
        <v>0.1153</v>
      </c>
      <c r="T337">
        <v>892.3</v>
      </c>
      <c r="U337">
        <v>0.20030000000000001</v>
      </c>
      <c r="V337">
        <v>24000</v>
      </c>
      <c r="W337">
        <v>37</v>
      </c>
      <c r="X337">
        <v>31617</v>
      </c>
    </row>
    <row r="338" spans="1:24" x14ac:dyDescent="0.35">
      <c r="A338">
        <v>662674</v>
      </c>
      <c r="B338" t="s">
        <v>33</v>
      </c>
      <c r="C338" t="s">
        <v>74</v>
      </c>
      <c r="D338" t="s">
        <v>78</v>
      </c>
      <c r="E338" t="s">
        <v>3745</v>
      </c>
      <c r="F338" t="s">
        <v>11702</v>
      </c>
      <c r="G338" t="s">
        <v>11708</v>
      </c>
      <c r="H338" s="4">
        <v>44207</v>
      </c>
      <c r="I338" s="4">
        <v>44422</v>
      </c>
      <c r="J338" s="4">
        <v>44268</v>
      </c>
      <c r="K338" t="s">
        <v>11712</v>
      </c>
      <c r="L338" s="4">
        <v>44299</v>
      </c>
      <c r="M338">
        <v>847431</v>
      </c>
      <c r="N338" t="s">
        <v>11717</v>
      </c>
      <c r="O338" t="s">
        <v>11740</v>
      </c>
      <c r="P338" t="s">
        <v>11761</v>
      </c>
      <c r="Q338" t="s">
        <v>11763</v>
      </c>
      <c r="R338">
        <v>35000</v>
      </c>
      <c r="S338">
        <v>5.9299999999999999E-2</v>
      </c>
      <c r="T338">
        <v>268.33</v>
      </c>
      <c r="U338">
        <v>0.1268</v>
      </c>
      <c r="V338">
        <v>8000</v>
      </c>
      <c r="W338">
        <v>24</v>
      </c>
      <c r="X338">
        <v>9481</v>
      </c>
    </row>
    <row r="339" spans="1:24" x14ac:dyDescent="0.35">
      <c r="A339">
        <v>980365</v>
      </c>
      <c r="B339" t="s">
        <v>33</v>
      </c>
      <c r="C339" t="s">
        <v>74</v>
      </c>
      <c r="D339" t="s">
        <v>76</v>
      </c>
      <c r="E339" t="s">
        <v>3753</v>
      </c>
      <c r="F339" t="s">
        <v>11703</v>
      </c>
      <c r="G339" t="s">
        <v>11707</v>
      </c>
      <c r="H339" s="4">
        <v>44480</v>
      </c>
      <c r="I339" s="4">
        <v>44208</v>
      </c>
      <c r="J339" s="4">
        <v>44208</v>
      </c>
      <c r="K339" t="s">
        <v>11712</v>
      </c>
      <c r="L339" s="4">
        <v>44239</v>
      </c>
      <c r="M339">
        <v>1203547</v>
      </c>
      <c r="N339" t="s">
        <v>11717</v>
      </c>
      <c r="O339" t="s">
        <v>11729</v>
      </c>
      <c r="P339" t="s">
        <v>11761</v>
      </c>
      <c r="Q339" t="s">
        <v>11763</v>
      </c>
      <c r="R339">
        <v>53285</v>
      </c>
      <c r="S339">
        <v>0.15809999999999999</v>
      </c>
      <c r="T339">
        <v>125.17</v>
      </c>
      <c r="U339">
        <v>7.9000000000000001E-2</v>
      </c>
      <c r="V339">
        <v>4000</v>
      </c>
      <c r="W339">
        <v>17</v>
      </c>
      <c r="X339">
        <v>4077</v>
      </c>
    </row>
    <row r="340" spans="1:24" x14ac:dyDescent="0.35">
      <c r="A340">
        <v>827490</v>
      </c>
      <c r="B340" t="s">
        <v>33</v>
      </c>
      <c r="C340" t="s">
        <v>74</v>
      </c>
      <c r="D340" t="s">
        <v>82</v>
      </c>
      <c r="E340" t="s">
        <v>914</v>
      </c>
      <c r="F340" t="s">
        <v>11702</v>
      </c>
      <c r="G340" t="s">
        <v>11707</v>
      </c>
      <c r="H340" s="4">
        <v>44388</v>
      </c>
      <c r="I340" s="4">
        <v>44298</v>
      </c>
      <c r="J340" s="4">
        <v>44298</v>
      </c>
      <c r="K340" t="s">
        <v>11712</v>
      </c>
      <c r="L340" s="4">
        <v>44328</v>
      </c>
      <c r="M340">
        <v>1036445</v>
      </c>
      <c r="N340" t="s">
        <v>11717</v>
      </c>
      <c r="O340" t="s">
        <v>11744</v>
      </c>
      <c r="P340" t="s">
        <v>11761</v>
      </c>
      <c r="Q340" t="s">
        <v>11763</v>
      </c>
      <c r="R340">
        <v>42000</v>
      </c>
      <c r="S340">
        <v>7.0000000000000007E-2</v>
      </c>
      <c r="T340">
        <v>158.25</v>
      </c>
      <c r="U340">
        <v>0.15229999999999999</v>
      </c>
      <c r="V340">
        <v>4550</v>
      </c>
      <c r="W340">
        <v>9</v>
      </c>
      <c r="X340">
        <v>4927</v>
      </c>
    </row>
    <row r="341" spans="1:24" x14ac:dyDescent="0.35">
      <c r="A341">
        <v>509512</v>
      </c>
      <c r="B341" t="s">
        <v>33</v>
      </c>
      <c r="C341" t="s">
        <v>74</v>
      </c>
      <c r="D341" t="s">
        <v>82</v>
      </c>
      <c r="E341" t="s">
        <v>481</v>
      </c>
      <c r="F341" t="s">
        <v>11704</v>
      </c>
      <c r="G341" t="s">
        <v>11708</v>
      </c>
      <c r="H341" s="4">
        <v>44326</v>
      </c>
      <c r="I341" s="4">
        <v>44332</v>
      </c>
      <c r="J341" s="4">
        <v>44450</v>
      </c>
      <c r="K341" t="s">
        <v>11713</v>
      </c>
      <c r="L341" s="4">
        <v>44480</v>
      </c>
      <c r="M341">
        <v>657669</v>
      </c>
      <c r="N341" t="s">
        <v>11717</v>
      </c>
      <c r="O341" t="s">
        <v>11745</v>
      </c>
      <c r="P341" t="s">
        <v>11761</v>
      </c>
      <c r="Q341" t="s">
        <v>11765</v>
      </c>
      <c r="R341">
        <v>94500</v>
      </c>
      <c r="S341">
        <v>0.185</v>
      </c>
      <c r="T341">
        <v>870.71</v>
      </c>
      <c r="U341">
        <v>0.15329999999999999</v>
      </c>
      <c r="V341">
        <v>25000</v>
      </c>
      <c r="W341">
        <v>32</v>
      </c>
      <c r="X341">
        <v>13974</v>
      </c>
    </row>
    <row r="342" spans="1:24" x14ac:dyDescent="0.35">
      <c r="A342">
        <v>999687</v>
      </c>
      <c r="B342" t="s">
        <v>33</v>
      </c>
      <c r="C342" t="s">
        <v>74</v>
      </c>
      <c r="D342" t="s">
        <v>78</v>
      </c>
      <c r="F342" t="s">
        <v>11703</v>
      </c>
      <c r="G342" t="s">
        <v>11708</v>
      </c>
      <c r="H342" s="4">
        <v>44511</v>
      </c>
      <c r="I342" s="4">
        <v>44332</v>
      </c>
      <c r="J342" s="4">
        <v>44544</v>
      </c>
      <c r="K342" t="s">
        <v>11712</v>
      </c>
      <c r="L342" s="4">
        <v>44575</v>
      </c>
      <c r="M342">
        <v>1225080</v>
      </c>
      <c r="N342" t="s">
        <v>11717</v>
      </c>
      <c r="O342" t="s">
        <v>11729</v>
      </c>
      <c r="P342" t="s">
        <v>11761</v>
      </c>
      <c r="Q342" t="s">
        <v>11765</v>
      </c>
      <c r="R342">
        <v>60000</v>
      </c>
      <c r="S342">
        <v>6.6000000000000003E-2</v>
      </c>
      <c r="T342">
        <v>375.49</v>
      </c>
      <c r="U342">
        <v>7.9000000000000001E-2</v>
      </c>
      <c r="V342">
        <v>12000</v>
      </c>
      <c r="W342">
        <v>19</v>
      </c>
      <c r="X342">
        <v>13517</v>
      </c>
    </row>
    <row r="343" spans="1:24" x14ac:dyDescent="0.35">
      <c r="A343">
        <v>1013818</v>
      </c>
      <c r="B343" t="s">
        <v>33</v>
      </c>
      <c r="C343" t="s">
        <v>74</v>
      </c>
      <c r="D343" t="s">
        <v>82</v>
      </c>
      <c r="E343" t="s">
        <v>3957</v>
      </c>
      <c r="F343" t="s">
        <v>11703</v>
      </c>
      <c r="G343" t="s">
        <v>11708</v>
      </c>
      <c r="H343" s="4">
        <v>44511</v>
      </c>
      <c r="I343" s="4">
        <v>44271</v>
      </c>
      <c r="J343" s="4">
        <v>44482</v>
      </c>
      <c r="K343" t="s">
        <v>11712</v>
      </c>
      <c r="L343" s="4">
        <v>44513</v>
      </c>
      <c r="M343">
        <v>1241174</v>
      </c>
      <c r="N343" t="s">
        <v>11717</v>
      </c>
      <c r="O343" t="s">
        <v>11735</v>
      </c>
      <c r="P343" t="s">
        <v>11761</v>
      </c>
      <c r="Q343" t="s">
        <v>11765</v>
      </c>
      <c r="R343">
        <v>70000</v>
      </c>
      <c r="S343">
        <v>7.8700000000000006E-2</v>
      </c>
      <c r="T343">
        <v>672</v>
      </c>
      <c r="U343">
        <v>7.51E-2</v>
      </c>
      <c r="V343">
        <v>21600</v>
      </c>
      <c r="W343">
        <v>26</v>
      </c>
      <c r="X343">
        <v>23688</v>
      </c>
    </row>
    <row r="344" spans="1:24" x14ac:dyDescent="0.35">
      <c r="A344">
        <v>1057537</v>
      </c>
      <c r="B344" t="s">
        <v>33</v>
      </c>
      <c r="C344" t="s">
        <v>74</v>
      </c>
      <c r="D344" t="s">
        <v>85</v>
      </c>
      <c r="E344" t="s">
        <v>3994</v>
      </c>
      <c r="F344" t="s">
        <v>11703</v>
      </c>
      <c r="G344" t="s">
        <v>11708</v>
      </c>
      <c r="H344" s="4">
        <v>44541</v>
      </c>
      <c r="I344" s="4">
        <v>44239</v>
      </c>
      <c r="J344" s="4">
        <v>44239</v>
      </c>
      <c r="K344" t="s">
        <v>11712</v>
      </c>
      <c r="L344" s="4">
        <v>44267</v>
      </c>
      <c r="M344">
        <v>1289101</v>
      </c>
      <c r="N344" t="s">
        <v>11717</v>
      </c>
      <c r="O344" t="s">
        <v>11729</v>
      </c>
      <c r="P344" t="s">
        <v>11761</v>
      </c>
      <c r="Q344" t="s">
        <v>11765</v>
      </c>
      <c r="R344">
        <v>36000</v>
      </c>
      <c r="S344">
        <v>0.1363</v>
      </c>
      <c r="T344">
        <v>578.87</v>
      </c>
      <c r="U344">
        <v>7.9000000000000001E-2</v>
      </c>
      <c r="V344">
        <v>18500</v>
      </c>
      <c r="W344">
        <v>14</v>
      </c>
      <c r="X344">
        <v>18741</v>
      </c>
    </row>
    <row r="345" spans="1:24" x14ac:dyDescent="0.35">
      <c r="A345">
        <v>627230</v>
      </c>
      <c r="B345" t="s">
        <v>33</v>
      </c>
      <c r="C345" t="s">
        <v>74</v>
      </c>
      <c r="D345" t="s">
        <v>79</v>
      </c>
      <c r="E345" t="s">
        <v>4063</v>
      </c>
      <c r="F345" t="s">
        <v>11703</v>
      </c>
      <c r="G345" t="s">
        <v>11708</v>
      </c>
      <c r="H345" s="4">
        <v>44540</v>
      </c>
      <c r="I345" s="4">
        <v>44271</v>
      </c>
      <c r="J345" s="4">
        <v>44210</v>
      </c>
      <c r="K345" t="s">
        <v>11712</v>
      </c>
      <c r="L345" s="4">
        <v>44241</v>
      </c>
      <c r="M345">
        <v>803731</v>
      </c>
      <c r="N345" t="s">
        <v>11717</v>
      </c>
      <c r="O345" t="s">
        <v>11734</v>
      </c>
      <c r="P345" t="s">
        <v>11761</v>
      </c>
      <c r="Q345" t="s">
        <v>11765</v>
      </c>
      <c r="R345">
        <v>130000</v>
      </c>
      <c r="S345">
        <v>7.4399999999999994E-2</v>
      </c>
      <c r="T345">
        <v>454.91</v>
      </c>
      <c r="U345">
        <v>5.79E-2</v>
      </c>
      <c r="V345">
        <v>15000</v>
      </c>
      <c r="W345">
        <v>17</v>
      </c>
      <c r="X345">
        <v>16377</v>
      </c>
    </row>
    <row r="346" spans="1:24" x14ac:dyDescent="0.35">
      <c r="A346">
        <v>432417</v>
      </c>
      <c r="B346" t="s">
        <v>33</v>
      </c>
      <c r="C346" t="s">
        <v>74</v>
      </c>
      <c r="D346" t="s">
        <v>83</v>
      </c>
      <c r="E346" t="s">
        <v>2072</v>
      </c>
      <c r="F346" t="s">
        <v>11701</v>
      </c>
      <c r="G346" t="s">
        <v>11708</v>
      </c>
      <c r="H346" s="4">
        <v>44417</v>
      </c>
      <c r="I346" s="4">
        <v>44484</v>
      </c>
      <c r="J346" s="4">
        <v>44420</v>
      </c>
      <c r="K346" t="s">
        <v>11712</v>
      </c>
      <c r="L346" s="4">
        <v>44451</v>
      </c>
      <c r="M346">
        <v>513891</v>
      </c>
      <c r="N346" t="s">
        <v>11717</v>
      </c>
      <c r="O346" t="s">
        <v>11741</v>
      </c>
      <c r="P346" t="s">
        <v>11761</v>
      </c>
      <c r="Q346" t="s">
        <v>11765</v>
      </c>
      <c r="R346">
        <v>105000</v>
      </c>
      <c r="S346">
        <v>3.6900000000000002E-2</v>
      </c>
      <c r="T346">
        <v>662.68</v>
      </c>
      <c r="U346">
        <v>0.1183</v>
      </c>
      <c r="V346">
        <v>20000</v>
      </c>
      <c r="W346">
        <v>16</v>
      </c>
      <c r="X346">
        <v>23856</v>
      </c>
    </row>
    <row r="347" spans="1:24" x14ac:dyDescent="0.35">
      <c r="A347">
        <v>738712</v>
      </c>
      <c r="B347" t="s">
        <v>33</v>
      </c>
      <c r="C347" t="s">
        <v>74</v>
      </c>
      <c r="D347" t="s">
        <v>78</v>
      </c>
      <c r="E347" t="s">
        <v>740</v>
      </c>
      <c r="F347" t="s">
        <v>11701</v>
      </c>
      <c r="G347" t="s">
        <v>11708</v>
      </c>
      <c r="H347" s="4">
        <v>44297</v>
      </c>
      <c r="I347" s="4">
        <v>44327</v>
      </c>
      <c r="J347" s="4">
        <v>44358</v>
      </c>
      <c r="K347" t="s">
        <v>11712</v>
      </c>
      <c r="L347" s="4">
        <v>44388</v>
      </c>
      <c r="M347">
        <v>936149</v>
      </c>
      <c r="N347" t="s">
        <v>11717</v>
      </c>
      <c r="O347" t="s">
        <v>11742</v>
      </c>
      <c r="P347" t="s">
        <v>11761</v>
      </c>
      <c r="Q347" t="s">
        <v>11765</v>
      </c>
      <c r="R347">
        <v>107000</v>
      </c>
      <c r="S347">
        <v>2.8E-3</v>
      </c>
      <c r="T347">
        <v>1123.29</v>
      </c>
      <c r="U347">
        <v>9.6299999999999997E-2</v>
      </c>
      <c r="V347">
        <v>35000</v>
      </c>
      <c r="W347">
        <v>15</v>
      </c>
      <c r="X347">
        <v>35283</v>
      </c>
    </row>
    <row r="348" spans="1:24" x14ac:dyDescent="0.35">
      <c r="A348">
        <v>1024044</v>
      </c>
      <c r="B348" t="s">
        <v>33</v>
      </c>
      <c r="C348" t="s">
        <v>74</v>
      </c>
      <c r="D348" t="s">
        <v>78</v>
      </c>
      <c r="E348" t="s">
        <v>4104</v>
      </c>
      <c r="F348" t="s">
        <v>11701</v>
      </c>
      <c r="G348" t="s">
        <v>11708</v>
      </c>
      <c r="H348" s="4">
        <v>44511</v>
      </c>
      <c r="I348" s="4">
        <v>44513</v>
      </c>
      <c r="J348" s="4">
        <v>44239</v>
      </c>
      <c r="K348" t="s">
        <v>11712</v>
      </c>
      <c r="L348" s="4">
        <v>44267</v>
      </c>
      <c r="M348">
        <v>1253140</v>
      </c>
      <c r="N348" t="s">
        <v>11717</v>
      </c>
      <c r="O348" t="s">
        <v>11741</v>
      </c>
      <c r="P348" t="s">
        <v>11761</v>
      </c>
      <c r="Q348" t="s">
        <v>11765</v>
      </c>
      <c r="R348">
        <v>153000</v>
      </c>
      <c r="S348">
        <v>0.1072</v>
      </c>
      <c r="T348">
        <v>248.07</v>
      </c>
      <c r="U348">
        <v>0.1171</v>
      </c>
      <c r="V348">
        <v>7500</v>
      </c>
      <c r="W348">
        <v>33</v>
      </c>
      <c r="X348">
        <v>7645</v>
      </c>
    </row>
    <row r="349" spans="1:24" x14ac:dyDescent="0.35">
      <c r="A349">
        <v>579431</v>
      </c>
      <c r="B349" t="s">
        <v>33</v>
      </c>
      <c r="C349" t="s">
        <v>74</v>
      </c>
      <c r="D349" t="s">
        <v>82</v>
      </c>
      <c r="E349" t="s">
        <v>4124</v>
      </c>
      <c r="F349" t="s">
        <v>11701</v>
      </c>
      <c r="G349" t="s">
        <v>11708</v>
      </c>
      <c r="H349" s="4">
        <v>44449</v>
      </c>
      <c r="I349" s="4">
        <v>44361</v>
      </c>
      <c r="J349" s="4">
        <v>44207</v>
      </c>
      <c r="K349" t="s">
        <v>11712</v>
      </c>
      <c r="L349" s="4">
        <v>44238</v>
      </c>
      <c r="M349">
        <v>744960</v>
      </c>
      <c r="N349" t="s">
        <v>11717</v>
      </c>
      <c r="O349" t="s">
        <v>11728</v>
      </c>
      <c r="P349" t="s">
        <v>11761</v>
      </c>
      <c r="Q349" t="s">
        <v>11765</v>
      </c>
      <c r="R349">
        <v>65000</v>
      </c>
      <c r="S349">
        <v>0.1482</v>
      </c>
      <c r="T349">
        <v>326.20999999999998</v>
      </c>
      <c r="U349">
        <v>0.1075</v>
      </c>
      <c r="V349">
        <v>10000</v>
      </c>
      <c r="W349">
        <v>33</v>
      </c>
      <c r="X349">
        <v>10263</v>
      </c>
    </row>
    <row r="350" spans="1:24" x14ac:dyDescent="0.35">
      <c r="A350">
        <v>495265</v>
      </c>
      <c r="B350" t="s">
        <v>33</v>
      </c>
      <c r="C350" t="s">
        <v>74</v>
      </c>
      <c r="D350" t="s">
        <v>80</v>
      </c>
      <c r="E350" t="s">
        <v>4142</v>
      </c>
      <c r="F350" t="s">
        <v>11701</v>
      </c>
      <c r="G350" t="s">
        <v>11708</v>
      </c>
      <c r="H350" s="4">
        <v>44296</v>
      </c>
      <c r="I350" s="4">
        <v>44541</v>
      </c>
      <c r="J350" s="4">
        <v>44541</v>
      </c>
      <c r="K350" t="s">
        <v>11712</v>
      </c>
      <c r="L350" s="4">
        <v>44572</v>
      </c>
      <c r="M350">
        <v>634331</v>
      </c>
      <c r="N350" t="s">
        <v>11717</v>
      </c>
      <c r="O350" t="s">
        <v>11731</v>
      </c>
      <c r="P350" t="s">
        <v>11761</v>
      </c>
      <c r="Q350" t="s">
        <v>11765</v>
      </c>
      <c r="R350">
        <v>96000</v>
      </c>
      <c r="S350">
        <v>0.1019</v>
      </c>
      <c r="T350">
        <v>654.71</v>
      </c>
      <c r="U350">
        <v>0.1099</v>
      </c>
      <c r="V350">
        <v>20000</v>
      </c>
      <c r="W350">
        <v>34</v>
      </c>
      <c r="X350">
        <v>22721</v>
      </c>
    </row>
    <row r="351" spans="1:24" x14ac:dyDescent="0.35">
      <c r="A351">
        <v>872798</v>
      </c>
      <c r="B351" t="s">
        <v>33</v>
      </c>
      <c r="C351" t="s">
        <v>74</v>
      </c>
      <c r="D351" t="s">
        <v>78</v>
      </c>
      <c r="E351" t="s">
        <v>4196</v>
      </c>
      <c r="F351" t="s">
        <v>11701</v>
      </c>
      <c r="G351" t="s">
        <v>11708</v>
      </c>
      <c r="H351" s="4">
        <v>44450</v>
      </c>
      <c r="I351" s="4">
        <v>44332</v>
      </c>
      <c r="J351" s="4">
        <v>44453</v>
      </c>
      <c r="K351" t="s">
        <v>11712</v>
      </c>
      <c r="L351" s="4">
        <v>44483</v>
      </c>
      <c r="M351">
        <v>1087063</v>
      </c>
      <c r="N351" t="s">
        <v>11717</v>
      </c>
      <c r="O351" t="s">
        <v>11730</v>
      </c>
      <c r="P351" t="s">
        <v>11761</v>
      </c>
      <c r="Q351" t="s">
        <v>11765</v>
      </c>
      <c r="R351">
        <v>121000</v>
      </c>
      <c r="S351">
        <v>0.12590000000000001</v>
      </c>
      <c r="T351">
        <v>451.65</v>
      </c>
      <c r="U351">
        <v>0.11990000000000001</v>
      </c>
      <c r="V351">
        <v>13600</v>
      </c>
      <c r="W351">
        <v>38</v>
      </c>
      <c r="X351">
        <v>16259</v>
      </c>
    </row>
    <row r="352" spans="1:24" x14ac:dyDescent="0.35">
      <c r="A352">
        <v>822526</v>
      </c>
      <c r="B352" t="s">
        <v>33</v>
      </c>
      <c r="C352" t="s">
        <v>74</v>
      </c>
      <c r="D352" t="s">
        <v>77</v>
      </c>
      <c r="E352" t="s">
        <v>4204</v>
      </c>
      <c r="F352" t="s">
        <v>11701</v>
      </c>
      <c r="G352" t="s">
        <v>11708</v>
      </c>
      <c r="H352" s="4">
        <v>44388</v>
      </c>
      <c r="I352" s="4">
        <v>44422</v>
      </c>
      <c r="J352" s="4">
        <v>44422</v>
      </c>
      <c r="K352" t="s">
        <v>11712</v>
      </c>
      <c r="L352" s="4">
        <v>44453</v>
      </c>
      <c r="M352">
        <v>1030969</v>
      </c>
      <c r="N352" t="s">
        <v>11717</v>
      </c>
      <c r="O352" t="s">
        <v>11731</v>
      </c>
      <c r="P352" t="s">
        <v>11761</v>
      </c>
      <c r="Q352" t="s">
        <v>11765</v>
      </c>
      <c r="R352">
        <v>92000</v>
      </c>
      <c r="S352">
        <v>0.24740000000000001</v>
      </c>
      <c r="T352">
        <v>791.32</v>
      </c>
      <c r="U352">
        <v>0.1149</v>
      </c>
      <c r="V352">
        <v>24000</v>
      </c>
      <c r="W352">
        <v>33</v>
      </c>
      <c r="X352">
        <v>28487</v>
      </c>
    </row>
    <row r="353" spans="1:24" x14ac:dyDescent="0.35">
      <c r="A353">
        <v>873646</v>
      </c>
      <c r="B353" t="s">
        <v>33</v>
      </c>
      <c r="C353" t="s">
        <v>74</v>
      </c>
      <c r="D353" t="s">
        <v>78</v>
      </c>
      <c r="E353" t="s">
        <v>1329</v>
      </c>
      <c r="F353" t="s">
        <v>11701</v>
      </c>
      <c r="G353" t="s">
        <v>11708</v>
      </c>
      <c r="H353" s="4">
        <v>44450</v>
      </c>
      <c r="I353" s="4">
        <v>44453</v>
      </c>
      <c r="J353" s="4">
        <v>44453</v>
      </c>
      <c r="K353" t="s">
        <v>11712</v>
      </c>
      <c r="L353" s="4">
        <v>44483</v>
      </c>
      <c r="M353">
        <v>1088074</v>
      </c>
      <c r="N353" t="s">
        <v>11717</v>
      </c>
      <c r="O353" t="s">
        <v>11742</v>
      </c>
      <c r="P353" t="s">
        <v>11761</v>
      </c>
      <c r="Q353" t="s">
        <v>11765</v>
      </c>
      <c r="R353">
        <v>114000</v>
      </c>
      <c r="S353">
        <v>0.24349999999999999</v>
      </c>
      <c r="T353">
        <v>612.99</v>
      </c>
      <c r="U353">
        <v>9.9900000000000003E-2</v>
      </c>
      <c r="V353">
        <v>19000</v>
      </c>
      <c r="W353">
        <v>47</v>
      </c>
      <c r="X353">
        <v>22068</v>
      </c>
    </row>
    <row r="354" spans="1:24" x14ac:dyDescent="0.35">
      <c r="A354">
        <v>663524</v>
      </c>
      <c r="B354" t="s">
        <v>33</v>
      </c>
      <c r="C354" t="s">
        <v>74</v>
      </c>
      <c r="D354" t="s">
        <v>77</v>
      </c>
      <c r="E354" t="s">
        <v>4243</v>
      </c>
      <c r="F354" t="s">
        <v>11701</v>
      </c>
      <c r="G354" t="s">
        <v>11708</v>
      </c>
      <c r="H354" s="4">
        <v>44238</v>
      </c>
      <c r="I354" s="4">
        <v>44331</v>
      </c>
      <c r="J354" s="4">
        <v>44241</v>
      </c>
      <c r="K354" t="s">
        <v>11712</v>
      </c>
      <c r="L354" s="4">
        <v>44269</v>
      </c>
      <c r="M354">
        <v>848422</v>
      </c>
      <c r="N354" t="s">
        <v>11717</v>
      </c>
      <c r="O354" t="s">
        <v>11741</v>
      </c>
      <c r="P354" t="s">
        <v>11761</v>
      </c>
      <c r="Q354" t="s">
        <v>11765</v>
      </c>
      <c r="R354">
        <v>64000</v>
      </c>
      <c r="S354">
        <v>0.2291</v>
      </c>
      <c r="T354">
        <v>429.04</v>
      </c>
      <c r="U354">
        <v>0.1037</v>
      </c>
      <c r="V354">
        <v>13225</v>
      </c>
      <c r="W354">
        <v>26</v>
      </c>
      <c r="X354">
        <v>15447</v>
      </c>
    </row>
    <row r="355" spans="1:24" x14ac:dyDescent="0.35">
      <c r="A355">
        <v>840699</v>
      </c>
      <c r="B355" t="s">
        <v>33</v>
      </c>
      <c r="C355" t="s">
        <v>74</v>
      </c>
      <c r="D355" t="s">
        <v>82</v>
      </c>
      <c r="E355" t="s">
        <v>4317</v>
      </c>
      <c r="F355" t="s">
        <v>11702</v>
      </c>
      <c r="G355" t="s">
        <v>11708</v>
      </c>
      <c r="H355" s="4">
        <v>44419</v>
      </c>
      <c r="I355" s="4">
        <v>44298</v>
      </c>
      <c r="J355" s="4">
        <v>44541</v>
      </c>
      <c r="K355" t="s">
        <v>11712</v>
      </c>
      <c r="L355" s="4">
        <v>44572</v>
      </c>
      <c r="M355">
        <v>1051115</v>
      </c>
      <c r="N355" t="s">
        <v>11717</v>
      </c>
      <c r="O355" t="s">
        <v>11744</v>
      </c>
      <c r="P355" t="s">
        <v>11761</v>
      </c>
      <c r="Q355" t="s">
        <v>11765</v>
      </c>
      <c r="R355">
        <v>70000</v>
      </c>
      <c r="S355">
        <v>0.1855</v>
      </c>
      <c r="T355">
        <v>208.67</v>
      </c>
      <c r="U355">
        <v>0.15229999999999999</v>
      </c>
      <c r="V355">
        <v>6000</v>
      </c>
      <c r="W355">
        <v>9</v>
      </c>
      <c r="X355">
        <v>6294</v>
      </c>
    </row>
    <row r="356" spans="1:24" x14ac:dyDescent="0.35">
      <c r="A356">
        <v>508365</v>
      </c>
      <c r="B356" t="s">
        <v>33</v>
      </c>
      <c r="C356" t="s">
        <v>74</v>
      </c>
      <c r="D356" t="s">
        <v>85</v>
      </c>
      <c r="E356" t="s">
        <v>4339</v>
      </c>
      <c r="F356" t="s">
        <v>11702</v>
      </c>
      <c r="G356" t="s">
        <v>11708</v>
      </c>
      <c r="H356" s="4">
        <v>44296</v>
      </c>
      <c r="I356" s="4">
        <v>44332</v>
      </c>
      <c r="J356" s="4">
        <v>44329</v>
      </c>
      <c r="K356" t="s">
        <v>11712</v>
      </c>
      <c r="L356" s="4">
        <v>44360</v>
      </c>
      <c r="M356">
        <v>655920</v>
      </c>
      <c r="N356" t="s">
        <v>11717</v>
      </c>
      <c r="O356" t="s">
        <v>11740</v>
      </c>
      <c r="P356" t="s">
        <v>11761</v>
      </c>
      <c r="Q356" t="s">
        <v>11765</v>
      </c>
      <c r="R356">
        <v>39996</v>
      </c>
      <c r="S356">
        <v>9.5699999999999993E-2</v>
      </c>
      <c r="T356">
        <v>335.67</v>
      </c>
      <c r="U356">
        <v>0.1273</v>
      </c>
      <c r="V356">
        <v>10000</v>
      </c>
      <c r="W356">
        <v>8</v>
      </c>
      <c r="X356">
        <v>12085</v>
      </c>
    </row>
    <row r="357" spans="1:24" x14ac:dyDescent="0.35">
      <c r="A357">
        <v>400653</v>
      </c>
      <c r="B357" t="s">
        <v>33</v>
      </c>
      <c r="C357" t="s">
        <v>74</v>
      </c>
      <c r="D357" t="s">
        <v>78</v>
      </c>
      <c r="E357" t="s">
        <v>4370</v>
      </c>
      <c r="F357" t="s">
        <v>11704</v>
      </c>
      <c r="G357" t="s">
        <v>11708</v>
      </c>
      <c r="H357" s="4">
        <v>44325</v>
      </c>
      <c r="I357" s="4">
        <v>44332</v>
      </c>
      <c r="J357" s="4">
        <v>44266</v>
      </c>
      <c r="K357" t="s">
        <v>11712</v>
      </c>
      <c r="L357" s="4">
        <v>44297</v>
      </c>
      <c r="M357">
        <v>444247</v>
      </c>
      <c r="N357" t="s">
        <v>11717</v>
      </c>
      <c r="O357" t="s">
        <v>11749</v>
      </c>
      <c r="P357" t="s">
        <v>11761</v>
      </c>
      <c r="Q357" t="s">
        <v>11765</v>
      </c>
      <c r="R357">
        <v>70900</v>
      </c>
      <c r="S357">
        <v>0.1769</v>
      </c>
      <c r="T357">
        <v>871.16</v>
      </c>
      <c r="U357">
        <v>0.1537</v>
      </c>
      <c r="V357">
        <v>25000</v>
      </c>
      <c r="W357">
        <v>26</v>
      </c>
      <c r="X357">
        <v>30115</v>
      </c>
    </row>
    <row r="358" spans="1:24" x14ac:dyDescent="0.35">
      <c r="A358">
        <v>1020774</v>
      </c>
      <c r="B358" t="s">
        <v>33</v>
      </c>
      <c r="C358" t="s">
        <v>74</v>
      </c>
      <c r="D358" t="s">
        <v>80</v>
      </c>
      <c r="E358" t="s">
        <v>4403</v>
      </c>
      <c r="F358" t="s">
        <v>11704</v>
      </c>
      <c r="G358" t="s">
        <v>11708</v>
      </c>
      <c r="H358" s="4">
        <v>44511</v>
      </c>
      <c r="I358" s="4">
        <v>44332</v>
      </c>
      <c r="J358" s="4">
        <v>44483</v>
      </c>
      <c r="K358" t="s">
        <v>11712</v>
      </c>
      <c r="L358" s="4">
        <v>44514</v>
      </c>
      <c r="M358">
        <v>1249557</v>
      </c>
      <c r="N358" t="s">
        <v>11717</v>
      </c>
      <c r="O358" t="s">
        <v>11749</v>
      </c>
      <c r="P358" t="s">
        <v>11761</v>
      </c>
      <c r="Q358" t="s">
        <v>11765</v>
      </c>
      <c r="R358">
        <v>64800</v>
      </c>
      <c r="S358">
        <v>0.21829999999999999</v>
      </c>
      <c r="T358">
        <v>240.35</v>
      </c>
      <c r="U358">
        <v>0.1825</v>
      </c>
      <c r="V358">
        <v>6625</v>
      </c>
      <c r="W358">
        <v>32</v>
      </c>
      <c r="X358">
        <v>8651</v>
      </c>
    </row>
    <row r="359" spans="1:24" x14ac:dyDescent="0.35">
      <c r="A359">
        <v>498979</v>
      </c>
      <c r="B359" t="s">
        <v>33</v>
      </c>
      <c r="C359" t="s">
        <v>74</v>
      </c>
      <c r="D359" t="s">
        <v>75</v>
      </c>
      <c r="E359" t="s">
        <v>361</v>
      </c>
      <c r="F359" t="s">
        <v>11704</v>
      </c>
      <c r="G359" t="s">
        <v>11708</v>
      </c>
      <c r="H359" s="4">
        <v>44296</v>
      </c>
      <c r="I359" s="4">
        <v>44540</v>
      </c>
      <c r="J359" s="4">
        <v>44540</v>
      </c>
      <c r="K359" t="s">
        <v>11712</v>
      </c>
      <c r="L359" s="4">
        <v>44571</v>
      </c>
      <c r="M359">
        <v>640215</v>
      </c>
      <c r="N359" t="s">
        <v>11717</v>
      </c>
      <c r="O359" t="s">
        <v>11733</v>
      </c>
      <c r="P359" t="s">
        <v>11761</v>
      </c>
      <c r="Q359" t="s">
        <v>11765</v>
      </c>
      <c r="R359">
        <v>250000</v>
      </c>
      <c r="S359">
        <v>0.22720000000000001</v>
      </c>
      <c r="T359">
        <v>861.63</v>
      </c>
      <c r="U359">
        <v>0.1459</v>
      </c>
      <c r="V359">
        <v>25000</v>
      </c>
      <c r="W359">
        <v>34</v>
      </c>
      <c r="X359">
        <v>26982</v>
      </c>
    </row>
    <row r="360" spans="1:24" x14ac:dyDescent="0.35">
      <c r="A360">
        <v>1052830</v>
      </c>
      <c r="B360" t="s">
        <v>33</v>
      </c>
      <c r="C360" t="s">
        <v>74</v>
      </c>
      <c r="D360" t="s">
        <v>84</v>
      </c>
      <c r="E360" t="s">
        <v>4421</v>
      </c>
      <c r="F360" t="s">
        <v>11704</v>
      </c>
      <c r="G360" t="s">
        <v>11708</v>
      </c>
      <c r="H360" s="4">
        <v>44541</v>
      </c>
      <c r="I360" s="4">
        <v>44302</v>
      </c>
      <c r="J360" s="4">
        <v>44361</v>
      </c>
      <c r="K360" t="s">
        <v>11712</v>
      </c>
      <c r="L360" s="4">
        <v>44391</v>
      </c>
      <c r="M360">
        <v>1284377</v>
      </c>
      <c r="N360" t="s">
        <v>11717</v>
      </c>
      <c r="O360" t="s">
        <v>11745</v>
      </c>
      <c r="P360" t="s">
        <v>11761</v>
      </c>
      <c r="Q360" t="s">
        <v>11765</v>
      </c>
      <c r="R360">
        <v>140000</v>
      </c>
      <c r="S360">
        <v>9.7500000000000003E-2</v>
      </c>
      <c r="T360">
        <v>644.17999999999995</v>
      </c>
      <c r="U360">
        <v>0.17269999999999999</v>
      </c>
      <c r="V360">
        <v>18000</v>
      </c>
      <c r="W360">
        <v>29</v>
      </c>
      <c r="X360">
        <v>23003</v>
      </c>
    </row>
    <row r="361" spans="1:24" x14ac:dyDescent="0.35">
      <c r="A361">
        <v>475121</v>
      </c>
      <c r="B361" t="s">
        <v>33</v>
      </c>
      <c r="C361" t="s">
        <v>74</v>
      </c>
      <c r="D361" t="s">
        <v>78</v>
      </c>
      <c r="E361" t="s">
        <v>4422</v>
      </c>
      <c r="F361" t="s">
        <v>11704</v>
      </c>
      <c r="G361" t="s">
        <v>11708</v>
      </c>
      <c r="H361" s="4">
        <v>44206</v>
      </c>
      <c r="I361" s="4">
        <v>44332</v>
      </c>
      <c r="J361" s="4">
        <v>44268</v>
      </c>
      <c r="K361" t="s">
        <v>11712</v>
      </c>
      <c r="L361" s="4">
        <v>44299</v>
      </c>
      <c r="M361">
        <v>601257</v>
      </c>
      <c r="N361" t="s">
        <v>11717</v>
      </c>
      <c r="O361" t="s">
        <v>11749</v>
      </c>
      <c r="P361" t="s">
        <v>11761</v>
      </c>
      <c r="Q361" t="s">
        <v>11765</v>
      </c>
      <c r="R361">
        <v>86400</v>
      </c>
      <c r="S361">
        <v>0.21010000000000001</v>
      </c>
      <c r="T361">
        <v>351.58</v>
      </c>
      <c r="U361">
        <v>0.16</v>
      </c>
      <c r="V361">
        <v>10000</v>
      </c>
      <c r="W361">
        <v>63</v>
      </c>
      <c r="X361">
        <v>13218</v>
      </c>
    </row>
    <row r="362" spans="1:24" x14ac:dyDescent="0.35">
      <c r="A362">
        <v>448111</v>
      </c>
      <c r="B362" t="s">
        <v>33</v>
      </c>
      <c r="C362" t="s">
        <v>74</v>
      </c>
      <c r="D362" t="s">
        <v>78</v>
      </c>
      <c r="E362" t="s">
        <v>740</v>
      </c>
      <c r="F362" t="s">
        <v>11700</v>
      </c>
      <c r="G362" t="s">
        <v>11708</v>
      </c>
      <c r="H362" s="4">
        <v>44478</v>
      </c>
      <c r="I362" s="4">
        <v>44362</v>
      </c>
      <c r="J362" s="4">
        <v>44481</v>
      </c>
      <c r="K362" t="s">
        <v>11712</v>
      </c>
      <c r="L362" s="4">
        <v>44512</v>
      </c>
      <c r="M362">
        <v>549444</v>
      </c>
      <c r="N362" t="s">
        <v>11717</v>
      </c>
      <c r="O362" t="s">
        <v>11727</v>
      </c>
      <c r="P362" t="s">
        <v>11761</v>
      </c>
      <c r="Q362" t="s">
        <v>11765</v>
      </c>
      <c r="R362">
        <v>112921</v>
      </c>
      <c r="S362">
        <v>0.215</v>
      </c>
      <c r="T362">
        <v>671.26</v>
      </c>
      <c r="U362">
        <v>0.16350000000000001</v>
      </c>
      <c r="V362">
        <v>19000</v>
      </c>
      <c r="W362">
        <v>49</v>
      </c>
      <c r="X362">
        <v>24165</v>
      </c>
    </row>
    <row r="363" spans="1:24" x14ac:dyDescent="0.35">
      <c r="A363">
        <v>549133</v>
      </c>
      <c r="B363" t="s">
        <v>33</v>
      </c>
      <c r="C363" t="s">
        <v>74</v>
      </c>
      <c r="D363" t="s">
        <v>83</v>
      </c>
      <c r="E363" t="s">
        <v>2442</v>
      </c>
      <c r="F363" t="s">
        <v>11700</v>
      </c>
      <c r="G363" t="s">
        <v>11708</v>
      </c>
      <c r="H363" s="4">
        <v>44387</v>
      </c>
      <c r="I363" s="4">
        <v>44542</v>
      </c>
      <c r="J363" s="4">
        <v>44542</v>
      </c>
      <c r="K363" t="s">
        <v>11712</v>
      </c>
      <c r="L363" s="4">
        <v>44573</v>
      </c>
      <c r="M363">
        <v>707890</v>
      </c>
      <c r="N363" t="s">
        <v>11717</v>
      </c>
      <c r="O363" t="s">
        <v>11747</v>
      </c>
      <c r="P363" t="s">
        <v>11761</v>
      </c>
      <c r="Q363" t="s">
        <v>11765</v>
      </c>
      <c r="R363">
        <v>96500</v>
      </c>
      <c r="S363">
        <v>5.4699999999999999E-2</v>
      </c>
      <c r="T363">
        <v>500.47</v>
      </c>
      <c r="U363">
        <v>0.1719</v>
      </c>
      <c r="V363">
        <v>14000</v>
      </c>
      <c r="W363">
        <v>12</v>
      </c>
      <c r="X363">
        <v>17770</v>
      </c>
    </row>
    <row r="364" spans="1:24" x14ac:dyDescent="0.35">
      <c r="A364">
        <v>662208</v>
      </c>
      <c r="B364" t="s">
        <v>33</v>
      </c>
      <c r="C364" t="s">
        <v>74</v>
      </c>
      <c r="D364" t="s">
        <v>81</v>
      </c>
      <c r="E364" t="s">
        <v>4452</v>
      </c>
      <c r="F364" t="s">
        <v>11700</v>
      </c>
      <c r="G364" t="s">
        <v>11708</v>
      </c>
      <c r="H364" s="4">
        <v>44238</v>
      </c>
      <c r="I364" s="4">
        <v>44332</v>
      </c>
      <c r="J364" s="4">
        <v>44542</v>
      </c>
      <c r="K364" t="s">
        <v>11712</v>
      </c>
      <c r="L364" s="4">
        <v>44573</v>
      </c>
      <c r="M364">
        <v>846862</v>
      </c>
      <c r="N364" t="s">
        <v>11717</v>
      </c>
      <c r="O364" t="s">
        <v>11727</v>
      </c>
      <c r="P364" t="s">
        <v>11761</v>
      </c>
      <c r="Q364" t="s">
        <v>11765</v>
      </c>
      <c r="R364">
        <v>51000</v>
      </c>
      <c r="S364">
        <v>0.2059</v>
      </c>
      <c r="T364">
        <v>592.20000000000005</v>
      </c>
      <c r="U364">
        <v>0.16400000000000001</v>
      </c>
      <c r="V364">
        <v>16750</v>
      </c>
      <c r="W364">
        <v>23</v>
      </c>
      <c r="X364">
        <v>20193</v>
      </c>
    </row>
    <row r="365" spans="1:24" x14ac:dyDescent="0.35">
      <c r="A365">
        <v>849512</v>
      </c>
      <c r="B365" t="s">
        <v>33</v>
      </c>
      <c r="C365" t="s">
        <v>74</v>
      </c>
      <c r="D365" t="s">
        <v>82</v>
      </c>
      <c r="E365" t="s">
        <v>4476</v>
      </c>
      <c r="F365" t="s">
        <v>11703</v>
      </c>
      <c r="G365" t="s">
        <v>11709</v>
      </c>
      <c r="H365" s="4">
        <v>44450</v>
      </c>
      <c r="I365" s="4">
        <v>44332</v>
      </c>
      <c r="J365" s="4">
        <v>44483</v>
      </c>
      <c r="K365" t="s">
        <v>11712</v>
      </c>
      <c r="L365" s="4">
        <v>44514</v>
      </c>
      <c r="M365">
        <v>1061233</v>
      </c>
      <c r="N365" t="s">
        <v>11717</v>
      </c>
      <c r="O365" t="s">
        <v>11734</v>
      </c>
      <c r="P365" t="s">
        <v>11761</v>
      </c>
      <c r="Q365" t="s">
        <v>11765</v>
      </c>
      <c r="R365">
        <v>72000</v>
      </c>
      <c r="S365">
        <v>0.16800000000000001</v>
      </c>
      <c r="T365">
        <v>307.04000000000002</v>
      </c>
      <c r="U365">
        <v>6.6199999999999995E-2</v>
      </c>
      <c r="V365">
        <v>10000</v>
      </c>
      <c r="W365">
        <v>11</v>
      </c>
      <c r="X365">
        <v>11053</v>
      </c>
    </row>
    <row r="366" spans="1:24" x14ac:dyDescent="0.35">
      <c r="A366">
        <v>872939</v>
      </c>
      <c r="B366" t="s">
        <v>33</v>
      </c>
      <c r="C366" t="s">
        <v>74</v>
      </c>
      <c r="D366" t="s">
        <v>79</v>
      </c>
      <c r="E366" t="s">
        <v>743</v>
      </c>
      <c r="F366" t="s">
        <v>11702</v>
      </c>
      <c r="G366" t="s">
        <v>11709</v>
      </c>
      <c r="H366" s="4">
        <v>44450</v>
      </c>
      <c r="I366" s="4">
        <v>44450</v>
      </c>
      <c r="J366" s="4">
        <v>44480</v>
      </c>
      <c r="K366" t="s">
        <v>11712</v>
      </c>
      <c r="L366" s="4">
        <v>44511</v>
      </c>
      <c r="M366">
        <v>1087219</v>
      </c>
      <c r="N366" t="s">
        <v>11717</v>
      </c>
      <c r="O366" t="s">
        <v>11732</v>
      </c>
      <c r="P366" t="s">
        <v>11761</v>
      </c>
      <c r="Q366" t="s">
        <v>11765</v>
      </c>
      <c r="R366">
        <v>80000</v>
      </c>
      <c r="S366">
        <v>3.27E-2</v>
      </c>
      <c r="T366">
        <v>74.650000000000006</v>
      </c>
      <c r="U366">
        <v>0.13489999999999999</v>
      </c>
      <c r="V366">
        <v>2200</v>
      </c>
      <c r="W366">
        <v>6</v>
      </c>
      <c r="X366">
        <v>2225</v>
      </c>
    </row>
    <row r="367" spans="1:24" x14ac:dyDescent="0.35">
      <c r="A367">
        <v>1011338</v>
      </c>
      <c r="B367" t="s">
        <v>33</v>
      </c>
      <c r="C367" t="s">
        <v>74</v>
      </c>
      <c r="D367" t="s">
        <v>80</v>
      </c>
      <c r="E367" t="s">
        <v>4563</v>
      </c>
      <c r="F367" t="s">
        <v>11703</v>
      </c>
      <c r="G367" t="s">
        <v>11707</v>
      </c>
      <c r="H367" s="4">
        <v>44511</v>
      </c>
      <c r="I367" s="4">
        <v>44331</v>
      </c>
      <c r="J367" s="4">
        <v>44361</v>
      </c>
      <c r="K367" t="s">
        <v>11712</v>
      </c>
      <c r="L367" s="4">
        <v>44391</v>
      </c>
      <c r="M367">
        <v>1238413</v>
      </c>
      <c r="N367" t="s">
        <v>11717</v>
      </c>
      <c r="O367" t="s">
        <v>11734</v>
      </c>
      <c r="P367" t="s">
        <v>11761</v>
      </c>
      <c r="Q367" t="s">
        <v>11765</v>
      </c>
      <c r="R367">
        <v>33000</v>
      </c>
      <c r="S367">
        <v>0.27379999999999999</v>
      </c>
      <c r="T367">
        <v>326.23</v>
      </c>
      <c r="U367">
        <v>6.6199999999999995E-2</v>
      </c>
      <c r="V367">
        <v>10625</v>
      </c>
      <c r="W367">
        <v>19</v>
      </c>
      <c r="X367">
        <v>11600</v>
      </c>
    </row>
    <row r="368" spans="1:24" x14ac:dyDescent="0.35">
      <c r="A368">
        <v>1022314</v>
      </c>
      <c r="B368" t="s">
        <v>33</v>
      </c>
      <c r="C368" t="s">
        <v>74</v>
      </c>
      <c r="D368" t="s">
        <v>79</v>
      </c>
      <c r="E368" t="s">
        <v>4574</v>
      </c>
      <c r="F368" t="s">
        <v>11703</v>
      </c>
      <c r="G368" t="s">
        <v>11707</v>
      </c>
      <c r="H368" s="4">
        <v>44511</v>
      </c>
      <c r="I368" s="4">
        <v>44514</v>
      </c>
      <c r="J368" s="4">
        <v>44544</v>
      </c>
      <c r="K368" t="s">
        <v>11712</v>
      </c>
      <c r="L368" s="4">
        <v>44575</v>
      </c>
      <c r="M368">
        <v>1251092</v>
      </c>
      <c r="N368" t="s">
        <v>11717</v>
      </c>
      <c r="O368" t="s">
        <v>11736</v>
      </c>
      <c r="P368" t="s">
        <v>11761</v>
      </c>
      <c r="Q368" t="s">
        <v>11765</v>
      </c>
      <c r="R368">
        <v>70500</v>
      </c>
      <c r="S368">
        <v>0.22090000000000001</v>
      </c>
      <c r="T368">
        <v>1111.3699999999999</v>
      </c>
      <c r="U368">
        <v>8.8999999999999996E-2</v>
      </c>
      <c r="V368">
        <v>35000</v>
      </c>
      <c r="W368">
        <v>31</v>
      </c>
      <c r="X368">
        <v>40010</v>
      </c>
    </row>
    <row r="369" spans="1:24" x14ac:dyDescent="0.35">
      <c r="A369">
        <v>655990</v>
      </c>
      <c r="B369" t="s">
        <v>33</v>
      </c>
      <c r="C369" t="s">
        <v>74</v>
      </c>
      <c r="D369" t="s">
        <v>80</v>
      </c>
      <c r="E369" t="s">
        <v>391</v>
      </c>
      <c r="F369" t="s">
        <v>11703</v>
      </c>
      <c r="G369" t="s">
        <v>11707</v>
      </c>
      <c r="H369" s="4">
        <v>44207</v>
      </c>
      <c r="I369" s="4">
        <v>44359</v>
      </c>
      <c r="J369" s="4">
        <v>44359</v>
      </c>
      <c r="K369" t="s">
        <v>11712</v>
      </c>
      <c r="L369" s="4">
        <v>44389</v>
      </c>
      <c r="M369">
        <v>839007</v>
      </c>
      <c r="N369" t="s">
        <v>11717</v>
      </c>
      <c r="O369" t="s">
        <v>11729</v>
      </c>
      <c r="P369" t="s">
        <v>11761</v>
      </c>
      <c r="Q369" t="s">
        <v>11765</v>
      </c>
      <c r="R369">
        <v>50000</v>
      </c>
      <c r="S369">
        <v>2.8299999999999999E-2</v>
      </c>
      <c r="T369">
        <v>387.63</v>
      </c>
      <c r="U369">
        <v>7.2900000000000006E-2</v>
      </c>
      <c r="V369">
        <v>12500</v>
      </c>
      <c r="W369">
        <v>14</v>
      </c>
      <c r="X369">
        <v>13409</v>
      </c>
    </row>
    <row r="370" spans="1:24" x14ac:dyDescent="0.35">
      <c r="A370">
        <v>976240</v>
      </c>
      <c r="B370" t="s">
        <v>33</v>
      </c>
      <c r="C370" t="s">
        <v>74</v>
      </c>
      <c r="D370" t="s">
        <v>79</v>
      </c>
      <c r="E370" t="s">
        <v>4620</v>
      </c>
      <c r="F370" t="s">
        <v>11703</v>
      </c>
      <c r="G370" t="s">
        <v>11707</v>
      </c>
      <c r="H370" s="4">
        <v>44480</v>
      </c>
      <c r="I370" s="4">
        <v>44211</v>
      </c>
      <c r="J370" s="4">
        <v>44513</v>
      </c>
      <c r="K370" t="s">
        <v>11712</v>
      </c>
      <c r="L370" s="4">
        <v>44543</v>
      </c>
      <c r="M370">
        <v>1198991</v>
      </c>
      <c r="N370" t="s">
        <v>11717</v>
      </c>
      <c r="O370" t="s">
        <v>11735</v>
      </c>
      <c r="P370" t="s">
        <v>11761</v>
      </c>
      <c r="Q370" t="s">
        <v>11765</v>
      </c>
      <c r="R370">
        <v>100000</v>
      </c>
      <c r="S370">
        <v>0.10199999999999999</v>
      </c>
      <c r="T370">
        <v>311.11</v>
      </c>
      <c r="U370">
        <v>7.51E-2</v>
      </c>
      <c r="V370">
        <v>10000</v>
      </c>
      <c r="W370">
        <v>29</v>
      </c>
      <c r="X370">
        <v>11075</v>
      </c>
    </row>
    <row r="371" spans="1:24" x14ac:dyDescent="0.35">
      <c r="A371">
        <v>539601</v>
      </c>
      <c r="B371" t="s">
        <v>33</v>
      </c>
      <c r="C371" t="s">
        <v>74</v>
      </c>
      <c r="D371" t="s">
        <v>82</v>
      </c>
      <c r="E371" t="s">
        <v>4633</v>
      </c>
      <c r="F371" t="s">
        <v>11703</v>
      </c>
      <c r="G371" t="s">
        <v>11707</v>
      </c>
      <c r="H371" s="4">
        <v>44387</v>
      </c>
      <c r="I371" s="4">
        <v>44390</v>
      </c>
      <c r="J371" s="4">
        <v>44390</v>
      </c>
      <c r="K371" t="s">
        <v>11712</v>
      </c>
      <c r="L371" s="4">
        <v>44421</v>
      </c>
      <c r="M371">
        <v>696771</v>
      </c>
      <c r="N371" t="s">
        <v>11717</v>
      </c>
      <c r="O371" t="s">
        <v>11736</v>
      </c>
      <c r="P371" t="s">
        <v>11761</v>
      </c>
      <c r="Q371" t="s">
        <v>11765</v>
      </c>
      <c r="R371">
        <v>68000</v>
      </c>
      <c r="S371">
        <v>0.1782</v>
      </c>
      <c r="T371">
        <v>262.77</v>
      </c>
      <c r="U371">
        <v>7.8799999999999995E-2</v>
      </c>
      <c r="V371">
        <v>8400</v>
      </c>
      <c r="W371">
        <v>34</v>
      </c>
      <c r="X371">
        <v>9460</v>
      </c>
    </row>
    <row r="372" spans="1:24" x14ac:dyDescent="0.35">
      <c r="A372">
        <v>868348</v>
      </c>
      <c r="B372" t="s">
        <v>33</v>
      </c>
      <c r="C372" t="s">
        <v>74</v>
      </c>
      <c r="D372" t="s">
        <v>83</v>
      </c>
      <c r="E372" t="s">
        <v>4651</v>
      </c>
      <c r="F372" t="s">
        <v>11701</v>
      </c>
      <c r="G372" t="s">
        <v>11707</v>
      </c>
      <c r="H372" s="4">
        <v>44450</v>
      </c>
      <c r="I372" s="4">
        <v>44271</v>
      </c>
      <c r="J372" s="4">
        <v>44269</v>
      </c>
      <c r="K372" t="s">
        <v>11712</v>
      </c>
      <c r="L372" s="4">
        <v>44300</v>
      </c>
      <c r="M372">
        <v>1082046</v>
      </c>
      <c r="N372" t="s">
        <v>11717</v>
      </c>
      <c r="O372" t="s">
        <v>11730</v>
      </c>
      <c r="P372" t="s">
        <v>11761</v>
      </c>
      <c r="Q372" t="s">
        <v>11765</v>
      </c>
      <c r="R372">
        <v>54000</v>
      </c>
      <c r="S372">
        <v>0.23469999999999999</v>
      </c>
      <c r="T372">
        <v>645.1</v>
      </c>
      <c r="U372">
        <v>0.11990000000000001</v>
      </c>
      <c r="V372">
        <v>19425</v>
      </c>
      <c r="W372">
        <v>26</v>
      </c>
      <c r="X372">
        <v>23286</v>
      </c>
    </row>
    <row r="373" spans="1:24" x14ac:dyDescent="0.35">
      <c r="A373">
        <v>1044657</v>
      </c>
      <c r="B373" t="s">
        <v>33</v>
      </c>
      <c r="C373" t="s">
        <v>74</v>
      </c>
      <c r="D373" t="s">
        <v>78</v>
      </c>
      <c r="E373" t="s">
        <v>4666</v>
      </c>
      <c r="F373" t="s">
        <v>11701</v>
      </c>
      <c r="G373" t="s">
        <v>11707</v>
      </c>
      <c r="H373" s="4">
        <v>44541</v>
      </c>
      <c r="I373" s="4">
        <v>44544</v>
      </c>
      <c r="J373" s="4">
        <v>44544</v>
      </c>
      <c r="K373" t="s">
        <v>11712</v>
      </c>
      <c r="L373" s="4">
        <v>44575</v>
      </c>
      <c r="M373">
        <v>1275035</v>
      </c>
      <c r="N373" t="s">
        <v>11717</v>
      </c>
      <c r="O373" t="s">
        <v>11730</v>
      </c>
      <c r="P373" t="s">
        <v>11761</v>
      </c>
      <c r="Q373" t="s">
        <v>11765</v>
      </c>
      <c r="R373">
        <v>48000</v>
      </c>
      <c r="S373">
        <v>0.2195</v>
      </c>
      <c r="T373">
        <v>234.82</v>
      </c>
      <c r="U373">
        <v>0.12690000000000001</v>
      </c>
      <c r="V373">
        <v>7000</v>
      </c>
      <c r="W373">
        <v>26</v>
      </c>
      <c r="X373">
        <v>8453</v>
      </c>
    </row>
    <row r="374" spans="1:24" x14ac:dyDescent="0.35">
      <c r="A374">
        <v>667200</v>
      </c>
      <c r="B374" t="s">
        <v>33</v>
      </c>
      <c r="C374" t="s">
        <v>74</v>
      </c>
      <c r="D374" t="s">
        <v>80</v>
      </c>
      <c r="E374" t="s">
        <v>4781</v>
      </c>
      <c r="F374" t="s">
        <v>11701</v>
      </c>
      <c r="G374" t="s">
        <v>11707</v>
      </c>
      <c r="H374" s="4">
        <v>44238</v>
      </c>
      <c r="I374" s="4">
        <v>44332</v>
      </c>
      <c r="J374" s="4">
        <v>44420</v>
      </c>
      <c r="K374" t="s">
        <v>11712</v>
      </c>
      <c r="L374" s="4">
        <v>44451</v>
      </c>
      <c r="M374">
        <v>852993</v>
      </c>
      <c r="N374" t="s">
        <v>11717</v>
      </c>
      <c r="O374" t="s">
        <v>11731</v>
      </c>
      <c r="P374" t="s">
        <v>11761</v>
      </c>
      <c r="Q374" t="s">
        <v>11765</v>
      </c>
      <c r="R374">
        <v>90000</v>
      </c>
      <c r="S374">
        <v>0.19570000000000001</v>
      </c>
      <c r="T374">
        <v>391.39</v>
      </c>
      <c r="U374">
        <v>0.1074</v>
      </c>
      <c r="V374">
        <v>12000</v>
      </c>
      <c r="W374">
        <v>36</v>
      </c>
      <c r="X374">
        <v>13678</v>
      </c>
    </row>
    <row r="375" spans="1:24" x14ac:dyDescent="0.35">
      <c r="A375">
        <v>717148</v>
      </c>
      <c r="B375" t="s">
        <v>33</v>
      </c>
      <c r="C375" t="s">
        <v>74</v>
      </c>
      <c r="D375" t="s">
        <v>77</v>
      </c>
      <c r="E375" t="s">
        <v>4821</v>
      </c>
      <c r="F375" t="s">
        <v>11701</v>
      </c>
      <c r="G375" t="s">
        <v>11707</v>
      </c>
      <c r="H375" s="4">
        <v>44297</v>
      </c>
      <c r="I375" s="4">
        <v>44332</v>
      </c>
      <c r="J375" s="4">
        <v>44269</v>
      </c>
      <c r="K375" t="s">
        <v>11712</v>
      </c>
      <c r="L375" s="4">
        <v>44300</v>
      </c>
      <c r="M375">
        <v>911201</v>
      </c>
      <c r="N375" t="s">
        <v>11717</v>
      </c>
      <c r="O375" t="s">
        <v>11730</v>
      </c>
      <c r="P375" t="s">
        <v>11761</v>
      </c>
      <c r="Q375" t="s">
        <v>11765</v>
      </c>
      <c r="R375">
        <v>48000</v>
      </c>
      <c r="S375">
        <v>0.29070000000000001</v>
      </c>
      <c r="T375">
        <v>377.1</v>
      </c>
      <c r="U375">
        <v>0.1111</v>
      </c>
      <c r="V375">
        <v>11500</v>
      </c>
      <c r="W375">
        <v>42</v>
      </c>
      <c r="X375">
        <v>13568</v>
      </c>
    </row>
    <row r="376" spans="1:24" x14ac:dyDescent="0.35">
      <c r="A376">
        <v>838412</v>
      </c>
      <c r="B376" t="s">
        <v>33</v>
      </c>
      <c r="C376" t="s">
        <v>74</v>
      </c>
      <c r="D376" t="s">
        <v>76</v>
      </c>
      <c r="E376" t="s">
        <v>2916</v>
      </c>
      <c r="F376" t="s">
        <v>11701</v>
      </c>
      <c r="G376" t="s">
        <v>11707</v>
      </c>
      <c r="H376" s="4">
        <v>44419</v>
      </c>
      <c r="I376" s="4">
        <v>44515</v>
      </c>
      <c r="J376" s="4">
        <v>44422</v>
      </c>
      <c r="K376" t="s">
        <v>11712</v>
      </c>
      <c r="L376" s="4">
        <v>44453</v>
      </c>
      <c r="M376">
        <v>1048494</v>
      </c>
      <c r="N376" t="s">
        <v>11717</v>
      </c>
      <c r="O376" t="s">
        <v>11728</v>
      </c>
      <c r="P376" t="s">
        <v>11761</v>
      </c>
      <c r="Q376" t="s">
        <v>11765</v>
      </c>
      <c r="R376">
        <v>33300.800000000003</v>
      </c>
      <c r="S376">
        <v>0.2407</v>
      </c>
      <c r="T376">
        <v>431.22</v>
      </c>
      <c r="U376">
        <v>0.10589999999999999</v>
      </c>
      <c r="V376">
        <v>13250</v>
      </c>
      <c r="W376">
        <v>45</v>
      </c>
      <c r="X376">
        <v>15524</v>
      </c>
    </row>
    <row r="377" spans="1:24" x14ac:dyDescent="0.35">
      <c r="A377">
        <v>462279</v>
      </c>
      <c r="B377" t="s">
        <v>33</v>
      </c>
      <c r="C377" t="s">
        <v>74</v>
      </c>
      <c r="D377" t="s">
        <v>84</v>
      </c>
      <c r="E377" t="s">
        <v>4873</v>
      </c>
      <c r="F377" t="s">
        <v>11702</v>
      </c>
      <c r="G377" t="s">
        <v>11707</v>
      </c>
      <c r="H377" s="4">
        <v>44237</v>
      </c>
      <c r="I377" s="4">
        <v>44541</v>
      </c>
      <c r="J377" s="4">
        <v>44541</v>
      </c>
      <c r="K377" t="s">
        <v>11712</v>
      </c>
      <c r="L377" s="4">
        <v>44572</v>
      </c>
      <c r="M377">
        <v>578198</v>
      </c>
      <c r="N377" t="s">
        <v>11717</v>
      </c>
      <c r="O377" t="s">
        <v>11743</v>
      </c>
      <c r="P377" t="s">
        <v>11761</v>
      </c>
      <c r="Q377" t="s">
        <v>11765</v>
      </c>
      <c r="R377">
        <v>43000</v>
      </c>
      <c r="S377">
        <v>0.13700000000000001</v>
      </c>
      <c r="T377">
        <v>818.5</v>
      </c>
      <c r="U377">
        <v>0.13850000000000001</v>
      </c>
      <c r="V377">
        <v>24000</v>
      </c>
      <c r="W377">
        <v>17</v>
      </c>
      <c r="X377">
        <v>27806</v>
      </c>
    </row>
    <row r="378" spans="1:24" x14ac:dyDescent="0.35">
      <c r="A378">
        <v>422847</v>
      </c>
      <c r="B378" t="s">
        <v>33</v>
      </c>
      <c r="C378" t="s">
        <v>74</v>
      </c>
      <c r="D378" t="s">
        <v>76</v>
      </c>
      <c r="E378" t="s">
        <v>928</v>
      </c>
      <c r="F378" t="s">
        <v>11702</v>
      </c>
      <c r="G378" t="s">
        <v>11707</v>
      </c>
      <c r="H378" s="4">
        <v>44386</v>
      </c>
      <c r="I378" s="4">
        <v>44332</v>
      </c>
      <c r="J378" s="4">
        <v>44327</v>
      </c>
      <c r="K378" t="s">
        <v>11712</v>
      </c>
      <c r="L378" s="4">
        <v>44358</v>
      </c>
      <c r="M378">
        <v>497636</v>
      </c>
      <c r="N378" t="s">
        <v>11717</v>
      </c>
      <c r="O378" t="s">
        <v>11744</v>
      </c>
      <c r="P378" t="s">
        <v>11761</v>
      </c>
      <c r="Q378" t="s">
        <v>11765</v>
      </c>
      <c r="R378">
        <v>103000</v>
      </c>
      <c r="S378">
        <v>0.1976</v>
      </c>
      <c r="T378">
        <v>681.51</v>
      </c>
      <c r="U378">
        <v>0.13789999999999999</v>
      </c>
      <c r="V378">
        <v>20000</v>
      </c>
      <c r="W378">
        <v>43</v>
      </c>
      <c r="X378">
        <v>23760</v>
      </c>
    </row>
    <row r="379" spans="1:24" x14ac:dyDescent="0.35">
      <c r="A379">
        <v>370302</v>
      </c>
      <c r="B379" t="s">
        <v>33</v>
      </c>
      <c r="C379" t="s">
        <v>74</v>
      </c>
      <c r="D379" t="s">
        <v>83</v>
      </c>
      <c r="E379" t="s">
        <v>743</v>
      </c>
      <c r="F379" t="s">
        <v>11702</v>
      </c>
      <c r="G379" t="s">
        <v>11707</v>
      </c>
      <c r="H379" s="4">
        <v>44205</v>
      </c>
      <c r="I379" s="4">
        <v>44390</v>
      </c>
      <c r="J379" s="4">
        <v>44208</v>
      </c>
      <c r="K379" t="s">
        <v>11712</v>
      </c>
      <c r="L379" s="4">
        <v>44239</v>
      </c>
      <c r="M379">
        <v>387039</v>
      </c>
      <c r="N379" t="s">
        <v>11717</v>
      </c>
      <c r="O379" t="s">
        <v>11732</v>
      </c>
      <c r="P379" t="s">
        <v>11761</v>
      </c>
      <c r="Q379" t="s">
        <v>11765</v>
      </c>
      <c r="R379">
        <v>46000</v>
      </c>
      <c r="S379">
        <v>0.19570000000000001</v>
      </c>
      <c r="T379">
        <v>403.42</v>
      </c>
      <c r="U379">
        <v>0.12839999999999999</v>
      </c>
      <c r="V379">
        <v>12000</v>
      </c>
      <c r="W379">
        <v>33</v>
      </c>
      <c r="X379">
        <v>14523</v>
      </c>
    </row>
    <row r="380" spans="1:24" x14ac:dyDescent="0.35">
      <c r="A380">
        <v>774207</v>
      </c>
      <c r="B380" t="s">
        <v>33</v>
      </c>
      <c r="C380" t="s">
        <v>74</v>
      </c>
      <c r="D380" t="s">
        <v>83</v>
      </c>
      <c r="E380" t="s">
        <v>4890</v>
      </c>
      <c r="F380" t="s">
        <v>11702</v>
      </c>
      <c r="G380" t="s">
        <v>11707</v>
      </c>
      <c r="H380" s="4">
        <v>44358</v>
      </c>
      <c r="I380" s="4">
        <v>44332</v>
      </c>
      <c r="J380" s="4">
        <v>44361</v>
      </c>
      <c r="K380" t="s">
        <v>11712</v>
      </c>
      <c r="L380" s="4">
        <v>44391</v>
      </c>
      <c r="M380">
        <v>976365</v>
      </c>
      <c r="N380" t="s">
        <v>11717</v>
      </c>
      <c r="O380" t="s">
        <v>11743</v>
      </c>
      <c r="P380" t="s">
        <v>11761</v>
      </c>
      <c r="Q380" t="s">
        <v>11765</v>
      </c>
      <c r="R380">
        <v>140900</v>
      </c>
      <c r="S380">
        <v>0.23269999999999999</v>
      </c>
      <c r="T380">
        <v>345.63</v>
      </c>
      <c r="U380">
        <v>0.1479</v>
      </c>
      <c r="V380">
        <v>10000</v>
      </c>
      <c r="W380">
        <v>21</v>
      </c>
      <c r="X380">
        <v>12442</v>
      </c>
    </row>
    <row r="381" spans="1:24" x14ac:dyDescent="0.35">
      <c r="A381">
        <v>771896</v>
      </c>
      <c r="B381" t="s">
        <v>33</v>
      </c>
      <c r="C381" t="s">
        <v>74</v>
      </c>
      <c r="D381" t="s">
        <v>84</v>
      </c>
      <c r="E381" t="s">
        <v>4932</v>
      </c>
      <c r="F381" t="s">
        <v>11702</v>
      </c>
      <c r="G381" t="s">
        <v>11707</v>
      </c>
      <c r="H381" s="4">
        <v>44358</v>
      </c>
      <c r="I381" s="4">
        <v>44545</v>
      </c>
      <c r="J381" s="4">
        <v>44361</v>
      </c>
      <c r="K381" t="s">
        <v>11712</v>
      </c>
      <c r="L381" s="4">
        <v>44391</v>
      </c>
      <c r="M381">
        <v>973720</v>
      </c>
      <c r="N381" t="s">
        <v>11717</v>
      </c>
      <c r="O381" t="s">
        <v>11740</v>
      </c>
      <c r="P381" t="s">
        <v>11761</v>
      </c>
      <c r="Q381" t="s">
        <v>11765</v>
      </c>
      <c r="R381">
        <v>27340</v>
      </c>
      <c r="S381">
        <v>0.2432</v>
      </c>
      <c r="T381">
        <v>50.54</v>
      </c>
      <c r="U381">
        <v>0.12989999999999999</v>
      </c>
      <c r="V381">
        <v>1500</v>
      </c>
      <c r="W381">
        <v>28</v>
      </c>
      <c r="X381">
        <v>1819</v>
      </c>
    </row>
    <row r="382" spans="1:24" x14ac:dyDescent="0.35">
      <c r="A382">
        <v>369231</v>
      </c>
      <c r="B382" t="s">
        <v>33</v>
      </c>
      <c r="C382" t="s">
        <v>74</v>
      </c>
      <c r="D382" t="s">
        <v>82</v>
      </c>
      <c r="E382" t="s">
        <v>4710</v>
      </c>
      <c r="F382" t="s">
        <v>11704</v>
      </c>
      <c r="G382" t="s">
        <v>11707</v>
      </c>
      <c r="H382" s="4">
        <v>44205</v>
      </c>
      <c r="I382" s="4">
        <v>44270</v>
      </c>
      <c r="J382" s="4">
        <v>44206</v>
      </c>
      <c r="K382" t="s">
        <v>11712</v>
      </c>
      <c r="L382" s="4">
        <v>44237</v>
      </c>
      <c r="M382">
        <v>384715</v>
      </c>
      <c r="N382" t="s">
        <v>11717</v>
      </c>
      <c r="O382" t="s">
        <v>11733</v>
      </c>
      <c r="P382" t="s">
        <v>11761</v>
      </c>
      <c r="Q382" t="s">
        <v>11765</v>
      </c>
      <c r="R382">
        <v>42050</v>
      </c>
      <c r="S382">
        <v>0.23669999999999999</v>
      </c>
      <c r="T382">
        <v>229.34</v>
      </c>
      <c r="U382">
        <v>0.1411</v>
      </c>
      <c r="V382">
        <v>6700</v>
      </c>
      <c r="W382">
        <v>12</v>
      </c>
      <c r="X382">
        <v>7524</v>
      </c>
    </row>
    <row r="383" spans="1:24" x14ac:dyDescent="0.35">
      <c r="A383">
        <v>428482</v>
      </c>
      <c r="B383" t="s">
        <v>33</v>
      </c>
      <c r="C383" t="s">
        <v>74</v>
      </c>
      <c r="D383" t="s">
        <v>82</v>
      </c>
      <c r="E383" t="s">
        <v>4990</v>
      </c>
      <c r="F383" t="s">
        <v>11704</v>
      </c>
      <c r="G383" t="s">
        <v>11707</v>
      </c>
      <c r="H383" s="4">
        <v>44386</v>
      </c>
      <c r="I383" s="4">
        <v>44332</v>
      </c>
      <c r="J383" s="4">
        <v>44267</v>
      </c>
      <c r="K383" t="s">
        <v>11712</v>
      </c>
      <c r="L383" s="4">
        <v>44298</v>
      </c>
      <c r="M383">
        <v>507052</v>
      </c>
      <c r="N383" t="s">
        <v>11717</v>
      </c>
      <c r="O383" t="s">
        <v>11749</v>
      </c>
      <c r="P383" t="s">
        <v>11761</v>
      </c>
      <c r="Q383" t="s">
        <v>11765</v>
      </c>
      <c r="R383">
        <v>55000</v>
      </c>
      <c r="S383">
        <v>8.5099999999999995E-2</v>
      </c>
      <c r="T383">
        <v>418.16</v>
      </c>
      <c r="U383">
        <v>0.1537</v>
      </c>
      <c r="V383">
        <v>12000</v>
      </c>
      <c r="W383">
        <v>14</v>
      </c>
      <c r="X383">
        <v>14976</v>
      </c>
    </row>
    <row r="384" spans="1:24" x14ac:dyDescent="0.35">
      <c r="A384">
        <v>667410</v>
      </c>
      <c r="B384" t="s">
        <v>33</v>
      </c>
      <c r="C384" t="s">
        <v>74</v>
      </c>
      <c r="D384" t="s">
        <v>83</v>
      </c>
      <c r="F384" t="s">
        <v>11700</v>
      </c>
      <c r="G384" t="s">
        <v>11707</v>
      </c>
      <c r="H384" s="4">
        <v>44238</v>
      </c>
      <c r="I384" s="4">
        <v>44241</v>
      </c>
      <c r="J384" s="4">
        <v>44241</v>
      </c>
      <c r="K384" t="s">
        <v>11712</v>
      </c>
      <c r="L384" s="4">
        <v>44269</v>
      </c>
      <c r="M384">
        <v>853245</v>
      </c>
      <c r="N384" t="s">
        <v>11717</v>
      </c>
      <c r="O384" t="s">
        <v>11751</v>
      </c>
      <c r="P384" t="s">
        <v>11761</v>
      </c>
      <c r="Q384" t="s">
        <v>11765</v>
      </c>
      <c r="R384">
        <v>94000</v>
      </c>
      <c r="S384">
        <v>0.1656</v>
      </c>
      <c r="T384">
        <v>789.96</v>
      </c>
      <c r="U384">
        <v>0.17510000000000001</v>
      </c>
      <c r="V384">
        <v>22000</v>
      </c>
      <c r="W384">
        <v>30</v>
      </c>
      <c r="X384">
        <v>28476</v>
      </c>
    </row>
    <row r="385" spans="1:24" x14ac:dyDescent="0.35">
      <c r="A385">
        <v>815522</v>
      </c>
      <c r="B385" t="s">
        <v>33</v>
      </c>
      <c r="C385" t="s">
        <v>74</v>
      </c>
      <c r="D385" t="s">
        <v>80</v>
      </c>
      <c r="E385" t="s">
        <v>5068</v>
      </c>
      <c r="F385" t="s">
        <v>11701</v>
      </c>
      <c r="G385" t="s">
        <v>11708</v>
      </c>
      <c r="H385" s="4">
        <v>44388</v>
      </c>
      <c r="I385" s="4">
        <v>44332</v>
      </c>
      <c r="J385" s="4">
        <v>44329</v>
      </c>
      <c r="K385" t="s">
        <v>11712</v>
      </c>
      <c r="L385" s="4">
        <v>44360</v>
      </c>
      <c r="M385">
        <v>1023191</v>
      </c>
      <c r="N385" t="s">
        <v>11717</v>
      </c>
      <c r="O385" t="s">
        <v>11741</v>
      </c>
      <c r="P385" t="s">
        <v>11761</v>
      </c>
      <c r="Q385" t="s">
        <v>11765</v>
      </c>
      <c r="R385">
        <v>78096</v>
      </c>
      <c r="S385">
        <v>0.15029999999999999</v>
      </c>
      <c r="T385">
        <v>327.33999999999997</v>
      </c>
      <c r="U385">
        <v>0.1099</v>
      </c>
      <c r="V385">
        <v>10000</v>
      </c>
      <c r="W385">
        <v>41</v>
      </c>
      <c r="X385">
        <v>11444</v>
      </c>
    </row>
    <row r="386" spans="1:24" x14ac:dyDescent="0.35">
      <c r="A386">
        <v>538955</v>
      </c>
      <c r="B386" t="s">
        <v>33</v>
      </c>
      <c r="C386" t="s">
        <v>74</v>
      </c>
      <c r="D386" t="s">
        <v>78</v>
      </c>
      <c r="E386" t="s">
        <v>5075</v>
      </c>
      <c r="F386" t="s">
        <v>11702</v>
      </c>
      <c r="G386" t="s">
        <v>11708</v>
      </c>
      <c r="H386" s="4">
        <v>44387</v>
      </c>
      <c r="I386" s="4">
        <v>44302</v>
      </c>
      <c r="J386" s="4">
        <v>44329</v>
      </c>
      <c r="K386" t="s">
        <v>11712</v>
      </c>
      <c r="L386" s="4">
        <v>44360</v>
      </c>
      <c r="M386">
        <v>696042</v>
      </c>
      <c r="N386" t="s">
        <v>11717</v>
      </c>
      <c r="O386" t="s">
        <v>11732</v>
      </c>
      <c r="P386" t="s">
        <v>11761</v>
      </c>
      <c r="Q386" t="s">
        <v>11765</v>
      </c>
      <c r="R386">
        <v>59650</v>
      </c>
      <c r="S386">
        <v>9.1700000000000004E-2</v>
      </c>
      <c r="T386">
        <v>339.89</v>
      </c>
      <c r="U386">
        <v>0.1361</v>
      </c>
      <c r="V386">
        <v>10000</v>
      </c>
      <c r="W386">
        <v>21</v>
      </c>
      <c r="X386">
        <v>12216</v>
      </c>
    </row>
    <row r="387" spans="1:24" x14ac:dyDescent="0.35">
      <c r="A387">
        <v>882860</v>
      </c>
      <c r="B387" t="s">
        <v>33</v>
      </c>
      <c r="C387" t="s">
        <v>74</v>
      </c>
      <c r="D387" t="s">
        <v>78</v>
      </c>
      <c r="E387" t="s">
        <v>5083</v>
      </c>
      <c r="F387" t="s">
        <v>11702</v>
      </c>
      <c r="G387" t="s">
        <v>11708</v>
      </c>
      <c r="H387" s="4">
        <v>44450</v>
      </c>
      <c r="I387" s="4">
        <v>44212</v>
      </c>
      <c r="J387" s="4">
        <v>44329</v>
      </c>
      <c r="K387" t="s">
        <v>11712</v>
      </c>
      <c r="L387" s="4">
        <v>44360</v>
      </c>
      <c r="M387">
        <v>1098109</v>
      </c>
      <c r="N387" t="s">
        <v>11717</v>
      </c>
      <c r="O387" t="s">
        <v>11744</v>
      </c>
      <c r="P387" t="s">
        <v>11761</v>
      </c>
      <c r="Q387" t="s">
        <v>11765</v>
      </c>
      <c r="R387">
        <v>95000</v>
      </c>
      <c r="S387">
        <v>0.18529999999999999</v>
      </c>
      <c r="T387">
        <v>527.05999999999995</v>
      </c>
      <c r="U387">
        <v>0.15959999999999999</v>
      </c>
      <c r="V387">
        <v>15000</v>
      </c>
      <c r="W387">
        <v>35</v>
      </c>
      <c r="X387">
        <v>17991</v>
      </c>
    </row>
    <row r="388" spans="1:24" x14ac:dyDescent="0.35">
      <c r="A388">
        <v>589107</v>
      </c>
      <c r="B388" t="s">
        <v>33</v>
      </c>
      <c r="C388" t="s">
        <v>74</v>
      </c>
      <c r="D388" t="s">
        <v>81</v>
      </c>
      <c r="E388" t="s">
        <v>5179</v>
      </c>
      <c r="F388" t="s">
        <v>11702</v>
      </c>
      <c r="G388" t="s">
        <v>11707</v>
      </c>
      <c r="H388" s="4">
        <v>44449</v>
      </c>
      <c r="I388" s="4">
        <v>44332</v>
      </c>
      <c r="J388" s="4">
        <v>44390</v>
      </c>
      <c r="K388" t="s">
        <v>11713</v>
      </c>
      <c r="L388" s="4">
        <v>44421</v>
      </c>
      <c r="M388">
        <v>756799</v>
      </c>
      <c r="N388" t="s">
        <v>11717</v>
      </c>
      <c r="O388" t="s">
        <v>11740</v>
      </c>
      <c r="P388" t="s">
        <v>11762</v>
      </c>
      <c r="Q388" t="s">
        <v>11764</v>
      </c>
      <c r="R388">
        <v>29784</v>
      </c>
      <c r="S388">
        <v>0.1265</v>
      </c>
      <c r="T388">
        <v>417.4</v>
      </c>
      <c r="U388">
        <v>0.1323</v>
      </c>
      <c r="V388">
        <v>18250</v>
      </c>
      <c r="W388">
        <v>15</v>
      </c>
      <c r="X388">
        <v>13768</v>
      </c>
    </row>
    <row r="389" spans="1:24" x14ac:dyDescent="0.35">
      <c r="A389">
        <v>561407</v>
      </c>
      <c r="B389" t="s">
        <v>33</v>
      </c>
      <c r="C389" t="s">
        <v>74</v>
      </c>
      <c r="D389" t="s">
        <v>79</v>
      </c>
      <c r="E389" t="s">
        <v>5203</v>
      </c>
      <c r="F389" t="s">
        <v>11704</v>
      </c>
      <c r="G389" t="s">
        <v>11708</v>
      </c>
      <c r="H389" s="4">
        <v>44418</v>
      </c>
      <c r="I389" s="4">
        <v>44332</v>
      </c>
      <c r="J389" s="4">
        <v>44542</v>
      </c>
      <c r="K389" t="s">
        <v>11713</v>
      </c>
      <c r="L389" s="4">
        <v>44573</v>
      </c>
      <c r="M389">
        <v>722509</v>
      </c>
      <c r="N389" t="s">
        <v>11717</v>
      </c>
      <c r="O389" t="s">
        <v>11745</v>
      </c>
      <c r="P389" t="s">
        <v>11762</v>
      </c>
      <c r="Q389" t="s">
        <v>11764</v>
      </c>
      <c r="R389">
        <v>65129</v>
      </c>
      <c r="S389">
        <v>0.12859999999999999</v>
      </c>
      <c r="T389">
        <v>385.53</v>
      </c>
      <c r="U389">
        <v>0.15579999999999999</v>
      </c>
      <c r="V389">
        <v>16000</v>
      </c>
      <c r="W389">
        <v>24</v>
      </c>
      <c r="X389">
        <v>10408</v>
      </c>
    </row>
    <row r="390" spans="1:24" x14ac:dyDescent="0.35">
      <c r="A390">
        <v>696826</v>
      </c>
      <c r="B390" t="s">
        <v>33</v>
      </c>
      <c r="C390" t="s">
        <v>74</v>
      </c>
      <c r="D390" t="s">
        <v>81</v>
      </c>
      <c r="E390" t="s">
        <v>5216</v>
      </c>
      <c r="F390" t="s">
        <v>11703</v>
      </c>
      <c r="G390" t="s">
        <v>11708</v>
      </c>
      <c r="H390" s="4">
        <v>44266</v>
      </c>
      <c r="I390" s="4">
        <v>44332</v>
      </c>
      <c r="J390" s="4">
        <v>44331</v>
      </c>
      <c r="K390" t="s">
        <v>11712</v>
      </c>
      <c r="L390" s="4">
        <v>44362</v>
      </c>
      <c r="M390">
        <v>888031</v>
      </c>
      <c r="N390" t="s">
        <v>11717</v>
      </c>
      <c r="O390" t="s">
        <v>11736</v>
      </c>
      <c r="P390" t="s">
        <v>11762</v>
      </c>
      <c r="Q390" t="s">
        <v>11764</v>
      </c>
      <c r="R390">
        <v>60000</v>
      </c>
      <c r="S390">
        <v>9.9000000000000005E-2</v>
      </c>
      <c r="T390">
        <v>140.80000000000001</v>
      </c>
      <c r="U390">
        <v>7.6600000000000001E-2</v>
      </c>
      <c r="V390">
        <v>7000</v>
      </c>
      <c r="W390">
        <v>16</v>
      </c>
      <c r="X390">
        <v>8398</v>
      </c>
    </row>
    <row r="391" spans="1:24" x14ac:dyDescent="0.35">
      <c r="A391">
        <v>611936</v>
      </c>
      <c r="B391" t="s">
        <v>33</v>
      </c>
      <c r="C391" t="s">
        <v>74</v>
      </c>
      <c r="D391" t="s">
        <v>80</v>
      </c>
      <c r="E391" t="s">
        <v>5246</v>
      </c>
      <c r="F391" t="s">
        <v>11701</v>
      </c>
      <c r="G391" t="s">
        <v>11708</v>
      </c>
      <c r="H391" s="4">
        <v>44510</v>
      </c>
      <c r="I391" s="4">
        <v>44545</v>
      </c>
      <c r="J391" s="4">
        <v>44515</v>
      </c>
      <c r="K391" t="s">
        <v>11712</v>
      </c>
      <c r="L391" s="4">
        <v>44545</v>
      </c>
      <c r="M391">
        <v>784675</v>
      </c>
      <c r="N391" t="s">
        <v>11717</v>
      </c>
      <c r="O391" t="s">
        <v>11730</v>
      </c>
      <c r="P391" t="s">
        <v>11762</v>
      </c>
      <c r="Q391" t="s">
        <v>11764</v>
      </c>
      <c r="R391">
        <v>51504</v>
      </c>
      <c r="S391">
        <v>3.8399999999999997E-2</v>
      </c>
      <c r="T391">
        <v>214.25</v>
      </c>
      <c r="U391">
        <v>0.1036</v>
      </c>
      <c r="V391">
        <v>10000</v>
      </c>
      <c r="W391">
        <v>8</v>
      </c>
      <c r="X391">
        <v>12855</v>
      </c>
    </row>
    <row r="392" spans="1:24" x14ac:dyDescent="0.35">
      <c r="A392">
        <v>603155</v>
      </c>
      <c r="B392" t="s">
        <v>33</v>
      </c>
      <c r="C392" t="s">
        <v>74</v>
      </c>
      <c r="D392" t="s">
        <v>85</v>
      </c>
      <c r="E392" t="s">
        <v>5253</v>
      </c>
      <c r="F392" t="s">
        <v>11701</v>
      </c>
      <c r="G392" t="s">
        <v>11708</v>
      </c>
      <c r="H392" s="4">
        <v>44479</v>
      </c>
      <c r="I392" s="4">
        <v>44514</v>
      </c>
      <c r="J392" s="4">
        <v>44514</v>
      </c>
      <c r="K392" t="s">
        <v>11712</v>
      </c>
      <c r="L392" s="4">
        <v>44544</v>
      </c>
      <c r="M392">
        <v>773934</v>
      </c>
      <c r="N392" t="s">
        <v>11717</v>
      </c>
      <c r="O392" t="s">
        <v>11731</v>
      </c>
      <c r="P392" t="s">
        <v>11762</v>
      </c>
      <c r="Q392" t="s">
        <v>11764</v>
      </c>
      <c r="R392">
        <v>70000</v>
      </c>
      <c r="S392">
        <v>8.4000000000000005E-2</v>
      </c>
      <c r="T392">
        <v>424.85</v>
      </c>
      <c r="U392">
        <v>9.9900000000000003E-2</v>
      </c>
      <c r="V392">
        <v>20000</v>
      </c>
      <c r="W392">
        <v>25</v>
      </c>
      <c r="X392">
        <v>25225</v>
      </c>
    </row>
    <row r="393" spans="1:24" x14ac:dyDescent="0.35">
      <c r="A393">
        <v>706497</v>
      </c>
      <c r="B393" t="s">
        <v>33</v>
      </c>
      <c r="C393" t="s">
        <v>74</v>
      </c>
      <c r="D393" t="s">
        <v>80</v>
      </c>
      <c r="E393" t="s">
        <v>5265</v>
      </c>
      <c r="F393" t="s">
        <v>11701</v>
      </c>
      <c r="G393" t="s">
        <v>11708</v>
      </c>
      <c r="H393" s="4">
        <v>44266</v>
      </c>
      <c r="I393" s="4">
        <v>44271</v>
      </c>
      <c r="J393" s="4">
        <v>44302</v>
      </c>
      <c r="K393" t="s">
        <v>11712</v>
      </c>
      <c r="L393" s="4">
        <v>44332</v>
      </c>
      <c r="M393">
        <v>898712</v>
      </c>
      <c r="N393" t="s">
        <v>11717</v>
      </c>
      <c r="O393" t="s">
        <v>11731</v>
      </c>
      <c r="P393" t="s">
        <v>11762</v>
      </c>
      <c r="Q393" t="s">
        <v>11764</v>
      </c>
      <c r="R393">
        <v>60000</v>
      </c>
      <c r="S393">
        <v>0.29820000000000002</v>
      </c>
      <c r="T393">
        <v>158.86000000000001</v>
      </c>
      <c r="U393">
        <v>0.1074</v>
      </c>
      <c r="V393">
        <v>7350</v>
      </c>
      <c r="W393">
        <v>42</v>
      </c>
      <c r="X393">
        <v>9531</v>
      </c>
    </row>
    <row r="394" spans="1:24" x14ac:dyDescent="0.35">
      <c r="A394">
        <v>620695</v>
      </c>
      <c r="B394" t="s">
        <v>33</v>
      </c>
      <c r="C394" t="s">
        <v>74</v>
      </c>
      <c r="D394" t="s">
        <v>77</v>
      </c>
      <c r="E394" t="s">
        <v>5277</v>
      </c>
      <c r="F394" t="s">
        <v>11701</v>
      </c>
      <c r="G394" t="s">
        <v>11708</v>
      </c>
      <c r="H394" s="4">
        <v>44510</v>
      </c>
      <c r="I394" s="4">
        <v>44482</v>
      </c>
      <c r="J394" s="4">
        <v>44329</v>
      </c>
      <c r="K394" t="s">
        <v>11712</v>
      </c>
      <c r="L394" s="4">
        <v>44360</v>
      </c>
      <c r="M394">
        <v>795508</v>
      </c>
      <c r="N394" t="s">
        <v>11717</v>
      </c>
      <c r="O394" t="s">
        <v>11730</v>
      </c>
      <c r="P394" t="s">
        <v>11762</v>
      </c>
      <c r="Q394" t="s">
        <v>11764</v>
      </c>
      <c r="R394">
        <v>151000</v>
      </c>
      <c r="S394">
        <v>8.8900000000000007E-2</v>
      </c>
      <c r="T394">
        <v>385.65</v>
      </c>
      <c r="U394">
        <v>0.1036</v>
      </c>
      <c r="V394">
        <v>18000</v>
      </c>
      <c r="W394">
        <v>36</v>
      </c>
      <c r="X394">
        <v>21634</v>
      </c>
    </row>
    <row r="395" spans="1:24" x14ac:dyDescent="0.35">
      <c r="A395">
        <v>552060</v>
      </c>
      <c r="B395" t="s">
        <v>33</v>
      </c>
      <c r="C395" t="s">
        <v>74</v>
      </c>
      <c r="D395" t="s">
        <v>78</v>
      </c>
      <c r="E395" t="s">
        <v>5425</v>
      </c>
      <c r="F395" t="s">
        <v>11702</v>
      </c>
      <c r="G395" t="s">
        <v>11707</v>
      </c>
      <c r="H395" s="4">
        <v>44387</v>
      </c>
      <c r="I395" s="4">
        <v>44302</v>
      </c>
      <c r="J395" s="4">
        <v>44423</v>
      </c>
      <c r="K395" t="s">
        <v>11712</v>
      </c>
      <c r="L395" s="4">
        <v>44454</v>
      </c>
      <c r="M395">
        <v>711399</v>
      </c>
      <c r="N395" t="s">
        <v>11717</v>
      </c>
      <c r="O395" t="s">
        <v>11732</v>
      </c>
      <c r="P395" t="s">
        <v>11762</v>
      </c>
      <c r="Q395" t="s">
        <v>11764</v>
      </c>
      <c r="R395">
        <v>85000</v>
      </c>
      <c r="S395">
        <v>0.1036</v>
      </c>
      <c r="T395">
        <v>138.4</v>
      </c>
      <c r="U395">
        <v>0.1361</v>
      </c>
      <c r="V395">
        <v>6000</v>
      </c>
      <c r="W395">
        <v>29</v>
      </c>
      <c r="X395">
        <v>8304</v>
      </c>
    </row>
    <row r="396" spans="1:24" x14ac:dyDescent="0.35">
      <c r="A396">
        <v>526204</v>
      </c>
      <c r="B396" t="s">
        <v>33</v>
      </c>
      <c r="C396" t="s">
        <v>74</v>
      </c>
      <c r="D396" t="s">
        <v>76</v>
      </c>
      <c r="E396" t="s">
        <v>5433</v>
      </c>
      <c r="F396" t="s">
        <v>11702</v>
      </c>
      <c r="G396" t="s">
        <v>11707</v>
      </c>
      <c r="H396" s="4">
        <v>44357</v>
      </c>
      <c r="I396" s="4">
        <v>44359</v>
      </c>
      <c r="J396" s="4">
        <v>44479</v>
      </c>
      <c r="K396" t="s">
        <v>11712</v>
      </c>
      <c r="L396" s="4">
        <v>44510</v>
      </c>
      <c r="M396">
        <v>680758</v>
      </c>
      <c r="N396" t="s">
        <v>11717</v>
      </c>
      <c r="O396" t="s">
        <v>11732</v>
      </c>
      <c r="P396" t="s">
        <v>11762</v>
      </c>
      <c r="Q396" t="s">
        <v>11764</v>
      </c>
      <c r="R396">
        <v>37400</v>
      </c>
      <c r="S396">
        <v>0.14050000000000001</v>
      </c>
      <c r="T396">
        <v>166.08</v>
      </c>
      <c r="U396">
        <v>0.1361</v>
      </c>
      <c r="V396">
        <v>7200</v>
      </c>
      <c r="W396">
        <v>15</v>
      </c>
      <c r="X396">
        <v>7521</v>
      </c>
    </row>
    <row r="397" spans="1:24" x14ac:dyDescent="0.35">
      <c r="A397">
        <v>753121</v>
      </c>
      <c r="B397" t="s">
        <v>33</v>
      </c>
      <c r="C397" t="s">
        <v>74</v>
      </c>
      <c r="D397" t="s">
        <v>80</v>
      </c>
      <c r="E397" t="s">
        <v>5442</v>
      </c>
      <c r="F397" t="s">
        <v>11702</v>
      </c>
      <c r="G397" t="s">
        <v>11707</v>
      </c>
      <c r="H397" s="4">
        <v>44327</v>
      </c>
      <c r="I397" s="4">
        <v>44543</v>
      </c>
      <c r="J397" s="4">
        <v>44267</v>
      </c>
      <c r="K397" t="s">
        <v>11712</v>
      </c>
      <c r="L397" s="4">
        <v>44298</v>
      </c>
      <c r="M397">
        <v>952761</v>
      </c>
      <c r="N397" t="s">
        <v>11717</v>
      </c>
      <c r="O397" t="s">
        <v>11732</v>
      </c>
      <c r="P397" t="s">
        <v>11762</v>
      </c>
      <c r="Q397" t="s">
        <v>11764</v>
      </c>
      <c r="R397">
        <v>38400</v>
      </c>
      <c r="S397">
        <v>0.15529999999999999</v>
      </c>
      <c r="T397">
        <v>110.43</v>
      </c>
      <c r="U397">
        <v>0.13489999999999999</v>
      </c>
      <c r="V397">
        <v>4800</v>
      </c>
      <c r="W397">
        <v>10</v>
      </c>
      <c r="X397">
        <v>5310</v>
      </c>
    </row>
    <row r="398" spans="1:24" x14ac:dyDescent="0.35">
      <c r="A398">
        <v>1008285</v>
      </c>
      <c r="B398" t="s">
        <v>33</v>
      </c>
      <c r="C398" t="s">
        <v>74</v>
      </c>
      <c r="D398" t="s">
        <v>80</v>
      </c>
      <c r="E398" t="s">
        <v>5452</v>
      </c>
      <c r="F398" t="s">
        <v>11702</v>
      </c>
      <c r="G398" t="s">
        <v>11707</v>
      </c>
      <c r="H398" s="4">
        <v>44511</v>
      </c>
      <c r="I398" s="4">
        <v>44302</v>
      </c>
      <c r="J398" s="4">
        <v>44302</v>
      </c>
      <c r="K398" t="s">
        <v>11712</v>
      </c>
      <c r="L398" s="4">
        <v>44332</v>
      </c>
      <c r="M398">
        <v>1234944</v>
      </c>
      <c r="N398" t="s">
        <v>11717</v>
      </c>
      <c r="O398" t="s">
        <v>11732</v>
      </c>
      <c r="P398" t="s">
        <v>11762</v>
      </c>
      <c r="Q398" t="s">
        <v>11764</v>
      </c>
      <c r="R398">
        <v>39624</v>
      </c>
      <c r="S398">
        <v>0.18079999999999999</v>
      </c>
      <c r="T398">
        <v>304.32</v>
      </c>
      <c r="U398">
        <v>0.14269999999999999</v>
      </c>
      <c r="V398">
        <v>13000</v>
      </c>
      <c r="W398">
        <v>13</v>
      </c>
      <c r="X398">
        <v>18166</v>
      </c>
    </row>
    <row r="399" spans="1:24" x14ac:dyDescent="0.35">
      <c r="A399">
        <v>529502</v>
      </c>
      <c r="B399" t="s">
        <v>33</v>
      </c>
      <c r="C399" t="s">
        <v>74</v>
      </c>
      <c r="D399" t="s">
        <v>80</v>
      </c>
      <c r="E399" t="s">
        <v>4339</v>
      </c>
      <c r="F399" t="s">
        <v>11704</v>
      </c>
      <c r="G399" t="s">
        <v>11707</v>
      </c>
      <c r="H399" s="4">
        <v>44357</v>
      </c>
      <c r="I399" s="4">
        <v>44243</v>
      </c>
      <c r="J399" s="4">
        <v>44362</v>
      </c>
      <c r="K399" t="s">
        <v>11712</v>
      </c>
      <c r="L399" s="4">
        <v>44392</v>
      </c>
      <c r="M399">
        <v>683233</v>
      </c>
      <c r="N399" t="s">
        <v>11717</v>
      </c>
      <c r="O399" t="s">
        <v>11745</v>
      </c>
      <c r="P399" t="s">
        <v>11762</v>
      </c>
      <c r="Q399" t="s">
        <v>11764</v>
      </c>
      <c r="R399">
        <v>25064</v>
      </c>
      <c r="S399">
        <v>0.23699999999999999</v>
      </c>
      <c r="T399">
        <v>132.53</v>
      </c>
      <c r="U399">
        <v>0.15579999999999999</v>
      </c>
      <c r="V399">
        <v>5500</v>
      </c>
      <c r="W399">
        <v>10</v>
      </c>
      <c r="X399">
        <v>7951</v>
      </c>
    </row>
    <row r="400" spans="1:24" x14ac:dyDescent="0.35">
      <c r="A400">
        <v>1033590</v>
      </c>
      <c r="B400" t="s">
        <v>33</v>
      </c>
      <c r="C400" t="s">
        <v>74</v>
      </c>
      <c r="D400" t="s">
        <v>82</v>
      </c>
      <c r="E400" t="s">
        <v>5480</v>
      </c>
      <c r="F400" t="s">
        <v>11704</v>
      </c>
      <c r="G400" t="s">
        <v>11707</v>
      </c>
      <c r="H400" s="4">
        <v>44541</v>
      </c>
      <c r="I400" s="4">
        <v>44329</v>
      </c>
      <c r="J400" s="4">
        <v>44329</v>
      </c>
      <c r="K400" t="s">
        <v>11712</v>
      </c>
      <c r="L400" s="4">
        <v>44360</v>
      </c>
      <c r="M400">
        <v>1263161</v>
      </c>
      <c r="N400" t="s">
        <v>11717</v>
      </c>
      <c r="O400" t="s">
        <v>11739</v>
      </c>
      <c r="P400" t="s">
        <v>11762</v>
      </c>
      <c r="Q400" t="s">
        <v>11764</v>
      </c>
      <c r="R400">
        <v>41000</v>
      </c>
      <c r="S400">
        <v>0.20219999999999999</v>
      </c>
      <c r="T400">
        <v>311.58999999999997</v>
      </c>
      <c r="U400">
        <v>0.16769999999999999</v>
      </c>
      <c r="V400">
        <v>12600</v>
      </c>
      <c r="W400">
        <v>11</v>
      </c>
      <c r="X400">
        <v>15317</v>
      </c>
    </row>
    <row r="401" spans="1:24" x14ac:dyDescent="0.35">
      <c r="A401">
        <v>979090</v>
      </c>
      <c r="B401" t="s">
        <v>33</v>
      </c>
      <c r="C401" t="s">
        <v>74</v>
      </c>
      <c r="D401" t="s">
        <v>75</v>
      </c>
      <c r="E401" t="s">
        <v>5550</v>
      </c>
      <c r="F401" t="s">
        <v>11702</v>
      </c>
      <c r="G401" t="s">
        <v>11708</v>
      </c>
      <c r="H401" s="4">
        <v>44480</v>
      </c>
      <c r="I401" s="4">
        <v>44332</v>
      </c>
      <c r="J401" s="4">
        <v>44484</v>
      </c>
      <c r="K401" t="s">
        <v>11713</v>
      </c>
      <c r="L401" s="4">
        <v>44515</v>
      </c>
      <c r="M401">
        <v>1202183</v>
      </c>
      <c r="N401" t="s">
        <v>11717</v>
      </c>
      <c r="O401" t="s">
        <v>11732</v>
      </c>
      <c r="P401" t="s">
        <v>11762</v>
      </c>
      <c r="Q401" t="s">
        <v>11763</v>
      </c>
      <c r="R401">
        <v>55000</v>
      </c>
      <c r="S401">
        <v>8.09E-2</v>
      </c>
      <c r="T401">
        <v>351.13</v>
      </c>
      <c r="U401">
        <v>0.14269999999999999</v>
      </c>
      <c r="V401">
        <v>15000</v>
      </c>
      <c r="W401">
        <v>9</v>
      </c>
      <c r="X401">
        <v>16857</v>
      </c>
    </row>
    <row r="402" spans="1:24" x14ac:dyDescent="0.35">
      <c r="A402">
        <v>871467</v>
      </c>
      <c r="B402" t="s">
        <v>33</v>
      </c>
      <c r="C402" t="s">
        <v>74</v>
      </c>
      <c r="D402" t="s">
        <v>81</v>
      </c>
      <c r="E402" t="s">
        <v>5568</v>
      </c>
      <c r="F402" t="s">
        <v>11704</v>
      </c>
      <c r="G402" t="s">
        <v>11708</v>
      </c>
      <c r="H402" s="4">
        <v>44450</v>
      </c>
      <c r="I402" s="4">
        <v>44452</v>
      </c>
      <c r="J402" s="4">
        <v>44299</v>
      </c>
      <c r="K402" t="s">
        <v>11713</v>
      </c>
      <c r="L402" s="4">
        <v>44329</v>
      </c>
      <c r="M402">
        <v>1085532</v>
      </c>
      <c r="N402" t="s">
        <v>11717</v>
      </c>
      <c r="O402" t="s">
        <v>11737</v>
      </c>
      <c r="P402" t="s">
        <v>11762</v>
      </c>
      <c r="Q402" t="s">
        <v>11763</v>
      </c>
      <c r="R402">
        <v>105000</v>
      </c>
      <c r="S402">
        <v>0.19800000000000001</v>
      </c>
      <c r="T402">
        <v>297.52999999999997</v>
      </c>
      <c r="U402">
        <v>0.16889999999999999</v>
      </c>
      <c r="V402">
        <v>12000</v>
      </c>
      <c r="W402">
        <v>41</v>
      </c>
      <c r="X402">
        <v>6170</v>
      </c>
    </row>
    <row r="403" spans="1:24" x14ac:dyDescent="0.35">
      <c r="A403">
        <v>706849</v>
      </c>
      <c r="B403" t="s">
        <v>33</v>
      </c>
      <c r="C403" t="s">
        <v>74</v>
      </c>
      <c r="D403" t="s">
        <v>78</v>
      </c>
      <c r="E403" t="s">
        <v>5569</v>
      </c>
      <c r="F403" t="s">
        <v>11700</v>
      </c>
      <c r="G403" t="s">
        <v>11708</v>
      </c>
      <c r="H403" s="4">
        <v>44266</v>
      </c>
      <c r="I403" s="4">
        <v>44330</v>
      </c>
      <c r="J403" s="4">
        <v>44210</v>
      </c>
      <c r="K403" t="s">
        <v>11713</v>
      </c>
      <c r="L403" s="4">
        <v>44241</v>
      </c>
      <c r="M403">
        <v>899122</v>
      </c>
      <c r="N403" t="s">
        <v>11717</v>
      </c>
      <c r="O403" t="s">
        <v>11747</v>
      </c>
      <c r="P403" t="s">
        <v>11762</v>
      </c>
      <c r="Q403" t="s">
        <v>11763</v>
      </c>
      <c r="R403">
        <v>61600</v>
      </c>
      <c r="S403">
        <v>0.17810000000000001</v>
      </c>
      <c r="T403">
        <v>648.13</v>
      </c>
      <c r="U403">
        <v>0.1714</v>
      </c>
      <c r="V403">
        <v>26000</v>
      </c>
      <c r="W403">
        <v>29</v>
      </c>
      <c r="X403">
        <v>22868</v>
      </c>
    </row>
    <row r="404" spans="1:24" x14ac:dyDescent="0.35">
      <c r="A404">
        <v>1009673</v>
      </c>
      <c r="B404" t="s">
        <v>33</v>
      </c>
      <c r="C404" t="s">
        <v>74</v>
      </c>
      <c r="D404" t="s">
        <v>82</v>
      </c>
      <c r="E404" t="s">
        <v>5601</v>
      </c>
      <c r="F404" t="s">
        <v>11701</v>
      </c>
      <c r="G404" t="s">
        <v>11707</v>
      </c>
      <c r="H404" s="4">
        <v>44511</v>
      </c>
      <c r="I404" s="4">
        <v>44332</v>
      </c>
      <c r="J404" s="4">
        <v>44239</v>
      </c>
      <c r="K404" t="s">
        <v>11713</v>
      </c>
      <c r="L404" s="4">
        <v>44267</v>
      </c>
      <c r="M404">
        <v>1236440</v>
      </c>
      <c r="N404" t="s">
        <v>11717</v>
      </c>
      <c r="O404" t="s">
        <v>11730</v>
      </c>
      <c r="P404" t="s">
        <v>11762</v>
      </c>
      <c r="Q404" t="s">
        <v>11763</v>
      </c>
      <c r="R404">
        <v>52538</v>
      </c>
      <c r="S404">
        <v>0.2243</v>
      </c>
      <c r="T404">
        <v>451.9</v>
      </c>
      <c r="U404">
        <v>0.12690000000000001</v>
      </c>
      <c r="V404">
        <v>20000</v>
      </c>
      <c r="W404">
        <v>39</v>
      </c>
      <c r="X404">
        <v>1350</v>
      </c>
    </row>
    <row r="405" spans="1:24" x14ac:dyDescent="0.35">
      <c r="A405">
        <v>609918</v>
      </c>
      <c r="B405" t="s">
        <v>33</v>
      </c>
      <c r="C405" t="s">
        <v>74</v>
      </c>
      <c r="D405" t="s">
        <v>78</v>
      </c>
      <c r="E405" t="s">
        <v>5668</v>
      </c>
      <c r="F405" t="s">
        <v>11704</v>
      </c>
      <c r="G405" t="s">
        <v>11708</v>
      </c>
      <c r="H405" s="4">
        <v>44510</v>
      </c>
      <c r="I405" s="4">
        <v>44332</v>
      </c>
      <c r="J405" s="4">
        <v>44388</v>
      </c>
      <c r="K405" t="s">
        <v>11713</v>
      </c>
      <c r="L405" s="4">
        <v>44419</v>
      </c>
      <c r="M405">
        <v>782274</v>
      </c>
      <c r="N405" t="s">
        <v>11717</v>
      </c>
      <c r="O405" t="s">
        <v>11737</v>
      </c>
      <c r="P405" t="s">
        <v>11762</v>
      </c>
      <c r="Q405" t="s">
        <v>11763</v>
      </c>
      <c r="R405">
        <v>80000</v>
      </c>
      <c r="S405">
        <v>0.19320000000000001</v>
      </c>
      <c r="T405">
        <v>334.54</v>
      </c>
      <c r="U405">
        <v>0.152</v>
      </c>
      <c r="V405">
        <v>14000</v>
      </c>
      <c r="W405">
        <v>28</v>
      </c>
      <c r="X405">
        <v>2675</v>
      </c>
    </row>
    <row r="406" spans="1:24" x14ac:dyDescent="0.35">
      <c r="A406">
        <v>518713</v>
      </c>
      <c r="B406" t="s">
        <v>33</v>
      </c>
      <c r="C406" t="s">
        <v>74</v>
      </c>
      <c r="D406" t="s">
        <v>78</v>
      </c>
      <c r="E406" t="s">
        <v>5772</v>
      </c>
      <c r="F406" t="s">
        <v>11704</v>
      </c>
      <c r="G406" t="s">
        <v>11708</v>
      </c>
      <c r="H406" s="4">
        <v>44326</v>
      </c>
      <c r="I406" s="4">
        <v>44362</v>
      </c>
      <c r="J406" s="4">
        <v>44512</v>
      </c>
      <c r="K406" t="s">
        <v>11712</v>
      </c>
      <c r="L406" s="4">
        <v>44542</v>
      </c>
      <c r="M406">
        <v>670538</v>
      </c>
      <c r="N406" t="s">
        <v>11717</v>
      </c>
      <c r="O406" t="s">
        <v>11749</v>
      </c>
      <c r="P406" t="s">
        <v>11762</v>
      </c>
      <c r="Q406" t="s">
        <v>11763</v>
      </c>
      <c r="R406">
        <v>55200</v>
      </c>
      <c r="S406">
        <v>0.1167</v>
      </c>
      <c r="T406">
        <v>389.69</v>
      </c>
      <c r="U406">
        <v>0.16070000000000001</v>
      </c>
      <c r="V406">
        <v>16000</v>
      </c>
      <c r="W406">
        <v>30</v>
      </c>
      <c r="X406">
        <v>21134</v>
      </c>
    </row>
    <row r="407" spans="1:24" x14ac:dyDescent="0.35">
      <c r="A407">
        <v>533422</v>
      </c>
      <c r="B407" t="s">
        <v>33</v>
      </c>
      <c r="C407" t="s">
        <v>74</v>
      </c>
      <c r="D407" t="s">
        <v>84</v>
      </c>
      <c r="E407" t="s">
        <v>5810</v>
      </c>
      <c r="F407" t="s">
        <v>11700</v>
      </c>
      <c r="G407" t="s">
        <v>11708</v>
      </c>
      <c r="H407" s="4">
        <v>44357</v>
      </c>
      <c r="I407" s="4">
        <v>44332</v>
      </c>
      <c r="J407" s="4">
        <v>44268</v>
      </c>
      <c r="K407" t="s">
        <v>11712</v>
      </c>
      <c r="L407" s="4">
        <v>44299</v>
      </c>
      <c r="M407">
        <v>689478</v>
      </c>
      <c r="N407" t="s">
        <v>11717</v>
      </c>
      <c r="O407" t="s">
        <v>11747</v>
      </c>
      <c r="P407" t="s">
        <v>11762</v>
      </c>
      <c r="Q407" t="s">
        <v>11763</v>
      </c>
      <c r="R407">
        <v>48000</v>
      </c>
      <c r="S407">
        <v>0.1943</v>
      </c>
      <c r="T407">
        <v>299.45999999999998</v>
      </c>
      <c r="U407">
        <v>0.1719</v>
      </c>
      <c r="V407">
        <v>12000</v>
      </c>
      <c r="W407">
        <v>26</v>
      </c>
      <c r="X407">
        <v>16451</v>
      </c>
    </row>
    <row r="408" spans="1:24" x14ac:dyDescent="0.35">
      <c r="A408">
        <v>582657</v>
      </c>
      <c r="B408" t="s">
        <v>33</v>
      </c>
      <c r="C408" t="s">
        <v>74</v>
      </c>
      <c r="D408" t="s">
        <v>80</v>
      </c>
      <c r="E408" t="s">
        <v>5853</v>
      </c>
      <c r="F408" t="s">
        <v>11702</v>
      </c>
      <c r="G408" t="s">
        <v>11709</v>
      </c>
      <c r="H408" s="4">
        <v>44449</v>
      </c>
      <c r="I408" s="4">
        <v>44453</v>
      </c>
      <c r="J408" s="4">
        <v>44269</v>
      </c>
      <c r="K408" t="s">
        <v>11712</v>
      </c>
      <c r="L408" s="4">
        <v>44300</v>
      </c>
      <c r="M408">
        <v>748767</v>
      </c>
      <c r="N408" t="s">
        <v>11717</v>
      </c>
      <c r="O408" t="s">
        <v>2437</v>
      </c>
      <c r="P408" t="s">
        <v>11762</v>
      </c>
      <c r="Q408" t="s">
        <v>11763</v>
      </c>
      <c r="R408">
        <v>40000</v>
      </c>
      <c r="S408">
        <v>0.2208</v>
      </c>
      <c r="T408">
        <v>372.13</v>
      </c>
      <c r="U408">
        <v>0.13980000000000001</v>
      </c>
      <c r="V408">
        <v>16000</v>
      </c>
      <c r="W408">
        <v>14</v>
      </c>
      <c r="X408">
        <v>21567</v>
      </c>
    </row>
    <row r="409" spans="1:24" x14ac:dyDescent="0.35">
      <c r="A409">
        <v>977644</v>
      </c>
      <c r="B409" t="s">
        <v>33</v>
      </c>
      <c r="C409" t="s">
        <v>74</v>
      </c>
      <c r="D409" t="s">
        <v>77</v>
      </c>
      <c r="E409" t="s">
        <v>5857</v>
      </c>
      <c r="F409" t="s">
        <v>11702</v>
      </c>
      <c r="G409" t="s">
        <v>11709</v>
      </c>
      <c r="H409" s="4">
        <v>44480</v>
      </c>
      <c r="I409" s="4">
        <v>44331</v>
      </c>
      <c r="J409" s="4">
        <v>44328</v>
      </c>
      <c r="K409" t="s">
        <v>11712</v>
      </c>
      <c r="L409" s="4">
        <v>44359</v>
      </c>
      <c r="M409">
        <v>1200441</v>
      </c>
      <c r="N409" t="s">
        <v>11717</v>
      </c>
      <c r="O409" t="s">
        <v>11740</v>
      </c>
      <c r="P409" t="s">
        <v>11762</v>
      </c>
      <c r="Q409" t="s">
        <v>11763</v>
      </c>
      <c r="R409">
        <v>49200</v>
      </c>
      <c r="S409">
        <v>0.2412</v>
      </c>
      <c r="T409">
        <v>414.09</v>
      </c>
      <c r="U409">
        <v>0.13489999999999999</v>
      </c>
      <c r="V409">
        <v>18000</v>
      </c>
      <c r="W409">
        <v>36</v>
      </c>
      <c r="X409">
        <v>19366</v>
      </c>
    </row>
    <row r="410" spans="1:24" x14ac:dyDescent="0.35">
      <c r="A410">
        <v>609097</v>
      </c>
      <c r="B410" t="s">
        <v>33</v>
      </c>
      <c r="C410" t="s">
        <v>74</v>
      </c>
      <c r="D410" t="s">
        <v>81</v>
      </c>
      <c r="E410" t="s">
        <v>759</v>
      </c>
      <c r="F410" t="s">
        <v>11701</v>
      </c>
      <c r="G410" t="s">
        <v>11707</v>
      </c>
      <c r="H410" s="4">
        <v>44510</v>
      </c>
      <c r="I410" s="4">
        <v>44331</v>
      </c>
      <c r="J410" s="4">
        <v>44242</v>
      </c>
      <c r="K410" t="s">
        <v>11712</v>
      </c>
      <c r="L410" s="4">
        <v>44270</v>
      </c>
      <c r="M410">
        <v>781292</v>
      </c>
      <c r="N410" t="s">
        <v>11717</v>
      </c>
      <c r="O410" t="s">
        <v>11741</v>
      </c>
      <c r="P410" t="s">
        <v>11762</v>
      </c>
      <c r="Q410" t="s">
        <v>11763</v>
      </c>
      <c r="R410">
        <v>55000</v>
      </c>
      <c r="S410">
        <v>7.7899999999999997E-2</v>
      </c>
      <c r="T410">
        <v>299.58999999999997</v>
      </c>
      <c r="U410">
        <v>9.6199999999999994E-2</v>
      </c>
      <c r="V410">
        <v>20000</v>
      </c>
      <c r="W410">
        <v>27</v>
      </c>
      <c r="X410">
        <v>17872</v>
      </c>
    </row>
    <row r="411" spans="1:24" x14ac:dyDescent="0.35">
      <c r="A411">
        <v>873050</v>
      </c>
      <c r="B411" t="s">
        <v>33</v>
      </c>
      <c r="C411" t="s">
        <v>74</v>
      </c>
      <c r="D411" t="s">
        <v>78</v>
      </c>
      <c r="E411" t="s">
        <v>5909</v>
      </c>
      <c r="F411" t="s">
        <v>11702</v>
      </c>
      <c r="G411" t="s">
        <v>11707</v>
      </c>
      <c r="H411" s="4">
        <v>44450</v>
      </c>
      <c r="I411" s="4">
        <v>44268</v>
      </c>
      <c r="J411" s="4">
        <v>44268</v>
      </c>
      <c r="K411" t="s">
        <v>11712</v>
      </c>
      <c r="L411" s="4">
        <v>44299</v>
      </c>
      <c r="M411">
        <v>1087338</v>
      </c>
      <c r="N411" t="s">
        <v>11717</v>
      </c>
      <c r="O411" t="s">
        <v>11740</v>
      </c>
      <c r="P411" t="s">
        <v>11762</v>
      </c>
      <c r="Q411" t="s">
        <v>11763</v>
      </c>
      <c r="R411">
        <v>65000</v>
      </c>
      <c r="S411">
        <v>8.8800000000000004E-2</v>
      </c>
      <c r="T411">
        <v>460.1</v>
      </c>
      <c r="U411">
        <v>0.13489999999999999</v>
      </c>
      <c r="V411">
        <v>20000</v>
      </c>
      <c r="W411">
        <v>11</v>
      </c>
      <c r="X411">
        <v>23443</v>
      </c>
    </row>
    <row r="412" spans="1:24" x14ac:dyDescent="0.35">
      <c r="A412">
        <v>567088</v>
      </c>
      <c r="B412" t="s">
        <v>33</v>
      </c>
      <c r="C412" t="s">
        <v>74</v>
      </c>
      <c r="D412" t="s">
        <v>76</v>
      </c>
      <c r="E412" t="s">
        <v>5919</v>
      </c>
      <c r="F412" t="s">
        <v>11702</v>
      </c>
      <c r="G412" t="s">
        <v>11707</v>
      </c>
      <c r="H412" s="4">
        <v>44418</v>
      </c>
      <c r="I412" s="4">
        <v>44454</v>
      </c>
      <c r="J412" s="4">
        <v>44454</v>
      </c>
      <c r="K412" t="s">
        <v>11712</v>
      </c>
      <c r="L412" s="4">
        <v>44484</v>
      </c>
      <c r="M412">
        <v>729514</v>
      </c>
      <c r="N412" t="s">
        <v>11717</v>
      </c>
      <c r="O412" t="s">
        <v>11732</v>
      </c>
      <c r="P412" t="s">
        <v>11762</v>
      </c>
      <c r="Q412" t="s">
        <v>11763</v>
      </c>
      <c r="R412">
        <v>30000</v>
      </c>
      <c r="S412">
        <v>0.15720000000000001</v>
      </c>
      <c r="T412">
        <v>221.44</v>
      </c>
      <c r="U412">
        <v>0.1361</v>
      </c>
      <c r="V412">
        <v>9600</v>
      </c>
      <c r="W412">
        <v>15</v>
      </c>
      <c r="X412">
        <v>13286</v>
      </c>
    </row>
    <row r="413" spans="1:24" x14ac:dyDescent="0.35">
      <c r="A413">
        <v>802007</v>
      </c>
      <c r="B413" t="s">
        <v>33</v>
      </c>
      <c r="C413" t="s">
        <v>74</v>
      </c>
      <c r="D413" t="s">
        <v>79</v>
      </c>
      <c r="E413" t="s">
        <v>5935</v>
      </c>
      <c r="F413" t="s">
        <v>11702</v>
      </c>
      <c r="G413" t="s">
        <v>11707</v>
      </c>
      <c r="H413" s="4">
        <v>44388</v>
      </c>
      <c r="I413" s="4">
        <v>44484</v>
      </c>
      <c r="J413" s="4">
        <v>44484</v>
      </c>
      <c r="K413" t="s">
        <v>11712</v>
      </c>
      <c r="L413" s="4">
        <v>44515</v>
      </c>
      <c r="M413">
        <v>1007629</v>
      </c>
      <c r="N413" t="s">
        <v>11717</v>
      </c>
      <c r="O413" t="s">
        <v>11740</v>
      </c>
      <c r="P413" t="s">
        <v>11762</v>
      </c>
      <c r="Q413" t="s">
        <v>11763</v>
      </c>
      <c r="R413">
        <v>50004</v>
      </c>
      <c r="S413">
        <v>0.20760000000000001</v>
      </c>
      <c r="T413">
        <v>227.48</v>
      </c>
      <c r="U413">
        <v>0.12989999999999999</v>
      </c>
      <c r="V413">
        <v>10000</v>
      </c>
      <c r="W413">
        <v>19</v>
      </c>
      <c r="X413">
        <v>13422</v>
      </c>
    </row>
    <row r="414" spans="1:24" x14ac:dyDescent="0.35">
      <c r="A414">
        <v>666036</v>
      </c>
      <c r="B414" t="s">
        <v>33</v>
      </c>
      <c r="C414" t="s">
        <v>74</v>
      </c>
      <c r="D414" t="s">
        <v>77</v>
      </c>
      <c r="E414" t="s">
        <v>5973</v>
      </c>
      <c r="F414" t="s">
        <v>11704</v>
      </c>
      <c r="G414" t="s">
        <v>11707</v>
      </c>
      <c r="H414" s="4">
        <v>44238</v>
      </c>
      <c r="I414" s="4">
        <v>44483</v>
      </c>
      <c r="J414" s="4">
        <v>44298</v>
      </c>
      <c r="K414" t="s">
        <v>11712</v>
      </c>
      <c r="L414" s="4">
        <v>44328</v>
      </c>
      <c r="M414">
        <v>851540</v>
      </c>
      <c r="N414" t="s">
        <v>11717</v>
      </c>
      <c r="O414" t="s">
        <v>11737</v>
      </c>
      <c r="P414" t="s">
        <v>11762</v>
      </c>
      <c r="Q414" t="s">
        <v>11763</v>
      </c>
      <c r="R414">
        <v>36480</v>
      </c>
      <c r="S414">
        <v>0.1053</v>
      </c>
      <c r="T414">
        <v>173.76</v>
      </c>
      <c r="U414">
        <v>0.1565</v>
      </c>
      <c r="V414">
        <v>7200</v>
      </c>
      <c r="W414">
        <v>9</v>
      </c>
      <c r="X414">
        <v>8415</v>
      </c>
    </row>
    <row r="415" spans="1:24" x14ac:dyDescent="0.35">
      <c r="A415">
        <v>1020002</v>
      </c>
      <c r="B415" t="s">
        <v>33</v>
      </c>
      <c r="C415" t="s">
        <v>74</v>
      </c>
      <c r="D415" t="s">
        <v>76</v>
      </c>
      <c r="E415" t="s">
        <v>6019</v>
      </c>
      <c r="F415" t="s">
        <v>11705</v>
      </c>
      <c r="G415" t="s">
        <v>11707</v>
      </c>
      <c r="H415" s="4">
        <v>44511</v>
      </c>
      <c r="I415" s="4">
        <v>44332</v>
      </c>
      <c r="J415" s="4">
        <v>44300</v>
      </c>
      <c r="K415" t="s">
        <v>11712</v>
      </c>
      <c r="L415" s="4">
        <v>44330</v>
      </c>
      <c r="M415">
        <v>1248754</v>
      </c>
      <c r="N415" t="s">
        <v>11717</v>
      </c>
      <c r="O415" t="s">
        <v>11757</v>
      </c>
      <c r="P415" t="s">
        <v>11762</v>
      </c>
      <c r="Q415" t="s">
        <v>11763</v>
      </c>
      <c r="R415">
        <v>211000</v>
      </c>
      <c r="S415">
        <v>0.1764</v>
      </c>
      <c r="T415">
        <v>484.04</v>
      </c>
      <c r="U415">
        <v>0.2235</v>
      </c>
      <c r="V415">
        <v>17400</v>
      </c>
      <c r="W415">
        <v>35</v>
      </c>
      <c r="X415">
        <v>25359</v>
      </c>
    </row>
    <row r="416" spans="1:24" x14ac:dyDescent="0.35">
      <c r="A416">
        <v>533268</v>
      </c>
      <c r="B416" t="s">
        <v>33</v>
      </c>
      <c r="C416" t="s">
        <v>74</v>
      </c>
      <c r="D416" t="s">
        <v>77</v>
      </c>
      <c r="E416" t="s">
        <v>6128</v>
      </c>
      <c r="F416" t="s">
        <v>11700</v>
      </c>
      <c r="G416" t="s">
        <v>11708</v>
      </c>
      <c r="H416" s="4">
        <v>44387</v>
      </c>
      <c r="I416" s="4">
        <v>44332</v>
      </c>
      <c r="J416" s="4">
        <v>44327</v>
      </c>
      <c r="K416" t="s">
        <v>11713</v>
      </c>
      <c r="L416" s="4">
        <v>44358</v>
      </c>
      <c r="M416">
        <v>689286</v>
      </c>
      <c r="N416" t="s">
        <v>11717</v>
      </c>
      <c r="O416" t="s">
        <v>11750</v>
      </c>
      <c r="P416" t="s">
        <v>11762</v>
      </c>
      <c r="Q416" t="s">
        <v>11765</v>
      </c>
      <c r="R416">
        <v>36240</v>
      </c>
      <c r="S416">
        <v>9.4700000000000006E-2</v>
      </c>
      <c r="T416">
        <v>283.99</v>
      </c>
      <c r="U416">
        <v>0.17929999999999999</v>
      </c>
      <c r="V416">
        <v>11200</v>
      </c>
      <c r="W416">
        <v>13</v>
      </c>
      <c r="X416">
        <v>2832</v>
      </c>
    </row>
    <row r="417" spans="1:24" x14ac:dyDescent="0.35">
      <c r="A417">
        <v>775712</v>
      </c>
      <c r="B417" t="s">
        <v>33</v>
      </c>
      <c r="C417" t="s">
        <v>74</v>
      </c>
      <c r="D417" t="s">
        <v>78</v>
      </c>
      <c r="E417" t="s">
        <v>6133</v>
      </c>
      <c r="F417" t="s">
        <v>11700</v>
      </c>
      <c r="G417" t="s">
        <v>11708</v>
      </c>
      <c r="H417" s="4">
        <v>44358</v>
      </c>
      <c r="I417" s="4">
        <v>44332</v>
      </c>
      <c r="J417" s="4">
        <v>44481</v>
      </c>
      <c r="K417" t="s">
        <v>11713</v>
      </c>
      <c r="L417" s="4">
        <v>44512</v>
      </c>
      <c r="M417">
        <v>977986</v>
      </c>
      <c r="N417" t="s">
        <v>11717</v>
      </c>
      <c r="O417" t="s">
        <v>11727</v>
      </c>
      <c r="P417" t="s">
        <v>11762</v>
      </c>
      <c r="Q417" t="s">
        <v>11765</v>
      </c>
      <c r="R417">
        <v>82800</v>
      </c>
      <c r="S417">
        <v>0.21879999999999999</v>
      </c>
      <c r="T417">
        <v>837.81</v>
      </c>
      <c r="U417">
        <v>0.1799</v>
      </c>
      <c r="V417">
        <v>33000</v>
      </c>
      <c r="W417">
        <v>30</v>
      </c>
      <c r="X417">
        <v>12566</v>
      </c>
    </row>
    <row r="418" spans="1:24" x14ac:dyDescent="0.35">
      <c r="A418">
        <v>555995</v>
      </c>
      <c r="B418" t="s">
        <v>33</v>
      </c>
      <c r="C418" t="s">
        <v>74</v>
      </c>
      <c r="D418" t="s">
        <v>81</v>
      </c>
      <c r="E418" t="s">
        <v>6137</v>
      </c>
      <c r="F418" t="s">
        <v>11700</v>
      </c>
      <c r="G418" t="s">
        <v>11708</v>
      </c>
      <c r="H418" s="4">
        <v>44418</v>
      </c>
      <c r="I418" s="4">
        <v>44420</v>
      </c>
      <c r="J418" s="4">
        <v>44359</v>
      </c>
      <c r="K418" t="s">
        <v>11713</v>
      </c>
      <c r="L418" s="4">
        <v>44389</v>
      </c>
      <c r="M418">
        <v>715984</v>
      </c>
      <c r="N418" t="s">
        <v>11717</v>
      </c>
      <c r="O418" t="s">
        <v>11751</v>
      </c>
      <c r="P418" t="s">
        <v>11762</v>
      </c>
      <c r="Q418" t="s">
        <v>11765</v>
      </c>
      <c r="R418">
        <v>66840</v>
      </c>
      <c r="S418">
        <v>0.16819999999999999</v>
      </c>
      <c r="T418">
        <v>610.01</v>
      </c>
      <c r="U418">
        <v>0.17560000000000001</v>
      </c>
      <c r="V418">
        <v>24250</v>
      </c>
      <c r="W418">
        <v>37</v>
      </c>
      <c r="X418">
        <v>24705</v>
      </c>
    </row>
    <row r="419" spans="1:24" x14ac:dyDescent="0.35">
      <c r="A419">
        <v>973488</v>
      </c>
      <c r="B419" t="s">
        <v>33</v>
      </c>
      <c r="C419" t="s">
        <v>74</v>
      </c>
      <c r="D419" t="s">
        <v>82</v>
      </c>
      <c r="E419" t="s">
        <v>6157</v>
      </c>
      <c r="F419" t="s">
        <v>11705</v>
      </c>
      <c r="G419" t="s">
        <v>11708</v>
      </c>
      <c r="H419" s="4">
        <v>44480</v>
      </c>
      <c r="I419" s="4">
        <v>44392</v>
      </c>
      <c r="J419" s="4">
        <v>44392</v>
      </c>
      <c r="K419" t="s">
        <v>11713</v>
      </c>
      <c r="L419" s="4">
        <v>44423</v>
      </c>
      <c r="M419">
        <v>1195496</v>
      </c>
      <c r="N419" t="s">
        <v>11717</v>
      </c>
      <c r="O419" t="s">
        <v>11746</v>
      </c>
      <c r="P419" t="s">
        <v>11762</v>
      </c>
      <c r="Q419" t="s">
        <v>11765</v>
      </c>
      <c r="R419">
        <v>158000</v>
      </c>
      <c r="S419">
        <v>0.1681</v>
      </c>
      <c r="T419">
        <v>944.71</v>
      </c>
      <c r="U419">
        <v>0.2089</v>
      </c>
      <c r="V419">
        <v>35000</v>
      </c>
      <c r="W419">
        <v>27</v>
      </c>
      <c r="X419">
        <v>41731</v>
      </c>
    </row>
    <row r="420" spans="1:24" x14ac:dyDescent="0.35">
      <c r="A420">
        <v>832765</v>
      </c>
      <c r="B420" t="s">
        <v>33</v>
      </c>
      <c r="C420" t="s">
        <v>74</v>
      </c>
      <c r="D420" t="s">
        <v>81</v>
      </c>
      <c r="E420" t="s">
        <v>6163</v>
      </c>
      <c r="F420" t="s">
        <v>11705</v>
      </c>
      <c r="G420" t="s">
        <v>11708</v>
      </c>
      <c r="H420" s="4">
        <v>44419</v>
      </c>
      <c r="I420" s="4">
        <v>44332</v>
      </c>
      <c r="J420" s="4">
        <v>44239</v>
      </c>
      <c r="K420" t="s">
        <v>11713</v>
      </c>
      <c r="L420" s="4">
        <v>44267</v>
      </c>
      <c r="M420">
        <v>1042198</v>
      </c>
      <c r="N420" t="s">
        <v>11717</v>
      </c>
      <c r="O420" t="s">
        <v>11755</v>
      </c>
      <c r="P420" t="s">
        <v>11762</v>
      </c>
      <c r="Q420" t="s">
        <v>11765</v>
      </c>
      <c r="R420">
        <v>51600</v>
      </c>
      <c r="S420">
        <v>0.20930000000000001</v>
      </c>
      <c r="T420">
        <v>547.72</v>
      </c>
      <c r="U420">
        <v>0.2099</v>
      </c>
      <c r="V420">
        <v>20250</v>
      </c>
      <c r="W420">
        <v>21</v>
      </c>
      <c r="X420">
        <v>3277</v>
      </c>
    </row>
    <row r="421" spans="1:24" x14ac:dyDescent="0.35">
      <c r="A421">
        <v>985115</v>
      </c>
      <c r="B421" t="s">
        <v>33</v>
      </c>
      <c r="C421" t="s">
        <v>74</v>
      </c>
      <c r="D421" t="s">
        <v>78</v>
      </c>
      <c r="E421" t="s">
        <v>2258</v>
      </c>
      <c r="F421" t="s">
        <v>11700</v>
      </c>
      <c r="G421" t="s">
        <v>11708</v>
      </c>
      <c r="H421" s="4">
        <v>44480</v>
      </c>
      <c r="I421" s="4">
        <v>44332</v>
      </c>
      <c r="J421" s="4">
        <v>44484</v>
      </c>
      <c r="K421" t="s">
        <v>11713</v>
      </c>
      <c r="L421" s="4">
        <v>44515</v>
      </c>
      <c r="M421">
        <v>1208587</v>
      </c>
      <c r="N421" t="s">
        <v>11717</v>
      </c>
      <c r="O421" t="s">
        <v>11748</v>
      </c>
      <c r="P421" t="s">
        <v>11762</v>
      </c>
      <c r="Q421" t="s">
        <v>11765</v>
      </c>
      <c r="R421">
        <v>54000</v>
      </c>
      <c r="S421">
        <v>0.18310000000000001</v>
      </c>
      <c r="T421">
        <v>389.36</v>
      </c>
      <c r="U421">
        <v>0.1903</v>
      </c>
      <c r="V421">
        <v>15000</v>
      </c>
      <c r="W421">
        <v>14</v>
      </c>
      <c r="X421">
        <v>18300</v>
      </c>
    </row>
    <row r="422" spans="1:24" x14ac:dyDescent="0.35">
      <c r="A422">
        <v>584968</v>
      </c>
      <c r="B422" t="s">
        <v>33</v>
      </c>
      <c r="C422" t="s">
        <v>74</v>
      </c>
      <c r="D422" t="s">
        <v>78</v>
      </c>
      <c r="E422" t="s">
        <v>864</v>
      </c>
      <c r="F422" t="s">
        <v>11701</v>
      </c>
      <c r="G422" t="s">
        <v>11707</v>
      </c>
      <c r="H422" s="4">
        <v>44449</v>
      </c>
      <c r="I422" s="4">
        <v>44332</v>
      </c>
      <c r="J422" s="4">
        <v>44211</v>
      </c>
      <c r="K422" t="s">
        <v>11713</v>
      </c>
      <c r="L422" s="4">
        <v>44242</v>
      </c>
      <c r="M422">
        <v>751640</v>
      </c>
      <c r="N422" t="s">
        <v>11717</v>
      </c>
      <c r="O422" t="s">
        <v>11730</v>
      </c>
      <c r="P422" t="s">
        <v>11762</v>
      </c>
      <c r="Q422" t="s">
        <v>11765</v>
      </c>
      <c r="R422">
        <v>65000</v>
      </c>
      <c r="S422">
        <v>0.10489999999999999</v>
      </c>
      <c r="T422">
        <v>443.48</v>
      </c>
      <c r="U422">
        <v>0.1186</v>
      </c>
      <c r="V422">
        <v>20000</v>
      </c>
      <c r="W422">
        <v>39</v>
      </c>
      <c r="X422">
        <v>23292</v>
      </c>
    </row>
    <row r="423" spans="1:24" x14ac:dyDescent="0.35">
      <c r="A423">
        <v>547935</v>
      </c>
      <c r="B423" t="s">
        <v>33</v>
      </c>
      <c r="C423" t="s">
        <v>74</v>
      </c>
      <c r="D423" t="s">
        <v>78</v>
      </c>
      <c r="E423" t="s">
        <v>6206</v>
      </c>
      <c r="F423" t="s">
        <v>11702</v>
      </c>
      <c r="G423" t="s">
        <v>11707</v>
      </c>
      <c r="H423" s="4">
        <v>44387</v>
      </c>
      <c r="I423" s="4">
        <v>44453</v>
      </c>
      <c r="J423" s="4">
        <v>44361</v>
      </c>
      <c r="K423" t="s">
        <v>11713</v>
      </c>
      <c r="L423" s="4">
        <v>44391</v>
      </c>
      <c r="M423">
        <v>706509</v>
      </c>
      <c r="N423" t="s">
        <v>11717</v>
      </c>
      <c r="O423" t="s">
        <v>2437</v>
      </c>
      <c r="P423" t="s">
        <v>11762</v>
      </c>
      <c r="Q423" t="s">
        <v>11765</v>
      </c>
      <c r="R423">
        <v>69996</v>
      </c>
      <c r="S423">
        <v>8.09E-2</v>
      </c>
      <c r="T423">
        <v>416.9</v>
      </c>
      <c r="U423">
        <v>0.13980000000000001</v>
      </c>
      <c r="V423">
        <v>25000</v>
      </c>
      <c r="W423">
        <v>8</v>
      </c>
      <c r="X423">
        <v>19568</v>
      </c>
    </row>
    <row r="424" spans="1:24" x14ac:dyDescent="0.35">
      <c r="A424">
        <v>779432</v>
      </c>
      <c r="B424" t="s">
        <v>33</v>
      </c>
      <c r="C424" t="s">
        <v>74</v>
      </c>
      <c r="D424" t="s">
        <v>79</v>
      </c>
      <c r="E424" t="s">
        <v>6209</v>
      </c>
      <c r="F424" t="s">
        <v>11702</v>
      </c>
      <c r="G424" t="s">
        <v>11707</v>
      </c>
      <c r="H424" s="4">
        <v>44358</v>
      </c>
      <c r="I424" s="4">
        <v>44332</v>
      </c>
      <c r="J424" s="4">
        <v>44210</v>
      </c>
      <c r="K424" t="s">
        <v>11713</v>
      </c>
      <c r="L424" s="4">
        <v>44241</v>
      </c>
      <c r="M424">
        <v>982167</v>
      </c>
      <c r="N424" t="s">
        <v>11717</v>
      </c>
      <c r="O424" t="s">
        <v>11744</v>
      </c>
      <c r="P424" t="s">
        <v>11762</v>
      </c>
      <c r="Q424" t="s">
        <v>11765</v>
      </c>
      <c r="R424">
        <v>42000</v>
      </c>
      <c r="S424">
        <v>0.2114</v>
      </c>
      <c r="T424">
        <v>478.22</v>
      </c>
      <c r="U424">
        <v>0.15229999999999999</v>
      </c>
      <c r="V424">
        <v>20000</v>
      </c>
      <c r="W424">
        <v>21</v>
      </c>
      <c r="X424">
        <v>14345</v>
      </c>
    </row>
    <row r="425" spans="1:24" x14ac:dyDescent="0.35">
      <c r="A425">
        <v>816354</v>
      </c>
      <c r="B425" t="s">
        <v>33</v>
      </c>
      <c r="C425" t="s">
        <v>74</v>
      </c>
      <c r="D425" t="s">
        <v>81</v>
      </c>
      <c r="E425" t="s">
        <v>6227</v>
      </c>
      <c r="F425" t="s">
        <v>11704</v>
      </c>
      <c r="G425" t="s">
        <v>11707</v>
      </c>
      <c r="H425" s="4">
        <v>44388</v>
      </c>
      <c r="I425" s="4">
        <v>44451</v>
      </c>
      <c r="J425" s="4">
        <v>44359</v>
      </c>
      <c r="K425" t="s">
        <v>11713</v>
      </c>
      <c r="L425" s="4">
        <v>44389</v>
      </c>
      <c r="M425">
        <v>1024081</v>
      </c>
      <c r="N425" t="s">
        <v>11717</v>
      </c>
      <c r="O425" t="s">
        <v>11737</v>
      </c>
      <c r="P425" t="s">
        <v>11762</v>
      </c>
      <c r="Q425" t="s">
        <v>11765</v>
      </c>
      <c r="R425">
        <v>45000</v>
      </c>
      <c r="S425">
        <v>0.2165</v>
      </c>
      <c r="T425">
        <v>518.19000000000005</v>
      </c>
      <c r="U425">
        <v>0.16889999999999999</v>
      </c>
      <c r="V425">
        <v>24650</v>
      </c>
      <c r="W425">
        <v>21</v>
      </c>
      <c r="X425">
        <v>9644</v>
      </c>
    </row>
    <row r="426" spans="1:24" x14ac:dyDescent="0.35">
      <c r="A426">
        <v>681146</v>
      </c>
      <c r="B426" t="s">
        <v>33</v>
      </c>
      <c r="C426" t="s">
        <v>74</v>
      </c>
      <c r="D426" t="s">
        <v>80</v>
      </c>
      <c r="E426" t="s">
        <v>740</v>
      </c>
      <c r="F426" t="s">
        <v>11704</v>
      </c>
      <c r="G426" t="s">
        <v>11707</v>
      </c>
      <c r="H426" s="4">
        <v>44238</v>
      </c>
      <c r="I426" s="4">
        <v>44268</v>
      </c>
      <c r="J426" s="4">
        <v>44481</v>
      </c>
      <c r="K426" t="s">
        <v>11713</v>
      </c>
      <c r="L426" s="4">
        <v>44512</v>
      </c>
      <c r="M426">
        <v>870106</v>
      </c>
      <c r="N426" t="s">
        <v>11717</v>
      </c>
      <c r="O426" t="s">
        <v>11737</v>
      </c>
      <c r="P426" t="s">
        <v>11762</v>
      </c>
      <c r="Q426" t="s">
        <v>11765</v>
      </c>
      <c r="R426">
        <v>154000</v>
      </c>
      <c r="S426">
        <v>8.2699999999999996E-2</v>
      </c>
      <c r="T426">
        <v>193.06</v>
      </c>
      <c r="U426">
        <v>0.1565</v>
      </c>
      <c r="V426">
        <v>8000</v>
      </c>
      <c r="W426">
        <v>20</v>
      </c>
      <c r="X426">
        <v>4011</v>
      </c>
    </row>
    <row r="427" spans="1:24" x14ac:dyDescent="0.35">
      <c r="A427">
        <v>652764</v>
      </c>
      <c r="B427" t="s">
        <v>33</v>
      </c>
      <c r="C427" t="s">
        <v>74</v>
      </c>
      <c r="D427" t="s">
        <v>80</v>
      </c>
      <c r="E427" t="s">
        <v>6255</v>
      </c>
      <c r="F427" t="s">
        <v>11700</v>
      </c>
      <c r="G427" t="s">
        <v>11707</v>
      </c>
      <c r="H427" s="4">
        <v>44207</v>
      </c>
      <c r="I427" s="4">
        <v>44298</v>
      </c>
      <c r="J427" s="4">
        <v>44541</v>
      </c>
      <c r="K427" t="s">
        <v>11713</v>
      </c>
      <c r="L427" s="4">
        <v>44572</v>
      </c>
      <c r="M427">
        <v>834816</v>
      </c>
      <c r="N427" t="s">
        <v>11717</v>
      </c>
      <c r="O427" t="s">
        <v>11750</v>
      </c>
      <c r="P427" t="s">
        <v>11762</v>
      </c>
      <c r="Q427" t="s">
        <v>11765</v>
      </c>
      <c r="R427">
        <v>75108</v>
      </c>
      <c r="S427">
        <v>0.1371</v>
      </c>
      <c r="T427">
        <v>405.26</v>
      </c>
      <c r="U427">
        <v>0.17879999999999999</v>
      </c>
      <c r="V427">
        <v>16000</v>
      </c>
      <c r="W427">
        <v>26</v>
      </c>
      <c r="X427">
        <v>14677</v>
      </c>
    </row>
    <row r="428" spans="1:24" x14ac:dyDescent="0.35">
      <c r="A428">
        <v>1049360</v>
      </c>
      <c r="B428" t="s">
        <v>33</v>
      </c>
      <c r="C428" t="s">
        <v>74</v>
      </c>
      <c r="D428" t="s">
        <v>78</v>
      </c>
      <c r="E428" t="s">
        <v>444</v>
      </c>
      <c r="F428" t="s">
        <v>11701</v>
      </c>
      <c r="G428" t="s">
        <v>11708</v>
      </c>
      <c r="H428" s="4">
        <v>44541</v>
      </c>
      <c r="I428" s="4">
        <v>44300</v>
      </c>
      <c r="J428" s="4">
        <v>44239</v>
      </c>
      <c r="K428" t="s">
        <v>11712</v>
      </c>
      <c r="L428" s="4">
        <v>44267</v>
      </c>
      <c r="M428">
        <v>1280775</v>
      </c>
      <c r="N428" t="s">
        <v>11717</v>
      </c>
      <c r="O428" t="s">
        <v>11728</v>
      </c>
      <c r="P428" t="s">
        <v>11762</v>
      </c>
      <c r="Q428" t="s">
        <v>11765</v>
      </c>
      <c r="R428">
        <v>78000</v>
      </c>
      <c r="S428">
        <v>0.25059999999999999</v>
      </c>
      <c r="T428">
        <v>595.29</v>
      </c>
      <c r="U428">
        <v>0.1065</v>
      </c>
      <c r="V428">
        <v>27600</v>
      </c>
      <c r="W428">
        <v>34</v>
      </c>
      <c r="X428">
        <v>28087</v>
      </c>
    </row>
    <row r="429" spans="1:24" x14ac:dyDescent="0.35">
      <c r="A429">
        <v>601154</v>
      </c>
      <c r="B429" t="s">
        <v>33</v>
      </c>
      <c r="C429" t="s">
        <v>74</v>
      </c>
      <c r="D429" t="s">
        <v>77</v>
      </c>
      <c r="E429" t="s">
        <v>6338</v>
      </c>
      <c r="F429" t="s">
        <v>11701</v>
      </c>
      <c r="G429" t="s">
        <v>11708</v>
      </c>
      <c r="H429" s="4">
        <v>44479</v>
      </c>
      <c r="I429" s="4">
        <v>44329</v>
      </c>
      <c r="J429" s="4">
        <v>44329</v>
      </c>
      <c r="K429" t="s">
        <v>11712</v>
      </c>
      <c r="L429" s="4">
        <v>44360</v>
      </c>
      <c r="M429">
        <v>771431</v>
      </c>
      <c r="N429" t="s">
        <v>11717</v>
      </c>
      <c r="O429" t="s">
        <v>11742</v>
      </c>
      <c r="P429" t="s">
        <v>11762</v>
      </c>
      <c r="Q429" t="s">
        <v>11765</v>
      </c>
      <c r="R429">
        <v>85000</v>
      </c>
      <c r="S429">
        <v>0.22270000000000001</v>
      </c>
      <c r="T429">
        <v>447.13</v>
      </c>
      <c r="U429">
        <v>8.8800000000000004E-2</v>
      </c>
      <c r="V429">
        <v>21600</v>
      </c>
      <c r="W429">
        <v>19</v>
      </c>
      <c r="X429">
        <v>25404</v>
      </c>
    </row>
    <row r="430" spans="1:24" x14ac:dyDescent="0.35">
      <c r="A430">
        <v>977708</v>
      </c>
      <c r="B430" t="s">
        <v>33</v>
      </c>
      <c r="C430" t="s">
        <v>74</v>
      </c>
      <c r="D430" t="s">
        <v>85</v>
      </c>
      <c r="E430" t="s">
        <v>6366</v>
      </c>
      <c r="F430" t="s">
        <v>11701</v>
      </c>
      <c r="G430" t="s">
        <v>11708</v>
      </c>
      <c r="H430" s="4">
        <v>44480</v>
      </c>
      <c r="I430" s="4">
        <v>44241</v>
      </c>
      <c r="J430" s="4">
        <v>44241</v>
      </c>
      <c r="K430" t="s">
        <v>11712</v>
      </c>
      <c r="L430" s="4">
        <v>44269</v>
      </c>
      <c r="M430">
        <v>1100624</v>
      </c>
      <c r="N430" t="s">
        <v>11717</v>
      </c>
      <c r="O430" t="s">
        <v>11730</v>
      </c>
      <c r="P430" t="s">
        <v>11762</v>
      </c>
      <c r="Q430" t="s">
        <v>11765</v>
      </c>
      <c r="R430">
        <v>50000</v>
      </c>
      <c r="S430">
        <v>0.27960000000000002</v>
      </c>
      <c r="T430">
        <v>497.09</v>
      </c>
      <c r="U430">
        <v>0.12690000000000001</v>
      </c>
      <c r="V430">
        <v>22000</v>
      </c>
      <c r="W430">
        <v>31</v>
      </c>
      <c r="X430">
        <v>27208</v>
      </c>
    </row>
    <row r="431" spans="1:24" x14ac:dyDescent="0.35">
      <c r="A431">
        <v>1030803</v>
      </c>
      <c r="B431" t="s">
        <v>33</v>
      </c>
      <c r="C431" t="s">
        <v>74</v>
      </c>
      <c r="D431" t="s">
        <v>77</v>
      </c>
      <c r="E431" t="s">
        <v>6487</v>
      </c>
      <c r="F431" t="s">
        <v>11702</v>
      </c>
      <c r="G431" t="s">
        <v>11708</v>
      </c>
      <c r="H431" s="4">
        <v>44511</v>
      </c>
      <c r="I431" s="4">
        <v>44212</v>
      </c>
      <c r="J431" s="4">
        <v>44392</v>
      </c>
      <c r="K431" t="s">
        <v>11712</v>
      </c>
      <c r="L431" s="4">
        <v>44423</v>
      </c>
      <c r="M431">
        <v>1260195</v>
      </c>
      <c r="N431" t="s">
        <v>11717</v>
      </c>
      <c r="O431" t="s">
        <v>11743</v>
      </c>
      <c r="P431" t="s">
        <v>11762</v>
      </c>
      <c r="Q431" t="s">
        <v>11765</v>
      </c>
      <c r="R431">
        <v>64400</v>
      </c>
      <c r="S431">
        <v>0.1696</v>
      </c>
      <c r="T431">
        <v>287.19</v>
      </c>
      <c r="U431">
        <v>0.1527</v>
      </c>
      <c r="V431">
        <v>12000</v>
      </c>
      <c r="W431">
        <v>39</v>
      </c>
      <c r="X431">
        <v>16552</v>
      </c>
    </row>
    <row r="432" spans="1:24" x14ac:dyDescent="0.35">
      <c r="A432">
        <v>854777</v>
      </c>
      <c r="B432" t="s">
        <v>33</v>
      </c>
      <c r="C432" t="s">
        <v>74</v>
      </c>
      <c r="D432" t="s">
        <v>78</v>
      </c>
      <c r="E432" t="s">
        <v>6543</v>
      </c>
      <c r="F432" t="s">
        <v>11704</v>
      </c>
      <c r="G432" t="s">
        <v>11708</v>
      </c>
      <c r="H432" s="4">
        <v>44419</v>
      </c>
      <c r="I432" s="4">
        <v>44360</v>
      </c>
      <c r="J432" s="4">
        <v>44360</v>
      </c>
      <c r="K432" t="s">
        <v>11712</v>
      </c>
      <c r="L432" s="4">
        <v>44390</v>
      </c>
      <c r="M432">
        <v>1067049</v>
      </c>
      <c r="N432" t="s">
        <v>11717</v>
      </c>
      <c r="O432" t="s">
        <v>11745</v>
      </c>
      <c r="P432" t="s">
        <v>11762</v>
      </c>
      <c r="Q432" t="s">
        <v>11765</v>
      </c>
      <c r="R432">
        <v>58000</v>
      </c>
      <c r="S432">
        <v>0.1105</v>
      </c>
      <c r="T432">
        <v>614.48</v>
      </c>
      <c r="U432">
        <v>0.16489999999999999</v>
      </c>
      <c r="V432">
        <v>25000</v>
      </c>
      <c r="W432">
        <v>13</v>
      </c>
      <c r="X432">
        <v>31362</v>
      </c>
    </row>
    <row r="433" spans="1:24" x14ac:dyDescent="0.35">
      <c r="A433">
        <v>877663</v>
      </c>
      <c r="B433" t="s">
        <v>33</v>
      </c>
      <c r="C433" t="s">
        <v>74</v>
      </c>
      <c r="D433" t="s">
        <v>82</v>
      </c>
      <c r="E433" t="s">
        <v>6546</v>
      </c>
      <c r="F433" t="s">
        <v>11704</v>
      </c>
      <c r="G433" t="s">
        <v>11708</v>
      </c>
      <c r="H433" s="4">
        <v>44450</v>
      </c>
      <c r="I433" s="4">
        <v>44545</v>
      </c>
      <c r="J433" s="4">
        <v>44480</v>
      </c>
      <c r="K433" t="s">
        <v>11712</v>
      </c>
      <c r="L433" s="4">
        <v>44511</v>
      </c>
      <c r="M433">
        <v>1092376</v>
      </c>
      <c r="N433" t="s">
        <v>11717</v>
      </c>
      <c r="O433" t="s">
        <v>11745</v>
      </c>
      <c r="P433" t="s">
        <v>11762</v>
      </c>
      <c r="Q433" t="s">
        <v>11765</v>
      </c>
      <c r="R433">
        <v>72000</v>
      </c>
      <c r="S433">
        <v>0.19700000000000001</v>
      </c>
      <c r="T433">
        <v>491.59</v>
      </c>
      <c r="U433">
        <v>0.16489999999999999</v>
      </c>
      <c r="V433">
        <v>20000</v>
      </c>
      <c r="W433">
        <v>26</v>
      </c>
      <c r="X433">
        <v>20277</v>
      </c>
    </row>
    <row r="434" spans="1:24" x14ac:dyDescent="0.35">
      <c r="A434">
        <v>557115</v>
      </c>
      <c r="B434" t="s">
        <v>33</v>
      </c>
      <c r="C434" t="s">
        <v>74</v>
      </c>
      <c r="D434" t="s">
        <v>79</v>
      </c>
      <c r="E434" t="s">
        <v>6572</v>
      </c>
      <c r="F434" t="s">
        <v>11700</v>
      </c>
      <c r="G434" t="s">
        <v>11708</v>
      </c>
      <c r="H434" s="4">
        <v>44418</v>
      </c>
      <c r="I434" s="4">
        <v>44362</v>
      </c>
      <c r="J434" s="4">
        <v>44331</v>
      </c>
      <c r="K434" t="s">
        <v>11712</v>
      </c>
      <c r="L434" s="4">
        <v>44362</v>
      </c>
      <c r="M434">
        <v>717311</v>
      </c>
      <c r="N434" t="s">
        <v>11717</v>
      </c>
      <c r="O434" t="s">
        <v>11727</v>
      </c>
      <c r="P434" t="s">
        <v>11762</v>
      </c>
      <c r="Q434" t="s">
        <v>11765</v>
      </c>
      <c r="R434">
        <v>70000</v>
      </c>
      <c r="S434">
        <v>0.1008</v>
      </c>
      <c r="T434">
        <v>515.72</v>
      </c>
      <c r="U434">
        <v>0.16450000000000001</v>
      </c>
      <c r="V434">
        <v>21000</v>
      </c>
      <c r="W434">
        <v>14</v>
      </c>
      <c r="X434">
        <v>30926</v>
      </c>
    </row>
    <row r="435" spans="1:24" x14ac:dyDescent="0.35">
      <c r="A435">
        <v>828322</v>
      </c>
      <c r="B435" t="s">
        <v>33</v>
      </c>
      <c r="C435" t="s">
        <v>74</v>
      </c>
      <c r="D435" t="s">
        <v>78</v>
      </c>
      <c r="E435" t="s">
        <v>6626</v>
      </c>
      <c r="F435" t="s">
        <v>11700</v>
      </c>
      <c r="G435" t="s">
        <v>11708</v>
      </c>
      <c r="H435" s="4">
        <v>44388</v>
      </c>
      <c r="I435" s="4">
        <v>44360</v>
      </c>
      <c r="J435" s="4">
        <v>44360</v>
      </c>
      <c r="K435" t="s">
        <v>11712</v>
      </c>
      <c r="L435" s="4">
        <v>44390</v>
      </c>
      <c r="M435">
        <v>1037341</v>
      </c>
      <c r="N435" t="s">
        <v>11717</v>
      </c>
      <c r="O435" t="s">
        <v>11750</v>
      </c>
      <c r="P435" t="s">
        <v>11762</v>
      </c>
      <c r="Q435" t="s">
        <v>11765</v>
      </c>
      <c r="R435">
        <v>122406</v>
      </c>
      <c r="S435">
        <v>0.16889999999999999</v>
      </c>
      <c r="T435">
        <v>473.8</v>
      </c>
      <c r="U435">
        <v>0.19689999999999999</v>
      </c>
      <c r="V435">
        <v>18000</v>
      </c>
      <c r="W435">
        <v>39</v>
      </c>
      <c r="X435">
        <v>23742</v>
      </c>
    </row>
    <row r="436" spans="1:24" x14ac:dyDescent="0.35">
      <c r="A436">
        <v>635360</v>
      </c>
      <c r="B436" t="s">
        <v>33</v>
      </c>
      <c r="C436" t="s">
        <v>74</v>
      </c>
      <c r="D436" t="s">
        <v>80</v>
      </c>
      <c r="E436" t="s">
        <v>6648</v>
      </c>
      <c r="F436" t="s">
        <v>11705</v>
      </c>
      <c r="G436" t="s">
        <v>11708</v>
      </c>
      <c r="H436" s="4">
        <v>44540</v>
      </c>
      <c r="I436" s="4">
        <v>44332</v>
      </c>
      <c r="J436" s="4">
        <v>44483</v>
      </c>
      <c r="K436" t="s">
        <v>11712</v>
      </c>
      <c r="L436" s="4">
        <v>44514</v>
      </c>
      <c r="M436">
        <v>813913</v>
      </c>
      <c r="N436" t="s">
        <v>11717</v>
      </c>
      <c r="O436" t="s">
        <v>11754</v>
      </c>
      <c r="P436" t="s">
        <v>11762</v>
      </c>
      <c r="Q436" t="s">
        <v>11765</v>
      </c>
      <c r="R436">
        <v>78000</v>
      </c>
      <c r="S436">
        <v>6.83E-2</v>
      </c>
      <c r="T436">
        <v>388.37</v>
      </c>
      <c r="U436">
        <v>0.18909999999999999</v>
      </c>
      <c r="V436">
        <v>15000</v>
      </c>
      <c r="W436">
        <v>51</v>
      </c>
      <c r="X436">
        <v>22629</v>
      </c>
    </row>
    <row r="437" spans="1:24" x14ac:dyDescent="0.35">
      <c r="A437">
        <v>537645</v>
      </c>
      <c r="B437" t="s">
        <v>33</v>
      </c>
      <c r="C437" t="s">
        <v>74</v>
      </c>
      <c r="D437" t="s">
        <v>78</v>
      </c>
      <c r="E437" t="s">
        <v>6626</v>
      </c>
      <c r="F437" t="s">
        <v>11705</v>
      </c>
      <c r="G437" t="s">
        <v>11708</v>
      </c>
      <c r="H437" s="4">
        <v>44357</v>
      </c>
      <c r="I437" s="4">
        <v>44360</v>
      </c>
      <c r="J437" s="4">
        <v>44360</v>
      </c>
      <c r="K437" t="s">
        <v>11712</v>
      </c>
      <c r="L437" s="4">
        <v>44390</v>
      </c>
      <c r="M437">
        <v>694472</v>
      </c>
      <c r="N437" t="s">
        <v>11717</v>
      </c>
      <c r="O437" t="s">
        <v>11752</v>
      </c>
      <c r="P437" t="s">
        <v>11762</v>
      </c>
      <c r="Q437" t="s">
        <v>11765</v>
      </c>
      <c r="R437">
        <v>115956</v>
      </c>
      <c r="S437">
        <v>0.15770000000000001</v>
      </c>
      <c r="T437">
        <v>463.67</v>
      </c>
      <c r="U437">
        <v>0.1867</v>
      </c>
      <c r="V437">
        <v>18000</v>
      </c>
      <c r="W437">
        <v>38</v>
      </c>
      <c r="X437">
        <v>25771</v>
      </c>
    </row>
    <row r="438" spans="1:24" x14ac:dyDescent="0.35">
      <c r="A438">
        <v>635387</v>
      </c>
      <c r="B438" t="s">
        <v>33</v>
      </c>
      <c r="C438" t="s">
        <v>74</v>
      </c>
      <c r="D438" t="s">
        <v>78</v>
      </c>
      <c r="E438" t="s">
        <v>6705</v>
      </c>
      <c r="F438" t="s">
        <v>11704</v>
      </c>
      <c r="G438" t="s">
        <v>11709</v>
      </c>
      <c r="H438" s="4">
        <v>44540</v>
      </c>
      <c r="I438" s="4">
        <v>44545</v>
      </c>
      <c r="J438" s="4">
        <v>44358</v>
      </c>
      <c r="K438" t="s">
        <v>11712</v>
      </c>
      <c r="L438" s="4">
        <v>44388</v>
      </c>
      <c r="M438">
        <v>813949</v>
      </c>
      <c r="N438" t="s">
        <v>11717</v>
      </c>
      <c r="O438" t="s">
        <v>11749</v>
      </c>
      <c r="P438" t="s">
        <v>11762</v>
      </c>
      <c r="Q438" t="s">
        <v>11765</v>
      </c>
      <c r="R438">
        <v>65000</v>
      </c>
      <c r="S438">
        <v>6.3899999999999998E-2</v>
      </c>
      <c r="T438">
        <v>202.36</v>
      </c>
      <c r="U438">
        <v>0.15570000000000001</v>
      </c>
      <c r="V438">
        <v>8400</v>
      </c>
      <c r="W438">
        <v>21</v>
      </c>
      <c r="X438">
        <v>8794</v>
      </c>
    </row>
    <row r="439" spans="1:24" x14ac:dyDescent="0.35">
      <c r="A439">
        <v>608801</v>
      </c>
      <c r="B439" t="s">
        <v>33</v>
      </c>
      <c r="C439" t="s">
        <v>74</v>
      </c>
      <c r="D439" t="s">
        <v>77</v>
      </c>
      <c r="E439" t="s">
        <v>1885</v>
      </c>
      <c r="F439" t="s">
        <v>11702</v>
      </c>
      <c r="G439" t="s">
        <v>11707</v>
      </c>
      <c r="H439" s="4">
        <v>44540</v>
      </c>
      <c r="I439" s="4">
        <v>44484</v>
      </c>
      <c r="J439" s="4">
        <v>44454</v>
      </c>
      <c r="K439" t="s">
        <v>11712</v>
      </c>
      <c r="L439" s="4">
        <v>44484</v>
      </c>
      <c r="M439">
        <v>780942</v>
      </c>
      <c r="N439" t="s">
        <v>11717</v>
      </c>
      <c r="O439" t="s">
        <v>11744</v>
      </c>
      <c r="P439" t="s">
        <v>11762</v>
      </c>
      <c r="Q439" t="s">
        <v>11765</v>
      </c>
      <c r="R439">
        <v>44196</v>
      </c>
      <c r="S439">
        <v>4.3700000000000003E-2</v>
      </c>
      <c r="T439">
        <v>97.12</v>
      </c>
      <c r="U439">
        <v>0.13719999999999999</v>
      </c>
      <c r="V439">
        <v>4200</v>
      </c>
      <c r="W439">
        <v>5</v>
      </c>
      <c r="X439">
        <v>5823</v>
      </c>
    </row>
    <row r="440" spans="1:24" x14ac:dyDescent="0.35">
      <c r="A440">
        <v>1020226</v>
      </c>
      <c r="B440" t="s">
        <v>33</v>
      </c>
      <c r="C440" t="s">
        <v>74</v>
      </c>
      <c r="D440" t="s">
        <v>76</v>
      </c>
      <c r="E440" t="s">
        <v>6894</v>
      </c>
      <c r="F440" t="s">
        <v>11700</v>
      </c>
      <c r="G440" t="s">
        <v>11707</v>
      </c>
      <c r="H440" s="4">
        <v>44511</v>
      </c>
      <c r="I440" s="4">
        <v>44513</v>
      </c>
      <c r="J440" s="4">
        <v>44513</v>
      </c>
      <c r="K440" t="s">
        <v>11712</v>
      </c>
      <c r="L440" s="4">
        <v>44543</v>
      </c>
      <c r="M440">
        <v>1248993</v>
      </c>
      <c r="N440" t="s">
        <v>11717</v>
      </c>
      <c r="O440" t="s">
        <v>11751</v>
      </c>
      <c r="P440" t="s">
        <v>11762</v>
      </c>
      <c r="Q440" t="s">
        <v>11765</v>
      </c>
      <c r="R440">
        <v>75000</v>
      </c>
      <c r="S440">
        <v>3.9800000000000002E-2</v>
      </c>
      <c r="T440">
        <v>386.08</v>
      </c>
      <c r="U440">
        <v>0.1991</v>
      </c>
      <c r="V440">
        <v>14600</v>
      </c>
      <c r="W440">
        <v>20</v>
      </c>
      <c r="X440">
        <v>19037</v>
      </c>
    </row>
    <row r="441" spans="1:24" x14ac:dyDescent="0.35">
      <c r="A441">
        <v>1048681</v>
      </c>
      <c r="B441" t="s">
        <v>33</v>
      </c>
      <c r="C441" t="s">
        <v>74</v>
      </c>
      <c r="D441" t="s">
        <v>78</v>
      </c>
      <c r="E441" t="s">
        <v>7030</v>
      </c>
      <c r="F441" t="s">
        <v>11700</v>
      </c>
      <c r="G441" t="s">
        <v>11708</v>
      </c>
      <c r="H441" s="4">
        <v>44541</v>
      </c>
      <c r="I441" s="4">
        <v>44332</v>
      </c>
      <c r="J441" s="4">
        <v>44332</v>
      </c>
      <c r="K441" t="s">
        <v>11714</v>
      </c>
      <c r="L441" s="4">
        <v>44363</v>
      </c>
      <c r="M441">
        <v>1279645</v>
      </c>
      <c r="N441" t="s">
        <v>11717</v>
      </c>
      <c r="O441" t="s">
        <v>11751</v>
      </c>
      <c r="P441" t="s">
        <v>11762</v>
      </c>
      <c r="Q441" t="s">
        <v>11763</v>
      </c>
      <c r="R441">
        <v>47000</v>
      </c>
      <c r="S441">
        <v>0.11310000000000001</v>
      </c>
      <c r="T441">
        <v>370.22</v>
      </c>
      <c r="U441">
        <v>0.1991</v>
      </c>
      <c r="V441">
        <v>14000</v>
      </c>
      <c r="W441">
        <v>18</v>
      </c>
      <c r="X441">
        <v>19609</v>
      </c>
    </row>
    <row r="442" spans="1:24" x14ac:dyDescent="0.35">
      <c r="A442">
        <v>1048949</v>
      </c>
      <c r="B442" t="s">
        <v>33</v>
      </c>
      <c r="C442" t="s">
        <v>74</v>
      </c>
      <c r="D442" t="s">
        <v>84</v>
      </c>
      <c r="E442" t="s">
        <v>3096</v>
      </c>
      <c r="F442" t="s">
        <v>11701</v>
      </c>
      <c r="G442" t="s">
        <v>11708</v>
      </c>
      <c r="H442" s="4">
        <v>44541</v>
      </c>
      <c r="I442" s="4">
        <v>44332</v>
      </c>
      <c r="J442" s="4">
        <v>44332</v>
      </c>
      <c r="K442" t="s">
        <v>11714</v>
      </c>
      <c r="L442" s="4">
        <v>44363</v>
      </c>
      <c r="M442">
        <v>1280339</v>
      </c>
      <c r="N442" t="s">
        <v>11717</v>
      </c>
      <c r="O442" t="s">
        <v>11741</v>
      </c>
      <c r="P442" t="s">
        <v>11762</v>
      </c>
      <c r="Q442" t="s">
        <v>11765</v>
      </c>
      <c r="R442">
        <v>78000</v>
      </c>
      <c r="S442">
        <v>0.1663</v>
      </c>
      <c r="T442">
        <v>773.44</v>
      </c>
      <c r="U442">
        <v>0.1171</v>
      </c>
      <c r="V442">
        <v>35000</v>
      </c>
      <c r="W442">
        <v>37</v>
      </c>
      <c r="X442">
        <v>40978</v>
      </c>
    </row>
    <row r="443" spans="1:24" x14ac:dyDescent="0.35">
      <c r="A443">
        <v>773438</v>
      </c>
      <c r="B443" t="s">
        <v>33</v>
      </c>
      <c r="C443" t="s">
        <v>74</v>
      </c>
      <c r="D443" t="s">
        <v>79</v>
      </c>
      <c r="E443" t="s">
        <v>7101</v>
      </c>
      <c r="F443" t="s">
        <v>11702</v>
      </c>
      <c r="G443" t="s">
        <v>11708</v>
      </c>
      <c r="H443" s="4">
        <v>44358</v>
      </c>
      <c r="I443" s="4">
        <v>44332</v>
      </c>
      <c r="J443" s="4">
        <v>44332</v>
      </c>
      <c r="K443" t="s">
        <v>11714</v>
      </c>
      <c r="L443" s="4">
        <v>44363</v>
      </c>
      <c r="M443">
        <v>975486</v>
      </c>
      <c r="N443" t="s">
        <v>11717</v>
      </c>
      <c r="O443" t="s">
        <v>11743</v>
      </c>
      <c r="P443" t="s">
        <v>11762</v>
      </c>
      <c r="Q443" t="s">
        <v>11765</v>
      </c>
      <c r="R443">
        <v>159996</v>
      </c>
      <c r="S443">
        <v>0.12770000000000001</v>
      </c>
      <c r="T443">
        <v>592</v>
      </c>
      <c r="U443">
        <v>0.1479</v>
      </c>
      <c r="V443">
        <v>25000</v>
      </c>
      <c r="W443">
        <v>21</v>
      </c>
      <c r="X443">
        <v>34886</v>
      </c>
    </row>
    <row r="444" spans="1:24" x14ac:dyDescent="0.35">
      <c r="A444">
        <v>791421</v>
      </c>
      <c r="B444" t="s">
        <v>33</v>
      </c>
      <c r="C444" t="s">
        <v>74</v>
      </c>
      <c r="D444" t="s">
        <v>78</v>
      </c>
      <c r="E444" t="s">
        <v>6252</v>
      </c>
      <c r="F444" t="s">
        <v>11705</v>
      </c>
      <c r="G444" t="s">
        <v>11708</v>
      </c>
      <c r="H444" s="4">
        <v>44388</v>
      </c>
      <c r="I444" s="4">
        <v>44332</v>
      </c>
      <c r="J444" s="4">
        <v>44332</v>
      </c>
      <c r="K444" t="s">
        <v>11714</v>
      </c>
      <c r="L444" s="4">
        <v>44363</v>
      </c>
      <c r="M444">
        <v>995729</v>
      </c>
      <c r="N444" t="s">
        <v>11717</v>
      </c>
      <c r="O444" t="s">
        <v>11755</v>
      </c>
      <c r="P444" t="s">
        <v>11762</v>
      </c>
      <c r="Q444" t="s">
        <v>11765</v>
      </c>
      <c r="R444">
        <v>156000</v>
      </c>
      <c r="S444">
        <v>0.1646</v>
      </c>
      <c r="T444">
        <v>497.01</v>
      </c>
      <c r="U444">
        <v>0.2099</v>
      </c>
      <c r="V444">
        <v>30000</v>
      </c>
      <c r="W444">
        <v>47</v>
      </c>
      <c r="X444">
        <v>28792</v>
      </c>
    </row>
    <row r="445" spans="1:24" x14ac:dyDescent="0.35">
      <c r="A445">
        <v>998792</v>
      </c>
      <c r="B445" t="s">
        <v>33</v>
      </c>
      <c r="C445" t="s">
        <v>74</v>
      </c>
      <c r="D445" t="s">
        <v>76</v>
      </c>
      <c r="E445" t="s">
        <v>7134</v>
      </c>
      <c r="F445" t="s">
        <v>11706</v>
      </c>
      <c r="G445" t="s">
        <v>11708</v>
      </c>
      <c r="H445" s="4">
        <v>44511</v>
      </c>
      <c r="I445" s="4">
        <v>44332</v>
      </c>
      <c r="J445" s="4">
        <v>44332</v>
      </c>
      <c r="K445" t="s">
        <v>11714</v>
      </c>
      <c r="L445" s="4">
        <v>44363</v>
      </c>
      <c r="M445">
        <v>1224156</v>
      </c>
      <c r="N445" t="s">
        <v>11717</v>
      </c>
      <c r="O445" t="s">
        <v>11758</v>
      </c>
      <c r="P445" t="s">
        <v>11762</v>
      </c>
      <c r="Q445" t="s">
        <v>11765</v>
      </c>
      <c r="R445">
        <v>90000</v>
      </c>
      <c r="S445">
        <v>0.1391</v>
      </c>
      <c r="T445">
        <v>574.32000000000005</v>
      </c>
      <c r="U445">
        <v>0.23910000000000001</v>
      </c>
      <c r="V445">
        <v>20000</v>
      </c>
      <c r="W445">
        <v>17</v>
      </c>
      <c r="X445">
        <v>31530</v>
      </c>
    </row>
    <row r="446" spans="1:24" x14ac:dyDescent="0.35">
      <c r="A446">
        <v>1029309</v>
      </c>
      <c r="B446" t="s">
        <v>33</v>
      </c>
      <c r="C446" t="s">
        <v>74</v>
      </c>
      <c r="D446" t="s">
        <v>82</v>
      </c>
      <c r="E446" t="s">
        <v>7153</v>
      </c>
      <c r="F446" t="s">
        <v>11702</v>
      </c>
      <c r="G446" t="s">
        <v>11707</v>
      </c>
      <c r="H446" s="4">
        <v>44511</v>
      </c>
      <c r="I446" s="4">
        <v>44332</v>
      </c>
      <c r="J446" s="4">
        <v>44332</v>
      </c>
      <c r="K446" t="s">
        <v>11714</v>
      </c>
      <c r="L446" s="4">
        <v>44363</v>
      </c>
      <c r="M446">
        <v>1258670</v>
      </c>
      <c r="N446" t="s">
        <v>11717</v>
      </c>
      <c r="O446" t="s">
        <v>11744</v>
      </c>
      <c r="P446" t="s">
        <v>11762</v>
      </c>
      <c r="Q446" t="s">
        <v>11765</v>
      </c>
      <c r="R446">
        <v>80856</v>
      </c>
      <c r="S446">
        <v>0.1192</v>
      </c>
      <c r="T446">
        <v>485.94</v>
      </c>
      <c r="U446">
        <v>0.15959999999999999</v>
      </c>
      <c r="V446">
        <v>20000</v>
      </c>
      <c r="W446">
        <v>10</v>
      </c>
      <c r="X446">
        <v>25679</v>
      </c>
    </row>
    <row r="447" spans="1:24" x14ac:dyDescent="0.35">
      <c r="A447">
        <v>507891</v>
      </c>
      <c r="B447" t="s">
        <v>33</v>
      </c>
      <c r="C447" t="s">
        <v>74</v>
      </c>
      <c r="D447" t="s">
        <v>80</v>
      </c>
      <c r="E447" t="s">
        <v>7301</v>
      </c>
      <c r="F447" t="s">
        <v>11701</v>
      </c>
      <c r="G447" t="s">
        <v>11707</v>
      </c>
      <c r="H447" s="4">
        <v>44296</v>
      </c>
      <c r="I447" s="4">
        <v>44300</v>
      </c>
      <c r="J447" s="4">
        <v>44266</v>
      </c>
      <c r="K447" t="s">
        <v>11712</v>
      </c>
      <c r="L447" s="4">
        <v>44297</v>
      </c>
      <c r="M447">
        <v>655137</v>
      </c>
      <c r="N447" t="s">
        <v>11718</v>
      </c>
      <c r="O447" t="s">
        <v>11730</v>
      </c>
      <c r="P447" t="s">
        <v>11761</v>
      </c>
      <c r="Q447" t="s">
        <v>11765</v>
      </c>
      <c r="R447">
        <v>132444</v>
      </c>
      <c r="S447">
        <v>8.8900000000000007E-2</v>
      </c>
      <c r="T447">
        <v>65.83</v>
      </c>
      <c r="U447">
        <v>0.11360000000000001</v>
      </c>
      <c r="V447">
        <v>2000</v>
      </c>
      <c r="W447">
        <v>23</v>
      </c>
      <c r="X447">
        <v>2134</v>
      </c>
    </row>
    <row r="448" spans="1:24" x14ac:dyDescent="0.35">
      <c r="A448">
        <v>461802</v>
      </c>
      <c r="B448" t="s">
        <v>33</v>
      </c>
      <c r="C448" t="s">
        <v>74</v>
      </c>
      <c r="D448" t="s">
        <v>78</v>
      </c>
      <c r="E448" t="s">
        <v>7368</v>
      </c>
      <c r="F448" t="s">
        <v>11702</v>
      </c>
      <c r="G448" t="s">
        <v>11707</v>
      </c>
      <c r="H448" s="4">
        <v>44539</v>
      </c>
      <c r="I448" s="4">
        <v>44298</v>
      </c>
      <c r="J448" s="4">
        <v>44511</v>
      </c>
      <c r="K448" t="s">
        <v>11713</v>
      </c>
      <c r="L448" s="4">
        <v>44541</v>
      </c>
      <c r="M448">
        <v>577401</v>
      </c>
      <c r="N448" t="s">
        <v>11719</v>
      </c>
      <c r="O448" t="s">
        <v>11743</v>
      </c>
      <c r="P448" t="s">
        <v>11761</v>
      </c>
      <c r="Q448" t="s">
        <v>11764</v>
      </c>
      <c r="R448">
        <v>130000</v>
      </c>
      <c r="S448">
        <v>2.06E-2</v>
      </c>
      <c r="T448">
        <v>827.82</v>
      </c>
      <c r="U448">
        <v>0.13919999999999999</v>
      </c>
      <c r="V448">
        <v>24250</v>
      </c>
      <c r="W448">
        <v>7</v>
      </c>
      <c r="X448">
        <v>19677</v>
      </c>
    </row>
    <row r="449" spans="1:24" x14ac:dyDescent="0.35">
      <c r="A449">
        <v>153022</v>
      </c>
      <c r="B449" t="s">
        <v>33</v>
      </c>
      <c r="C449" t="s">
        <v>74</v>
      </c>
      <c r="D449" t="s">
        <v>79</v>
      </c>
      <c r="E449" t="s">
        <v>7374</v>
      </c>
      <c r="F449" t="s">
        <v>11703</v>
      </c>
      <c r="G449" t="s">
        <v>11708</v>
      </c>
      <c r="H449" s="4">
        <v>44507</v>
      </c>
      <c r="I449" s="4">
        <v>44479</v>
      </c>
      <c r="J449" s="4">
        <v>44479</v>
      </c>
      <c r="K449" t="s">
        <v>11712</v>
      </c>
      <c r="L449" s="4">
        <v>44510</v>
      </c>
      <c r="M449">
        <v>153018</v>
      </c>
      <c r="N449" t="s">
        <v>11719</v>
      </c>
      <c r="O449" t="s">
        <v>11738</v>
      </c>
      <c r="P449" t="s">
        <v>11761</v>
      </c>
      <c r="Q449" t="s">
        <v>11764</v>
      </c>
      <c r="R449">
        <v>93000</v>
      </c>
      <c r="S449">
        <v>0</v>
      </c>
      <c r="T449">
        <v>92.8</v>
      </c>
      <c r="U449">
        <v>7.1199999999999999E-2</v>
      </c>
      <c r="V449">
        <v>3000</v>
      </c>
      <c r="W449">
        <v>15</v>
      </c>
      <c r="X449">
        <v>3339</v>
      </c>
    </row>
    <row r="450" spans="1:24" x14ac:dyDescent="0.35">
      <c r="A450">
        <v>259106</v>
      </c>
      <c r="B450" t="s">
        <v>33</v>
      </c>
      <c r="C450" t="s">
        <v>74</v>
      </c>
      <c r="D450" t="s">
        <v>78</v>
      </c>
      <c r="E450" t="s">
        <v>7378</v>
      </c>
      <c r="F450" t="s">
        <v>11702</v>
      </c>
      <c r="G450" t="s">
        <v>11708</v>
      </c>
      <c r="H450" s="4">
        <v>44263</v>
      </c>
      <c r="I450" s="4">
        <v>44479</v>
      </c>
      <c r="J450" s="4">
        <v>44479</v>
      </c>
      <c r="K450" t="s">
        <v>11712</v>
      </c>
      <c r="L450" s="4">
        <v>44510</v>
      </c>
      <c r="M450">
        <v>258804</v>
      </c>
      <c r="N450" t="s">
        <v>11719</v>
      </c>
      <c r="O450" t="s">
        <v>11740</v>
      </c>
      <c r="P450" t="s">
        <v>11761</v>
      </c>
      <c r="Q450" t="s">
        <v>11764</v>
      </c>
      <c r="R450">
        <v>75885</v>
      </c>
      <c r="S450">
        <v>0.11799999999999999</v>
      </c>
      <c r="T450">
        <v>98.26</v>
      </c>
      <c r="U450">
        <v>0.1103</v>
      </c>
      <c r="V450">
        <v>3000</v>
      </c>
      <c r="W450">
        <v>14</v>
      </c>
      <c r="X450">
        <v>3519</v>
      </c>
    </row>
    <row r="451" spans="1:24" x14ac:dyDescent="0.35">
      <c r="A451">
        <v>766354</v>
      </c>
      <c r="B451" t="s">
        <v>33</v>
      </c>
      <c r="C451" t="s">
        <v>74</v>
      </c>
      <c r="D451" t="s">
        <v>83</v>
      </c>
      <c r="E451" t="s">
        <v>7386</v>
      </c>
      <c r="F451" t="s">
        <v>11703</v>
      </c>
      <c r="G451" t="s">
        <v>11708</v>
      </c>
      <c r="H451" s="4">
        <v>44358</v>
      </c>
      <c r="I451" s="4">
        <v>44392</v>
      </c>
      <c r="J451" s="4">
        <v>44481</v>
      </c>
      <c r="K451" t="s">
        <v>11712</v>
      </c>
      <c r="L451" s="4">
        <v>44512</v>
      </c>
      <c r="M451">
        <v>967351</v>
      </c>
      <c r="N451" t="s">
        <v>11719</v>
      </c>
      <c r="O451" t="s">
        <v>11738</v>
      </c>
      <c r="P451" t="s">
        <v>11761</v>
      </c>
      <c r="Q451" t="s">
        <v>11764</v>
      </c>
      <c r="R451">
        <v>100000</v>
      </c>
      <c r="S451">
        <v>7.5399999999999995E-2</v>
      </c>
      <c r="T451">
        <v>361.92</v>
      </c>
      <c r="U451">
        <v>5.4199999999999998E-2</v>
      </c>
      <c r="V451">
        <v>12000</v>
      </c>
      <c r="W451">
        <v>18</v>
      </c>
      <c r="X451">
        <v>12664</v>
      </c>
    </row>
    <row r="452" spans="1:24" x14ac:dyDescent="0.35">
      <c r="A452">
        <v>757409</v>
      </c>
      <c r="B452" t="s">
        <v>33</v>
      </c>
      <c r="C452" t="s">
        <v>74</v>
      </c>
      <c r="D452" t="s">
        <v>83</v>
      </c>
      <c r="E452" t="s">
        <v>7387</v>
      </c>
      <c r="F452" t="s">
        <v>11703</v>
      </c>
      <c r="G452" t="s">
        <v>11708</v>
      </c>
      <c r="H452" s="4">
        <v>44327</v>
      </c>
      <c r="I452" s="4">
        <v>44302</v>
      </c>
      <c r="J452" s="4">
        <v>44361</v>
      </c>
      <c r="K452" t="s">
        <v>11712</v>
      </c>
      <c r="L452" s="4">
        <v>44391</v>
      </c>
      <c r="M452">
        <v>957445</v>
      </c>
      <c r="N452" t="s">
        <v>11719</v>
      </c>
      <c r="O452" t="s">
        <v>11738</v>
      </c>
      <c r="P452" t="s">
        <v>11761</v>
      </c>
      <c r="Q452" t="s">
        <v>11764</v>
      </c>
      <c r="R452">
        <v>60000</v>
      </c>
      <c r="S452">
        <v>0.1162</v>
      </c>
      <c r="T452">
        <v>301.60000000000002</v>
      </c>
      <c r="U452">
        <v>5.4199999999999998E-2</v>
      </c>
      <c r="V452">
        <v>10000</v>
      </c>
      <c r="W452">
        <v>36</v>
      </c>
      <c r="X452">
        <v>10858</v>
      </c>
    </row>
    <row r="453" spans="1:24" x14ac:dyDescent="0.35">
      <c r="A453">
        <v>504870</v>
      </c>
      <c r="B453" t="s">
        <v>33</v>
      </c>
      <c r="C453" t="s">
        <v>74</v>
      </c>
      <c r="D453" t="s">
        <v>84</v>
      </c>
      <c r="E453" t="s">
        <v>7560</v>
      </c>
      <c r="F453" t="s">
        <v>11701</v>
      </c>
      <c r="G453" t="s">
        <v>11708</v>
      </c>
      <c r="H453" s="4">
        <v>44296</v>
      </c>
      <c r="I453" s="4">
        <v>44267</v>
      </c>
      <c r="J453" s="4">
        <v>44267</v>
      </c>
      <c r="K453" t="s">
        <v>11712</v>
      </c>
      <c r="L453" s="4">
        <v>44298</v>
      </c>
      <c r="M453">
        <v>650269</v>
      </c>
      <c r="N453" t="s">
        <v>11719</v>
      </c>
      <c r="O453" t="s">
        <v>11741</v>
      </c>
      <c r="P453" t="s">
        <v>11761</v>
      </c>
      <c r="Q453" t="s">
        <v>11764</v>
      </c>
      <c r="R453">
        <v>59000</v>
      </c>
      <c r="S453">
        <v>5.3E-3</v>
      </c>
      <c r="T453">
        <v>814</v>
      </c>
      <c r="U453">
        <v>0.1062</v>
      </c>
      <c r="V453">
        <v>25000</v>
      </c>
      <c r="W453">
        <v>15</v>
      </c>
      <c r="X453">
        <v>28198</v>
      </c>
    </row>
    <row r="454" spans="1:24" x14ac:dyDescent="0.35">
      <c r="A454">
        <v>826223</v>
      </c>
      <c r="B454" t="s">
        <v>33</v>
      </c>
      <c r="C454" t="s">
        <v>74</v>
      </c>
      <c r="D454" t="s">
        <v>82</v>
      </c>
      <c r="E454" t="s">
        <v>7590</v>
      </c>
      <c r="F454" t="s">
        <v>11701</v>
      </c>
      <c r="G454" t="s">
        <v>11708</v>
      </c>
      <c r="H454" s="4">
        <v>44388</v>
      </c>
      <c r="I454" s="4">
        <v>44422</v>
      </c>
      <c r="J454" s="4">
        <v>44422</v>
      </c>
      <c r="K454" t="s">
        <v>11712</v>
      </c>
      <c r="L454" s="4">
        <v>44453</v>
      </c>
      <c r="M454">
        <v>1035080</v>
      </c>
      <c r="N454" t="s">
        <v>11719</v>
      </c>
      <c r="O454" t="s">
        <v>11741</v>
      </c>
      <c r="P454" t="s">
        <v>11761</v>
      </c>
      <c r="Q454" t="s">
        <v>11764</v>
      </c>
      <c r="R454">
        <v>48000</v>
      </c>
      <c r="S454">
        <v>9.7799999999999998E-2</v>
      </c>
      <c r="T454">
        <v>425.55</v>
      </c>
      <c r="U454">
        <v>0.1099</v>
      </c>
      <c r="V454">
        <v>13000</v>
      </c>
      <c r="W454">
        <v>28</v>
      </c>
      <c r="X454">
        <v>15319</v>
      </c>
    </row>
    <row r="455" spans="1:24" x14ac:dyDescent="0.35">
      <c r="A455">
        <v>829684</v>
      </c>
      <c r="B455" t="s">
        <v>33</v>
      </c>
      <c r="C455" t="s">
        <v>74</v>
      </c>
      <c r="D455" t="s">
        <v>79</v>
      </c>
      <c r="E455" t="s">
        <v>7606</v>
      </c>
      <c r="F455" t="s">
        <v>11702</v>
      </c>
      <c r="G455" t="s">
        <v>11708</v>
      </c>
      <c r="H455" s="4">
        <v>44388</v>
      </c>
      <c r="I455" s="4">
        <v>44271</v>
      </c>
      <c r="J455" s="4">
        <v>44422</v>
      </c>
      <c r="K455" t="s">
        <v>11712</v>
      </c>
      <c r="L455" s="4">
        <v>44453</v>
      </c>
      <c r="M455">
        <v>1038801</v>
      </c>
      <c r="N455" t="s">
        <v>11719</v>
      </c>
      <c r="O455" t="s">
        <v>11743</v>
      </c>
      <c r="P455" t="s">
        <v>11761</v>
      </c>
      <c r="Q455" t="s">
        <v>11764</v>
      </c>
      <c r="R455">
        <v>44160</v>
      </c>
      <c r="S455">
        <v>0.18990000000000001</v>
      </c>
      <c r="T455">
        <v>103.69</v>
      </c>
      <c r="U455">
        <v>0.1479</v>
      </c>
      <c r="V455">
        <v>3000</v>
      </c>
      <c r="W455">
        <v>25</v>
      </c>
      <c r="X455">
        <v>3734</v>
      </c>
    </row>
    <row r="456" spans="1:24" x14ac:dyDescent="0.35">
      <c r="A456">
        <v>499637</v>
      </c>
      <c r="B456" t="s">
        <v>33</v>
      </c>
      <c r="C456" t="s">
        <v>74</v>
      </c>
      <c r="D456" t="s">
        <v>77</v>
      </c>
      <c r="E456" t="s">
        <v>7634</v>
      </c>
      <c r="F456" t="s">
        <v>11700</v>
      </c>
      <c r="G456" t="s">
        <v>11708</v>
      </c>
      <c r="H456" s="4">
        <v>44296</v>
      </c>
      <c r="I456" s="4">
        <v>44514</v>
      </c>
      <c r="J456" s="4">
        <v>44298</v>
      </c>
      <c r="K456" t="s">
        <v>11712</v>
      </c>
      <c r="L456" s="4">
        <v>44328</v>
      </c>
      <c r="M456">
        <v>641381</v>
      </c>
      <c r="N456" t="s">
        <v>11719</v>
      </c>
      <c r="O456" t="s">
        <v>11750</v>
      </c>
      <c r="P456" t="s">
        <v>11761</v>
      </c>
      <c r="Q456" t="s">
        <v>11764</v>
      </c>
      <c r="R456">
        <v>63000</v>
      </c>
      <c r="S456">
        <v>8.72E-2</v>
      </c>
      <c r="T456">
        <v>325.06</v>
      </c>
      <c r="U456">
        <v>0.17929999999999999</v>
      </c>
      <c r="V456">
        <v>9000</v>
      </c>
      <c r="W456">
        <v>16</v>
      </c>
      <c r="X456">
        <v>11348</v>
      </c>
    </row>
    <row r="457" spans="1:24" x14ac:dyDescent="0.35">
      <c r="A457">
        <v>424568</v>
      </c>
      <c r="B457" t="s">
        <v>33</v>
      </c>
      <c r="C457" t="s">
        <v>74</v>
      </c>
      <c r="D457" t="s">
        <v>76</v>
      </c>
      <c r="F457" t="s">
        <v>11702</v>
      </c>
      <c r="G457" t="s">
        <v>11709</v>
      </c>
      <c r="H457" s="4">
        <v>44386</v>
      </c>
      <c r="I457" s="4">
        <v>44389</v>
      </c>
      <c r="J457" s="4">
        <v>44389</v>
      </c>
      <c r="K457" t="s">
        <v>11712</v>
      </c>
      <c r="L457" s="4">
        <v>44420</v>
      </c>
      <c r="M457">
        <v>500434</v>
      </c>
      <c r="N457" t="s">
        <v>11719</v>
      </c>
      <c r="O457" t="s">
        <v>2437</v>
      </c>
      <c r="P457" t="s">
        <v>11761</v>
      </c>
      <c r="Q457" t="s">
        <v>11764</v>
      </c>
      <c r="R457">
        <v>49140</v>
      </c>
      <c r="S457">
        <v>5.5999999999999999E-3</v>
      </c>
      <c r="T457">
        <v>101.32</v>
      </c>
      <c r="U457">
        <v>0.13159999999999999</v>
      </c>
      <c r="V457">
        <v>3000</v>
      </c>
      <c r="W457">
        <v>4</v>
      </c>
      <c r="X457">
        <v>3647</v>
      </c>
    </row>
    <row r="458" spans="1:24" x14ac:dyDescent="0.35">
      <c r="A458">
        <v>693993</v>
      </c>
      <c r="B458" t="s">
        <v>33</v>
      </c>
      <c r="C458" t="s">
        <v>74</v>
      </c>
      <c r="D458" t="s">
        <v>80</v>
      </c>
      <c r="E458" t="s">
        <v>7716</v>
      </c>
      <c r="F458" t="s">
        <v>11703</v>
      </c>
      <c r="G458" t="s">
        <v>11708</v>
      </c>
      <c r="H458" s="4">
        <v>44266</v>
      </c>
      <c r="I458" s="4">
        <v>44269</v>
      </c>
      <c r="J458" s="4">
        <v>44269</v>
      </c>
      <c r="K458" t="s">
        <v>11712</v>
      </c>
      <c r="L458" s="4">
        <v>44300</v>
      </c>
      <c r="M458">
        <v>884859</v>
      </c>
      <c r="N458" t="s">
        <v>11719</v>
      </c>
      <c r="O458" t="s">
        <v>11736</v>
      </c>
      <c r="P458" t="s">
        <v>11761</v>
      </c>
      <c r="Q458" t="s">
        <v>11764</v>
      </c>
      <c r="R458">
        <v>55000</v>
      </c>
      <c r="S458">
        <v>8.4900000000000003E-2</v>
      </c>
      <c r="T458">
        <v>155.9</v>
      </c>
      <c r="U458">
        <v>7.6600000000000001E-2</v>
      </c>
      <c r="V458">
        <v>5000</v>
      </c>
      <c r="W458">
        <v>20</v>
      </c>
      <c r="X458">
        <v>5612</v>
      </c>
    </row>
    <row r="459" spans="1:24" x14ac:dyDescent="0.35">
      <c r="A459">
        <v>979271</v>
      </c>
      <c r="B459" t="s">
        <v>33</v>
      </c>
      <c r="C459" t="s">
        <v>74</v>
      </c>
      <c r="D459" t="s">
        <v>78</v>
      </c>
      <c r="E459" t="s">
        <v>719</v>
      </c>
      <c r="F459" t="s">
        <v>11703</v>
      </c>
      <c r="G459" t="s">
        <v>11708</v>
      </c>
      <c r="H459" s="4">
        <v>44480</v>
      </c>
      <c r="I459" s="4">
        <v>44514</v>
      </c>
      <c r="J459" s="4">
        <v>44514</v>
      </c>
      <c r="K459" t="s">
        <v>11712</v>
      </c>
      <c r="L459" s="4">
        <v>44544</v>
      </c>
      <c r="M459">
        <v>1202347</v>
      </c>
      <c r="N459" t="s">
        <v>11719</v>
      </c>
      <c r="O459" t="s">
        <v>11738</v>
      </c>
      <c r="P459" t="s">
        <v>11761</v>
      </c>
      <c r="Q459" t="s">
        <v>11763</v>
      </c>
      <c r="R459">
        <v>120000</v>
      </c>
      <c r="S459">
        <v>8.6999999999999994E-2</v>
      </c>
      <c r="T459">
        <v>334.8</v>
      </c>
      <c r="U459">
        <v>6.0299999999999999E-2</v>
      </c>
      <c r="V459">
        <v>11000</v>
      </c>
      <c r="W459">
        <v>21</v>
      </c>
      <c r="X459">
        <v>12052</v>
      </c>
    </row>
    <row r="460" spans="1:24" x14ac:dyDescent="0.35">
      <c r="A460">
        <v>733548</v>
      </c>
      <c r="B460" t="s">
        <v>33</v>
      </c>
      <c r="C460" t="s">
        <v>74</v>
      </c>
      <c r="D460" t="s">
        <v>78</v>
      </c>
      <c r="E460" t="s">
        <v>7750</v>
      </c>
      <c r="F460" t="s">
        <v>11703</v>
      </c>
      <c r="G460" t="s">
        <v>11708</v>
      </c>
      <c r="H460" s="4">
        <v>44297</v>
      </c>
      <c r="I460" s="4">
        <v>44332</v>
      </c>
      <c r="J460" s="4">
        <v>44512</v>
      </c>
      <c r="K460" t="s">
        <v>11712</v>
      </c>
      <c r="L460" s="4">
        <v>44542</v>
      </c>
      <c r="M460">
        <v>929925</v>
      </c>
      <c r="N460" t="s">
        <v>11719</v>
      </c>
      <c r="O460" t="s">
        <v>11736</v>
      </c>
      <c r="P460" t="s">
        <v>11761</v>
      </c>
      <c r="Q460" t="s">
        <v>11763</v>
      </c>
      <c r="R460">
        <v>140000</v>
      </c>
      <c r="S460">
        <v>0.1404</v>
      </c>
      <c r="T460">
        <v>84.19</v>
      </c>
      <c r="U460">
        <v>7.6600000000000001E-2</v>
      </c>
      <c r="V460">
        <v>2700</v>
      </c>
      <c r="W460">
        <v>33</v>
      </c>
      <c r="X460">
        <v>2943</v>
      </c>
    </row>
    <row r="461" spans="1:24" x14ac:dyDescent="0.35">
      <c r="A461">
        <v>709564</v>
      </c>
      <c r="B461" t="s">
        <v>33</v>
      </c>
      <c r="C461" t="s">
        <v>74</v>
      </c>
      <c r="D461" t="s">
        <v>82</v>
      </c>
      <c r="E461" t="s">
        <v>7753</v>
      </c>
      <c r="F461" t="s">
        <v>11703</v>
      </c>
      <c r="G461" t="s">
        <v>11708</v>
      </c>
      <c r="H461" s="4">
        <v>44266</v>
      </c>
      <c r="I461" s="4">
        <v>44332</v>
      </c>
      <c r="J461" s="4">
        <v>44329</v>
      </c>
      <c r="K461" t="s">
        <v>11712</v>
      </c>
      <c r="L461" s="4">
        <v>44360</v>
      </c>
      <c r="M461">
        <v>902204</v>
      </c>
      <c r="N461" t="s">
        <v>11719</v>
      </c>
      <c r="O461" t="s">
        <v>11729</v>
      </c>
      <c r="P461" t="s">
        <v>11761</v>
      </c>
      <c r="Q461" t="s">
        <v>11763</v>
      </c>
      <c r="R461">
        <v>32400</v>
      </c>
      <c r="S461">
        <v>0.1522</v>
      </c>
      <c r="T461">
        <v>148.85</v>
      </c>
      <c r="U461">
        <v>7.2900000000000006E-2</v>
      </c>
      <c r="V461">
        <v>4800</v>
      </c>
      <c r="W461">
        <v>16</v>
      </c>
      <c r="X461">
        <v>5301</v>
      </c>
    </row>
    <row r="462" spans="1:24" x14ac:dyDescent="0.35">
      <c r="A462">
        <v>372510</v>
      </c>
      <c r="B462" t="s">
        <v>33</v>
      </c>
      <c r="C462" t="s">
        <v>74</v>
      </c>
      <c r="D462" t="s">
        <v>76</v>
      </c>
      <c r="E462" t="s">
        <v>7776</v>
      </c>
      <c r="F462" t="s">
        <v>11703</v>
      </c>
      <c r="G462" t="s">
        <v>11708</v>
      </c>
      <c r="H462" s="4">
        <v>44264</v>
      </c>
      <c r="I462" s="4">
        <v>44332</v>
      </c>
      <c r="J462" s="4">
        <v>44479</v>
      </c>
      <c r="K462" t="s">
        <v>11712</v>
      </c>
      <c r="L462" s="4">
        <v>44510</v>
      </c>
      <c r="M462">
        <v>391414</v>
      </c>
      <c r="N462" t="s">
        <v>11719</v>
      </c>
      <c r="O462" t="s">
        <v>11729</v>
      </c>
      <c r="P462" t="s">
        <v>11761</v>
      </c>
      <c r="Q462" t="s">
        <v>11763</v>
      </c>
      <c r="R462">
        <v>143150</v>
      </c>
      <c r="S462">
        <v>4.6899999999999997E-2</v>
      </c>
      <c r="T462">
        <v>383.37</v>
      </c>
      <c r="U462">
        <v>9.3200000000000005E-2</v>
      </c>
      <c r="V462">
        <v>12000</v>
      </c>
      <c r="W462">
        <v>34</v>
      </c>
      <c r="X462">
        <v>13317</v>
      </c>
    </row>
    <row r="463" spans="1:24" x14ac:dyDescent="0.35">
      <c r="A463">
        <v>547515</v>
      </c>
      <c r="B463" t="s">
        <v>33</v>
      </c>
      <c r="C463" t="s">
        <v>74</v>
      </c>
      <c r="D463" t="s">
        <v>78</v>
      </c>
      <c r="E463" t="s">
        <v>7750</v>
      </c>
      <c r="F463" t="s">
        <v>11701</v>
      </c>
      <c r="G463" t="s">
        <v>11708</v>
      </c>
      <c r="H463" s="4">
        <v>44387</v>
      </c>
      <c r="I463" s="4">
        <v>44332</v>
      </c>
      <c r="J463" s="4">
        <v>44449</v>
      </c>
      <c r="K463" t="s">
        <v>11712</v>
      </c>
      <c r="L463" s="4">
        <v>44479</v>
      </c>
      <c r="M463">
        <v>705953</v>
      </c>
      <c r="N463" t="s">
        <v>11719</v>
      </c>
      <c r="O463" t="s">
        <v>11730</v>
      </c>
      <c r="P463" t="s">
        <v>11761</v>
      </c>
      <c r="Q463" t="s">
        <v>11763</v>
      </c>
      <c r="R463">
        <v>138000</v>
      </c>
      <c r="S463">
        <v>0.1394</v>
      </c>
      <c r="T463">
        <v>89.5</v>
      </c>
      <c r="U463">
        <v>0.1186</v>
      </c>
      <c r="V463">
        <v>2700</v>
      </c>
      <c r="W463">
        <v>28</v>
      </c>
      <c r="X463">
        <v>2727</v>
      </c>
    </row>
    <row r="464" spans="1:24" x14ac:dyDescent="0.35">
      <c r="A464">
        <v>781216</v>
      </c>
      <c r="B464" t="s">
        <v>33</v>
      </c>
      <c r="C464" t="s">
        <v>74</v>
      </c>
      <c r="D464" t="s">
        <v>78</v>
      </c>
      <c r="E464" t="s">
        <v>7849</v>
      </c>
      <c r="F464" t="s">
        <v>11702</v>
      </c>
      <c r="G464" t="s">
        <v>11708</v>
      </c>
      <c r="H464" s="4">
        <v>44358</v>
      </c>
      <c r="I464" s="4">
        <v>44243</v>
      </c>
      <c r="J464" s="4">
        <v>44269</v>
      </c>
      <c r="K464" t="s">
        <v>11712</v>
      </c>
      <c r="L464" s="4">
        <v>44300</v>
      </c>
      <c r="M464">
        <v>984049</v>
      </c>
      <c r="N464" t="s">
        <v>11719</v>
      </c>
      <c r="O464" t="s">
        <v>2437</v>
      </c>
      <c r="P464" t="s">
        <v>11761</v>
      </c>
      <c r="Q464" t="s">
        <v>11763</v>
      </c>
      <c r="R464">
        <v>100000</v>
      </c>
      <c r="S464">
        <v>0.24529999999999999</v>
      </c>
      <c r="T464">
        <v>256.3</v>
      </c>
      <c r="U464">
        <v>0.1399</v>
      </c>
      <c r="V464">
        <v>7500</v>
      </c>
      <c r="W464">
        <v>62</v>
      </c>
      <c r="X464">
        <v>9197</v>
      </c>
    </row>
    <row r="465" spans="1:24" x14ac:dyDescent="0.35">
      <c r="A465">
        <v>390363</v>
      </c>
      <c r="B465" t="s">
        <v>33</v>
      </c>
      <c r="C465" t="s">
        <v>74</v>
      </c>
      <c r="D465" t="s">
        <v>79</v>
      </c>
      <c r="E465" t="s">
        <v>7898</v>
      </c>
      <c r="F465" t="s">
        <v>11704</v>
      </c>
      <c r="G465" t="s">
        <v>11708</v>
      </c>
      <c r="H465" s="4">
        <v>44295</v>
      </c>
      <c r="I465" s="4">
        <v>44332</v>
      </c>
      <c r="J465" s="4">
        <v>44237</v>
      </c>
      <c r="K465" t="s">
        <v>11712</v>
      </c>
      <c r="L465" s="4">
        <v>44265</v>
      </c>
      <c r="M465">
        <v>425322</v>
      </c>
      <c r="N465" t="s">
        <v>11719</v>
      </c>
      <c r="O465" t="s">
        <v>11739</v>
      </c>
      <c r="P465" t="s">
        <v>11761</v>
      </c>
      <c r="Q465" t="s">
        <v>11763</v>
      </c>
      <c r="R465">
        <v>25700</v>
      </c>
      <c r="S465">
        <v>0.1298</v>
      </c>
      <c r="T465">
        <v>55.02</v>
      </c>
      <c r="U465">
        <v>0.14419999999999999</v>
      </c>
      <c r="V465">
        <v>1600</v>
      </c>
      <c r="W465">
        <v>14</v>
      </c>
      <c r="X465">
        <v>1772</v>
      </c>
    </row>
    <row r="466" spans="1:24" x14ac:dyDescent="0.35">
      <c r="A466">
        <v>623079</v>
      </c>
      <c r="B466" t="s">
        <v>33</v>
      </c>
      <c r="C466" t="s">
        <v>74</v>
      </c>
      <c r="D466" t="s">
        <v>78</v>
      </c>
      <c r="F466" t="s">
        <v>11703</v>
      </c>
      <c r="G466" t="s">
        <v>11708</v>
      </c>
      <c r="H466" s="4">
        <v>44540</v>
      </c>
      <c r="I466" s="4">
        <v>44392</v>
      </c>
      <c r="J466" s="4">
        <v>44543</v>
      </c>
      <c r="K466" t="s">
        <v>11712</v>
      </c>
      <c r="L466" s="4">
        <v>44574</v>
      </c>
      <c r="M466">
        <v>798545</v>
      </c>
      <c r="N466" t="s">
        <v>11719</v>
      </c>
      <c r="O466" t="s">
        <v>11738</v>
      </c>
      <c r="P466" t="s">
        <v>11761</v>
      </c>
      <c r="Q466" t="s">
        <v>11765</v>
      </c>
      <c r="R466">
        <v>266000</v>
      </c>
      <c r="S466">
        <v>5.5399999999999998E-2</v>
      </c>
      <c r="T466">
        <v>271.44</v>
      </c>
      <c r="U466">
        <v>5.4199999999999998E-2</v>
      </c>
      <c r="V466">
        <v>9000</v>
      </c>
      <c r="W466">
        <v>29</v>
      </c>
      <c r="X466">
        <v>9773</v>
      </c>
    </row>
    <row r="467" spans="1:24" x14ac:dyDescent="0.35">
      <c r="A467">
        <v>596731</v>
      </c>
      <c r="B467" t="s">
        <v>33</v>
      </c>
      <c r="C467" t="s">
        <v>74</v>
      </c>
      <c r="D467" t="s">
        <v>78</v>
      </c>
      <c r="E467" t="s">
        <v>7992</v>
      </c>
      <c r="F467" t="s">
        <v>11701</v>
      </c>
      <c r="G467" t="s">
        <v>11708</v>
      </c>
      <c r="H467" s="4">
        <v>44479</v>
      </c>
      <c r="I467" s="4">
        <v>44332</v>
      </c>
      <c r="J467" s="4">
        <v>44299</v>
      </c>
      <c r="K467" t="s">
        <v>11712</v>
      </c>
      <c r="L467" s="4">
        <v>44329</v>
      </c>
      <c r="M467">
        <v>766004</v>
      </c>
      <c r="N467" t="s">
        <v>11719</v>
      </c>
      <c r="O467" t="s">
        <v>11730</v>
      </c>
      <c r="P467" t="s">
        <v>11761</v>
      </c>
      <c r="Q467" t="s">
        <v>11765</v>
      </c>
      <c r="R467">
        <v>180000</v>
      </c>
      <c r="S467">
        <v>0.17499999999999999</v>
      </c>
      <c r="T467">
        <v>477.33</v>
      </c>
      <c r="U467">
        <v>0.1186</v>
      </c>
      <c r="V467">
        <v>14400</v>
      </c>
      <c r="W467">
        <v>40</v>
      </c>
      <c r="X467">
        <v>17013</v>
      </c>
    </row>
    <row r="468" spans="1:24" x14ac:dyDescent="0.35">
      <c r="A468">
        <v>478580</v>
      </c>
      <c r="B468" t="s">
        <v>33</v>
      </c>
      <c r="C468" t="s">
        <v>74</v>
      </c>
      <c r="D468" t="s">
        <v>77</v>
      </c>
      <c r="E468" t="s">
        <v>2072</v>
      </c>
      <c r="F468" t="s">
        <v>11704</v>
      </c>
      <c r="G468" t="s">
        <v>11708</v>
      </c>
      <c r="H468" s="4">
        <v>44206</v>
      </c>
      <c r="I468" s="4">
        <v>44419</v>
      </c>
      <c r="J468" s="4">
        <v>44419</v>
      </c>
      <c r="K468" t="s">
        <v>11712</v>
      </c>
      <c r="L468" s="4">
        <v>44450</v>
      </c>
      <c r="M468">
        <v>607627</v>
      </c>
      <c r="N468" t="s">
        <v>11719</v>
      </c>
      <c r="O468" t="s">
        <v>11745</v>
      </c>
      <c r="P468" t="s">
        <v>11761</v>
      </c>
      <c r="Q468" t="s">
        <v>11765</v>
      </c>
      <c r="R468">
        <v>204000</v>
      </c>
      <c r="S468">
        <v>7.2099999999999997E-2</v>
      </c>
      <c r="T468">
        <v>870.39</v>
      </c>
      <c r="U468">
        <v>0.15310000000000001</v>
      </c>
      <c r="V468">
        <v>25000</v>
      </c>
      <c r="W468">
        <v>20</v>
      </c>
      <c r="X468">
        <v>29587</v>
      </c>
    </row>
    <row r="469" spans="1:24" x14ac:dyDescent="0.35">
      <c r="A469">
        <v>558545</v>
      </c>
      <c r="B469" t="s">
        <v>33</v>
      </c>
      <c r="C469" t="s">
        <v>74</v>
      </c>
      <c r="D469" t="s">
        <v>80</v>
      </c>
      <c r="E469" t="s">
        <v>8075</v>
      </c>
      <c r="F469" t="s">
        <v>11701</v>
      </c>
      <c r="G469" t="s">
        <v>11707</v>
      </c>
      <c r="H469" s="4">
        <v>44418</v>
      </c>
      <c r="I469" s="4">
        <v>44543</v>
      </c>
      <c r="J469" s="4">
        <v>44421</v>
      </c>
      <c r="K469" t="s">
        <v>11712</v>
      </c>
      <c r="L469" s="4">
        <v>44452</v>
      </c>
      <c r="M469">
        <v>719001</v>
      </c>
      <c r="N469" t="s">
        <v>11719</v>
      </c>
      <c r="O469" t="s">
        <v>11730</v>
      </c>
      <c r="P469" t="s">
        <v>11761</v>
      </c>
      <c r="Q469" t="s">
        <v>11765</v>
      </c>
      <c r="R469">
        <v>30000</v>
      </c>
      <c r="S469">
        <v>0.23799999999999999</v>
      </c>
      <c r="T469">
        <v>331.48</v>
      </c>
      <c r="U469">
        <v>0.1186</v>
      </c>
      <c r="V469">
        <v>10000</v>
      </c>
      <c r="W469">
        <v>14</v>
      </c>
      <c r="X469">
        <v>11935</v>
      </c>
    </row>
    <row r="470" spans="1:24" x14ac:dyDescent="0.35">
      <c r="A470">
        <v>734589</v>
      </c>
      <c r="B470" t="s">
        <v>33</v>
      </c>
      <c r="C470" t="s">
        <v>74</v>
      </c>
      <c r="D470" t="s">
        <v>78</v>
      </c>
      <c r="E470" t="s">
        <v>8085</v>
      </c>
      <c r="F470" t="s">
        <v>11703</v>
      </c>
      <c r="G470" t="s">
        <v>11708</v>
      </c>
      <c r="H470" s="4">
        <v>44297</v>
      </c>
      <c r="I470" s="4">
        <v>44302</v>
      </c>
      <c r="J470" s="4">
        <v>44360</v>
      </c>
      <c r="K470" t="s">
        <v>11712</v>
      </c>
      <c r="L470" s="4">
        <v>44390</v>
      </c>
      <c r="M470">
        <v>931128</v>
      </c>
      <c r="N470" t="s">
        <v>11719</v>
      </c>
      <c r="O470" t="s">
        <v>11736</v>
      </c>
      <c r="P470" t="s">
        <v>11761</v>
      </c>
      <c r="Q470" t="s">
        <v>11765</v>
      </c>
      <c r="R470">
        <v>90000</v>
      </c>
      <c r="S470">
        <v>0.1963</v>
      </c>
      <c r="T470">
        <v>327.39</v>
      </c>
      <c r="U470">
        <v>7.6600000000000001E-2</v>
      </c>
      <c r="V470">
        <v>10500</v>
      </c>
      <c r="W470">
        <v>20</v>
      </c>
      <c r="X470">
        <v>11652</v>
      </c>
    </row>
    <row r="471" spans="1:24" x14ac:dyDescent="0.35">
      <c r="A471">
        <v>418809</v>
      </c>
      <c r="B471" t="s">
        <v>33</v>
      </c>
      <c r="C471" t="s">
        <v>74</v>
      </c>
      <c r="D471" t="s">
        <v>83</v>
      </c>
      <c r="E471" t="s">
        <v>8086</v>
      </c>
      <c r="F471" t="s">
        <v>11701</v>
      </c>
      <c r="G471" t="s">
        <v>11708</v>
      </c>
      <c r="H471" s="4">
        <v>44356</v>
      </c>
      <c r="I471" s="4">
        <v>44453</v>
      </c>
      <c r="J471" s="4">
        <v>44480</v>
      </c>
      <c r="K471" t="s">
        <v>11712</v>
      </c>
      <c r="L471" s="4">
        <v>44511</v>
      </c>
      <c r="M471">
        <v>491010</v>
      </c>
      <c r="N471" t="s">
        <v>11719</v>
      </c>
      <c r="O471" t="s">
        <v>11731</v>
      </c>
      <c r="P471" t="s">
        <v>11761</v>
      </c>
      <c r="Q471" t="s">
        <v>11765</v>
      </c>
      <c r="R471">
        <v>150000</v>
      </c>
      <c r="S471">
        <v>0.1784</v>
      </c>
      <c r="T471">
        <v>397.97</v>
      </c>
      <c r="U471">
        <v>0.11890000000000001</v>
      </c>
      <c r="V471">
        <v>12000</v>
      </c>
      <c r="W471">
        <v>29</v>
      </c>
      <c r="X471">
        <v>14156</v>
      </c>
    </row>
    <row r="472" spans="1:24" x14ac:dyDescent="0.35">
      <c r="A472">
        <v>528958</v>
      </c>
      <c r="B472" t="s">
        <v>33</v>
      </c>
      <c r="C472" t="s">
        <v>74</v>
      </c>
      <c r="D472" t="s">
        <v>77</v>
      </c>
      <c r="E472" t="s">
        <v>8119</v>
      </c>
      <c r="F472" t="s">
        <v>11701</v>
      </c>
      <c r="G472" t="s">
        <v>11708</v>
      </c>
      <c r="H472" s="4">
        <v>44357</v>
      </c>
      <c r="I472" s="4">
        <v>44362</v>
      </c>
      <c r="J472" s="4">
        <v>44362</v>
      </c>
      <c r="K472" t="s">
        <v>11712</v>
      </c>
      <c r="L472" s="4">
        <v>44392</v>
      </c>
      <c r="M472">
        <v>684092</v>
      </c>
      <c r="N472" t="s">
        <v>11719</v>
      </c>
      <c r="O472" t="s">
        <v>11730</v>
      </c>
      <c r="P472" t="s">
        <v>11762</v>
      </c>
      <c r="Q472" t="s">
        <v>11764</v>
      </c>
      <c r="R472">
        <v>81000</v>
      </c>
      <c r="S472">
        <v>0.10829999999999999</v>
      </c>
      <c r="T472">
        <v>221.74</v>
      </c>
      <c r="U472">
        <v>0.1186</v>
      </c>
      <c r="V472">
        <v>10000</v>
      </c>
      <c r="W472">
        <v>26</v>
      </c>
      <c r="X472">
        <v>13304</v>
      </c>
    </row>
    <row r="473" spans="1:24" x14ac:dyDescent="0.35">
      <c r="A473">
        <v>985292</v>
      </c>
      <c r="B473" t="s">
        <v>33</v>
      </c>
      <c r="C473" t="s">
        <v>74</v>
      </c>
      <c r="D473" t="s">
        <v>85</v>
      </c>
      <c r="E473" t="s">
        <v>8166</v>
      </c>
      <c r="F473" t="s">
        <v>11705</v>
      </c>
      <c r="G473" t="s">
        <v>11708</v>
      </c>
      <c r="H473" s="4">
        <v>44480</v>
      </c>
      <c r="I473" s="4">
        <v>44541</v>
      </c>
      <c r="J473" s="4">
        <v>44511</v>
      </c>
      <c r="K473" t="s">
        <v>11712</v>
      </c>
      <c r="L473" s="4">
        <v>44541</v>
      </c>
      <c r="M473">
        <v>1208989</v>
      </c>
      <c r="N473" t="s">
        <v>11719</v>
      </c>
      <c r="O473" t="s">
        <v>11755</v>
      </c>
      <c r="P473" t="s">
        <v>11762</v>
      </c>
      <c r="Q473" t="s">
        <v>11764</v>
      </c>
      <c r="R473">
        <v>45000</v>
      </c>
      <c r="S473">
        <v>4.1599999999999998E-2</v>
      </c>
      <c r="T473">
        <v>153.62</v>
      </c>
      <c r="U473">
        <v>0.2167</v>
      </c>
      <c r="V473">
        <v>5600</v>
      </c>
      <c r="W473">
        <v>8</v>
      </c>
      <c r="X473">
        <v>5701</v>
      </c>
    </row>
    <row r="474" spans="1:24" x14ac:dyDescent="0.35">
      <c r="A474">
        <v>1028969</v>
      </c>
      <c r="B474" t="s">
        <v>33</v>
      </c>
      <c r="C474" t="s">
        <v>74</v>
      </c>
      <c r="D474" t="s">
        <v>78</v>
      </c>
      <c r="E474" t="s">
        <v>8241</v>
      </c>
      <c r="F474" t="s">
        <v>11700</v>
      </c>
      <c r="G474" t="s">
        <v>11709</v>
      </c>
      <c r="H474" s="4">
        <v>44511</v>
      </c>
      <c r="I474" s="4">
        <v>44332</v>
      </c>
      <c r="J474" s="4">
        <v>44212</v>
      </c>
      <c r="K474" t="s">
        <v>11712</v>
      </c>
      <c r="L474" s="4">
        <v>44243</v>
      </c>
      <c r="M474">
        <v>1258322</v>
      </c>
      <c r="N474" t="s">
        <v>11719</v>
      </c>
      <c r="O474" t="s">
        <v>11750</v>
      </c>
      <c r="P474" t="s">
        <v>11762</v>
      </c>
      <c r="Q474" t="s">
        <v>11763</v>
      </c>
      <c r="R474">
        <v>55000</v>
      </c>
      <c r="S474">
        <v>4.6699999999999998E-2</v>
      </c>
      <c r="T474">
        <v>106.65</v>
      </c>
      <c r="U474">
        <v>0.20300000000000001</v>
      </c>
      <c r="V474">
        <v>4000</v>
      </c>
      <c r="W474">
        <v>9</v>
      </c>
      <c r="X474">
        <v>6191</v>
      </c>
    </row>
    <row r="475" spans="1:24" x14ac:dyDescent="0.35">
      <c r="A475">
        <v>731082</v>
      </c>
      <c r="B475" t="s">
        <v>33</v>
      </c>
      <c r="C475" t="s">
        <v>74</v>
      </c>
      <c r="D475" t="s">
        <v>78</v>
      </c>
      <c r="E475" t="s">
        <v>8333</v>
      </c>
      <c r="F475" t="s">
        <v>11704</v>
      </c>
      <c r="G475" t="s">
        <v>11708</v>
      </c>
      <c r="H475" s="4">
        <v>44297</v>
      </c>
      <c r="I475" s="4">
        <v>44423</v>
      </c>
      <c r="J475" s="4">
        <v>44391</v>
      </c>
      <c r="K475" t="s">
        <v>11712</v>
      </c>
      <c r="L475" s="4">
        <v>44422</v>
      </c>
      <c r="M475">
        <v>927111</v>
      </c>
      <c r="N475" t="s">
        <v>11719</v>
      </c>
      <c r="O475" t="s">
        <v>11749</v>
      </c>
      <c r="P475" t="s">
        <v>11762</v>
      </c>
      <c r="Q475" t="s">
        <v>11765</v>
      </c>
      <c r="R475">
        <v>89200</v>
      </c>
      <c r="S475">
        <v>0.17369999999999999</v>
      </c>
      <c r="T475">
        <v>486.58</v>
      </c>
      <c r="U475">
        <v>0.16020000000000001</v>
      </c>
      <c r="V475">
        <v>20000</v>
      </c>
      <c r="W475">
        <v>33</v>
      </c>
      <c r="X475">
        <v>27713</v>
      </c>
    </row>
    <row r="476" spans="1:24" x14ac:dyDescent="0.35">
      <c r="A476">
        <v>882901</v>
      </c>
      <c r="B476" t="s">
        <v>33</v>
      </c>
      <c r="C476" t="s">
        <v>74</v>
      </c>
      <c r="D476" t="s">
        <v>80</v>
      </c>
      <c r="E476" t="s">
        <v>8465</v>
      </c>
      <c r="F476" t="s">
        <v>11704</v>
      </c>
      <c r="G476" t="s">
        <v>11707</v>
      </c>
      <c r="H476" s="4">
        <v>44450</v>
      </c>
      <c r="I476" s="4">
        <v>44332</v>
      </c>
      <c r="J476" s="4">
        <v>44211</v>
      </c>
      <c r="K476" t="s">
        <v>11712</v>
      </c>
      <c r="L476" s="4">
        <v>44242</v>
      </c>
      <c r="M476">
        <v>1098159</v>
      </c>
      <c r="N476" t="s">
        <v>11720</v>
      </c>
      <c r="O476" t="s">
        <v>11739</v>
      </c>
      <c r="P476" t="s">
        <v>11761</v>
      </c>
      <c r="Q476" t="s">
        <v>11764</v>
      </c>
      <c r="R476">
        <v>54804</v>
      </c>
      <c r="S476">
        <v>8.2299999999999998E-2</v>
      </c>
      <c r="T476">
        <v>127.94</v>
      </c>
      <c r="U476">
        <v>0.16769999999999999</v>
      </c>
      <c r="V476">
        <v>3600</v>
      </c>
      <c r="W476">
        <v>9</v>
      </c>
      <c r="X476">
        <v>4664</v>
      </c>
    </row>
    <row r="477" spans="1:24" x14ac:dyDescent="0.35">
      <c r="A477">
        <v>572784</v>
      </c>
      <c r="B477" t="s">
        <v>33</v>
      </c>
      <c r="C477" t="s">
        <v>74</v>
      </c>
      <c r="D477" t="s">
        <v>82</v>
      </c>
      <c r="E477" t="s">
        <v>8523</v>
      </c>
      <c r="F477" t="s">
        <v>11702</v>
      </c>
      <c r="G477" t="s">
        <v>11707</v>
      </c>
      <c r="H477" s="4">
        <v>44418</v>
      </c>
      <c r="I477" s="4">
        <v>44211</v>
      </c>
      <c r="J477" s="4">
        <v>44211</v>
      </c>
      <c r="K477" t="s">
        <v>11712</v>
      </c>
      <c r="L477" s="4">
        <v>44242</v>
      </c>
      <c r="M477">
        <v>736776</v>
      </c>
      <c r="N477" t="s">
        <v>11720</v>
      </c>
      <c r="O477" t="s">
        <v>11740</v>
      </c>
      <c r="P477" t="s">
        <v>11762</v>
      </c>
      <c r="Q477" t="s">
        <v>11764</v>
      </c>
      <c r="R477">
        <v>58000</v>
      </c>
      <c r="S477">
        <v>0.1457</v>
      </c>
      <c r="T477">
        <v>68.62</v>
      </c>
      <c r="U477">
        <v>0.1323</v>
      </c>
      <c r="V477">
        <v>3000</v>
      </c>
      <c r="W477">
        <v>11</v>
      </c>
      <c r="X477">
        <v>4092</v>
      </c>
    </row>
    <row r="478" spans="1:24" x14ac:dyDescent="0.35">
      <c r="A478">
        <v>509877</v>
      </c>
      <c r="B478" t="s">
        <v>33</v>
      </c>
      <c r="C478" t="s">
        <v>74</v>
      </c>
      <c r="D478" t="s">
        <v>78</v>
      </c>
      <c r="E478" t="s">
        <v>8576</v>
      </c>
      <c r="F478" t="s">
        <v>11701</v>
      </c>
      <c r="G478" t="s">
        <v>11707</v>
      </c>
      <c r="H478" s="4">
        <v>44326</v>
      </c>
      <c r="I478" s="4">
        <v>44540</v>
      </c>
      <c r="J478" s="4">
        <v>44387</v>
      </c>
      <c r="K478" t="s">
        <v>11713</v>
      </c>
      <c r="L478" s="4">
        <v>44418</v>
      </c>
      <c r="M478">
        <v>658271</v>
      </c>
      <c r="N478" t="s">
        <v>11721</v>
      </c>
      <c r="O478" t="s">
        <v>11742</v>
      </c>
      <c r="P478" t="s">
        <v>11761</v>
      </c>
      <c r="Q478" t="s">
        <v>11764</v>
      </c>
      <c r="R478">
        <v>120000</v>
      </c>
      <c r="S478">
        <v>5.0000000000000001E-3</v>
      </c>
      <c r="T478">
        <v>515.37</v>
      </c>
      <c r="U478">
        <v>9.8799999999999999E-2</v>
      </c>
      <c r="V478">
        <v>16000</v>
      </c>
      <c r="W478">
        <v>8</v>
      </c>
      <c r="X478">
        <v>1715</v>
      </c>
    </row>
    <row r="479" spans="1:24" x14ac:dyDescent="0.35">
      <c r="A479">
        <v>492862</v>
      </c>
      <c r="B479" t="s">
        <v>33</v>
      </c>
      <c r="C479" t="s">
        <v>74</v>
      </c>
      <c r="D479" t="s">
        <v>76</v>
      </c>
      <c r="E479" t="s">
        <v>8578</v>
      </c>
      <c r="F479" t="s">
        <v>11701</v>
      </c>
      <c r="G479" t="s">
        <v>11707</v>
      </c>
      <c r="H479" s="4">
        <v>44265</v>
      </c>
      <c r="I479" s="4">
        <v>44238</v>
      </c>
      <c r="J479" s="4">
        <v>44449</v>
      </c>
      <c r="K479" t="s">
        <v>11713</v>
      </c>
      <c r="L479" s="4">
        <v>44479</v>
      </c>
      <c r="M479">
        <v>630370</v>
      </c>
      <c r="N479" t="s">
        <v>11721</v>
      </c>
      <c r="O479" t="s">
        <v>11742</v>
      </c>
      <c r="P479" t="s">
        <v>11761</v>
      </c>
      <c r="Q479" t="s">
        <v>11764</v>
      </c>
      <c r="R479">
        <v>43200</v>
      </c>
      <c r="S479">
        <v>0.13389999999999999</v>
      </c>
      <c r="T479">
        <v>322.11</v>
      </c>
      <c r="U479">
        <v>9.8799999999999999E-2</v>
      </c>
      <c r="V479">
        <v>10000</v>
      </c>
      <c r="W479">
        <v>20</v>
      </c>
      <c r="X479">
        <v>1232</v>
      </c>
    </row>
    <row r="480" spans="1:24" x14ac:dyDescent="0.35">
      <c r="A480">
        <v>464266</v>
      </c>
      <c r="B480" t="s">
        <v>33</v>
      </c>
      <c r="C480" t="s">
        <v>74</v>
      </c>
      <c r="D480" t="s">
        <v>83</v>
      </c>
      <c r="E480" t="s">
        <v>8714</v>
      </c>
      <c r="F480" t="s">
        <v>11701</v>
      </c>
      <c r="G480" t="s">
        <v>11708</v>
      </c>
      <c r="H480" s="4">
        <v>44539</v>
      </c>
      <c r="I480" s="4">
        <v>44542</v>
      </c>
      <c r="J480" s="4">
        <v>44542</v>
      </c>
      <c r="K480" t="s">
        <v>11712</v>
      </c>
      <c r="L480" s="4">
        <v>44573</v>
      </c>
      <c r="M480">
        <v>581796</v>
      </c>
      <c r="N480" t="s">
        <v>11721</v>
      </c>
      <c r="O480" t="s">
        <v>11731</v>
      </c>
      <c r="P480" t="s">
        <v>11761</v>
      </c>
      <c r="Q480" t="s">
        <v>11764</v>
      </c>
      <c r="R480">
        <v>66420</v>
      </c>
      <c r="S480">
        <v>0.19839999999999999</v>
      </c>
      <c r="T480">
        <v>133.19999999999999</v>
      </c>
      <c r="U480">
        <v>0.12180000000000001</v>
      </c>
      <c r="V480">
        <v>4000</v>
      </c>
      <c r="W480">
        <v>13</v>
      </c>
      <c r="X480">
        <v>4795</v>
      </c>
    </row>
    <row r="481" spans="1:24" x14ac:dyDescent="0.35">
      <c r="A481">
        <v>445804</v>
      </c>
      <c r="B481" t="s">
        <v>33</v>
      </c>
      <c r="C481" t="s">
        <v>74</v>
      </c>
      <c r="D481" t="s">
        <v>83</v>
      </c>
      <c r="E481" t="s">
        <v>8744</v>
      </c>
      <c r="F481" t="s">
        <v>11703</v>
      </c>
      <c r="G481" t="s">
        <v>11709</v>
      </c>
      <c r="H481" s="4">
        <v>44478</v>
      </c>
      <c r="I481" s="4">
        <v>44301</v>
      </c>
      <c r="J481" s="4">
        <v>44509</v>
      </c>
      <c r="K481" t="s">
        <v>11712</v>
      </c>
      <c r="L481" s="4">
        <v>44539</v>
      </c>
      <c r="M481">
        <v>544710</v>
      </c>
      <c r="N481" t="s">
        <v>11721</v>
      </c>
      <c r="O481" t="s">
        <v>11736</v>
      </c>
      <c r="P481" t="s">
        <v>11761</v>
      </c>
      <c r="Q481" t="s">
        <v>11764</v>
      </c>
      <c r="R481">
        <v>38000</v>
      </c>
      <c r="S481">
        <v>0.18540000000000001</v>
      </c>
      <c r="T481">
        <v>158.86000000000001</v>
      </c>
      <c r="U481">
        <v>8.9399999999999993E-2</v>
      </c>
      <c r="V481">
        <v>5000</v>
      </c>
      <c r="W481">
        <v>35</v>
      </c>
      <c r="X481">
        <v>5038</v>
      </c>
    </row>
    <row r="482" spans="1:24" x14ac:dyDescent="0.35">
      <c r="A482">
        <v>708003</v>
      </c>
      <c r="B482" t="s">
        <v>33</v>
      </c>
      <c r="C482" t="s">
        <v>74</v>
      </c>
      <c r="D482" t="s">
        <v>78</v>
      </c>
      <c r="E482" t="s">
        <v>8784</v>
      </c>
      <c r="F482" t="s">
        <v>11703</v>
      </c>
      <c r="G482" t="s">
        <v>11707</v>
      </c>
      <c r="H482" s="4">
        <v>44266</v>
      </c>
      <c r="I482" s="4">
        <v>44300</v>
      </c>
      <c r="J482" s="4">
        <v>44300</v>
      </c>
      <c r="K482" t="s">
        <v>11712</v>
      </c>
      <c r="L482" s="4">
        <v>44330</v>
      </c>
      <c r="M482">
        <v>900420</v>
      </c>
      <c r="N482" t="s">
        <v>11721</v>
      </c>
      <c r="O482" t="s">
        <v>11738</v>
      </c>
      <c r="P482" t="s">
        <v>11761</v>
      </c>
      <c r="Q482" t="s">
        <v>11764</v>
      </c>
      <c r="R482">
        <v>55272</v>
      </c>
      <c r="S482">
        <v>0.1105</v>
      </c>
      <c r="T482">
        <v>150.80000000000001</v>
      </c>
      <c r="U482">
        <v>5.4199999999999998E-2</v>
      </c>
      <c r="V482">
        <v>5000</v>
      </c>
      <c r="W482">
        <v>13</v>
      </c>
      <c r="X482">
        <v>5429</v>
      </c>
    </row>
    <row r="483" spans="1:24" x14ac:dyDescent="0.35">
      <c r="A483">
        <v>1034502</v>
      </c>
      <c r="B483" t="s">
        <v>33</v>
      </c>
      <c r="C483" t="s">
        <v>74</v>
      </c>
      <c r="D483" t="s">
        <v>84</v>
      </c>
      <c r="E483" t="s">
        <v>6189</v>
      </c>
      <c r="F483" t="s">
        <v>11703</v>
      </c>
      <c r="G483" t="s">
        <v>11707</v>
      </c>
      <c r="H483" s="4">
        <v>44511</v>
      </c>
      <c r="I483" s="4">
        <v>44544</v>
      </c>
      <c r="J483" s="4">
        <v>44544</v>
      </c>
      <c r="K483" t="s">
        <v>11712</v>
      </c>
      <c r="L483" s="4">
        <v>44575</v>
      </c>
      <c r="M483">
        <v>1264316</v>
      </c>
      <c r="N483" t="s">
        <v>11721</v>
      </c>
      <c r="O483" t="s">
        <v>11735</v>
      </c>
      <c r="P483" t="s">
        <v>11761</v>
      </c>
      <c r="Q483" t="s">
        <v>11764</v>
      </c>
      <c r="R483">
        <v>60000</v>
      </c>
      <c r="S483">
        <v>0.25559999999999999</v>
      </c>
      <c r="T483">
        <v>217.78</v>
      </c>
      <c r="U483">
        <v>7.51E-2</v>
      </c>
      <c r="V483">
        <v>7000</v>
      </c>
      <c r="W483">
        <v>23</v>
      </c>
      <c r="X483">
        <v>7840</v>
      </c>
    </row>
    <row r="484" spans="1:24" x14ac:dyDescent="0.35">
      <c r="A484">
        <v>782324</v>
      </c>
      <c r="B484" t="s">
        <v>33</v>
      </c>
      <c r="C484" t="s">
        <v>74</v>
      </c>
      <c r="D484" t="s">
        <v>82</v>
      </c>
      <c r="E484" t="s">
        <v>8828</v>
      </c>
      <c r="F484" t="s">
        <v>11703</v>
      </c>
      <c r="G484" t="s">
        <v>11707</v>
      </c>
      <c r="H484" s="4">
        <v>44358</v>
      </c>
      <c r="I484" s="4">
        <v>44241</v>
      </c>
      <c r="J484" s="4">
        <v>44210</v>
      </c>
      <c r="K484" t="s">
        <v>11712</v>
      </c>
      <c r="L484" s="4">
        <v>44241</v>
      </c>
      <c r="M484">
        <v>985304</v>
      </c>
      <c r="N484" t="s">
        <v>11721</v>
      </c>
      <c r="O484" t="s">
        <v>11734</v>
      </c>
      <c r="P484" t="s">
        <v>11761</v>
      </c>
      <c r="Q484" t="s">
        <v>11764</v>
      </c>
      <c r="R484">
        <v>24000</v>
      </c>
      <c r="S484">
        <v>8.1000000000000003E-2</v>
      </c>
      <c r="T484">
        <v>92.12</v>
      </c>
      <c r="U484">
        <v>6.6199999999999995E-2</v>
      </c>
      <c r="V484">
        <v>3000</v>
      </c>
      <c r="W484">
        <v>10</v>
      </c>
      <c r="X484">
        <v>3309</v>
      </c>
    </row>
    <row r="485" spans="1:24" x14ac:dyDescent="0.35">
      <c r="A485">
        <v>788272</v>
      </c>
      <c r="B485" t="s">
        <v>33</v>
      </c>
      <c r="C485" t="s">
        <v>74</v>
      </c>
      <c r="D485" t="s">
        <v>78</v>
      </c>
      <c r="E485" t="s">
        <v>8864</v>
      </c>
      <c r="F485" t="s">
        <v>11701</v>
      </c>
      <c r="G485" t="s">
        <v>11707</v>
      </c>
      <c r="H485" s="4">
        <v>44480</v>
      </c>
      <c r="I485" s="4">
        <v>44332</v>
      </c>
      <c r="J485" s="4">
        <v>44300</v>
      </c>
      <c r="K485" t="s">
        <v>11712</v>
      </c>
      <c r="L485" s="4">
        <v>44330</v>
      </c>
      <c r="M485">
        <v>991943</v>
      </c>
      <c r="N485" t="s">
        <v>11721</v>
      </c>
      <c r="O485" t="s">
        <v>11741</v>
      </c>
      <c r="P485" t="s">
        <v>11761</v>
      </c>
      <c r="Q485" t="s">
        <v>11764</v>
      </c>
      <c r="R485">
        <v>48000</v>
      </c>
      <c r="S485">
        <v>2.4199999999999999E-2</v>
      </c>
      <c r="T485">
        <v>238.15</v>
      </c>
      <c r="U485">
        <v>0.1171</v>
      </c>
      <c r="V485">
        <v>7200</v>
      </c>
      <c r="W485">
        <v>10</v>
      </c>
      <c r="X485">
        <v>8510</v>
      </c>
    </row>
    <row r="486" spans="1:24" x14ac:dyDescent="0.35">
      <c r="A486">
        <v>692382</v>
      </c>
      <c r="B486" t="s">
        <v>33</v>
      </c>
      <c r="C486" t="s">
        <v>74</v>
      </c>
      <c r="D486" t="s">
        <v>83</v>
      </c>
      <c r="E486" t="s">
        <v>8930</v>
      </c>
      <c r="F486" t="s">
        <v>11702</v>
      </c>
      <c r="G486" t="s">
        <v>11708</v>
      </c>
      <c r="H486" s="4">
        <v>44266</v>
      </c>
      <c r="I486" s="4">
        <v>44545</v>
      </c>
      <c r="J486" s="4">
        <v>44269</v>
      </c>
      <c r="K486" t="s">
        <v>11712</v>
      </c>
      <c r="L486" s="4">
        <v>44300</v>
      </c>
      <c r="M486">
        <v>883046</v>
      </c>
      <c r="N486" t="s">
        <v>11721</v>
      </c>
      <c r="O486" t="s">
        <v>11740</v>
      </c>
      <c r="P486" t="s">
        <v>11761</v>
      </c>
      <c r="Q486" t="s">
        <v>11764</v>
      </c>
      <c r="R486">
        <v>57000</v>
      </c>
      <c r="S486">
        <v>0.14779999999999999</v>
      </c>
      <c r="T486">
        <v>140.87</v>
      </c>
      <c r="U486">
        <v>0.1268</v>
      </c>
      <c r="V486">
        <v>4200</v>
      </c>
      <c r="W486">
        <v>18</v>
      </c>
      <c r="X486">
        <v>5071</v>
      </c>
    </row>
    <row r="487" spans="1:24" x14ac:dyDescent="0.35">
      <c r="A487">
        <v>624649</v>
      </c>
      <c r="B487" t="s">
        <v>33</v>
      </c>
      <c r="C487" t="s">
        <v>74</v>
      </c>
      <c r="D487" t="s">
        <v>80</v>
      </c>
      <c r="E487" t="s">
        <v>1959</v>
      </c>
      <c r="F487" t="s">
        <v>11703</v>
      </c>
      <c r="G487" t="s">
        <v>11708</v>
      </c>
      <c r="H487" s="4">
        <v>44540</v>
      </c>
      <c r="I487" s="4">
        <v>44207</v>
      </c>
      <c r="J487" s="4">
        <v>44207</v>
      </c>
      <c r="K487" t="s">
        <v>11712</v>
      </c>
      <c r="L487" s="4">
        <v>44238</v>
      </c>
      <c r="M487">
        <v>800470</v>
      </c>
      <c r="N487" t="s">
        <v>11721</v>
      </c>
      <c r="O487" t="s">
        <v>11736</v>
      </c>
      <c r="P487" t="s">
        <v>11761</v>
      </c>
      <c r="Q487" t="s">
        <v>11763</v>
      </c>
      <c r="R487">
        <v>41820</v>
      </c>
      <c r="S487">
        <v>0.10390000000000001</v>
      </c>
      <c r="T487">
        <v>77.09</v>
      </c>
      <c r="U487">
        <v>6.9099999999999995E-2</v>
      </c>
      <c r="V487">
        <v>2500</v>
      </c>
      <c r="W487">
        <v>15</v>
      </c>
      <c r="X487">
        <v>2515</v>
      </c>
    </row>
    <row r="488" spans="1:24" x14ac:dyDescent="0.35">
      <c r="A488">
        <v>875480</v>
      </c>
      <c r="B488" t="s">
        <v>33</v>
      </c>
      <c r="C488" t="s">
        <v>74</v>
      </c>
      <c r="D488" t="s">
        <v>76</v>
      </c>
      <c r="E488" t="s">
        <v>9047</v>
      </c>
      <c r="F488" t="s">
        <v>11703</v>
      </c>
      <c r="G488" t="s">
        <v>11707</v>
      </c>
      <c r="H488" s="4">
        <v>44450</v>
      </c>
      <c r="I488" s="4">
        <v>44302</v>
      </c>
      <c r="J488" s="4">
        <v>44267</v>
      </c>
      <c r="K488" t="s">
        <v>11712</v>
      </c>
      <c r="L488" s="4">
        <v>44298</v>
      </c>
      <c r="M488">
        <v>1090006</v>
      </c>
      <c r="N488" t="s">
        <v>11721</v>
      </c>
      <c r="O488" t="s">
        <v>11734</v>
      </c>
      <c r="P488" t="s">
        <v>11761</v>
      </c>
      <c r="Q488" t="s">
        <v>11763</v>
      </c>
      <c r="R488">
        <v>65000</v>
      </c>
      <c r="S488">
        <v>0.10489999999999999</v>
      </c>
      <c r="T488">
        <v>152.09</v>
      </c>
      <c r="U488">
        <v>5.9900000000000002E-2</v>
      </c>
      <c r="V488">
        <v>5000</v>
      </c>
      <c r="W488">
        <v>12</v>
      </c>
      <c r="X488">
        <v>5115</v>
      </c>
    </row>
    <row r="489" spans="1:24" x14ac:dyDescent="0.35">
      <c r="A489">
        <v>842058</v>
      </c>
      <c r="B489" t="s">
        <v>33</v>
      </c>
      <c r="C489" t="s">
        <v>74</v>
      </c>
      <c r="D489" t="s">
        <v>76</v>
      </c>
      <c r="E489" t="s">
        <v>9048</v>
      </c>
      <c r="F489" t="s">
        <v>11703</v>
      </c>
      <c r="G489" t="s">
        <v>11707</v>
      </c>
      <c r="H489" s="4">
        <v>44419</v>
      </c>
      <c r="I489" s="4">
        <v>44270</v>
      </c>
      <c r="J489" s="4">
        <v>44210</v>
      </c>
      <c r="K489" t="s">
        <v>11712</v>
      </c>
      <c r="L489" s="4">
        <v>44241</v>
      </c>
      <c r="M489">
        <v>1052671</v>
      </c>
      <c r="N489" t="s">
        <v>11721</v>
      </c>
      <c r="O489" t="s">
        <v>11735</v>
      </c>
      <c r="P489" t="s">
        <v>11761</v>
      </c>
      <c r="Q489" t="s">
        <v>11763</v>
      </c>
      <c r="R489">
        <v>40800</v>
      </c>
      <c r="S489">
        <v>0.15440000000000001</v>
      </c>
      <c r="T489">
        <v>86.45</v>
      </c>
      <c r="U489">
        <v>6.9900000000000004E-2</v>
      </c>
      <c r="V489">
        <v>2800</v>
      </c>
      <c r="W489">
        <v>14</v>
      </c>
      <c r="X489">
        <v>3098</v>
      </c>
    </row>
    <row r="490" spans="1:24" x14ac:dyDescent="0.35">
      <c r="A490">
        <v>1028886</v>
      </c>
      <c r="B490" t="s">
        <v>33</v>
      </c>
      <c r="C490" t="s">
        <v>74</v>
      </c>
      <c r="D490" t="s">
        <v>76</v>
      </c>
      <c r="E490" t="s">
        <v>9141</v>
      </c>
      <c r="F490" t="s">
        <v>11703</v>
      </c>
      <c r="G490" t="s">
        <v>11708</v>
      </c>
      <c r="H490" s="4">
        <v>44511</v>
      </c>
      <c r="I490" s="4">
        <v>44515</v>
      </c>
      <c r="J490" s="4">
        <v>44544</v>
      </c>
      <c r="K490" t="s">
        <v>11712</v>
      </c>
      <c r="L490" s="4">
        <v>44575</v>
      </c>
      <c r="M490">
        <v>1258243</v>
      </c>
      <c r="N490" t="s">
        <v>11721</v>
      </c>
      <c r="O490" t="s">
        <v>11736</v>
      </c>
      <c r="P490" t="s">
        <v>11761</v>
      </c>
      <c r="Q490" t="s">
        <v>11765</v>
      </c>
      <c r="R490">
        <v>43200</v>
      </c>
      <c r="S490">
        <v>0.17780000000000001</v>
      </c>
      <c r="T490">
        <v>95.26</v>
      </c>
      <c r="U490">
        <v>8.8999999999999996E-2</v>
      </c>
      <c r="V490">
        <v>3000</v>
      </c>
      <c r="W490">
        <v>25</v>
      </c>
      <c r="X490">
        <v>3430</v>
      </c>
    </row>
    <row r="491" spans="1:24" x14ac:dyDescent="0.35">
      <c r="A491">
        <v>430989</v>
      </c>
      <c r="B491" t="s">
        <v>33</v>
      </c>
      <c r="C491" t="s">
        <v>74</v>
      </c>
      <c r="D491" t="s">
        <v>83</v>
      </c>
      <c r="E491" t="s">
        <v>508</v>
      </c>
      <c r="F491" t="s">
        <v>11701</v>
      </c>
      <c r="G491" t="s">
        <v>11708</v>
      </c>
      <c r="H491" s="4">
        <v>44417</v>
      </c>
      <c r="I491" s="4">
        <v>44420</v>
      </c>
      <c r="J491" s="4">
        <v>44420</v>
      </c>
      <c r="K491" t="s">
        <v>11712</v>
      </c>
      <c r="L491" s="4">
        <v>44451</v>
      </c>
      <c r="M491">
        <v>511324</v>
      </c>
      <c r="N491" t="s">
        <v>11721</v>
      </c>
      <c r="O491" t="s">
        <v>11731</v>
      </c>
      <c r="P491" t="s">
        <v>11761</v>
      </c>
      <c r="Q491" t="s">
        <v>11765</v>
      </c>
      <c r="R491">
        <v>78000</v>
      </c>
      <c r="S491">
        <v>5.2299999999999999E-2</v>
      </c>
      <c r="T491">
        <v>530.63</v>
      </c>
      <c r="U491">
        <v>0.11890000000000001</v>
      </c>
      <c r="V491">
        <v>16000</v>
      </c>
      <c r="W491">
        <v>13</v>
      </c>
      <c r="X491">
        <v>19102</v>
      </c>
    </row>
    <row r="492" spans="1:24" x14ac:dyDescent="0.35">
      <c r="A492">
        <v>607690</v>
      </c>
      <c r="B492" t="s">
        <v>33</v>
      </c>
      <c r="C492" t="s">
        <v>74</v>
      </c>
      <c r="D492" t="s">
        <v>78</v>
      </c>
      <c r="E492" t="s">
        <v>9158</v>
      </c>
      <c r="F492" t="s">
        <v>11701</v>
      </c>
      <c r="G492" t="s">
        <v>11708</v>
      </c>
      <c r="H492" s="4">
        <v>44510</v>
      </c>
      <c r="I492" s="4">
        <v>44332</v>
      </c>
      <c r="J492" s="4">
        <v>44513</v>
      </c>
      <c r="K492" t="s">
        <v>11712</v>
      </c>
      <c r="L492" s="4">
        <v>44543</v>
      </c>
      <c r="M492">
        <v>779542</v>
      </c>
      <c r="N492" t="s">
        <v>11721</v>
      </c>
      <c r="O492" t="s">
        <v>11731</v>
      </c>
      <c r="P492" t="s">
        <v>11761</v>
      </c>
      <c r="Q492" t="s">
        <v>11765</v>
      </c>
      <c r="R492">
        <v>93000</v>
      </c>
      <c r="S492">
        <v>7.4499999999999997E-2</v>
      </c>
      <c r="T492">
        <v>612.99</v>
      </c>
      <c r="U492">
        <v>9.9900000000000003E-2</v>
      </c>
      <c r="V492">
        <v>25000</v>
      </c>
      <c r="W492">
        <v>18</v>
      </c>
      <c r="X492">
        <v>22070</v>
      </c>
    </row>
    <row r="493" spans="1:24" x14ac:dyDescent="0.35">
      <c r="A493">
        <v>880744</v>
      </c>
      <c r="B493" t="s">
        <v>33</v>
      </c>
      <c r="C493" t="s">
        <v>74</v>
      </c>
      <c r="D493" t="s">
        <v>78</v>
      </c>
      <c r="E493" t="s">
        <v>2072</v>
      </c>
      <c r="F493" t="s">
        <v>11701</v>
      </c>
      <c r="G493" t="s">
        <v>11708</v>
      </c>
      <c r="H493" s="4">
        <v>44450</v>
      </c>
      <c r="I493" s="4">
        <v>44480</v>
      </c>
      <c r="J493" s="4">
        <v>44480</v>
      </c>
      <c r="K493" t="s">
        <v>11712</v>
      </c>
      <c r="L493" s="4">
        <v>44511</v>
      </c>
      <c r="M493">
        <v>1095787</v>
      </c>
      <c r="N493" t="s">
        <v>11721</v>
      </c>
      <c r="O493" t="s">
        <v>11742</v>
      </c>
      <c r="P493" t="s">
        <v>11761</v>
      </c>
      <c r="Q493" t="s">
        <v>11765</v>
      </c>
      <c r="R493">
        <v>262000</v>
      </c>
      <c r="S493">
        <v>7.4000000000000003E-3</v>
      </c>
      <c r="T493">
        <v>412.48</v>
      </c>
      <c r="U493">
        <v>9.9099999999999994E-2</v>
      </c>
      <c r="V493">
        <v>12800</v>
      </c>
      <c r="W493">
        <v>17</v>
      </c>
      <c r="X493">
        <v>12906</v>
      </c>
    </row>
    <row r="494" spans="1:24" x14ac:dyDescent="0.35">
      <c r="A494">
        <v>770998</v>
      </c>
      <c r="B494" t="s">
        <v>33</v>
      </c>
      <c r="C494" t="s">
        <v>74</v>
      </c>
      <c r="D494" t="s">
        <v>77</v>
      </c>
      <c r="E494" t="s">
        <v>740</v>
      </c>
      <c r="F494" t="s">
        <v>11701</v>
      </c>
      <c r="G494" t="s">
        <v>11707</v>
      </c>
      <c r="H494" s="4">
        <v>44358</v>
      </c>
      <c r="I494" s="4">
        <v>44298</v>
      </c>
      <c r="J494" s="4">
        <v>44267</v>
      </c>
      <c r="K494" t="s">
        <v>11712</v>
      </c>
      <c r="L494" s="4">
        <v>44298</v>
      </c>
      <c r="M494">
        <v>972731</v>
      </c>
      <c r="N494" t="s">
        <v>11721</v>
      </c>
      <c r="O494" t="s">
        <v>11730</v>
      </c>
      <c r="P494" t="s">
        <v>11761</v>
      </c>
      <c r="Q494" t="s">
        <v>11765</v>
      </c>
      <c r="R494">
        <v>96000</v>
      </c>
      <c r="S494">
        <v>1.3100000000000001E-2</v>
      </c>
      <c r="T494">
        <v>398.52</v>
      </c>
      <c r="U494">
        <v>0.11990000000000001</v>
      </c>
      <c r="V494">
        <v>12000</v>
      </c>
      <c r="W494">
        <v>6</v>
      </c>
      <c r="X494">
        <v>12867</v>
      </c>
    </row>
    <row r="495" spans="1:24" x14ac:dyDescent="0.35">
      <c r="A495">
        <v>789706</v>
      </c>
      <c r="B495" t="s">
        <v>33</v>
      </c>
      <c r="C495" t="s">
        <v>74</v>
      </c>
      <c r="D495" t="s">
        <v>80</v>
      </c>
      <c r="E495" t="s">
        <v>1077</v>
      </c>
      <c r="F495" t="s">
        <v>11701</v>
      </c>
      <c r="G495" t="s">
        <v>11707</v>
      </c>
      <c r="H495" s="4">
        <v>44358</v>
      </c>
      <c r="I495" s="4">
        <v>44484</v>
      </c>
      <c r="J495" s="4">
        <v>44421</v>
      </c>
      <c r="K495" t="s">
        <v>11712</v>
      </c>
      <c r="L495" s="4">
        <v>44452</v>
      </c>
      <c r="M495">
        <v>993656</v>
      </c>
      <c r="N495" t="s">
        <v>11721</v>
      </c>
      <c r="O495" t="s">
        <v>11742</v>
      </c>
      <c r="P495" t="s">
        <v>11761</v>
      </c>
      <c r="Q495" t="s">
        <v>11765</v>
      </c>
      <c r="R495">
        <v>18576</v>
      </c>
      <c r="S495">
        <v>0.1137</v>
      </c>
      <c r="T495">
        <v>45.17</v>
      </c>
      <c r="U495">
        <v>9.9900000000000003E-2</v>
      </c>
      <c r="V495">
        <v>1400</v>
      </c>
      <c r="W495">
        <v>11</v>
      </c>
      <c r="X495">
        <v>1602</v>
      </c>
    </row>
    <row r="496" spans="1:24" x14ac:dyDescent="0.35">
      <c r="A496">
        <v>545120</v>
      </c>
      <c r="B496" t="s">
        <v>33</v>
      </c>
      <c r="C496" t="s">
        <v>74</v>
      </c>
      <c r="D496" t="s">
        <v>82</v>
      </c>
      <c r="E496" t="s">
        <v>361</v>
      </c>
      <c r="F496" t="s">
        <v>11702</v>
      </c>
      <c r="G496" t="s">
        <v>11707</v>
      </c>
      <c r="H496" s="4">
        <v>44387</v>
      </c>
      <c r="I496" s="4">
        <v>44360</v>
      </c>
      <c r="J496" s="4">
        <v>44360</v>
      </c>
      <c r="K496" t="s">
        <v>11712</v>
      </c>
      <c r="L496" s="4">
        <v>44390</v>
      </c>
      <c r="M496">
        <v>703101</v>
      </c>
      <c r="N496" t="s">
        <v>11721</v>
      </c>
      <c r="O496" t="s">
        <v>11743</v>
      </c>
      <c r="P496" t="s">
        <v>11761</v>
      </c>
      <c r="Q496" t="s">
        <v>11765</v>
      </c>
      <c r="R496">
        <v>58000</v>
      </c>
      <c r="S496">
        <v>0.16220000000000001</v>
      </c>
      <c r="T496">
        <v>109.92</v>
      </c>
      <c r="U496">
        <v>0.14349999999999999</v>
      </c>
      <c r="V496">
        <v>3200</v>
      </c>
      <c r="W496">
        <v>31</v>
      </c>
      <c r="X496">
        <v>3956</v>
      </c>
    </row>
    <row r="497" spans="1:24" x14ac:dyDescent="0.35">
      <c r="A497">
        <v>752240</v>
      </c>
      <c r="B497" t="s">
        <v>33</v>
      </c>
      <c r="C497" t="s">
        <v>74</v>
      </c>
      <c r="D497" t="s">
        <v>79</v>
      </c>
      <c r="E497" t="s">
        <v>9249</v>
      </c>
      <c r="F497" t="s">
        <v>11701</v>
      </c>
      <c r="G497" t="s">
        <v>11708</v>
      </c>
      <c r="H497" s="4">
        <v>44327</v>
      </c>
      <c r="I497" s="4">
        <v>44332</v>
      </c>
      <c r="J497" s="4">
        <v>44389</v>
      </c>
      <c r="K497" t="s">
        <v>11712</v>
      </c>
      <c r="L497" s="4">
        <v>44420</v>
      </c>
      <c r="M497">
        <v>951801</v>
      </c>
      <c r="N497" t="s">
        <v>11721</v>
      </c>
      <c r="O497" t="s">
        <v>11742</v>
      </c>
      <c r="P497" t="s">
        <v>11762</v>
      </c>
      <c r="Q497" t="s">
        <v>11764</v>
      </c>
      <c r="R497">
        <v>44400</v>
      </c>
      <c r="S497">
        <v>1.0500000000000001E-2</v>
      </c>
      <c r="T497">
        <v>276.14999999999998</v>
      </c>
      <c r="U497">
        <v>9.9900000000000003E-2</v>
      </c>
      <c r="V497">
        <v>13000</v>
      </c>
      <c r="W497">
        <v>26</v>
      </c>
      <c r="X497">
        <v>13967</v>
      </c>
    </row>
    <row r="498" spans="1:24" x14ac:dyDescent="0.35">
      <c r="A498">
        <v>884264</v>
      </c>
      <c r="B498" t="s">
        <v>33</v>
      </c>
      <c r="C498" t="s">
        <v>74</v>
      </c>
      <c r="D498" t="s">
        <v>76</v>
      </c>
      <c r="E498" t="s">
        <v>9297</v>
      </c>
      <c r="F498" t="s">
        <v>11701</v>
      </c>
      <c r="G498" t="s">
        <v>11708</v>
      </c>
      <c r="H498" s="4">
        <v>44450</v>
      </c>
      <c r="I498" s="4">
        <v>44392</v>
      </c>
      <c r="J498" s="4">
        <v>44331</v>
      </c>
      <c r="K498" t="s">
        <v>11712</v>
      </c>
      <c r="L498" s="4">
        <v>44362</v>
      </c>
      <c r="M498">
        <v>1099622</v>
      </c>
      <c r="N498" t="s">
        <v>11721</v>
      </c>
      <c r="O498" t="s">
        <v>11731</v>
      </c>
      <c r="P498" t="s">
        <v>11762</v>
      </c>
      <c r="Q498" t="s">
        <v>11763</v>
      </c>
      <c r="R498">
        <v>39996</v>
      </c>
      <c r="S498">
        <v>2.52E-2</v>
      </c>
      <c r="T498">
        <v>220.09</v>
      </c>
      <c r="U498">
        <v>0.1242</v>
      </c>
      <c r="V498">
        <v>9800</v>
      </c>
      <c r="W498">
        <v>5</v>
      </c>
      <c r="X498">
        <v>12911</v>
      </c>
    </row>
    <row r="499" spans="1:24" x14ac:dyDescent="0.35">
      <c r="A499">
        <v>611095</v>
      </c>
      <c r="B499" t="s">
        <v>33</v>
      </c>
      <c r="C499" t="s">
        <v>74</v>
      </c>
      <c r="D499" t="s">
        <v>75</v>
      </c>
      <c r="E499" t="s">
        <v>3591</v>
      </c>
      <c r="F499" t="s">
        <v>11702</v>
      </c>
      <c r="G499" t="s">
        <v>11707</v>
      </c>
      <c r="H499" s="4">
        <v>44510</v>
      </c>
      <c r="I499" s="4">
        <v>44330</v>
      </c>
      <c r="J499" s="4">
        <v>44330</v>
      </c>
      <c r="K499" t="s">
        <v>11712</v>
      </c>
      <c r="L499" s="4">
        <v>44361</v>
      </c>
      <c r="M499">
        <v>783680</v>
      </c>
      <c r="N499" t="s">
        <v>11721</v>
      </c>
      <c r="O499" t="s">
        <v>11744</v>
      </c>
      <c r="P499" t="s">
        <v>11762</v>
      </c>
      <c r="Q499" t="s">
        <v>11763</v>
      </c>
      <c r="R499">
        <v>60000</v>
      </c>
      <c r="S499">
        <v>8.4000000000000005E-2</v>
      </c>
      <c r="T499">
        <v>221.99</v>
      </c>
      <c r="U499">
        <v>0.13719999999999999</v>
      </c>
      <c r="V499">
        <v>9600</v>
      </c>
      <c r="W499">
        <v>22</v>
      </c>
      <c r="X499">
        <v>12916</v>
      </c>
    </row>
    <row r="500" spans="1:24" x14ac:dyDescent="0.35">
      <c r="A500">
        <v>1062414</v>
      </c>
      <c r="B500" t="s">
        <v>33</v>
      </c>
      <c r="C500" t="s">
        <v>74</v>
      </c>
      <c r="D500" t="s">
        <v>81</v>
      </c>
      <c r="E500" t="s">
        <v>9415</v>
      </c>
      <c r="F500" t="s">
        <v>11704</v>
      </c>
      <c r="G500" t="s">
        <v>11708</v>
      </c>
      <c r="H500" s="4">
        <v>44541</v>
      </c>
      <c r="I500" s="4">
        <v>44332</v>
      </c>
      <c r="J500" s="4">
        <v>44513</v>
      </c>
      <c r="K500" t="s">
        <v>11713</v>
      </c>
      <c r="L500" s="4">
        <v>44543</v>
      </c>
      <c r="M500">
        <v>1294277</v>
      </c>
      <c r="N500" t="s">
        <v>11722</v>
      </c>
      <c r="O500" t="s">
        <v>11733</v>
      </c>
      <c r="P500" t="s">
        <v>11761</v>
      </c>
      <c r="Q500" t="s">
        <v>11763</v>
      </c>
      <c r="R500">
        <v>85000</v>
      </c>
      <c r="S500">
        <v>0.2281</v>
      </c>
      <c r="T500">
        <v>176.51</v>
      </c>
      <c r="U500">
        <v>0.16289999999999999</v>
      </c>
      <c r="V500">
        <v>5000</v>
      </c>
      <c r="W500">
        <v>17</v>
      </c>
      <c r="X500">
        <v>4056</v>
      </c>
    </row>
    <row r="501" spans="1:24" x14ac:dyDescent="0.35">
      <c r="A501">
        <v>503032</v>
      </c>
      <c r="B501" t="s">
        <v>33</v>
      </c>
      <c r="C501" t="s">
        <v>74</v>
      </c>
      <c r="D501" t="s">
        <v>77</v>
      </c>
      <c r="E501" t="s">
        <v>9487</v>
      </c>
      <c r="F501" t="s">
        <v>11701</v>
      </c>
      <c r="G501" t="s">
        <v>11707</v>
      </c>
      <c r="H501" s="4">
        <v>44296</v>
      </c>
      <c r="I501" s="4">
        <v>44299</v>
      </c>
      <c r="J501" s="4">
        <v>44299</v>
      </c>
      <c r="K501" t="s">
        <v>11712</v>
      </c>
      <c r="L501" s="4">
        <v>44329</v>
      </c>
      <c r="M501">
        <v>647238</v>
      </c>
      <c r="N501" t="s">
        <v>11722</v>
      </c>
      <c r="O501" t="s">
        <v>11731</v>
      </c>
      <c r="P501" t="s">
        <v>11761</v>
      </c>
      <c r="Q501" t="s">
        <v>11764</v>
      </c>
      <c r="R501">
        <v>36000</v>
      </c>
      <c r="S501">
        <v>5.7700000000000001E-2</v>
      </c>
      <c r="T501">
        <v>32.74</v>
      </c>
      <c r="U501">
        <v>0.1099</v>
      </c>
      <c r="V501">
        <v>1000</v>
      </c>
      <c r="W501">
        <v>10</v>
      </c>
      <c r="X501">
        <v>1179</v>
      </c>
    </row>
    <row r="502" spans="1:24" x14ac:dyDescent="0.35">
      <c r="A502">
        <v>621152</v>
      </c>
      <c r="B502" t="s">
        <v>33</v>
      </c>
      <c r="C502" t="s">
        <v>74</v>
      </c>
      <c r="D502" t="s">
        <v>85</v>
      </c>
      <c r="E502" t="s">
        <v>9547</v>
      </c>
      <c r="F502" t="s">
        <v>11703</v>
      </c>
      <c r="G502" t="s">
        <v>11707</v>
      </c>
      <c r="H502" s="4">
        <v>44510</v>
      </c>
      <c r="I502" s="4">
        <v>44543</v>
      </c>
      <c r="J502" s="4">
        <v>44543</v>
      </c>
      <c r="K502" t="s">
        <v>11712</v>
      </c>
      <c r="L502" s="4">
        <v>44574</v>
      </c>
      <c r="M502">
        <v>796081</v>
      </c>
      <c r="N502" t="s">
        <v>11722</v>
      </c>
      <c r="O502" t="s">
        <v>11738</v>
      </c>
      <c r="P502" t="s">
        <v>11761</v>
      </c>
      <c r="Q502" t="s">
        <v>11763</v>
      </c>
      <c r="R502">
        <v>42000</v>
      </c>
      <c r="S502">
        <v>2.63E-2</v>
      </c>
      <c r="T502">
        <v>150.80000000000001</v>
      </c>
      <c r="U502">
        <v>5.4199999999999998E-2</v>
      </c>
      <c r="V502">
        <v>5000</v>
      </c>
      <c r="W502">
        <v>11</v>
      </c>
      <c r="X502">
        <v>5429</v>
      </c>
    </row>
    <row r="503" spans="1:24" x14ac:dyDescent="0.35">
      <c r="A503">
        <v>889614</v>
      </c>
      <c r="B503" t="s">
        <v>33</v>
      </c>
      <c r="C503" t="s">
        <v>74</v>
      </c>
      <c r="D503" t="s">
        <v>76</v>
      </c>
      <c r="E503" t="s">
        <v>9548</v>
      </c>
      <c r="F503" t="s">
        <v>11703</v>
      </c>
      <c r="G503" t="s">
        <v>11707</v>
      </c>
      <c r="H503" s="4">
        <v>44450</v>
      </c>
      <c r="I503" s="4">
        <v>44421</v>
      </c>
      <c r="J503" s="4">
        <v>44421</v>
      </c>
      <c r="K503" t="s">
        <v>11712</v>
      </c>
      <c r="L503" s="4">
        <v>44452</v>
      </c>
      <c r="M503">
        <v>1106148</v>
      </c>
      <c r="N503" t="s">
        <v>11722</v>
      </c>
      <c r="O503" t="s">
        <v>11729</v>
      </c>
      <c r="P503" t="s">
        <v>11761</v>
      </c>
      <c r="Q503" t="s">
        <v>11763</v>
      </c>
      <c r="R503">
        <v>41700</v>
      </c>
      <c r="S503">
        <v>1.5800000000000002E-2</v>
      </c>
      <c r="T503">
        <v>140.81</v>
      </c>
      <c r="U503">
        <v>7.9000000000000001E-2</v>
      </c>
      <c r="V503">
        <v>4500</v>
      </c>
      <c r="W503">
        <v>4</v>
      </c>
      <c r="X503">
        <v>4976</v>
      </c>
    </row>
    <row r="504" spans="1:24" x14ac:dyDescent="0.35">
      <c r="A504">
        <v>698691</v>
      </c>
      <c r="B504" t="s">
        <v>33</v>
      </c>
      <c r="C504" t="s">
        <v>74</v>
      </c>
      <c r="D504" t="s">
        <v>80</v>
      </c>
      <c r="E504" t="s">
        <v>9613</v>
      </c>
      <c r="F504" t="s">
        <v>11701</v>
      </c>
      <c r="G504" t="s">
        <v>11708</v>
      </c>
      <c r="H504" s="4">
        <v>44266</v>
      </c>
      <c r="I504" s="4">
        <v>44271</v>
      </c>
      <c r="J504" s="4">
        <v>44271</v>
      </c>
      <c r="K504" t="s">
        <v>11712</v>
      </c>
      <c r="L504" s="4">
        <v>44302</v>
      </c>
      <c r="M504">
        <v>890153</v>
      </c>
      <c r="N504" t="s">
        <v>11722</v>
      </c>
      <c r="O504" t="s">
        <v>11741</v>
      </c>
      <c r="P504" t="s">
        <v>11762</v>
      </c>
      <c r="Q504" t="s">
        <v>11764</v>
      </c>
      <c r="R504">
        <v>54000</v>
      </c>
      <c r="S504">
        <v>0.15090000000000001</v>
      </c>
      <c r="T504">
        <v>300.02</v>
      </c>
      <c r="U504">
        <v>0.1037</v>
      </c>
      <c r="V504">
        <v>14000</v>
      </c>
      <c r="W504">
        <v>15</v>
      </c>
      <c r="X504">
        <v>18001</v>
      </c>
    </row>
    <row r="505" spans="1:24" x14ac:dyDescent="0.35">
      <c r="A505">
        <v>882431</v>
      </c>
      <c r="B505" t="s">
        <v>33</v>
      </c>
      <c r="C505" t="s">
        <v>74</v>
      </c>
      <c r="D505" t="s">
        <v>78</v>
      </c>
      <c r="F505" t="s">
        <v>11704</v>
      </c>
      <c r="G505" t="s">
        <v>11708</v>
      </c>
      <c r="H505" s="4">
        <v>44450</v>
      </c>
      <c r="I505" s="4">
        <v>44332</v>
      </c>
      <c r="J505" s="4">
        <v>44328</v>
      </c>
      <c r="K505" t="s">
        <v>11713</v>
      </c>
      <c r="L505" s="4">
        <v>44359</v>
      </c>
      <c r="M505">
        <v>1097601</v>
      </c>
      <c r="N505" t="s">
        <v>11722</v>
      </c>
      <c r="O505" t="s">
        <v>11739</v>
      </c>
      <c r="P505" t="s">
        <v>11762</v>
      </c>
      <c r="Q505" t="s">
        <v>11763</v>
      </c>
      <c r="R505">
        <v>73000</v>
      </c>
      <c r="S505">
        <v>0.10879999999999999</v>
      </c>
      <c r="T505">
        <v>296.75</v>
      </c>
      <c r="U505">
        <v>0.16769999999999999</v>
      </c>
      <c r="V505">
        <v>12000</v>
      </c>
      <c r="W505">
        <v>28</v>
      </c>
      <c r="X505">
        <v>2076</v>
      </c>
    </row>
    <row r="506" spans="1:24" x14ac:dyDescent="0.35">
      <c r="A506">
        <v>621125</v>
      </c>
      <c r="B506" t="s">
        <v>33</v>
      </c>
      <c r="C506" t="s">
        <v>74</v>
      </c>
      <c r="D506" t="s">
        <v>84</v>
      </c>
      <c r="E506" t="s">
        <v>9654</v>
      </c>
      <c r="F506" t="s">
        <v>11701</v>
      </c>
      <c r="G506" t="s">
        <v>11708</v>
      </c>
      <c r="H506" s="4">
        <v>44510</v>
      </c>
      <c r="I506" s="4">
        <v>44269</v>
      </c>
      <c r="J506" s="4">
        <v>44269</v>
      </c>
      <c r="K506" t="s">
        <v>11712</v>
      </c>
      <c r="L506" s="4">
        <v>44300</v>
      </c>
      <c r="M506">
        <v>796046</v>
      </c>
      <c r="N506" t="s">
        <v>11722</v>
      </c>
      <c r="O506" t="s">
        <v>11742</v>
      </c>
      <c r="P506" t="s">
        <v>11762</v>
      </c>
      <c r="Q506" t="s">
        <v>11765</v>
      </c>
      <c r="R506">
        <v>63600</v>
      </c>
      <c r="S506">
        <v>0.21</v>
      </c>
      <c r="T506">
        <v>134.56</v>
      </c>
      <c r="U506">
        <v>8.8800000000000004E-2</v>
      </c>
      <c r="V506">
        <v>6500</v>
      </c>
      <c r="W506">
        <v>19</v>
      </c>
      <c r="X506">
        <v>7855</v>
      </c>
    </row>
    <row r="507" spans="1:24" x14ac:dyDescent="0.35">
      <c r="A507">
        <v>1056248</v>
      </c>
      <c r="B507" t="s">
        <v>33</v>
      </c>
      <c r="C507" t="s">
        <v>74</v>
      </c>
      <c r="D507" t="s">
        <v>83</v>
      </c>
      <c r="E507" t="s">
        <v>9667</v>
      </c>
      <c r="F507" t="s">
        <v>11705</v>
      </c>
      <c r="G507" t="s">
        <v>11707</v>
      </c>
      <c r="H507" s="4">
        <v>44541</v>
      </c>
      <c r="I507" s="4">
        <v>44332</v>
      </c>
      <c r="J507" s="4">
        <v>44239</v>
      </c>
      <c r="K507" t="s">
        <v>11712</v>
      </c>
      <c r="L507" s="4">
        <v>44267</v>
      </c>
      <c r="M507">
        <v>1287830</v>
      </c>
      <c r="N507" t="s">
        <v>11722</v>
      </c>
      <c r="O507" t="s">
        <v>11754</v>
      </c>
      <c r="P507" t="s">
        <v>11762</v>
      </c>
      <c r="Q507" t="s">
        <v>11765</v>
      </c>
      <c r="R507">
        <v>80000</v>
      </c>
      <c r="S507">
        <v>8.5400000000000004E-2</v>
      </c>
      <c r="T507">
        <v>331.84</v>
      </c>
      <c r="U507">
        <v>0.22059999999999999</v>
      </c>
      <c r="V507">
        <v>12000</v>
      </c>
      <c r="W507">
        <v>5</v>
      </c>
      <c r="X507">
        <v>12440</v>
      </c>
    </row>
    <row r="508" spans="1:24" x14ac:dyDescent="0.35">
      <c r="A508">
        <v>587985</v>
      </c>
      <c r="B508" t="s">
        <v>33</v>
      </c>
      <c r="C508" t="s">
        <v>74</v>
      </c>
      <c r="D508" t="s">
        <v>84</v>
      </c>
      <c r="E508" t="s">
        <v>5568</v>
      </c>
      <c r="F508" t="s">
        <v>11701</v>
      </c>
      <c r="G508" t="s">
        <v>11708</v>
      </c>
      <c r="H508" s="4">
        <v>44449</v>
      </c>
      <c r="I508" s="4">
        <v>44452</v>
      </c>
      <c r="J508" s="4">
        <v>44299</v>
      </c>
      <c r="K508" t="s">
        <v>11713</v>
      </c>
      <c r="L508" s="4">
        <v>44329</v>
      </c>
      <c r="M508">
        <v>755475</v>
      </c>
      <c r="N508" t="s">
        <v>11723</v>
      </c>
      <c r="O508" t="s">
        <v>11731</v>
      </c>
      <c r="P508" t="s">
        <v>11761</v>
      </c>
      <c r="Q508" t="s">
        <v>11763</v>
      </c>
      <c r="R508">
        <v>86700</v>
      </c>
      <c r="S508">
        <v>0.18390000000000001</v>
      </c>
      <c r="T508">
        <v>164.86</v>
      </c>
      <c r="U508">
        <v>0.1149</v>
      </c>
      <c r="V508">
        <v>5000</v>
      </c>
      <c r="W508">
        <v>42</v>
      </c>
      <c r="X508">
        <v>5001</v>
      </c>
    </row>
    <row r="509" spans="1:24" x14ac:dyDescent="0.35">
      <c r="A509">
        <v>709755</v>
      </c>
      <c r="B509" t="s">
        <v>33</v>
      </c>
      <c r="C509" t="s">
        <v>74</v>
      </c>
      <c r="D509" t="s">
        <v>84</v>
      </c>
      <c r="E509" t="s">
        <v>444</v>
      </c>
      <c r="F509" t="s">
        <v>11703</v>
      </c>
      <c r="G509" t="s">
        <v>11708</v>
      </c>
      <c r="H509" s="4">
        <v>44266</v>
      </c>
      <c r="I509" s="4">
        <v>44331</v>
      </c>
      <c r="J509" s="4">
        <v>44209</v>
      </c>
      <c r="K509" t="s">
        <v>11712</v>
      </c>
      <c r="L509" s="4">
        <v>44240</v>
      </c>
      <c r="M509">
        <v>902418</v>
      </c>
      <c r="N509" t="s">
        <v>11723</v>
      </c>
      <c r="O509" t="s">
        <v>11736</v>
      </c>
      <c r="P509" t="s">
        <v>11761</v>
      </c>
      <c r="Q509" t="s">
        <v>11763</v>
      </c>
      <c r="R509">
        <v>60000</v>
      </c>
      <c r="S509">
        <v>8.3199999999999996E-2</v>
      </c>
      <c r="T509">
        <v>155.9</v>
      </c>
      <c r="U509">
        <v>7.6600000000000001E-2</v>
      </c>
      <c r="V509">
        <v>5000</v>
      </c>
      <c r="W509">
        <v>20</v>
      </c>
      <c r="X509">
        <v>5513</v>
      </c>
    </row>
    <row r="510" spans="1:24" x14ac:dyDescent="0.35">
      <c r="A510">
        <v>990484</v>
      </c>
      <c r="B510" t="s">
        <v>33</v>
      </c>
      <c r="C510" t="s">
        <v>74</v>
      </c>
      <c r="D510" t="s">
        <v>83</v>
      </c>
      <c r="F510" t="s">
        <v>11701</v>
      </c>
      <c r="G510" t="s">
        <v>11708</v>
      </c>
      <c r="H510" s="4">
        <v>44480</v>
      </c>
      <c r="I510" s="4">
        <v>44332</v>
      </c>
      <c r="J510" s="4">
        <v>44360</v>
      </c>
      <c r="K510" t="s">
        <v>11712</v>
      </c>
      <c r="L510" s="4">
        <v>44390</v>
      </c>
      <c r="M510">
        <v>1214468</v>
      </c>
      <c r="N510" t="s">
        <v>11723</v>
      </c>
      <c r="O510" t="s">
        <v>11742</v>
      </c>
      <c r="P510" t="s">
        <v>11761</v>
      </c>
      <c r="Q510" t="s">
        <v>11763</v>
      </c>
      <c r="R510">
        <v>120000</v>
      </c>
      <c r="S510">
        <v>0.1144</v>
      </c>
      <c r="T510">
        <v>161.13</v>
      </c>
      <c r="U510">
        <v>9.9099999999999994E-2</v>
      </c>
      <c r="V510">
        <v>5000</v>
      </c>
      <c r="W510">
        <v>44</v>
      </c>
      <c r="X510">
        <v>5607</v>
      </c>
    </row>
    <row r="511" spans="1:24" x14ac:dyDescent="0.35">
      <c r="A511">
        <v>600672</v>
      </c>
      <c r="B511" t="s">
        <v>33</v>
      </c>
      <c r="C511" t="s">
        <v>74</v>
      </c>
      <c r="D511" t="s">
        <v>77</v>
      </c>
      <c r="E511" t="s">
        <v>6061</v>
      </c>
      <c r="F511" t="s">
        <v>11703</v>
      </c>
      <c r="G511" t="s">
        <v>11707</v>
      </c>
      <c r="H511" s="4">
        <v>44479</v>
      </c>
      <c r="I511" s="4">
        <v>44360</v>
      </c>
      <c r="J511" s="4">
        <v>44266</v>
      </c>
      <c r="K511" t="s">
        <v>11712</v>
      </c>
      <c r="L511" s="4">
        <v>44297</v>
      </c>
      <c r="M511">
        <v>770913</v>
      </c>
      <c r="N511" t="s">
        <v>11723</v>
      </c>
      <c r="O511" t="s">
        <v>11735</v>
      </c>
      <c r="P511" t="s">
        <v>11761</v>
      </c>
      <c r="Q511" t="s">
        <v>11765</v>
      </c>
      <c r="R511">
        <v>68803</v>
      </c>
      <c r="S511">
        <v>0.1835</v>
      </c>
      <c r="T511">
        <v>61</v>
      </c>
      <c r="U511">
        <v>6.1699999999999998E-2</v>
      </c>
      <c r="V511">
        <v>2000</v>
      </c>
      <c r="W511">
        <v>31</v>
      </c>
      <c r="X511">
        <v>2030</v>
      </c>
    </row>
    <row r="512" spans="1:24" x14ac:dyDescent="0.35">
      <c r="A512">
        <v>1063958</v>
      </c>
      <c r="B512" t="s">
        <v>33</v>
      </c>
      <c r="C512" t="s">
        <v>74</v>
      </c>
      <c r="D512" t="s">
        <v>80</v>
      </c>
      <c r="E512" t="s">
        <v>9876</v>
      </c>
      <c r="F512" t="s">
        <v>11704</v>
      </c>
      <c r="G512" t="s">
        <v>11707</v>
      </c>
      <c r="H512" s="4">
        <v>44541</v>
      </c>
      <c r="I512" s="4">
        <v>44332</v>
      </c>
      <c r="J512" s="4">
        <v>44363</v>
      </c>
      <c r="K512" t="s">
        <v>11714</v>
      </c>
      <c r="L512" s="4">
        <v>44393</v>
      </c>
      <c r="M512">
        <v>1297940</v>
      </c>
      <c r="N512" t="s">
        <v>11724</v>
      </c>
      <c r="O512" t="s">
        <v>11745</v>
      </c>
      <c r="P512" t="s">
        <v>11762</v>
      </c>
      <c r="Q512" t="s">
        <v>11765</v>
      </c>
      <c r="R512">
        <v>28000</v>
      </c>
      <c r="S512">
        <v>6.3399999999999998E-2</v>
      </c>
      <c r="T512">
        <v>349.98</v>
      </c>
      <c r="U512">
        <v>0.17269999999999999</v>
      </c>
      <c r="V512">
        <v>14000</v>
      </c>
      <c r="W512">
        <v>10</v>
      </c>
      <c r="X512">
        <v>18177</v>
      </c>
    </row>
    <row r="513" spans="1:24" x14ac:dyDescent="0.35">
      <c r="A513">
        <v>465413</v>
      </c>
      <c r="B513" t="s">
        <v>33</v>
      </c>
      <c r="C513" t="s">
        <v>74</v>
      </c>
      <c r="D513" t="s">
        <v>82</v>
      </c>
      <c r="E513" t="s">
        <v>9907</v>
      </c>
      <c r="F513" t="s">
        <v>11703</v>
      </c>
      <c r="G513" t="s">
        <v>11708</v>
      </c>
      <c r="H513" s="4">
        <v>44539</v>
      </c>
      <c r="I513" s="4">
        <v>44332</v>
      </c>
      <c r="J513" s="4">
        <v>44510</v>
      </c>
      <c r="K513" t="s">
        <v>11713</v>
      </c>
      <c r="L513" s="4">
        <v>44540</v>
      </c>
      <c r="M513">
        <v>583917</v>
      </c>
      <c r="N513" t="s">
        <v>11724</v>
      </c>
      <c r="O513" t="s">
        <v>11736</v>
      </c>
      <c r="P513" t="s">
        <v>11761</v>
      </c>
      <c r="Q513" t="s">
        <v>11764</v>
      </c>
      <c r="R513">
        <v>48000</v>
      </c>
      <c r="S513">
        <v>0.158</v>
      </c>
      <c r="T513">
        <v>111.21</v>
      </c>
      <c r="U513">
        <v>8.9399999999999993E-2</v>
      </c>
      <c r="V513">
        <v>3500</v>
      </c>
      <c r="W513">
        <v>15</v>
      </c>
      <c r="X513">
        <v>1220</v>
      </c>
    </row>
    <row r="514" spans="1:24" x14ac:dyDescent="0.35">
      <c r="A514">
        <v>1012022</v>
      </c>
      <c r="B514" t="s">
        <v>33</v>
      </c>
      <c r="C514" t="s">
        <v>74</v>
      </c>
      <c r="D514" t="s">
        <v>82</v>
      </c>
      <c r="E514" t="s">
        <v>9946</v>
      </c>
      <c r="F514" t="s">
        <v>11703</v>
      </c>
      <c r="G514" t="s">
        <v>11707</v>
      </c>
      <c r="H514" s="4">
        <v>44511</v>
      </c>
      <c r="I514" s="4">
        <v>44420</v>
      </c>
      <c r="J514" s="4">
        <v>44267</v>
      </c>
      <c r="K514" t="s">
        <v>11713</v>
      </c>
      <c r="L514" s="4">
        <v>44298</v>
      </c>
      <c r="M514">
        <v>1239135</v>
      </c>
      <c r="N514" t="s">
        <v>11724</v>
      </c>
      <c r="O514" t="s">
        <v>11734</v>
      </c>
      <c r="P514" t="s">
        <v>11761</v>
      </c>
      <c r="Q514" t="s">
        <v>11764</v>
      </c>
      <c r="R514">
        <v>37200</v>
      </c>
      <c r="S514">
        <v>0.19450000000000001</v>
      </c>
      <c r="T514">
        <v>184.23</v>
      </c>
      <c r="U514">
        <v>6.6199999999999995E-2</v>
      </c>
      <c r="V514">
        <v>6000</v>
      </c>
      <c r="W514">
        <v>11</v>
      </c>
      <c r="X514">
        <v>922</v>
      </c>
    </row>
    <row r="515" spans="1:24" x14ac:dyDescent="0.35">
      <c r="A515">
        <v>208728</v>
      </c>
      <c r="B515" t="s">
        <v>33</v>
      </c>
      <c r="C515" t="s">
        <v>74</v>
      </c>
      <c r="D515" t="s">
        <v>85</v>
      </c>
      <c r="E515" t="s">
        <v>444</v>
      </c>
      <c r="F515" t="s">
        <v>11704</v>
      </c>
      <c r="G515" t="s">
        <v>11707</v>
      </c>
      <c r="H515" s="4">
        <v>44235</v>
      </c>
      <c r="I515" s="4">
        <v>44269</v>
      </c>
      <c r="J515" s="4">
        <v>44265</v>
      </c>
      <c r="K515" t="s">
        <v>11712</v>
      </c>
      <c r="L515" s="4">
        <v>44296</v>
      </c>
      <c r="M515">
        <v>206444</v>
      </c>
      <c r="N515" t="s">
        <v>11724</v>
      </c>
      <c r="O515" t="s">
        <v>11733</v>
      </c>
      <c r="P515" t="s">
        <v>11761</v>
      </c>
      <c r="Q515" t="s">
        <v>11764</v>
      </c>
      <c r="R515">
        <v>45600</v>
      </c>
      <c r="S515">
        <v>0.15529999999999999</v>
      </c>
      <c r="T515">
        <v>292.97000000000003</v>
      </c>
      <c r="U515">
        <v>0.1236</v>
      </c>
      <c r="V515">
        <v>8775</v>
      </c>
      <c r="W515">
        <v>13</v>
      </c>
      <c r="X515">
        <v>10356</v>
      </c>
    </row>
    <row r="516" spans="1:24" x14ac:dyDescent="0.35">
      <c r="A516">
        <v>621669</v>
      </c>
      <c r="B516" t="s">
        <v>33</v>
      </c>
      <c r="C516" t="s">
        <v>74</v>
      </c>
      <c r="D516" t="s">
        <v>78</v>
      </c>
      <c r="E516" t="s">
        <v>10030</v>
      </c>
      <c r="F516" t="s">
        <v>11703</v>
      </c>
      <c r="G516" t="s">
        <v>11708</v>
      </c>
      <c r="H516" s="4">
        <v>44510</v>
      </c>
      <c r="I516" s="4">
        <v>44543</v>
      </c>
      <c r="J516" s="4">
        <v>44543</v>
      </c>
      <c r="K516" t="s">
        <v>11712</v>
      </c>
      <c r="L516" s="4">
        <v>44574</v>
      </c>
      <c r="M516">
        <v>796745</v>
      </c>
      <c r="N516" t="s">
        <v>11724</v>
      </c>
      <c r="O516" t="s">
        <v>11734</v>
      </c>
      <c r="P516" t="s">
        <v>11761</v>
      </c>
      <c r="Q516" t="s">
        <v>11764</v>
      </c>
      <c r="R516">
        <v>86004</v>
      </c>
      <c r="S516">
        <v>0.11360000000000001</v>
      </c>
      <c r="T516">
        <v>242.62</v>
      </c>
      <c r="U516">
        <v>5.79E-2</v>
      </c>
      <c r="V516">
        <v>8000</v>
      </c>
      <c r="W516">
        <v>36</v>
      </c>
      <c r="X516">
        <v>8734</v>
      </c>
    </row>
    <row r="517" spans="1:24" x14ac:dyDescent="0.35">
      <c r="A517">
        <v>435460</v>
      </c>
      <c r="B517" t="s">
        <v>33</v>
      </c>
      <c r="C517" t="s">
        <v>74</v>
      </c>
      <c r="D517" t="s">
        <v>80</v>
      </c>
      <c r="E517" t="s">
        <v>10300</v>
      </c>
      <c r="F517" t="s">
        <v>11703</v>
      </c>
      <c r="G517" t="s">
        <v>11707</v>
      </c>
      <c r="H517" s="4">
        <v>44417</v>
      </c>
      <c r="I517" s="4">
        <v>44212</v>
      </c>
      <c r="J517" s="4">
        <v>44480</v>
      </c>
      <c r="K517" t="s">
        <v>11712</v>
      </c>
      <c r="L517" s="4">
        <v>44511</v>
      </c>
      <c r="M517">
        <v>520329</v>
      </c>
      <c r="N517" t="s">
        <v>11724</v>
      </c>
      <c r="O517" t="s">
        <v>11735</v>
      </c>
      <c r="P517" t="s">
        <v>11761</v>
      </c>
      <c r="Q517" t="s">
        <v>11764</v>
      </c>
      <c r="R517">
        <v>30000</v>
      </c>
      <c r="S517">
        <v>8.2799999999999999E-2</v>
      </c>
      <c r="T517">
        <v>218.54</v>
      </c>
      <c r="U517">
        <v>7.7399999999999997E-2</v>
      </c>
      <c r="V517">
        <v>7000</v>
      </c>
      <c r="W517">
        <v>46</v>
      </c>
      <c r="X517">
        <v>7777</v>
      </c>
    </row>
    <row r="518" spans="1:24" x14ac:dyDescent="0.35">
      <c r="A518">
        <v>721468</v>
      </c>
      <c r="B518" t="s">
        <v>33</v>
      </c>
      <c r="C518" t="s">
        <v>74</v>
      </c>
      <c r="D518" t="s">
        <v>83</v>
      </c>
      <c r="E518" t="s">
        <v>10327</v>
      </c>
      <c r="F518" t="s">
        <v>11703</v>
      </c>
      <c r="G518" t="s">
        <v>11707</v>
      </c>
      <c r="H518" s="4">
        <v>44297</v>
      </c>
      <c r="I518" s="4">
        <v>44484</v>
      </c>
      <c r="J518" s="4">
        <v>44300</v>
      </c>
      <c r="K518" t="s">
        <v>11712</v>
      </c>
      <c r="L518" s="4">
        <v>44330</v>
      </c>
      <c r="M518">
        <v>916090</v>
      </c>
      <c r="N518" t="s">
        <v>11724</v>
      </c>
      <c r="O518" t="s">
        <v>11729</v>
      </c>
      <c r="P518" t="s">
        <v>11761</v>
      </c>
      <c r="Q518" t="s">
        <v>11764</v>
      </c>
      <c r="R518">
        <v>17000</v>
      </c>
      <c r="S518">
        <v>5.4399999999999997E-2</v>
      </c>
      <c r="T518">
        <v>31.01</v>
      </c>
      <c r="U518">
        <v>7.2900000000000006E-2</v>
      </c>
      <c r="V518">
        <v>1000</v>
      </c>
      <c r="W518">
        <v>4</v>
      </c>
      <c r="X518">
        <v>1116</v>
      </c>
    </row>
    <row r="519" spans="1:24" x14ac:dyDescent="0.35">
      <c r="A519">
        <v>470104</v>
      </c>
      <c r="B519" t="s">
        <v>33</v>
      </c>
      <c r="C519" t="s">
        <v>74</v>
      </c>
      <c r="D519" t="s">
        <v>82</v>
      </c>
      <c r="E519" t="s">
        <v>10333</v>
      </c>
      <c r="F519" t="s">
        <v>11703</v>
      </c>
      <c r="G519" t="s">
        <v>11707</v>
      </c>
      <c r="H519" s="4">
        <v>44539</v>
      </c>
      <c r="I519" s="4">
        <v>44209</v>
      </c>
      <c r="J519" s="4">
        <v>44327</v>
      </c>
      <c r="K519" t="s">
        <v>11712</v>
      </c>
      <c r="L519" s="4">
        <v>44358</v>
      </c>
      <c r="M519">
        <v>593359</v>
      </c>
      <c r="N519" t="s">
        <v>11724</v>
      </c>
      <c r="O519" t="s">
        <v>11735</v>
      </c>
      <c r="P519" t="s">
        <v>11761</v>
      </c>
      <c r="Q519" t="s">
        <v>11764</v>
      </c>
      <c r="R519">
        <v>24000</v>
      </c>
      <c r="S519">
        <v>7.7999999999999996E-3</v>
      </c>
      <c r="T519">
        <v>78.05</v>
      </c>
      <c r="U519">
        <v>7.7399999999999997E-2</v>
      </c>
      <c r="V519">
        <v>2500</v>
      </c>
      <c r="W519">
        <v>10</v>
      </c>
      <c r="X519">
        <v>2709</v>
      </c>
    </row>
    <row r="520" spans="1:24" x14ac:dyDescent="0.35">
      <c r="A520">
        <v>458962</v>
      </c>
      <c r="B520" t="s">
        <v>33</v>
      </c>
      <c r="C520" t="s">
        <v>74</v>
      </c>
      <c r="D520" t="s">
        <v>83</v>
      </c>
      <c r="E520" t="s">
        <v>10409</v>
      </c>
      <c r="F520" t="s">
        <v>11701</v>
      </c>
      <c r="G520" t="s">
        <v>11707</v>
      </c>
      <c r="H520" s="4">
        <v>44539</v>
      </c>
      <c r="I520" s="4">
        <v>44512</v>
      </c>
      <c r="J520" s="4">
        <v>44542</v>
      </c>
      <c r="K520" t="s">
        <v>11712</v>
      </c>
      <c r="L520" s="4">
        <v>44573</v>
      </c>
      <c r="M520">
        <v>571765</v>
      </c>
      <c r="N520" t="s">
        <v>11724</v>
      </c>
      <c r="O520" t="s">
        <v>11741</v>
      </c>
      <c r="P520" t="s">
        <v>11761</v>
      </c>
      <c r="Q520" t="s">
        <v>11764</v>
      </c>
      <c r="R520">
        <v>22500</v>
      </c>
      <c r="S520">
        <v>4.48E-2</v>
      </c>
      <c r="T520">
        <v>198.81</v>
      </c>
      <c r="U520">
        <v>0.1183</v>
      </c>
      <c r="V520">
        <v>6000</v>
      </c>
      <c r="W520">
        <v>5</v>
      </c>
      <c r="X520">
        <v>7157</v>
      </c>
    </row>
    <row r="521" spans="1:24" x14ac:dyDescent="0.35">
      <c r="A521">
        <v>466459</v>
      </c>
      <c r="B521" t="s">
        <v>33</v>
      </c>
      <c r="C521" t="s">
        <v>74</v>
      </c>
      <c r="D521" t="s">
        <v>76</v>
      </c>
      <c r="F521" t="s">
        <v>11701</v>
      </c>
      <c r="G521" t="s">
        <v>11707</v>
      </c>
      <c r="H521" s="4">
        <v>44539</v>
      </c>
      <c r="I521" s="4">
        <v>44332</v>
      </c>
      <c r="J521" s="4">
        <v>44542</v>
      </c>
      <c r="K521" t="s">
        <v>11712</v>
      </c>
      <c r="L521" s="4">
        <v>44573</v>
      </c>
      <c r="M521">
        <v>585916</v>
      </c>
      <c r="N521" t="s">
        <v>11724</v>
      </c>
      <c r="O521" t="s">
        <v>11741</v>
      </c>
      <c r="P521" t="s">
        <v>11761</v>
      </c>
      <c r="Q521" t="s">
        <v>11764</v>
      </c>
      <c r="R521">
        <v>40000</v>
      </c>
      <c r="S521">
        <v>9.6000000000000002E-2</v>
      </c>
      <c r="T521">
        <v>530.15</v>
      </c>
      <c r="U521">
        <v>0.1183</v>
      </c>
      <c r="V521">
        <v>16000</v>
      </c>
      <c r="W521">
        <v>11</v>
      </c>
      <c r="X521">
        <v>19418</v>
      </c>
    </row>
    <row r="522" spans="1:24" x14ac:dyDescent="0.35">
      <c r="A522">
        <v>745956</v>
      </c>
      <c r="B522" t="s">
        <v>33</v>
      </c>
      <c r="C522" t="s">
        <v>74</v>
      </c>
      <c r="D522" t="s">
        <v>81</v>
      </c>
      <c r="E522" t="s">
        <v>10502</v>
      </c>
      <c r="F522" t="s">
        <v>11702</v>
      </c>
      <c r="G522" t="s">
        <v>11707</v>
      </c>
      <c r="H522" s="4">
        <v>44327</v>
      </c>
      <c r="I522" s="4">
        <v>44545</v>
      </c>
      <c r="J522" s="4">
        <v>44452</v>
      </c>
      <c r="K522" t="s">
        <v>11712</v>
      </c>
      <c r="L522" s="4">
        <v>44482</v>
      </c>
      <c r="M522">
        <v>944596</v>
      </c>
      <c r="N522" t="s">
        <v>11724</v>
      </c>
      <c r="O522" t="s">
        <v>2437</v>
      </c>
      <c r="P522" t="s">
        <v>11761</v>
      </c>
      <c r="Q522" t="s">
        <v>11764</v>
      </c>
      <c r="R522">
        <v>53000</v>
      </c>
      <c r="S522">
        <v>5.7000000000000002E-3</v>
      </c>
      <c r="T522">
        <v>102.52</v>
      </c>
      <c r="U522">
        <v>0.1399</v>
      </c>
      <c r="V522">
        <v>3000</v>
      </c>
      <c r="W522">
        <v>6</v>
      </c>
      <c r="X522">
        <v>3650</v>
      </c>
    </row>
    <row r="523" spans="1:24" x14ac:dyDescent="0.35">
      <c r="A523">
        <v>351808</v>
      </c>
      <c r="B523" t="s">
        <v>33</v>
      </c>
      <c r="C523" t="s">
        <v>74</v>
      </c>
      <c r="D523" t="s">
        <v>84</v>
      </c>
      <c r="E523" t="s">
        <v>10503</v>
      </c>
      <c r="F523" t="s">
        <v>11702</v>
      </c>
      <c r="G523" t="s">
        <v>11707</v>
      </c>
      <c r="H523" s="4">
        <v>44385</v>
      </c>
      <c r="I523" s="4">
        <v>44417</v>
      </c>
      <c r="J523" s="4">
        <v>44295</v>
      </c>
      <c r="K523" t="s">
        <v>11712</v>
      </c>
      <c r="L523" s="4">
        <v>44325</v>
      </c>
      <c r="M523">
        <v>354627</v>
      </c>
      <c r="N523" t="s">
        <v>11724</v>
      </c>
      <c r="O523" t="s">
        <v>11744</v>
      </c>
      <c r="P523" t="s">
        <v>11761</v>
      </c>
      <c r="Q523" t="s">
        <v>11764</v>
      </c>
      <c r="R523">
        <v>20000</v>
      </c>
      <c r="S523">
        <v>0.18720000000000001</v>
      </c>
      <c r="T523">
        <v>133.9</v>
      </c>
      <c r="U523">
        <v>0.12540000000000001</v>
      </c>
      <c r="V523">
        <v>5075</v>
      </c>
      <c r="W523">
        <v>12</v>
      </c>
      <c r="X523">
        <v>4307</v>
      </c>
    </row>
    <row r="524" spans="1:24" x14ac:dyDescent="0.35">
      <c r="A524">
        <v>522485</v>
      </c>
      <c r="B524" t="s">
        <v>33</v>
      </c>
      <c r="C524" t="s">
        <v>74</v>
      </c>
      <c r="D524" t="s">
        <v>83</v>
      </c>
      <c r="E524" t="s">
        <v>10536</v>
      </c>
      <c r="F524" t="s">
        <v>11704</v>
      </c>
      <c r="G524" t="s">
        <v>11707</v>
      </c>
      <c r="H524" s="4">
        <v>44326</v>
      </c>
      <c r="I524" s="4">
        <v>44332</v>
      </c>
      <c r="J524" s="4">
        <v>44360</v>
      </c>
      <c r="K524" t="s">
        <v>11712</v>
      </c>
      <c r="L524" s="4">
        <v>44390</v>
      </c>
      <c r="M524">
        <v>675837</v>
      </c>
      <c r="N524" t="s">
        <v>11724</v>
      </c>
      <c r="O524" t="s">
        <v>11733</v>
      </c>
      <c r="P524" t="s">
        <v>11761</v>
      </c>
      <c r="Q524" t="s">
        <v>11764</v>
      </c>
      <c r="R524">
        <v>40000</v>
      </c>
      <c r="S524">
        <v>7.9200000000000007E-2</v>
      </c>
      <c r="T524">
        <v>55.34</v>
      </c>
      <c r="U524">
        <v>0.1484</v>
      </c>
      <c r="V524">
        <v>1600</v>
      </c>
      <c r="W524">
        <v>6</v>
      </c>
      <c r="X524">
        <v>1992</v>
      </c>
    </row>
    <row r="525" spans="1:24" x14ac:dyDescent="0.35">
      <c r="A525">
        <v>469667</v>
      </c>
      <c r="B525" t="s">
        <v>33</v>
      </c>
      <c r="C525" t="s">
        <v>74</v>
      </c>
      <c r="D525" t="s">
        <v>82</v>
      </c>
      <c r="E525" t="s">
        <v>1460</v>
      </c>
      <c r="F525" t="s">
        <v>11704</v>
      </c>
      <c r="G525" t="s">
        <v>11707</v>
      </c>
      <c r="H525" s="4">
        <v>44539</v>
      </c>
      <c r="I525" s="4">
        <v>44542</v>
      </c>
      <c r="J525" s="4">
        <v>44209</v>
      </c>
      <c r="K525" t="s">
        <v>11712</v>
      </c>
      <c r="L525" s="4">
        <v>44240</v>
      </c>
      <c r="M525">
        <v>592549</v>
      </c>
      <c r="N525" t="s">
        <v>11724</v>
      </c>
      <c r="O525" t="s">
        <v>11737</v>
      </c>
      <c r="P525" t="s">
        <v>11761</v>
      </c>
      <c r="Q525" t="s">
        <v>11764</v>
      </c>
      <c r="R525">
        <v>16000</v>
      </c>
      <c r="S525">
        <v>0.14099999999999999</v>
      </c>
      <c r="T525">
        <v>34.99</v>
      </c>
      <c r="U525">
        <v>0.1565</v>
      </c>
      <c r="V525">
        <v>1000</v>
      </c>
      <c r="W525">
        <v>4</v>
      </c>
      <c r="X525">
        <v>1260</v>
      </c>
    </row>
    <row r="526" spans="1:24" x14ac:dyDescent="0.35">
      <c r="A526">
        <v>785030</v>
      </c>
      <c r="B526" t="s">
        <v>33</v>
      </c>
      <c r="C526" t="s">
        <v>74</v>
      </c>
      <c r="D526" t="s">
        <v>84</v>
      </c>
      <c r="E526" t="s">
        <v>10563</v>
      </c>
      <c r="F526" t="s">
        <v>11703</v>
      </c>
      <c r="G526" t="s">
        <v>11707</v>
      </c>
      <c r="H526" s="4">
        <v>44358</v>
      </c>
      <c r="I526" s="4">
        <v>44391</v>
      </c>
      <c r="J526" s="4">
        <v>44391</v>
      </c>
      <c r="K526" t="s">
        <v>11712</v>
      </c>
      <c r="L526" s="4">
        <v>44422</v>
      </c>
      <c r="M526">
        <v>988296</v>
      </c>
      <c r="N526" t="s">
        <v>11724</v>
      </c>
      <c r="O526" t="s">
        <v>11735</v>
      </c>
      <c r="P526" t="s">
        <v>11761</v>
      </c>
      <c r="Q526" t="s">
        <v>11764</v>
      </c>
      <c r="R526">
        <v>35000</v>
      </c>
      <c r="S526">
        <v>2.5000000000000001E-2</v>
      </c>
      <c r="T526">
        <v>108.06</v>
      </c>
      <c r="U526">
        <v>6.9900000000000004E-2</v>
      </c>
      <c r="V526">
        <v>3500</v>
      </c>
      <c r="W526">
        <v>11</v>
      </c>
      <c r="X526">
        <v>3890</v>
      </c>
    </row>
    <row r="527" spans="1:24" x14ac:dyDescent="0.35">
      <c r="A527">
        <v>659157</v>
      </c>
      <c r="B527" t="s">
        <v>33</v>
      </c>
      <c r="C527" t="s">
        <v>74</v>
      </c>
      <c r="D527" t="s">
        <v>78</v>
      </c>
      <c r="E527" t="s">
        <v>10565</v>
      </c>
      <c r="F527" t="s">
        <v>11702</v>
      </c>
      <c r="G527" t="s">
        <v>11707</v>
      </c>
      <c r="H527" s="4">
        <v>44207</v>
      </c>
      <c r="I527" s="4">
        <v>44545</v>
      </c>
      <c r="J527" s="4">
        <v>44241</v>
      </c>
      <c r="K527" t="s">
        <v>11712</v>
      </c>
      <c r="L527" s="4">
        <v>44269</v>
      </c>
      <c r="M527">
        <v>839225</v>
      </c>
      <c r="N527" t="s">
        <v>11724</v>
      </c>
      <c r="O527" t="s">
        <v>2437</v>
      </c>
      <c r="P527" t="s">
        <v>11761</v>
      </c>
      <c r="Q527" t="s">
        <v>11764</v>
      </c>
      <c r="R527">
        <v>75000</v>
      </c>
      <c r="S527">
        <v>0.10589999999999999</v>
      </c>
      <c r="T527">
        <v>67.81</v>
      </c>
      <c r="U527">
        <v>0.1343</v>
      </c>
      <c r="V527">
        <v>2000</v>
      </c>
      <c r="W527">
        <v>21</v>
      </c>
      <c r="X527">
        <v>2443</v>
      </c>
    </row>
    <row r="528" spans="1:24" x14ac:dyDescent="0.35">
      <c r="A528">
        <v>1029273</v>
      </c>
      <c r="B528" t="s">
        <v>33</v>
      </c>
      <c r="C528" t="s">
        <v>74</v>
      </c>
      <c r="D528" t="s">
        <v>84</v>
      </c>
      <c r="E528" t="s">
        <v>10576</v>
      </c>
      <c r="F528" t="s">
        <v>11701</v>
      </c>
      <c r="G528" t="s">
        <v>11709</v>
      </c>
      <c r="H528" s="4">
        <v>44511</v>
      </c>
      <c r="I528" s="4">
        <v>44451</v>
      </c>
      <c r="J528" s="4">
        <v>44328</v>
      </c>
      <c r="K528" t="s">
        <v>11712</v>
      </c>
      <c r="L528" s="4">
        <v>44359</v>
      </c>
      <c r="M528">
        <v>1258631</v>
      </c>
      <c r="N528" t="s">
        <v>11724</v>
      </c>
      <c r="O528" t="s">
        <v>11742</v>
      </c>
      <c r="P528" t="s">
        <v>11761</v>
      </c>
      <c r="Q528" t="s">
        <v>11764</v>
      </c>
      <c r="R528">
        <v>69600</v>
      </c>
      <c r="S528">
        <v>4.7899999999999998E-2</v>
      </c>
      <c r="T528">
        <v>62.04</v>
      </c>
      <c r="U528">
        <v>9.9099999999999994E-2</v>
      </c>
      <c r="V528">
        <v>1925</v>
      </c>
      <c r="W528">
        <v>13</v>
      </c>
      <c r="X528">
        <v>2001</v>
      </c>
    </row>
    <row r="529" spans="1:24" x14ac:dyDescent="0.35">
      <c r="A529">
        <v>465690</v>
      </c>
      <c r="B529" t="s">
        <v>33</v>
      </c>
      <c r="C529" t="s">
        <v>74</v>
      </c>
      <c r="D529" t="s">
        <v>76</v>
      </c>
      <c r="F529" t="s">
        <v>11701</v>
      </c>
      <c r="G529" t="s">
        <v>11707</v>
      </c>
      <c r="H529" s="4">
        <v>44539</v>
      </c>
      <c r="I529" s="4">
        <v>44423</v>
      </c>
      <c r="J529" s="4">
        <v>44542</v>
      </c>
      <c r="K529" t="s">
        <v>11712</v>
      </c>
      <c r="L529" s="4">
        <v>44573</v>
      </c>
      <c r="M529">
        <v>584479</v>
      </c>
      <c r="N529" t="s">
        <v>11724</v>
      </c>
      <c r="O529" t="s">
        <v>11731</v>
      </c>
      <c r="P529" t="s">
        <v>11761</v>
      </c>
      <c r="Q529" t="s">
        <v>11764</v>
      </c>
      <c r="R529">
        <v>40000</v>
      </c>
      <c r="S529">
        <v>0.18179999999999999</v>
      </c>
      <c r="T529">
        <v>116.55</v>
      </c>
      <c r="U529">
        <v>0.12180000000000001</v>
      </c>
      <c r="V529">
        <v>3500</v>
      </c>
      <c r="W529">
        <v>15</v>
      </c>
      <c r="X529">
        <v>4196</v>
      </c>
    </row>
    <row r="530" spans="1:24" x14ac:dyDescent="0.35">
      <c r="A530">
        <v>393476</v>
      </c>
      <c r="B530" t="s">
        <v>33</v>
      </c>
      <c r="C530" t="s">
        <v>74</v>
      </c>
      <c r="D530" t="s">
        <v>78</v>
      </c>
      <c r="E530" t="s">
        <v>10602</v>
      </c>
      <c r="F530" t="s">
        <v>11702</v>
      </c>
      <c r="G530" t="s">
        <v>11707</v>
      </c>
      <c r="H530" s="4">
        <v>44325</v>
      </c>
      <c r="I530" s="4">
        <v>44332</v>
      </c>
      <c r="J530" s="4">
        <v>44206</v>
      </c>
      <c r="K530" t="s">
        <v>11713</v>
      </c>
      <c r="L530" s="4">
        <v>44237</v>
      </c>
      <c r="M530">
        <v>431517</v>
      </c>
      <c r="N530" t="s">
        <v>11724</v>
      </c>
      <c r="O530" t="s">
        <v>11732</v>
      </c>
      <c r="P530" t="s">
        <v>11761</v>
      </c>
      <c r="Q530" t="s">
        <v>11763</v>
      </c>
      <c r="R530">
        <v>31500</v>
      </c>
      <c r="S530">
        <v>5.8299999999999998E-2</v>
      </c>
      <c r="T530">
        <v>201.71</v>
      </c>
      <c r="U530">
        <v>0.12839999999999999</v>
      </c>
      <c r="V530">
        <v>6000</v>
      </c>
      <c r="W530">
        <v>10</v>
      </c>
      <c r="X530">
        <v>1411</v>
      </c>
    </row>
    <row r="531" spans="1:24" x14ac:dyDescent="0.35">
      <c r="A531">
        <v>1031647</v>
      </c>
      <c r="B531" t="s">
        <v>33</v>
      </c>
      <c r="C531" t="s">
        <v>74</v>
      </c>
      <c r="D531" t="s">
        <v>82</v>
      </c>
      <c r="E531" t="s">
        <v>657</v>
      </c>
      <c r="F531" t="s">
        <v>11704</v>
      </c>
      <c r="G531" t="s">
        <v>11707</v>
      </c>
      <c r="H531" s="4">
        <v>44511</v>
      </c>
      <c r="I531" s="4">
        <v>44452</v>
      </c>
      <c r="J531" s="4">
        <v>44299</v>
      </c>
      <c r="K531" t="s">
        <v>11713</v>
      </c>
      <c r="L531" s="4">
        <v>44329</v>
      </c>
      <c r="M531">
        <v>1261072</v>
      </c>
      <c r="N531" t="s">
        <v>11724</v>
      </c>
      <c r="O531" t="s">
        <v>11733</v>
      </c>
      <c r="P531" t="s">
        <v>11761</v>
      </c>
      <c r="Q531" t="s">
        <v>11763</v>
      </c>
      <c r="R531">
        <v>43200</v>
      </c>
      <c r="S531">
        <v>3.9399999999999998E-2</v>
      </c>
      <c r="T531">
        <v>98.85</v>
      </c>
      <c r="U531">
        <v>0.16289999999999999</v>
      </c>
      <c r="V531">
        <v>2800</v>
      </c>
      <c r="W531">
        <v>5</v>
      </c>
      <c r="X531">
        <v>1676</v>
      </c>
    </row>
    <row r="532" spans="1:24" x14ac:dyDescent="0.35">
      <c r="A532">
        <v>667833</v>
      </c>
      <c r="B532" t="s">
        <v>33</v>
      </c>
      <c r="C532" t="s">
        <v>74</v>
      </c>
      <c r="D532" t="s">
        <v>79</v>
      </c>
      <c r="E532" t="s">
        <v>10651</v>
      </c>
      <c r="F532" t="s">
        <v>11701</v>
      </c>
      <c r="G532" t="s">
        <v>11708</v>
      </c>
      <c r="H532" s="4">
        <v>44238</v>
      </c>
      <c r="I532" s="4">
        <v>44332</v>
      </c>
      <c r="J532" s="4">
        <v>44269</v>
      </c>
      <c r="K532" t="s">
        <v>11712</v>
      </c>
      <c r="L532" s="4">
        <v>44300</v>
      </c>
      <c r="M532">
        <v>853762</v>
      </c>
      <c r="N532" t="s">
        <v>11724</v>
      </c>
      <c r="O532" t="s">
        <v>11728</v>
      </c>
      <c r="P532" t="s">
        <v>11761</v>
      </c>
      <c r="Q532" t="s">
        <v>11763</v>
      </c>
      <c r="R532">
        <v>85596</v>
      </c>
      <c r="S532">
        <v>0.14360000000000001</v>
      </c>
      <c r="T532">
        <v>193.61</v>
      </c>
      <c r="U532">
        <v>0.1</v>
      </c>
      <c r="V532">
        <v>6000</v>
      </c>
      <c r="W532">
        <v>16</v>
      </c>
      <c r="X532">
        <v>6970</v>
      </c>
    </row>
    <row r="533" spans="1:24" x14ac:dyDescent="0.35">
      <c r="A533">
        <v>727772</v>
      </c>
      <c r="B533" t="s">
        <v>33</v>
      </c>
      <c r="C533" t="s">
        <v>74</v>
      </c>
      <c r="D533" t="s">
        <v>77</v>
      </c>
      <c r="E533" t="s">
        <v>1959</v>
      </c>
      <c r="F533" t="s">
        <v>11704</v>
      </c>
      <c r="G533" t="s">
        <v>11709</v>
      </c>
      <c r="H533" s="4">
        <v>44297</v>
      </c>
      <c r="I533" s="4">
        <v>44484</v>
      </c>
      <c r="J533" s="4">
        <v>44330</v>
      </c>
      <c r="K533" t="s">
        <v>11712</v>
      </c>
      <c r="L533" s="4">
        <v>44361</v>
      </c>
      <c r="M533">
        <v>923319</v>
      </c>
      <c r="N533" t="s">
        <v>11724</v>
      </c>
      <c r="O533" t="s">
        <v>11733</v>
      </c>
      <c r="P533" t="s">
        <v>11761</v>
      </c>
      <c r="Q533" t="s">
        <v>11763</v>
      </c>
      <c r="R533">
        <v>26400</v>
      </c>
      <c r="S533">
        <v>0.1018</v>
      </c>
      <c r="T533">
        <v>103.33</v>
      </c>
      <c r="U533">
        <v>0.1454</v>
      </c>
      <c r="V533">
        <v>3000</v>
      </c>
      <c r="W533">
        <v>8</v>
      </c>
      <c r="X533">
        <v>3719</v>
      </c>
    </row>
    <row r="534" spans="1:24" x14ac:dyDescent="0.35">
      <c r="A534">
        <v>537011</v>
      </c>
      <c r="B534" t="s">
        <v>33</v>
      </c>
      <c r="C534" t="s">
        <v>74</v>
      </c>
      <c r="D534" t="s">
        <v>76</v>
      </c>
      <c r="E534" t="s">
        <v>10730</v>
      </c>
      <c r="F534" t="s">
        <v>11703</v>
      </c>
      <c r="G534" t="s">
        <v>11707</v>
      </c>
      <c r="H534" s="4">
        <v>44387</v>
      </c>
      <c r="I534" s="4">
        <v>44390</v>
      </c>
      <c r="J534" s="4">
        <v>44390</v>
      </c>
      <c r="K534" t="s">
        <v>11712</v>
      </c>
      <c r="L534" s="4">
        <v>44421</v>
      </c>
      <c r="M534">
        <v>693693</v>
      </c>
      <c r="N534" t="s">
        <v>11724</v>
      </c>
      <c r="O534" t="s">
        <v>11736</v>
      </c>
      <c r="P534" t="s">
        <v>11761</v>
      </c>
      <c r="Q534" t="s">
        <v>11763</v>
      </c>
      <c r="R534">
        <v>106800</v>
      </c>
      <c r="S534">
        <v>0.13059999999999999</v>
      </c>
      <c r="T534">
        <v>469.22</v>
      </c>
      <c r="U534">
        <v>7.8799999999999995E-2</v>
      </c>
      <c r="V534">
        <v>15000</v>
      </c>
      <c r="W534">
        <v>28</v>
      </c>
      <c r="X534">
        <v>16893</v>
      </c>
    </row>
    <row r="535" spans="1:24" x14ac:dyDescent="0.35">
      <c r="A535">
        <v>1033481</v>
      </c>
      <c r="B535" t="s">
        <v>33</v>
      </c>
      <c r="C535" t="s">
        <v>74</v>
      </c>
      <c r="D535" t="s">
        <v>78</v>
      </c>
      <c r="E535" t="s">
        <v>10735</v>
      </c>
      <c r="F535" t="s">
        <v>11701</v>
      </c>
      <c r="G535" t="s">
        <v>11707</v>
      </c>
      <c r="H535" s="4">
        <v>44511</v>
      </c>
      <c r="I535" s="4">
        <v>44332</v>
      </c>
      <c r="J535" s="4">
        <v>44544</v>
      </c>
      <c r="K535" t="s">
        <v>11712</v>
      </c>
      <c r="L535" s="4">
        <v>44575</v>
      </c>
      <c r="M535">
        <v>1263056</v>
      </c>
      <c r="N535" t="s">
        <v>11724</v>
      </c>
      <c r="O535" t="s">
        <v>11728</v>
      </c>
      <c r="P535" t="s">
        <v>11761</v>
      </c>
      <c r="Q535" t="s">
        <v>11763</v>
      </c>
      <c r="R535">
        <v>50000</v>
      </c>
      <c r="S535">
        <v>0.18940000000000001</v>
      </c>
      <c r="T535">
        <v>617.27</v>
      </c>
      <c r="U535">
        <v>0.1065</v>
      </c>
      <c r="V535">
        <v>18950</v>
      </c>
      <c r="W535">
        <v>37</v>
      </c>
      <c r="X535">
        <v>22221</v>
      </c>
    </row>
    <row r="536" spans="1:24" x14ac:dyDescent="0.35">
      <c r="A536">
        <v>502340</v>
      </c>
      <c r="B536" t="s">
        <v>33</v>
      </c>
      <c r="C536" t="s">
        <v>74</v>
      </c>
      <c r="D536" t="s">
        <v>75</v>
      </c>
      <c r="E536" t="s">
        <v>714</v>
      </c>
      <c r="F536" t="s">
        <v>11701</v>
      </c>
      <c r="G536" t="s">
        <v>11707</v>
      </c>
      <c r="H536" s="4">
        <v>44296</v>
      </c>
      <c r="I536" s="4">
        <v>44332</v>
      </c>
      <c r="J536" s="4">
        <v>44299</v>
      </c>
      <c r="K536" t="s">
        <v>11712</v>
      </c>
      <c r="L536" s="4">
        <v>44329</v>
      </c>
      <c r="M536">
        <v>645957</v>
      </c>
      <c r="N536" t="s">
        <v>11724</v>
      </c>
      <c r="O536" t="s">
        <v>11731</v>
      </c>
      <c r="P536" t="s">
        <v>11761</v>
      </c>
      <c r="Q536" t="s">
        <v>11763</v>
      </c>
      <c r="R536">
        <v>50000</v>
      </c>
      <c r="S536">
        <v>0.1082</v>
      </c>
      <c r="T536">
        <v>98.21</v>
      </c>
      <c r="U536">
        <v>0.1099</v>
      </c>
      <c r="V536">
        <v>3000</v>
      </c>
      <c r="W536">
        <v>13</v>
      </c>
      <c r="X536">
        <v>3536</v>
      </c>
    </row>
    <row r="537" spans="1:24" x14ac:dyDescent="0.35">
      <c r="A537">
        <v>1042046</v>
      </c>
      <c r="B537" t="s">
        <v>33</v>
      </c>
      <c r="C537" t="s">
        <v>74</v>
      </c>
      <c r="D537" t="s">
        <v>80</v>
      </c>
      <c r="E537" t="s">
        <v>10768</v>
      </c>
      <c r="F537" t="s">
        <v>11701</v>
      </c>
      <c r="G537" t="s">
        <v>11707</v>
      </c>
      <c r="H537" s="4">
        <v>44511</v>
      </c>
      <c r="I537" s="4">
        <v>44544</v>
      </c>
      <c r="J537" s="4">
        <v>44544</v>
      </c>
      <c r="K537" t="s">
        <v>11712</v>
      </c>
      <c r="L537" s="4">
        <v>44575</v>
      </c>
      <c r="M537">
        <v>1272318</v>
      </c>
      <c r="N537" t="s">
        <v>11724</v>
      </c>
      <c r="O537" t="s">
        <v>11728</v>
      </c>
      <c r="P537" t="s">
        <v>11761</v>
      </c>
      <c r="Q537" t="s">
        <v>11763</v>
      </c>
      <c r="R537">
        <v>36000</v>
      </c>
      <c r="S537">
        <v>0.17330000000000001</v>
      </c>
      <c r="T537">
        <v>260.58999999999997</v>
      </c>
      <c r="U537">
        <v>0.1065</v>
      </c>
      <c r="V537">
        <v>8000</v>
      </c>
      <c r="W537">
        <v>10</v>
      </c>
      <c r="X537">
        <v>9381</v>
      </c>
    </row>
    <row r="538" spans="1:24" x14ac:dyDescent="0.35">
      <c r="A538">
        <v>486818</v>
      </c>
      <c r="B538" t="s">
        <v>33</v>
      </c>
      <c r="C538" t="s">
        <v>74</v>
      </c>
      <c r="D538" t="s">
        <v>76</v>
      </c>
      <c r="E538" t="s">
        <v>8784</v>
      </c>
      <c r="F538" t="s">
        <v>11702</v>
      </c>
      <c r="G538" t="s">
        <v>11708</v>
      </c>
      <c r="H538" s="4">
        <v>44237</v>
      </c>
      <c r="I538" s="4">
        <v>44332</v>
      </c>
      <c r="J538" s="4">
        <v>44541</v>
      </c>
      <c r="K538" t="s">
        <v>11713</v>
      </c>
      <c r="L538" s="4">
        <v>44572</v>
      </c>
      <c r="M538">
        <v>620469</v>
      </c>
      <c r="N538" t="s">
        <v>11724</v>
      </c>
      <c r="O538" t="s">
        <v>11740</v>
      </c>
      <c r="P538" t="s">
        <v>11761</v>
      </c>
      <c r="Q538" t="s">
        <v>11765</v>
      </c>
      <c r="R538">
        <v>61000</v>
      </c>
      <c r="S538">
        <v>0.15759999999999999</v>
      </c>
      <c r="T538">
        <v>167.84</v>
      </c>
      <c r="U538">
        <v>0.1273</v>
      </c>
      <c r="V538">
        <v>5000</v>
      </c>
      <c r="W538">
        <v>24</v>
      </c>
      <c r="X538">
        <v>3539</v>
      </c>
    </row>
    <row r="539" spans="1:24" x14ac:dyDescent="0.35">
      <c r="A539">
        <v>1054308</v>
      </c>
      <c r="B539" t="s">
        <v>33</v>
      </c>
      <c r="C539" t="s">
        <v>74</v>
      </c>
      <c r="D539" t="s">
        <v>79</v>
      </c>
      <c r="E539" t="s">
        <v>10854</v>
      </c>
      <c r="F539" t="s">
        <v>11705</v>
      </c>
      <c r="G539" t="s">
        <v>11707</v>
      </c>
      <c r="H539" s="4">
        <v>44541</v>
      </c>
      <c r="I539" s="4">
        <v>44514</v>
      </c>
      <c r="J539" s="4">
        <v>44361</v>
      </c>
      <c r="K539" t="s">
        <v>11713</v>
      </c>
      <c r="L539" s="4">
        <v>44391</v>
      </c>
      <c r="M539">
        <v>1286151</v>
      </c>
      <c r="N539" t="s">
        <v>11724</v>
      </c>
      <c r="O539" t="s">
        <v>11746</v>
      </c>
      <c r="P539" t="s">
        <v>11761</v>
      </c>
      <c r="Q539" t="s">
        <v>11765</v>
      </c>
      <c r="R539">
        <v>21000</v>
      </c>
      <c r="S539">
        <v>7.1400000000000005E-2</v>
      </c>
      <c r="T539">
        <v>188.1</v>
      </c>
      <c r="U539">
        <v>0.2089</v>
      </c>
      <c r="V539">
        <v>5000</v>
      </c>
      <c r="W539">
        <v>4</v>
      </c>
      <c r="X539">
        <v>5802</v>
      </c>
    </row>
    <row r="540" spans="1:24" x14ac:dyDescent="0.35">
      <c r="A540">
        <v>870703</v>
      </c>
      <c r="B540" t="s">
        <v>33</v>
      </c>
      <c r="C540" t="s">
        <v>74</v>
      </c>
      <c r="D540" t="s">
        <v>83</v>
      </c>
      <c r="E540" t="s">
        <v>10893</v>
      </c>
      <c r="F540" t="s">
        <v>11701</v>
      </c>
      <c r="G540" t="s">
        <v>11708</v>
      </c>
      <c r="H540" s="4">
        <v>44450</v>
      </c>
      <c r="I540" s="4">
        <v>44332</v>
      </c>
      <c r="J540" s="4">
        <v>44422</v>
      </c>
      <c r="K540" t="s">
        <v>11712</v>
      </c>
      <c r="L540" s="4">
        <v>44453</v>
      </c>
      <c r="M540">
        <v>1084722</v>
      </c>
      <c r="N540" t="s">
        <v>11724</v>
      </c>
      <c r="O540" t="s">
        <v>11728</v>
      </c>
      <c r="P540" t="s">
        <v>11761</v>
      </c>
      <c r="Q540" t="s">
        <v>11765</v>
      </c>
      <c r="R540">
        <v>55000</v>
      </c>
      <c r="S540">
        <v>0.13439999999999999</v>
      </c>
      <c r="T540">
        <v>143.19999999999999</v>
      </c>
      <c r="U540">
        <v>0.10589999999999999</v>
      </c>
      <c r="V540">
        <v>4400</v>
      </c>
      <c r="W540">
        <v>15</v>
      </c>
      <c r="X540">
        <v>5154</v>
      </c>
    </row>
    <row r="541" spans="1:24" x14ac:dyDescent="0.35">
      <c r="A541">
        <v>761407</v>
      </c>
      <c r="B541" t="s">
        <v>33</v>
      </c>
      <c r="C541" t="s">
        <v>74</v>
      </c>
      <c r="D541" t="s">
        <v>75</v>
      </c>
      <c r="E541" t="s">
        <v>10902</v>
      </c>
      <c r="F541" t="s">
        <v>11701</v>
      </c>
      <c r="G541" t="s">
        <v>11708</v>
      </c>
      <c r="H541" s="4">
        <v>44327</v>
      </c>
      <c r="I541" s="4">
        <v>44300</v>
      </c>
      <c r="J541" s="4">
        <v>44451</v>
      </c>
      <c r="K541" t="s">
        <v>11712</v>
      </c>
      <c r="L541" s="4">
        <v>44481</v>
      </c>
      <c r="M541">
        <v>961865</v>
      </c>
      <c r="N541" t="s">
        <v>11724</v>
      </c>
      <c r="O541" t="s">
        <v>11741</v>
      </c>
      <c r="P541" t="s">
        <v>11761</v>
      </c>
      <c r="Q541" t="s">
        <v>11765</v>
      </c>
      <c r="R541">
        <v>120000</v>
      </c>
      <c r="S541">
        <v>8.1500000000000003E-2</v>
      </c>
      <c r="T541">
        <v>491.01</v>
      </c>
      <c r="U541">
        <v>0.1099</v>
      </c>
      <c r="V541">
        <v>15000</v>
      </c>
      <c r="W541">
        <v>57</v>
      </c>
      <c r="X541">
        <v>16707</v>
      </c>
    </row>
    <row r="542" spans="1:24" x14ac:dyDescent="0.35">
      <c r="A542">
        <v>381100</v>
      </c>
      <c r="B542" t="s">
        <v>33</v>
      </c>
      <c r="C542" t="s">
        <v>74</v>
      </c>
      <c r="D542" t="s">
        <v>83</v>
      </c>
      <c r="F542" t="s">
        <v>11702</v>
      </c>
      <c r="G542" t="s">
        <v>11708</v>
      </c>
      <c r="H542" s="4">
        <v>44264</v>
      </c>
      <c r="I542" s="4">
        <v>44267</v>
      </c>
      <c r="J542" s="4">
        <v>44267</v>
      </c>
      <c r="K542" t="s">
        <v>11712</v>
      </c>
      <c r="L542" s="4">
        <v>44298</v>
      </c>
      <c r="M542">
        <v>409163</v>
      </c>
      <c r="N542" t="s">
        <v>11724</v>
      </c>
      <c r="O542" t="s">
        <v>11740</v>
      </c>
      <c r="P542" t="s">
        <v>11761</v>
      </c>
      <c r="Q542" t="s">
        <v>11765</v>
      </c>
      <c r="R542">
        <v>53500</v>
      </c>
      <c r="S542">
        <v>0.1056</v>
      </c>
      <c r="T542">
        <v>669.33</v>
      </c>
      <c r="U542">
        <v>0.12529999999999999</v>
      </c>
      <c r="V542">
        <v>20000</v>
      </c>
      <c r="W542">
        <v>12</v>
      </c>
      <c r="X542">
        <v>24096</v>
      </c>
    </row>
    <row r="543" spans="1:24" x14ac:dyDescent="0.35">
      <c r="A543">
        <v>528648</v>
      </c>
      <c r="B543" t="s">
        <v>33</v>
      </c>
      <c r="C543" t="s">
        <v>74</v>
      </c>
      <c r="D543" t="s">
        <v>77</v>
      </c>
      <c r="E543" t="s">
        <v>3445</v>
      </c>
      <c r="F543" t="s">
        <v>11701</v>
      </c>
      <c r="G543" t="s">
        <v>11709</v>
      </c>
      <c r="H543" s="4">
        <v>44357</v>
      </c>
      <c r="I543" s="4">
        <v>44332</v>
      </c>
      <c r="J543" s="4">
        <v>44420</v>
      </c>
      <c r="K543" t="s">
        <v>11712</v>
      </c>
      <c r="L543" s="4">
        <v>44451</v>
      </c>
      <c r="M543">
        <v>683686</v>
      </c>
      <c r="N543" t="s">
        <v>11724</v>
      </c>
      <c r="O543" t="s">
        <v>11728</v>
      </c>
      <c r="P543" t="s">
        <v>11761</v>
      </c>
      <c r="Q543" t="s">
        <v>11765</v>
      </c>
      <c r="R543">
        <v>81120</v>
      </c>
      <c r="S543">
        <v>7.9399999999999998E-2</v>
      </c>
      <c r="T543">
        <v>587.16999999999996</v>
      </c>
      <c r="U543">
        <v>0.1075</v>
      </c>
      <c r="V543">
        <v>18000</v>
      </c>
      <c r="W543">
        <v>34</v>
      </c>
      <c r="X543">
        <v>20994</v>
      </c>
    </row>
    <row r="544" spans="1:24" x14ac:dyDescent="0.35">
      <c r="A544">
        <v>490809</v>
      </c>
      <c r="B544" t="s">
        <v>33</v>
      </c>
      <c r="C544" t="s">
        <v>74</v>
      </c>
      <c r="D544" t="s">
        <v>78</v>
      </c>
      <c r="E544" t="s">
        <v>8864</v>
      </c>
      <c r="F544" t="s">
        <v>11701</v>
      </c>
      <c r="G544" t="s">
        <v>11707</v>
      </c>
      <c r="H544" s="4">
        <v>44265</v>
      </c>
      <c r="I544" s="4">
        <v>44332</v>
      </c>
      <c r="J544" s="4">
        <v>44238</v>
      </c>
      <c r="K544" t="s">
        <v>11712</v>
      </c>
      <c r="L544" s="4">
        <v>44266</v>
      </c>
      <c r="M544">
        <v>626900</v>
      </c>
      <c r="N544" t="s">
        <v>11724</v>
      </c>
      <c r="O544" t="s">
        <v>11730</v>
      </c>
      <c r="P544" t="s">
        <v>11761</v>
      </c>
      <c r="Q544" t="s">
        <v>11765</v>
      </c>
      <c r="R544">
        <v>61041</v>
      </c>
      <c r="S544">
        <v>3.2399999999999998E-2</v>
      </c>
      <c r="T544">
        <v>296.2</v>
      </c>
      <c r="U544">
        <v>0.11360000000000001</v>
      </c>
      <c r="V544">
        <v>9000</v>
      </c>
      <c r="W544">
        <v>7</v>
      </c>
      <c r="X544">
        <v>9824</v>
      </c>
    </row>
    <row r="545" spans="1:24" x14ac:dyDescent="0.35">
      <c r="A545">
        <v>404448</v>
      </c>
      <c r="B545" t="s">
        <v>33</v>
      </c>
      <c r="C545" t="s">
        <v>74</v>
      </c>
      <c r="D545" t="s">
        <v>77</v>
      </c>
      <c r="E545" t="s">
        <v>10991</v>
      </c>
      <c r="F545" t="s">
        <v>11702</v>
      </c>
      <c r="G545" t="s">
        <v>11707</v>
      </c>
      <c r="H545" s="4">
        <v>44325</v>
      </c>
      <c r="I545" s="4">
        <v>44237</v>
      </c>
      <c r="J545" s="4">
        <v>44265</v>
      </c>
      <c r="K545" t="s">
        <v>11712</v>
      </c>
      <c r="L545" s="4">
        <v>44296</v>
      </c>
      <c r="M545">
        <v>450983</v>
      </c>
      <c r="N545" t="s">
        <v>11724</v>
      </c>
      <c r="O545" t="s">
        <v>11744</v>
      </c>
      <c r="P545" t="s">
        <v>11761</v>
      </c>
      <c r="Q545" t="s">
        <v>11765</v>
      </c>
      <c r="R545">
        <v>55000</v>
      </c>
      <c r="S545">
        <v>0.19109999999999999</v>
      </c>
      <c r="T545">
        <v>170.38</v>
      </c>
      <c r="U545">
        <v>0.13789999999999999</v>
      </c>
      <c r="V545">
        <v>5000</v>
      </c>
      <c r="W545">
        <v>19</v>
      </c>
      <c r="X545">
        <v>5469</v>
      </c>
    </row>
    <row r="546" spans="1:24" x14ac:dyDescent="0.35">
      <c r="A546">
        <v>772043</v>
      </c>
      <c r="B546" t="s">
        <v>33</v>
      </c>
      <c r="C546" t="s">
        <v>74</v>
      </c>
      <c r="D546" t="s">
        <v>83</v>
      </c>
      <c r="E546" t="s">
        <v>11029</v>
      </c>
      <c r="F546" t="s">
        <v>11701</v>
      </c>
      <c r="G546" t="s">
        <v>11707</v>
      </c>
      <c r="H546" s="4">
        <v>44358</v>
      </c>
      <c r="I546" s="4">
        <v>44332</v>
      </c>
      <c r="J546" s="4">
        <v>44482</v>
      </c>
      <c r="K546" t="s">
        <v>11713</v>
      </c>
      <c r="L546" s="4">
        <v>44513</v>
      </c>
      <c r="M546">
        <v>973887</v>
      </c>
      <c r="N546" t="s">
        <v>11724</v>
      </c>
      <c r="O546" t="s">
        <v>11728</v>
      </c>
      <c r="P546" t="s">
        <v>11762</v>
      </c>
      <c r="Q546" t="s">
        <v>11764</v>
      </c>
      <c r="R546">
        <v>54000</v>
      </c>
      <c r="S546">
        <v>8.3799999999999999E-2</v>
      </c>
      <c r="T546">
        <v>75.39</v>
      </c>
      <c r="U546">
        <v>0.10589999999999999</v>
      </c>
      <c r="V546">
        <v>3500</v>
      </c>
      <c r="W546">
        <v>36</v>
      </c>
      <c r="X546">
        <v>2111</v>
      </c>
    </row>
    <row r="547" spans="1:24" x14ac:dyDescent="0.35">
      <c r="A547">
        <v>835269</v>
      </c>
      <c r="B547" t="s">
        <v>33</v>
      </c>
      <c r="C547" t="s">
        <v>74</v>
      </c>
      <c r="D547" t="s">
        <v>78</v>
      </c>
      <c r="E547" t="s">
        <v>2636</v>
      </c>
      <c r="F547" t="s">
        <v>11701</v>
      </c>
      <c r="G547" t="s">
        <v>11708</v>
      </c>
      <c r="H547" s="4">
        <v>44419</v>
      </c>
      <c r="I547" s="4">
        <v>44541</v>
      </c>
      <c r="J547" s="4">
        <v>44541</v>
      </c>
      <c r="K547" t="s">
        <v>11712</v>
      </c>
      <c r="L547" s="4">
        <v>44572</v>
      </c>
      <c r="M547">
        <v>1045185</v>
      </c>
      <c r="N547" t="s">
        <v>11724</v>
      </c>
      <c r="O547" t="s">
        <v>11742</v>
      </c>
      <c r="P547" t="s">
        <v>11762</v>
      </c>
      <c r="Q547" t="s">
        <v>11764</v>
      </c>
      <c r="R547">
        <v>85000</v>
      </c>
      <c r="S547">
        <v>0.27279999999999999</v>
      </c>
      <c r="T547">
        <v>197.56</v>
      </c>
      <c r="U547">
        <v>9.9900000000000003E-2</v>
      </c>
      <c r="V547">
        <v>9300</v>
      </c>
      <c r="W547">
        <v>35</v>
      </c>
      <c r="X547">
        <v>9604</v>
      </c>
    </row>
    <row r="548" spans="1:24" x14ac:dyDescent="0.35">
      <c r="A548">
        <v>522525</v>
      </c>
      <c r="B548" t="s">
        <v>33</v>
      </c>
      <c r="C548" t="s">
        <v>74</v>
      </c>
      <c r="D548" t="s">
        <v>79</v>
      </c>
      <c r="E548" t="s">
        <v>11052</v>
      </c>
      <c r="F548" t="s">
        <v>11701</v>
      </c>
      <c r="G548" t="s">
        <v>11708</v>
      </c>
      <c r="H548" s="4">
        <v>44357</v>
      </c>
      <c r="I548" s="4">
        <v>44332</v>
      </c>
      <c r="J548" s="4">
        <v>44210</v>
      </c>
      <c r="K548" t="s">
        <v>11712</v>
      </c>
      <c r="L548" s="4">
        <v>44241</v>
      </c>
      <c r="M548">
        <v>675881</v>
      </c>
      <c r="N548" t="s">
        <v>11724</v>
      </c>
      <c r="O548" t="s">
        <v>11731</v>
      </c>
      <c r="P548" t="s">
        <v>11762</v>
      </c>
      <c r="Q548" t="s">
        <v>11764</v>
      </c>
      <c r="R548">
        <v>93000</v>
      </c>
      <c r="S548">
        <v>1.7299999999999999E-2</v>
      </c>
      <c r="T548">
        <v>167.11</v>
      </c>
      <c r="U548">
        <v>0.1149</v>
      </c>
      <c r="V548">
        <v>10000</v>
      </c>
      <c r="W548">
        <v>17</v>
      </c>
      <c r="X548">
        <v>9796</v>
      </c>
    </row>
    <row r="549" spans="1:24" x14ac:dyDescent="0.35">
      <c r="A549">
        <v>658464</v>
      </c>
      <c r="B549" t="s">
        <v>33</v>
      </c>
      <c r="C549" t="s">
        <v>74</v>
      </c>
      <c r="D549" t="s">
        <v>84</v>
      </c>
      <c r="E549" t="s">
        <v>444</v>
      </c>
      <c r="F549" t="s">
        <v>11702</v>
      </c>
      <c r="G549" t="s">
        <v>11707</v>
      </c>
      <c r="H549" s="4">
        <v>44207</v>
      </c>
      <c r="I549" s="4">
        <v>44243</v>
      </c>
      <c r="J549" s="4">
        <v>44243</v>
      </c>
      <c r="K549" t="s">
        <v>11712</v>
      </c>
      <c r="L549" s="4">
        <v>44271</v>
      </c>
      <c r="M549">
        <v>842125</v>
      </c>
      <c r="N549" t="s">
        <v>11724</v>
      </c>
      <c r="O549" t="s">
        <v>11732</v>
      </c>
      <c r="P549" t="s">
        <v>11762</v>
      </c>
      <c r="Q549" t="s">
        <v>11763</v>
      </c>
      <c r="R549">
        <v>56000</v>
      </c>
      <c r="S549">
        <v>0.1817</v>
      </c>
      <c r="T549">
        <v>164.05</v>
      </c>
      <c r="U549">
        <v>0.13059999999999999</v>
      </c>
      <c r="V549">
        <v>7200</v>
      </c>
      <c r="W549">
        <v>21</v>
      </c>
      <c r="X549">
        <v>9842</v>
      </c>
    </row>
    <row r="550" spans="1:24" x14ac:dyDescent="0.35">
      <c r="A550">
        <v>869720</v>
      </c>
      <c r="B550" t="s">
        <v>33</v>
      </c>
      <c r="C550" t="s">
        <v>74</v>
      </c>
      <c r="D550" t="s">
        <v>77</v>
      </c>
      <c r="E550" t="s">
        <v>11211</v>
      </c>
      <c r="F550" t="s">
        <v>11704</v>
      </c>
      <c r="G550" t="s">
        <v>11707</v>
      </c>
      <c r="H550" s="4">
        <v>44450</v>
      </c>
      <c r="I550" s="4">
        <v>44332</v>
      </c>
      <c r="J550" s="4">
        <v>44359</v>
      </c>
      <c r="K550" t="s">
        <v>11713</v>
      </c>
      <c r="L550" s="4">
        <v>44389</v>
      </c>
      <c r="M550">
        <v>1083640</v>
      </c>
      <c r="N550" t="s">
        <v>11724</v>
      </c>
      <c r="O550" t="s">
        <v>11745</v>
      </c>
      <c r="P550" t="s">
        <v>11762</v>
      </c>
      <c r="Q550" t="s">
        <v>11765</v>
      </c>
      <c r="R550">
        <v>54000</v>
      </c>
      <c r="S550">
        <v>0.19089999999999999</v>
      </c>
      <c r="T550">
        <v>380.98</v>
      </c>
      <c r="U550">
        <v>0.16489999999999999</v>
      </c>
      <c r="V550">
        <v>20000</v>
      </c>
      <c r="W550">
        <v>15</v>
      </c>
      <c r="X550">
        <v>3427</v>
      </c>
    </row>
    <row r="551" spans="1:24" x14ac:dyDescent="0.35">
      <c r="A551">
        <v>668708</v>
      </c>
      <c r="B551" t="s">
        <v>33</v>
      </c>
      <c r="C551" t="s">
        <v>74</v>
      </c>
      <c r="D551" t="s">
        <v>81</v>
      </c>
      <c r="E551" t="s">
        <v>508</v>
      </c>
      <c r="F551" t="s">
        <v>11702</v>
      </c>
      <c r="G551" t="s">
        <v>11707</v>
      </c>
      <c r="H551" s="4">
        <v>44266</v>
      </c>
      <c r="I551" s="4">
        <v>44271</v>
      </c>
      <c r="J551" s="4">
        <v>44271</v>
      </c>
      <c r="K551" t="s">
        <v>11712</v>
      </c>
      <c r="L551" s="4">
        <v>44302</v>
      </c>
      <c r="M551">
        <v>855024</v>
      </c>
      <c r="N551" t="s">
        <v>11724</v>
      </c>
      <c r="O551" t="s">
        <v>11740</v>
      </c>
      <c r="P551" t="s">
        <v>11762</v>
      </c>
      <c r="Q551" t="s">
        <v>11765</v>
      </c>
      <c r="R551">
        <v>89092</v>
      </c>
      <c r="S551">
        <v>2.1000000000000001E-2</v>
      </c>
      <c r="T551">
        <v>225.9</v>
      </c>
      <c r="U551">
        <v>0.1268</v>
      </c>
      <c r="V551">
        <v>10000</v>
      </c>
      <c r="W551">
        <v>8</v>
      </c>
      <c r="X551">
        <v>13554</v>
      </c>
    </row>
    <row r="552" spans="1:24" x14ac:dyDescent="0.35">
      <c r="A552">
        <v>790821</v>
      </c>
      <c r="B552" t="s">
        <v>33</v>
      </c>
      <c r="C552" t="s">
        <v>74</v>
      </c>
      <c r="D552" t="s">
        <v>78</v>
      </c>
      <c r="E552" t="s">
        <v>11289</v>
      </c>
      <c r="F552" t="s">
        <v>11703</v>
      </c>
      <c r="G552" t="s">
        <v>11708</v>
      </c>
      <c r="H552" s="4">
        <v>44358</v>
      </c>
      <c r="I552" s="4">
        <v>44332</v>
      </c>
      <c r="J552" s="4">
        <v>44332</v>
      </c>
      <c r="K552" t="s">
        <v>11714</v>
      </c>
      <c r="L552" s="4">
        <v>44363</v>
      </c>
      <c r="M552">
        <v>995039</v>
      </c>
      <c r="N552" t="s">
        <v>11724</v>
      </c>
      <c r="O552" t="s">
        <v>11729</v>
      </c>
      <c r="P552" t="s">
        <v>11762</v>
      </c>
      <c r="Q552" t="s">
        <v>11764</v>
      </c>
      <c r="R552">
        <v>55200</v>
      </c>
      <c r="S552">
        <v>2.4799999999999999E-2</v>
      </c>
      <c r="T552">
        <v>109.19</v>
      </c>
      <c r="U552">
        <v>7.4899999999999994E-2</v>
      </c>
      <c r="V552">
        <v>5450</v>
      </c>
      <c r="W552">
        <v>35</v>
      </c>
      <c r="X552">
        <v>6330</v>
      </c>
    </row>
    <row r="553" spans="1:24" x14ac:dyDescent="0.35">
      <c r="A553">
        <v>783644</v>
      </c>
      <c r="B553" t="s">
        <v>33</v>
      </c>
      <c r="C553" t="s">
        <v>74</v>
      </c>
      <c r="D553" t="s">
        <v>81</v>
      </c>
      <c r="E553" t="s">
        <v>11327</v>
      </c>
      <c r="F553" t="s">
        <v>11702</v>
      </c>
      <c r="G553" t="s">
        <v>11707</v>
      </c>
      <c r="H553" s="4">
        <v>44358</v>
      </c>
      <c r="I553" s="4">
        <v>44332</v>
      </c>
      <c r="J553" s="4">
        <v>44332</v>
      </c>
      <c r="K553" t="s">
        <v>11714</v>
      </c>
      <c r="L553" s="4">
        <v>44363</v>
      </c>
      <c r="M553">
        <v>986782</v>
      </c>
      <c r="N553" t="s">
        <v>11724</v>
      </c>
      <c r="O553" t="s">
        <v>11743</v>
      </c>
      <c r="P553" t="s">
        <v>11762</v>
      </c>
      <c r="Q553" t="s">
        <v>11765</v>
      </c>
      <c r="R553">
        <v>28800</v>
      </c>
      <c r="S553">
        <v>0.2079</v>
      </c>
      <c r="T553">
        <v>288.31</v>
      </c>
      <c r="U553">
        <v>0.1479</v>
      </c>
      <c r="V553">
        <v>12175</v>
      </c>
      <c r="W553">
        <v>24</v>
      </c>
      <c r="X553">
        <v>16710</v>
      </c>
    </row>
    <row r="554" spans="1:24" x14ac:dyDescent="0.35">
      <c r="A554">
        <v>799092</v>
      </c>
      <c r="B554" t="s">
        <v>33</v>
      </c>
      <c r="C554" t="s">
        <v>74</v>
      </c>
      <c r="D554" t="s">
        <v>83</v>
      </c>
      <c r="E554" t="s">
        <v>11394</v>
      </c>
      <c r="F554" t="s">
        <v>11703</v>
      </c>
      <c r="G554" t="s">
        <v>11708</v>
      </c>
      <c r="H554" s="4">
        <v>44388</v>
      </c>
      <c r="I554" s="4">
        <v>44391</v>
      </c>
      <c r="J554" s="4">
        <v>44391</v>
      </c>
      <c r="K554" t="s">
        <v>11712</v>
      </c>
      <c r="L554" s="4">
        <v>44422</v>
      </c>
      <c r="M554">
        <v>1004252</v>
      </c>
      <c r="N554" t="s">
        <v>11726</v>
      </c>
      <c r="O554" t="s">
        <v>11736</v>
      </c>
      <c r="P554" t="s">
        <v>11761</v>
      </c>
      <c r="Q554" t="s">
        <v>11764</v>
      </c>
      <c r="R554">
        <v>115000</v>
      </c>
      <c r="S554">
        <v>8.8200000000000001E-2</v>
      </c>
      <c r="T554">
        <v>157.82</v>
      </c>
      <c r="U554">
        <v>8.4900000000000003E-2</v>
      </c>
      <c r="V554">
        <v>5000</v>
      </c>
      <c r="W554">
        <v>33</v>
      </c>
      <c r="X554">
        <v>5681</v>
      </c>
    </row>
    <row r="555" spans="1:24" x14ac:dyDescent="0.35">
      <c r="A555">
        <v>498122</v>
      </c>
      <c r="B555" t="s">
        <v>33</v>
      </c>
      <c r="C555" t="s">
        <v>74</v>
      </c>
      <c r="D555" t="s">
        <v>78</v>
      </c>
      <c r="F555" t="s">
        <v>11701</v>
      </c>
      <c r="G555" t="s">
        <v>11708</v>
      </c>
      <c r="H555" s="4">
        <v>44265</v>
      </c>
      <c r="I555" s="4">
        <v>44332</v>
      </c>
      <c r="J555" s="4">
        <v>44268</v>
      </c>
      <c r="K555" t="s">
        <v>11712</v>
      </c>
      <c r="L555" s="4">
        <v>44299</v>
      </c>
      <c r="M555">
        <v>638735</v>
      </c>
      <c r="N555" t="s">
        <v>11726</v>
      </c>
      <c r="O555" t="s">
        <v>11730</v>
      </c>
      <c r="P555" t="s">
        <v>11761</v>
      </c>
      <c r="Q555" t="s">
        <v>11764</v>
      </c>
      <c r="R555">
        <v>65000</v>
      </c>
      <c r="S555">
        <v>0.106</v>
      </c>
      <c r="T555">
        <v>197.47</v>
      </c>
      <c r="U555">
        <v>0.11360000000000001</v>
      </c>
      <c r="V555">
        <v>6000</v>
      </c>
      <c r="W555">
        <v>20</v>
      </c>
      <c r="X555">
        <v>7107</v>
      </c>
    </row>
    <row r="556" spans="1:24" x14ac:dyDescent="0.35">
      <c r="A556">
        <v>851757</v>
      </c>
      <c r="B556" t="s">
        <v>57</v>
      </c>
      <c r="C556" t="s">
        <v>74</v>
      </c>
      <c r="D556" t="s">
        <v>78</v>
      </c>
      <c r="E556" t="s">
        <v>226</v>
      </c>
      <c r="F556" t="s">
        <v>11703</v>
      </c>
      <c r="G556" t="s">
        <v>11709</v>
      </c>
      <c r="H556" s="4">
        <v>44419</v>
      </c>
      <c r="I556" s="4">
        <v>44212</v>
      </c>
      <c r="J556" s="4">
        <v>44512</v>
      </c>
      <c r="K556" t="s">
        <v>11712</v>
      </c>
      <c r="L556" s="4">
        <v>44542</v>
      </c>
      <c r="M556">
        <v>1063721</v>
      </c>
      <c r="N556" t="s">
        <v>11715</v>
      </c>
      <c r="O556" t="s">
        <v>11736</v>
      </c>
      <c r="P556" t="s">
        <v>11761</v>
      </c>
      <c r="Q556" t="s">
        <v>11764</v>
      </c>
      <c r="R556">
        <v>40000</v>
      </c>
      <c r="S556">
        <v>0.11609999999999999</v>
      </c>
      <c r="T556">
        <v>157.82</v>
      </c>
      <c r="U556">
        <v>8.4900000000000003E-2</v>
      </c>
      <c r="V556">
        <v>5000</v>
      </c>
      <c r="W556">
        <v>29</v>
      </c>
      <c r="X556">
        <v>5414</v>
      </c>
    </row>
    <row r="557" spans="1:24" x14ac:dyDescent="0.35">
      <c r="A557">
        <v>670689</v>
      </c>
      <c r="B557" t="s">
        <v>57</v>
      </c>
      <c r="C557" t="s">
        <v>74</v>
      </c>
      <c r="D557" t="s">
        <v>82</v>
      </c>
      <c r="E557" t="s">
        <v>2778</v>
      </c>
      <c r="F557" t="s">
        <v>11700</v>
      </c>
      <c r="G557" t="s">
        <v>11707</v>
      </c>
      <c r="H557" s="4">
        <v>44238</v>
      </c>
      <c r="I557" s="4">
        <v>44422</v>
      </c>
      <c r="J557" s="4">
        <v>44391</v>
      </c>
      <c r="K557" t="s">
        <v>11712</v>
      </c>
      <c r="L557" s="4">
        <v>44422</v>
      </c>
      <c r="M557">
        <v>857408</v>
      </c>
      <c r="N557" t="s">
        <v>11716</v>
      </c>
      <c r="O557" t="s">
        <v>11748</v>
      </c>
      <c r="P557" t="s">
        <v>11762</v>
      </c>
      <c r="Q557" t="s">
        <v>11763</v>
      </c>
      <c r="R557">
        <v>38000</v>
      </c>
      <c r="S557">
        <v>0.19420000000000001</v>
      </c>
      <c r="T557">
        <v>199.69</v>
      </c>
      <c r="U557">
        <v>0.16769999999999999</v>
      </c>
      <c r="V557">
        <v>8075</v>
      </c>
      <c r="W557">
        <v>12</v>
      </c>
      <c r="X557">
        <v>11514</v>
      </c>
    </row>
    <row r="558" spans="1:24" x14ac:dyDescent="0.35">
      <c r="A558">
        <v>675963</v>
      </c>
      <c r="B558" t="s">
        <v>57</v>
      </c>
      <c r="C558" t="s">
        <v>74</v>
      </c>
      <c r="D558" t="s">
        <v>78</v>
      </c>
      <c r="E558" t="s">
        <v>2792</v>
      </c>
      <c r="F558" t="s">
        <v>11702</v>
      </c>
      <c r="G558" t="s">
        <v>11708</v>
      </c>
      <c r="H558" s="4">
        <v>44238</v>
      </c>
      <c r="I558" s="4">
        <v>44270</v>
      </c>
      <c r="J558" s="4">
        <v>44483</v>
      </c>
      <c r="K558" t="s">
        <v>11713</v>
      </c>
      <c r="L558" s="4">
        <v>44514</v>
      </c>
      <c r="M558">
        <v>863831</v>
      </c>
      <c r="N558" t="s">
        <v>11716</v>
      </c>
      <c r="O558" t="s">
        <v>11740</v>
      </c>
      <c r="P558" t="s">
        <v>11762</v>
      </c>
      <c r="Q558" t="s">
        <v>11765</v>
      </c>
      <c r="R558">
        <v>139000</v>
      </c>
      <c r="S558">
        <v>0.18779999999999999</v>
      </c>
      <c r="T558">
        <v>180.72</v>
      </c>
      <c r="U558">
        <v>0.1268</v>
      </c>
      <c r="V558">
        <v>8000</v>
      </c>
      <c r="W558">
        <v>43</v>
      </c>
      <c r="X558">
        <v>8191</v>
      </c>
    </row>
    <row r="559" spans="1:24" x14ac:dyDescent="0.35">
      <c r="A559">
        <v>1058483</v>
      </c>
      <c r="B559" t="s">
        <v>57</v>
      </c>
      <c r="C559" t="s">
        <v>74</v>
      </c>
      <c r="D559" t="s">
        <v>78</v>
      </c>
      <c r="E559" t="s">
        <v>3213</v>
      </c>
      <c r="F559" t="s">
        <v>11702</v>
      </c>
      <c r="G559" t="s">
        <v>11707</v>
      </c>
      <c r="H559" s="4">
        <v>44541</v>
      </c>
      <c r="I559" s="4">
        <v>44240</v>
      </c>
      <c r="J559" s="4">
        <v>44420</v>
      </c>
      <c r="K559" t="s">
        <v>11713</v>
      </c>
      <c r="L559" s="4">
        <v>44451</v>
      </c>
      <c r="M559">
        <v>1290071</v>
      </c>
      <c r="N559" t="s">
        <v>11717</v>
      </c>
      <c r="O559" t="s">
        <v>11732</v>
      </c>
      <c r="P559" t="s">
        <v>11761</v>
      </c>
      <c r="Q559" t="s">
        <v>11764</v>
      </c>
      <c r="R559">
        <v>26500</v>
      </c>
      <c r="S559">
        <v>0.15490000000000001</v>
      </c>
      <c r="T559">
        <v>364.54</v>
      </c>
      <c r="U559">
        <v>0.14269999999999999</v>
      </c>
      <c r="V559">
        <v>10625</v>
      </c>
      <c r="W559">
        <v>14</v>
      </c>
      <c r="X559">
        <v>3408</v>
      </c>
    </row>
    <row r="560" spans="1:24" x14ac:dyDescent="0.35">
      <c r="A560">
        <v>488033</v>
      </c>
      <c r="B560" t="s">
        <v>57</v>
      </c>
      <c r="C560" t="s">
        <v>74</v>
      </c>
      <c r="D560" t="s">
        <v>76</v>
      </c>
      <c r="E560" t="s">
        <v>3473</v>
      </c>
      <c r="F560" t="s">
        <v>11702</v>
      </c>
      <c r="G560" t="s">
        <v>11707</v>
      </c>
      <c r="H560" s="4">
        <v>44237</v>
      </c>
      <c r="I560" s="4">
        <v>44479</v>
      </c>
      <c r="J560" s="4">
        <v>44326</v>
      </c>
      <c r="K560" t="s">
        <v>11713</v>
      </c>
      <c r="L560" s="4">
        <v>44357</v>
      </c>
      <c r="M560">
        <v>622261</v>
      </c>
      <c r="N560" t="s">
        <v>11717</v>
      </c>
      <c r="O560" t="s">
        <v>11744</v>
      </c>
      <c r="P560" t="s">
        <v>11761</v>
      </c>
      <c r="Q560" t="s">
        <v>11764</v>
      </c>
      <c r="R560">
        <v>19200</v>
      </c>
      <c r="S560">
        <v>0.1081</v>
      </c>
      <c r="T560">
        <v>317.13</v>
      </c>
      <c r="U560">
        <v>0.14219999999999999</v>
      </c>
      <c r="V560">
        <v>9250</v>
      </c>
      <c r="W560">
        <v>3</v>
      </c>
      <c r="X560">
        <v>1031</v>
      </c>
    </row>
    <row r="561" spans="1:24" x14ac:dyDescent="0.35">
      <c r="A561">
        <v>885282</v>
      </c>
      <c r="B561" t="s">
        <v>57</v>
      </c>
      <c r="C561" t="s">
        <v>74</v>
      </c>
      <c r="D561" t="s">
        <v>78</v>
      </c>
      <c r="E561" t="s">
        <v>3940</v>
      </c>
      <c r="F561" t="s">
        <v>11703</v>
      </c>
      <c r="G561" t="s">
        <v>11708</v>
      </c>
      <c r="H561" s="4">
        <v>44450</v>
      </c>
      <c r="I561" s="4">
        <v>44302</v>
      </c>
      <c r="J561" s="4">
        <v>44483</v>
      </c>
      <c r="K561" t="s">
        <v>11712</v>
      </c>
      <c r="L561" s="4">
        <v>44514</v>
      </c>
      <c r="M561">
        <v>1100895</v>
      </c>
      <c r="N561" t="s">
        <v>11717</v>
      </c>
      <c r="O561" t="s">
        <v>11729</v>
      </c>
      <c r="P561" t="s">
        <v>11761</v>
      </c>
      <c r="Q561" t="s">
        <v>11765</v>
      </c>
      <c r="R561">
        <v>60000</v>
      </c>
      <c r="S561">
        <v>0.1348</v>
      </c>
      <c r="T561">
        <v>625.80999999999995</v>
      </c>
      <c r="U561">
        <v>7.9000000000000001E-2</v>
      </c>
      <c r="V561">
        <v>20000</v>
      </c>
      <c r="W561">
        <v>30</v>
      </c>
      <c r="X561">
        <v>22529</v>
      </c>
    </row>
    <row r="562" spans="1:24" x14ac:dyDescent="0.35">
      <c r="A562">
        <v>647641</v>
      </c>
      <c r="B562" t="s">
        <v>57</v>
      </c>
      <c r="C562" t="s">
        <v>74</v>
      </c>
      <c r="D562" t="s">
        <v>82</v>
      </c>
      <c r="E562" t="s">
        <v>4281</v>
      </c>
      <c r="F562" t="s">
        <v>11702</v>
      </c>
      <c r="G562" t="s">
        <v>11708</v>
      </c>
      <c r="H562" s="4">
        <v>44207</v>
      </c>
      <c r="I562" s="4">
        <v>44210</v>
      </c>
      <c r="J562" s="4">
        <v>44210</v>
      </c>
      <c r="K562" t="s">
        <v>11712</v>
      </c>
      <c r="L562" s="4">
        <v>44241</v>
      </c>
      <c r="M562">
        <v>828571</v>
      </c>
      <c r="N562" t="s">
        <v>11717</v>
      </c>
      <c r="O562" t="s">
        <v>11732</v>
      </c>
      <c r="P562" t="s">
        <v>11761</v>
      </c>
      <c r="Q562" t="s">
        <v>11765</v>
      </c>
      <c r="R562">
        <v>68000</v>
      </c>
      <c r="S562">
        <v>0.1043</v>
      </c>
      <c r="T562">
        <v>234.55</v>
      </c>
      <c r="U562">
        <v>0.12609999999999999</v>
      </c>
      <c r="V562">
        <v>7000</v>
      </c>
      <c r="W562">
        <v>12</v>
      </c>
      <c r="X562">
        <v>8444</v>
      </c>
    </row>
    <row r="563" spans="1:24" x14ac:dyDescent="0.35">
      <c r="A563">
        <v>999816</v>
      </c>
      <c r="B563" t="s">
        <v>57</v>
      </c>
      <c r="C563" t="s">
        <v>74</v>
      </c>
      <c r="D563" t="s">
        <v>83</v>
      </c>
      <c r="E563" t="s">
        <v>5136</v>
      </c>
      <c r="F563" t="s">
        <v>11702</v>
      </c>
      <c r="G563" t="s">
        <v>11708</v>
      </c>
      <c r="H563" s="4">
        <v>44511</v>
      </c>
      <c r="I563" s="4">
        <v>44302</v>
      </c>
      <c r="J563" s="4">
        <v>44543</v>
      </c>
      <c r="K563" t="s">
        <v>11713</v>
      </c>
      <c r="L563" s="4">
        <v>44574</v>
      </c>
      <c r="M563">
        <v>1225200</v>
      </c>
      <c r="N563" t="s">
        <v>11717</v>
      </c>
      <c r="O563" t="s">
        <v>11743</v>
      </c>
      <c r="P563" t="s">
        <v>11762</v>
      </c>
      <c r="Q563" t="s">
        <v>11764</v>
      </c>
      <c r="R563">
        <v>55536</v>
      </c>
      <c r="S563">
        <v>0.15129999999999999</v>
      </c>
      <c r="T563">
        <v>382.92</v>
      </c>
      <c r="U563">
        <v>0.1527</v>
      </c>
      <c r="V563">
        <v>16000</v>
      </c>
      <c r="W563">
        <v>32</v>
      </c>
      <c r="X563">
        <v>9188</v>
      </c>
    </row>
    <row r="564" spans="1:24" x14ac:dyDescent="0.35">
      <c r="A564">
        <v>768767</v>
      </c>
      <c r="B564" t="s">
        <v>57</v>
      </c>
      <c r="C564" t="s">
        <v>74</v>
      </c>
      <c r="D564" t="s">
        <v>75</v>
      </c>
      <c r="E564" t="s">
        <v>5451</v>
      </c>
      <c r="F564" t="s">
        <v>11702</v>
      </c>
      <c r="G564" t="s">
        <v>11707</v>
      </c>
      <c r="H564" s="4">
        <v>44327</v>
      </c>
      <c r="I564" s="4">
        <v>44302</v>
      </c>
      <c r="J564" s="4">
        <v>44543</v>
      </c>
      <c r="K564" t="s">
        <v>11712</v>
      </c>
      <c r="L564" s="4">
        <v>44574</v>
      </c>
      <c r="M564">
        <v>970127</v>
      </c>
      <c r="N564" t="s">
        <v>11717</v>
      </c>
      <c r="O564" t="s">
        <v>11744</v>
      </c>
      <c r="P564" t="s">
        <v>11762</v>
      </c>
      <c r="Q564" t="s">
        <v>11764</v>
      </c>
      <c r="R564">
        <v>25000</v>
      </c>
      <c r="S564">
        <v>9.0200000000000002E-2</v>
      </c>
      <c r="T564">
        <v>167.38</v>
      </c>
      <c r="U564">
        <v>0.15229999999999999</v>
      </c>
      <c r="V564">
        <v>7000</v>
      </c>
      <c r="W564">
        <v>10</v>
      </c>
      <c r="X564">
        <v>9176</v>
      </c>
    </row>
    <row r="565" spans="1:24" x14ac:dyDescent="0.35">
      <c r="A565">
        <v>700409</v>
      </c>
      <c r="B565" t="s">
        <v>57</v>
      </c>
      <c r="C565" t="s">
        <v>74</v>
      </c>
      <c r="D565" t="s">
        <v>79</v>
      </c>
      <c r="F565" t="s">
        <v>11704</v>
      </c>
      <c r="G565" t="s">
        <v>11708</v>
      </c>
      <c r="H565" s="4">
        <v>44266</v>
      </c>
      <c r="I565" s="4">
        <v>44542</v>
      </c>
      <c r="J565" s="4">
        <v>44512</v>
      </c>
      <c r="K565" t="s">
        <v>11712</v>
      </c>
      <c r="L565" s="4">
        <v>44542</v>
      </c>
      <c r="M565">
        <v>892069</v>
      </c>
      <c r="N565" t="s">
        <v>11717</v>
      </c>
      <c r="O565" t="s">
        <v>11745</v>
      </c>
      <c r="P565" t="s">
        <v>11762</v>
      </c>
      <c r="Q565" t="s">
        <v>11763</v>
      </c>
      <c r="R565">
        <v>135000</v>
      </c>
      <c r="S565">
        <v>6.9800000000000001E-2</v>
      </c>
      <c r="T565">
        <v>229.8</v>
      </c>
      <c r="U565">
        <v>0.15279999999999999</v>
      </c>
      <c r="V565">
        <v>9600</v>
      </c>
      <c r="W565">
        <v>32</v>
      </c>
      <c r="X565">
        <v>11764</v>
      </c>
    </row>
    <row r="566" spans="1:24" x14ac:dyDescent="0.35">
      <c r="A566">
        <v>1038738</v>
      </c>
      <c r="B566" t="s">
        <v>57</v>
      </c>
      <c r="C566" t="s">
        <v>74</v>
      </c>
      <c r="D566" t="s">
        <v>83</v>
      </c>
      <c r="E566" t="s">
        <v>7044</v>
      </c>
      <c r="F566" t="s">
        <v>11704</v>
      </c>
      <c r="G566" t="s">
        <v>11707</v>
      </c>
      <c r="H566" s="4">
        <v>44541</v>
      </c>
      <c r="I566" s="4">
        <v>44302</v>
      </c>
      <c r="J566" s="4">
        <v>44332</v>
      </c>
      <c r="K566" t="s">
        <v>11714</v>
      </c>
      <c r="L566" s="4">
        <v>44363</v>
      </c>
      <c r="M566">
        <v>1268653</v>
      </c>
      <c r="N566" t="s">
        <v>11717</v>
      </c>
      <c r="O566" t="s">
        <v>11749</v>
      </c>
      <c r="P566" t="s">
        <v>11762</v>
      </c>
      <c r="Q566" t="s">
        <v>11763</v>
      </c>
      <c r="R566">
        <v>75000</v>
      </c>
      <c r="S566">
        <v>0.21790000000000001</v>
      </c>
      <c r="T566">
        <v>329.34</v>
      </c>
      <c r="U566">
        <v>0.1825</v>
      </c>
      <c r="V566">
        <v>12900</v>
      </c>
      <c r="W566">
        <v>23</v>
      </c>
      <c r="X566">
        <v>17433</v>
      </c>
    </row>
    <row r="567" spans="1:24" x14ac:dyDescent="0.35">
      <c r="A567">
        <v>237549</v>
      </c>
      <c r="B567" t="s">
        <v>57</v>
      </c>
      <c r="C567" t="s">
        <v>74</v>
      </c>
      <c r="D567" t="s">
        <v>78</v>
      </c>
      <c r="E567" t="s">
        <v>7372</v>
      </c>
      <c r="F567" t="s">
        <v>11703</v>
      </c>
      <c r="G567" t="s">
        <v>11708</v>
      </c>
      <c r="H567" s="4">
        <v>44204</v>
      </c>
      <c r="I567" s="4">
        <v>44417</v>
      </c>
      <c r="J567" s="4">
        <v>44448</v>
      </c>
      <c r="K567" t="s">
        <v>11712</v>
      </c>
      <c r="L567" s="4">
        <v>44478</v>
      </c>
      <c r="M567">
        <v>237477</v>
      </c>
      <c r="N567" t="s">
        <v>11719</v>
      </c>
      <c r="O567" t="s">
        <v>11735</v>
      </c>
      <c r="P567" t="s">
        <v>11761</v>
      </c>
      <c r="Q567" t="s">
        <v>11764</v>
      </c>
      <c r="R567">
        <v>65000</v>
      </c>
      <c r="S567">
        <v>9.2499999999999999E-2</v>
      </c>
      <c r="T567">
        <v>124.89</v>
      </c>
      <c r="U567">
        <v>7.7499999999999999E-2</v>
      </c>
      <c r="V567">
        <v>4000</v>
      </c>
      <c r="W567">
        <v>17</v>
      </c>
      <c r="X567">
        <v>4377</v>
      </c>
    </row>
    <row r="568" spans="1:24" x14ac:dyDescent="0.35">
      <c r="A568">
        <v>985438</v>
      </c>
      <c r="B568" t="s">
        <v>57</v>
      </c>
      <c r="C568" t="s">
        <v>74</v>
      </c>
      <c r="D568" t="s">
        <v>78</v>
      </c>
      <c r="E568" t="s">
        <v>7406</v>
      </c>
      <c r="F568" t="s">
        <v>11703</v>
      </c>
      <c r="G568" t="s">
        <v>11708</v>
      </c>
      <c r="H568" s="4">
        <v>44480</v>
      </c>
      <c r="I568" s="4">
        <v>44302</v>
      </c>
      <c r="J568" s="4">
        <v>44483</v>
      </c>
      <c r="K568" t="s">
        <v>11712</v>
      </c>
      <c r="L568" s="4">
        <v>44514</v>
      </c>
      <c r="M568">
        <v>1208899</v>
      </c>
      <c r="N568" t="s">
        <v>11719</v>
      </c>
      <c r="O568" t="s">
        <v>11735</v>
      </c>
      <c r="P568" t="s">
        <v>11761</v>
      </c>
      <c r="Q568" t="s">
        <v>11764</v>
      </c>
      <c r="R568">
        <v>42806</v>
      </c>
      <c r="S568">
        <v>0.2344</v>
      </c>
      <c r="T568">
        <v>31.12</v>
      </c>
      <c r="U568">
        <v>7.51E-2</v>
      </c>
      <c r="V568">
        <v>1000</v>
      </c>
      <c r="W568">
        <v>21</v>
      </c>
      <c r="X568">
        <v>1120</v>
      </c>
    </row>
    <row r="569" spans="1:24" x14ac:dyDescent="0.35">
      <c r="A569">
        <v>664737</v>
      </c>
      <c r="B569" t="s">
        <v>57</v>
      </c>
      <c r="C569" t="s">
        <v>74</v>
      </c>
      <c r="D569" t="s">
        <v>78</v>
      </c>
      <c r="E569" t="s">
        <v>855</v>
      </c>
      <c r="F569" t="s">
        <v>11703</v>
      </c>
      <c r="G569" t="s">
        <v>11708</v>
      </c>
      <c r="H569" s="4">
        <v>44238</v>
      </c>
      <c r="I569" s="4">
        <v>44241</v>
      </c>
      <c r="J569" s="4">
        <v>44241</v>
      </c>
      <c r="K569" t="s">
        <v>11712</v>
      </c>
      <c r="L569" s="4">
        <v>44269</v>
      </c>
      <c r="M569">
        <v>849946</v>
      </c>
      <c r="N569" t="s">
        <v>11721</v>
      </c>
      <c r="O569" t="s">
        <v>11736</v>
      </c>
      <c r="P569" t="s">
        <v>11761</v>
      </c>
      <c r="Q569" t="s">
        <v>11764</v>
      </c>
      <c r="R569">
        <v>62000</v>
      </c>
      <c r="S569">
        <v>1.1599999999999999E-2</v>
      </c>
      <c r="T569">
        <v>81.069999999999993</v>
      </c>
      <c r="U569">
        <v>7.6600000000000001E-2</v>
      </c>
      <c r="V569">
        <v>2600</v>
      </c>
      <c r="W569">
        <v>21</v>
      </c>
      <c r="X569">
        <v>2919</v>
      </c>
    </row>
    <row r="570" spans="1:24" x14ac:dyDescent="0.35">
      <c r="A570">
        <v>595820</v>
      </c>
      <c r="B570" t="s">
        <v>57</v>
      </c>
      <c r="C570" t="s">
        <v>74</v>
      </c>
      <c r="D570" t="s">
        <v>79</v>
      </c>
      <c r="F570" t="s">
        <v>11703</v>
      </c>
      <c r="G570" t="s">
        <v>11707</v>
      </c>
      <c r="H570" s="4">
        <v>44479</v>
      </c>
      <c r="I570" s="4">
        <v>44453</v>
      </c>
      <c r="J570" s="4">
        <v>44482</v>
      </c>
      <c r="K570" t="s">
        <v>11712</v>
      </c>
      <c r="L570" s="4">
        <v>44513</v>
      </c>
      <c r="M570">
        <v>764918</v>
      </c>
      <c r="N570" t="s">
        <v>11721</v>
      </c>
      <c r="O570" t="s">
        <v>11736</v>
      </c>
      <c r="P570" t="s">
        <v>11761</v>
      </c>
      <c r="Q570" t="s">
        <v>11764</v>
      </c>
      <c r="R570">
        <v>28800</v>
      </c>
      <c r="S570">
        <v>0.1542</v>
      </c>
      <c r="T570">
        <v>140.77000000000001</v>
      </c>
      <c r="U570">
        <v>7.8799999999999995E-2</v>
      </c>
      <c r="V570">
        <v>4500</v>
      </c>
      <c r="W570">
        <v>19</v>
      </c>
      <c r="X570">
        <v>5068</v>
      </c>
    </row>
    <row r="571" spans="1:24" x14ac:dyDescent="0.35">
      <c r="A571">
        <v>496031</v>
      </c>
      <c r="B571" t="s">
        <v>57</v>
      </c>
      <c r="C571" t="s">
        <v>74</v>
      </c>
      <c r="D571" t="s">
        <v>78</v>
      </c>
      <c r="E571" t="s">
        <v>8929</v>
      </c>
      <c r="F571" t="s">
        <v>11702</v>
      </c>
      <c r="G571" t="s">
        <v>11708</v>
      </c>
      <c r="H571" s="4">
        <v>44265</v>
      </c>
      <c r="I571" s="4">
        <v>44302</v>
      </c>
      <c r="J571" s="4">
        <v>44299</v>
      </c>
      <c r="K571" t="s">
        <v>11712</v>
      </c>
      <c r="L571" s="4">
        <v>44329</v>
      </c>
      <c r="M571">
        <v>635493</v>
      </c>
      <c r="N571" t="s">
        <v>11721</v>
      </c>
      <c r="O571" t="s">
        <v>11740</v>
      </c>
      <c r="P571" t="s">
        <v>11761</v>
      </c>
      <c r="Q571" t="s">
        <v>11764</v>
      </c>
      <c r="R571">
        <v>56000</v>
      </c>
      <c r="S571">
        <v>1.67E-2</v>
      </c>
      <c r="T571">
        <v>335.67</v>
      </c>
      <c r="U571">
        <v>0.1273</v>
      </c>
      <c r="V571">
        <v>10000</v>
      </c>
      <c r="W571">
        <v>12</v>
      </c>
      <c r="X571">
        <v>12085</v>
      </c>
    </row>
    <row r="572" spans="1:24" x14ac:dyDescent="0.35">
      <c r="A572">
        <v>589991</v>
      </c>
      <c r="B572" t="s">
        <v>57</v>
      </c>
      <c r="C572" t="s">
        <v>74</v>
      </c>
      <c r="D572" t="s">
        <v>77</v>
      </c>
      <c r="E572" t="s">
        <v>9873</v>
      </c>
      <c r="F572" t="s">
        <v>11705</v>
      </c>
      <c r="G572" t="s">
        <v>11707</v>
      </c>
      <c r="H572" s="4">
        <v>44479</v>
      </c>
      <c r="I572" s="4">
        <v>44514</v>
      </c>
      <c r="J572" s="4">
        <v>44483</v>
      </c>
      <c r="K572" t="s">
        <v>11712</v>
      </c>
      <c r="L572" s="4">
        <v>44514</v>
      </c>
      <c r="M572">
        <v>757891</v>
      </c>
      <c r="N572" t="s">
        <v>11723</v>
      </c>
      <c r="O572" t="s">
        <v>11746</v>
      </c>
      <c r="P572" t="s">
        <v>11762</v>
      </c>
      <c r="Q572" t="s">
        <v>11765</v>
      </c>
      <c r="R572">
        <v>90000</v>
      </c>
      <c r="S572">
        <v>0.24129999999999999</v>
      </c>
      <c r="T572">
        <v>214.68</v>
      </c>
      <c r="U572">
        <v>0.183</v>
      </c>
      <c r="V572">
        <v>8400</v>
      </c>
      <c r="W572">
        <v>18</v>
      </c>
      <c r="X572">
        <v>12642</v>
      </c>
    </row>
    <row r="573" spans="1:24" x14ac:dyDescent="0.35">
      <c r="A573">
        <v>216181</v>
      </c>
      <c r="B573" t="s">
        <v>57</v>
      </c>
      <c r="C573" t="s">
        <v>74</v>
      </c>
      <c r="D573" t="s">
        <v>78</v>
      </c>
      <c r="E573" t="s">
        <v>9997</v>
      </c>
      <c r="F573" t="s">
        <v>11703</v>
      </c>
      <c r="G573" t="s">
        <v>11708</v>
      </c>
      <c r="H573" s="4">
        <v>44204</v>
      </c>
      <c r="I573" s="4">
        <v>44207</v>
      </c>
      <c r="J573" s="4">
        <v>44207</v>
      </c>
      <c r="K573" t="s">
        <v>11712</v>
      </c>
      <c r="L573" s="4">
        <v>44238</v>
      </c>
      <c r="M573">
        <v>216160</v>
      </c>
      <c r="N573" t="s">
        <v>11724</v>
      </c>
      <c r="O573" t="s">
        <v>11735</v>
      </c>
      <c r="P573" t="s">
        <v>11761</v>
      </c>
      <c r="Q573" t="s">
        <v>11764</v>
      </c>
      <c r="R573">
        <v>115500</v>
      </c>
      <c r="S573">
        <v>2.8899999999999999E-2</v>
      </c>
      <c r="T573">
        <v>312.22000000000003</v>
      </c>
      <c r="U573">
        <v>7.7499999999999999E-2</v>
      </c>
      <c r="V573">
        <v>10000</v>
      </c>
      <c r="W573">
        <v>18</v>
      </c>
      <c r="X573">
        <v>11240</v>
      </c>
    </row>
    <row r="574" spans="1:24" x14ac:dyDescent="0.35">
      <c r="A574">
        <v>862376</v>
      </c>
      <c r="B574" t="s">
        <v>57</v>
      </c>
      <c r="C574" t="s">
        <v>74</v>
      </c>
      <c r="D574" t="s">
        <v>81</v>
      </c>
      <c r="E574" t="s">
        <v>10534</v>
      </c>
      <c r="F574" t="s">
        <v>11702</v>
      </c>
      <c r="G574" t="s">
        <v>11707</v>
      </c>
      <c r="H574" s="4">
        <v>44419</v>
      </c>
      <c r="I574" s="4">
        <v>44329</v>
      </c>
      <c r="J574" s="4">
        <v>44208</v>
      </c>
      <c r="K574" t="s">
        <v>11712</v>
      </c>
      <c r="L574" s="4">
        <v>44239</v>
      </c>
      <c r="M574">
        <v>1075410</v>
      </c>
      <c r="N574" t="s">
        <v>11724</v>
      </c>
      <c r="O574" t="s">
        <v>11743</v>
      </c>
      <c r="P574" t="s">
        <v>11761</v>
      </c>
      <c r="Q574" t="s">
        <v>11764</v>
      </c>
      <c r="R574">
        <v>33600</v>
      </c>
      <c r="S574">
        <v>0.1371</v>
      </c>
      <c r="T574">
        <v>51.85</v>
      </c>
      <c r="U574">
        <v>0.1479</v>
      </c>
      <c r="V574">
        <v>1500</v>
      </c>
      <c r="W574">
        <v>25</v>
      </c>
      <c r="X574">
        <v>1571</v>
      </c>
    </row>
    <row r="575" spans="1:24" x14ac:dyDescent="0.35">
      <c r="A575">
        <v>860825</v>
      </c>
      <c r="B575" t="s">
        <v>57</v>
      </c>
      <c r="C575" t="s">
        <v>74</v>
      </c>
      <c r="D575" t="s">
        <v>80</v>
      </c>
      <c r="E575" t="s">
        <v>10705</v>
      </c>
      <c r="F575" t="s">
        <v>11703</v>
      </c>
      <c r="G575" t="s">
        <v>11707</v>
      </c>
      <c r="H575" s="4">
        <v>44419</v>
      </c>
      <c r="I575" s="4">
        <v>44299</v>
      </c>
      <c r="J575" s="4">
        <v>44299</v>
      </c>
      <c r="K575" t="s">
        <v>11712</v>
      </c>
      <c r="L575" s="4">
        <v>44329</v>
      </c>
      <c r="M575">
        <v>1073641</v>
      </c>
      <c r="N575" t="s">
        <v>11724</v>
      </c>
      <c r="O575" t="s">
        <v>11734</v>
      </c>
      <c r="P575" t="s">
        <v>11761</v>
      </c>
      <c r="Q575" t="s">
        <v>11763</v>
      </c>
      <c r="R575">
        <v>41000</v>
      </c>
      <c r="S575">
        <v>2.0500000000000001E-2</v>
      </c>
      <c r="T575">
        <v>205.32</v>
      </c>
      <c r="U575">
        <v>5.9900000000000002E-2</v>
      </c>
      <c r="V575">
        <v>6750</v>
      </c>
      <c r="W575">
        <v>9</v>
      </c>
      <c r="X575">
        <v>7240</v>
      </c>
    </row>
    <row r="576" spans="1:24" x14ac:dyDescent="0.35">
      <c r="A576">
        <v>1011998</v>
      </c>
      <c r="B576" t="s">
        <v>57</v>
      </c>
      <c r="C576" t="s">
        <v>74</v>
      </c>
      <c r="D576" t="s">
        <v>84</v>
      </c>
      <c r="E576" t="s">
        <v>10784</v>
      </c>
      <c r="F576" t="s">
        <v>11701</v>
      </c>
      <c r="G576" t="s">
        <v>11707</v>
      </c>
      <c r="H576" s="4">
        <v>44511</v>
      </c>
      <c r="I576" s="4">
        <v>44302</v>
      </c>
      <c r="J576" s="4">
        <v>44544</v>
      </c>
      <c r="K576" t="s">
        <v>11712</v>
      </c>
      <c r="L576" s="4">
        <v>44575</v>
      </c>
      <c r="M576">
        <v>1238911</v>
      </c>
      <c r="N576" t="s">
        <v>11724</v>
      </c>
      <c r="O576" t="s">
        <v>11731</v>
      </c>
      <c r="P576" t="s">
        <v>11761</v>
      </c>
      <c r="Q576" t="s">
        <v>11763</v>
      </c>
      <c r="R576">
        <v>21000</v>
      </c>
      <c r="S576">
        <v>0.16400000000000001</v>
      </c>
      <c r="T576">
        <v>200.5</v>
      </c>
      <c r="U576">
        <v>0.1242</v>
      </c>
      <c r="V576">
        <v>6000</v>
      </c>
      <c r="W576">
        <v>8</v>
      </c>
      <c r="X576">
        <v>7225</v>
      </c>
    </row>
    <row r="577" spans="1:24" x14ac:dyDescent="0.35">
      <c r="A577">
        <v>253987</v>
      </c>
      <c r="B577" t="s">
        <v>42</v>
      </c>
      <c r="C577" t="s">
        <v>74</v>
      </c>
      <c r="D577" t="s">
        <v>82</v>
      </c>
      <c r="E577" t="s">
        <v>116</v>
      </c>
      <c r="F577" t="s">
        <v>11702</v>
      </c>
      <c r="G577" t="s">
        <v>11707</v>
      </c>
      <c r="H577" s="4">
        <v>44235</v>
      </c>
      <c r="I577" s="4">
        <v>44332</v>
      </c>
      <c r="J577" s="4">
        <v>44357</v>
      </c>
      <c r="K577" t="s">
        <v>11712</v>
      </c>
      <c r="L577" s="4">
        <v>44387</v>
      </c>
      <c r="M577">
        <v>253974</v>
      </c>
      <c r="N577" t="s">
        <v>11715</v>
      </c>
      <c r="O577" t="s">
        <v>11740</v>
      </c>
      <c r="P577" t="s">
        <v>11761</v>
      </c>
      <c r="Q577" t="s">
        <v>11764</v>
      </c>
      <c r="R577">
        <v>41000</v>
      </c>
      <c r="S577">
        <v>0.16919999999999999</v>
      </c>
      <c r="T577">
        <v>98.26</v>
      </c>
      <c r="U577">
        <v>0.1103</v>
      </c>
      <c r="V577">
        <v>3000</v>
      </c>
      <c r="W577">
        <v>16</v>
      </c>
      <c r="X577">
        <v>3498</v>
      </c>
    </row>
    <row r="578" spans="1:24" x14ac:dyDescent="0.35">
      <c r="A578">
        <v>390651</v>
      </c>
      <c r="B578" t="s">
        <v>42</v>
      </c>
      <c r="C578" t="s">
        <v>74</v>
      </c>
      <c r="D578" t="s">
        <v>78</v>
      </c>
      <c r="E578" t="s">
        <v>133</v>
      </c>
      <c r="F578" t="s">
        <v>11703</v>
      </c>
      <c r="G578" t="s">
        <v>11708</v>
      </c>
      <c r="H578" s="4">
        <v>44295</v>
      </c>
      <c r="I578" s="4">
        <v>44392</v>
      </c>
      <c r="J578" s="4">
        <v>44298</v>
      </c>
      <c r="K578" t="s">
        <v>11712</v>
      </c>
      <c r="L578" s="4">
        <v>44328</v>
      </c>
      <c r="M578">
        <v>425903</v>
      </c>
      <c r="N578" t="s">
        <v>11715</v>
      </c>
      <c r="O578" t="s">
        <v>11729</v>
      </c>
      <c r="P578" t="s">
        <v>11761</v>
      </c>
      <c r="Q578" t="s">
        <v>11764</v>
      </c>
      <c r="R578">
        <v>135000</v>
      </c>
      <c r="S578">
        <v>5.1799999999999999E-2</v>
      </c>
      <c r="T578">
        <v>255.58</v>
      </c>
      <c r="U578">
        <v>9.3200000000000005E-2</v>
      </c>
      <c r="V578">
        <v>8000</v>
      </c>
      <c r="W578">
        <v>14</v>
      </c>
      <c r="X578">
        <v>9201</v>
      </c>
    </row>
    <row r="579" spans="1:24" x14ac:dyDescent="0.35">
      <c r="A579">
        <v>550334</v>
      </c>
      <c r="B579" t="s">
        <v>42</v>
      </c>
      <c r="C579" t="s">
        <v>74</v>
      </c>
      <c r="D579" t="s">
        <v>80</v>
      </c>
      <c r="E579" t="s">
        <v>141</v>
      </c>
      <c r="F579" t="s">
        <v>11703</v>
      </c>
      <c r="G579" t="s">
        <v>11708</v>
      </c>
      <c r="H579" s="4">
        <v>44387</v>
      </c>
      <c r="I579" s="4">
        <v>44332</v>
      </c>
      <c r="J579" s="4">
        <v>44266</v>
      </c>
      <c r="K579" t="s">
        <v>11712</v>
      </c>
      <c r="L579" s="4">
        <v>44297</v>
      </c>
      <c r="M579">
        <v>709388</v>
      </c>
      <c r="N579" t="s">
        <v>11715</v>
      </c>
      <c r="O579" t="s">
        <v>11734</v>
      </c>
      <c r="P579" t="s">
        <v>11761</v>
      </c>
      <c r="Q579" t="s">
        <v>11764</v>
      </c>
      <c r="R579">
        <v>96000</v>
      </c>
      <c r="S579">
        <v>8.2900000000000001E-2</v>
      </c>
      <c r="T579">
        <v>138.46</v>
      </c>
      <c r="U579">
        <v>6.7599999999999993E-2</v>
      </c>
      <c r="V579">
        <v>4500</v>
      </c>
      <c r="W579">
        <v>28</v>
      </c>
      <c r="X579">
        <v>4613</v>
      </c>
    </row>
    <row r="580" spans="1:24" x14ac:dyDescent="0.35">
      <c r="A580">
        <v>887905</v>
      </c>
      <c r="B580" t="s">
        <v>42</v>
      </c>
      <c r="C580" t="s">
        <v>74</v>
      </c>
      <c r="D580" t="s">
        <v>79</v>
      </c>
      <c r="E580" t="s">
        <v>143</v>
      </c>
      <c r="F580" t="s">
        <v>11703</v>
      </c>
      <c r="G580" t="s">
        <v>11708</v>
      </c>
      <c r="H580" s="4">
        <v>44450</v>
      </c>
      <c r="I580" s="4">
        <v>44332</v>
      </c>
      <c r="J580" s="4">
        <v>44483</v>
      </c>
      <c r="K580" t="s">
        <v>11712</v>
      </c>
      <c r="L580" s="4">
        <v>44514</v>
      </c>
      <c r="M580">
        <v>1104233</v>
      </c>
      <c r="N580" t="s">
        <v>11715</v>
      </c>
      <c r="O580" t="s">
        <v>11738</v>
      </c>
      <c r="P580" t="s">
        <v>11761</v>
      </c>
      <c r="Q580" t="s">
        <v>11764</v>
      </c>
      <c r="R580">
        <v>51000</v>
      </c>
      <c r="S580">
        <v>0.17530000000000001</v>
      </c>
      <c r="T580">
        <v>121.75</v>
      </c>
      <c r="U580">
        <v>6.0299999999999999E-2</v>
      </c>
      <c r="V580">
        <v>4000</v>
      </c>
      <c r="W580">
        <v>15</v>
      </c>
      <c r="X580">
        <v>4383</v>
      </c>
    </row>
    <row r="581" spans="1:24" x14ac:dyDescent="0.35">
      <c r="A581">
        <v>726906</v>
      </c>
      <c r="B581" t="s">
        <v>42</v>
      </c>
      <c r="C581" t="s">
        <v>74</v>
      </c>
      <c r="D581" t="s">
        <v>85</v>
      </c>
      <c r="E581" t="s">
        <v>152</v>
      </c>
      <c r="F581" t="s">
        <v>11703</v>
      </c>
      <c r="G581" t="s">
        <v>11708</v>
      </c>
      <c r="H581" s="4">
        <v>44297</v>
      </c>
      <c r="I581" s="4">
        <v>44545</v>
      </c>
      <c r="J581" s="4">
        <v>44240</v>
      </c>
      <c r="K581" t="s">
        <v>11712</v>
      </c>
      <c r="L581" s="4">
        <v>44268</v>
      </c>
      <c r="M581">
        <v>922378</v>
      </c>
      <c r="N581" t="s">
        <v>11715</v>
      </c>
      <c r="O581" t="s">
        <v>11729</v>
      </c>
      <c r="P581" t="s">
        <v>11761</v>
      </c>
      <c r="Q581" t="s">
        <v>11764</v>
      </c>
      <c r="R581">
        <v>40560</v>
      </c>
      <c r="S581">
        <v>7.3700000000000002E-2</v>
      </c>
      <c r="T581">
        <v>93.03</v>
      </c>
      <c r="U581">
        <v>7.2900000000000006E-2</v>
      </c>
      <c r="V581">
        <v>3000</v>
      </c>
      <c r="W581">
        <v>47</v>
      </c>
      <c r="X581">
        <v>3292</v>
      </c>
    </row>
    <row r="582" spans="1:24" x14ac:dyDescent="0.35">
      <c r="A582">
        <v>472636</v>
      </c>
      <c r="B582" t="s">
        <v>42</v>
      </c>
      <c r="C582" t="s">
        <v>74</v>
      </c>
      <c r="D582" t="s">
        <v>78</v>
      </c>
      <c r="E582" t="s">
        <v>159</v>
      </c>
      <c r="F582" t="s">
        <v>11703</v>
      </c>
      <c r="G582" t="s">
        <v>11708</v>
      </c>
      <c r="H582" s="4">
        <v>44206</v>
      </c>
      <c r="I582" s="4">
        <v>44240</v>
      </c>
      <c r="J582" s="4">
        <v>44209</v>
      </c>
      <c r="K582" t="s">
        <v>11712</v>
      </c>
      <c r="L582" s="4">
        <v>44240</v>
      </c>
      <c r="M582">
        <v>596860</v>
      </c>
      <c r="N582" t="s">
        <v>11715</v>
      </c>
      <c r="O582" t="s">
        <v>11738</v>
      </c>
      <c r="P582" t="s">
        <v>11761</v>
      </c>
      <c r="Q582" t="s">
        <v>11764</v>
      </c>
      <c r="R582">
        <v>75000</v>
      </c>
      <c r="S582">
        <v>1.7299999999999999E-2</v>
      </c>
      <c r="T582">
        <v>247.2</v>
      </c>
      <c r="U582">
        <v>7.0499999999999993E-2</v>
      </c>
      <c r="V582">
        <v>8000</v>
      </c>
      <c r="W582">
        <v>24</v>
      </c>
      <c r="X582">
        <v>8900</v>
      </c>
    </row>
    <row r="583" spans="1:24" x14ac:dyDescent="0.35">
      <c r="A583">
        <v>784597</v>
      </c>
      <c r="B583" t="s">
        <v>42</v>
      </c>
      <c r="C583" t="s">
        <v>74</v>
      </c>
      <c r="D583" t="s">
        <v>83</v>
      </c>
      <c r="E583" t="s">
        <v>186</v>
      </c>
      <c r="F583" t="s">
        <v>11703</v>
      </c>
      <c r="G583" t="s">
        <v>11708</v>
      </c>
      <c r="H583" s="4">
        <v>44358</v>
      </c>
      <c r="I583" s="4">
        <v>44513</v>
      </c>
      <c r="J583" s="4">
        <v>44451</v>
      </c>
      <c r="K583" t="s">
        <v>11712</v>
      </c>
      <c r="L583" s="4">
        <v>44481</v>
      </c>
      <c r="M583">
        <v>963690</v>
      </c>
      <c r="N583" t="s">
        <v>11715</v>
      </c>
      <c r="O583" t="s">
        <v>11734</v>
      </c>
      <c r="P583" t="s">
        <v>11761</v>
      </c>
      <c r="Q583" t="s">
        <v>11764</v>
      </c>
      <c r="R583">
        <v>60000</v>
      </c>
      <c r="S583">
        <v>2.5999999999999999E-2</v>
      </c>
      <c r="T583">
        <v>228.14</v>
      </c>
      <c r="U583">
        <v>5.9900000000000002E-2</v>
      </c>
      <c r="V583">
        <v>7500</v>
      </c>
      <c r="W583">
        <v>30</v>
      </c>
      <c r="X583">
        <v>7911</v>
      </c>
    </row>
    <row r="584" spans="1:24" x14ac:dyDescent="0.35">
      <c r="A584">
        <v>497757</v>
      </c>
      <c r="B584" t="s">
        <v>42</v>
      </c>
      <c r="C584" t="s">
        <v>74</v>
      </c>
      <c r="D584" t="s">
        <v>85</v>
      </c>
      <c r="E584" t="s">
        <v>206</v>
      </c>
      <c r="F584" t="s">
        <v>11701</v>
      </c>
      <c r="G584" t="s">
        <v>11708</v>
      </c>
      <c r="H584" s="4">
        <v>44296</v>
      </c>
      <c r="I584" s="4">
        <v>44212</v>
      </c>
      <c r="J584" s="4">
        <v>44299</v>
      </c>
      <c r="K584" t="s">
        <v>11712</v>
      </c>
      <c r="L584" s="4">
        <v>44329</v>
      </c>
      <c r="M584">
        <v>638159</v>
      </c>
      <c r="N584" t="s">
        <v>11715</v>
      </c>
      <c r="O584" t="s">
        <v>11741</v>
      </c>
      <c r="P584" t="s">
        <v>11761</v>
      </c>
      <c r="Q584" t="s">
        <v>11764</v>
      </c>
      <c r="R584">
        <v>45000</v>
      </c>
      <c r="S584">
        <v>0.1</v>
      </c>
      <c r="T584">
        <v>244.2</v>
      </c>
      <c r="U584">
        <v>0.1062</v>
      </c>
      <c r="V584">
        <v>7500</v>
      </c>
      <c r="W584">
        <v>20</v>
      </c>
      <c r="X584">
        <v>8792</v>
      </c>
    </row>
    <row r="585" spans="1:24" x14ac:dyDescent="0.35">
      <c r="A585">
        <v>364302</v>
      </c>
      <c r="B585" t="s">
        <v>42</v>
      </c>
      <c r="C585" t="s">
        <v>74</v>
      </c>
      <c r="D585" t="s">
        <v>78</v>
      </c>
      <c r="E585" t="s">
        <v>215</v>
      </c>
      <c r="F585" t="s">
        <v>11702</v>
      </c>
      <c r="G585" t="s">
        <v>11708</v>
      </c>
      <c r="H585" s="4">
        <v>44538</v>
      </c>
      <c r="I585" s="4">
        <v>44541</v>
      </c>
      <c r="J585" s="4">
        <v>44541</v>
      </c>
      <c r="K585" t="s">
        <v>11712</v>
      </c>
      <c r="L585" s="4">
        <v>44572</v>
      </c>
      <c r="M585">
        <v>374794</v>
      </c>
      <c r="N585" t="s">
        <v>11715</v>
      </c>
      <c r="O585" t="s">
        <v>11744</v>
      </c>
      <c r="P585" t="s">
        <v>11761</v>
      </c>
      <c r="Q585" t="s">
        <v>11764</v>
      </c>
      <c r="R585">
        <v>130000</v>
      </c>
      <c r="S585">
        <v>0.1106</v>
      </c>
      <c r="T585">
        <v>202.28</v>
      </c>
      <c r="U585">
        <v>0.13039999999999999</v>
      </c>
      <c r="V585">
        <v>6000</v>
      </c>
      <c r="W585">
        <v>32</v>
      </c>
      <c r="X585">
        <v>7282</v>
      </c>
    </row>
    <row r="586" spans="1:24" x14ac:dyDescent="0.35">
      <c r="A586">
        <v>806215</v>
      </c>
      <c r="B586" t="s">
        <v>42</v>
      </c>
      <c r="C586" t="s">
        <v>74</v>
      </c>
      <c r="D586" t="s">
        <v>77</v>
      </c>
      <c r="E586" t="s">
        <v>221</v>
      </c>
      <c r="F586" t="s">
        <v>11703</v>
      </c>
      <c r="G586" t="s">
        <v>11709</v>
      </c>
      <c r="H586" s="4">
        <v>44388</v>
      </c>
      <c r="I586" s="4">
        <v>44267</v>
      </c>
      <c r="J586" s="4">
        <v>44480</v>
      </c>
      <c r="K586" t="s">
        <v>11712</v>
      </c>
      <c r="L586" s="4">
        <v>44511</v>
      </c>
      <c r="M586">
        <v>998690</v>
      </c>
      <c r="N586" t="s">
        <v>11715</v>
      </c>
      <c r="O586" t="s">
        <v>11736</v>
      </c>
      <c r="P586" t="s">
        <v>11761</v>
      </c>
      <c r="Q586" t="s">
        <v>11764</v>
      </c>
      <c r="R586">
        <v>42000</v>
      </c>
      <c r="S586">
        <v>1.77E-2</v>
      </c>
      <c r="T586">
        <v>220.95</v>
      </c>
      <c r="U586">
        <v>8.4900000000000003E-2</v>
      </c>
      <c r="V586">
        <v>7000</v>
      </c>
      <c r="W586">
        <v>16</v>
      </c>
      <c r="X586">
        <v>7145</v>
      </c>
    </row>
    <row r="587" spans="1:24" x14ac:dyDescent="0.35">
      <c r="A587">
        <v>772651</v>
      </c>
      <c r="B587" t="s">
        <v>42</v>
      </c>
      <c r="C587" t="s">
        <v>74</v>
      </c>
      <c r="D587" t="s">
        <v>79</v>
      </c>
      <c r="E587" t="s">
        <v>257</v>
      </c>
      <c r="F587" t="s">
        <v>11703</v>
      </c>
      <c r="G587" t="s">
        <v>11707</v>
      </c>
      <c r="H587" s="4">
        <v>44358</v>
      </c>
      <c r="I587" s="4">
        <v>44332</v>
      </c>
      <c r="J587" s="4">
        <v>44389</v>
      </c>
      <c r="K587" t="s">
        <v>11712</v>
      </c>
      <c r="L587" s="4">
        <v>44420</v>
      </c>
      <c r="M587">
        <v>974641</v>
      </c>
      <c r="N587" t="s">
        <v>11715</v>
      </c>
      <c r="O587" t="s">
        <v>11735</v>
      </c>
      <c r="P587" t="s">
        <v>11761</v>
      </c>
      <c r="Q587" t="s">
        <v>11764</v>
      </c>
      <c r="R587">
        <v>27000</v>
      </c>
      <c r="S587">
        <v>5.1999999999999998E-2</v>
      </c>
      <c r="T587">
        <v>52.49</v>
      </c>
      <c r="U587">
        <v>6.9900000000000004E-2</v>
      </c>
      <c r="V587">
        <v>1700</v>
      </c>
      <c r="W587">
        <v>5</v>
      </c>
      <c r="X587">
        <v>1809</v>
      </c>
    </row>
    <row r="588" spans="1:24" x14ac:dyDescent="0.35">
      <c r="A588">
        <v>579754</v>
      </c>
      <c r="B588" t="s">
        <v>42</v>
      </c>
      <c r="C588" t="s">
        <v>74</v>
      </c>
      <c r="D588" t="s">
        <v>76</v>
      </c>
      <c r="E588" t="s">
        <v>266</v>
      </c>
      <c r="F588" t="s">
        <v>11703</v>
      </c>
      <c r="G588" t="s">
        <v>11707</v>
      </c>
      <c r="H588" s="4">
        <v>44449</v>
      </c>
      <c r="I588" s="4">
        <v>44211</v>
      </c>
      <c r="J588" s="4">
        <v>44482</v>
      </c>
      <c r="K588" t="s">
        <v>11712</v>
      </c>
      <c r="L588" s="4">
        <v>44513</v>
      </c>
      <c r="M588">
        <v>745351</v>
      </c>
      <c r="N588" t="s">
        <v>11715</v>
      </c>
      <c r="O588" t="s">
        <v>11729</v>
      </c>
      <c r="P588" t="s">
        <v>11761</v>
      </c>
      <c r="Q588" t="s">
        <v>11764</v>
      </c>
      <c r="R588">
        <v>40000</v>
      </c>
      <c r="S588">
        <v>0.20219999999999999</v>
      </c>
      <c r="T588">
        <v>186.67</v>
      </c>
      <c r="U588">
        <v>7.51E-2</v>
      </c>
      <c r="V588">
        <v>6000</v>
      </c>
      <c r="W588">
        <v>13</v>
      </c>
      <c r="X588">
        <v>6720</v>
      </c>
    </row>
    <row r="589" spans="1:24" x14ac:dyDescent="0.35">
      <c r="A589">
        <v>652118</v>
      </c>
      <c r="B589" t="s">
        <v>42</v>
      </c>
      <c r="C589" t="s">
        <v>74</v>
      </c>
      <c r="D589" t="s">
        <v>75</v>
      </c>
      <c r="E589" t="s">
        <v>268</v>
      </c>
      <c r="F589" t="s">
        <v>11703</v>
      </c>
      <c r="G589" t="s">
        <v>11707</v>
      </c>
      <c r="H589" s="4">
        <v>44207</v>
      </c>
      <c r="I589" s="4">
        <v>44271</v>
      </c>
      <c r="J589" s="4">
        <v>44241</v>
      </c>
      <c r="K589" t="s">
        <v>11712</v>
      </c>
      <c r="L589" s="4">
        <v>44269</v>
      </c>
      <c r="M589">
        <v>834068</v>
      </c>
      <c r="N589" t="s">
        <v>11715</v>
      </c>
      <c r="O589" t="s">
        <v>11738</v>
      </c>
      <c r="P589" t="s">
        <v>11761</v>
      </c>
      <c r="Q589" t="s">
        <v>11764</v>
      </c>
      <c r="R589">
        <v>44000</v>
      </c>
      <c r="S589">
        <v>2.9700000000000001E-2</v>
      </c>
      <c r="T589">
        <v>187</v>
      </c>
      <c r="U589">
        <v>5.4199999999999998E-2</v>
      </c>
      <c r="V589">
        <v>6200</v>
      </c>
      <c r="W589">
        <v>31</v>
      </c>
      <c r="X589">
        <v>6732</v>
      </c>
    </row>
    <row r="590" spans="1:24" x14ac:dyDescent="0.35">
      <c r="A590">
        <v>464824</v>
      </c>
      <c r="B590" t="s">
        <v>42</v>
      </c>
      <c r="C590" t="s">
        <v>74</v>
      </c>
      <c r="D590" t="s">
        <v>84</v>
      </c>
      <c r="E590" t="s">
        <v>283</v>
      </c>
      <c r="F590" t="s">
        <v>11703</v>
      </c>
      <c r="G590" t="s">
        <v>11707</v>
      </c>
      <c r="H590" s="4">
        <v>44539</v>
      </c>
      <c r="I590" s="4">
        <v>44332</v>
      </c>
      <c r="J590" s="4">
        <v>44512</v>
      </c>
      <c r="K590" t="s">
        <v>11712</v>
      </c>
      <c r="L590" s="4">
        <v>44542</v>
      </c>
      <c r="M590">
        <v>582795</v>
      </c>
      <c r="N590" t="s">
        <v>11715</v>
      </c>
      <c r="O590" t="s">
        <v>11736</v>
      </c>
      <c r="P590" t="s">
        <v>11761</v>
      </c>
      <c r="Q590" t="s">
        <v>11764</v>
      </c>
      <c r="R590">
        <v>48000</v>
      </c>
      <c r="S590">
        <v>0.16350000000000001</v>
      </c>
      <c r="T590">
        <v>285.95</v>
      </c>
      <c r="U590">
        <v>8.9399999999999993E-2</v>
      </c>
      <c r="V590">
        <v>9000</v>
      </c>
      <c r="W590">
        <v>18</v>
      </c>
      <c r="X590">
        <v>10292</v>
      </c>
    </row>
    <row r="591" spans="1:24" x14ac:dyDescent="0.35">
      <c r="A591">
        <v>495471</v>
      </c>
      <c r="B591" t="s">
        <v>42</v>
      </c>
      <c r="C591" t="s">
        <v>74</v>
      </c>
      <c r="D591" t="s">
        <v>79</v>
      </c>
      <c r="E591" t="s">
        <v>291</v>
      </c>
      <c r="F591" t="s">
        <v>11701</v>
      </c>
      <c r="G591" t="s">
        <v>11707</v>
      </c>
      <c r="H591" s="4">
        <v>44265</v>
      </c>
      <c r="I591" s="4">
        <v>44211</v>
      </c>
      <c r="J591" s="4">
        <v>44329</v>
      </c>
      <c r="K591" t="s">
        <v>11712</v>
      </c>
      <c r="L591" s="4">
        <v>44360</v>
      </c>
      <c r="M591">
        <v>634654</v>
      </c>
      <c r="N591" t="s">
        <v>11715</v>
      </c>
      <c r="O591" t="s">
        <v>11741</v>
      </c>
      <c r="P591" t="s">
        <v>11761</v>
      </c>
      <c r="Q591" t="s">
        <v>11764</v>
      </c>
      <c r="R591">
        <v>95000</v>
      </c>
      <c r="S591">
        <v>1.2800000000000001E-2</v>
      </c>
      <c r="T591">
        <v>455.84</v>
      </c>
      <c r="U591">
        <v>0.1062</v>
      </c>
      <c r="V591">
        <v>14000</v>
      </c>
      <c r="W591">
        <v>8</v>
      </c>
      <c r="X591">
        <v>16436</v>
      </c>
    </row>
    <row r="592" spans="1:24" x14ac:dyDescent="0.35">
      <c r="A592">
        <v>424016</v>
      </c>
      <c r="B592" t="s">
        <v>42</v>
      </c>
      <c r="C592" t="s">
        <v>74</v>
      </c>
      <c r="D592" t="s">
        <v>80</v>
      </c>
      <c r="E592" t="s">
        <v>312</v>
      </c>
      <c r="F592" t="s">
        <v>11701</v>
      </c>
      <c r="G592" t="s">
        <v>11707</v>
      </c>
      <c r="H592" s="4">
        <v>44386</v>
      </c>
      <c r="I592" s="4">
        <v>44328</v>
      </c>
      <c r="J592" s="4">
        <v>44266</v>
      </c>
      <c r="K592" t="s">
        <v>11712</v>
      </c>
      <c r="L592" s="4">
        <v>44297</v>
      </c>
      <c r="M592">
        <v>499463</v>
      </c>
      <c r="N592" t="s">
        <v>11715</v>
      </c>
      <c r="O592" t="s">
        <v>11731</v>
      </c>
      <c r="P592" t="s">
        <v>11761</v>
      </c>
      <c r="Q592" t="s">
        <v>11764</v>
      </c>
      <c r="R592">
        <v>35400</v>
      </c>
      <c r="S592">
        <v>0.21149999999999999</v>
      </c>
      <c r="T592">
        <v>318.38</v>
      </c>
      <c r="U592">
        <v>0.11890000000000001</v>
      </c>
      <c r="V592">
        <v>9600</v>
      </c>
      <c r="W592">
        <v>36</v>
      </c>
      <c r="X592">
        <v>11027</v>
      </c>
    </row>
    <row r="593" spans="1:24" x14ac:dyDescent="0.35">
      <c r="A593">
        <v>876428</v>
      </c>
      <c r="B593" t="s">
        <v>42</v>
      </c>
      <c r="C593" t="s">
        <v>74</v>
      </c>
      <c r="D593" t="s">
        <v>77</v>
      </c>
      <c r="E593" t="s">
        <v>325</v>
      </c>
      <c r="F593" t="s">
        <v>11702</v>
      </c>
      <c r="G593" t="s">
        <v>11707</v>
      </c>
      <c r="H593" s="4">
        <v>44450</v>
      </c>
      <c r="I593" s="4">
        <v>44302</v>
      </c>
      <c r="J593" s="4">
        <v>44208</v>
      </c>
      <c r="K593" t="s">
        <v>11712</v>
      </c>
      <c r="L593" s="4">
        <v>44239</v>
      </c>
      <c r="M593">
        <v>1090999</v>
      </c>
      <c r="N593" t="s">
        <v>11715</v>
      </c>
      <c r="O593" t="s">
        <v>11743</v>
      </c>
      <c r="P593" t="s">
        <v>11761</v>
      </c>
      <c r="Q593" t="s">
        <v>11764</v>
      </c>
      <c r="R593">
        <v>35550</v>
      </c>
      <c r="S593">
        <v>0.10630000000000001</v>
      </c>
      <c r="T593">
        <v>172.82</v>
      </c>
      <c r="U593">
        <v>0.1479</v>
      </c>
      <c r="V593">
        <v>5000</v>
      </c>
      <c r="W593">
        <v>37</v>
      </c>
      <c r="X593">
        <v>5189</v>
      </c>
    </row>
    <row r="594" spans="1:24" x14ac:dyDescent="0.35">
      <c r="A594">
        <v>380683</v>
      </c>
      <c r="B594" t="s">
        <v>42</v>
      </c>
      <c r="C594" t="s">
        <v>74</v>
      </c>
      <c r="D594" t="s">
        <v>78</v>
      </c>
      <c r="E594" t="s">
        <v>336</v>
      </c>
      <c r="F594" t="s">
        <v>11700</v>
      </c>
      <c r="G594" t="s">
        <v>11707</v>
      </c>
      <c r="H594" s="4">
        <v>44236</v>
      </c>
      <c r="I594" s="4">
        <v>44515</v>
      </c>
      <c r="J594" s="4">
        <v>44267</v>
      </c>
      <c r="K594" t="s">
        <v>11712</v>
      </c>
      <c r="L594" s="4">
        <v>44298</v>
      </c>
      <c r="M594">
        <v>408375</v>
      </c>
      <c r="N594" t="s">
        <v>11715</v>
      </c>
      <c r="O594" t="s">
        <v>11747</v>
      </c>
      <c r="P594" t="s">
        <v>11761</v>
      </c>
      <c r="Q594" t="s">
        <v>11764</v>
      </c>
      <c r="R594">
        <v>144000</v>
      </c>
      <c r="S594">
        <v>4.3499999999999997E-2</v>
      </c>
      <c r="T594">
        <v>176.57</v>
      </c>
      <c r="U594">
        <v>0.16320000000000001</v>
      </c>
      <c r="V594">
        <v>5000</v>
      </c>
      <c r="W594">
        <v>15</v>
      </c>
      <c r="X594">
        <v>6356</v>
      </c>
    </row>
    <row r="595" spans="1:24" x14ac:dyDescent="0.35">
      <c r="A595">
        <v>804949</v>
      </c>
      <c r="B595" t="s">
        <v>42</v>
      </c>
      <c r="C595" t="s">
        <v>74</v>
      </c>
      <c r="D595" t="s">
        <v>76</v>
      </c>
      <c r="E595" t="s">
        <v>354</v>
      </c>
      <c r="F595" t="s">
        <v>11701</v>
      </c>
      <c r="G595" t="s">
        <v>11708</v>
      </c>
      <c r="H595" s="4">
        <v>44388</v>
      </c>
      <c r="I595" s="4">
        <v>44513</v>
      </c>
      <c r="J595" s="4">
        <v>44421</v>
      </c>
      <c r="K595" t="s">
        <v>11713</v>
      </c>
      <c r="L595" s="4">
        <v>44452</v>
      </c>
      <c r="M595">
        <v>1010890</v>
      </c>
      <c r="N595" t="s">
        <v>11715</v>
      </c>
      <c r="O595" t="s">
        <v>11741</v>
      </c>
      <c r="P595" t="s">
        <v>11761</v>
      </c>
      <c r="Q595" t="s">
        <v>11763</v>
      </c>
      <c r="R595">
        <v>65964</v>
      </c>
      <c r="S595">
        <v>0.2059</v>
      </c>
      <c r="T595">
        <v>41.74</v>
      </c>
      <c r="U595">
        <v>0.1099</v>
      </c>
      <c r="V595">
        <v>1275</v>
      </c>
      <c r="W595">
        <v>35</v>
      </c>
      <c r="X595">
        <v>1329</v>
      </c>
    </row>
    <row r="596" spans="1:24" x14ac:dyDescent="0.35">
      <c r="A596">
        <v>660042</v>
      </c>
      <c r="B596" t="s">
        <v>42</v>
      </c>
      <c r="C596" t="s">
        <v>74</v>
      </c>
      <c r="D596" t="s">
        <v>77</v>
      </c>
      <c r="E596" t="s">
        <v>364</v>
      </c>
      <c r="F596" t="s">
        <v>11703</v>
      </c>
      <c r="G596" t="s">
        <v>11708</v>
      </c>
      <c r="H596" s="4">
        <v>44238</v>
      </c>
      <c r="I596" s="4">
        <v>44332</v>
      </c>
      <c r="J596" s="4">
        <v>44269</v>
      </c>
      <c r="K596" t="s">
        <v>11712</v>
      </c>
      <c r="L596" s="4">
        <v>44300</v>
      </c>
      <c r="M596">
        <v>844184</v>
      </c>
      <c r="N596" t="s">
        <v>11715</v>
      </c>
      <c r="O596" t="s">
        <v>11734</v>
      </c>
      <c r="P596" t="s">
        <v>11761</v>
      </c>
      <c r="Q596" t="s">
        <v>11763</v>
      </c>
      <c r="R596">
        <v>55000</v>
      </c>
      <c r="S596">
        <v>4.1000000000000002E-2</v>
      </c>
      <c r="T596">
        <v>97.05</v>
      </c>
      <c r="U596">
        <v>5.79E-2</v>
      </c>
      <c r="V596">
        <v>3200</v>
      </c>
      <c r="W596">
        <v>14</v>
      </c>
      <c r="X596">
        <v>3494</v>
      </c>
    </row>
    <row r="597" spans="1:24" x14ac:dyDescent="0.35">
      <c r="A597">
        <v>424311</v>
      </c>
      <c r="B597" t="s">
        <v>42</v>
      </c>
      <c r="C597" t="s">
        <v>74</v>
      </c>
      <c r="D597" t="s">
        <v>83</v>
      </c>
      <c r="E597" t="s">
        <v>390</v>
      </c>
      <c r="F597" t="s">
        <v>11701</v>
      </c>
      <c r="G597" t="s">
        <v>11708</v>
      </c>
      <c r="H597" s="4">
        <v>44386</v>
      </c>
      <c r="I597" s="4">
        <v>44514</v>
      </c>
      <c r="J597" s="4">
        <v>44298</v>
      </c>
      <c r="K597" t="s">
        <v>11712</v>
      </c>
      <c r="L597" s="4">
        <v>44328</v>
      </c>
      <c r="M597">
        <v>499965</v>
      </c>
      <c r="N597" t="s">
        <v>11715</v>
      </c>
      <c r="O597" t="s">
        <v>11730</v>
      </c>
      <c r="P597" t="s">
        <v>11761</v>
      </c>
      <c r="Q597" t="s">
        <v>11763</v>
      </c>
      <c r="R597">
        <v>45000</v>
      </c>
      <c r="S597">
        <v>0</v>
      </c>
      <c r="T597">
        <v>333.15</v>
      </c>
      <c r="U597">
        <v>0.1221</v>
      </c>
      <c r="V597">
        <v>10000</v>
      </c>
      <c r="W597">
        <v>12</v>
      </c>
      <c r="X597">
        <v>11960</v>
      </c>
    </row>
    <row r="598" spans="1:24" x14ac:dyDescent="0.35">
      <c r="A598">
        <v>976685</v>
      </c>
      <c r="B598" t="s">
        <v>42</v>
      </c>
      <c r="C598" t="s">
        <v>74</v>
      </c>
      <c r="D598" t="s">
        <v>76</v>
      </c>
      <c r="E598" t="s">
        <v>424</v>
      </c>
      <c r="F598" t="s">
        <v>11703</v>
      </c>
      <c r="G598" t="s">
        <v>11707</v>
      </c>
      <c r="H598" s="4">
        <v>44480</v>
      </c>
      <c r="I598" s="4">
        <v>44332</v>
      </c>
      <c r="J598" s="4">
        <v>44452</v>
      </c>
      <c r="K598" t="s">
        <v>11712</v>
      </c>
      <c r="L598" s="4">
        <v>44482</v>
      </c>
      <c r="M598">
        <v>1199457</v>
      </c>
      <c r="N598" t="s">
        <v>11715</v>
      </c>
      <c r="O598" t="s">
        <v>11729</v>
      </c>
      <c r="P598" t="s">
        <v>11761</v>
      </c>
      <c r="Q598" t="s">
        <v>11763</v>
      </c>
      <c r="R598">
        <v>75000</v>
      </c>
      <c r="S598">
        <v>0.219</v>
      </c>
      <c r="T598">
        <v>68.84</v>
      </c>
      <c r="U598">
        <v>7.9000000000000001E-2</v>
      </c>
      <c r="V598">
        <v>2200</v>
      </c>
      <c r="W598">
        <v>43</v>
      </c>
      <c r="X598">
        <v>2438</v>
      </c>
    </row>
    <row r="599" spans="1:24" x14ac:dyDescent="0.35">
      <c r="A599">
        <v>843173</v>
      </c>
      <c r="B599" t="s">
        <v>42</v>
      </c>
      <c r="C599" t="s">
        <v>74</v>
      </c>
      <c r="D599" t="s">
        <v>77</v>
      </c>
      <c r="E599" t="s">
        <v>438</v>
      </c>
      <c r="F599" t="s">
        <v>11701</v>
      </c>
      <c r="G599" t="s">
        <v>11707</v>
      </c>
      <c r="H599" s="4">
        <v>44419</v>
      </c>
      <c r="I599" s="4">
        <v>44422</v>
      </c>
      <c r="J599" s="4">
        <v>44422</v>
      </c>
      <c r="K599" t="s">
        <v>11712</v>
      </c>
      <c r="L599" s="4">
        <v>44453</v>
      </c>
      <c r="M599">
        <v>1053936</v>
      </c>
      <c r="N599" t="s">
        <v>11715</v>
      </c>
      <c r="O599" t="s">
        <v>11731</v>
      </c>
      <c r="P599" t="s">
        <v>11761</v>
      </c>
      <c r="Q599" t="s">
        <v>11763</v>
      </c>
      <c r="R599">
        <v>42072</v>
      </c>
      <c r="S599">
        <v>8.2400000000000001E-2</v>
      </c>
      <c r="T599">
        <v>164.86</v>
      </c>
      <c r="U599">
        <v>0.1149</v>
      </c>
      <c r="V599">
        <v>5000</v>
      </c>
      <c r="W599">
        <v>4</v>
      </c>
      <c r="X599">
        <v>5935</v>
      </c>
    </row>
    <row r="600" spans="1:24" x14ac:dyDescent="0.35">
      <c r="A600">
        <v>523530</v>
      </c>
      <c r="B600" t="s">
        <v>42</v>
      </c>
      <c r="C600" t="s">
        <v>74</v>
      </c>
      <c r="D600" t="s">
        <v>80</v>
      </c>
      <c r="E600" t="s">
        <v>462</v>
      </c>
      <c r="F600" t="s">
        <v>11704</v>
      </c>
      <c r="G600" t="s">
        <v>11707</v>
      </c>
      <c r="H600" s="4">
        <v>44357</v>
      </c>
      <c r="I600" s="4">
        <v>44423</v>
      </c>
      <c r="J600" s="4">
        <v>44360</v>
      </c>
      <c r="K600" t="s">
        <v>11712</v>
      </c>
      <c r="L600" s="4">
        <v>44390</v>
      </c>
      <c r="M600">
        <v>677368</v>
      </c>
      <c r="N600" t="s">
        <v>11715</v>
      </c>
      <c r="O600" t="s">
        <v>11733</v>
      </c>
      <c r="P600" t="s">
        <v>11761</v>
      </c>
      <c r="Q600" t="s">
        <v>11763</v>
      </c>
      <c r="R600">
        <v>20800</v>
      </c>
      <c r="S600">
        <v>0.18870000000000001</v>
      </c>
      <c r="T600">
        <v>110.68</v>
      </c>
      <c r="U600">
        <v>0.1484</v>
      </c>
      <c r="V600">
        <v>3200</v>
      </c>
      <c r="W600">
        <v>5</v>
      </c>
      <c r="X600">
        <v>3985</v>
      </c>
    </row>
    <row r="601" spans="1:24" x14ac:dyDescent="0.35">
      <c r="A601">
        <v>577117</v>
      </c>
      <c r="B601" t="s">
        <v>42</v>
      </c>
      <c r="C601" t="s">
        <v>74</v>
      </c>
      <c r="D601" t="s">
        <v>77</v>
      </c>
      <c r="E601" t="s">
        <v>540</v>
      </c>
      <c r="F601" t="s">
        <v>11701</v>
      </c>
      <c r="G601" t="s">
        <v>11708</v>
      </c>
      <c r="H601" s="4">
        <v>44449</v>
      </c>
      <c r="I601" s="4">
        <v>44454</v>
      </c>
      <c r="J601" s="4">
        <v>44267</v>
      </c>
      <c r="K601" t="s">
        <v>11712</v>
      </c>
      <c r="L601" s="4">
        <v>44298</v>
      </c>
      <c r="M601">
        <v>742165</v>
      </c>
      <c r="N601" t="s">
        <v>11715</v>
      </c>
      <c r="O601" t="s">
        <v>11728</v>
      </c>
      <c r="P601" t="s">
        <v>11761</v>
      </c>
      <c r="Q601" t="s">
        <v>11765</v>
      </c>
      <c r="R601">
        <v>109500</v>
      </c>
      <c r="S601">
        <v>0.1265</v>
      </c>
      <c r="T601">
        <v>114.18</v>
      </c>
      <c r="U601">
        <v>0.1075</v>
      </c>
      <c r="V601">
        <v>3500</v>
      </c>
      <c r="W601">
        <v>34</v>
      </c>
      <c r="X601">
        <v>3945</v>
      </c>
    </row>
    <row r="602" spans="1:24" x14ac:dyDescent="0.35">
      <c r="A602">
        <v>683681</v>
      </c>
      <c r="B602" t="s">
        <v>42</v>
      </c>
      <c r="C602" t="s">
        <v>74</v>
      </c>
      <c r="D602" t="s">
        <v>82</v>
      </c>
      <c r="E602" t="s">
        <v>576</v>
      </c>
      <c r="F602" t="s">
        <v>11701</v>
      </c>
      <c r="G602" t="s">
        <v>11708</v>
      </c>
      <c r="H602" s="4">
        <v>44238</v>
      </c>
      <c r="I602" s="4">
        <v>44332</v>
      </c>
      <c r="J602" s="4">
        <v>44271</v>
      </c>
      <c r="K602" t="s">
        <v>11712</v>
      </c>
      <c r="L602" s="4">
        <v>44302</v>
      </c>
      <c r="M602">
        <v>873036</v>
      </c>
      <c r="N602" t="s">
        <v>11715</v>
      </c>
      <c r="O602" t="s">
        <v>11741</v>
      </c>
      <c r="P602" t="s">
        <v>11762</v>
      </c>
      <c r="Q602" t="s">
        <v>11764</v>
      </c>
      <c r="R602">
        <v>47472</v>
      </c>
      <c r="S602">
        <v>0.15570000000000001</v>
      </c>
      <c r="T602">
        <v>120.01</v>
      </c>
      <c r="U602">
        <v>0.1037</v>
      </c>
      <c r="V602">
        <v>5600</v>
      </c>
      <c r="W602">
        <v>32</v>
      </c>
      <c r="X602">
        <v>7200</v>
      </c>
    </row>
    <row r="603" spans="1:24" x14ac:dyDescent="0.35">
      <c r="A603">
        <v>1008040</v>
      </c>
      <c r="B603" t="s">
        <v>42</v>
      </c>
      <c r="C603" t="s">
        <v>74</v>
      </c>
      <c r="D603" t="s">
        <v>77</v>
      </c>
      <c r="E603" t="s">
        <v>586</v>
      </c>
      <c r="F603" t="s">
        <v>11701</v>
      </c>
      <c r="G603" t="s">
        <v>11708</v>
      </c>
      <c r="H603" s="4">
        <v>44511</v>
      </c>
      <c r="I603" s="4">
        <v>44270</v>
      </c>
      <c r="J603" s="4">
        <v>44270</v>
      </c>
      <c r="K603" t="s">
        <v>11712</v>
      </c>
      <c r="L603" s="4">
        <v>44301</v>
      </c>
      <c r="M603">
        <v>1234507</v>
      </c>
      <c r="N603" t="s">
        <v>11715</v>
      </c>
      <c r="O603" t="s">
        <v>11728</v>
      </c>
      <c r="P603" t="s">
        <v>11762</v>
      </c>
      <c r="Q603" t="s">
        <v>11764</v>
      </c>
      <c r="R603">
        <v>75000</v>
      </c>
      <c r="S603">
        <v>0.1134</v>
      </c>
      <c r="T603">
        <v>86.28</v>
      </c>
      <c r="U603">
        <v>0.1065</v>
      </c>
      <c r="V603">
        <v>4000</v>
      </c>
      <c r="W603">
        <v>15</v>
      </c>
      <c r="X603">
        <v>5033</v>
      </c>
    </row>
    <row r="604" spans="1:24" x14ac:dyDescent="0.35">
      <c r="A604">
        <v>557250</v>
      </c>
      <c r="B604" t="s">
        <v>42</v>
      </c>
      <c r="C604" t="s">
        <v>74</v>
      </c>
      <c r="D604" t="s">
        <v>76</v>
      </c>
      <c r="E604" t="s">
        <v>597</v>
      </c>
      <c r="F604" t="s">
        <v>11702</v>
      </c>
      <c r="G604" t="s">
        <v>11708</v>
      </c>
      <c r="H604" s="4">
        <v>44418</v>
      </c>
      <c r="I604" s="4">
        <v>44301</v>
      </c>
      <c r="J604" s="4">
        <v>44301</v>
      </c>
      <c r="K604" t="s">
        <v>11712</v>
      </c>
      <c r="L604" s="4">
        <v>44331</v>
      </c>
      <c r="M604">
        <v>717482</v>
      </c>
      <c r="N604" t="s">
        <v>11715</v>
      </c>
      <c r="O604" t="s">
        <v>11732</v>
      </c>
      <c r="P604" t="s">
        <v>11762</v>
      </c>
      <c r="Q604" t="s">
        <v>11764</v>
      </c>
      <c r="R604">
        <v>78000</v>
      </c>
      <c r="S604">
        <v>9.1000000000000004E-3</v>
      </c>
      <c r="T604">
        <v>161.47</v>
      </c>
      <c r="U604">
        <v>0.1361</v>
      </c>
      <c r="V604">
        <v>7000</v>
      </c>
      <c r="W604">
        <v>15</v>
      </c>
      <c r="X604">
        <v>9633</v>
      </c>
    </row>
    <row r="605" spans="1:24" x14ac:dyDescent="0.35">
      <c r="A605">
        <v>750889</v>
      </c>
      <c r="B605" t="s">
        <v>42</v>
      </c>
      <c r="C605" t="s">
        <v>74</v>
      </c>
      <c r="D605" t="s">
        <v>82</v>
      </c>
      <c r="E605" t="s">
        <v>640</v>
      </c>
      <c r="F605" t="s">
        <v>11700</v>
      </c>
      <c r="G605" t="s">
        <v>11707</v>
      </c>
      <c r="H605" s="4">
        <v>44358</v>
      </c>
      <c r="I605" s="4">
        <v>44332</v>
      </c>
      <c r="J605" s="4">
        <v>44270</v>
      </c>
      <c r="K605" t="s">
        <v>11712</v>
      </c>
      <c r="L605" s="4">
        <v>44301</v>
      </c>
      <c r="M605">
        <v>950291</v>
      </c>
      <c r="N605" t="s">
        <v>11715</v>
      </c>
      <c r="O605" t="s">
        <v>11748</v>
      </c>
      <c r="P605" t="s">
        <v>11762</v>
      </c>
      <c r="Q605" t="s">
        <v>11764</v>
      </c>
      <c r="R605">
        <v>24000</v>
      </c>
      <c r="S605">
        <v>0.10299999999999999</v>
      </c>
      <c r="T605">
        <v>204.85</v>
      </c>
      <c r="U605">
        <v>0.18390000000000001</v>
      </c>
      <c r="V605">
        <v>8000</v>
      </c>
      <c r="W605">
        <v>7</v>
      </c>
      <c r="X605">
        <v>11960</v>
      </c>
    </row>
    <row r="606" spans="1:24" x14ac:dyDescent="0.35">
      <c r="A606">
        <v>829918</v>
      </c>
      <c r="B606" t="s">
        <v>42</v>
      </c>
      <c r="C606" t="s">
        <v>74</v>
      </c>
      <c r="D606" t="s">
        <v>76</v>
      </c>
      <c r="E606" t="s">
        <v>661</v>
      </c>
      <c r="F606" t="s">
        <v>11706</v>
      </c>
      <c r="G606" t="s">
        <v>11707</v>
      </c>
      <c r="H606" s="4">
        <v>44419</v>
      </c>
      <c r="I606" s="4">
        <v>44483</v>
      </c>
      <c r="J606" s="4">
        <v>44361</v>
      </c>
      <c r="K606" t="s">
        <v>11713</v>
      </c>
      <c r="L606" s="4">
        <v>44391</v>
      </c>
      <c r="M606">
        <v>1039051</v>
      </c>
      <c r="N606" t="s">
        <v>11715</v>
      </c>
      <c r="O606" t="s">
        <v>11753</v>
      </c>
      <c r="P606" t="s">
        <v>11762</v>
      </c>
      <c r="Q606" t="s">
        <v>11763</v>
      </c>
      <c r="R606">
        <v>105000</v>
      </c>
      <c r="S606">
        <v>7.51E-2</v>
      </c>
      <c r="T606">
        <v>134.91</v>
      </c>
      <c r="U606">
        <v>0.22850000000000001</v>
      </c>
      <c r="V606">
        <v>4800</v>
      </c>
      <c r="W606">
        <v>12</v>
      </c>
      <c r="X606">
        <v>4867</v>
      </c>
    </row>
    <row r="607" spans="1:24" x14ac:dyDescent="0.35">
      <c r="A607">
        <v>773300</v>
      </c>
      <c r="B607" t="s">
        <v>42</v>
      </c>
      <c r="C607" t="s">
        <v>74</v>
      </c>
      <c r="D607" t="s">
        <v>78</v>
      </c>
      <c r="E607" t="s">
        <v>665</v>
      </c>
      <c r="F607" t="s">
        <v>11703</v>
      </c>
      <c r="G607" t="s">
        <v>11708</v>
      </c>
      <c r="H607" s="4">
        <v>44358</v>
      </c>
      <c r="I607" s="4">
        <v>44513</v>
      </c>
      <c r="J607" s="4">
        <v>44513</v>
      </c>
      <c r="K607" t="s">
        <v>11712</v>
      </c>
      <c r="L607" s="4">
        <v>44543</v>
      </c>
      <c r="M607">
        <v>975328</v>
      </c>
      <c r="N607" t="s">
        <v>11715</v>
      </c>
      <c r="O607" t="s">
        <v>11736</v>
      </c>
      <c r="P607" t="s">
        <v>11762</v>
      </c>
      <c r="Q607" t="s">
        <v>11763</v>
      </c>
      <c r="R607">
        <v>107000</v>
      </c>
      <c r="S607">
        <v>7.0999999999999994E-2</v>
      </c>
      <c r="T607">
        <v>49.23</v>
      </c>
      <c r="U607">
        <v>8.4900000000000003E-2</v>
      </c>
      <c r="V607">
        <v>2400</v>
      </c>
      <c r="W607">
        <v>45</v>
      </c>
      <c r="X607">
        <v>2794</v>
      </c>
    </row>
    <row r="608" spans="1:24" x14ac:dyDescent="0.35">
      <c r="A608">
        <v>716830</v>
      </c>
      <c r="B608" t="s">
        <v>42</v>
      </c>
      <c r="C608" t="s">
        <v>74</v>
      </c>
      <c r="D608" t="s">
        <v>75</v>
      </c>
      <c r="E608" t="s">
        <v>702</v>
      </c>
      <c r="F608" t="s">
        <v>11701</v>
      </c>
      <c r="G608" t="s">
        <v>11707</v>
      </c>
      <c r="H608" s="4">
        <v>44297</v>
      </c>
      <c r="I608" s="4">
        <v>44327</v>
      </c>
      <c r="J608" s="4">
        <v>44327</v>
      </c>
      <c r="K608" t="s">
        <v>11712</v>
      </c>
      <c r="L608" s="4">
        <v>44358</v>
      </c>
      <c r="M608">
        <v>910826</v>
      </c>
      <c r="N608" t="s">
        <v>11715</v>
      </c>
      <c r="O608" t="s">
        <v>11730</v>
      </c>
      <c r="P608" t="s">
        <v>11762</v>
      </c>
      <c r="Q608" t="s">
        <v>11763</v>
      </c>
      <c r="R608">
        <v>62500</v>
      </c>
      <c r="S608">
        <v>9.6199999999999994E-2</v>
      </c>
      <c r="T608">
        <v>261.57</v>
      </c>
      <c r="U608">
        <v>0.1111</v>
      </c>
      <c r="V608">
        <v>12000</v>
      </c>
      <c r="W608">
        <v>22</v>
      </c>
      <c r="X608">
        <v>12113</v>
      </c>
    </row>
    <row r="609" spans="1:24" x14ac:dyDescent="0.35">
      <c r="A609">
        <v>593249</v>
      </c>
      <c r="B609" t="s">
        <v>42</v>
      </c>
      <c r="C609" t="s">
        <v>74</v>
      </c>
      <c r="D609" t="s">
        <v>83</v>
      </c>
      <c r="E609" t="s">
        <v>720</v>
      </c>
      <c r="F609" t="s">
        <v>11700</v>
      </c>
      <c r="G609" t="s">
        <v>11707</v>
      </c>
      <c r="H609" s="4">
        <v>44479</v>
      </c>
      <c r="I609" s="4">
        <v>44269</v>
      </c>
      <c r="J609" s="4">
        <v>44269</v>
      </c>
      <c r="K609" t="s">
        <v>11712</v>
      </c>
      <c r="L609" s="4">
        <v>44300</v>
      </c>
      <c r="M609">
        <v>761837</v>
      </c>
      <c r="N609" t="s">
        <v>11715</v>
      </c>
      <c r="O609" t="s">
        <v>11727</v>
      </c>
      <c r="P609" t="s">
        <v>11762</v>
      </c>
      <c r="Q609" t="s">
        <v>11763</v>
      </c>
      <c r="R609">
        <v>31200</v>
      </c>
      <c r="S609">
        <v>0.1038</v>
      </c>
      <c r="T609">
        <v>88.41</v>
      </c>
      <c r="U609">
        <v>0.16450000000000001</v>
      </c>
      <c r="V609">
        <v>3600</v>
      </c>
      <c r="W609">
        <v>8</v>
      </c>
      <c r="X609">
        <v>5095</v>
      </c>
    </row>
    <row r="610" spans="1:24" x14ac:dyDescent="0.35">
      <c r="A610">
        <v>705826</v>
      </c>
      <c r="B610" t="s">
        <v>42</v>
      </c>
      <c r="C610" t="s">
        <v>74</v>
      </c>
      <c r="D610" t="s">
        <v>84</v>
      </c>
      <c r="E610" t="s">
        <v>748</v>
      </c>
      <c r="F610" t="s">
        <v>11701</v>
      </c>
      <c r="G610" t="s">
        <v>11708</v>
      </c>
      <c r="H610" s="4">
        <v>44266</v>
      </c>
      <c r="I610" s="4">
        <v>44331</v>
      </c>
      <c r="J610" s="4">
        <v>44301</v>
      </c>
      <c r="K610" t="s">
        <v>11712</v>
      </c>
      <c r="L610" s="4">
        <v>44331</v>
      </c>
      <c r="M610">
        <v>897931</v>
      </c>
      <c r="N610" t="s">
        <v>11715</v>
      </c>
      <c r="O610" t="s">
        <v>11741</v>
      </c>
      <c r="P610" t="s">
        <v>11762</v>
      </c>
      <c r="Q610" t="s">
        <v>11765</v>
      </c>
      <c r="R610">
        <v>59000</v>
      </c>
      <c r="S610">
        <v>0.29149999999999998</v>
      </c>
      <c r="T610">
        <v>85.72</v>
      </c>
      <c r="U610">
        <v>0.1037</v>
      </c>
      <c r="V610">
        <v>4000</v>
      </c>
      <c r="W610">
        <v>26</v>
      </c>
      <c r="X610">
        <v>5092</v>
      </c>
    </row>
    <row r="611" spans="1:24" x14ac:dyDescent="0.35">
      <c r="A611">
        <v>615166</v>
      </c>
      <c r="B611" t="s">
        <v>42</v>
      </c>
      <c r="C611" t="s">
        <v>74</v>
      </c>
      <c r="D611" t="s">
        <v>81</v>
      </c>
      <c r="E611" t="s">
        <v>766</v>
      </c>
      <c r="F611" t="s">
        <v>11701</v>
      </c>
      <c r="G611" t="s">
        <v>11707</v>
      </c>
      <c r="H611" s="4">
        <v>44540</v>
      </c>
      <c r="I611" s="4">
        <v>44422</v>
      </c>
      <c r="J611" s="4">
        <v>44422</v>
      </c>
      <c r="K611" t="s">
        <v>11712</v>
      </c>
      <c r="L611" s="4">
        <v>44453</v>
      </c>
      <c r="M611">
        <v>788847</v>
      </c>
      <c r="N611" t="s">
        <v>11715</v>
      </c>
      <c r="O611" t="s">
        <v>11730</v>
      </c>
      <c r="P611" t="s">
        <v>11762</v>
      </c>
      <c r="Q611" t="s">
        <v>11765</v>
      </c>
      <c r="R611">
        <v>30600</v>
      </c>
      <c r="S611">
        <v>0.1055</v>
      </c>
      <c r="T611">
        <v>107.13</v>
      </c>
      <c r="U611">
        <v>0.1036</v>
      </c>
      <c r="V611">
        <v>5000</v>
      </c>
      <c r="W611">
        <v>13</v>
      </c>
      <c r="X611">
        <v>6308</v>
      </c>
    </row>
    <row r="612" spans="1:24" x14ac:dyDescent="0.35">
      <c r="A612">
        <v>798045</v>
      </c>
      <c r="B612" t="s">
        <v>42</v>
      </c>
      <c r="C612" t="s">
        <v>74</v>
      </c>
      <c r="D612" t="s">
        <v>77</v>
      </c>
      <c r="E612" t="s">
        <v>773</v>
      </c>
      <c r="F612" t="s">
        <v>11701</v>
      </c>
      <c r="G612" t="s">
        <v>11708</v>
      </c>
      <c r="H612" s="4">
        <v>44388</v>
      </c>
      <c r="I612" s="4">
        <v>44332</v>
      </c>
      <c r="J612" s="4">
        <v>44332</v>
      </c>
      <c r="K612" t="s">
        <v>11714</v>
      </c>
      <c r="L612" s="4">
        <v>44363</v>
      </c>
      <c r="M612">
        <v>1003122</v>
      </c>
      <c r="N612" t="s">
        <v>11715</v>
      </c>
      <c r="O612" t="s">
        <v>11742</v>
      </c>
      <c r="P612" t="s">
        <v>11762</v>
      </c>
      <c r="Q612" t="s">
        <v>11764</v>
      </c>
      <c r="R612">
        <v>55200</v>
      </c>
      <c r="S612">
        <v>0.10150000000000001</v>
      </c>
      <c r="T612">
        <v>169.94</v>
      </c>
      <c r="U612">
        <v>9.9900000000000003E-2</v>
      </c>
      <c r="V612">
        <v>8000</v>
      </c>
      <c r="W612">
        <v>30</v>
      </c>
      <c r="X612">
        <v>9848</v>
      </c>
    </row>
    <row r="613" spans="1:24" x14ac:dyDescent="0.35">
      <c r="A613">
        <v>1068575</v>
      </c>
      <c r="B613" t="s">
        <v>42</v>
      </c>
      <c r="C613" t="s">
        <v>74</v>
      </c>
      <c r="D613" t="s">
        <v>81</v>
      </c>
      <c r="E613" t="s">
        <v>803</v>
      </c>
      <c r="F613" t="s">
        <v>11705</v>
      </c>
      <c r="G613" t="s">
        <v>11707</v>
      </c>
      <c r="H613" s="4">
        <v>44541</v>
      </c>
      <c r="I613" s="4">
        <v>44332</v>
      </c>
      <c r="J613" s="4">
        <v>44332</v>
      </c>
      <c r="K613" t="s">
        <v>11714</v>
      </c>
      <c r="L613" s="4">
        <v>44363</v>
      </c>
      <c r="M613">
        <v>1303001</v>
      </c>
      <c r="N613" t="s">
        <v>11716</v>
      </c>
      <c r="O613" t="s">
        <v>11754</v>
      </c>
      <c r="P613" t="s">
        <v>11762</v>
      </c>
      <c r="Q613" t="s">
        <v>11765</v>
      </c>
      <c r="R613">
        <v>85000</v>
      </c>
      <c r="S613">
        <v>0.20580000000000001</v>
      </c>
      <c r="T613">
        <v>423.1</v>
      </c>
      <c r="U613">
        <v>0.22059999999999999</v>
      </c>
      <c r="V613">
        <v>15300</v>
      </c>
      <c r="W613">
        <v>27</v>
      </c>
      <c r="X613">
        <v>21988</v>
      </c>
    </row>
    <row r="614" spans="1:24" x14ac:dyDescent="0.35">
      <c r="A614">
        <v>1059262</v>
      </c>
      <c r="B614" t="s">
        <v>42</v>
      </c>
      <c r="C614" t="s">
        <v>74</v>
      </c>
      <c r="D614" t="s">
        <v>83</v>
      </c>
      <c r="E614" t="s">
        <v>893</v>
      </c>
      <c r="F614" t="s">
        <v>11701</v>
      </c>
      <c r="G614" t="s">
        <v>11707</v>
      </c>
      <c r="H614" s="4">
        <v>44541</v>
      </c>
      <c r="I614" s="4">
        <v>44302</v>
      </c>
      <c r="J614" s="4">
        <v>44452</v>
      </c>
      <c r="K614" t="s">
        <v>11712</v>
      </c>
      <c r="L614" s="4">
        <v>44482</v>
      </c>
      <c r="M614">
        <v>1290866</v>
      </c>
      <c r="N614" t="s">
        <v>11716</v>
      </c>
      <c r="O614" t="s">
        <v>11730</v>
      </c>
      <c r="P614" t="s">
        <v>11761</v>
      </c>
      <c r="Q614" t="s">
        <v>11763</v>
      </c>
      <c r="R614">
        <v>50000</v>
      </c>
      <c r="S614">
        <v>0.246</v>
      </c>
      <c r="T614">
        <v>239.85</v>
      </c>
      <c r="U614">
        <v>0.12690000000000001</v>
      </c>
      <c r="V614">
        <v>7150</v>
      </c>
      <c r="W614">
        <v>32</v>
      </c>
      <c r="X614">
        <v>8259</v>
      </c>
    </row>
    <row r="615" spans="1:24" x14ac:dyDescent="0.35">
      <c r="A615">
        <v>1059174</v>
      </c>
      <c r="B615" t="s">
        <v>42</v>
      </c>
      <c r="C615" t="s">
        <v>74</v>
      </c>
      <c r="D615" t="s">
        <v>82</v>
      </c>
      <c r="E615" t="s">
        <v>534</v>
      </c>
      <c r="F615" t="s">
        <v>11701</v>
      </c>
      <c r="G615" t="s">
        <v>11707</v>
      </c>
      <c r="H615" s="4">
        <v>44541</v>
      </c>
      <c r="I615" s="4">
        <v>44513</v>
      </c>
      <c r="J615" s="4">
        <v>44513</v>
      </c>
      <c r="K615" t="s">
        <v>11712</v>
      </c>
      <c r="L615" s="4">
        <v>44543</v>
      </c>
      <c r="M615">
        <v>1290775</v>
      </c>
      <c r="N615" t="s">
        <v>11716</v>
      </c>
      <c r="O615" t="s">
        <v>11728</v>
      </c>
      <c r="P615" t="s">
        <v>11761</v>
      </c>
      <c r="Q615" t="s">
        <v>11763</v>
      </c>
      <c r="R615">
        <v>91500</v>
      </c>
      <c r="S615">
        <v>0.1167</v>
      </c>
      <c r="T615">
        <v>146.58000000000001</v>
      </c>
      <c r="U615">
        <v>0.1065</v>
      </c>
      <c r="V615">
        <v>4500</v>
      </c>
      <c r="W615">
        <v>20</v>
      </c>
      <c r="X615">
        <v>5164</v>
      </c>
    </row>
    <row r="616" spans="1:24" x14ac:dyDescent="0.35">
      <c r="A616">
        <v>1058451</v>
      </c>
      <c r="B616" t="s">
        <v>42</v>
      </c>
      <c r="C616" t="s">
        <v>74</v>
      </c>
      <c r="D616" t="s">
        <v>77</v>
      </c>
      <c r="E616" t="s">
        <v>901</v>
      </c>
      <c r="F616" t="s">
        <v>11701</v>
      </c>
      <c r="G616" t="s">
        <v>11707</v>
      </c>
      <c r="H616" s="4">
        <v>44541</v>
      </c>
      <c r="I616" s="4">
        <v>44452</v>
      </c>
      <c r="J616" s="4">
        <v>44421</v>
      </c>
      <c r="K616" t="s">
        <v>11712</v>
      </c>
      <c r="L616" s="4">
        <v>44452</v>
      </c>
      <c r="M616">
        <v>1290037</v>
      </c>
      <c r="N616" t="s">
        <v>11716</v>
      </c>
      <c r="O616" t="s">
        <v>11742</v>
      </c>
      <c r="P616" t="s">
        <v>11761</v>
      </c>
      <c r="Q616" t="s">
        <v>11763</v>
      </c>
      <c r="R616">
        <v>50000</v>
      </c>
      <c r="S616">
        <v>9.0999999999999998E-2</v>
      </c>
      <c r="T616">
        <v>322.25</v>
      </c>
      <c r="U616">
        <v>9.9099999999999994E-2</v>
      </c>
      <c r="V616">
        <v>10000</v>
      </c>
      <c r="W616">
        <v>11</v>
      </c>
      <c r="X616">
        <v>11257</v>
      </c>
    </row>
    <row r="617" spans="1:24" x14ac:dyDescent="0.35">
      <c r="A617">
        <v>98982</v>
      </c>
      <c r="B617" t="s">
        <v>42</v>
      </c>
      <c r="C617" t="s">
        <v>74</v>
      </c>
      <c r="D617" t="s">
        <v>83</v>
      </c>
      <c r="E617" t="s">
        <v>919</v>
      </c>
      <c r="F617" t="s">
        <v>11701</v>
      </c>
      <c r="G617" t="s">
        <v>11707</v>
      </c>
      <c r="H617" s="4">
        <v>44384</v>
      </c>
      <c r="I617" s="4">
        <v>44387</v>
      </c>
      <c r="J617" s="4">
        <v>44387</v>
      </c>
      <c r="K617" t="s">
        <v>11712</v>
      </c>
      <c r="L617" s="4">
        <v>44418</v>
      </c>
      <c r="M617">
        <v>98957</v>
      </c>
      <c r="N617" t="s">
        <v>11716</v>
      </c>
      <c r="O617" t="s">
        <v>11728</v>
      </c>
      <c r="P617" t="s">
        <v>11761</v>
      </c>
      <c r="Q617" t="s">
        <v>11764</v>
      </c>
      <c r="R617">
        <v>73000</v>
      </c>
      <c r="S617">
        <v>9.9599999999999994E-2</v>
      </c>
      <c r="T617">
        <v>159.03</v>
      </c>
      <c r="U617">
        <v>9.01E-2</v>
      </c>
      <c r="V617">
        <v>5000</v>
      </c>
      <c r="W617">
        <v>28</v>
      </c>
      <c r="X617">
        <v>5725</v>
      </c>
    </row>
    <row r="618" spans="1:24" x14ac:dyDescent="0.35">
      <c r="A618">
        <v>125897</v>
      </c>
      <c r="B618" t="s">
        <v>42</v>
      </c>
      <c r="C618" t="s">
        <v>74</v>
      </c>
      <c r="D618" t="s">
        <v>82</v>
      </c>
      <c r="E618" t="s">
        <v>995</v>
      </c>
      <c r="F618" t="s">
        <v>11702</v>
      </c>
      <c r="G618" t="s">
        <v>11708</v>
      </c>
      <c r="H618" s="4">
        <v>44446</v>
      </c>
      <c r="I618" s="4">
        <v>44515</v>
      </c>
      <c r="J618" s="4">
        <v>44416</v>
      </c>
      <c r="K618" t="s">
        <v>11712</v>
      </c>
      <c r="L618" s="4">
        <v>44447</v>
      </c>
      <c r="M618">
        <v>124159</v>
      </c>
      <c r="N618" t="s">
        <v>11716</v>
      </c>
      <c r="O618" t="s">
        <v>11743</v>
      </c>
      <c r="P618" t="s">
        <v>11761</v>
      </c>
      <c r="Q618" t="s">
        <v>11764</v>
      </c>
      <c r="R618">
        <v>88000</v>
      </c>
      <c r="S618">
        <v>0.18</v>
      </c>
      <c r="T618">
        <v>217.6</v>
      </c>
      <c r="U618">
        <v>0.11219999999999999</v>
      </c>
      <c r="V618">
        <v>6625</v>
      </c>
      <c r="W618">
        <v>24</v>
      </c>
      <c r="X618">
        <v>7174</v>
      </c>
    </row>
    <row r="619" spans="1:24" x14ac:dyDescent="0.35">
      <c r="A619">
        <v>259414</v>
      </c>
      <c r="B619" t="s">
        <v>42</v>
      </c>
      <c r="C619" t="s">
        <v>74</v>
      </c>
      <c r="D619" t="s">
        <v>82</v>
      </c>
      <c r="E619" t="s">
        <v>996</v>
      </c>
      <c r="F619" t="s">
        <v>11704</v>
      </c>
      <c r="G619" t="s">
        <v>11708</v>
      </c>
      <c r="H619" s="4">
        <v>44235</v>
      </c>
      <c r="I619" s="4">
        <v>44266</v>
      </c>
      <c r="J619" s="4">
        <v>44266</v>
      </c>
      <c r="K619" t="s">
        <v>11712</v>
      </c>
      <c r="L619" s="4">
        <v>44297</v>
      </c>
      <c r="M619">
        <v>259403</v>
      </c>
      <c r="N619" t="s">
        <v>11716</v>
      </c>
      <c r="O619" t="s">
        <v>11749</v>
      </c>
      <c r="P619" t="s">
        <v>11761</v>
      </c>
      <c r="Q619" t="s">
        <v>11764</v>
      </c>
      <c r="R619">
        <v>24000</v>
      </c>
      <c r="S619">
        <v>0.219</v>
      </c>
      <c r="T619">
        <v>135.61000000000001</v>
      </c>
      <c r="U619">
        <v>0.13869999999999999</v>
      </c>
      <c r="V619">
        <v>3975</v>
      </c>
      <c r="W619">
        <v>4</v>
      </c>
      <c r="X619">
        <v>4879</v>
      </c>
    </row>
    <row r="620" spans="1:24" x14ac:dyDescent="0.35">
      <c r="A620">
        <v>280623</v>
      </c>
      <c r="B620" t="s">
        <v>42</v>
      </c>
      <c r="C620" t="s">
        <v>74</v>
      </c>
      <c r="D620" t="s">
        <v>76</v>
      </c>
      <c r="F620" t="s">
        <v>11702</v>
      </c>
      <c r="G620" t="s">
        <v>11707</v>
      </c>
      <c r="H620" s="4">
        <v>44263</v>
      </c>
      <c r="I620" s="4">
        <v>44206</v>
      </c>
      <c r="J620" s="4">
        <v>44206</v>
      </c>
      <c r="K620" t="s">
        <v>11712</v>
      </c>
      <c r="L620" s="4">
        <v>44237</v>
      </c>
      <c r="M620">
        <v>280612</v>
      </c>
      <c r="N620" t="s">
        <v>11716</v>
      </c>
      <c r="O620" t="s">
        <v>11732</v>
      </c>
      <c r="P620" t="s">
        <v>11761</v>
      </c>
      <c r="Q620" t="s">
        <v>11764</v>
      </c>
      <c r="R620">
        <v>84000</v>
      </c>
      <c r="S620">
        <v>0.10489999999999999</v>
      </c>
      <c r="T620">
        <v>493.5</v>
      </c>
      <c r="U620">
        <v>0.1134</v>
      </c>
      <c r="V620">
        <v>15000</v>
      </c>
      <c r="W620">
        <v>26</v>
      </c>
      <c r="X620">
        <v>16909</v>
      </c>
    </row>
    <row r="621" spans="1:24" x14ac:dyDescent="0.35">
      <c r="A621">
        <v>444618</v>
      </c>
      <c r="B621" t="s">
        <v>42</v>
      </c>
      <c r="C621" t="s">
        <v>74</v>
      </c>
      <c r="D621" t="s">
        <v>75</v>
      </c>
      <c r="E621" t="s">
        <v>1080</v>
      </c>
      <c r="F621" t="s">
        <v>11703</v>
      </c>
      <c r="G621" t="s">
        <v>11708</v>
      </c>
      <c r="H621" s="4">
        <v>44478</v>
      </c>
      <c r="I621" s="4">
        <v>44481</v>
      </c>
      <c r="J621" s="4">
        <v>44481</v>
      </c>
      <c r="K621" t="s">
        <v>11712</v>
      </c>
      <c r="L621" s="4">
        <v>44512</v>
      </c>
      <c r="M621">
        <v>542281</v>
      </c>
      <c r="N621" t="s">
        <v>11716</v>
      </c>
      <c r="O621" t="s">
        <v>11735</v>
      </c>
      <c r="P621" t="s">
        <v>11761</v>
      </c>
      <c r="Q621" t="s">
        <v>11764</v>
      </c>
      <c r="R621">
        <v>77270.8</v>
      </c>
      <c r="S621">
        <v>7.3300000000000004E-2</v>
      </c>
      <c r="T621">
        <v>93.66</v>
      </c>
      <c r="U621">
        <v>7.7399999999999997E-2</v>
      </c>
      <c r="V621">
        <v>3000</v>
      </c>
      <c r="W621">
        <v>11</v>
      </c>
      <c r="X621">
        <v>3372</v>
      </c>
    </row>
    <row r="622" spans="1:24" x14ac:dyDescent="0.35">
      <c r="A622">
        <v>887527</v>
      </c>
      <c r="B622" t="s">
        <v>42</v>
      </c>
      <c r="C622" t="s">
        <v>74</v>
      </c>
      <c r="D622" t="s">
        <v>78</v>
      </c>
      <c r="E622" t="s">
        <v>1092</v>
      </c>
      <c r="F622" t="s">
        <v>11703</v>
      </c>
      <c r="G622" t="s">
        <v>11708</v>
      </c>
      <c r="H622" s="4">
        <v>44450</v>
      </c>
      <c r="I622" s="4">
        <v>44453</v>
      </c>
      <c r="J622" s="4">
        <v>44483</v>
      </c>
      <c r="K622" t="s">
        <v>11712</v>
      </c>
      <c r="L622" s="4">
        <v>44514</v>
      </c>
      <c r="M622">
        <v>1103700</v>
      </c>
      <c r="N622" t="s">
        <v>11716</v>
      </c>
      <c r="O622" t="s">
        <v>11735</v>
      </c>
      <c r="P622" t="s">
        <v>11761</v>
      </c>
      <c r="Q622" t="s">
        <v>11764</v>
      </c>
      <c r="R622">
        <v>53000</v>
      </c>
      <c r="S622">
        <v>0.24410000000000001</v>
      </c>
      <c r="T622">
        <v>336</v>
      </c>
      <c r="U622">
        <v>7.51E-2</v>
      </c>
      <c r="V622">
        <v>10800</v>
      </c>
      <c r="W622">
        <v>19</v>
      </c>
      <c r="X622">
        <v>12096</v>
      </c>
    </row>
    <row r="623" spans="1:24" x14ac:dyDescent="0.35">
      <c r="A623">
        <v>484054</v>
      </c>
      <c r="B623" t="s">
        <v>42</v>
      </c>
      <c r="C623" t="s">
        <v>74</v>
      </c>
      <c r="D623" t="s">
        <v>83</v>
      </c>
      <c r="E623" t="s">
        <v>1128</v>
      </c>
      <c r="F623" t="s">
        <v>11703</v>
      </c>
      <c r="G623" t="s">
        <v>11708</v>
      </c>
      <c r="H623" s="4">
        <v>44237</v>
      </c>
      <c r="I623" s="4">
        <v>44423</v>
      </c>
      <c r="J623" s="4">
        <v>44420</v>
      </c>
      <c r="K623" t="s">
        <v>11712</v>
      </c>
      <c r="L623" s="4">
        <v>44451</v>
      </c>
      <c r="M623">
        <v>616130</v>
      </c>
      <c r="N623" t="s">
        <v>11716</v>
      </c>
      <c r="O623" t="s">
        <v>11729</v>
      </c>
      <c r="P623" t="s">
        <v>11761</v>
      </c>
      <c r="Q623" t="s">
        <v>11764</v>
      </c>
      <c r="R623">
        <v>65000</v>
      </c>
      <c r="S623">
        <v>0.20050000000000001</v>
      </c>
      <c r="T623">
        <v>264.43</v>
      </c>
      <c r="U623">
        <v>7.51E-2</v>
      </c>
      <c r="V623">
        <v>8500</v>
      </c>
      <c r="W623">
        <v>30</v>
      </c>
      <c r="X623">
        <v>9450</v>
      </c>
    </row>
    <row r="624" spans="1:24" x14ac:dyDescent="0.35">
      <c r="A624">
        <v>668144</v>
      </c>
      <c r="B624" t="s">
        <v>42</v>
      </c>
      <c r="C624" t="s">
        <v>74</v>
      </c>
      <c r="D624" t="s">
        <v>78</v>
      </c>
      <c r="E624" t="s">
        <v>1129</v>
      </c>
      <c r="F624" t="s">
        <v>11703</v>
      </c>
      <c r="G624" t="s">
        <v>11708</v>
      </c>
      <c r="H624" s="4">
        <v>44238</v>
      </c>
      <c r="I624" s="4">
        <v>44212</v>
      </c>
      <c r="J624" s="4">
        <v>44513</v>
      </c>
      <c r="K624" t="s">
        <v>11712</v>
      </c>
      <c r="L624" s="4">
        <v>44543</v>
      </c>
      <c r="M624">
        <v>854230</v>
      </c>
      <c r="N624" t="s">
        <v>11716</v>
      </c>
      <c r="O624" t="s">
        <v>11734</v>
      </c>
      <c r="P624" t="s">
        <v>11761</v>
      </c>
      <c r="Q624" t="s">
        <v>11764</v>
      </c>
      <c r="R624">
        <v>71000</v>
      </c>
      <c r="S624">
        <v>4.82E-2</v>
      </c>
      <c r="T624">
        <v>257.77999999999997</v>
      </c>
      <c r="U624">
        <v>5.79E-2</v>
      </c>
      <c r="V624">
        <v>8500</v>
      </c>
      <c r="W624">
        <v>37</v>
      </c>
      <c r="X624">
        <v>9273</v>
      </c>
    </row>
    <row r="625" spans="1:24" x14ac:dyDescent="0.35">
      <c r="A625">
        <v>311749</v>
      </c>
      <c r="B625" t="s">
        <v>42</v>
      </c>
      <c r="C625" t="s">
        <v>74</v>
      </c>
      <c r="D625" t="s">
        <v>78</v>
      </c>
      <c r="E625" t="s">
        <v>1148</v>
      </c>
      <c r="F625" t="s">
        <v>11701</v>
      </c>
      <c r="G625" t="s">
        <v>11708</v>
      </c>
      <c r="H625" s="4">
        <v>44294</v>
      </c>
      <c r="I625" s="4">
        <v>44513</v>
      </c>
      <c r="J625" s="4">
        <v>44297</v>
      </c>
      <c r="K625" t="s">
        <v>11712</v>
      </c>
      <c r="L625" s="4">
        <v>44327</v>
      </c>
      <c r="M625">
        <v>311742</v>
      </c>
      <c r="N625" t="s">
        <v>11716</v>
      </c>
      <c r="O625" t="s">
        <v>11741</v>
      </c>
      <c r="P625" t="s">
        <v>11761</v>
      </c>
      <c r="Q625" t="s">
        <v>11764</v>
      </c>
      <c r="R625">
        <v>140000</v>
      </c>
      <c r="S625">
        <v>2.7400000000000001E-2</v>
      </c>
      <c r="T625">
        <v>315.77999999999997</v>
      </c>
      <c r="U625">
        <v>0.1008</v>
      </c>
      <c r="V625">
        <v>25000</v>
      </c>
      <c r="W625">
        <v>18</v>
      </c>
      <c r="X625">
        <v>11368</v>
      </c>
    </row>
    <row r="626" spans="1:24" x14ac:dyDescent="0.35">
      <c r="A626">
        <v>493293</v>
      </c>
      <c r="B626" t="s">
        <v>42</v>
      </c>
      <c r="C626" t="s">
        <v>74</v>
      </c>
      <c r="D626" t="s">
        <v>77</v>
      </c>
      <c r="E626" t="s">
        <v>1161</v>
      </c>
      <c r="F626" t="s">
        <v>11701</v>
      </c>
      <c r="G626" t="s">
        <v>11708</v>
      </c>
      <c r="H626" s="4">
        <v>44265</v>
      </c>
      <c r="I626" s="4">
        <v>44481</v>
      </c>
      <c r="J626" s="4">
        <v>44328</v>
      </c>
      <c r="K626" t="s">
        <v>11712</v>
      </c>
      <c r="L626" s="4">
        <v>44359</v>
      </c>
      <c r="M626">
        <v>631022</v>
      </c>
      <c r="N626" t="s">
        <v>11716</v>
      </c>
      <c r="O626" t="s">
        <v>11731</v>
      </c>
      <c r="P626" t="s">
        <v>11761</v>
      </c>
      <c r="Q626" t="s">
        <v>11764</v>
      </c>
      <c r="R626">
        <v>106000</v>
      </c>
      <c r="S626">
        <v>0.1953</v>
      </c>
      <c r="T626">
        <v>196.42</v>
      </c>
      <c r="U626">
        <v>0.1099</v>
      </c>
      <c r="V626">
        <v>6000</v>
      </c>
      <c r="W626">
        <v>64</v>
      </c>
      <c r="X626">
        <v>6957</v>
      </c>
    </row>
    <row r="627" spans="1:24" x14ac:dyDescent="0.35">
      <c r="A627">
        <v>517060</v>
      </c>
      <c r="B627" t="s">
        <v>42</v>
      </c>
      <c r="C627" t="s">
        <v>74</v>
      </c>
      <c r="D627" t="s">
        <v>79</v>
      </c>
      <c r="E627" t="s">
        <v>1166</v>
      </c>
      <c r="F627" t="s">
        <v>11701</v>
      </c>
      <c r="G627" t="s">
        <v>11708</v>
      </c>
      <c r="H627" s="4">
        <v>44326</v>
      </c>
      <c r="I627" s="4">
        <v>44332</v>
      </c>
      <c r="J627" s="4">
        <v>44329</v>
      </c>
      <c r="K627" t="s">
        <v>11712</v>
      </c>
      <c r="L627" s="4">
        <v>44360</v>
      </c>
      <c r="M627">
        <v>668257</v>
      </c>
      <c r="N627" t="s">
        <v>11716</v>
      </c>
      <c r="O627" t="s">
        <v>11742</v>
      </c>
      <c r="P627" t="s">
        <v>11761</v>
      </c>
      <c r="Q627" t="s">
        <v>11764</v>
      </c>
      <c r="R627">
        <v>79864</v>
      </c>
      <c r="S627">
        <v>9.6199999999999994E-2</v>
      </c>
      <c r="T627">
        <v>57.98</v>
      </c>
      <c r="U627">
        <v>9.8799999999999999E-2</v>
      </c>
      <c r="V627">
        <v>1800</v>
      </c>
      <c r="W627">
        <v>23</v>
      </c>
      <c r="X627">
        <v>2087</v>
      </c>
    </row>
    <row r="628" spans="1:24" x14ac:dyDescent="0.35">
      <c r="A628">
        <v>445164</v>
      </c>
      <c r="B628" t="s">
        <v>42</v>
      </c>
      <c r="C628" t="s">
        <v>74</v>
      </c>
      <c r="D628" t="s">
        <v>75</v>
      </c>
      <c r="E628" t="s">
        <v>1175</v>
      </c>
      <c r="F628" t="s">
        <v>11701</v>
      </c>
      <c r="G628" t="s">
        <v>11708</v>
      </c>
      <c r="H628" s="4">
        <v>44448</v>
      </c>
      <c r="I628" s="4">
        <v>44269</v>
      </c>
      <c r="J628" s="4">
        <v>44238</v>
      </c>
      <c r="K628" t="s">
        <v>11712</v>
      </c>
      <c r="L628" s="4">
        <v>44266</v>
      </c>
      <c r="M628">
        <v>543473</v>
      </c>
      <c r="N628" t="s">
        <v>11716</v>
      </c>
      <c r="O628" t="s">
        <v>11730</v>
      </c>
      <c r="P628" t="s">
        <v>11761</v>
      </c>
      <c r="Q628" t="s">
        <v>11764</v>
      </c>
      <c r="R628">
        <v>60000</v>
      </c>
      <c r="S628">
        <v>5.4199999999999998E-2</v>
      </c>
      <c r="T628">
        <v>317.93</v>
      </c>
      <c r="U628">
        <v>0.12529999999999999</v>
      </c>
      <c r="V628">
        <v>9500</v>
      </c>
      <c r="W628">
        <v>20</v>
      </c>
      <c r="X628">
        <v>10799</v>
      </c>
    </row>
    <row r="629" spans="1:24" x14ac:dyDescent="0.35">
      <c r="A629">
        <v>793876</v>
      </c>
      <c r="B629" t="s">
        <v>42</v>
      </c>
      <c r="C629" t="s">
        <v>74</v>
      </c>
      <c r="D629" t="s">
        <v>84</v>
      </c>
      <c r="E629" t="s">
        <v>1210</v>
      </c>
      <c r="F629" t="s">
        <v>11701</v>
      </c>
      <c r="G629" t="s">
        <v>11708</v>
      </c>
      <c r="H629" s="4">
        <v>44358</v>
      </c>
      <c r="I629" s="4">
        <v>44302</v>
      </c>
      <c r="J629" s="4">
        <v>44391</v>
      </c>
      <c r="K629" t="s">
        <v>11712</v>
      </c>
      <c r="L629" s="4">
        <v>44422</v>
      </c>
      <c r="M629">
        <v>998428</v>
      </c>
      <c r="N629" t="s">
        <v>11716</v>
      </c>
      <c r="O629" t="s">
        <v>11741</v>
      </c>
      <c r="P629" t="s">
        <v>11761</v>
      </c>
      <c r="Q629" t="s">
        <v>11764</v>
      </c>
      <c r="R629">
        <v>62000</v>
      </c>
      <c r="S629">
        <v>6.1199999999999997E-2</v>
      </c>
      <c r="T629">
        <v>245.51</v>
      </c>
      <c r="U629">
        <v>0.1099</v>
      </c>
      <c r="V629">
        <v>7500</v>
      </c>
      <c r="W629">
        <v>24</v>
      </c>
      <c r="X629">
        <v>8838</v>
      </c>
    </row>
    <row r="630" spans="1:24" x14ac:dyDescent="0.35">
      <c r="A630">
        <v>858997</v>
      </c>
      <c r="B630" t="s">
        <v>42</v>
      </c>
      <c r="C630" t="s">
        <v>74</v>
      </c>
      <c r="D630" t="s">
        <v>84</v>
      </c>
      <c r="E630" t="s">
        <v>1250</v>
      </c>
      <c r="F630" t="s">
        <v>11702</v>
      </c>
      <c r="G630" t="s">
        <v>11708</v>
      </c>
      <c r="H630" s="4">
        <v>44419</v>
      </c>
      <c r="I630" s="4">
        <v>44453</v>
      </c>
      <c r="J630" s="4">
        <v>44453</v>
      </c>
      <c r="K630" t="s">
        <v>11712</v>
      </c>
      <c r="L630" s="4">
        <v>44483</v>
      </c>
      <c r="M630">
        <v>1071610</v>
      </c>
      <c r="N630" t="s">
        <v>11716</v>
      </c>
      <c r="O630" t="s">
        <v>11732</v>
      </c>
      <c r="P630" t="s">
        <v>11761</v>
      </c>
      <c r="Q630" t="s">
        <v>11764</v>
      </c>
      <c r="R630">
        <v>43000</v>
      </c>
      <c r="S630">
        <v>0.22689999999999999</v>
      </c>
      <c r="T630">
        <v>203.59</v>
      </c>
      <c r="U630">
        <v>0.13489999999999999</v>
      </c>
      <c r="V630">
        <v>6000</v>
      </c>
      <c r="W630">
        <v>37</v>
      </c>
      <c r="X630">
        <v>7329</v>
      </c>
    </row>
    <row r="631" spans="1:24" x14ac:dyDescent="0.35">
      <c r="A631">
        <v>930878</v>
      </c>
      <c r="B631" t="s">
        <v>42</v>
      </c>
      <c r="C631" t="s">
        <v>74</v>
      </c>
      <c r="D631" t="s">
        <v>77</v>
      </c>
      <c r="E631" t="s">
        <v>1274</v>
      </c>
      <c r="F631" t="s">
        <v>11702</v>
      </c>
      <c r="G631" t="s">
        <v>11708</v>
      </c>
      <c r="H631" s="4">
        <v>44480</v>
      </c>
      <c r="I631" s="4">
        <v>44332</v>
      </c>
      <c r="J631" s="4">
        <v>44451</v>
      </c>
      <c r="K631" t="s">
        <v>11712</v>
      </c>
      <c r="L631" s="4">
        <v>44481</v>
      </c>
      <c r="M631">
        <v>1151629</v>
      </c>
      <c r="N631" t="s">
        <v>11716</v>
      </c>
      <c r="O631" t="s">
        <v>11744</v>
      </c>
      <c r="P631" t="s">
        <v>11761</v>
      </c>
      <c r="Q631" t="s">
        <v>11764</v>
      </c>
      <c r="R631">
        <v>97000</v>
      </c>
      <c r="S631">
        <v>0.17430000000000001</v>
      </c>
      <c r="T631">
        <v>224.88</v>
      </c>
      <c r="U631">
        <v>0.15959999999999999</v>
      </c>
      <c r="V631">
        <v>6400</v>
      </c>
      <c r="W631">
        <v>41</v>
      </c>
      <c r="X631">
        <v>7230</v>
      </c>
    </row>
    <row r="632" spans="1:24" x14ac:dyDescent="0.35">
      <c r="A632">
        <v>1002419</v>
      </c>
      <c r="B632" t="s">
        <v>42</v>
      </c>
      <c r="C632" t="s">
        <v>74</v>
      </c>
      <c r="D632" t="s">
        <v>78</v>
      </c>
      <c r="E632" t="s">
        <v>1370</v>
      </c>
      <c r="F632" t="s">
        <v>11703</v>
      </c>
      <c r="G632" t="s">
        <v>11707</v>
      </c>
      <c r="H632" s="4">
        <v>44480</v>
      </c>
      <c r="I632" s="4">
        <v>44332</v>
      </c>
      <c r="J632" s="4">
        <v>44514</v>
      </c>
      <c r="K632" t="s">
        <v>11712</v>
      </c>
      <c r="L632" s="4">
        <v>44544</v>
      </c>
      <c r="M632">
        <v>1228477</v>
      </c>
      <c r="N632" t="s">
        <v>11716</v>
      </c>
      <c r="O632" t="s">
        <v>11736</v>
      </c>
      <c r="P632" t="s">
        <v>11761</v>
      </c>
      <c r="Q632" t="s">
        <v>11764</v>
      </c>
      <c r="R632">
        <v>62000</v>
      </c>
      <c r="S632">
        <v>0.1605</v>
      </c>
      <c r="T632">
        <v>95.26</v>
      </c>
      <c r="U632">
        <v>8.8999999999999996E-2</v>
      </c>
      <c r="V632">
        <v>3000</v>
      </c>
      <c r="W632">
        <v>17</v>
      </c>
      <c r="X632">
        <v>3429</v>
      </c>
    </row>
    <row r="633" spans="1:24" x14ac:dyDescent="0.35">
      <c r="A633">
        <v>359727</v>
      </c>
      <c r="B633" t="s">
        <v>42</v>
      </c>
      <c r="C633" t="s">
        <v>74</v>
      </c>
      <c r="D633" t="s">
        <v>75</v>
      </c>
      <c r="E633" t="s">
        <v>1452</v>
      </c>
      <c r="F633" t="s">
        <v>11703</v>
      </c>
      <c r="G633" t="s">
        <v>11707</v>
      </c>
      <c r="H633" s="4">
        <v>44477</v>
      </c>
      <c r="I633" s="4">
        <v>44264</v>
      </c>
      <c r="J633" s="4">
        <v>44264</v>
      </c>
      <c r="K633" t="s">
        <v>11712</v>
      </c>
      <c r="L633" s="4">
        <v>44295</v>
      </c>
      <c r="M633">
        <v>367119</v>
      </c>
      <c r="N633" t="s">
        <v>11716</v>
      </c>
      <c r="O633" t="s">
        <v>11736</v>
      </c>
      <c r="P633" t="s">
        <v>11761</v>
      </c>
      <c r="Q633" t="s">
        <v>11764</v>
      </c>
      <c r="R633">
        <v>45000</v>
      </c>
      <c r="S633">
        <v>0.1069</v>
      </c>
      <c r="T633">
        <v>191.87</v>
      </c>
      <c r="U633">
        <v>9.3799999999999994E-2</v>
      </c>
      <c r="V633">
        <v>6000</v>
      </c>
      <c r="W633">
        <v>11</v>
      </c>
      <c r="X633">
        <v>6181</v>
      </c>
    </row>
    <row r="634" spans="1:24" x14ac:dyDescent="0.35">
      <c r="A634">
        <v>349090</v>
      </c>
      <c r="B634" t="s">
        <v>42</v>
      </c>
      <c r="C634" t="s">
        <v>74</v>
      </c>
      <c r="D634" t="s">
        <v>81</v>
      </c>
      <c r="E634" t="s">
        <v>1466</v>
      </c>
      <c r="F634" t="s">
        <v>11703</v>
      </c>
      <c r="G634" t="s">
        <v>11707</v>
      </c>
      <c r="H634" s="4">
        <v>44355</v>
      </c>
      <c r="I634" s="4">
        <v>44447</v>
      </c>
      <c r="J634" s="4">
        <v>44477</v>
      </c>
      <c r="K634" t="s">
        <v>11712</v>
      </c>
      <c r="L634" s="4">
        <v>44508</v>
      </c>
      <c r="M634">
        <v>350595</v>
      </c>
      <c r="N634" t="s">
        <v>11716</v>
      </c>
      <c r="O634" t="s">
        <v>11736</v>
      </c>
      <c r="P634" t="s">
        <v>11761</v>
      </c>
      <c r="Q634" t="s">
        <v>11764</v>
      </c>
      <c r="R634">
        <v>60000</v>
      </c>
      <c r="S634">
        <v>0.1948</v>
      </c>
      <c r="T634">
        <v>132.84</v>
      </c>
      <c r="U634">
        <v>8.6300000000000002E-2</v>
      </c>
      <c r="V634">
        <v>4200</v>
      </c>
      <c r="W634">
        <v>14</v>
      </c>
      <c r="X634">
        <v>4316</v>
      </c>
    </row>
    <row r="635" spans="1:24" x14ac:dyDescent="0.35">
      <c r="A635">
        <v>1022052</v>
      </c>
      <c r="B635" t="s">
        <v>42</v>
      </c>
      <c r="C635" t="s">
        <v>74</v>
      </c>
      <c r="D635" t="s">
        <v>82</v>
      </c>
      <c r="E635" t="s">
        <v>909</v>
      </c>
      <c r="F635" t="s">
        <v>11701</v>
      </c>
      <c r="G635" t="s">
        <v>11707</v>
      </c>
      <c r="H635" s="4">
        <v>44511</v>
      </c>
      <c r="I635" s="4">
        <v>44514</v>
      </c>
      <c r="J635" s="4">
        <v>44544</v>
      </c>
      <c r="K635" t="s">
        <v>11712</v>
      </c>
      <c r="L635" s="4">
        <v>44575</v>
      </c>
      <c r="M635">
        <v>1250829</v>
      </c>
      <c r="N635" t="s">
        <v>11716</v>
      </c>
      <c r="O635" t="s">
        <v>11731</v>
      </c>
      <c r="P635" t="s">
        <v>11761</v>
      </c>
      <c r="Q635" t="s">
        <v>11764</v>
      </c>
      <c r="R635">
        <v>30000</v>
      </c>
      <c r="S635">
        <v>0.1168</v>
      </c>
      <c r="T635">
        <v>200.5</v>
      </c>
      <c r="U635">
        <v>0.1242</v>
      </c>
      <c r="V635">
        <v>6000</v>
      </c>
      <c r="W635">
        <v>7</v>
      </c>
      <c r="X635">
        <v>7219</v>
      </c>
    </row>
    <row r="636" spans="1:24" x14ac:dyDescent="0.35">
      <c r="A636">
        <v>788670</v>
      </c>
      <c r="B636" t="s">
        <v>42</v>
      </c>
      <c r="C636" t="s">
        <v>74</v>
      </c>
      <c r="D636" t="s">
        <v>77</v>
      </c>
      <c r="E636" t="s">
        <v>1504</v>
      </c>
      <c r="F636" t="s">
        <v>11701</v>
      </c>
      <c r="G636" t="s">
        <v>11707</v>
      </c>
      <c r="H636" s="4">
        <v>44358</v>
      </c>
      <c r="I636" s="4">
        <v>44332</v>
      </c>
      <c r="J636" s="4">
        <v>44391</v>
      </c>
      <c r="K636" t="s">
        <v>11712</v>
      </c>
      <c r="L636" s="4">
        <v>44422</v>
      </c>
      <c r="M636">
        <v>992426</v>
      </c>
      <c r="N636" t="s">
        <v>11716</v>
      </c>
      <c r="O636" t="s">
        <v>11731</v>
      </c>
      <c r="P636" t="s">
        <v>11761</v>
      </c>
      <c r="Q636" t="s">
        <v>11764</v>
      </c>
      <c r="R636">
        <v>43000</v>
      </c>
      <c r="S636">
        <v>0.1231</v>
      </c>
      <c r="T636">
        <v>527.54999999999995</v>
      </c>
      <c r="U636">
        <v>0.1149</v>
      </c>
      <c r="V636">
        <v>16000</v>
      </c>
      <c r="W636">
        <v>7</v>
      </c>
      <c r="X636">
        <v>18991</v>
      </c>
    </row>
    <row r="637" spans="1:24" x14ac:dyDescent="0.35">
      <c r="A637">
        <v>541204</v>
      </c>
      <c r="B637" t="s">
        <v>42</v>
      </c>
      <c r="C637" t="s">
        <v>74</v>
      </c>
      <c r="D637" t="s">
        <v>77</v>
      </c>
      <c r="E637" t="s">
        <v>1505</v>
      </c>
      <c r="F637" t="s">
        <v>11701</v>
      </c>
      <c r="G637" t="s">
        <v>11707</v>
      </c>
      <c r="H637" s="4">
        <v>44387</v>
      </c>
      <c r="I637" s="4">
        <v>44332</v>
      </c>
      <c r="J637" s="4">
        <v>44390</v>
      </c>
      <c r="K637" t="s">
        <v>11712</v>
      </c>
      <c r="L637" s="4">
        <v>44421</v>
      </c>
      <c r="M637">
        <v>698614</v>
      </c>
      <c r="N637" t="s">
        <v>11716</v>
      </c>
      <c r="O637" t="s">
        <v>11731</v>
      </c>
      <c r="P637" t="s">
        <v>11761</v>
      </c>
      <c r="Q637" t="s">
        <v>11764</v>
      </c>
      <c r="R637">
        <v>63600</v>
      </c>
      <c r="S637">
        <v>0.20660000000000001</v>
      </c>
      <c r="T637">
        <v>395.66</v>
      </c>
      <c r="U637">
        <v>0.1149</v>
      </c>
      <c r="V637">
        <v>12000</v>
      </c>
      <c r="W637">
        <v>31</v>
      </c>
      <c r="X637">
        <v>14244</v>
      </c>
    </row>
    <row r="638" spans="1:24" x14ac:dyDescent="0.35">
      <c r="A638">
        <v>350108</v>
      </c>
      <c r="B638" t="s">
        <v>42</v>
      </c>
      <c r="C638" t="s">
        <v>74</v>
      </c>
      <c r="D638" t="s">
        <v>83</v>
      </c>
      <c r="E638" t="s">
        <v>1550</v>
      </c>
      <c r="F638" t="s">
        <v>11701</v>
      </c>
      <c r="G638" t="s">
        <v>11707</v>
      </c>
      <c r="H638" s="4">
        <v>44355</v>
      </c>
      <c r="I638" s="4">
        <v>44332</v>
      </c>
      <c r="J638" s="4">
        <v>44266</v>
      </c>
      <c r="K638" t="s">
        <v>11712</v>
      </c>
      <c r="L638" s="4">
        <v>44297</v>
      </c>
      <c r="M638">
        <v>352057</v>
      </c>
      <c r="N638" t="s">
        <v>11716</v>
      </c>
      <c r="O638" t="s">
        <v>11742</v>
      </c>
      <c r="P638" t="s">
        <v>11761</v>
      </c>
      <c r="Q638" t="s">
        <v>11764</v>
      </c>
      <c r="R638">
        <v>95800</v>
      </c>
      <c r="S638">
        <v>0.14560000000000001</v>
      </c>
      <c r="T638">
        <v>184.06</v>
      </c>
      <c r="U638">
        <v>9.4500000000000001E-2</v>
      </c>
      <c r="V638">
        <v>5750</v>
      </c>
      <c r="W638">
        <v>25</v>
      </c>
      <c r="X638">
        <v>6612</v>
      </c>
    </row>
    <row r="639" spans="1:24" x14ac:dyDescent="0.35">
      <c r="A639">
        <v>414189</v>
      </c>
      <c r="B639" t="s">
        <v>42</v>
      </c>
      <c r="C639" t="s">
        <v>74</v>
      </c>
      <c r="D639" t="s">
        <v>81</v>
      </c>
      <c r="E639" t="s">
        <v>1575</v>
      </c>
      <c r="F639" t="s">
        <v>11701</v>
      </c>
      <c r="G639" t="s">
        <v>11707</v>
      </c>
      <c r="H639" s="4">
        <v>44356</v>
      </c>
      <c r="I639" s="4">
        <v>44271</v>
      </c>
      <c r="J639" s="4">
        <v>44510</v>
      </c>
      <c r="K639" t="s">
        <v>11712</v>
      </c>
      <c r="L639" s="4">
        <v>44540</v>
      </c>
      <c r="M639">
        <v>468183</v>
      </c>
      <c r="N639" t="s">
        <v>11716</v>
      </c>
      <c r="O639" t="s">
        <v>11742</v>
      </c>
      <c r="P639" t="s">
        <v>11761</v>
      </c>
      <c r="Q639" t="s">
        <v>11764</v>
      </c>
      <c r="R639">
        <v>43000</v>
      </c>
      <c r="S639">
        <v>9.1800000000000007E-2</v>
      </c>
      <c r="T639">
        <v>441.64</v>
      </c>
      <c r="U639">
        <v>0.1095</v>
      </c>
      <c r="V639">
        <v>13500</v>
      </c>
      <c r="W639">
        <v>22</v>
      </c>
      <c r="X639">
        <v>15107</v>
      </c>
    </row>
    <row r="640" spans="1:24" x14ac:dyDescent="0.35">
      <c r="A640">
        <v>487131</v>
      </c>
      <c r="B640" t="s">
        <v>42</v>
      </c>
      <c r="C640" t="s">
        <v>74</v>
      </c>
      <c r="D640" t="s">
        <v>82</v>
      </c>
      <c r="E640" t="s">
        <v>1623</v>
      </c>
      <c r="F640" t="s">
        <v>11702</v>
      </c>
      <c r="G640" t="s">
        <v>11707</v>
      </c>
      <c r="H640" s="4">
        <v>44237</v>
      </c>
      <c r="I640" s="4">
        <v>44239</v>
      </c>
      <c r="J640" s="4">
        <v>44510</v>
      </c>
      <c r="K640" t="s">
        <v>11712</v>
      </c>
      <c r="L640" s="4">
        <v>44540</v>
      </c>
      <c r="M640">
        <v>620917</v>
      </c>
      <c r="N640" t="s">
        <v>11716</v>
      </c>
      <c r="O640" t="s">
        <v>11732</v>
      </c>
      <c r="P640" t="s">
        <v>11761</v>
      </c>
      <c r="Q640" t="s">
        <v>11764</v>
      </c>
      <c r="R640">
        <v>71500</v>
      </c>
      <c r="S640">
        <v>0.1638</v>
      </c>
      <c r="T640">
        <v>215.97</v>
      </c>
      <c r="U640">
        <v>0.13109999999999999</v>
      </c>
      <c r="V640">
        <v>6400</v>
      </c>
      <c r="W640">
        <v>21</v>
      </c>
      <c r="X640">
        <v>6914</v>
      </c>
    </row>
    <row r="641" spans="1:24" x14ac:dyDescent="0.35">
      <c r="A641">
        <v>455737</v>
      </c>
      <c r="B641" t="s">
        <v>42</v>
      </c>
      <c r="C641" t="s">
        <v>74</v>
      </c>
      <c r="D641" t="s">
        <v>77</v>
      </c>
      <c r="E641" t="s">
        <v>1631</v>
      </c>
      <c r="F641" t="s">
        <v>11702</v>
      </c>
      <c r="G641" t="s">
        <v>11707</v>
      </c>
      <c r="H641" s="4">
        <v>44509</v>
      </c>
      <c r="I641" s="4">
        <v>44512</v>
      </c>
      <c r="J641" s="4">
        <v>44512</v>
      </c>
      <c r="K641" t="s">
        <v>11712</v>
      </c>
      <c r="L641" s="4">
        <v>44542</v>
      </c>
      <c r="M641">
        <v>511310</v>
      </c>
      <c r="N641" t="s">
        <v>11716</v>
      </c>
      <c r="O641" t="s">
        <v>11744</v>
      </c>
      <c r="P641" t="s">
        <v>11761</v>
      </c>
      <c r="Q641" t="s">
        <v>11764</v>
      </c>
      <c r="R641">
        <v>60000</v>
      </c>
      <c r="S641">
        <v>0.1628</v>
      </c>
      <c r="T641">
        <v>411.67</v>
      </c>
      <c r="U641">
        <v>0.1426</v>
      </c>
      <c r="V641">
        <v>12000</v>
      </c>
      <c r="W641">
        <v>8</v>
      </c>
      <c r="X641">
        <v>14821</v>
      </c>
    </row>
    <row r="642" spans="1:24" x14ac:dyDescent="0.35">
      <c r="A642">
        <v>1040872</v>
      </c>
      <c r="B642" t="s">
        <v>42</v>
      </c>
      <c r="C642" t="s">
        <v>74</v>
      </c>
      <c r="D642" t="s">
        <v>80</v>
      </c>
      <c r="E642" t="s">
        <v>1688</v>
      </c>
      <c r="F642" t="s">
        <v>11702</v>
      </c>
      <c r="G642" t="s">
        <v>11707</v>
      </c>
      <c r="H642" s="4">
        <v>44511</v>
      </c>
      <c r="I642" s="4">
        <v>44332</v>
      </c>
      <c r="J642" s="4">
        <v>44451</v>
      </c>
      <c r="K642" t="s">
        <v>11712</v>
      </c>
      <c r="L642" s="4">
        <v>44481</v>
      </c>
      <c r="M642">
        <v>1270879</v>
      </c>
      <c r="N642" t="s">
        <v>11716</v>
      </c>
      <c r="O642" t="s">
        <v>11732</v>
      </c>
      <c r="P642" t="s">
        <v>11761</v>
      </c>
      <c r="Q642" t="s">
        <v>11764</v>
      </c>
      <c r="R642">
        <v>65000</v>
      </c>
      <c r="S642">
        <v>0.1091</v>
      </c>
      <c r="T642">
        <v>240.17</v>
      </c>
      <c r="U642">
        <v>0.14269999999999999</v>
      </c>
      <c r="V642">
        <v>7000</v>
      </c>
      <c r="W642">
        <v>15</v>
      </c>
      <c r="X642">
        <v>7658</v>
      </c>
    </row>
    <row r="643" spans="1:24" x14ac:dyDescent="0.35">
      <c r="A643">
        <v>518786</v>
      </c>
      <c r="B643" t="s">
        <v>42</v>
      </c>
      <c r="C643" t="s">
        <v>74</v>
      </c>
      <c r="D643" t="s">
        <v>82</v>
      </c>
      <c r="E643" t="s">
        <v>1700</v>
      </c>
      <c r="F643" t="s">
        <v>11702</v>
      </c>
      <c r="G643" t="s">
        <v>11707</v>
      </c>
      <c r="H643" s="4">
        <v>44326</v>
      </c>
      <c r="I643" s="4">
        <v>44362</v>
      </c>
      <c r="J643" s="4">
        <v>44328</v>
      </c>
      <c r="K643" t="s">
        <v>11712</v>
      </c>
      <c r="L643" s="4">
        <v>44359</v>
      </c>
      <c r="M643">
        <v>670635</v>
      </c>
      <c r="N643" t="s">
        <v>11716</v>
      </c>
      <c r="O643" t="s">
        <v>11732</v>
      </c>
      <c r="P643" t="s">
        <v>11761</v>
      </c>
      <c r="Q643" t="s">
        <v>11764</v>
      </c>
      <c r="R643">
        <v>20000</v>
      </c>
      <c r="S643">
        <v>3.7199999999999997E-2</v>
      </c>
      <c r="T643">
        <v>101.25</v>
      </c>
      <c r="U643">
        <v>0.13109999999999999</v>
      </c>
      <c r="V643">
        <v>3000</v>
      </c>
      <c r="W643">
        <v>13</v>
      </c>
      <c r="X643">
        <v>3549</v>
      </c>
    </row>
    <row r="644" spans="1:24" x14ac:dyDescent="0.35">
      <c r="A644">
        <v>571285</v>
      </c>
      <c r="B644" t="s">
        <v>42</v>
      </c>
      <c r="C644" t="s">
        <v>74</v>
      </c>
      <c r="D644" t="s">
        <v>82</v>
      </c>
      <c r="E644" t="s">
        <v>1723</v>
      </c>
      <c r="F644" t="s">
        <v>11704</v>
      </c>
      <c r="G644" t="s">
        <v>11707</v>
      </c>
      <c r="H644" s="4">
        <v>44418</v>
      </c>
      <c r="I644" s="4">
        <v>44332</v>
      </c>
      <c r="J644" s="4">
        <v>44328</v>
      </c>
      <c r="K644" t="s">
        <v>11712</v>
      </c>
      <c r="L644" s="4">
        <v>44359</v>
      </c>
      <c r="M644">
        <v>734865</v>
      </c>
      <c r="N644" t="s">
        <v>11716</v>
      </c>
      <c r="O644" t="s">
        <v>11733</v>
      </c>
      <c r="P644" t="s">
        <v>11761</v>
      </c>
      <c r="Q644" t="s">
        <v>11764</v>
      </c>
      <c r="R644">
        <v>67000</v>
      </c>
      <c r="S644">
        <v>7.9699999999999993E-2</v>
      </c>
      <c r="T644">
        <v>290.54000000000002</v>
      </c>
      <c r="U644">
        <v>0.1484</v>
      </c>
      <c r="V644">
        <v>8400</v>
      </c>
      <c r="W644">
        <v>10</v>
      </c>
      <c r="X644">
        <v>10005</v>
      </c>
    </row>
    <row r="645" spans="1:24" x14ac:dyDescent="0.35">
      <c r="A645">
        <v>307544</v>
      </c>
      <c r="B645" t="s">
        <v>42</v>
      </c>
      <c r="C645" t="s">
        <v>74</v>
      </c>
      <c r="D645" t="s">
        <v>78</v>
      </c>
      <c r="E645" t="s">
        <v>1731</v>
      </c>
      <c r="F645" t="s">
        <v>11700</v>
      </c>
      <c r="G645" t="s">
        <v>11707</v>
      </c>
      <c r="H645" s="4">
        <v>44263</v>
      </c>
      <c r="I645" s="4">
        <v>44266</v>
      </c>
      <c r="J645" s="4">
        <v>44297</v>
      </c>
      <c r="K645" t="s">
        <v>11712</v>
      </c>
      <c r="L645" s="4">
        <v>44327</v>
      </c>
      <c r="M645">
        <v>303438</v>
      </c>
      <c r="N645" t="s">
        <v>11716</v>
      </c>
      <c r="O645" t="s">
        <v>11727</v>
      </c>
      <c r="P645" t="s">
        <v>11761</v>
      </c>
      <c r="Q645" t="s">
        <v>11764</v>
      </c>
      <c r="R645">
        <v>57000</v>
      </c>
      <c r="S645">
        <v>0.2455</v>
      </c>
      <c r="T645">
        <v>428.32</v>
      </c>
      <c r="U645">
        <v>0.14180000000000001</v>
      </c>
      <c r="V645">
        <v>12500</v>
      </c>
      <c r="W645">
        <v>20</v>
      </c>
      <c r="X645">
        <v>15419</v>
      </c>
    </row>
    <row r="646" spans="1:24" x14ac:dyDescent="0.35">
      <c r="A646">
        <v>646792</v>
      </c>
      <c r="B646" t="s">
        <v>42</v>
      </c>
      <c r="C646" t="s">
        <v>74</v>
      </c>
      <c r="D646" t="s">
        <v>82</v>
      </c>
      <c r="E646" t="s">
        <v>1826</v>
      </c>
      <c r="F646" t="s">
        <v>11703</v>
      </c>
      <c r="G646" t="s">
        <v>11708</v>
      </c>
      <c r="H646" s="4">
        <v>44207</v>
      </c>
      <c r="I646" s="4">
        <v>44332</v>
      </c>
      <c r="J646" s="4">
        <v>44210</v>
      </c>
      <c r="K646" t="s">
        <v>11712</v>
      </c>
      <c r="L646" s="4">
        <v>44241</v>
      </c>
      <c r="M646">
        <v>827539</v>
      </c>
      <c r="N646" t="s">
        <v>11716</v>
      </c>
      <c r="O646" t="s">
        <v>11729</v>
      </c>
      <c r="P646" t="s">
        <v>11761</v>
      </c>
      <c r="Q646" t="s">
        <v>11763</v>
      </c>
      <c r="R646">
        <v>100000</v>
      </c>
      <c r="S646">
        <v>0.2429</v>
      </c>
      <c r="T646">
        <v>490.68</v>
      </c>
      <c r="U646">
        <v>6.54E-2</v>
      </c>
      <c r="V646">
        <v>16000</v>
      </c>
      <c r="W646">
        <v>33</v>
      </c>
      <c r="X646">
        <v>17665</v>
      </c>
    </row>
    <row r="647" spans="1:24" x14ac:dyDescent="0.35">
      <c r="A647">
        <v>822118</v>
      </c>
      <c r="B647" t="s">
        <v>42</v>
      </c>
      <c r="C647" t="s">
        <v>74</v>
      </c>
      <c r="D647" t="s">
        <v>84</v>
      </c>
      <c r="E647" t="s">
        <v>1838</v>
      </c>
      <c r="F647" t="s">
        <v>11703</v>
      </c>
      <c r="G647" t="s">
        <v>11708</v>
      </c>
      <c r="H647" s="4">
        <v>44388</v>
      </c>
      <c r="I647" s="4">
        <v>44422</v>
      </c>
      <c r="J647" s="4">
        <v>44422</v>
      </c>
      <c r="K647" t="s">
        <v>11712</v>
      </c>
      <c r="L647" s="4">
        <v>44453</v>
      </c>
      <c r="M647">
        <v>1030531</v>
      </c>
      <c r="N647" t="s">
        <v>11716</v>
      </c>
      <c r="O647" t="s">
        <v>11729</v>
      </c>
      <c r="P647" t="s">
        <v>11761</v>
      </c>
      <c r="Q647" t="s">
        <v>11763</v>
      </c>
      <c r="R647">
        <v>44460</v>
      </c>
      <c r="S647">
        <v>0.19700000000000001</v>
      </c>
      <c r="T647">
        <v>298.58</v>
      </c>
      <c r="U647">
        <v>7.4899999999999994E-2</v>
      </c>
      <c r="V647">
        <v>9600</v>
      </c>
      <c r="W647">
        <v>41</v>
      </c>
      <c r="X647">
        <v>10749</v>
      </c>
    </row>
    <row r="648" spans="1:24" x14ac:dyDescent="0.35">
      <c r="A648">
        <v>999441</v>
      </c>
      <c r="B648" t="s">
        <v>42</v>
      </c>
      <c r="C648" t="s">
        <v>74</v>
      </c>
      <c r="D648" t="s">
        <v>76</v>
      </c>
      <c r="E648" t="s">
        <v>1844</v>
      </c>
      <c r="F648" t="s">
        <v>11703</v>
      </c>
      <c r="G648" t="s">
        <v>11708</v>
      </c>
      <c r="H648" s="4">
        <v>44480</v>
      </c>
      <c r="I648" s="4">
        <v>44332</v>
      </c>
      <c r="J648" s="4">
        <v>44514</v>
      </c>
      <c r="K648" t="s">
        <v>11712</v>
      </c>
      <c r="L648" s="4">
        <v>44544</v>
      </c>
      <c r="M648">
        <v>1224798</v>
      </c>
      <c r="N648" t="s">
        <v>11716</v>
      </c>
      <c r="O648" t="s">
        <v>11738</v>
      </c>
      <c r="P648" t="s">
        <v>11761</v>
      </c>
      <c r="Q648" t="s">
        <v>11763</v>
      </c>
      <c r="R648">
        <v>76875</v>
      </c>
      <c r="S648">
        <v>6.9900000000000004E-2</v>
      </c>
      <c r="T648">
        <v>418.49</v>
      </c>
      <c r="U648">
        <v>6.0299999999999999E-2</v>
      </c>
      <c r="V648">
        <v>13750</v>
      </c>
      <c r="W648">
        <v>18</v>
      </c>
      <c r="X648">
        <v>15066</v>
      </c>
    </row>
    <row r="649" spans="1:24" x14ac:dyDescent="0.35">
      <c r="A649">
        <v>789347</v>
      </c>
      <c r="B649" t="s">
        <v>42</v>
      </c>
      <c r="C649" t="s">
        <v>74</v>
      </c>
      <c r="D649" t="s">
        <v>76</v>
      </c>
      <c r="E649" t="s">
        <v>1898</v>
      </c>
      <c r="F649" t="s">
        <v>11701</v>
      </c>
      <c r="G649" t="s">
        <v>11708</v>
      </c>
      <c r="H649" s="4">
        <v>44388</v>
      </c>
      <c r="I649" s="4">
        <v>44268</v>
      </c>
      <c r="J649" s="4">
        <v>44389</v>
      </c>
      <c r="K649" t="s">
        <v>11712</v>
      </c>
      <c r="L649" s="4">
        <v>44420</v>
      </c>
      <c r="M649">
        <v>993222</v>
      </c>
      <c r="N649" t="s">
        <v>11716</v>
      </c>
      <c r="O649" t="s">
        <v>11741</v>
      </c>
      <c r="P649" t="s">
        <v>11761</v>
      </c>
      <c r="Q649" t="s">
        <v>11763</v>
      </c>
      <c r="R649">
        <v>47110</v>
      </c>
      <c r="S649">
        <v>0.1067</v>
      </c>
      <c r="T649">
        <v>360.08</v>
      </c>
      <c r="U649">
        <v>0.1099</v>
      </c>
      <c r="V649">
        <v>11000</v>
      </c>
      <c r="W649">
        <v>13</v>
      </c>
      <c r="X649">
        <v>12047</v>
      </c>
    </row>
    <row r="650" spans="1:24" x14ac:dyDescent="0.35">
      <c r="A650">
        <v>721387</v>
      </c>
      <c r="B650" t="s">
        <v>42</v>
      </c>
      <c r="C650" t="s">
        <v>74</v>
      </c>
      <c r="D650" t="s">
        <v>77</v>
      </c>
      <c r="E650" t="s">
        <v>1901</v>
      </c>
      <c r="F650" t="s">
        <v>11701</v>
      </c>
      <c r="G650" t="s">
        <v>11708</v>
      </c>
      <c r="H650" s="4">
        <v>44297</v>
      </c>
      <c r="I650" s="4">
        <v>44239</v>
      </c>
      <c r="J650" s="4">
        <v>44239</v>
      </c>
      <c r="K650" t="s">
        <v>11712</v>
      </c>
      <c r="L650" s="4">
        <v>44267</v>
      </c>
      <c r="M650">
        <v>915950</v>
      </c>
      <c r="N650" t="s">
        <v>11716</v>
      </c>
      <c r="O650" t="s">
        <v>11741</v>
      </c>
      <c r="P650" t="s">
        <v>11761</v>
      </c>
      <c r="Q650" t="s">
        <v>11763</v>
      </c>
      <c r="R650">
        <v>39750</v>
      </c>
      <c r="S650">
        <v>0.14069999999999999</v>
      </c>
      <c r="T650">
        <v>46.23</v>
      </c>
      <c r="U650">
        <v>0.1037</v>
      </c>
      <c r="V650">
        <v>1425</v>
      </c>
      <c r="W650">
        <v>14</v>
      </c>
      <c r="X650">
        <v>1527</v>
      </c>
    </row>
    <row r="651" spans="1:24" x14ac:dyDescent="0.35">
      <c r="A651">
        <v>813575</v>
      </c>
      <c r="B651" t="s">
        <v>42</v>
      </c>
      <c r="C651" t="s">
        <v>74</v>
      </c>
      <c r="D651" t="s">
        <v>82</v>
      </c>
      <c r="E651" t="s">
        <v>1907</v>
      </c>
      <c r="F651" t="s">
        <v>11701</v>
      </c>
      <c r="G651" t="s">
        <v>11708</v>
      </c>
      <c r="H651" s="4">
        <v>44419</v>
      </c>
      <c r="I651" s="4">
        <v>44332</v>
      </c>
      <c r="J651" s="4">
        <v>44422</v>
      </c>
      <c r="K651" t="s">
        <v>11712</v>
      </c>
      <c r="L651" s="4">
        <v>44453</v>
      </c>
      <c r="M651">
        <v>1021034</v>
      </c>
      <c r="N651" t="s">
        <v>11716</v>
      </c>
      <c r="O651" t="s">
        <v>11730</v>
      </c>
      <c r="P651" t="s">
        <v>11761</v>
      </c>
      <c r="Q651" t="s">
        <v>11763</v>
      </c>
      <c r="R651">
        <v>200000</v>
      </c>
      <c r="S651">
        <v>0.1232</v>
      </c>
      <c r="T651">
        <v>514.75</v>
      </c>
      <c r="U651">
        <v>0.11990000000000001</v>
      </c>
      <c r="V651">
        <v>15500</v>
      </c>
      <c r="W651">
        <v>35</v>
      </c>
      <c r="X651">
        <v>18531</v>
      </c>
    </row>
    <row r="652" spans="1:24" x14ac:dyDescent="0.35">
      <c r="A652">
        <v>858538</v>
      </c>
      <c r="B652" t="s">
        <v>42</v>
      </c>
      <c r="C652" t="s">
        <v>74</v>
      </c>
      <c r="D652" t="s">
        <v>79</v>
      </c>
      <c r="E652" t="s">
        <v>1941</v>
      </c>
      <c r="F652" t="s">
        <v>11704</v>
      </c>
      <c r="G652" t="s">
        <v>11708</v>
      </c>
      <c r="H652" s="4">
        <v>44419</v>
      </c>
      <c r="I652" s="4">
        <v>44451</v>
      </c>
      <c r="J652" s="4">
        <v>44451</v>
      </c>
      <c r="K652" t="s">
        <v>11712</v>
      </c>
      <c r="L652" s="4">
        <v>44481</v>
      </c>
      <c r="M652">
        <v>1071090</v>
      </c>
      <c r="N652" t="s">
        <v>11716</v>
      </c>
      <c r="O652" t="s">
        <v>11739</v>
      </c>
      <c r="P652" t="s">
        <v>11761</v>
      </c>
      <c r="Q652" t="s">
        <v>11763</v>
      </c>
      <c r="R652">
        <v>65000</v>
      </c>
      <c r="S652">
        <v>9.2299999999999993E-2</v>
      </c>
      <c r="T652">
        <v>281.22000000000003</v>
      </c>
      <c r="U652">
        <v>0.15989999999999999</v>
      </c>
      <c r="V652">
        <v>8000</v>
      </c>
      <c r="W652">
        <v>11</v>
      </c>
      <c r="X652">
        <v>9040</v>
      </c>
    </row>
    <row r="653" spans="1:24" x14ac:dyDescent="0.35">
      <c r="A653">
        <v>592599</v>
      </c>
      <c r="B653" t="s">
        <v>42</v>
      </c>
      <c r="C653" t="s">
        <v>74</v>
      </c>
      <c r="D653" t="s">
        <v>78</v>
      </c>
      <c r="E653" t="s">
        <v>1959</v>
      </c>
      <c r="F653" t="s">
        <v>11703</v>
      </c>
      <c r="G653" t="s">
        <v>11709</v>
      </c>
      <c r="H653" s="4">
        <v>44479</v>
      </c>
      <c r="I653" s="4">
        <v>44211</v>
      </c>
      <c r="J653" s="4">
        <v>44208</v>
      </c>
      <c r="K653" t="s">
        <v>11712</v>
      </c>
      <c r="L653" s="4">
        <v>44239</v>
      </c>
      <c r="M653">
        <v>761077</v>
      </c>
      <c r="N653" t="s">
        <v>11716</v>
      </c>
      <c r="O653" t="s">
        <v>11729</v>
      </c>
      <c r="P653" t="s">
        <v>11761</v>
      </c>
      <c r="Q653" t="s">
        <v>11763</v>
      </c>
      <c r="R653">
        <v>84000</v>
      </c>
      <c r="S653">
        <v>6.6400000000000001E-2</v>
      </c>
      <c r="T653">
        <v>307.22000000000003</v>
      </c>
      <c r="U653">
        <v>7.51E-2</v>
      </c>
      <c r="V653">
        <v>9875</v>
      </c>
      <c r="W653">
        <v>17</v>
      </c>
      <c r="X653">
        <v>10521</v>
      </c>
    </row>
    <row r="654" spans="1:24" x14ac:dyDescent="0.35">
      <c r="A654">
        <v>827105</v>
      </c>
      <c r="B654" t="s">
        <v>42</v>
      </c>
      <c r="C654" t="s">
        <v>74</v>
      </c>
      <c r="D654" t="s">
        <v>82</v>
      </c>
      <c r="E654" t="s">
        <v>1962</v>
      </c>
      <c r="F654" t="s">
        <v>11701</v>
      </c>
      <c r="G654" t="s">
        <v>11709</v>
      </c>
      <c r="H654" s="4">
        <v>44388</v>
      </c>
      <c r="I654" s="4">
        <v>44330</v>
      </c>
      <c r="J654" s="4">
        <v>44541</v>
      </c>
      <c r="K654" t="s">
        <v>11712</v>
      </c>
      <c r="L654" s="4">
        <v>44572</v>
      </c>
      <c r="M654">
        <v>1036034</v>
      </c>
      <c r="N654" t="s">
        <v>11716</v>
      </c>
      <c r="O654" t="s">
        <v>11742</v>
      </c>
      <c r="P654" t="s">
        <v>11761</v>
      </c>
      <c r="Q654" t="s">
        <v>11763</v>
      </c>
      <c r="R654">
        <v>42000</v>
      </c>
      <c r="S654">
        <v>0.17710000000000001</v>
      </c>
      <c r="T654">
        <v>180.67</v>
      </c>
      <c r="U654">
        <v>9.9900000000000003E-2</v>
      </c>
      <c r="V654">
        <v>5600</v>
      </c>
      <c r="W654">
        <v>17</v>
      </c>
      <c r="X654">
        <v>5766</v>
      </c>
    </row>
    <row r="655" spans="1:24" x14ac:dyDescent="0.35">
      <c r="A655">
        <v>513829</v>
      </c>
      <c r="B655" t="s">
        <v>42</v>
      </c>
      <c r="C655" t="s">
        <v>74</v>
      </c>
      <c r="D655" t="s">
        <v>81</v>
      </c>
      <c r="E655" t="s">
        <v>1963</v>
      </c>
      <c r="F655" t="s">
        <v>11701</v>
      </c>
      <c r="G655" t="s">
        <v>11709</v>
      </c>
      <c r="H655" s="4">
        <v>44326</v>
      </c>
      <c r="I655" s="4">
        <v>44329</v>
      </c>
      <c r="J655" s="4">
        <v>44329</v>
      </c>
      <c r="K655" t="s">
        <v>11712</v>
      </c>
      <c r="L655" s="4">
        <v>44360</v>
      </c>
      <c r="M655">
        <v>663995</v>
      </c>
      <c r="N655" t="s">
        <v>11716</v>
      </c>
      <c r="O655" t="s">
        <v>11728</v>
      </c>
      <c r="P655" t="s">
        <v>11761</v>
      </c>
      <c r="Q655" t="s">
        <v>11763</v>
      </c>
      <c r="R655">
        <v>37000</v>
      </c>
      <c r="S655">
        <v>0.1946</v>
      </c>
      <c r="T655">
        <v>291.47000000000003</v>
      </c>
      <c r="U655">
        <v>0.10249999999999999</v>
      </c>
      <c r="V655">
        <v>9000</v>
      </c>
      <c r="W655">
        <v>25</v>
      </c>
      <c r="X655">
        <v>10493</v>
      </c>
    </row>
    <row r="656" spans="1:24" x14ac:dyDescent="0.35">
      <c r="A656">
        <v>530608</v>
      </c>
      <c r="B656" t="s">
        <v>42</v>
      </c>
      <c r="C656" t="s">
        <v>74</v>
      </c>
      <c r="D656" t="s">
        <v>84</v>
      </c>
      <c r="E656" t="s">
        <v>1964</v>
      </c>
      <c r="F656" t="s">
        <v>11701</v>
      </c>
      <c r="G656" t="s">
        <v>11709</v>
      </c>
      <c r="H656" s="4">
        <v>44357</v>
      </c>
      <c r="I656" s="4">
        <v>44360</v>
      </c>
      <c r="J656" s="4">
        <v>44390</v>
      </c>
      <c r="K656" t="s">
        <v>11712</v>
      </c>
      <c r="L656" s="4">
        <v>44421</v>
      </c>
      <c r="M656">
        <v>686114</v>
      </c>
      <c r="N656" t="s">
        <v>11716</v>
      </c>
      <c r="O656" t="s">
        <v>11742</v>
      </c>
      <c r="P656" t="s">
        <v>11761</v>
      </c>
      <c r="Q656" t="s">
        <v>11763</v>
      </c>
      <c r="R656">
        <v>33000</v>
      </c>
      <c r="S656">
        <v>0.17050000000000001</v>
      </c>
      <c r="T656">
        <v>259.57</v>
      </c>
      <c r="U656">
        <v>0.1038</v>
      </c>
      <c r="V656">
        <v>8000</v>
      </c>
      <c r="W656">
        <v>21</v>
      </c>
      <c r="X656">
        <v>9345</v>
      </c>
    </row>
    <row r="657" spans="1:24" x14ac:dyDescent="0.35">
      <c r="A657">
        <v>805785</v>
      </c>
      <c r="B657" t="s">
        <v>42</v>
      </c>
      <c r="C657" t="s">
        <v>74</v>
      </c>
      <c r="D657" t="s">
        <v>78</v>
      </c>
      <c r="E657" t="s">
        <v>1982</v>
      </c>
      <c r="F657" t="s">
        <v>11703</v>
      </c>
      <c r="G657" t="s">
        <v>11707</v>
      </c>
      <c r="H657" s="4">
        <v>44388</v>
      </c>
      <c r="I657" s="4">
        <v>44391</v>
      </c>
      <c r="J657" s="4">
        <v>44391</v>
      </c>
      <c r="K657" t="s">
        <v>11712</v>
      </c>
      <c r="L657" s="4">
        <v>44422</v>
      </c>
      <c r="M657">
        <v>1011866</v>
      </c>
      <c r="N657" t="s">
        <v>11716</v>
      </c>
      <c r="O657" t="s">
        <v>11736</v>
      </c>
      <c r="P657" t="s">
        <v>11761</v>
      </c>
      <c r="Q657" t="s">
        <v>11763</v>
      </c>
      <c r="R657">
        <v>44000</v>
      </c>
      <c r="S657">
        <v>0.21929999999999999</v>
      </c>
      <c r="T657">
        <v>505.01</v>
      </c>
      <c r="U657">
        <v>8.4900000000000003E-2</v>
      </c>
      <c r="V657">
        <v>16000</v>
      </c>
      <c r="W657">
        <v>16</v>
      </c>
      <c r="X657">
        <v>18180</v>
      </c>
    </row>
    <row r="658" spans="1:24" x14ac:dyDescent="0.35">
      <c r="A658">
        <v>720043</v>
      </c>
      <c r="B658" t="s">
        <v>42</v>
      </c>
      <c r="C658" t="s">
        <v>74</v>
      </c>
      <c r="D658" t="s">
        <v>82</v>
      </c>
      <c r="E658" t="s">
        <v>1983</v>
      </c>
      <c r="F658" t="s">
        <v>11703</v>
      </c>
      <c r="G658" t="s">
        <v>11707</v>
      </c>
      <c r="H658" s="4">
        <v>44297</v>
      </c>
      <c r="I658" s="4">
        <v>44270</v>
      </c>
      <c r="J658" s="4">
        <v>44299</v>
      </c>
      <c r="K658" t="s">
        <v>11712</v>
      </c>
      <c r="L658" s="4">
        <v>44329</v>
      </c>
      <c r="M658">
        <v>914450</v>
      </c>
      <c r="N658" t="s">
        <v>11716</v>
      </c>
      <c r="O658" t="s">
        <v>11734</v>
      </c>
      <c r="P658" t="s">
        <v>11761</v>
      </c>
      <c r="Q658" t="s">
        <v>11763</v>
      </c>
      <c r="R658">
        <v>76000</v>
      </c>
      <c r="S658">
        <v>0.1731</v>
      </c>
      <c r="T658">
        <v>90.99</v>
      </c>
      <c r="U658">
        <v>5.79E-2</v>
      </c>
      <c r="V658">
        <v>3000</v>
      </c>
      <c r="W658">
        <v>21</v>
      </c>
      <c r="X658">
        <v>3242</v>
      </c>
    </row>
    <row r="659" spans="1:24" x14ac:dyDescent="0.35">
      <c r="A659">
        <v>624631</v>
      </c>
      <c r="B659" t="s">
        <v>42</v>
      </c>
      <c r="C659" t="s">
        <v>74</v>
      </c>
      <c r="D659" t="s">
        <v>76</v>
      </c>
      <c r="E659" t="s">
        <v>2016</v>
      </c>
      <c r="F659" t="s">
        <v>11703</v>
      </c>
      <c r="G659" t="s">
        <v>11707</v>
      </c>
      <c r="H659" s="4">
        <v>44540</v>
      </c>
      <c r="I659" s="4">
        <v>44298</v>
      </c>
      <c r="J659" s="4">
        <v>44298</v>
      </c>
      <c r="K659" t="s">
        <v>11712</v>
      </c>
      <c r="L659" s="4">
        <v>44328</v>
      </c>
      <c r="M659">
        <v>800450</v>
      </c>
      <c r="N659" t="s">
        <v>11716</v>
      </c>
      <c r="O659" t="s">
        <v>11736</v>
      </c>
      <c r="P659" t="s">
        <v>11761</v>
      </c>
      <c r="Q659" t="s">
        <v>11763</v>
      </c>
      <c r="R659">
        <v>37500</v>
      </c>
      <c r="S659">
        <v>0.1203</v>
      </c>
      <c r="T659">
        <v>165.75</v>
      </c>
      <c r="U659">
        <v>6.9099999999999995E-2</v>
      </c>
      <c r="V659">
        <v>6750</v>
      </c>
      <c r="W659">
        <v>6</v>
      </c>
      <c r="X659">
        <v>5747</v>
      </c>
    </row>
    <row r="660" spans="1:24" x14ac:dyDescent="0.35">
      <c r="A660">
        <v>814682</v>
      </c>
      <c r="B660" t="s">
        <v>42</v>
      </c>
      <c r="C660" t="s">
        <v>74</v>
      </c>
      <c r="D660" t="s">
        <v>82</v>
      </c>
      <c r="E660" t="s">
        <v>2052</v>
      </c>
      <c r="F660" t="s">
        <v>11701</v>
      </c>
      <c r="G660" t="s">
        <v>11707</v>
      </c>
      <c r="H660" s="4">
        <v>44388</v>
      </c>
      <c r="I660" s="4">
        <v>44332</v>
      </c>
      <c r="J660" s="4">
        <v>44389</v>
      </c>
      <c r="K660" t="s">
        <v>11712</v>
      </c>
      <c r="L660" s="4">
        <v>44420</v>
      </c>
      <c r="M660">
        <v>1022219</v>
      </c>
      <c r="N660" t="s">
        <v>11716</v>
      </c>
      <c r="O660" t="s">
        <v>11731</v>
      </c>
      <c r="P660" t="s">
        <v>11761</v>
      </c>
      <c r="Q660" t="s">
        <v>11763</v>
      </c>
      <c r="R660">
        <v>110000</v>
      </c>
      <c r="S660">
        <v>0.23169999999999999</v>
      </c>
      <c r="T660">
        <v>379.17</v>
      </c>
      <c r="U660">
        <v>0.1149</v>
      </c>
      <c r="V660">
        <v>11500</v>
      </c>
      <c r="W660">
        <v>30</v>
      </c>
      <c r="X660">
        <v>12482</v>
      </c>
    </row>
    <row r="661" spans="1:24" x14ac:dyDescent="0.35">
      <c r="A661">
        <v>545987</v>
      </c>
      <c r="B661" t="s">
        <v>42</v>
      </c>
      <c r="C661" t="s">
        <v>74</v>
      </c>
      <c r="D661" t="s">
        <v>81</v>
      </c>
      <c r="E661" t="s">
        <v>2062</v>
      </c>
      <c r="F661" t="s">
        <v>11701</v>
      </c>
      <c r="G661" t="s">
        <v>11707</v>
      </c>
      <c r="H661" s="4">
        <v>44358</v>
      </c>
      <c r="I661" s="4">
        <v>44332</v>
      </c>
      <c r="J661" s="4">
        <v>44360</v>
      </c>
      <c r="K661" t="s">
        <v>11712</v>
      </c>
      <c r="L661" s="4">
        <v>44390</v>
      </c>
      <c r="M661">
        <v>704123</v>
      </c>
      <c r="N661" t="s">
        <v>11716</v>
      </c>
      <c r="O661" t="s">
        <v>11741</v>
      </c>
      <c r="P661" t="s">
        <v>11761</v>
      </c>
      <c r="Q661" t="s">
        <v>11763</v>
      </c>
      <c r="R661">
        <v>108000</v>
      </c>
      <c r="S661">
        <v>0.10920000000000001</v>
      </c>
      <c r="T661">
        <v>288.06</v>
      </c>
      <c r="U661">
        <v>0.1099</v>
      </c>
      <c r="V661">
        <v>8800</v>
      </c>
      <c r="W661">
        <v>34</v>
      </c>
      <c r="X661">
        <v>10141</v>
      </c>
    </row>
    <row r="662" spans="1:24" x14ac:dyDescent="0.35">
      <c r="A662">
        <v>643176</v>
      </c>
      <c r="B662" t="s">
        <v>42</v>
      </c>
      <c r="C662" t="s">
        <v>74</v>
      </c>
      <c r="D662" t="s">
        <v>84</v>
      </c>
      <c r="E662" t="s">
        <v>2130</v>
      </c>
      <c r="F662" t="s">
        <v>11702</v>
      </c>
      <c r="G662" t="s">
        <v>11707</v>
      </c>
      <c r="H662" s="4">
        <v>44207</v>
      </c>
      <c r="I662" s="4">
        <v>44332</v>
      </c>
      <c r="J662" s="4">
        <v>44542</v>
      </c>
      <c r="K662" t="s">
        <v>11712</v>
      </c>
      <c r="L662" s="4">
        <v>44573</v>
      </c>
      <c r="M662">
        <v>823136</v>
      </c>
      <c r="N662" t="s">
        <v>11716</v>
      </c>
      <c r="O662" t="s">
        <v>11744</v>
      </c>
      <c r="P662" t="s">
        <v>11761</v>
      </c>
      <c r="Q662" t="s">
        <v>11763</v>
      </c>
      <c r="R662">
        <v>65000</v>
      </c>
      <c r="S662">
        <v>0.16600000000000001</v>
      </c>
      <c r="T662">
        <v>510.63</v>
      </c>
      <c r="U662">
        <v>0.13719999999999999</v>
      </c>
      <c r="V662">
        <v>15000</v>
      </c>
      <c r="W662">
        <v>13</v>
      </c>
      <c r="X662">
        <v>17670</v>
      </c>
    </row>
    <row r="663" spans="1:24" x14ac:dyDescent="0.35">
      <c r="A663">
        <v>663508</v>
      </c>
      <c r="B663" t="s">
        <v>42</v>
      </c>
      <c r="C663" t="s">
        <v>74</v>
      </c>
      <c r="D663" t="s">
        <v>76</v>
      </c>
      <c r="E663" t="s">
        <v>2133</v>
      </c>
      <c r="F663" t="s">
        <v>11702</v>
      </c>
      <c r="G663" t="s">
        <v>11707</v>
      </c>
      <c r="H663" s="4">
        <v>44238</v>
      </c>
      <c r="I663" s="4">
        <v>44362</v>
      </c>
      <c r="J663" s="4">
        <v>44267</v>
      </c>
      <c r="K663" t="s">
        <v>11712</v>
      </c>
      <c r="L663" s="4">
        <v>44298</v>
      </c>
      <c r="M663">
        <v>848412</v>
      </c>
      <c r="N663" t="s">
        <v>11716</v>
      </c>
      <c r="O663" t="s">
        <v>11744</v>
      </c>
      <c r="P663" t="s">
        <v>11761</v>
      </c>
      <c r="Q663" t="s">
        <v>11763</v>
      </c>
      <c r="R663">
        <v>14400</v>
      </c>
      <c r="S663">
        <v>0.1</v>
      </c>
      <c r="T663">
        <v>143.9</v>
      </c>
      <c r="U663">
        <v>0.14169999999999999</v>
      </c>
      <c r="V663">
        <v>4200</v>
      </c>
      <c r="W663">
        <v>10</v>
      </c>
      <c r="X663">
        <v>4716</v>
      </c>
    </row>
    <row r="664" spans="1:24" x14ac:dyDescent="0.35">
      <c r="A664">
        <v>823420</v>
      </c>
      <c r="B664" t="s">
        <v>42</v>
      </c>
      <c r="C664" t="s">
        <v>74</v>
      </c>
      <c r="D664" t="s">
        <v>80</v>
      </c>
      <c r="E664" t="s">
        <v>135</v>
      </c>
      <c r="F664" t="s">
        <v>11704</v>
      </c>
      <c r="G664" t="s">
        <v>11707</v>
      </c>
      <c r="H664" s="4">
        <v>44388</v>
      </c>
      <c r="I664" s="4">
        <v>44269</v>
      </c>
      <c r="J664" s="4">
        <v>44269</v>
      </c>
      <c r="K664" t="s">
        <v>11712</v>
      </c>
      <c r="L664" s="4">
        <v>44300</v>
      </c>
      <c r="M664">
        <v>1031985</v>
      </c>
      <c r="N664" t="s">
        <v>11716</v>
      </c>
      <c r="O664" t="s">
        <v>11733</v>
      </c>
      <c r="P664" t="s">
        <v>11761</v>
      </c>
      <c r="Q664" t="s">
        <v>11763</v>
      </c>
      <c r="R664">
        <v>84000</v>
      </c>
      <c r="S664">
        <v>8.6999999999999994E-2</v>
      </c>
      <c r="T664">
        <v>227.31</v>
      </c>
      <c r="U664">
        <v>0.15620000000000001</v>
      </c>
      <c r="V664">
        <v>6500</v>
      </c>
      <c r="W664">
        <v>8</v>
      </c>
      <c r="X664">
        <v>8140</v>
      </c>
    </row>
    <row r="665" spans="1:24" x14ac:dyDescent="0.35">
      <c r="A665">
        <v>883654</v>
      </c>
      <c r="B665" t="s">
        <v>42</v>
      </c>
      <c r="C665" t="s">
        <v>74</v>
      </c>
      <c r="D665" t="s">
        <v>78</v>
      </c>
      <c r="E665" t="s">
        <v>2216</v>
      </c>
      <c r="F665" t="s">
        <v>11703</v>
      </c>
      <c r="G665" t="s">
        <v>11708</v>
      </c>
      <c r="H665" s="4">
        <v>44450</v>
      </c>
      <c r="I665" s="4">
        <v>44302</v>
      </c>
      <c r="J665" s="4">
        <v>44542</v>
      </c>
      <c r="K665" t="s">
        <v>11712</v>
      </c>
      <c r="L665" s="4">
        <v>44573</v>
      </c>
      <c r="M665">
        <v>1098982</v>
      </c>
      <c r="N665" t="s">
        <v>11716</v>
      </c>
      <c r="O665" t="s">
        <v>11738</v>
      </c>
      <c r="P665" t="s">
        <v>11761</v>
      </c>
      <c r="Q665" t="s">
        <v>11765</v>
      </c>
      <c r="R665">
        <v>62000</v>
      </c>
      <c r="S665">
        <v>0.1603</v>
      </c>
      <c r="T665">
        <v>152.18</v>
      </c>
      <c r="U665">
        <v>6.0299999999999999E-2</v>
      </c>
      <c r="V665">
        <v>5000</v>
      </c>
      <c r="W665">
        <v>53</v>
      </c>
      <c r="X665">
        <v>5293</v>
      </c>
    </row>
    <row r="666" spans="1:24" x14ac:dyDescent="0.35">
      <c r="A666">
        <v>461505</v>
      </c>
      <c r="B666" t="s">
        <v>42</v>
      </c>
      <c r="C666" t="s">
        <v>74</v>
      </c>
      <c r="D666" t="s">
        <v>78</v>
      </c>
      <c r="E666" t="s">
        <v>2221</v>
      </c>
      <c r="F666" t="s">
        <v>11703</v>
      </c>
      <c r="G666" t="s">
        <v>11708</v>
      </c>
      <c r="H666" s="4">
        <v>44509</v>
      </c>
      <c r="I666" s="4">
        <v>44332</v>
      </c>
      <c r="J666" s="4">
        <v>44542</v>
      </c>
      <c r="K666" t="s">
        <v>11712</v>
      </c>
      <c r="L666" s="4">
        <v>44573</v>
      </c>
      <c r="M666">
        <v>576821</v>
      </c>
      <c r="N666" t="s">
        <v>11716</v>
      </c>
      <c r="O666" t="s">
        <v>11729</v>
      </c>
      <c r="P666" t="s">
        <v>11761</v>
      </c>
      <c r="Q666" t="s">
        <v>11765</v>
      </c>
      <c r="R666">
        <v>98518</v>
      </c>
      <c r="S666">
        <v>4.4600000000000001E-2</v>
      </c>
      <c r="T666">
        <v>316.11</v>
      </c>
      <c r="U666">
        <v>8.5900000000000004E-2</v>
      </c>
      <c r="V666">
        <v>10000</v>
      </c>
      <c r="W666">
        <v>17</v>
      </c>
      <c r="X666">
        <v>11380</v>
      </c>
    </row>
    <row r="667" spans="1:24" x14ac:dyDescent="0.35">
      <c r="A667">
        <v>526429</v>
      </c>
      <c r="B667" t="s">
        <v>42</v>
      </c>
      <c r="C667" t="s">
        <v>74</v>
      </c>
      <c r="D667" t="s">
        <v>82</v>
      </c>
      <c r="E667" t="s">
        <v>2264</v>
      </c>
      <c r="F667" t="s">
        <v>11703</v>
      </c>
      <c r="G667" t="s">
        <v>11708</v>
      </c>
      <c r="H667" s="4">
        <v>44357</v>
      </c>
      <c r="I667" s="4">
        <v>44332</v>
      </c>
      <c r="J667" s="4">
        <v>44360</v>
      </c>
      <c r="K667" t="s">
        <v>11712</v>
      </c>
      <c r="L667" s="4">
        <v>44390</v>
      </c>
      <c r="M667">
        <v>681017</v>
      </c>
      <c r="N667" t="s">
        <v>11716</v>
      </c>
      <c r="O667" t="s">
        <v>11729</v>
      </c>
      <c r="P667" t="s">
        <v>11761</v>
      </c>
      <c r="Q667" t="s">
        <v>11765</v>
      </c>
      <c r="R667">
        <v>61000</v>
      </c>
      <c r="S667">
        <v>0.12</v>
      </c>
      <c r="T667">
        <v>566.22</v>
      </c>
      <c r="U667">
        <v>7.51E-2</v>
      </c>
      <c r="V667">
        <v>18200</v>
      </c>
      <c r="W667">
        <v>33</v>
      </c>
      <c r="X667">
        <v>20384</v>
      </c>
    </row>
    <row r="668" spans="1:24" x14ac:dyDescent="0.35">
      <c r="A668">
        <v>747152</v>
      </c>
      <c r="B668" t="s">
        <v>42</v>
      </c>
      <c r="C668" t="s">
        <v>74</v>
      </c>
      <c r="D668" t="s">
        <v>80</v>
      </c>
      <c r="E668" t="s">
        <v>2280</v>
      </c>
      <c r="F668" t="s">
        <v>11703</v>
      </c>
      <c r="G668" t="s">
        <v>11708</v>
      </c>
      <c r="H668" s="4">
        <v>44327</v>
      </c>
      <c r="I668" s="4">
        <v>44332</v>
      </c>
      <c r="J668" s="4">
        <v>44389</v>
      </c>
      <c r="K668" t="s">
        <v>11712</v>
      </c>
      <c r="L668" s="4">
        <v>44420</v>
      </c>
      <c r="M668">
        <v>946004</v>
      </c>
      <c r="N668" t="s">
        <v>11716</v>
      </c>
      <c r="O668" t="s">
        <v>11736</v>
      </c>
      <c r="P668" t="s">
        <v>11761</v>
      </c>
      <c r="Q668" t="s">
        <v>11765</v>
      </c>
      <c r="R668">
        <v>130000</v>
      </c>
      <c r="S668">
        <v>0.113</v>
      </c>
      <c r="T668">
        <v>214.63</v>
      </c>
      <c r="U668">
        <v>8.4900000000000003E-2</v>
      </c>
      <c r="V668">
        <v>6800</v>
      </c>
      <c r="W668">
        <v>37</v>
      </c>
      <c r="X668">
        <v>7363</v>
      </c>
    </row>
    <row r="669" spans="1:24" x14ac:dyDescent="0.35">
      <c r="A669">
        <v>357884</v>
      </c>
      <c r="B669" t="s">
        <v>42</v>
      </c>
      <c r="C669" t="s">
        <v>74</v>
      </c>
      <c r="D669" t="s">
        <v>82</v>
      </c>
      <c r="E669" t="s">
        <v>2293</v>
      </c>
      <c r="F669" t="s">
        <v>11701</v>
      </c>
      <c r="G669" t="s">
        <v>11708</v>
      </c>
      <c r="H669" s="4">
        <v>44477</v>
      </c>
      <c r="I669" s="4">
        <v>44417</v>
      </c>
      <c r="J669" s="4">
        <v>44448</v>
      </c>
      <c r="K669" t="s">
        <v>11712</v>
      </c>
      <c r="L669" s="4">
        <v>44478</v>
      </c>
      <c r="M669">
        <v>363968</v>
      </c>
      <c r="N669" t="s">
        <v>11716</v>
      </c>
      <c r="O669" t="s">
        <v>11741</v>
      </c>
      <c r="P669" t="s">
        <v>11761</v>
      </c>
      <c r="Q669" t="s">
        <v>11765</v>
      </c>
      <c r="R669">
        <v>90000</v>
      </c>
      <c r="S669">
        <v>0.20910000000000001</v>
      </c>
      <c r="T669">
        <v>244.94</v>
      </c>
      <c r="U669">
        <v>0.10829999999999999</v>
      </c>
      <c r="V669">
        <v>7500</v>
      </c>
      <c r="W669">
        <v>31</v>
      </c>
      <c r="X669">
        <v>8103</v>
      </c>
    </row>
    <row r="670" spans="1:24" x14ac:dyDescent="0.35">
      <c r="A670">
        <v>759401</v>
      </c>
      <c r="B670" t="s">
        <v>42</v>
      </c>
      <c r="C670" t="s">
        <v>74</v>
      </c>
      <c r="D670" t="s">
        <v>77</v>
      </c>
      <c r="E670" t="s">
        <v>2298</v>
      </c>
      <c r="F670" t="s">
        <v>11701</v>
      </c>
      <c r="G670" t="s">
        <v>11708</v>
      </c>
      <c r="H670" s="4">
        <v>44327</v>
      </c>
      <c r="I670" s="4">
        <v>44330</v>
      </c>
      <c r="J670" s="4">
        <v>44361</v>
      </c>
      <c r="K670" t="s">
        <v>11712</v>
      </c>
      <c r="L670" s="4">
        <v>44391</v>
      </c>
      <c r="M670">
        <v>959640</v>
      </c>
      <c r="N670" t="s">
        <v>11716</v>
      </c>
      <c r="O670" t="s">
        <v>11730</v>
      </c>
      <c r="P670" t="s">
        <v>11761</v>
      </c>
      <c r="Q670" t="s">
        <v>11765</v>
      </c>
      <c r="R670">
        <v>73000</v>
      </c>
      <c r="S670">
        <v>0.22270000000000001</v>
      </c>
      <c r="T670">
        <v>564.57000000000005</v>
      </c>
      <c r="U670">
        <v>0.11990000000000001</v>
      </c>
      <c r="V670">
        <v>17000</v>
      </c>
      <c r="W670">
        <v>27</v>
      </c>
      <c r="X670">
        <v>20324</v>
      </c>
    </row>
    <row r="671" spans="1:24" x14ac:dyDescent="0.35">
      <c r="A671">
        <v>366169</v>
      </c>
      <c r="B671" t="s">
        <v>42</v>
      </c>
      <c r="C671" t="s">
        <v>74</v>
      </c>
      <c r="D671" t="s">
        <v>81</v>
      </c>
      <c r="E671" t="s">
        <v>2303</v>
      </c>
      <c r="F671" t="s">
        <v>11701</v>
      </c>
      <c r="G671" t="s">
        <v>11708</v>
      </c>
      <c r="H671" s="4">
        <v>44538</v>
      </c>
      <c r="I671" s="4">
        <v>44515</v>
      </c>
      <c r="J671" s="4">
        <v>44479</v>
      </c>
      <c r="K671" t="s">
        <v>11712</v>
      </c>
      <c r="L671" s="4">
        <v>44510</v>
      </c>
      <c r="M671">
        <v>377828</v>
      </c>
      <c r="N671" t="s">
        <v>11716</v>
      </c>
      <c r="O671" t="s">
        <v>11741</v>
      </c>
      <c r="P671" t="s">
        <v>11761</v>
      </c>
      <c r="Q671" t="s">
        <v>11765</v>
      </c>
      <c r="R671">
        <v>130000</v>
      </c>
      <c r="S671">
        <v>0.19370000000000001</v>
      </c>
      <c r="T671">
        <v>226.97</v>
      </c>
      <c r="U671">
        <v>0.1158</v>
      </c>
      <c r="V671">
        <v>20000</v>
      </c>
      <c r="W671">
        <v>29</v>
      </c>
      <c r="X671">
        <v>7952</v>
      </c>
    </row>
    <row r="672" spans="1:24" x14ac:dyDescent="0.35">
      <c r="A672">
        <v>862271</v>
      </c>
      <c r="B672" t="s">
        <v>42</v>
      </c>
      <c r="C672" t="s">
        <v>74</v>
      </c>
      <c r="D672" t="s">
        <v>84</v>
      </c>
      <c r="E672" t="s">
        <v>2374</v>
      </c>
      <c r="F672" t="s">
        <v>11702</v>
      </c>
      <c r="G672" t="s">
        <v>11708</v>
      </c>
      <c r="H672" s="4">
        <v>44419</v>
      </c>
      <c r="I672" s="4">
        <v>44302</v>
      </c>
      <c r="J672" s="4">
        <v>44360</v>
      </c>
      <c r="K672" t="s">
        <v>11712</v>
      </c>
      <c r="L672" s="4">
        <v>44390</v>
      </c>
      <c r="M672">
        <v>1075301</v>
      </c>
      <c r="N672" t="s">
        <v>11716</v>
      </c>
      <c r="O672" t="s">
        <v>2437</v>
      </c>
      <c r="P672" t="s">
        <v>11761</v>
      </c>
      <c r="Q672" t="s">
        <v>11765</v>
      </c>
      <c r="R672">
        <v>126000</v>
      </c>
      <c r="S672">
        <v>0.22720000000000001</v>
      </c>
      <c r="T672">
        <v>403.24</v>
      </c>
      <c r="U672">
        <v>0.1399</v>
      </c>
      <c r="V672">
        <v>11800</v>
      </c>
      <c r="W672">
        <v>31</v>
      </c>
      <c r="X672">
        <v>13989</v>
      </c>
    </row>
    <row r="673" spans="1:24" x14ac:dyDescent="0.35">
      <c r="A673">
        <v>372419</v>
      </c>
      <c r="B673" t="s">
        <v>42</v>
      </c>
      <c r="C673" t="s">
        <v>74</v>
      </c>
      <c r="D673" t="s">
        <v>85</v>
      </c>
      <c r="E673" t="s">
        <v>2377</v>
      </c>
      <c r="F673" t="s">
        <v>11702</v>
      </c>
      <c r="G673" t="s">
        <v>11708</v>
      </c>
      <c r="H673" s="4">
        <v>44205</v>
      </c>
      <c r="I673" s="4">
        <v>44515</v>
      </c>
      <c r="J673" s="4">
        <v>44297</v>
      </c>
      <c r="K673" t="s">
        <v>11712</v>
      </c>
      <c r="L673" s="4">
        <v>44327</v>
      </c>
      <c r="M673">
        <v>391221</v>
      </c>
      <c r="N673" t="s">
        <v>11716</v>
      </c>
      <c r="O673" t="s">
        <v>11743</v>
      </c>
      <c r="P673" t="s">
        <v>11761</v>
      </c>
      <c r="Q673" t="s">
        <v>11765</v>
      </c>
      <c r="R673">
        <v>80000</v>
      </c>
      <c r="S673">
        <v>0.21110000000000001</v>
      </c>
      <c r="T673">
        <v>441</v>
      </c>
      <c r="U673">
        <v>0.13469999999999999</v>
      </c>
      <c r="V673">
        <v>13000</v>
      </c>
      <c r="W673">
        <v>31</v>
      </c>
      <c r="X673">
        <v>15596</v>
      </c>
    </row>
    <row r="674" spans="1:24" x14ac:dyDescent="0.35">
      <c r="A674">
        <v>395561</v>
      </c>
      <c r="B674" t="s">
        <v>42</v>
      </c>
      <c r="C674" t="s">
        <v>74</v>
      </c>
      <c r="D674" t="s">
        <v>78</v>
      </c>
      <c r="E674" t="s">
        <v>657</v>
      </c>
      <c r="F674" t="s">
        <v>11706</v>
      </c>
      <c r="G674" t="s">
        <v>11708</v>
      </c>
      <c r="H674" s="4">
        <v>44206</v>
      </c>
      <c r="I674" s="4">
        <v>44484</v>
      </c>
      <c r="J674" s="4">
        <v>44209</v>
      </c>
      <c r="K674" t="s">
        <v>11712</v>
      </c>
      <c r="L674" s="4">
        <v>44240</v>
      </c>
      <c r="M674">
        <v>435194</v>
      </c>
      <c r="N674" t="s">
        <v>11716</v>
      </c>
      <c r="O674" t="s">
        <v>11758</v>
      </c>
      <c r="P674" t="s">
        <v>11761</v>
      </c>
      <c r="Q674" t="s">
        <v>11765</v>
      </c>
      <c r="R674">
        <v>119450</v>
      </c>
      <c r="S674">
        <v>0.2092</v>
      </c>
      <c r="T674">
        <v>902.54</v>
      </c>
      <c r="U674">
        <v>0.20860000000000001</v>
      </c>
      <c r="V674">
        <v>24000</v>
      </c>
      <c r="W674">
        <v>33</v>
      </c>
      <c r="X674">
        <v>32493</v>
      </c>
    </row>
    <row r="675" spans="1:24" x14ac:dyDescent="0.35">
      <c r="A675">
        <v>607568</v>
      </c>
      <c r="B675" t="s">
        <v>42</v>
      </c>
      <c r="C675" t="s">
        <v>74</v>
      </c>
      <c r="D675" t="s">
        <v>78</v>
      </c>
      <c r="E675" t="s">
        <v>2412</v>
      </c>
      <c r="F675" t="s">
        <v>11701</v>
      </c>
      <c r="G675" t="s">
        <v>11709</v>
      </c>
      <c r="H675" s="4">
        <v>44510</v>
      </c>
      <c r="I675" s="4">
        <v>44545</v>
      </c>
      <c r="J675" s="4">
        <v>44513</v>
      </c>
      <c r="K675" t="s">
        <v>11712</v>
      </c>
      <c r="L675" s="4">
        <v>44543</v>
      </c>
      <c r="M675">
        <v>779405</v>
      </c>
      <c r="N675" t="s">
        <v>11716</v>
      </c>
      <c r="O675" t="s">
        <v>11731</v>
      </c>
      <c r="P675" t="s">
        <v>11761</v>
      </c>
      <c r="Q675" t="s">
        <v>11765</v>
      </c>
      <c r="R675">
        <v>80000</v>
      </c>
      <c r="S675">
        <v>0.23219999999999999</v>
      </c>
      <c r="T675">
        <v>500.88</v>
      </c>
      <c r="U675">
        <v>9.9900000000000003E-2</v>
      </c>
      <c r="V675">
        <v>25000</v>
      </c>
      <c r="W675">
        <v>24</v>
      </c>
      <c r="X675">
        <v>18033</v>
      </c>
    </row>
    <row r="676" spans="1:24" x14ac:dyDescent="0.35">
      <c r="A676">
        <v>783614</v>
      </c>
      <c r="B676" t="s">
        <v>42</v>
      </c>
      <c r="C676" t="s">
        <v>74</v>
      </c>
      <c r="D676" t="s">
        <v>77</v>
      </c>
      <c r="E676" t="s">
        <v>2439</v>
      </c>
      <c r="F676" t="s">
        <v>11703</v>
      </c>
      <c r="G676" t="s">
        <v>11707</v>
      </c>
      <c r="H676" s="4">
        <v>44358</v>
      </c>
      <c r="I676" s="4">
        <v>44300</v>
      </c>
      <c r="J676" s="4">
        <v>44330</v>
      </c>
      <c r="K676" t="s">
        <v>11712</v>
      </c>
      <c r="L676" s="4">
        <v>44361</v>
      </c>
      <c r="M676">
        <v>986748</v>
      </c>
      <c r="N676" t="s">
        <v>11716</v>
      </c>
      <c r="O676" t="s">
        <v>11729</v>
      </c>
      <c r="P676" t="s">
        <v>11761</v>
      </c>
      <c r="Q676" t="s">
        <v>11765</v>
      </c>
      <c r="R676">
        <v>80000</v>
      </c>
      <c r="S676">
        <v>0.156</v>
      </c>
      <c r="T676">
        <v>622.04</v>
      </c>
      <c r="U676">
        <v>7.4899999999999994E-2</v>
      </c>
      <c r="V676">
        <v>20000</v>
      </c>
      <c r="W676">
        <v>23</v>
      </c>
      <c r="X676">
        <v>22372</v>
      </c>
    </row>
    <row r="677" spans="1:24" x14ac:dyDescent="0.35">
      <c r="A677">
        <v>874327</v>
      </c>
      <c r="B677" t="s">
        <v>42</v>
      </c>
      <c r="C677" t="s">
        <v>74</v>
      </c>
      <c r="D677" t="s">
        <v>77</v>
      </c>
      <c r="E677" t="s">
        <v>2440</v>
      </c>
      <c r="F677" t="s">
        <v>11703</v>
      </c>
      <c r="G677" t="s">
        <v>11707</v>
      </c>
      <c r="H677" s="4">
        <v>44450</v>
      </c>
      <c r="I677" s="4">
        <v>44453</v>
      </c>
      <c r="J677" s="4">
        <v>44453</v>
      </c>
      <c r="K677" t="s">
        <v>11712</v>
      </c>
      <c r="L677" s="4">
        <v>44483</v>
      </c>
      <c r="M677">
        <v>1088736</v>
      </c>
      <c r="N677" t="s">
        <v>11716</v>
      </c>
      <c r="O677" t="s">
        <v>11736</v>
      </c>
      <c r="P677" t="s">
        <v>11761</v>
      </c>
      <c r="Q677" t="s">
        <v>11765</v>
      </c>
      <c r="R677">
        <v>60682</v>
      </c>
      <c r="S677">
        <v>7.8299999999999995E-2</v>
      </c>
      <c r="T677">
        <v>273.02</v>
      </c>
      <c r="U677">
        <v>8.4900000000000003E-2</v>
      </c>
      <c r="V677">
        <v>8650</v>
      </c>
      <c r="W677">
        <v>12</v>
      </c>
      <c r="X677">
        <v>9829</v>
      </c>
    </row>
    <row r="678" spans="1:24" x14ac:dyDescent="0.35">
      <c r="A678">
        <v>997316</v>
      </c>
      <c r="B678" t="s">
        <v>42</v>
      </c>
      <c r="C678" t="s">
        <v>74</v>
      </c>
      <c r="D678" t="s">
        <v>77</v>
      </c>
      <c r="E678" t="s">
        <v>2462</v>
      </c>
      <c r="F678" t="s">
        <v>11703</v>
      </c>
      <c r="G678" t="s">
        <v>11707</v>
      </c>
      <c r="H678" s="4">
        <v>44511</v>
      </c>
      <c r="I678" s="4">
        <v>44241</v>
      </c>
      <c r="J678" s="4">
        <v>44241</v>
      </c>
      <c r="K678" t="s">
        <v>11712</v>
      </c>
      <c r="L678" s="4">
        <v>44269</v>
      </c>
      <c r="M678">
        <v>1222413</v>
      </c>
      <c r="N678" t="s">
        <v>11716</v>
      </c>
      <c r="O678" t="s">
        <v>11729</v>
      </c>
      <c r="P678" t="s">
        <v>11761</v>
      </c>
      <c r="Q678" t="s">
        <v>11765</v>
      </c>
      <c r="R678">
        <v>101000</v>
      </c>
      <c r="S678">
        <v>7.2700000000000001E-2</v>
      </c>
      <c r="T678">
        <v>625.80999999999995</v>
      </c>
      <c r="U678">
        <v>7.9000000000000001E-2</v>
      </c>
      <c r="V678">
        <v>20000</v>
      </c>
      <c r="W678">
        <v>15</v>
      </c>
      <c r="X678">
        <v>22296</v>
      </c>
    </row>
    <row r="679" spans="1:24" x14ac:dyDescent="0.35">
      <c r="A679">
        <v>499337</v>
      </c>
      <c r="B679" t="s">
        <v>42</v>
      </c>
      <c r="C679" t="s">
        <v>74</v>
      </c>
      <c r="D679" t="s">
        <v>83</v>
      </c>
      <c r="E679" t="s">
        <v>2477</v>
      </c>
      <c r="F679" t="s">
        <v>11701</v>
      </c>
      <c r="G679" t="s">
        <v>11707</v>
      </c>
      <c r="H679" s="4">
        <v>44296</v>
      </c>
      <c r="I679" s="4">
        <v>44454</v>
      </c>
      <c r="J679" s="4">
        <v>44239</v>
      </c>
      <c r="K679" t="s">
        <v>11712</v>
      </c>
      <c r="L679" s="4">
        <v>44267</v>
      </c>
      <c r="M679">
        <v>640880</v>
      </c>
      <c r="N679" t="s">
        <v>11716</v>
      </c>
      <c r="O679" t="s">
        <v>11742</v>
      </c>
      <c r="P679" t="s">
        <v>11761</v>
      </c>
      <c r="Q679" t="s">
        <v>11765</v>
      </c>
      <c r="R679">
        <v>91700</v>
      </c>
      <c r="S679">
        <v>0.15060000000000001</v>
      </c>
      <c r="T679">
        <v>209.37</v>
      </c>
      <c r="U679">
        <v>9.8799999999999999E-2</v>
      </c>
      <c r="V679">
        <v>6500</v>
      </c>
      <c r="W679">
        <v>20</v>
      </c>
      <c r="X679">
        <v>7364</v>
      </c>
    </row>
    <row r="680" spans="1:24" x14ac:dyDescent="0.35">
      <c r="A680">
        <v>790748</v>
      </c>
      <c r="B680" t="s">
        <v>42</v>
      </c>
      <c r="C680" t="s">
        <v>74</v>
      </c>
      <c r="D680" t="s">
        <v>82</v>
      </c>
      <c r="E680" t="s">
        <v>2486</v>
      </c>
      <c r="F680" t="s">
        <v>11701</v>
      </c>
      <c r="G680" t="s">
        <v>11707</v>
      </c>
      <c r="H680" s="4">
        <v>44388</v>
      </c>
      <c r="I680" s="4">
        <v>44515</v>
      </c>
      <c r="J680" s="4">
        <v>44298</v>
      </c>
      <c r="K680" t="s">
        <v>11712</v>
      </c>
      <c r="L680" s="4">
        <v>44328</v>
      </c>
      <c r="M680">
        <v>994954</v>
      </c>
      <c r="N680" t="s">
        <v>11716</v>
      </c>
      <c r="O680" t="s">
        <v>11741</v>
      </c>
      <c r="P680" t="s">
        <v>11761</v>
      </c>
      <c r="Q680" t="s">
        <v>11765</v>
      </c>
      <c r="R680">
        <v>95000</v>
      </c>
      <c r="S680">
        <v>0.13650000000000001</v>
      </c>
      <c r="T680">
        <v>654.67999999999995</v>
      </c>
      <c r="U680">
        <v>0.1099</v>
      </c>
      <c r="V680">
        <v>20000</v>
      </c>
      <c r="W680">
        <v>26</v>
      </c>
      <c r="X680">
        <v>21352</v>
      </c>
    </row>
    <row r="681" spans="1:24" x14ac:dyDescent="0.35">
      <c r="A681">
        <v>512970</v>
      </c>
      <c r="B681" t="s">
        <v>42</v>
      </c>
      <c r="C681" t="s">
        <v>74</v>
      </c>
      <c r="D681" t="s">
        <v>83</v>
      </c>
      <c r="E681" t="s">
        <v>2526</v>
      </c>
      <c r="F681" t="s">
        <v>11702</v>
      </c>
      <c r="G681" t="s">
        <v>11707</v>
      </c>
      <c r="H681" s="4">
        <v>44326</v>
      </c>
      <c r="I681" s="4">
        <v>44332</v>
      </c>
      <c r="J681" s="4">
        <v>44450</v>
      </c>
      <c r="K681" t="s">
        <v>11712</v>
      </c>
      <c r="L681" s="4">
        <v>44480</v>
      </c>
      <c r="M681">
        <v>662768</v>
      </c>
      <c r="N681" t="s">
        <v>11716</v>
      </c>
      <c r="O681" t="s">
        <v>11740</v>
      </c>
      <c r="P681" t="s">
        <v>11761</v>
      </c>
      <c r="Q681" t="s">
        <v>11765</v>
      </c>
      <c r="R681">
        <v>103250</v>
      </c>
      <c r="S681">
        <v>0.17399999999999999</v>
      </c>
      <c r="T681">
        <v>839.16</v>
      </c>
      <c r="U681">
        <v>0.1273</v>
      </c>
      <c r="V681">
        <v>25000</v>
      </c>
      <c r="W681">
        <v>25</v>
      </c>
      <c r="X681">
        <v>28015</v>
      </c>
    </row>
    <row r="682" spans="1:24" x14ac:dyDescent="0.35">
      <c r="A682">
        <v>885182</v>
      </c>
      <c r="B682" t="s">
        <v>42</v>
      </c>
      <c r="C682" t="s">
        <v>74</v>
      </c>
      <c r="D682" t="s">
        <v>81</v>
      </c>
      <c r="E682" t="s">
        <v>2591</v>
      </c>
      <c r="F682" t="s">
        <v>11701</v>
      </c>
      <c r="G682" t="s">
        <v>11708</v>
      </c>
      <c r="H682" s="4">
        <v>44450</v>
      </c>
      <c r="I682" s="4">
        <v>44302</v>
      </c>
      <c r="J682" s="4">
        <v>44329</v>
      </c>
      <c r="K682" t="s">
        <v>11712</v>
      </c>
      <c r="L682" s="4">
        <v>44360</v>
      </c>
      <c r="M682">
        <v>1100782</v>
      </c>
      <c r="N682" t="s">
        <v>11716</v>
      </c>
      <c r="O682" t="s">
        <v>11731</v>
      </c>
      <c r="P682" t="s">
        <v>11761</v>
      </c>
      <c r="Q682" t="s">
        <v>11765</v>
      </c>
      <c r="R682">
        <v>88055</v>
      </c>
      <c r="S682">
        <v>0.11899999999999999</v>
      </c>
      <c r="T682">
        <v>721.77</v>
      </c>
      <c r="U682">
        <v>0.1242</v>
      </c>
      <c r="V682">
        <v>21600</v>
      </c>
      <c r="W682">
        <v>18</v>
      </c>
      <c r="X682">
        <v>24913</v>
      </c>
    </row>
    <row r="683" spans="1:24" x14ac:dyDescent="0.35">
      <c r="A683">
        <v>521368</v>
      </c>
      <c r="B683" t="s">
        <v>42</v>
      </c>
      <c r="C683" t="s">
        <v>74</v>
      </c>
      <c r="D683" t="s">
        <v>84</v>
      </c>
      <c r="E683" t="s">
        <v>2606</v>
      </c>
      <c r="F683" t="s">
        <v>11704</v>
      </c>
      <c r="G683" t="s">
        <v>11708</v>
      </c>
      <c r="H683" s="4">
        <v>44357</v>
      </c>
      <c r="I683" s="4">
        <v>44332</v>
      </c>
      <c r="J683" s="4">
        <v>44449</v>
      </c>
      <c r="K683" t="s">
        <v>11713</v>
      </c>
      <c r="L683" s="4">
        <v>44479</v>
      </c>
      <c r="M683">
        <v>674197</v>
      </c>
      <c r="N683" t="s">
        <v>11716</v>
      </c>
      <c r="O683" t="s">
        <v>11749</v>
      </c>
      <c r="P683" t="s">
        <v>11762</v>
      </c>
      <c r="Q683" t="s">
        <v>11764</v>
      </c>
      <c r="R683">
        <v>70160</v>
      </c>
      <c r="S683">
        <v>0.2165</v>
      </c>
      <c r="T683">
        <v>318.45</v>
      </c>
      <c r="U683">
        <v>0.16070000000000001</v>
      </c>
      <c r="V683">
        <v>18250</v>
      </c>
      <c r="W683">
        <v>27</v>
      </c>
      <c r="X683">
        <v>952</v>
      </c>
    </row>
    <row r="684" spans="1:24" x14ac:dyDescent="0.35">
      <c r="A684">
        <v>1015820</v>
      </c>
      <c r="B684" t="s">
        <v>42</v>
      </c>
      <c r="C684" t="s">
        <v>74</v>
      </c>
      <c r="D684" t="s">
        <v>82</v>
      </c>
      <c r="E684" t="s">
        <v>2607</v>
      </c>
      <c r="F684" t="s">
        <v>11700</v>
      </c>
      <c r="G684" t="s">
        <v>11708</v>
      </c>
      <c r="H684" s="4">
        <v>44511</v>
      </c>
      <c r="I684" s="4">
        <v>44332</v>
      </c>
      <c r="J684" s="4">
        <v>44390</v>
      </c>
      <c r="K684" t="s">
        <v>11713</v>
      </c>
      <c r="L684" s="4">
        <v>44421</v>
      </c>
      <c r="M684">
        <v>1243306</v>
      </c>
      <c r="N684" t="s">
        <v>11716</v>
      </c>
      <c r="O684" t="s">
        <v>11727</v>
      </c>
      <c r="P684" t="s">
        <v>11762</v>
      </c>
      <c r="Q684" t="s">
        <v>11764</v>
      </c>
      <c r="R684">
        <v>39300</v>
      </c>
      <c r="S684">
        <v>7.4200000000000002E-2</v>
      </c>
      <c r="T684">
        <v>373.28</v>
      </c>
      <c r="U684">
        <v>0.18640000000000001</v>
      </c>
      <c r="V684">
        <v>14500</v>
      </c>
      <c r="W684">
        <v>17</v>
      </c>
      <c r="X684">
        <v>7465</v>
      </c>
    </row>
    <row r="685" spans="1:24" x14ac:dyDescent="0.35">
      <c r="A685">
        <v>721655</v>
      </c>
      <c r="B685" t="s">
        <v>42</v>
      </c>
      <c r="C685" t="s">
        <v>74</v>
      </c>
      <c r="D685" t="s">
        <v>85</v>
      </c>
      <c r="E685" t="s">
        <v>2645</v>
      </c>
      <c r="F685" t="s">
        <v>11702</v>
      </c>
      <c r="G685" t="s">
        <v>11708</v>
      </c>
      <c r="H685" s="4">
        <v>44297</v>
      </c>
      <c r="I685" s="4">
        <v>44484</v>
      </c>
      <c r="J685" s="4">
        <v>44481</v>
      </c>
      <c r="K685" t="s">
        <v>11712</v>
      </c>
      <c r="L685" s="4">
        <v>44512</v>
      </c>
      <c r="M685">
        <v>916292</v>
      </c>
      <c r="N685" t="s">
        <v>11716</v>
      </c>
      <c r="O685" t="s">
        <v>11740</v>
      </c>
      <c r="P685" t="s">
        <v>11762</v>
      </c>
      <c r="Q685" t="s">
        <v>11764</v>
      </c>
      <c r="R685">
        <v>117000</v>
      </c>
      <c r="S685">
        <v>9.5500000000000002E-2</v>
      </c>
      <c r="T685">
        <v>271.08</v>
      </c>
      <c r="U685">
        <v>0.1268</v>
      </c>
      <c r="V685">
        <v>12000</v>
      </c>
      <c r="W685">
        <v>15</v>
      </c>
      <c r="X685">
        <v>13770</v>
      </c>
    </row>
    <row r="686" spans="1:24" x14ac:dyDescent="0.35">
      <c r="A686">
        <v>716825</v>
      </c>
      <c r="B686" t="s">
        <v>42</v>
      </c>
      <c r="C686" t="s">
        <v>74</v>
      </c>
      <c r="D686" t="s">
        <v>82</v>
      </c>
      <c r="E686" t="s">
        <v>2691</v>
      </c>
      <c r="F686" t="s">
        <v>11700</v>
      </c>
      <c r="G686" t="s">
        <v>11707</v>
      </c>
      <c r="H686" s="4">
        <v>44297</v>
      </c>
      <c r="I686" s="4">
        <v>44454</v>
      </c>
      <c r="J686" s="4">
        <v>44451</v>
      </c>
      <c r="K686" t="s">
        <v>11712</v>
      </c>
      <c r="L686" s="4">
        <v>44481</v>
      </c>
      <c r="M686">
        <v>910821</v>
      </c>
      <c r="N686" t="s">
        <v>11716</v>
      </c>
      <c r="O686" t="s">
        <v>11748</v>
      </c>
      <c r="P686" t="s">
        <v>11762</v>
      </c>
      <c r="Q686" t="s">
        <v>11764</v>
      </c>
      <c r="R686">
        <v>75000</v>
      </c>
      <c r="S686">
        <v>0.19550000000000001</v>
      </c>
      <c r="T686">
        <v>445.13</v>
      </c>
      <c r="U686">
        <v>0.16769999999999999</v>
      </c>
      <c r="V686">
        <v>18000</v>
      </c>
      <c r="W686">
        <v>15</v>
      </c>
      <c r="X686">
        <v>21881</v>
      </c>
    </row>
    <row r="687" spans="1:24" x14ac:dyDescent="0.35">
      <c r="A687">
        <v>580637</v>
      </c>
      <c r="B687" t="s">
        <v>42</v>
      </c>
      <c r="C687" t="s">
        <v>74</v>
      </c>
      <c r="D687" t="s">
        <v>83</v>
      </c>
      <c r="E687" t="s">
        <v>2736</v>
      </c>
      <c r="F687" t="s">
        <v>11702</v>
      </c>
      <c r="G687" t="s">
        <v>11708</v>
      </c>
      <c r="H687" s="4">
        <v>44449</v>
      </c>
      <c r="I687" s="4">
        <v>44454</v>
      </c>
      <c r="J687" s="4">
        <v>44329</v>
      </c>
      <c r="K687" t="s">
        <v>11712</v>
      </c>
      <c r="L687" s="4">
        <v>44360</v>
      </c>
      <c r="M687">
        <v>746390</v>
      </c>
      <c r="N687" t="s">
        <v>11716</v>
      </c>
      <c r="O687" t="s">
        <v>11732</v>
      </c>
      <c r="P687" t="s">
        <v>11762</v>
      </c>
      <c r="Q687" t="s">
        <v>11763</v>
      </c>
      <c r="R687">
        <v>100000</v>
      </c>
      <c r="S687">
        <v>5.16E-2</v>
      </c>
      <c r="T687">
        <v>503.43</v>
      </c>
      <c r="U687">
        <v>0.1361</v>
      </c>
      <c r="V687">
        <v>24000</v>
      </c>
      <c r="W687">
        <v>14</v>
      </c>
      <c r="X687">
        <v>27645</v>
      </c>
    </row>
    <row r="688" spans="1:24" x14ac:dyDescent="0.35">
      <c r="A688">
        <v>1036262</v>
      </c>
      <c r="B688" t="s">
        <v>42</v>
      </c>
      <c r="C688" t="s">
        <v>74</v>
      </c>
      <c r="D688" t="s">
        <v>78</v>
      </c>
      <c r="E688" t="s">
        <v>2737</v>
      </c>
      <c r="F688" t="s">
        <v>11702</v>
      </c>
      <c r="G688" t="s">
        <v>11708</v>
      </c>
      <c r="H688" s="4">
        <v>44541</v>
      </c>
      <c r="I688" s="4">
        <v>44302</v>
      </c>
      <c r="J688" s="4">
        <v>44391</v>
      </c>
      <c r="K688" t="s">
        <v>11712</v>
      </c>
      <c r="L688" s="4">
        <v>44422</v>
      </c>
      <c r="M688">
        <v>1266121</v>
      </c>
      <c r="N688" t="s">
        <v>11716</v>
      </c>
      <c r="O688" t="s">
        <v>11744</v>
      </c>
      <c r="P688" t="s">
        <v>11762</v>
      </c>
      <c r="Q688" t="s">
        <v>11763</v>
      </c>
      <c r="R688">
        <v>135800</v>
      </c>
      <c r="S688">
        <v>0.11990000000000001</v>
      </c>
      <c r="T688">
        <v>315.86</v>
      </c>
      <c r="U688">
        <v>0.15959999999999999</v>
      </c>
      <c r="V688">
        <v>13000</v>
      </c>
      <c r="W688">
        <v>32</v>
      </c>
      <c r="X688">
        <v>17157</v>
      </c>
    </row>
    <row r="689" spans="1:24" x14ac:dyDescent="0.35">
      <c r="A689">
        <v>723657</v>
      </c>
      <c r="B689" t="s">
        <v>42</v>
      </c>
      <c r="C689" t="s">
        <v>74</v>
      </c>
      <c r="D689" t="s">
        <v>76</v>
      </c>
      <c r="E689" t="s">
        <v>2755</v>
      </c>
      <c r="F689" t="s">
        <v>11703</v>
      </c>
      <c r="G689" t="s">
        <v>11707</v>
      </c>
      <c r="H689" s="4">
        <v>44297</v>
      </c>
      <c r="I689" s="4">
        <v>44332</v>
      </c>
      <c r="J689" s="4">
        <v>44302</v>
      </c>
      <c r="K689" t="s">
        <v>11712</v>
      </c>
      <c r="L689" s="4">
        <v>44332</v>
      </c>
      <c r="M689">
        <v>918661</v>
      </c>
      <c r="N689" t="s">
        <v>11716</v>
      </c>
      <c r="O689" t="s">
        <v>11736</v>
      </c>
      <c r="P689" t="s">
        <v>11762</v>
      </c>
      <c r="Q689" t="s">
        <v>11763</v>
      </c>
      <c r="R689">
        <v>35000</v>
      </c>
      <c r="S689">
        <v>0.18709999999999999</v>
      </c>
      <c r="T689">
        <v>193.1</v>
      </c>
      <c r="U689">
        <v>7.6600000000000001E-2</v>
      </c>
      <c r="V689">
        <v>9600</v>
      </c>
      <c r="W689">
        <v>19</v>
      </c>
      <c r="X689">
        <v>11585</v>
      </c>
    </row>
    <row r="690" spans="1:24" x14ac:dyDescent="0.35">
      <c r="A690">
        <v>1051694</v>
      </c>
      <c r="B690" t="s">
        <v>42</v>
      </c>
      <c r="C690" t="s">
        <v>74</v>
      </c>
      <c r="D690" t="s">
        <v>75</v>
      </c>
      <c r="E690" t="s">
        <v>2824</v>
      </c>
      <c r="F690" t="s">
        <v>11700</v>
      </c>
      <c r="G690" t="s">
        <v>11707</v>
      </c>
      <c r="H690" s="4">
        <v>44541</v>
      </c>
      <c r="I690" s="4">
        <v>44545</v>
      </c>
      <c r="J690" s="4">
        <v>44331</v>
      </c>
      <c r="K690" t="s">
        <v>11713</v>
      </c>
      <c r="L690" s="4">
        <v>44362</v>
      </c>
      <c r="M690">
        <v>1283010</v>
      </c>
      <c r="N690" t="s">
        <v>11716</v>
      </c>
      <c r="O690" t="s">
        <v>11751</v>
      </c>
      <c r="P690" t="s">
        <v>11762</v>
      </c>
      <c r="Q690" t="s">
        <v>11765</v>
      </c>
      <c r="R690">
        <v>95000</v>
      </c>
      <c r="S690">
        <v>0.1772</v>
      </c>
      <c r="T690">
        <v>317.33</v>
      </c>
      <c r="U690">
        <v>0.1991</v>
      </c>
      <c r="V690">
        <v>12000</v>
      </c>
      <c r="W690">
        <v>12</v>
      </c>
      <c r="X690">
        <v>13953</v>
      </c>
    </row>
    <row r="691" spans="1:24" x14ac:dyDescent="0.35">
      <c r="A691">
        <v>670092</v>
      </c>
      <c r="B691" t="s">
        <v>42</v>
      </c>
      <c r="C691" t="s">
        <v>74</v>
      </c>
      <c r="D691" t="s">
        <v>78</v>
      </c>
      <c r="E691" t="s">
        <v>2848</v>
      </c>
      <c r="F691" t="s">
        <v>11701</v>
      </c>
      <c r="G691" t="s">
        <v>11708</v>
      </c>
      <c r="H691" s="4">
        <v>44238</v>
      </c>
      <c r="I691" s="4">
        <v>44419</v>
      </c>
      <c r="J691" s="4">
        <v>44419</v>
      </c>
      <c r="K691" t="s">
        <v>11712</v>
      </c>
      <c r="L691" s="4">
        <v>44450</v>
      </c>
      <c r="M691">
        <v>856708</v>
      </c>
      <c r="N691" t="s">
        <v>11716</v>
      </c>
      <c r="O691" t="s">
        <v>11730</v>
      </c>
      <c r="P691" t="s">
        <v>11762</v>
      </c>
      <c r="Q691" t="s">
        <v>11765</v>
      </c>
      <c r="R691">
        <v>108795</v>
      </c>
      <c r="S691">
        <v>3.8899999999999997E-2</v>
      </c>
      <c r="T691">
        <v>261.57</v>
      </c>
      <c r="U691">
        <v>0.1111</v>
      </c>
      <c r="V691">
        <v>12000</v>
      </c>
      <c r="W691">
        <v>35</v>
      </c>
      <c r="X691">
        <v>12645</v>
      </c>
    </row>
    <row r="692" spans="1:24" x14ac:dyDescent="0.35">
      <c r="A692">
        <v>552412</v>
      </c>
      <c r="B692" t="s">
        <v>42</v>
      </c>
      <c r="C692" t="s">
        <v>74</v>
      </c>
      <c r="D692" t="s">
        <v>82</v>
      </c>
      <c r="E692" t="s">
        <v>1983</v>
      </c>
      <c r="F692" t="s">
        <v>11701</v>
      </c>
      <c r="G692" t="s">
        <v>11707</v>
      </c>
      <c r="H692" s="4">
        <v>44387</v>
      </c>
      <c r="I692" s="4">
        <v>44270</v>
      </c>
      <c r="J692" s="4">
        <v>44421</v>
      </c>
      <c r="K692" t="s">
        <v>11712</v>
      </c>
      <c r="L692" s="4">
        <v>44452</v>
      </c>
      <c r="M692">
        <v>711817</v>
      </c>
      <c r="N692" t="s">
        <v>11716</v>
      </c>
      <c r="O692" t="s">
        <v>11730</v>
      </c>
      <c r="P692" t="s">
        <v>11762</v>
      </c>
      <c r="Q692" t="s">
        <v>11765</v>
      </c>
      <c r="R692">
        <v>74500</v>
      </c>
      <c r="S692">
        <v>0.23319999999999999</v>
      </c>
      <c r="T692">
        <v>266.08999999999997</v>
      </c>
      <c r="U692">
        <v>0.1186</v>
      </c>
      <c r="V692">
        <v>12000</v>
      </c>
      <c r="W692">
        <v>21</v>
      </c>
      <c r="X692">
        <v>15240</v>
      </c>
    </row>
    <row r="693" spans="1:24" x14ac:dyDescent="0.35">
      <c r="A693">
        <v>1035425</v>
      </c>
      <c r="B693" t="s">
        <v>42</v>
      </c>
      <c r="C693" t="s">
        <v>74</v>
      </c>
      <c r="D693" t="s">
        <v>78</v>
      </c>
      <c r="E693" t="s">
        <v>3002</v>
      </c>
      <c r="F693" t="s">
        <v>11705</v>
      </c>
      <c r="G693" t="s">
        <v>11708</v>
      </c>
      <c r="H693" s="4">
        <v>44541</v>
      </c>
      <c r="I693" s="4">
        <v>44332</v>
      </c>
      <c r="J693" s="4">
        <v>44332</v>
      </c>
      <c r="K693" t="s">
        <v>11714</v>
      </c>
      <c r="L693" s="4">
        <v>44363</v>
      </c>
      <c r="M693">
        <v>1265050</v>
      </c>
      <c r="N693" t="s">
        <v>11716</v>
      </c>
      <c r="O693" t="s">
        <v>11754</v>
      </c>
      <c r="P693" t="s">
        <v>11762</v>
      </c>
      <c r="Q693" t="s">
        <v>11765</v>
      </c>
      <c r="R693">
        <v>95300</v>
      </c>
      <c r="S693">
        <v>0.14710000000000001</v>
      </c>
      <c r="T693">
        <v>967.86</v>
      </c>
      <c r="U693">
        <v>0.22059999999999999</v>
      </c>
      <c r="V693">
        <v>35000</v>
      </c>
      <c r="W693">
        <v>38</v>
      </c>
      <c r="X693">
        <v>51286</v>
      </c>
    </row>
    <row r="694" spans="1:24" x14ac:dyDescent="0.35">
      <c r="A694">
        <v>1049528</v>
      </c>
      <c r="B694" t="s">
        <v>42</v>
      </c>
      <c r="C694" t="s">
        <v>74</v>
      </c>
      <c r="D694" t="s">
        <v>80</v>
      </c>
      <c r="E694" t="s">
        <v>3032</v>
      </c>
      <c r="F694" t="s">
        <v>11701</v>
      </c>
      <c r="G694" t="s">
        <v>11708</v>
      </c>
      <c r="H694" s="4">
        <v>44541</v>
      </c>
      <c r="I694" s="4">
        <v>44513</v>
      </c>
      <c r="J694" s="4">
        <v>44513</v>
      </c>
      <c r="K694" t="s">
        <v>11712</v>
      </c>
      <c r="L694" s="4">
        <v>44543</v>
      </c>
      <c r="M694">
        <v>1280928</v>
      </c>
      <c r="N694" t="s">
        <v>11717</v>
      </c>
      <c r="O694" t="s">
        <v>11741</v>
      </c>
      <c r="P694" t="s">
        <v>11762</v>
      </c>
      <c r="Q694" t="s">
        <v>11765</v>
      </c>
      <c r="R694">
        <v>47800</v>
      </c>
      <c r="S694">
        <v>0.1004</v>
      </c>
      <c r="T694">
        <v>282.86</v>
      </c>
      <c r="U694">
        <v>0.1171</v>
      </c>
      <c r="V694">
        <v>20000</v>
      </c>
      <c r="W694">
        <v>27</v>
      </c>
      <c r="X694">
        <v>15169</v>
      </c>
    </row>
    <row r="695" spans="1:24" x14ac:dyDescent="0.35">
      <c r="A695">
        <v>1067287</v>
      </c>
      <c r="B695" t="s">
        <v>42</v>
      </c>
      <c r="C695" t="s">
        <v>74</v>
      </c>
      <c r="D695" t="s">
        <v>79</v>
      </c>
      <c r="E695" t="s">
        <v>3055</v>
      </c>
      <c r="F695" t="s">
        <v>11701</v>
      </c>
      <c r="G695" t="s">
        <v>11707</v>
      </c>
      <c r="H695" s="4">
        <v>44541</v>
      </c>
      <c r="I695" s="4">
        <v>44544</v>
      </c>
      <c r="J695" s="4">
        <v>44211</v>
      </c>
      <c r="K695" t="s">
        <v>11712</v>
      </c>
      <c r="L695" s="4">
        <v>44242</v>
      </c>
      <c r="M695">
        <v>1301658</v>
      </c>
      <c r="N695" t="s">
        <v>11717</v>
      </c>
      <c r="O695" t="s">
        <v>11730</v>
      </c>
      <c r="P695" t="s">
        <v>11761</v>
      </c>
      <c r="Q695" t="s">
        <v>11763</v>
      </c>
      <c r="R695">
        <v>71000</v>
      </c>
      <c r="S695">
        <v>0.1197</v>
      </c>
      <c r="T695">
        <v>452.86</v>
      </c>
      <c r="U695">
        <v>0.12690000000000001</v>
      </c>
      <c r="V695">
        <v>13500</v>
      </c>
      <c r="W695">
        <v>11</v>
      </c>
      <c r="X695">
        <v>16303</v>
      </c>
    </row>
    <row r="696" spans="1:24" x14ac:dyDescent="0.35">
      <c r="A696">
        <v>1067026</v>
      </c>
      <c r="B696" t="s">
        <v>42</v>
      </c>
      <c r="C696" t="s">
        <v>74</v>
      </c>
      <c r="D696" t="s">
        <v>78</v>
      </c>
      <c r="E696" t="s">
        <v>719</v>
      </c>
      <c r="F696" t="s">
        <v>11703</v>
      </c>
      <c r="G696" t="s">
        <v>11707</v>
      </c>
      <c r="H696" s="4">
        <v>44541</v>
      </c>
      <c r="I696" s="4">
        <v>44422</v>
      </c>
      <c r="J696" s="4">
        <v>44453</v>
      </c>
      <c r="K696" t="s">
        <v>11712</v>
      </c>
      <c r="L696" s="4">
        <v>44483</v>
      </c>
      <c r="M696">
        <v>1301392</v>
      </c>
      <c r="N696" t="s">
        <v>11717</v>
      </c>
      <c r="O696" t="s">
        <v>11734</v>
      </c>
      <c r="P696" t="s">
        <v>11761</v>
      </c>
      <c r="Q696" t="s">
        <v>11763</v>
      </c>
      <c r="R696">
        <v>66000</v>
      </c>
      <c r="S696">
        <v>0.1115</v>
      </c>
      <c r="T696">
        <v>429.86</v>
      </c>
      <c r="U696">
        <v>6.6199999999999995E-2</v>
      </c>
      <c r="V696">
        <v>14000</v>
      </c>
      <c r="W696">
        <v>46</v>
      </c>
      <c r="X696">
        <v>15451</v>
      </c>
    </row>
    <row r="697" spans="1:24" x14ac:dyDescent="0.35">
      <c r="A697">
        <v>1065842</v>
      </c>
      <c r="B697" t="s">
        <v>42</v>
      </c>
      <c r="C697" t="s">
        <v>74</v>
      </c>
      <c r="D697" t="s">
        <v>81</v>
      </c>
      <c r="E697" t="s">
        <v>3076</v>
      </c>
      <c r="F697" t="s">
        <v>11701</v>
      </c>
      <c r="G697" t="s">
        <v>11707</v>
      </c>
      <c r="H697" s="4">
        <v>44541</v>
      </c>
      <c r="I697" s="4">
        <v>44332</v>
      </c>
      <c r="J697" s="4">
        <v>44422</v>
      </c>
      <c r="K697" t="s">
        <v>11712</v>
      </c>
      <c r="L697" s="4">
        <v>44453</v>
      </c>
      <c r="M697">
        <v>1299977</v>
      </c>
      <c r="N697" t="s">
        <v>11717</v>
      </c>
      <c r="O697" t="s">
        <v>11741</v>
      </c>
      <c r="P697" t="s">
        <v>11761</v>
      </c>
      <c r="Q697" t="s">
        <v>11764</v>
      </c>
      <c r="R697">
        <v>35000</v>
      </c>
      <c r="S697">
        <v>0.16420000000000001</v>
      </c>
      <c r="T697">
        <v>241.46</v>
      </c>
      <c r="U697">
        <v>0.1171</v>
      </c>
      <c r="V697">
        <v>7300</v>
      </c>
      <c r="W697">
        <v>17</v>
      </c>
      <c r="X697">
        <v>8658</v>
      </c>
    </row>
    <row r="698" spans="1:24" x14ac:dyDescent="0.35">
      <c r="A698">
        <v>1062399</v>
      </c>
      <c r="B698" t="s">
        <v>42</v>
      </c>
      <c r="C698" t="s">
        <v>74</v>
      </c>
      <c r="D698" t="s">
        <v>83</v>
      </c>
      <c r="E698" t="s">
        <v>3082</v>
      </c>
      <c r="F698" t="s">
        <v>11704</v>
      </c>
      <c r="G698" t="s">
        <v>11708</v>
      </c>
      <c r="H698" s="4">
        <v>44541</v>
      </c>
      <c r="I698" s="4">
        <v>44271</v>
      </c>
      <c r="J698" s="4">
        <v>44423</v>
      </c>
      <c r="K698" t="s">
        <v>11713</v>
      </c>
      <c r="L698" s="4">
        <v>44454</v>
      </c>
      <c r="M698">
        <v>1294261</v>
      </c>
      <c r="N698" t="s">
        <v>11717</v>
      </c>
      <c r="O698" t="s">
        <v>11745</v>
      </c>
      <c r="P698" t="s">
        <v>11762</v>
      </c>
      <c r="Q698" t="s">
        <v>11765</v>
      </c>
      <c r="R698">
        <v>62000</v>
      </c>
      <c r="S698">
        <v>7.8200000000000006E-2</v>
      </c>
      <c r="T698">
        <v>449.97</v>
      </c>
      <c r="U698">
        <v>0.17269999999999999</v>
      </c>
      <c r="V698">
        <v>18000</v>
      </c>
      <c r="W698">
        <v>30</v>
      </c>
      <c r="X698">
        <v>20809</v>
      </c>
    </row>
    <row r="699" spans="1:24" x14ac:dyDescent="0.35">
      <c r="A699">
        <v>1063679</v>
      </c>
      <c r="B699" t="s">
        <v>42</v>
      </c>
      <c r="C699" t="s">
        <v>74</v>
      </c>
      <c r="D699" t="s">
        <v>78</v>
      </c>
      <c r="E699" t="s">
        <v>366</v>
      </c>
      <c r="F699" t="s">
        <v>11703</v>
      </c>
      <c r="G699" t="s">
        <v>11708</v>
      </c>
      <c r="H699" s="4">
        <v>44541</v>
      </c>
      <c r="I699" s="4">
        <v>44515</v>
      </c>
      <c r="J699" s="4">
        <v>44544</v>
      </c>
      <c r="K699" t="s">
        <v>11712</v>
      </c>
      <c r="L699" s="4">
        <v>44575</v>
      </c>
      <c r="M699">
        <v>1296244</v>
      </c>
      <c r="N699" t="s">
        <v>11717</v>
      </c>
      <c r="O699" t="s">
        <v>11735</v>
      </c>
      <c r="P699" t="s">
        <v>11761</v>
      </c>
      <c r="Q699" t="s">
        <v>11763</v>
      </c>
      <c r="R699">
        <v>47000</v>
      </c>
      <c r="S699">
        <v>0.19739999999999999</v>
      </c>
      <c r="T699">
        <v>224</v>
      </c>
      <c r="U699">
        <v>7.51E-2</v>
      </c>
      <c r="V699">
        <v>7200</v>
      </c>
      <c r="W699">
        <v>32</v>
      </c>
      <c r="X699">
        <v>8064</v>
      </c>
    </row>
    <row r="700" spans="1:24" x14ac:dyDescent="0.35">
      <c r="A700">
        <v>1061378</v>
      </c>
      <c r="B700" t="s">
        <v>42</v>
      </c>
      <c r="C700" t="s">
        <v>74</v>
      </c>
      <c r="D700" t="s">
        <v>75</v>
      </c>
      <c r="E700" t="s">
        <v>3137</v>
      </c>
      <c r="F700" t="s">
        <v>11701</v>
      </c>
      <c r="G700" t="s">
        <v>11708</v>
      </c>
      <c r="H700" s="4">
        <v>44541</v>
      </c>
      <c r="I700" s="4">
        <v>44332</v>
      </c>
      <c r="J700" s="4">
        <v>44210</v>
      </c>
      <c r="K700" t="s">
        <v>11712</v>
      </c>
      <c r="L700" s="4">
        <v>44241</v>
      </c>
      <c r="M700">
        <v>1293165</v>
      </c>
      <c r="N700" t="s">
        <v>11717</v>
      </c>
      <c r="O700" t="s">
        <v>11742</v>
      </c>
      <c r="P700" t="s">
        <v>11761</v>
      </c>
      <c r="Q700" t="s">
        <v>11764</v>
      </c>
      <c r="R700">
        <v>58000</v>
      </c>
      <c r="S700">
        <v>0.2172</v>
      </c>
      <c r="T700">
        <v>512.38</v>
      </c>
      <c r="U700">
        <v>9.9099999999999994E-2</v>
      </c>
      <c r="V700">
        <v>15900</v>
      </c>
      <c r="W700">
        <v>15</v>
      </c>
      <c r="X700">
        <v>18177</v>
      </c>
    </row>
    <row r="701" spans="1:24" x14ac:dyDescent="0.35">
      <c r="A701">
        <v>1054438</v>
      </c>
      <c r="B701" t="s">
        <v>42</v>
      </c>
      <c r="C701" t="s">
        <v>74</v>
      </c>
      <c r="D701" t="s">
        <v>77</v>
      </c>
      <c r="E701" t="s">
        <v>3224</v>
      </c>
      <c r="F701" t="s">
        <v>11703</v>
      </c>
      <c r="G701" t="s">
        <v>11708</v>
      </c>
      <c r="H701" s="4">
        <v>44541</v>
      </c>
      <c r="I701" s="4">
        <v>44544</v>
      </c>
      <c r="J701" s="4">
        <v>44544</v>
      </c>
      <c r="K701" t="s">
        <v>11712</v>
      </c>
      <c r="L701" s="4">
        <v>44575</v>
      </c>
      <c r="M701">
        <v>1286069</v>
      </c>
      <c r="N701" t="s">
        <v>11717</v>
      </c>
      <c r="O701" t="s">
        <v>11736</v>
      </c>
      <c r="P701" t="s">
        <v>11761</v>
      </c>
      <c r="Q701" t="s">
        <v>11765</v>
      </c>
      <c r="R701">
        <v>114054</v>
      </c>
      <c r="S701">
        <v>0.1618</v>
      </c>
      <c r="T701">
        <v>1111.3699999999999</v>
      </c>
      <c r="U701">
        <v>8.8999999999999996E-2</v>
      </c>
      <c r="V701">
        <v>35000</v>
      </c>
      <c r="W701">
        <v>26</v>
      </c>
      <c r="X701">
        <v>40009</v>
      </c>
    </row>
    <row r="702" spans="1:24" x14ac:dyDescent="0.35">
      <c r="A702">
        <v>1057674</v>
      </c>
      <c r="B702" t="s">
        <v>42</v>
      </c>
      <c r="C702" t="s">
        <v>74</v>
      </c>
      <c r="D702" t="s">
        <v>77</v>
      </c>
      <c r="E702" t="s">
        <v>3230</v>
      </c>
      <c r="F702" t="s">
        <v>11702</v>
      </c>
      <c r="G702" t="s">
        <v>11707</v>
      </c>
      <c r="H702" s="4">
        <v>44541</v>
      </c>
      <c r="I702" s="4">
        <v>44332</v>
      </c>
      <c r="J702" s="4">
        <v>44301</v>
      </c>
      <c r="K702" t="s">
        <v>11712</v>
      </c>
      <c r="L702" s="4">
        <v>44331</v>
      </c>
      <c r="M702">
        <v>1289439</v>
      </c>
      <c r="N702" t="s">
        <v>11717</v>
      </c>
      <c r="O702" t="s">
        <v>11744</v>
      </c>
      <c r="P702" t="s">
        <v>11762</v>
      </c>
      <c r="Q702" t="s">
        <v>11765</v>
      </c>
      <c r="R702">
        <v>75000</v>
      </c>
      <c r="S702">
        <v>0.12620000000000001</v>
      </c>
      <c r="T702">
        <v>340.16</v>
      </c>
      <c r="U702">
        <v>0.15959999999999999</v>
      </c>
      <c r="V702">
        <v>14000</v>
      </c>
      <c r="W702">
        <v>14</v>
      </c>
      <c r="X702">
        <v>19566</v>
      </c>
    </row>
    <row r="703" spans="1:24" x14ac:dyDescent="0.35">
      <c r="A703">
        <v>642664</v>
      </c>
      <c r="B703" t="s">
        <v>42</v>
      </c>
      <c r="C703" t="s">
        <v>74</v>
      </c>
      <c r="D703" t="s">
        <v>76</v>
      </c>
      <c r="E703" t="s">
        <v>3276</v>
      </c>
      <c r="F703" t="s">
        <v>11703</v>
      </c>
      <c r="G703" t="s">
        <v>11708</v>
      </c>
      <c r="H703" s="4">
        <v>44207</v>
      </c>
      <c r="I703" s="4">
        <v>44332</v>
      </c>
      <c r="J703" s="4">
        <v>44267</v>
      </c>
      <c r="K703" t="s">
        <v>11713</v>
      </c>
      <c r="L703" s="4">
        <v>44298</v>
      </c>
      <c r="M703">
        <v>822615</v>
      </c>
      <c r="N703" t="s">
        <v>11717</v>
      </c>
      <c r="O703" t="s">
        <v>11729</v>
      </c>
      <c r="P703" t="s">
        <v>11761</v>
      </c>
      <c r="Q703" t="s">
        <v>11764</v>
      </c>
      <c r="R703">
        <v>75000</v>
      </c>
      <c r="S703">
        <v>0.1237</v>
      </c>
      <c r="T703">
        <v>159.47</v>
      </c>
      <c r="U703">
        <v>6.54E-2</v>
      </c>
      <c r="V703">
        <v>5200</v>
      </c>
      <c r="W703">
        <v>38</v>
      </c>
      <c r="X703">
        <v>2271</v>
      </c>
    </row>
    <row r="704" spans="1:24" x14ac:dyDescent="0.35">
      <c r="A704">
        <v>599804</v>
      </c>
      <c r="B704" t="s">
        <v>42</v>
      </c>
      <c r="C704" t="s">
        <v>74</v>
      </c>
      <c r="D704" t="s">
        <v>80</v>
      </c>
      <c r="E704" t="s">
        <v>3294</v>
      </c>
      <c r="F704" t="s">
        <v>11701</v>
      </c>
      <c r="G704" t="s">
        <v>11708</v>
      </c>
      <c r="H704" s="4">
        <v>44479</v>
      </c>
      <c r="I704" s="4">
        <v>44328</v>
      </c>
      <c r="J704" s="4">
        <v>44208</v>
      </c>
      <c r="K704" t="s">
        <v>11713</v>
      </c>
      <c r="L704" s="4">
        <v>44239</v>
      </c>
      <c r="M704">
        <v>769883</v>
      </c>
      <c r="N704" t="s">
        <v>11717</v>
      </c>
      <c r="O704" t="s">
        <v>11730</v>
      </c>
      <c r="P704" t="s">
        <v>11761</v>
      </c>
      <c r="Q704" t="s">
        <v>11764</v>
      </c>
      <c r="R704">
        <v>37417</v>
      </c>
      <c r="S704">
        <v>0.1119</v>
      </c>
      <c r="T704">
        <v>227.06</v>
      </c>
      <c r="U704">
        <v>0.1036</v>
      </c>
      <c r="V704">
        <v>7000</v>
      </c>
      <c r="W704">
        <v>38</v>
      </c>
      <c r="X704">
        <v>2889</v>
      </c>
    </row>
    <row r="705" spans="1:24" x14ac:dyDescent="0.35">
      <c r="A705">
        <v>573415</v>
      </c>
      <c r="B705" t="s">
        <v>42</v>
      </c>
      <c r="C705" t="s">
        <v>74</v>
      </c>
      <c r="D705" t="s">
        <v>78</v>
      </c>
      <c r="E705" t="s">
        <v>3305</v>
      </c>
      <c r="F705" t="s">
        <v>11702</v>
      </c>
      <c r="G705" t="s">
        <v>11708</v>
      </c>
      <c r="H705" s="4">
        <v>44449</v>
      </c>
      <c r="I705" s="4">
        <v>44330</v>
      </c>
      <c r="J705" s="4">
        <v>44452</v>
      </c>
      <c r="K705" t="s">
        <v>11713</v>
      </c>
      <c r="L705" s="4">
        <v>44482</v>
      </c>
      <c r="M705">
        <v>737560</v>
      </c>
      <c r="N705" t="s">
        <v>11717</v>
      </c>
      <c r="O705" t="s">
        <v>11732</v>
      </c>
      <c r="P705" t="s">
        <v>11761</v>
      </c>
      <c r="Q705" t="s">
        <v>11764</v>
      </c>
      <c r="R705">
        <v>53004</v>
      </c>
      <c r="S705">
        <v>0.2112</v>
      </c>
      <c r="T705">
        <v>339.89</v>
      </c>
      <c r="U705">
        <v>0.1361</v>
      </c>
      <c r="V705">
        <v>10000</v>
      </c>
      <c r="W705">
        <v>22</v>
      </c>
      <c r="X705">
        <v>11941</v>
      </c>
    </row>
    <row r="706" spans="1:24" x14ac:dyDescent="0.35">
      <c r="A706">
        <v>500657</v>
      </c>
      <c r="B706" t="s">
        <v>42</v>
      </c>
      <c r="C706" t="s">
        <v>74</v>
      </c>
      <c r="D706" t="s">
        <v>77</v>
      </c>
      <c r="E706" t="s">
        <v>3308</v>
      </c>
      <c r="F706" t="s">
        <v>11702</v>
      </c>
      <c r="G706" t="s">
        <v>11708</v>
      </c>
      <c r="H706" s="4">
        <v>44296</v>
      </c>
      <c r="I706" s="4">
        <v>44240</v>
      </c>
      <c r="J706" s="4">
        <v>44451</v>
      </c>
      <c r="K706" t="s">
        <v>11713</v>
      </c>
      <c r="L706" s="4">
        <v>44481</v>
      </c>
      <c r="M706">
        <v>643143</v>
      </c>
      <c r="N706" t="s">
        <v>11717</v>
      </c>
      <c r="O706" t="s">
        <v>11732</v>
      </c>
      <c r="P706" t="s">
        <v>11761</v>
      </c>
      <c r="Q706" t="s">
        <v>11764</v>
      </c>
      <c r="R706">
        <v>70500</v>
      </c>
      <c r="S706">
        <v>0.1176</v>
      </c>
      <c r="T706">
        <v>654.65</v>
      </c>
      <c r="U706">
        <v>0.13109999999999999</v>
      </c>
      <c r="V706">
        <v>19400</v>
      </c>
      <c r="W706">
        <v>15</v>
      </c>
      <c r="X706">
        <v>18612</v>
      </c>
    </row>
    <row r="707" spans="1:24" x14ac:dyDescent="0.35">
      <c r="A707">
        <v>422806</v>
      </c>
      <c r="B707" t="s">
        <v>42</v>
      </c>
      <c r="C707" t="s">
        <v>74</v>
      </c>
      <c r="D707" t="s">
        <v>76</v>
      </c>
      <c r="E707" t="s">
        <v>1700</v>
      </c>
      <c r="F707" t="s">
        <v>11703</v>
      </c>
      <c r="G707" t="s">
        <v>11707</v>
      </c>
      <c r="H707" s="4">
        <v>44386</v>
      </c>
      <c r="I707" s="4">
        <v>44332</v>
      </c>
      <c r="J707" s="4">
        <v>44297</v>
      </c>
      <c r="K707" t="s">
        <v>11713</v>
      </c>
      <c r="L707" s="4">
        <v>44327</v>
      </c>
      <c r="M707">
        <v>497548</v>
      </c>
      <c r="N707" t="s">
        <v>11717</v>
      </c>
      <c r="O707" t="s">
        <v>11736</v>
      </c>
      <c r="P707" t="s">
        <v>11761</v>
      </c>
      <c r="Q707" t="s">
        <v>11764</v>
      </c>
      <c r="R707">
        <v>35000</v>
      </c>
      <c r="S707">
        <v>8.8499999999999995E-2</v>
      </c>
      <c r="T707">
        <v>346.62</v>
      </c>
      <c r="U707">
        <v>9.6299999999999997E-2</v>
      </c>
      <c r="V707">
        <v>10800</v>
      </c>
      <c r="W707">
        <v>13</v>
      </c>
      <c r="X707">
        <v>7278</v>
      </c>
    </row>
    <row r="708" spans="1:24" x14ac:dyDescent="0.35">
      <c r="A708">
        <v>456807</v>
      </c>
      <c r="B708" t="s">
        <v>42</v>
      </c>
      <c r="C708" t="s">
        <v>74</v>
      </c>
      <c r="D708" t="s">
        <v>83</v>
      </c>
      <c r="E708" t="s">
        <v>3378</v>
      </c>
      <c r="F708" t="s">
        <v>11703</v>
      </c>
      <c r="G708" t="s">
        <v>11707</v>
      </c>
      <c r="H708" s="4">
        <v>44509</v>
      </c>
      <c r="I708" s="4">
        <v>44240</v>
      </c>
      <c r="J708" s="4">
        <v>44420</v>
      </c>
      <c r="K708" t="s">
        <v>11713</v>
      </c>
      <c r="L708" s="4">
        <v>44451</v>
      </c>
      <c r="M708">
        <v>567527</v>
      </c>
      <c r="N708" t="s">
        <v>11717</v>
      </c>
      <c r="O708" t="s">
        <v>11736</v>
      </c>
      <c r="P708" t="s">
        <v>11761</v>
      </c>
      <c r="Q708" t="s">
        <v>11764</v>
      </c>
      <c r="R708">
        <v>57600</v>
      </c>
      <c r="S708">
        <v>0.14330000000000001</v>
      </c>
      <c r="T708">
        <v>158.86000000000001</v>
      </c>
      <c r="U708">
        <v>8.9399999999999993E-2</v>
      </c>
      <c r="V708">
        <v>5000</v>
      </c>
      <c r="W708">
        <v>34</v>
      </c>
      <c r="X708">
        <v>5299</v>
      </c>
    </row>
    <row r="709" spans="1:24" x14ac:dyDescent="0.35">
      <c r="A709">
        <v>488783</v>
      </c>
      <c r="B709" t="s">
        <v>42</v>
      </c>
      <c r="C709" t="s">
        <v>74</v>
      </c>
      <c r="D709" t="s">
        <v>77</v>
      </c>
      <c r="E709" t="s">
        <v>3421</v>
      </c>
      <c r="F709" t="s">
        <v>11701</v>
      </c>
      <c r="G709" t="s">
        <v>11707</v>
      </c>
      <c r="H709" s="4">
        <v>44326</v>
      </c>
      <c r="I709" s="4">
        <v>44332</v>
      </c>
      <c r="J709" s="4">
        <v>44298</v>
      </c>
      <c r="K709" t="s">
        <v>11713</v>
      </c>
      <c r="L709" s="4">
        <v>44328</v>
      </c>
      <c r="M709">
        <v>623474</v>
      </c>
      <c r="N709" t="s">
        <v>11717</v>
      </c>
      <c r="O709" t="s">
        <v>11728</v>
      </c>
      <c r="P709" t="s">
        <v>11761</v>
      </c>
      <c r="Q709" t="s">
        <v>11764</v>
      </c>
      <c r="R709">
        <v>35976</v>
      </c>
      <c r="S709">
        <v>0.20680000000000001</v>
      </c>
      <c r="T709">
        <v>485.78</v>
      </c>
      <c r="U709">
        <v>0.10249999999999999</v>
      </c>
      <c r="V709">
        <v>15000</v>
      </c>
      <c r="W709">
        <v>15</v>
      </c>
      <c r="X709">
        <v>10687</v>
      </c>
    </row>
    <row r="710" spans="1:24" x14ac:dyDescent="0.35">
      <c r="A710">
        <v>723120</v>
      </c>
      <c r="B710" t="s">
        <v>42</v>
      </c>
      <c r="C710" t="s">
        <v>74</v>
      </c>
      <c r="D710" t="s">
        <v>79</v>
      </c>
      <c r="E710" t="s">
        <v>3437</v>
      </c>
      <c r="F710" t="s">
        <v>11701</v>
      </c>
      <c r="G710" t="s">
        <v>11707</v>
      </c>
      <c r="H710" s="4">
        <v>44297</v>
      </c>
      <c r="I710" s="4">
        <v>44299</v>
      </c>
      <c r="J710" s="4">
        <v>44512</v>
      </c>
      <c r="K710" t="s">
        <v>11713</v>
      </c>
      <c r="L710" s="4">
        <v>44542</v>
      </c>
      <c r="M710">
        <v>918020</v>
      </c>
      <c r="N710" t="s">
        <v>11717</v>
      </c>
      <c r="O710" t="s">
        <v>11730</v>
      </c>
      <c r="P710" t="s">
        <v>11761</v>
      </c>
      <c r="Q710" t="s">
        <v>11764</v>
      </c>
      <c r="R710">
        <v>38000</v>
      </c>
      <c r="S710">
        <v>0.14430000000000001</v>
      </c>
      <c r="T710">
        <v>163.96</v>
      </c>
      <c r="U710">
        <v>0.1111</v>
      </c>
      <c r="V710">
        <v>5000</v>
      </c>
      <c r="W710">
        <v>21</v>
      </c>
      <c r="X710">
        <v>3262</v>
      </c>
    </row>
    <row r="711" spans="1:24" x14ac:dyDescent="0.35">
      <c r="A711">
        <v>543662</v>
      </c>
      <c r="B711" t="s">
        <v>42</v>
      </c>
      <c r="C711" t="s">
        <v>74</v>
      </c>
      <c r="D711" t="s">
        <v>76</v>
      </c>
      <c r="E711" t="s">
        <v>3438</v>
      </c>
      <c r="F711" t="s">
        <v>11701</v>
      </c>
      <c r="G711" t="s">
        <v>11707</v>
      </c>
      <c r="H711" s="4">
        <v>44387</v>
      </c>
      <c r="I711" s="4">
        <v>44544</v>
      </c>
      <c r="J711" s="4">
        <v>44209</v>
      </c>
      <c r="K711" t="s">
        <v>11713</v>
      </c>
      <c r="L711" s="4">
        <v>44240</v>
      </c>
      <c r="M711">
        <v>701379</v>
      </c>
      <c r="N711" t="s">
        <v>11717</v>
      </c>
      <c r="O711" t="s">
        <v>11731</v>
      </c>
      <c r="P711" t="s">
        <v>11761</v>
      </c>
      <c r="Q711" t="s">
        <v>11764</v>
      </c>
      <c r="R711">
        <v>65004</v>
      </c>
      <c r="S711">
        <v>0.20419999999999999</v>
      </c>
      <c r="T711">
        <v>158.27000000000001</v>
      </c>
      <c r="U711">
        <v>0.1149</v>
      </c>
      <c r="V711">
        <v>4800</v>
      </c>
      <c r="W711">
        <v>46</v>
      </c>
      <c r="X711">
        <v>4824</v>
      </c>
    </row>
    <row r="712" spans="1:24" x14ac:dyDescent="0.35">
      <c r="A712">
        <v>479819</v>
      </c>
      <c r="B712" t="s">
        <v>42</v>
      </c>
      <c r="C712" t="s">
        <v>74</v>
      </c>
      <c r="D712" t="s">
        <v>84</v>
      </c>
      <c r="E712" t="s">
        <v>3450</v>
      </c>
      <c r="F712" t="s">
        <v>11702</v>
      </c>
      <c r="G712" t="s">
        <v>11707</v>
      </c>
      <c r="H712" s="4">
        <v>44206</v>
      </c>
      <c r="I712" s="4">
        <v>44332</v>
      </c>
      <c r="J712" s="4">
        <v>44540</v>
      </c>
      <c r="K712" t="s">
        <v>11713</v>
      </c>
      <c r="L712" s="4">
        <v>44571</v>
      </c>
      <c r="M712">
        <v>609774</v>
      </c>
      <c r="N712" t="s">
        <v>11717</v>
      </c>
      <c r="O712" t="s">
        <v>11743</v>
      </c>
      <c r="P712" t="s">
        <v>11761</v>
      </c>
      <c r="Q712" t="s">
        <v>11764</v>
      </c>
      <c r="R712">
        <v>54500</v>
      </c>
      <c r="S712">
        <v>0.13589999999999999</v>
      </c>
      <c r="T712">
        <v>613.87</v>
      </c>
      <c r="U712">
        <v>0.13850000000000001</v>
      </c>
      <c r="V712">
        <v>18000</v>
      </c>
      <c r="W712">
        <v>37</v>
      </c>
      <c r="X712">
        <v>20518</v>
      </c>
    </row>
    <row r="713" spans="1:24" x14ac:dyDescent="0.35">
      <c r="A713">
        <v>485665</v>
      </c>
      <c r="B713" t="s">
        <v>42</v>
      </c>
      <c r="C713" t="s">
        <v>74</v>
      </c>
      <c r="D713" t="s">
        <v>76</v>
      </c>
      <c r="E713" t="s">
        <v>3451</v>
      </c>
      <c r="F713" t="s">
        <v>11702</v>
      </c>
      <c r="G713" t="s">
        <v>11707</v>
      </c>
      <c r="H713" s="4">
        <v>44237</v>
      </c>
      <c r="I713" s="4">
        <v>44388</v>
      </c>
      <c r="J713" s="4">
        <v>44358</v>
      </c>
      <c r="K713" t="s">
        <v>11713</v>
      </c>
      <c r="L713" s="4">
        <v>44388</v>
      </c>
      <c r="M713">
        <v>618796</v>
      </c>
      <c r="N713" t="s">
        <v>11717</v>
      </c>
      <c r="O713" t="s">
        <v>11740</v>
      </c>
      <c r="P713" t="s">
        <v>11761</v>
      </c>
      <c r="Q713" t="s">
        <v>11764</v>
      </c>
      <c r="R713">
        <v>26000</v>
      </c>
      <c r="S713">
        <v>0.17119999999999999</v>
      </c>
      <c r="T713">
        <v>302.10000000000002</v>
      </c>
      <c r="U713">
        <v>0.1273</v>
      </c>
      <c r="V713">
        <v>9000</v>
      </c>
      <c r="W713">
        <v>8</v>
      </c>
      <c r="X713">
        <v>2935</v>
      </c>
    </row>
    <row r="714" spans="1:24" x14ac:dyDescent="0.35">
      <c r="A714">
        <v>737124</v>
      </c>
      <c r="B714" t="s">
        <v>42</v>
      </c>
      <c r="C714" t="s">
        <v>74</v>
      </c>
      <c r="D714" t="s">
        <v>77</v>
      </c>
      <c r="E714" t="s">
        <v>855</v>
      </c>
      <c r="F714" t="s">
        <v>11702</v>
      </c>
      <c r="G714" t="s">
        <v>11707</v>
      </c>
      <c r="H714" s="4">
        <v>44327</v>
      </c>
      <c r="I714" s="4">
        <v>44360</v>
      </c>
      <c r="J714" s="4">
        <v>44209</v>
      </c>
      <c r="K714" t="s">
        <v>11713</v>
      </c>
      <c r="L714" s="4">
        <v>44240</v>
      </c>
      <c r="M714">
        <v>934233</v>
      </c>
      <c r="N714" t="s">
        <v>11717</v>
      </c>
      <c r="O714" t="s">
        <v>11732</v>
      </c>
      <c r="P714" t="s">
        <v>11761</v>
      </c>
      <c r="Q714" t="s">
        <v>11764</v>
      </c>
      <c r="R714">
        <v>60000</v>
      </c>
      <c r="S714">
        <v>5.04E-2</v>
      </c>
      <c r="T714">
        <v>81.44</v>
      </c>
      <c r="U714">
        <v>0.13489999999999999</v>
      </c>
      <c r="V714">
        <v>2400</v>
      </c>
      <c r="W714">
        <v>12</v>
      </c>
      <c r="X714">
        <v>1697</v>
      </c>
    </row>
    <row r="715" spans="1:24" x14ac:dyDescent="0.35">
      <c r="A715">
        <v>351243</v>
      </c>
      <c r="B715" t="s">
        <v>42</v>
      </c>
      <c r="C715" t="s">
        <v>74</v>
      </c>
      <c r="D715" t="s">
        <v>83</v>
      </c>
      <c r="E715" t="s">
        <v>3474</v>
      </c>
      <c r="F715" t="s">
        <v>11704</v>
      </c>
      <c r="G715" t="s">
        <v>11707</v>
      </c>
      <c r="H715" s="4">
        <v>44385</v>
      </c>
      <c r="I715" s="4">
        <v>44296</v>
      </c>
      <c r="J715" s="4">
        <v>44509</v>
      </c>
      <c r="K715" t="s">
        <v>11713</v>
      </c>
      <c r="L715" s="4">
        <v>44539</v>
      </c>
      <c r="M715">
        <v>353753</v>
      </c>
      <c r="N715" t="s">
        <v>11717</v>
      </c>
      <c r="O715" t="s">
        <v>11745</v>
      </c>
      <c r="P715" t="s">
        <v>11761</v>
      </c>
      <c r="Q715" t="s">
        <v>11764</v>
      </c>
      <c r="R715">
        <v>23196</v>
      </c>
      <c r="S715">
        <v>0.1676</v>
      </c>
      <c r="T715">
        <v>253.58</v>
      </c>
      <c r="U715">
        <v>0.13239999999999999</v>
      </c>
      <c r="V715">
        <v>7500</v>
      </c>
      <c r="W715">
        <v>14</v>
      </c>
      <c r="X715">
        <v>4221</v>
      </c>
    </row>
    <row r="716" spans="1:24" x14ac:dyDescent="0.35">
      <c r="A716">
        <v>473403</v>
      </c>
      <c r="B716" t="s">
        <v>42</v>
      </c>
      <c r="C716" t="s">
        <v>74</v>
      </c>
      <c r="D716" t="s">
        <v>82</v>
      </c>
      <c r="E716" t="s">
        <v>3507</v>
      </c>
      <c r="F716" t="s">
        <v>11704</v>
      </c>
      <c r="G716" t="s">
        <v>11707</v>
      </c>
      <c r="H716" s="4">
        <v>44206</v>
      </c>
      <c r="I716" s="4">
        <v>44299</v>
      </c>
      <c r="J716" s="4">
        <v>44512</v>
      </c>
      <c r="K716" t="s">
        <v>11713</v>
      </c>
      <c r="L716" s="4">
        <v>44542</v>
      </c>
      <c r="M716">
        <v>598275</v>
      </c>
      <c r="N716" t="s">
        <v>11717</v>
      </c>
      <c r="O716" t="s">
        <v>11737</v>
      </c>
      <c r="P716" t="s">
        <v>11761</v>
      </c>
      <c r="Q716" t="s">
        <v>11764</v>
      </c>
      <c r="R716">
        <v>47000</v>
      </c>
      <c r="S716">
        <v>8.9399999999999993E-2</v>
      </c>
      <c r="T716">
        <v>223.92</v>
      </c>
      <c r="U716">
        <v>0.1565</v>
      </c>
      <c r="V716">
        <v>6400</v>
      </c>
      <c r="W716">
        <v>17</v>
      </c>
      <c r="X716">
        <v>7637</v>
      </c>
    </row>
    <row r="717" spans="1:24" x14ac:dyDescent="0.35">
      <c r="A717">
        <v>416498</v>
      </c>
      <c r="B717" t="s">
        <v>42</v>
      </c>
      <c r="C717" t="s">
        <v>74</v>
      </c>
      <c r="D717" t="s">
        <v>77</v>
      </c>
      <c r="E717" t="s">
        <v>3511</v>
      </c>
      <c r="F717" t="s">
        <v>11702</v>
      </c>
      <c r="G717" t="s">
        <v>11708</v>
      </c>
      <c r="H717" s="4">
        <v>44356</v>
      </c>
      <c r="I717" s="4">
        <v>44332</v>
      </c>
      <c r="J717" s="4">
        <v>44239</v>
      </c>
      <c r="K717" t="s">
        <v>11713</v>
      </c>
      <c r="L717" s="4">
        <v>44267</v>
      </c>
      <c r="M717">
        <v>485088</v>
      </c>
      <c r="N717" t="s">
        <v>11717</v>
      </c>
      <c r="O717" t="s">
        <v>11740</v>
      </c>
      <c r="P717" t="s">
        <v>11761</v>
      </c>
      <c r="Q717" t="s">
        <v>11764</v>
      </c>
      <c r="R717">
        <v>43000</v>
      </c>
      <c r="S717">
        <v>0.18890000000000001</v>
      </c>
      <c r="T717">
        <v>200.8</v>
      </c>
      <c r="U717">
        <v>0.12529999999999999</v>
      </c>
      <c r="V717">
        <v>6000</v>
      </c>
      <c r="W717">
        <v>29</v>
      </c>
      <c r="X717">
        <v>6216</v>
      </c>
    </row>
    <row r="718" spans="1:24" x14ac:dyDescent="0.35">
      <c r="A718">
        <v>277583</v>
      </c>
      <c r="B718" t="s">
        <v>42</v>
      </c>
      <c r="C718" t="s">
        <v>74</v>
      </c>
      <c r="D718" t="s">
        <v>84</v>
      </c>
      <c r="E718" t="s">
        <v>3543</v>
      </c>
      <c r="F718" t="s">
        <v>11704</v>
      </c>
      <c r="G718" t="s">
        <v>11708</v>
      </c>
      <c r="H718" s="4">
        <v>44263</v>
      </c>
      <c r="I718" s="4">
        <v>44266</v>
      </c>
      <c r="J718" s="4">
        <v>44266</v>
      </c>
      <c r="K718" t="s">
        <v>11712</v>
      </c>
      <c r="L718" s="4">
        <v>44297</v>
      </c>
      <c r="M718">
        <v>277564</v>
      </c>
      <c r="N718" t="s">
        <v>11717</v>
      </c>
      <c r="O718" t="s">
        <v>11733</v>
      </c>
      <c r="P718" t="s">
        <v>11761</v>
      </c>
      <c r="Q718" t="s">
        <v>11764</v>
      </c>
      <c r="R718">
        <v>50000</v>
      </c>
      <c r="S718">
        <v>7.1499999999999994E-2</v>
      </c>
      <c r="T718">
        <v>301.56</v>
      </c>
      <c r="U718">
        <v>0.12609999999999999</v>
      </c>
      <c r="V718">
        <v>9000</v>
      </c>
      <c r="W718">
        <v>10</v>
      </c>
      <c r="X718">
        <v>10856</v>
      </c>
    </row>
    <row r="719" spans="1:24" x14ac:dyDescent="0.35">
      <c r="A719">
        <v>260597</v>
      </c>
      <c r="B719" t="s">
        <v>42</v>
      </c>
      <c r="C719" t="s">
        <v>74</v>
      </c>
      <c r="D719" t="s">
        <v>76</v>
      </c>
      <c r="E719" t="s">
        <v>3578</v>
      </c>
      <c r="F719" t="s">
        <v>11701</v>
      </c>
      <c r="G719" t="s">
        <v>11707</v>
      </c>
      <c r="H719" s="4">
        <v>44235</v>
      </c>
      <c r="I719" s="4">
        <v>44359</v>
      </c>
      <c r="J719" s="4">
        <v>44266</v>
      </c>
      <c r="K719" t="s">
        <v>11712</v>
      </c>
      <c r="L719" s="4">
        <v>44297</v>
      </c>
      <c r="M719">
        <v>260569</v>
      </c>
      <c r="N719" t="s">
        <v>11717</v>
      </c>
      <c r="O719" t="s">
        <v>11728</v>
      </c>
      <c r="P719" t="s">
        <v>11761</v>
      </c>
      <c r="Q719" t="s">
        <v>11764</v>
      </c>
      <c r="R719">
        <v>25200</v>
      </c>
      <c r="S719">
        <v>5.4300000000000001E-2</v>
      </c>
      <c r="T719">
        <v>192.93</v>
      </c>
      <c r="U719">
        <v>9.7600000000000006E-2</v>
      </c>
      <c r="V719">
        <v>6000</v>
      </c>
      <c r="W719">
        <v>8</v>
      </c>
      <c r="X719">
        <v>6945</v>
      </c>
    </row>
    <row r="720" spans="1:24" x14ac:dyDescent="0.35">
      <c r="A720">
        <v>781388</v>
      </c>
      <c r="B720" t="s">
        <v>42</v>
      </c>
      <c r="C720" t="s">
        <v>74</v>
      </c>
      <c r="D720" t="s">
        <v>83</v>
      </c>
      <c r="E720" t="s">
        <v>3685</v>
      </c>
      <c r="F720" t="s">
        <v>11704</v>
      </c>
      <c r="G720" t="s">
        <v>11707</v>
      </c>
      <c r="H720" s="4">
        <v>44358</v>
      </c>
      <c r="I720" s="4">
        <v>44484</v>
      </c>
      <c r="J720" s="4">
        <v>44240</v>
      </c>
      <c r="K720" t="s">
        <v>11712</v>
      </c>
      <c r="L720" s="4">
        <v>44268</v>
      </c>
      <c r="M720">
        <v>984234</v>
      </c>
      <c r="N720" t="s">
        <v>11717</v>
      </c>
      <c r="O720" t="s">
        <v>11733</v>
      </c>
      <c r="P720" t="s">
        <v>11761</v>
      </c>
      <c r="Q720" t="s">
        <v>11763</v>
      </c>
      <c r="R720">
        <v>38000.04</v>
      </c>
      <c r="S720">
        <v>4.07E-2</v>
      </c>
      <c r="T720">
        <v>177.25</v>
      </c>
      <c r="U720">
        <v>0.16589999999999999</v>
      </c>
      <c r="V720">
        <v>5000</v>
      </c>
      <c r="W720">
        <v>7</v>
      </c>
      <c r="X720">
        <v>6074</v>
      </c>
    </row>
    <row r="721" spans="1:24" x14ac:dyDescent="0.35">
      <c r="A721">
        <v>831057</v>
      </c>
      <c r="B721" t="s">
        <v>42</v>
      </c>
      <c r="C721" t="s">
        <v>74</v>
      </c>
      <c r="D721" t="s">
        <v>80</v>
      </c>
      <c r="E721" t="s">
        <v>3690</v>
      </c>
      <c r="F721" t="s">
        <v>11704</v>
      </c>
      <c r="G721" t="s">
        <v>11707</v>
      </c>
      <c r="H721" s="4">
        <v>44388</v>
      </c>
      <c r="I721" s="4">
        <v>44243</v>
      </c>
      <c r="J721" s="4">
        <v>44422</v>
      </c>
      <c r="K721" t="s">
        <v>11712</v>
      </c>
      <c r="L721" s="4">
        <v>44453</v>
      </c>
      <c r="M721">
        <v>1040255</v>
      </c>
      <c r="N721" t="s">
        <v>11717</v>
      </c>
      <c r="O721" t="s">
        <v>11749</v>
      </c>
      <c r="P721" t="s">
        <v>11761</v>
      </c>
      <c r="Q721" t="s">
        <v>11763</v>
      </c>
      <c r="R721">
        <v>70000</v>
      </c>
      <c r="S721">
        <v>2.4199999999999999E-2</v>
      </c>
      <c r="T721">
        <v>229.75</v>
      </c>
      <c r="U721">
        <v>0.1749</v>
      </c>
      <c r="V721">
        <v>6400</v>
      </c>
      <c r="W721">
        <v>23</v>
      </c>
      <c r="X721">
        <v>8271</v>
      </c>
    </row>
    <row r="722" spans="1:24" x14ac:dyDescent="0.35">
      <c r="A722">
        <v>763625</v>
      </c>
      <c r="B722" t="s">
        <v>42</v>
      </c>
      <c r="C722" t="s">
        <v>74</v>
      </c>
      <c r="D722" t="s">
        <v>80</v>
      </c>
      <c r="E722" t="s">
        <v>3730</v>
      </c>
      <c r="F722" t="s">
        <v>11706</v>
      </c>
      <c r="G722" t="s">
        <v>11707</v>
      </c>
      <c r="H722" s="4">
        <v>44327</v>
      </c>
      <c r="I722" s="4">
        <v>44545</v>
      </c>
      <c r="J722" s="4">
        <v>44391</v>
      </c>
      <c r="K722" t="s">
        <v>11712</v>
      </c>
      <c r="L722" s="4">
        <v>44422</v>
      </c>
      <c r="M722">
        <v>964264</v>
      </c>
      <c r="N722" t="s">
        <v>11717</v>
      </c>
      <c r="O722" t="s">
        <v>11759</v>
      </c>
      <c r="P722" t="s">
        <v>11761</v>
      </c>
      <c r="Q722" t="s">
        <v>11763</v>
      </c>
      <c r="R722">
        <v>50000</v>
      </c>
      <c r="S722">
        <v>0.1898</v>
      </c>
      <c r="T722">
        <v>478.1</v>
      </c>
      <c r="U722">
        <v>0.22109999999999999</v>
      </c>
      <c r="V722">
        <v>12500</v>
      </c>
      <c r="W722">
        <v>34</v>
      </c>
      <c r="X722">
        <v>17250</v>
      </c>
    </row>
    <row r="723" spans="1:24" x14ac:dyDescent="0.35">
      <c r="A723">
        <v>538168</v>
      </c>
      <c r="B723" t="s">
        <v>42</v>
      </c>
      <c r="C723" t="s">
        <v>74</v>
      </c>
      <c r="D723" t="s">
        <v>84</v>
      </c>
      <c r="E723" t="s">
        <v>3740</v>
      </c>
      <c r="F723" t="s">
        <v>11701</v>
      </c>
      <c r="G723" t="s">
        <v>11708</v>
      </c>
      <c r="H723" s="4">
        <v>44357</v>
      </c>
      <c r="I723" s="4">
        <v>44423</v>
      </c>
      <c r="J723" s="4">
        <v>44359</v>
      </c>
      <c r="K723" t="s">
        <v>11712</v>
      </c>
      <c r="L723" s="4">
        <v>44389</v>
      </c>
      <c r="M723">
        <v>695093</v>
      </c>
      <c r="N723" t="s">
        <v>11717</v>
      </c>
      <c r="O723" t="s">
        <v>11742</v>
      </c>
      <c r="P723" t="s">
        <v>11761</v>
      </c>
      <c r="Q723" t="s">
        <v>11763</v>
      </c>
      <c r="R723">
        <v>60000</v>
      </c>
      <c r="S723">
        <v>0.1812</v>
      </c>
      <c r="T723">
        <v>194.68</v>
      </c>
      <c r="U723">
        <v>0.1038</v>
      </c>
      <c r="V723">
        <v>6000</v>
      </c>
      <c r="W723">
        <v>22</v>
      </c>
      <c r="X723">
        <v>6861</v>
      </c>
    </row>
    <row r="724" spans="1:24" x14ac:dyDescent="0.35">
      <c r="A724">
        <v>787570</v>
      </c>
      <c r="B724" t="s">
        <v>42</v>
      </c>
      <c r="C724" t="s">
        <v>74</v>
      </c>
      <c r="D724" t="s">
        <v>81</v>
      </c>
      <c r="E724" t="s">
        <v>3768</v>
      </c>
      <c r="F724" t="s">
        <v>11702</v>
      </c>
      <c r="G724" t="s">
        <v>11707</v>
      </c>
      <c r="H724" s="4">
        <v>44358</v>
      </c>
      <c r="I724" s="4">
        <v>44302</v>
      </c>
      <c r="J724" s="4">
        <v>44391</v>
      </c>
      <c r="K724" t="s">
        <v>11712</v>
      </c>
      <c r="L724" s="4">
        <v>44422</v>
      </c>
      <c r="M724">
        <v>991125</v>
      </c>
      <c r="N724" t="s">
        <v>11717</v>
      </c>
      <c r="O724" t="s">
        <v>11743</v>
      </c>
      <c r="P724" t="s">
        <v>11761</v>
      </c>
      <c r="Q724" t="s">
        <v>11763</v>
      </c>
      <c r="R724">
        <v>67000</v>
      </c>
      <c r="S724">
        <v>0.15920000000000001</v>
      </c>
      <c r="T724">
        <v>69.13</v>
      </c>
      <c r="U724">
        <v>0.1479</v>
      </c>
      <c r="V724">
        <v>2000</v>
      </c>
      <c r="W724">
        <v>24</v>
      </c>
      <c r="X724">
        <v>2488</v>
      </c>
    </row>
    <row r="725" spans="1:24" x14ac:dyDescent="0.35">
      <c r="A725">
        <v>878770</v>
      </c>
      <c r="B725" t="s">
        <v>42</v>
      </c>
      <c r="C725" t="s">
        <v>74</v>
      </c>
      <c r="D725" t="s">
        <v>84</v>
      </c>
      <c r="E725" t="s">
        <v>3816</v>
      </c>
      <c r="F725" t="s">
        <v>11702</v>
      </c>
      <c r="G725" t="s">
        <v>11708</v>
      </c>
      <c r="H725" s="4">
        <v>44450</v>
      </c>
      <c r="I725" s="4">
        <v>44482</v>
      </c>
      <c r="J725" s="4">
        <v>44329</v>
      </c>
      <c r="K725" t="s">
        <v>11713</v>
      </c>
      <c r="L725" s="4">
        <v>44360</v>
      </c>
      <c r="M725">
        <v>1093592</v>
      </c>
      <c r="N725" t="s">
        <v>11717</v>
      </c>
      <c r="O725" t="s">
        <v>11744</v>
      </c>
      <c r="P725" t="s">
        <v>11761</v>
      </c>
      <c r="Q725" t="s">
        <v>11765</v>
      </c>
      <c r="R725">
        <v>60000</v>
      </c>
      <c r="S725">
        <v>7.1999999999999995E-2</v>
      </c>
      <c r="T725">
        <v>1112.9000000000001</v>
      </c>
      <c r="U725">
        <v>0.15229999999999999</v>
      </c>
      <c r="V725">
        <v>32000</v>
      </c>
      <c r="W725">
        <v>32</v>
      </c>
      <c r="X725">
        <v>37523</v>
      </c>
    </row>
    <row r="726" spans="1:24" x14ac:dyDescent="0.35">
      <c r="A726">
        <v>1008915</v>
      </c>
      <c r="B726" t="s">
        <v>42</v>
      </c>
      <c r="C726" t="s">
        <v>74</v>
      </c>
      <c r="D726" t="s">
        <v>78</v>
      </c>
      <c r="E726" t="s">
        <v>3833</v>
      </c>
      <c r="F726" t="s">
        <v>11704</v>
      </c>
      <c r="G726" t="s">
        <v>11708</v>
      </c>
      <c r="H726" s="4">
        <v>44511</v>
      </c>
      <c r="I726" s="4">
        <v>44543</v>
      </c>
      <c r="J726" s="4">
        <v>44513</v>
      </c>
      <c r="K726" t="s">
        <v>11713</v>
      </c>
      <c r="L726" s="4">
        <v>44543</v>
      </c>
      <c r="M726">
        <v>1235633</v>
      </c>
      <c r="N726" t="s">
        <v>11717</v>
      </c>
      <c r="O726" t="s">
        <v>11739</v>
      </c>
      <c r="P726" t="s">
        <v>11761</v>
      </c>
      <c r="Q726" t="s">
        <v>11765</v>
      </c>
      <c r="R726">
        <v>90000</v>
      </c>
      <c r="S726">
        <v>0.2069</v>
      </c>
      <c r="T726">
        <v>888.46</v>
      </c>
      <c r="U726">
        <v>0.16769999999999999</v>
      </c>
      <c r="V726">
        <v>25000</v>
      </c>
      <c r="W726">
        <v>29</v>
      </c>
      <c r="X726">
        <v>16913</v>
      </c>
    </row>
    <row r="727" spans="1:24" x14ac:dyDescent="0.35">
      <c r="A727">
        <v>425901</v>
      </c>
      <c r="B727" t="s">
        <v>42</v>
      </c>
      <c r="C727" t="s">
        <v>74</v>
      </c>
      <c r="D727" t="s">
        <v>82</v>
      </c>
      <c r="E727" t="s">
        <v>3870</v>
      </c>
      <c r="F727" t="s">
        <v>11702</v>
      </c>
      <c r="G727" t="s">
        <v>11707</v>
      </c>
      <c r="H727" s="4">
        <v>44386</v>
      </c>
      <c r="I727" s="4">
        <v>44419</v>
      </c>
      <c r="J727" s="4">
        <v>44327</v>
      </c>
      <c r="K727" t="s">
        <v>11713</v>
      </c>
      <c r="L727" s="4">
        <v>44358</v>
      </c>
      <c r="M727">
        <v>498285</v>
      </c>
      <c r="N727" t="s">
        <v>11717</v>
      </c>
      <c r="O727" t="s">
        <v>11744</v>
      </c>
      <c r="P727" t="s">
        <v>11761</v>
      </c>
      <c r="Q727" t="s">
        <v>11765</v>
      </c>
      <c r="R727">
        <v>82654.600000000006</v>
      </c>
      <c r="S727">
        <v>0.14940000000000001</v>
      </c>
      <c r="T727">
        <v>681.51</v>
      </c>
      <c r="U727">
        <v>0.13789999999999999</v>
      </c>
      <c r="V727">
        <v>20000</v>
      </c>
      <c r="W727">
        <v>17</v>
      </c>
      <c r="X727">
        <v>16220</v>
      </c>
    </row>
    <row r="728" spans="1:24" x14ac:dyDescent="0.35">
      <c r="A728">
        <v>882462</v>
      </c>
      <c r="B728" t="s">
        <v>42</v>
      </c>
      <c r="C728" t="s">
        <v>74</v>
      </c>
      <c r="D728" t="s">
        <v>83</v>
      </c>
      <c r="E728" t="s">
        <v>3914</v>
      </c>
      <c r="F728" t="s">
        <v>11702</v>
      </c>
      <c r="G728" t="s">
        <v>11708</v>
      </c>
      <c r="H728" s="4">
        <v>44450</v>
      </c>
      <c r="I728" s="4">
        <v>44332</v>
      </c>
      <c r="J728" s="4">
        <v>44390</v>
      </c>
      <c r="K728" t="s">
        <v>11713</v>
      </c>
      <c r="L728" s="4">
        <v>44421</v>
      </c>
      <c r="M728">
        <v>1097640</v>
      </c>
      <c r="N728" t="s">
        <v>11717</v>
      </c>
      <c r="O728" t="s">
        <v>11744</v>
      </c>
      <c r="P728" t="s">
        <v>11761</v>
      </c>
      <c r="Q728" t="s">
        <v>11765</v>
      </c>
      <c r="R728">
        <v>78000</v>
      </c>
      <c r="S728">
        <v>0.2014</v>
      </c>
      <c r="T728">
        <v>298.67</v>
      </c>
      <c r="U728">
        <v>0.15959999999999999</v>
      </c>
      <c r="V728">
        <v>8500</v>
      </c>
      <c r="W728">
        <v>10</v>
      </c>
      <c r="X728">
        <v>6272</v>
      </c>
    </row>
    <row r="729" spans="1:24" x14ac:dyDescent="0.35">
      <c r="A729">
        <v>601194</v>
      </c>
      <c r="B729" t="s">
        <v>42</v>
      </c>
      <c r="C729" t="s">
        <v>74</v>
      </c>
      <c r="D729" t="s">
        <v>78</v>
      </c>
      <c r="E729" t="s">
        <v>2348</v>
      </c>
      <c r="F729" t="s">
        <v>11703</v>
      </c>
      <c r="G729" t="s">
        <v>11708</v>
      </c>
      <c r="H729" s="4">
        <v>44510</v>
      </c>
      <c r="I729" s="4">
        <v>44483</v>
      </c>
      <c r="J729" s="4">
        <v>44298</v>
      </c>
      <c r="K729" t="s">
        <v>11712</v>
      </c>
      <c r="L729" s="4">
        <v>44328</v>
      </c>
      <c r="M729">
        <v>771490</v>
      </c>
      <c r="N729" t="s">
        <v>11717</v>
      </c>
      <c r="O729" t="s">
        <v>11729</v>
      </c>
      <c r="P729" t="s">
        <v>11761</v>
      </c>
      <c r="Q729" t="s">
        <v>11765</v>
      </c>
      <c r="R729">
        <v>106300</v>
      </c>
      <c r="S729">
        <v>9.4E-2</v>
      </c>
      <c r="T729">
        <v>613.35</v>
      </c>
      <c r="U729">
        <v>6.54E-2</v>
      </c>
      <c r="V729">
        <v>20000</v>
      </c>
      <c r="W729">
        <v>35</v>
      </c>
      <c r="X729">
        <v>21406</v>
      </c>
    </row>
    <row r="730" spans="1:24" x14ac:dyDescent="0.35">
      <c r="A730">
        <v>553806</v>
      </c>
      <c r="B730" t="s">
        <v>42</v>
      </c>
      <c r="C730" t="s">
        <v>74</v>
      </c>
      <c r="D730" t="s">
        <v>78</v>
      </c>
      <c r="E730" t="s">
        <v>3952</v>
      </c>
      <c r="F730" t="s">
        <v>11703</v>
      </c>
      <c r="G730" t="s">
        <v>11708</v>
      </c>
      <c r="H730" s="4">
        <v>44387</v>
      </c>
      <c r="I730" s="4">
        <v>44421</v>
      </c>
      <c r="J730" s="4">
        <v>44421</v>
      </c>
      <c r="K730" t="s">
        <v>11712</v>
      </c>
      <c r="L730" s="4">
        <v>44452</v>
      </c>
      <c r="M730">
        <v>713521</v>
      </c>
      <c r="N730" t="s">
        <v>11717</v>
      </c>
      <c r="O730" t="s">
        <v>11736</v>
      </c>
      <c r="P730" t="s">
        <v>11761</v>
      </c>
      <c r="Q730" t="s">
        <v>11765</v>
      </c>
      <c r="R730">
        <v>40200</v>
      </c>
      <c r="S730">
        <v>1.9099999999999999E-2</v>
      </c>
      <c r="T730">
        <v>225.23</v>
      </c>
      <c r="U730">
        <v>7.8799999999999995E-2</v>
      </c>
      <c r="V730">
        <v>7200</v>
      </c>
      <c r="W730">
        <v>34</v>
      </c>
      <c r="X730">
        <v>8109</v>
      </c>
    </row>
    <row r="731" spans="1:24" x14ac:dyDescent="0.35">
      <c r="A731">
        <v>722582</v>
      </c>
      <c r="B731" t="s">
        <v>42</v>
      </c>
      <c r="C731" t="s">
        <v>74</v>
      </c>
      <c r="D731" t="s">
        <v>78</v>
      </c>
      <c r="E731" t="s">
        <v>491</v>
      </c>
      <c r="F731" t="s">
        <v>11703</v>
      </c>
      <c r="G731" t="s">
        <v>11708</v>
      </c>
      <c r="H731" s="4">
        <v>44297</v>
      </c>
      <c r="I731" s="4">
        <v>44302</v>
      </c>
      <c r="J731" s="4">
        <v>44360</v>
      </c>
      <c r="K731" t="s">
        <v>11712</v>
      </c>
      <c r="L731" s="4">
        <v>44390</v>
      </c>
      <c r="M731">
        <v>917430</v>
      </c>
      <c r="N731" t="s">
        <v>11717</v>
      </c>
      <c r="O731" t="s">
        <v>11736</v>
      </c>
      <c r="P731" t="s">
        <v>11761</v>
      </c>
      <c r="Q731" t="s">
        <v>11765</v>
      </c>
      <c r="R731">
        <v>98004</v>
      </c>
      <c r="S731">
        <v>0.26450000000000001</v>
      </c>
      <c r="T731">
        <v>498.88</v>
      </c>
      <c r="U731">
        <v>7.6600000000000001E-2</v>
      </c>
      <c r="V731">
        <v>16000</v>
      </c>
      <c r="W731">
        <v>45</v>
      </c>
      <c r="X731">
        <v>17755</v>
      </c>
    </row>
    <row r="732" spans="1:24" x14ac:dyDescent="0.35">
      <c r="A732">
        <v>728078</v>
      </c>
      <c r="B732" t="s">
        <v>42</v>
      </c>
      <c r="C732" t="s">
        <v>74</v>
      </c>
      <c r="D732" t="s">
        <v>82</v>
      </c>
      <c r="E732" t="s">
        <v>3962</v>
      </c>
      <c r="F732" t="s">
        <v>11703</v>
      </c>
      <c r="G732" t="s">
        <v>11708</v>
      </c>
      <c r="H732" s="4">
        <v>44327</v>
      </c>
      <c r="I732" s="4">
        <v>44302</v>
      </c>
      <c r="J732" s="4">
        <v>44300</v>
      </c>
      <c r="K732" t="s">
        <v>11712</v>
      </c>
      <c r="L732" s="4">
        <v>44330</v>
      </c>
      <c r="M732">
        <v>923674</v>
      </c>
      <c r="N732" t="s">
        <v>11717</v>
      </c>
      <c r="O732" t="s">
        <v>11736</v>
      </c>
      <c r="P732" t="s">
        <v>11761</v>
      </c>
      <c r="Q732" t="s">
        <v>11765</v>
      </c>
      <c r="R732">
        <v>114996</v>
      </c>
      <c r="S732">
        <v>0.2271</v>
      </c>
      <c r="T732">
        <v>89.96</v>
      </c>
      <c r="U732">
        <v>8.4900000000000003E-2</v>
      </c>
      <c r="V732">
        <v>2850</v>
      </c>
      <c r="W732">
        <v>24</v>
      </c>
      <c r="X732">
        <v>3236</v>
      </c>
    </row>
    <row r="733" spans="1:24" x14ac:dyDescent="0.35">
      <c r="A733">
        <v>597746</v>
      </c>
      <c r="B733" t="s">
        <v>42</v>
      </c>
      <c r="C733" t="s">
        <v>74</v>
      </c>
      <c r="D733" t="s">
        <v>80</v>
      </c>
      <c r="E733" t="s">
        <v>2280</v>
      </c>
      <c r="F733" t="s">
        <v>11703</v>
      </c>
      <c r="G733" t="s">
        <v>11708</v>
      </c>
      <c r="H733" s="4">
        <v>44479</v>
      </c>
      <c r="I733" s="4">
        <v>44332</v>
      </c>
      <c r="J733" s="4">
        <v>44511</v>
      </c>
      <c r="K733" t="s">
        <v>11712</v>
      </c>
      <c r="L733" s="4">
        <v>44541</v>
      </c>
      <c r="M733">
        <v>767229</v>
      </c>
      <c r="N733" t="s">
        <v>11717</v>
      </c>
      <c r="O733" t="s">
        <v>11736</v>
      </c>
      <c r="P733" t="s">
        <v>11761</v>
      </c>
      <c r="Q733" t="s">
        <v>11765</v>
      </c>
      <c r="R733">
        <v>115000</v>
      </c>
      <c r="S733">
        <v>0.123</v>
      </c>
      <c r="T733">
        <v>125.13</v>
      </c>
      <c r="U733">
        <v>7.8799999999999995E-2</v>
      </c>
      <c r="V733">
        <v>4000</v>
      </c>
      <c r="W733">
        <v>37</v>
      </c>
      <c r="X733">
        <v>4272</v>
      </c>
    </row>
    <row r="734" spans="1:24" x14ac:dyDescent="0.35">
      <c r="A734">
        <v>853957</v>
      </c>
      <c r="B734" t="s">
        <v>42</v>
      </c>
      <c r="C734" t="s">
        <v>74</v>
      </c>
      <c r="D734" t="s">
        <v>79</v>
      </c>
      <c r="E734" t="s">
        <v>534</v>
      </c>
      <c r="F734" t="s">
        <v>11703</v>
      </c>
      <c r="G734" t="s">
        <v>11708</v>
      </c>
      <c r="H734" s="4">
        <v>44419</v>
      </c>
      <c r="I734" s="4">
        <v>44513</v>
      </c>
      <c r="J734" s="4">
        <v>44543</v>
      </c>
      <c r="K734" t="s">
        <v>11712</v>
      </c>
      <c r="L734" s="4">
        <v>44574</v>
      </c>
      <c r="M734">
        <v>1066156</v>
      </c>
      <c r="N734" t="s">
        <v>11717</v>
      </c>
      <c r="O734" t="s">
        <v>11735</v>
      </c>
      <c r="P734" t="s">
        <v>11761</v>
      </c>
      <c r="Q734" t="s">
        <v>11765</v>
      </c>
      <c r="R734">
        <v>112224</v>
      </c>
      <c r="S734">
        <v>8.3199999999999996E-2</v>
      </c>
      <c r="T734">
        <v>771.82</v>
      </c>
      <c r="U734">
        <v>6.9900000000000004E-2</v>
      </c>
      <c r="V734">
        <v>25000</v>
      </c>
      <c r="W734">
        <v>24</v>
      </c>
      <c r="X734">
        <v>27589</v>
      </c>
    </row>
    <row r="735" spans="1:24" x14ac:dyDescent="0.35">
      <c r="A735">
        <v>667663</v>
      </c>
      <c r="B735" t="s">
        <v>42</v>
      </c>
      <c r="C735" t="s">
        <v>74</v>
      </c>
      <c r="D735" t="s">
        <v>81</v>
      </c>
      <c r="E735" t="s">
        <v>3989</v>
      </c>
      <c r="F735" t="s">
        <v>11703</v>
      </c>
      <c r="G735" t="s">
        <v>11708</v>
      </c>
      <c r="H735" s="4">
        <v>44238</v>
      </c>
      <c r="I735" s="4">
        <v>44332</v>
      </c>
      <c r="J735" s="4">
        <v>44241</v>
      </c>
      <c r="K735" t="s">
        <v>11712</v>
      </c>
      <c r="L735" s="4">
        <v>44269</v>
      </c>
      <c r="M735">
        <v>853543</v>
      </c>
      <c r="N735" t="s">
        <v>11717</v>
      </c>
      <c r="O735" t="s">
        <v>11736</v>
      </c>
      <c r="P735" t="s">
        <v>11761</v>
      </c>
      <c r="Q735" t="s">
        <v>11765</v>
      </c>
      <c r="R735">
        <v>82359</v>
      </c>
      <c r="S735">
        <v>0.12180000000000001</v>
      </c>
      <c r="T735">
        <v>205.79</v>
      </c>
      <c r="U735">
        <v>7.6600000000000001E-2</v>
      </c>
      <c r="V735">
        <v>6600</v>
      </c>
      <c r="W735">
        <v>24</v>
      </c>
      <c r="X735">
        <v>7409</v>
      </c>
    </row>
    <row r="736" spans="1:24" x14ac:dyDescent="0.35">
      <c r="A736">
        <v>612154</v>
      </c>
      <c r="B736" t="s">
        <v>42</v>
      </c>
      <c r="C736" t="s">
        <v>74</v>
      </c>
      <c r="D736" t="s">
        <v>78</v>
      </c>
      <c r="E736" t="s">
        <v>490</v>
      </c>
      <c r="F736" t="s">
        <v>11703</v>
      </c>
      <c r="G736" t="s">
        <v>11708</v>
      </c>
      <c r="H736" s="4">
        <v>44510</v>
      </c>
      <c r="I736" s="4">
        <v>44483</v>
      </c>
      <c r="J736" s="4">
        <v>44543</v>
      </c>
      <c r="K736" t="s">
        <v>11712</v>
      </c>
      <c r="L736" s="4">
        <v>44574</v>
      </c>
      <c r="M736">
        <v>784938</v>
      </c>
      <c r="N736" t="s">
        <v>11717</v>
      </c>
      <c r="O736" t="s">
        <v>11734</v>
      </c>
      <c r="P736" t="s">
        <v>11761</v>
      </c>
      <c r="Q736" t="s">
        <v>11765</v>
      </c>
      <c r="R736">
        <v>75000</v>
      </c>
      <c r="S736">
        <v>0.1202</v>
      </c>
      <c r="T736">
        <v>356.35</v>
      </c>
      <c r="U736">
        <v>5.79E-2</v>
      </c>
      <c r="V736">
        <v>18000</v>
      </c>
      <c r="W736">
        <v>21</v>
      </c>
      <c r="X736">
        <v>12828</v>
      </c>
    </row>
    <row r="737" spans="1:24" x14ac:dyDescent="0.35">
      <c r="A737">
        <v>609955</v>
      </c>
      <c r="B737" t="s">
        <v>42</v>
      </c>
      <c r="C737" t="s">
        <v>74</v>
      </c>
      <c r="D737" t="s">
        <v>78</v>
      </c>
      <c r="E737" t="s">
        <v>4012</v>
      </c>
      <c r="F737" t="s">
        <v>11703</v>
      </c>
      <c r="G737" t="s">
        <v>11708</v>
      </c>
      <c r="H737" s="4">
        <v>44510</v>
      </c>
      <c r="I737" s="4">
        <v>44332</v>
      </c>
      <c r="J737" s="4">
        <v>44360</v>
      </c>
      <c r="K737" t="s">
        <v>11712</v>
      </c>
      <c r="L737" s="4">
        <v>44390</v>
      </c>
      <c r="M737">
        <v>782318</v>
      </c>
      <c r="N737" t="s">
        <v>11717</v>
      </c>
      <c r="O737" t="s">
        <v>11734</v>
      </c>
      <c r="P737" t="s">
        <v>11761</v>
      </c>
      <c r="Q737" t="s">
        <v>11765</v>
      </c>
      <c r="R737">
        <v>92000</v>
      </c>
      <c r="S737">
        <v>0.12820000000000001</v>
      </c>
      <c r="T737">
        <v>243.38</v>
      </c>
      <c r="U737">
        <v>5.79E-2</v>
      </c>
      <c r="V737">
        <v>12000</v>
      </c>
      <c r="W737">
        <v>42</v>
      </c>
      <c r="X737">
        <v>8745</v>
      </c>
    </row>
    <row r="738" spans="1:24" x14ac:dyDescent="0.35">
      <c r="A738">
        <v>805605</v>
      </c>
      <c r="B738" t="s">
        <v>42</v>
      </c>
      <c r="C738" t="s">
        <v>74</v>
      </c>
      <c r="D738" t="s">
        <v>77</v>
      </c>
      <c r="E738" t="s">
        <v>4032</v>
      </c>
      <c r="F738" t="s">
        <v>11703</v>
      </c>
      <c r="G738" t="s">
        <v>11708</v>
      </c>
      <c r="H738" s="4">
        <v>44388</v>
      </c>
      <c r="I738" s="4">
        <v>44484</v>
      </c>
      <c r="J738" s="4">
        <v>44391</v>
      </c>
      <c r="K738" t="s">
        <v>11712</v>
      </c>
      <c r="L738" s="4">
        <v>44422</v>
      </c>
      <c r="M738">
        <v>1011667</v>
      </c>
      <c r="N738" t="s">
        <v>11717</v>
      </c>
      <c r="O738" t="s">
        <v>11736</v>
      </c>
      <c r="P738" t="s">
        <v>11761</v>
      </c>
      <c r="Q738" t="s">
        <v>11765</v>
      </c>
      <c r="R738">
        <v>56000</v>
      </c>
      <c r="S738">
        <v>0.24299999999999999</v>
      </c>
      <c r="T738">
        <v>473.45</v>
      </c>
      <c r="U738">
        <v>8.4900000000000003E-2</v>
      </c>
      <c r="V738">
        <v>15000</v>
      </c>
      <c r="W738">
        <v>42</v>
      </c>
      <c r="X738">
        <v>17044</v>
      </c>
    </row>
    <row r="739" spans="1:24" x14ac:dyDescent="0.35">
      <c r="A739">
        <v>1036941</v>
      </c>
      <c r="B739" t="s">
        <v>42</v>
      </c>
      <c r="C739" t="s">
        <v>74</v>
      </c>
      <c r="D739" t="s">
        <v>84</v>
      </c>
      <c r="E739" t="s">
        <v>4041</v>
      </c>
      <c r="F739" t="s">
        <v>11703</v>
      </c>
      <c r="G739" t="s">
        <v>11708</v>
      </c>
      <c r="H739" s="4">
        <v>44511</v>
      </c>
      <c r="I739" s="4">
        <v>44332</v>
      </c>
      <c r="J739" s="4">
        <v>44544</v>
      </c>
      <c r="K739" t="s">
        <v>11712</v>
      </c>
      <c r="L739" s="4">
        <v>44575</v>
      </c>
      <c r="M739">
        <v>1266829</v>
      </c>
      <c r="N739" t="s">
        <v>11717</v>
      </c>
      <c r="O739" t="s">
        <v>11735</v>
      </c>
      <c r="P739" t="s">
        <v>11761</v>
      </c>
      <c r="Q739" t="s">
        <v>11765</v>
      </c>
      <c r="R739">
        <v>125000</v>
      </c>
      <c r="S739">
        <v>9.1600000000000001E-2</v>
      </c>
      <c r="T739">
        <v>280</v>
      </c>
      <c r="U739">
        <v>7.51E-2</v>
      </c>
      <c r="V739">
        <v>9000</v>
      </c>
      <c r="W739">
        <v>27</v>
      </c>
      <c r="X739">
        <v>10080</v>
      </c>
    </row>
    <row r="740" spans="1:24" x14ac:dyDescent="0.35">
      <c r="A740">
        <v>847906</v>
      </c>
      <c r="B740" t="s">
        <v>42</v>
      </c>
      <c r="C740" t="s">
        <v>74</v>
      </c>
      <c r="D740" t="s">
        <v>78</v>
      </c>
      <c r="E740" t="s">
        <v>4094</v>
      </c>
      <c r="F740" t="s">
        <v>11701</v>
      </c>
      <c r="G740" t="s">
        <v>11708</v>
      </c>
      <c r="H740" s="4">
        <v>44419</v>
      </c>
      <c r="I740" s="4">
        <v>44332</v>
      </c>
      <c r="J740" s="4">
        <v>44330</v>
      </c>
      <c r="K740" t="s">
        <v>11712</v>
      </c>
      <c r="L740" s="4">
        <v>44361</v>
      </c>
      <c r="M740">
        <v>1059453</v>
      </c>
      <c r="N740" t="s">
        <v>11717</v>
      </c>
      <c r="O740" t="s">
        <v>11728</v>
      </c>
      <c r="P740" t="s">
        <v>11761</v>
      </c>
      <c r="Q740" t="s">
        <v>11765</v>
      </c>
      <c r="R740">
        <v>80000</v>
      </c>
      <c r="S740">
        <v>0.2253</v>
      </c>
      <c r="T740">
        <v>325.45</v>
      </c>
      <c r="U740">
        <v>0.10589999999999999</v>
      </c>
      <c r="V740">
        <v>10000</v>
      </c>
      <c r="W740">
        <v>50</v>
      </c>
      <c r="X740">
        <v>11633</v>
      </c>
    </row>
    <row r="741" spans="1:24" x14ac:dyDescent="0.35">
      <c r="A741">
        <v>735461</v>
      </c>
      <c r="B741" t="s">
        <v>42</v>
      </c>
      <c r="C741" t="s">
        <v>74</v>
      </c>
      <c r="D741" t="s">
        <v>78</v>
      </c>
      <c r="E741" t="s">
        <v>4121</v>
      </c>
      <c r="F741" t="s">
        <v>11701</v>
      </c>
      <c r="G741" t="s">
        <v>11708</v>
      </c>
      <c r="H741" s="4">
        <v>44297</v>
      </c>
      <c r="I741" s="4">
        <v>44330</v>
      </c>
      <c r="J741" s="4">
        <v>44330</v>
      </c>
      <c r="K741" t="s">
        <v>11712</v>
      </c>
      <c r="L741" s="4">
        <v>44361</v>
      </c>
      <c r="M741">
        <v>932179</v>
      </c>
      <c r="N741" t="s">
        <v>11717</v>
      </c>
      <c r="O741" t="s">
        <v>11730</v>
      </c>
      <c r="P741" t="s">
        <v>11761</v>
      </c>
      <c r="Q741" t="s">
        <v>11765</v>
      </c>
      <c r="R741">
        <v>77000</v>
      </c>
      <c r="S741">
        <v>0.12620000000000001</v>
      </c>
      <c r="T741">
        <v>606.64</v>
      </c>
      <c r="U741">
        <v>0.1111</v>
      </c>
      <c r="V741">
        <v>18500</v>
      </c>
      <c r="W741">
        <v>31</v>
      </c>
      <c r="X741">
        <v>21839</v>
      </c>
    </row>
    <row r="742" spans="1:24" x14ac:dyDescent="0.35">
      <c r="A742">
        <v>794787</v>
      </c>
      <c r="B742" t="s">
        <v>42</v>
      </c>
      <c r="C742" t="s">
        <v>74</v>
      </c>
      <c r="D742" t="s">
        <v>79</v>
      </c>
      <c r="E742" t="s">
        <v>4145</v>
      </c>
      <c r="F742" t="s">
        <v>11701</v>
      </c>
      <c r="G742" t="s">
        <v>11708</v>
      </c>
      <c r="H742" s="4">
        <v>44358</v>
      </c>
      <c r="I742" s="4">
        <v>44243</v>
      </c>
      <c r="J742" s="4">
        <v>44512</v>
      </c>
      <c r="K742" t="s">
        <v>11712</v>
      </c>
      <c r="L742" s="4">
        <v>44542</v>
      </c>
      <c r="M742">
        <v>999448</v>
      </c>
      <c r="N742" t="s">
        <v>11717</v>
      </c>
      <c r="O742" t="s">
        <v>11742</v>
      </c>
      <c r="P742" t="s">
        <v>11761</v>
      </c>
      <c r="Q742" t="s">
        <v>11765</v>
      </c>
      <c r="R742">
        <v>136000</v>
      </c>
      <c r="S742">
        <v>0.13239999999999999</v>
      </c>
      <c r="T742">
        <v>677.52</v>
      </c>
      <c r="U742">
        <v>9.9900000000000003E-2</v>
      </c>
      <c r="V742">
        <v>21000</v>
      </c>
      <c r="W742">
        <v>42</v>
      </c>
      <c r="X742">
        <v>23275</v>
      </c>
    </row>
    <row r="743" spans="1:24" x14ac:dyDescent="0.35">
      <c r="A743">
        <v>569200</v>
      </c>
      <c r="B743" t="s">
        <v>42</v>
      </c>
      <c r="C743" t="s">
        <v>74</v>
      </c>
      <c r="D743" t="s">
        <v>76</v>
      </c>
      <c r="E743" t="s">
        <v>2915</v>
      </c>
      <c r="F743" t="s">
        <v>11701</v>
      </c>
      <c r="G743" t="s">
        <v>11708</v>
      </c>
      <c r="H743" s="4">
        <v>44418</v>
      </c>
      <c r="I743" s="4">
        <v>44332</v>
      </c>
      <c r="J743" s="4">
        <v>44240</v>
      </c>
      <c r="K743" t="s">
        <v>11712</v>
      </c>
      <c r="L743" s="4">
        <v>44268</v>
      </c>
      <c r="M743">
        <v>732243</v>
      </c>
      <c r="N743" t="s">
        <v>11717</v>
      </c>
      <c r="O743" t="s">
        <v>11742</v>
      </c>
      <c r="P743" t="s">
        <v>11761</v>
      </c>
      <c r="Q743" t="s">
        <v>11765</v>
      </c>
      <c r="R743">
        <v>126400</v>
      </c>
      <c r="S743">
        <v>0.1172</v>
      </c>
      <c r="T743">
        <v>421.8</v>
      </c>
      <c r="U743">
        <v>0.1038</v>
      </c>
      <c r="V743">
        <v>13000</v>
      </c>
      <c r="W743">
        <v>31</v>
      </c>
      <c r="X743">
        <v>15061</v>
      </c>
    </row>
    <row r="744" spans="1:24" x14ac:dyDescent="0.35">
      <c r="A744">
        <v>423543</v>
      </c>
      <c r="B744" t="s">
        <v>42</v>
      </c>
      <c r="C744" t="s">
        <v>74</v>
      </c>
      <c r="D744" t="s">
        <v>83</v>
      </c>
      <c r="E744" t="s">
        <v>2374</v>
      </c>
      <c r="F744" t="s">
        <v>11701</v>
      </c>
      <c r="G744" t="s">
        <v>11708</v>
      </c>
      <c r="H744" s="4">
        <v>44386</v>
      </c>
      <c r="I744" s="4">
        <v>44513</v>
      </c>
      <c r="J744" s="4">
        <v>44389</v>
      </c>
      <c r="K744" t="s">
        <v>11712</v>
      </c>
      <c r="L744" s="4">
        <v>44420</v>
      </c>
      <c r="M744">
        <v>498744</v>
      </c>
      <c r="N744" t="s">
        <v>11717</v>
      </c>
      <c r="O744" t="s">
        <v>11728</v>
      </c>
      <c r="P744" t="s">
        <v>11761</v>
      </c>
      <c r="Q744" t="s">
        <v>11765</v>
      </c>
      <c r="R744">
        <v>110500</v>
      </c>
      <c r="S744">
        <v>9.3799999999999994E-2</v>
      </c>
      <c r="T744">
        <v>402.58</v>
      </c>
      <c r="U744">
        <v>0.11260000000000001</v>
      </c>
      <c r="V744">
        <v>12250</v>
      </c>
      <c r="W744">
        <v>25</v>
      </c>
      <c r="X744">
        <v>14493</v>
      </c>
    </row>
    <row r="745" spans="1:24" x14ac:dyDescent="0.35">
      <c r="A745">
        <v>683109</v>
      </c>
      <c r="B745" t="s">
        <v>42</v>
      </c>
      <c r="C745" t="s">
        <v>74</v>
      </c>
      <c r="D745" t="s">
        <v>78</v>
      </c>
      <c r="E745" t="s">
        <v>3640</v>
      </c>
      <c r="F745" t="s">
        <v>11702</v>
      </c>
      <c r="G745" t="s">
        <v>11708</v>
      </c>
      <c r="H745" s="4">
        <v>44266</v>
      </c>
      <c r="I745" s="4">
        <v>44332</v>
      </c>
      <c r="J745" s="4">
        <v>44269</v>
      </c>
      <c r="K745" t="s">
        <v>11712</v>
      </c>
      <c r="L745" s="4">
        <v>44300</v>
      </c>
      <c r="M745">
        <v>872392</v>
      </c>
      <c r="N745" t="s">
        <v>11717</v>
      </c>
      <c r="O745" t="s">
        <v>11732</v>
      </c>
      <c r="P745" t="s">
        <v>11761</v>
      </c>
      <c r="Q745" t="s">
        <v>11765</v>
      </c>
      <c r="R745">
        <v>112774</v>
      </c>
      <c r="S745">
        <v>0.2452</v>
      </c>
      <c r="T745">
        <v>215.83</v>
      </c>
      <c r="U745">
        <v>0.13059999999999999</v>
      </c>
      <c r="V745">
        <v>6400</v>
      </c>
      <c r="W745">
        <v>63</v>
      </c>
      <c r="X745">
        <v>7770</v>
      </c>
    </row>
    <row r="746" spans="1:24" x14ac:dyDescent="0.35">
      <c r="A746">
        <v>620814</v>
      </c>
      <c r="B746" t="s">
        <v>42</v>
      </c>
      <c r="C746" t="s">
        <v>74</v>
      </c>
      <c r="D746" t="s">
        <v>78</v>
      </c>
      <c r="E746" t="s">
        <v>4315</v>
      </c>
      <c r="F746" t="s">
        <v>11702</v>
      </c>
      <c r="G746" t="s">
        <v>11708</v>
      </c>
      <c r="H746" s="4">
        <v>44510</v>
      </c>
      <c r="I746" s="4">
        <v>44302</v>
      </c>
      <c r="J746" s="4">
        <v>44298</v>
      </c>
      <c r="K746" t="s">
        <v>11712</v>
      </c>
      <c r="L746" s="4">
        <v>44328</v>
      </c>
      <c r="M746">
        <v>795666</v>
      </c>
      <c r="N746" t="s">
        <v>11717</v>
      </c>
      <c r="O746" t="s">
        <v>11744</v>
      </c>
      <c r="P746" t="s">
        <v>11761</v>
      </c>
      <c r="Q746" t="s">
        <v>11765</v>
      </c>
      <c r="R746">
        <v>79000</v>
      </c>
      <c r="S746">
        <v>0.1416</v>
      </c>
      <c r="T746">
        <v>680.84</v>
      </c>
      <c r="U746">
        <v>0.13719999999999999</v>
      </c>
      <c r="V746">
        <v>20000</v>
      </c>
      <c r="W746">
        <v>34</v>
      </c>
      <c r="X746">
        <v>22839</v>
      </c>
    </row>
    <row r="747" spans="1:24" x14ac:dyDescent="0.35">
      <c r="A747">
        <v>770799</v>
      </c>
      <c r="B747" t="s">
        <v>42</v>
      </c>
      <c r="C747" t="s">
        <v>74</v>
      </c>
      <c r="D747" t="s">
        <v>78</v>
      </c>
      <c r="E747" t="s">
        <v>4343</v>
      </c>
      <c r="F747" t="s">
        <v>11702</v>
      </c>
      <c r="G747" t="s">
        <v>11708</v>
      </c>
      <c r="H747" s="4">
        <v>44358</v>
      </c>
      <c r="I747" s="4">
        <v>44361</v>
      </c>
      <c r="J747" s="4">
        <v>44361</v>
      </c>
      <c r="K747" t="s">
        <v>11712</v>
      </c>
      <c r="L747" s="4">
        <v>44391</v>
      </c>
      <c r="M747">
        <v>972510</v>
      </c>
      <c r="N747" t="s">
        <v>11717</v>
      </c>
      <c r="O747" t="s">
        <v>2437</v>
      </c>
      <c r="P747" t="s">
        <v>11761</v>
      </c>
      <c r="Q747" t="s">
        <v>11765</v>
      </c>
      <c r="R747">
        <v>60000</v>
      </c>
      <c r="S747">
        <v>0.1434</v>
      </c>
      <c r="T747">
        <v>717.63</v>
      </c>
      <c r="U747">
        <v>0.1399</v>
      </c>
      <c r="V747">
        <v>21000</v>
      </c>
      <c r="W747">
        <v>14</v>
      </c>
      <c r="X747">
        <v>25835</v>
      </c>
    </row>
    <row r="748" spans="1:24" x14ac:dyDescent="0.35">
      <c r="A748">
        <v>444831</v>
      </c>
      <c r="B748" t="s">
        <v>42</v>
      </c>
      <c r="C748" t="s">
        <v>74</v>
      </c>
      <c r="D748" t="s">
        <v>81</v>
      </c>
      <c r="E748" t="s">
        <v>2258</v>
      </c>
      <c r="F748" t="s">
        <v>11704</v>
      </c>
      <c r="G748" t="s">
        <v>11708</v>
      </c>
      <c r="H748" s="4">
        <v>44478</v>
      </c>
      <c r="I748" s="4">
        <v>44481</v>
      </c>
      <c r="J748" s="4">
        <v>44481</v>
      </c>
      <c r="K748" t="s">
        <v>11712</v>
      </c>
      <c r="L748" s="4">
        <v>44512</v>
      </c>
      <c r="M748">
        <v>542818</v>
      </c>
      <c r="N748" t="s">
        <v>11717</v>
      </c>
      <c r="O748" t="s">
        <v>11733</v>
      </c>
      <c r="P748" t="s">
        <v>11761</v>
      </c>
      <c r="Q748" t="s">
        <v>11765</v>
      </c>
      <c r="R748">
        <v>136000</v>
      </c>
      <c r="S748">
        <v>0.21940000000000001</v>
      </c>
      <c r="T748">
        <v>827.41</v>
      </c>
      <c r="U748">
        <v>0.14610000000000001</v>
      </c>
      <c r="V748">
        <v>24000</v>
      </c>
      <c r="W748">
        <v>48</v>
      </c>
      <c r="X748">
        <v>29786</v>
      </c>
    </row>
    <row r="749" spans="1:24" x14ac:dyDescent="0.35">
      <c r="A749">
        <v>429285</v>
      </c>
      <c r="B749" t="s">
        <v>42</v>
      </c>
      <c r="C749" t="s">
        <v>74</v>
      </c>
      <c r="D749" t="s">
        <v>78</v>
      </c>
      <c r="E749" t="s">
        <v>135</v>
      </c>
      <c r="F749" t="s">
        <v>11704</v>
      </c>
      <c r="G749" t="s">
        <v>11708</v>
      </c>
      <c r="H749" s="4">
        <v>44386</v>
      </c>
      <c r="I749" s="4">
        <v>44300</v>
      </c>
      <c r="J749" s="4">
        <v>44450</v>
      </c>
      <c r="K749" t="s">
        <v>11712</v>
      </c>
      <c r="L749" s="4">
        <v>44480</v>
      </c>
      <c r="M749">
        <v>508574</v>
      </c>
      <c r="N749" t="s">
        <v>11717</v>
      </c>
      <c r="O749" t="s">
        <v>11745</v>
      </c>
      <c r="P749" t="s">
        <v>11761</v>
      </c>
      <c r="Q749" t="s">
        <v>11765</v>
      </c>
      <c r="R749">
        <v>163000</v>
      </c>
      <c r="S749">
        <v>0.10199999999999999</v>
      </c>
      <c r="T749">
        <v>690.74</v>
      </c>
      <c r="U749">
        <v>0.1474</v>
      </c>
      <c r="V749">
        <v>20000</v>
      </c>
      <c r="W749">
        <v>15</v>
      </c>
      <c r="X749">
        <v>24393</v>
      </c>
    </row>
    <row r="750" spans="1:24" x14ac:dyDescent="0.35">
      <c r="A750">
        <v>600978</v>
      </c>
      <c r="B750" t="s">
        <v>42</v>
      </c>
      <c r="C750" t="s">
        <v>74</v>
      </c>
      <c r="D750" t="s">
        <v>82</v>
      </c>
      <c r="E750" t="s">
        <v>366</v>
      </c>
      <c r="F750" t="s">
        <v>11704</v>
      </c>
      <c r="G750" t="s">
        <v>11708</v>
      </c>
      <c r="H750" s="4">
        <v>44479</v>
      </c>
      <c r="I750" s="4">
        <v>44514</v>
      </c>
      <c r="J750" s="4">
        <v>44513</v>
      </c>
      <c r="K750" t="s">
        <v>11712</v>
      </c>
      <c r="L750" s="4">
        <v>44543</v>
      </c>
      <c r="M750">
        <v>771245</v>
      </c>
      <c r="N750" t="s">
        <v>11717</v>
      </c>
      <c r="O750" t="s">
        <v>11733</v>
      </c>
      <c r="P750" t="s">
        <v>11761</v>
      </c>
      <c r="Q750" t="s">
        <v>11765</v>
      </c>
      <c r="R750">
        <v>55000</v>
      </c>
      <c r="S750">
        <v>0.16489999999999999</v>
      </c>
      <c r="T750">
        <v>239.55</v>
      </c>
      <c r="U750">
        <v>0.1409</v>
      </c>
      <c r="V750">
        <v>7000</v>
      </c>
      <c r="W750">
        <v>25</v>
      </c>
      <c r="X750">
        <v>8625</v>
      </c>
    </row>
    <row r="751" spans="1:24" x14ac:dyDescent="0.35">
      <c r="A751">
        <v>463199</v>
      </c>
      <c r="B751" t="s">
        <v>42</v>
      </c>
      <c r="C751" t="s">
        <v>74</v>
      </c>
      <c r="D751" t="s">
        <v>78</v>
      </c>
      <c r="E751" t="s">
        <v>4446</v>
      </c>
      <c r="F751" t="s">
        <v>11705</v>
      </c>
      <c r="G751" t="s">
        <v>11708</v>
      </c>
      <c r="H751" s="4">
        <v>44539</v>
      </c>
      <c r="I751" s="4">
        <v>44240</v>
      </c>
      <c r="J751" s="4">
        <v>44209</v>
      </c>
      <c r="K751" t="s">
        <v>11712</v>
      </c>
      <c r="L751" s="4">
        <v>44240</v>
      </c>
      <c r="M751">
        <v>579814</v>
      </c>
      <c r="N751" t="s">
        <v>11717</v>
      </c>
      <c r="O751" t="s">
        <v>11755</v>
      </c>
      <c r="P751" t="s">
        <v>11761</v>
      </c>
      <c r="Q751" t="s">
        <v>11765</v>
      </c>
      <c r="R751">
        <v>95000</v>
      </c>
      <c r="S751">
        <v>0.18179999999999999</v>
      </c>
      <c r="T751">
        <v>913.63</v>
      </c>
      <c r="U751">
        <v>0.18779999999999999</v>
      </c>
      <c r="V751">
        <v>25000</v>
      </c>
      <c r="W751">
        <v>25</v>
      </c>
      <c r="X751">
        <v>32891</v>
      </c>
    </row>
    <row r="752" spans="1:24" x14ac:dyDescent="0.35">
      <c r="A752">
        <v>786420</v>
      </c>
      <c r="B752" t="s">
        <v>42</v>
      </c>
      <c r="C752" t="s">
        <v>74</v>
      </c>
      <c r="D752" t="s">
        <v>78</v>
      </c>
      <c r="E752" t="s">
        <v>4449</v>
      </c>
      <c r="F752" t="s">
        <v>11706</v>
      </c>
      <c r="G752" t="s">
        <v>11708</v>
      </c>
      <c r="H752" s="4">
        <v>44358</v>
      </c>
      <c r="I752" s="4">
        <v>44332</v>
      </c>
      <c r="J752" s="4">
        <v>44268</v>
      </c>
      <c r="K752" t="s">
        <v>11712</v>
      </c>
      <c r="L752" s="4">
        <v>44299</v>
      </c>
      <c r="M752">
        <v>989810</v>
      </c>
      <c r="N752" t="s">
        <v>11717</v>
      </c>
      <c r="O752" t="s">
        <v>11759</v>
      </c>
      <c r="P752" t="s">
        <v>11761</v>
      </c>
      <c r="Q752" t="s">
        <v>11765</v>
      </c>
      <c r="R752">
        <v>140000</v>
      </c>
      <c r="S752">
        <v>0.21279999999999999</v>
      </c>
      <c r="T752">
        <v>550.77</v>
      </c>
      <c r="U752">
        <v>0.22109999999999999</v>
      </c>
      <c r="V752">
        <v>14400</v>
      </c>
      <c r="W752">
        <v>49</v>
      </c>
      <c r="X752">
        <v>18589</v>
      </c>
    </row>
    <row r="753" spans="1:24" x14ac:dyDescent="0.35">
      <c r="A753">
        <v>387716</v>
      </c>
      <c r="B753" t="s">
        <v>42</v>
      </c>
      <c r="C753" t="s">
        <v>74</v>
      </c>
      <c r="D753" t="s">
        <v>76</v>
      </c>
      <c r="E753" t="s">
        <v>4457</v>
      </c>
      <c r="F753" t="s">
        <v>11704</v>
      </c>
      <c r="G753" t="s">
        <v>11710</v>
      </c>
      <c r="H753" s="4">
        <v>44295</v>
      </c>
      <c r="I753" s="4">
        <v>44298</v>
      </c>
      <c r="J753" s="4">
        <v>44298</v>
      </c>
      <c r="K753" t="s">
        <v>11712</v>
      </c>
      <c r="L753" s="4">
        <v>44328</v>
      </c>
      <c r="M753">
        <v>420763</v>
      </c>
      <c r="N753" t="s">
        <v>11717</v>
      </c>
      <c r="O753" t="s">
        <v>11737</v>
      </c>
      <c r="P753" t="s">
        <v>11761</v>
      </c>
      <c r="Q753" t="s">
        <v>11765</v>
      </c>
      <c r="R753">
        <v>79404</v>
      </c>
      <c r="S753">
        <v>0.1532</v>
      </c>
      <c r="T753">
        <v>693.83</v>
      </c>
      <c r="U753">
        <v>0.15049999999999999</v>
      </c>
      <c r="V753">
        <v>20000</v>
      </c>
      <c r="W753">
        <v>33</v>
      </c>
      <c r="X753">
        <v>25150</v>
      </c>
    </row>
    <row r="754" spans="1:24" x14ac:dyDescent="0.35">
      <c r="A754">
        <v>755124</v>
      </c>
      <c r="B754" t="s">
        <v>42</v>
      </c>
      <c r="C754" t="s">
        <v>74</v>
      </c>
      <c r="D754" t="s">
        <v>77</v>
      </c>
      <c r="E754" t="s">
        <v>4506</v>
      </c>
      <c r="F754" t="s">
        <v>11702</v>
      </c>
      <c r="G754" t="s">
        <v>11709</v>
      </c>
      <c r="H754" s="4">
        <v>44327</v>
      </c>
      <c r="I754" s="4">
        <v>44302</v>
      </c>
      <c r="J754" s="4">
        <v>44361</v>
      </c>
      <c r="K754" t="s">
        <v>11712</v>
      </c>
      <c r="L754" s="4">
        <v>44391</v>
      </c>
      <c r="M754">
        <v>954908</v>
      </c>
      <c r="N754" t="s">
        <v>11717</v>
      </c>
      <c r="O754" t="s">
        <v>2437</v>
      </c>
      <c r="P754" t="s">
        <v>11761</v>
      </c>
      <c r="Q754" t="s">
        <v>11765</v>
      </c>
      <c r="R754">
        <v>79995</v>
      </c>
      <c r="S754">
        <v>0.13550000000000001</v>
      </c>
      <c r="T754">
        <v>512.6</v>
      </c>
      <c r="U754">
        <v>0.1399</v>
      </c>
      <c r="V754">
        <v>15000</v>
      </c>
      <c r="W754">
        <v>26</v>
      </c>
      <c r="X754">
        <v>18453</v>
      </c>
    </row>
    <row r="755" spans="1:24" x14ac:dyDescent="0.35">
      <c r="A755">
        <v>670397</v>
      </c>
      <c r="B755" t="s">
        <v>42</v>
      </c>
      <c r="C755" t="s">
        <v>74</v>
      </c>
      <c r="D755" t="s">
        <v>78</v>
      </c>
      <c r="E755" t="s">
        <v>478</v>
      </c>
      <c r="F755" t="s">
        <v>11703</v>
      </c>
      <c r="G755" t="s">
        <v>11707</v>
      </c>
      <c r="H755" s="4">
        <v>44238</v>
      </c>
      <c r="I755" s="4">
        <v>44239</v>
      </c>
      <c r="J755" s="4">
        <v>44239</v>
      </c>
      <c r="K755" t="s">
        <v>11712</v>
      </c>
      <c r="L755" s="4">
        <v>44267</v>
      </c>
      <c r="M755">
        <v>857049</v>
      </c>
      <c r="N755" t="s">
        <v>11717</v>
      </c>
      <c r="O755" t="s">
        <v>11729</v>
      </c>
      <c r="P755" t="s">
        <v>11761</v>
      </c>
      <c r="Q755" t="s">
        <v>11765</v>
      </c>
      <c r="R755">
        <v>55000</v>
      </c>
      <c r="S755">
        <v>0.2177</v>
      </c>
      <c r="T755">
        <v>248.08</v>
      </c>
      <c r="U755">
        <v>7.2900000000000006E-2</v>
      </c>
      <c r="V755">
        <v>8000</v>
      </c>
      <c r="W755">
        <v>37</v>
      </c>
      <c r="X755">
        <v>8502</v>
      </c>
    </row>
    <row r="756" spans="1:24" x14ac:dyDescent="0.35">
      <c r="A756">
        <v>509631</v>
      </c>
      <c r="B756" t="s">
        <v>42</v>
      </c>
      <c r="C756" t="s">
        <v>74</v>
      </c>
      <c r="D756" t="s">
        <v>80</v>
      </c>
      <c r="E756" t="s">
        <v>4569</v>
      </c>
      <c r="F756" t="s">
        <v>11703</v>
      </c>
      <c r="G756" t="s">
        <v>11707</v>
      </c>
      <c r="H756" s="4">
        <v>44296</v>
      </c>
      <c r="I756" s="4">
        <v>44329</v>
      </c>
      <c r="J756" s="4">
        <v>44329</v>
      </c>
      <c r="K756" t="s">
        <v>11712</v>
      </c>
      <c r="L756" s="4">
        <v>44360</v>
      </c>
      <c r="M756">
        <v>657843</v>
      </c>
      <c r="N756" t="s">
        <v>11717</v>
      </c>
      <c r="O756" t="s">
        <v>11736</v>
      </c>
      <c r="P756" t="s">
        <v>11761</v>
      </c>
      <c r="Q756" t="s">
        <v>11765</v>
      </c>
      <c r="R756">
        <v>46000</v>
      </c>
      <c r="S756">
        <v>0.2097</v>
      </c>
      <c r="T756">
        <v>156.41</v>
      </c>
      <c r="U756">
        <v>7.8799999999999995E-2</v>
      </c>
      <c r="V756">
        <v>5000</v>
      </c>
      <c r="W756">
        <v>13</v>
      </c>
      <c r="X756">
        <v>5631</v>
      </c>
    </row>
    <row r="757" spans="1:24" x14ac:dyDescent="0.35">
      <c r="A757">
        <v>477195</v>
      </c>
      <c r="B757" t="s">
        <v>42</v>
      </c>
      <c r="C757" t="s">
        <v>74</v>
      </c>
      <c r="D757" t="s">
        <v>81</v>
      </c>
      <c r="E757" t="s">
        <v>4580</v>
      </c>
      <c r="F757" t="s">
        <v>11703</v>
      </c>
      <c r="G757" t="s">
        <v>11707</v>
      </c>
      <c r="H757" s="4">
        <v>44206</v>
      </c>
      <c r="I757" s="4">
        <v>44242</v>
      </c>
      <c r="J757" s="4">
        <v>44240</v>
      </c>
      <c r="K757" t="s">
        <v>11712</v>
      </c>
      <c r="L757" s="4">
        <v>44268</v>
      </c>
      <c r="M757">
        <v>605086</v>
      </c>
      <c r="N757" t="s">
        <v>11717</v>
      </c>
      <c r="O757" t="s">
        <v>11736</v>
      </c>
      <c r="P757" t="s">
        <v>11761</v>
      </c>
      <c r="Q757" t="s">
        <v>11765</v>
      </c>
      <c r="R757">
        <v>31776</v>
      </c>
      <c r="S757">
        <v>0.21299999999999999</v>
      </c>
      <c r="T757">
        <v>149.33000000000001</v>
      </c>
      <c r="U757">
        <v>8.9399999999999993E-2</v>
      </c>
      <c r="V757">
        <v>4700</v>
      </c>
      <c r="W757">
        <v>12</v>
      </c>
      <c r="X757">
        <v>5391</v>
      </c>
    </row>
    <row r="758" spans="1:24" x14ac:dyDescent="0.35">
      <c r="A758">
        <v>578649</v>
      </c>
      <c r="B758" t="s">
        <v>42</v>
      </c>
      <c r="C758" t="s">
        <v>74</v>
      </c>
      <c r="D758" t="s">
        <v>84</v>
      </c>
      <c r="E758" t="s">
        <v>4582</v>
      </c>
      <c r="F758" t="s">
        <v>11703</v>
      </c>
      <c r="G758" t="s">
        <v>11707</v>
      </c>
      <c r="H758" s="4">
        <v>44479</v>
      </c>
      <c r="I758" s="4">
        <v>44240</v>
      </c>
      <c r="J758" s="4">
        <v>44209</v>
      </c>
      <c r="K758" t="s">
        <v>11712</v>
      </c>
      <c r="L758" s="4">
        <v>44240</v>
      </c>
      <c r="M758">
        <v>743982</v>
      </c>
      <c r="N758" t="s">
        <v>11717</v>
      </c>
      <c r="O758" t="s">
        <v>11729</v>
      </c>
      <c r="P758" t="s">
        <v>11761</v>
      </c>
      <c r="Q758" t="s">
        <v>11765</v>
      </c>
      <c r="R758">
        <v>71496</v>
      </c>
      <c r="S758">
        <v>6.7599999999999993E-2</v>
      </c>
      <c r="T758">
        <v>311.11</v>
      </c>
      <c r="U758">
        <v>7.51E-2</v>
      </c>
      <c r="V758">
        <v>10000</v>
      </c>
      <c r="W758">
        <v>25</v>
      </c>
      <c r="X758">
        <v>11115</v>
      </c>
    </row>
    <row r="759" spans="1:24" x14ac:dyDescent="0.35">
      <c r="A759">
        <v>544578</v>
      </c>
      <c r="B759" t="s">
        <v>42</v>
      </c>
      <c r="C759" t="s">
        <v>74</v>
      </c>
      <c r="D759" t="s">
        <v>76</v>
      </c>
      <c r="E759" t="s">
        <v>4593</v>
      </c>
      <c r="F759" t="s">
        <v>11703</v>
      </c>
      <c r="G759" t="s">
        <v>11707</v>
      </c>
      <c r="H759" s="4">
        <v>44387</v>
      </c>
      <c r="I759" s="4">
        <v>44420</v>
      </c>
      <c r="J759" s="4">
        <v>44327</v>
      </c>
      <c r="K759" t="s">
        <v>11712</v>
      </c>
      <c r="L759" s="4">
        <v>44358</v>
      </c>
      <c r="M759">
        <v>702482</v>
      </c>
      <c r="N759" t="s">
        <v>11717</v>
      </c>
      <c r="O759" t="s">
        <v>11734</v>
      </c>
      <c r="P759" t="s">
        <v>11761</v>
      </c>
      <c r="Q759" t="s">
        <v>11765</v>
      </c>
      <c r="R759">
        <v>53500</v>
      </c>
      <c r="S759">
        <v>8.3400000000000002E-2</v>
      </c>
      <c r="T759">
        <v>98.46</v>
      </c>
      <c r="U759">
        <v>6.7599999999999993E-2</v>
      </c>
      <c r="V759">
        <v>3200</v>
      </c>
      <c r="W759">
        <v>20</v>
      </c>
      <c r="X759">
        <v>3360</v>
      </c>
    </row>
    <row r="760" spans="1:24" x14ac:dyDescent="0.35">
      <c r="A760">
        <v>686911</v>
      </c>
      <c r="B760" t="s">
        <v>42</v>
      </c>
      <c r="C760" t="s">
        <v>74</v>
      </c>
      <c r="D760" t="s">
        <v>78</v>
      </c>
      <c r="E760" t="s">
        <v>4604</v>
      </c>
      <c r="F760" t="s">
        <v>11703</v>
      </c>
      <c r="G760" t="s">
        <v>11707</v>
      </c>
      <c r="H760" s="4">
        <v>44266</v>
      </c>
      <c r="I760" s="4">
        <v>44271</v>
      </c>
      <c r="J760" s="4">
        <v>44297</v>
      </c>
      <c r="K760" t="s">
        <v>11712</v>
      </c>
      <c r="L760" s="4">
        <v>44327</v>
      </c>
      <c r="M760">
        <v>876805</v>
      </c>
      <c r="N760" t="s">
        <v>11717</v>
      </c>
      <c r="O760" t="s">
        <v>11736</v>
      </c>
      <c r="P760" t="s">
        <v>11761</v>
      </c>
      <c r="Q760" t="s">
        <v>11765</v>
      </c>
      <c r="R760">
        <v>126251</v>
      </c>
      <c r="S760">
        <v>5.8599999999999999E-2</v>
      </c>
      <c r="T760">
        <v>436.52</v>
      </c>
      <c r="U760">
        <v>7.6600000000000001E-2</v>
      </c>
      <c r="V760">
        <v>14000</v>
      </c>
      <c r="W760">
        <v>35</v>
      </c>
      <c r="X760">
        <v>14090</v>
      </c>
    </row>
    <row r="761" spans="1:24" x14ac:dyDescent="0.35">
      <c r="A761">
        <v>1008914</v>
      </c>
      <c r="B761" t="s">
        <v>42</v>
      </c>
      <c r="C761" t="s">
        <v>74</v>
      </c>
      <c r="D761" t="s">
        <v>78</v>
      </c>
      <c r="E761" t="s">
        <v>4614</v>
      </c>
      <c r="F761" t="s">
        <v>11703</v>
      </c>
      <c r="G761" t="s">
        <v>11707</v>
      </c>
      <c r="H761" s="4">
        <v>44511</v>
      </c>
      <c r="I761" s="4">
        <v>44332</v>
      </c>
      <c r="J761" s="4">
        <v>44268</v>
      </c>
      <c r="K761" t="s">
        <v>11712</v>
      </c>
      <c r="L761" s="4">
        <v>44299</v>
      </c>
      <c r="M761">
        <v>1235632</v>
      </c>
      <c r="N761" t="s">
        <v>11717</v>
      </c>
      <c r="O761" t="s">
        <v>11736</v>
      </c>
      <c r="P761" t="s">
        <v>11761</v>
      </c>
      <c r="Q761" t="s">
        <v>11765</v>
      </c>
      <c r="R761">
        <v>121000</v>
      </c>
      <c r="S761">
        <v>0.12620000000000001</v>
      </c>
      <c r="T761">
        <v>635.07000000000005</v>
      </c>
      <c r="U761">
        <v>8.8999999999999996E-2</v>
      </c>
      <c r="V761">
        <v>20000</v>
      </c>
      <c r="W761">
        <v>45</v>
      </c>
      <c r="X761">
        <v>21835</v>
      </c>
    </row>
    <row r="762" spans="1:24" x14ac:dyDescent="0.35">
      <c r="A762">
        <v>379776</v>
      </c>
      <c r="B762" t="s">
        <v>42</v>
      </c>
      <c r="C762" t="s">
        <v>74</v>
      </c>
      <c r="D762" t="s">
        <v>76</v>
      </c>
      <c r="E762" t="s">
        <v>4627</v>
      </c>
      <c r="F762" t="s">
        <v>11703</v>
      </c>
      <c r="G762" t="s">
        <v>11707</v>
      </c>
      <c r="H762" s="4">
        <v>44236</v>
      </c>
      <c r="I762" s="4">
        <v>44270</v>
      </c>
      <c r="J762" s="4">
        <v>44207</v>
      </c>
      <c r="K762" t="s">
        <v>11712</v>
      </c>
      <c r="L762" s="4">
        <v>44238</v>
      </c>
      <c r="M762">
        <v>406536</v>
      </c>
      <c r="N762" t="s">
        <v>11717</v>
      </c>
      <c r="O762" t="s">
        <v>11736</v>
      </c>
      <c r="P762" t="s">
        <v>11761</v>
      </c>
      <c r="Q762" t="s">
        <v>11765</v>
      </c>
      <c r="R762">
        <v>86000</v>
      </c>
      <c r="S762">
        <v>0.18540000000000001</v>
      </c>
      <c r="T762">
        <v>150.85</v>
      </c>
      <c r="U762">
        <v>9.6299999999999997E-2</v>
      </c>
      <c r="V762">
        <v>4700</v>
      </c>
      <c r="W762">
        <v>17</v>
      </c>
      <c r="X762">
        <v>5308</v>
      </c>
    </row>
    <row r="763" spans="1:24" x14ac:dyDescent="0.35">
      <c r="A763">
        <v>788923</v>
      </c>
      <c r="B763" t="s">
        <v>42</v>
      </c>
      <c r="C763" t="s">
        <v>74</v>
      </c>
      <c r="D763" t="s">
        <v>77</v>
      </c>
      <c r="E763" t="s">
        <v>4690</v>
      </c>
      <c r="F763" t="s">
        <v>11701</v>
      </c>
      <c r="G763" t="s">
        <v>11707</v>
      </c>
      <c r="H763" s="4">
        <v>44358</v>
      </c>
      <c r="I763" s="4">
        <v>44241</v>
      </c>
      <c r="J763" s="4">
        <v>44241</v>
      </c>
      <c r="K763" t="s">
        <v>11712</v>
      </c>
      <c r="L763" s="4">
        <v>44269</v>
      </c>
      <c r="M763">
        <v>992726</v>
      </c>
      <c r="N763" t="s">
        <v>11717</v>
      </c>
      <c r="O763" t="s">
        <v>11730</v>
      </c>
      <c r="P763" t="s">
        <v>11761</v>
      </c>
      <c r="Q763" t="s">
        <v>11765</v>
      </c>
      <c r="R763">
        <v>113000</v>
      </c>
      <c r="S763">
        <v>0.20019999999999999</v>
      </c>
      <c r="T763">
        <v>531.36</v>
      </c>
      <c r="U763">
        <v>0.11990000000000001</v>
      </c>
      <c r="V763">
        <v>16000</v>
      </c>
      <c r="W763">
        <v>24</v>
      </c>
      <c r="X763">
        <v>19052</v>
      </c>
    </row>
    <row r="764" spans="1:24" x14ac:dyDescent="0.35">
      <c r="A764">
        <v>644403</v>
      </c>
      <c r="B764" t="s">
        <v>42</v>
      </c>
      <c r="C764" t="s">
        <v>74</v>
      </c>
      <c r="D764" t="s">
        <v>80</v>
      </c>
      <c r="E764" t="s">
        <v>489</v>
      </c>
      <c r="F764" t="s">
        <v>11701</v>
      </c>
      <c r="G764" t="s">
        <v>11707</v>
      </c>
      <c r="H764" s="4">
        <v>44207</v>
      </c>
      <c r="I764" s="4">
        <v>44332</v>
      </c>
      <c r="J764" s="4">
        <v>44450</v>
      </c>
      <c r="K764" t="s">
        <v>11712</v>
      </c>
      <c r="L764" s="4">
        <v>44480</v>
      </c>
      <c r="M764">
        <v>824602</v>
      </c>
      <c r="N764" t="s">
        <v>11717</v>
      </c>
      <c r="O764" t="s">
        <v>11730</v>
      </c>
      <c r="P764" t="s">
        <v>11761</v>
      </c>
      <c r="Q764" t="s">
        <v>11765</v>
      </c>
      <c r="R764">
        <v>150000</v>
      </c>
      <c r="S764">
        <v>8.0699999999999994E-2</v>
      </c>
      <c r="T764">
        <v>810.92</v>
      </c>
      <c r="U764">
        <v>0.1036</v>
      </c>
      <c r="V764">
        <v>25000</v>
      </c>
      <c r="W764">
        <v>30</v>
      </c>
      <c r="X764">
        <v>26580</v>
      </c>
    </row>
    <row r="765" spans="1:24" x14ac:dyDescent="0.35">
      <c r="A765">
        <v>662414</v>
      </c>
      <c r="B765" t="s">
        <v>42</v>
      </c>
      <c r="C765" t="s">
        <v>74</v>
      </c>
      <c r="D765" t="s">
        <v>76</v>
      </c>
      <c r="E765" t="s">
        <v>4735</v>
      </c>
      <c r="F765" t="s">
        <v>11701</v>
      </c>
      <c r="G765" t="s">
        <v>11707</v>
      </c>
      <c r="H765" s="4">
        <v>44238</v>
      </c>
      <c r="I765" s="4">
        <v>44332</v>
      </c>
      <c r="J765" s="4">
        <v>44241</v>
      </c>
      <c r="K765" t="s">
        <v>11712</v>
      </c>
      <c r="L765" s="4">
        <v>44269</v>
      </c>
      <c r="M765">
        <v>847098</v>
      </c>
      <c r="N765" t="s">
        <v>11717</v>
      </c>
      <c r="O765" t="s">
        <v>11742</v>
      </c>
      <c r="P765" t="s">
        <v>11761</v>
      </c>
      <c r="Q765" t="s">
        <v>11765</v>
      </c>
      <c r="R765">
        <v>125000</v>
      </c>
      <c r="S765">
        <v>0.13450000000000001</v>
      </c>
      <c r="T765">
        <v>256.76</v>
      </c>
      <c r="U765">
        <v>9.6299999999999997E-2</v>
      </c>
      <c r="V765">
        <v>8000</v>
      </c>
      <c r="W765">
        <v>23</v>
      </c>
      <c r="X765">
        <v>9244</v>
      </c>
    </row>
    <row r="766" spans="1:24" x14ac:dyDescent="0.35">
      <c r="A766">
        <v>585675</v>
      </c>
      <c r="B766" t="s">
        <v>42</v>
      </c>
      <c r="C766" t="s">
        <v>74</v>
      </c>
      <c r="D766" t="s">
        <v>78</v>
      </c>
      <c r="E766" t="s">
        <v>4764</v>
      </c>
      <c r="F766" t="s">
        <v>11701</v>
      </c>
      <c r="G766" t="s">
        <v>11707</v>
      </c>
      <c r="H766" s="4">
        <v>44479</v>
      </c>
      <c r="I766" s="4">
        <v>44211</v>
      </c>
      <c r="J766" s="4">
        <v>44482</v>
      </c>
      <c r="K766" t="s">
        <v>11712</v>
      </c>
      <c r="L766" s="4">
        <v>44513</v>
      </c>
      <c r="M766">
        <v>752467</v>
      </c>
      <c r="N766" t="s">
        <v>11717</v>
      </c>
      <c r="O766" t="s">
        <v>11730</v>
      </c>
      <c r="P766" t="s">
        <v>11761</v>
      </c>
      <c r="Q766" t="s">
        <v>11765</v>
      </c>
      <c r="R766">
        <v>48000</v>
      </c>
      <c r="S766">
        <v>0.20300000000000001</v>
      </c>
      <c r="T766">
        <v>497.22</v>
      </c>
      <c r="U766">
        <v>0.1186</v>
      </c>
      <c r="V766">
        <v>15000</v>
      </c>
      <c r="W766">
        <v>18</v>
      </c>
      <c r="X766">
        <v>17902</v>
      </c>
    </row>
    <row r="767" spans="1:24" x14ac:dyDescent="0.35">
      <c r="A767">
        <v>432711</v>
      </c>
      <c r="B767" t="s">
        <v>42</v>
      </c>
      <c r="C767" t="s">
        <v>74</v>
      </c>
      <c r="D767" t="s">
        <v>77</v>
      </c>
      <c r="E767" t="s">
        <v>1482</v>
      </c>
      <c r="F767" t="s">
        <v>11701</v>
      </c>
      <c r="G767" t="s">
        <v>11707</v>
      </c>
      <c r="H767" s="4">
        <v>44417</v>
      </c>
      <c r="I767" s="4">
        <v>44420</v>
      </c>
      <c r="J767" s="4">
        <v>44420</v>
      </c>
      <c r="K767" t="s">
        <v>11712</v>
      </c>
      <c r="L767" s="4">
        <v>44451</v>
      </c>
      <c r="M767">
        <v>514682</v>
      </c>
      <c r="N767" t="s">
        <v>11717</v>
      </c>
      <c r="O767" t="s">
        <v>11731</v>
      </c>
      <c r="P767" t="s">
        <v>11761</v>
      </c>
      <c r="Q767" t="s">
        <v>11765</v>
      </c>
      <c r="R767">
        <v>66996</v>
      </c>
      <c r="S767">
        <v>0.2011</v>
      </c>
      <c r="T767">
        <v>666</v>
      </c>
      <c r="U767">
        <v>0.12180000000000001</v>
      </c>
      <c r="V767">
        <v>20000</v>
      </c>
      <c r="W767">
        <v>17</v>
      </c>
      <c r="X767">
        <v>23976</v>
      </c>
    </row>
    <row r="768" spans="1:24" x14ac:dyDescent="0.35">
      <c r="A768">
        <v>542999</v>
      </c>
      <c r="B768" t="s">
        <v>42</v>
      </c>
      <c r="C768" t="s">
        <v>74</v>
      </c>
      <c r="D768" t="s">
        <v>76</v>
      </c>
      <c r="E768" t="s">
        <v>4879</v>
      </c>
      <c r="F768" t="s">
        <v>11702</v>
      </c>
      <c r="G768" t="s">
        <v>11707</v>
      </c>
      <c r="H768" s="4">
        <v>44387</v>
      </c>
      <c r="I768" s="4">
        <v>44390</v>
      </c>
      <c r="J768" s="4">
        <v>44390</v>
      </c>
      <c r="K768" t="s">
        <v>11712</v>
      </c>
      <c r="L768" s="4">
        <v>44421</v>
      </c>
      <c r="M768">
        <v>700613</v>
      </c>
      <c r="N768" t="s">
        <v>11717</v>
      </c>
      <c r="O768" t="s">
        <v>11740</v>
      </c>
      <c r="P768" t="s">
        <v>11761</v>
      </c>
      <c r="Q768" t="s">
        <v>11765</v>
      </c>
      <c r="R768">
        <v>40040</v>
      </c>
      <c r="S768">
        <v>0.1169</v>
      </c>
      <c r="T768">
        <v>236.64</v>
      </c>
      <c r="U768">
        <v>0.1323</v>
      </c>
      <c r="V768">
        <v>7000</v>
      </c>
      <c r="W768">
        <v>23</v>
      </c>
      <c r="X768">
        <v>8520</v>
      </c>
    </row>
    <row r="769" spans="1:24" x14ac:dyDescent="0.35">
      <c r="A769">
        <v>550444</v>
      </c>
      <c r="B769" t="s">
        <v>42</v>
      </c>
      <c r="C769" t="s">
        <v>74</v>
      </c>
      <c r="D769" t="s">
        <v>76</v>
      </c>
      <c r="E769" t="s">
        <v>4882</v>
      </c>
      <c r="F769" t="s">
        <v>11702</v>
      </c>
      <c r="G769" t="s">
        <v>11707</v>
      </c>
      <c r="H769" s="4">
        <v>44387</v>
      </c>
      <c r="I769" s="4">
        <v>44388</v>
      </c>
      <c r="J769" s="4">
        <v>44388</v>
      </c>
      <c r="K769" t="s">
        <v>11712</v>
      </c>
      <c r="L769" s="4">
        <v>44419</v>
      </c>
      <c r="M769">
        <v>709510</v>
      </c>
      <c r="N769" t="s">
        <v>11717</v>
      </c>
      <c r="O769" t="s">
        <v>11732</v>
      </c>
      <c r="P769" t="s">
        <v>11761</v>
      </c>
      <c r="Q769" t="s">
        <v>11765</v>
      </c>
      <c r="R769">
        <v>38500</v>
      </c>
      <c r="S769">
        <v>0.14929999999999999</v>
      </c>
      <c r="T769">
        <v>271.91000000000003</v>
      </c>
      <c r="U769">
        <v>0.1361</v>
      </c>
      <c r="V769">
        <v>8000</v>
      </c>
      <c r="W769">
        <v>17</v>
      </c>
      <c r="X769">
        <v>8881</v>
      </c>
    </row>
    <row r="770" spans="1:24" x14ac:dyDescent="0.35">
      <c r="A770">
        <v>502728</v>
      </c>
      <c r="B770" t="s">
        <v>42</v>
      </c>
      <c r="C770" t="s">
        <v>74</v>
      </c>
      <c r="D770" t="s">
        <v>77</v>
      </c>
      <c r="E770" t="s">
        <v>1482</v>
      </c>
      <c r="F770" t="s">
        <v>11702</v>
      </c>
      <c r="G770" t="s">
        <v>11707</v>
      </c>
      <c r="H770" s="4">
        <v>44296</v>
      </c>
      <c r="I770" s="4">
        <v>44240</v>
      </c>
      <c r="J770" s="4">
        <v>44209</v>
      </c>
      <c r="K770" t="s">
        <v>11712</v>
      </c>
      <c r="L770" s="4">
        <v>44240</v>
      </c>
      <c r="M770">
        <v>646695</v>
      </c>
      <c r="N770" t="s">
        <v>11717</v>
      </c>
      <c r="O770" t="s">
        <v>11744</v>
      </c>
      <c r="P770" t="s">
        <v>11761</v>
      </c>
      <c r="Q770" t="s">
        <v>11765</v>
      </c>
      <c r="R770">
        <v>61500</v>
      </c>
      <c r="S770">
        <v>0.221</v>
      </c>
      <c r="T770">
        <v>342.85</v>
      </c>
      <c r="U770">
        <v>0.14219999999999999</v>
      </c>
      <c r="V770">
        <v>10000</v>
      </c>
      <c r="W770">
        <v>13</v>
      </c>
      <c r="X770">
        <v>12319</v>
      </c>
    </row>
    <row r="771" spans="1:24" x14ac:dyDescent="0.35">
      <c r="A771">
        <v>849514</v>
      </c>
      <c r="B771" t="s">
        <v>42</v>
      </c>
      <c r="C771" t="s">
        <v>74</v>
      </c>
      <c r="D771" t="s">
        <v>80</v>
      </c>
      <c r="E771" t="s">
        <v>4720</v>
      </c>
      <c r="F771" t="s">
        <v>11702</v>
      </c>
      <c r="G771" t="s">
        <v>11707</v>
      </c>
      <c r="H771" s="4">
        <v>44419</v>
      </c>
      <c r="I771" s="4">
        <v>44422</v>
      </c>
      <c r="J771" s="4">
        <v>44453</v>
      </c>
      <c r="K771" t="s">
        <v>11712</v>
      </c>
      <c r="L771" s="4">
        <v>44483</v>
      </c>
      <c r="M771">
        <v>1061235</v>
      </c>
      <c r="N771" t="s">
        <v>11717</v>
      </c>
      <c r="O771" t="s">
        <v>2437</v>
      </c>
      <c r="P771" t="s">
        <v>11761</v>
      </c>
      <c r="Q771" t="s">
        <v>11765</v>
      </c>
      <c r="R771">
        <v>67300</v>
      </c>
      <c r="S771">
        <v>0.1134</v>
      </c>
      <c r="T771">
        <v>471.59</v>
      </c>
      <c r="U771">
        <v>0.1399</v>
      </c>
      <c r="V771">
        <v>13800</v>
      </c>
      <c r="W771">
        <v>17</v>
      </c>
      <c r="X771">
        <v>16977</v>
      </c>
    </row>
    <row r="772" spans="1:24" x14ac:dyDescent="0.35">
      <c r="A772">
        <v>445838</v>
      </c>
      <c r="B772" t="s">
        <v>42</v>
      </c>
      <c r="C772" t="s">
        <v>74</v>
      </c>
      <c r="D772" t="s">
        <v>82</v>
      </c>
      <c r="E772" t="s">
        <v>4956</v>
      </c>
      <c r="F772" t="s">
        <v>11704</v>
      </c>
      <c r="G772" t="s">
        <v>11707</v>
      </c>
      <c r="H772" s="4">
        <v>44478</v>
      </c>
      <c r="I772" s="4">
        <v>44481</v>
      </c>
      <c r="J772" s="4">
        <v>44481</v>
      </c>
      <c r="K772" t="s">
        <v>11712</v>
      </c>
      <c r="L772" s="4">
        <v>44512</v>
      </c>
      <c r="M772">
        <v>544773</v>
      </c>
      <c r="N772" t="s">
        <v>11717</v>
      </c>
      <c r="O772" t="s">
        <v>11737</v>
      </c>
      <c r="P772" t="s">
        <v>11761</v>
      </c>
      <c r="Q772" t="s">
        <v>11765</v>
      </c>
      <c r="R772">
        <v>100000</v>
      </c>
      <c r="S772">
        <v>0.14019999999999999</v>
      </c>
      <c r="T772">
        <v>874.66</v>
      </c>
      <c r="U772">
        <v>0.1565</v>
      </c>
      <c r="V772">
        <v>25000</v>
      </c>
      <c r="W772">
        <v>33</v>
      </c>
      <c r="X772">
        <v>31487</v>
      </c>
    </row>
    <row r="773" spans="1:24" x14ac:dyDescent="0.35">
      <c r="A773">
        <v>608387</v>
      </c>
      <c r="B773" t="s">
        <v>42</v>
      </c>
      <c r="C773" t="s">
        <v>74</v>
      </c>
      <c r="D773" t="s">
        <v>80</v>
      </c>
      <c r="E773" t="s">
        <v>4964</v>
      </c>
      <c r="F773" t="s">
        <v>11704</v>
      </c>
      <c r="G773" t="s">
        <v>11707</v>
      </c>
      <c r="H773" s="4">
        <v>44510</v>
      </c>
      <c r="I773" s="4">
        <v>44332</v>
      </c>
      <c r="J773" s="4">
        <v>44513</v>
      </c>
      <c r="K773" t="s">
        <v>11712</v>
      </c>
      <c r="L773" s="4">
        <v>44543</v>
      </c>
      <c r="M773">
        <v>780452</v>
      </c>
      <c r="N773" t="s">
        <v>11717</v>
      </c>
      <c r="O773" t="s">
        <v>11737</v>
      </c>
      <c r="P773" t="s">
        <v>11761</v>
      </c>
      <c r="Q773" t="s">
        <v>11765</v>
      </c>
      <c r="R773">
        <v>72996</v>
      </c>
      <c r="S773">
        <v>0.19500000000000001</v>
      </c>
      <c r="T773">
        <v>451.93</v>
      </c>
      <c r="U773">
        <v>0.152</v>
      </c>
      <c r="V773">
        <v>13000</v>
      </c>
      <c r="W773">
        <v>40</v>
      </c>
      <c r="X773">
        <v>16270</v>
      </c>
    </row>
    <row r="774" spans="1:24" x14ac:dyDescent="0.35">
      <c r="A774">
        <v>603303</v>
      </c>
      <c r="B774" t="s">
        <v>42</v>
      </c>
      <c r="C774" t="s">
        <v>74</v>
      </c>
      <c r="D774" t="s">
        <v>80</v>
      </c>
      <c r="E774" t="s">
        <v>4979</v>
      </c>
      <c r="F774" t="s">
        <v>11704</v>
      </c>
      <c r="G774" t="s">
        <v>11707</v>
      </c>
      <c r="H774" s="4">
        <v>44510</v>
      </c>
      <c r="I774" s="4">
        <v>44332</v>
      </c>
      <c r="J774" s="4">
        <v>44513</v>
      </c>
      <c r="K774" t="s">
        <v>11712</v>
      </c>
      <c r="L774" s="4">
        <v>44543</v>
      </c>
      <c r="M774">
        <v>774118</v>
      </c>
      <c r="N774" t="s">
        <v>11717</v>
      </c>
      <c r="O774" t="s">
        <v>11749</v>
      </c>
      <c r="P774" t="s">
        <v>11761</v>
      </c>
      <c r="Q774" t="s">
        <v>11765</v>
      </c>
      <c r="R774">
        <v>78000</v>
      </c>
      <c r="S774">
        <v>0.22450000000000001</v>
      </c>
      <c r="T774">
        <v>873.63</v>
      </c>
      <c r="U774">
        <v>0.15570000000000001</v>
      </c>
      <c r="V774">
        <v>25000</v>
      </c>
      <c r="W774">
        <v>26</v>
      </c>
      <c r="X774">
        <v>31452</v>
      </c>
    </row>
    <row r="775" spans="1:24" x14ac:dyDescent="0.35">
      <c r="A775">
        <v>366655</v>
      </c>
      <c r="B775" t="s">
        <v>42</v>
      </c>
      <c r="C775" t="s">
        <v>74</v>
      </c>
      <c r="D775" t="s">
        <v>83</v>
      </c>
      <c r="E775" t="s">
        <v>2374</v>
      </c>
      <c r="F775" t="s">
        <v>11704</v>
      </c>
      <c r="G775" t="s">
        <v>11707</v>
      </c>
      <c r="H775" s="4">
        <v>44538</v>
      </c>
      <c r="I775" s="4">
        <v>44541</v>
      </c>
      <c r="J775" s="4">
        <v>44541</v>
      </c>
      <c r="K775" t="s">
        <v>11712</v>
      </c>
      <c r="L775" s="4">
        <v>44572</v>
      </c>
      <c r="M775">
        <v>379165</v>
      </c>
      <c r="N775" t="s">
        <v>11717</v>
      </c>
      <c r="O775" t="s">
        <v>11737</v>
      </c>
      <c r="P775" t="s">
        <v>11761</v>
      </c>
      <c r="Q775" t="s">
        <v>11765</v>
      </c>
      <c r="R775">
        <v>79000</v>
      </c>
      <c r="S775">
        <v>0.16739999999999999</v>
      </c>
      <c r="T775">
        <v>693.83</v>
      </c>
      <c r="U775">
        <v>0.15049999999999999</v>
      </c>
      <c r="V775">
        <v>20000</v>
      </c>
      <c r="W775">
        <v>12</v>
      </c>
      <c r="X775">
        <v>24978</v>
      </c>
    </row>
    <row r="776" spans="1:24" x14ac:dyDescent="0.35">
      <c r="A776">
        <v>1003309</v>
      </c>
      <c r="B776" t="s">
        <v>42</v>
      </c>
      <c r="C776" t="s">
        <v>74</v>
      </c>
      <c r="D776" t="s">
        <v>83</v>
      </c>
      <c r="E776" t="s">
        <v>2130</v>
      </c>
      <c r="F776" t="s">
        <v>11704</v>
      </c>
      <c r="G776" t="s">
        <v>11707</v>
      </c>
      <c r="H776" s="4">
        <v>44511</v>
      </c>
      <c r="I776" s="4">
        <v>44451</v>
      </c>
      <c r="J776" s="4">
        <v>44451</v>
      </c>
      <c r="K776" t="s">
        <v>11712</v>
      </c>
      <c r="L776" s="4">
        <v>44481</v>
      </c>
      <c r="M776">
        <v>1229681</v>
      </c>
      <c r="N776" t="s">
        <v>11717</v>
      </c>
      <c r="O776" t="s">
        <v>11749</v>
      </c>
      <c r="P776" t="s">
        <v>11761</v>
      </c>
      <c r="Q776" t="s">
        <v>11765</v>
      </c>
      <c r="R776">
        <v>59700</v>
      </c>
      <c r="S776">
        <v>8.3599999999999994E-2</v>
      </c>
      <c r="T776">
        <v>1082.9000000000001</v>
      </c>
      <c r="U776">
        <v>0.1825</v>
      </c>
      <c r="V776">
        <v>29850</v>
      </c>
      <c r="W776">
        <v>38</v>
      </c>
      <c r="X776">
        <v>33579</v>
      </c>
    </row>
    <row r="777" spans="1:24" x14ac:dyDescent="0.35">
      <c r="A777">
        <v>439689</v>
      </c>
      <c r="B777" t="s">
        <v>42</v>
      </c>
      <c r="C777" t="s">
        <v>74</v>
      </c>
      <c r="D777" t="s">
        <v>80</v>
      </c>
      <c r="E777" t="s">
        <v>4991</v>
      </c>
      <c r="F777" t="s">
        <v>11704</v>
      </c>
      <c r="G777" t="s">
        <v>11707</v>
      </c>
      <c r="H777" s="4">
        <v>44448</v>
      </c>
      <c r="I777" s="4">
        <v>44515</v>
      </c>
      <c r="J777" s="4">
        <v>44451</v>
      </c>
      <c r="K777" t="s">
        <v>11712</v>
      </c>
      <c r="L777" s="4">
        <v>44481</v>
      </c>
      <c r="M777">
        <v>531514</v>
      </c>
      <c r="N777" t="s">
        <v>11717</v>
      </c>
      <c r="O777" t="s">
        <v>11733</v>
      </c>
      <c r="P777" t="s">
        <v>11761</v>
      </c>
      <c r="Q777" t="s">
        <v>11765</v>
      </c>
      <c r="R777">
        <v>51996</v>
      </c>
      <c r="S777">
        <v>0.1484</v>
      </c>
      <c r="T777">
        <v>689.51</v>
      </c>
      <c r="U777">
        <v>0.14610000000000001</v>
      </c>
      <c r="V777">
        <v>20000</v>
      </c>
      <c r="W777">
        <v>11</v>
      </c>
      <c r="X777">
        <v>24822</v>
      </c>
    </row>
    <row r="778" spans="1:24" x14ac:dyDescent="0.35">
      <c r="A778">
        <v>633329</v>
      </c>
      <c r="B778" t="s">
        <v>42</v>
      </c>
      <c r="C778" t="s">
        <v>74</v>
      </c>
      <c r="D778" t="s">
        <v>79</v>
      </c>
      <c r="E778" t="s">
        <v>526</v>
      </c>
      <c r="F778" t="s">
        <v>11700</v>
      </c>
      <c r="G778" t="s">
        <v>11707</v>
      </c>
      <c r="H778" s="4">
        <v>44540</v>
      </c>
      <c r="I778" s="4">
        <v>44327</v>
      </c>
      <c r="J778" s="4">
        <v>44327</v>
      </c>
      <c r="K778" t="s">
        <v>11712</v>
      </c>
      <c r="L778" s="4">
        <v>44358</v>
      </c>
      <c r="M778">
        <v>811385</v>
      </c>
      <c r="N778" t="s">
        <v>11717</v>
      </c>
      <c r="O778" t="s">
        <v>11727</v>
      </c>
      <c r="P778" t="s">
        <v>11761</v>
      </c>
      <c r="Q778" t="s">
        <v>11765</v>
      </c>
      <c r="R778">
        <v>105504</v>
      </c>
      <c r="S778">
        <v>0.12239999999999999</v>
      </c>
      <c r="T778">
        <v>526.99</v>
      </c>
      <c r="U778">
        <v>0.1595</v>
      </c>
      <c r="V778">
        <v>15000</v>
      </c>
      <c r="W778">
        <v>18</v>
      </c>
      <c r="X778">
        <v>15771</v>
      </c>
    </row>
    <row r="779" spans="1:24" x14ac:dyDescent="0.35">
      <c r="A779">
        <v>677684</v>
      </c>
      <c r="B779" t="s">
        <v>42</v>
      </c>
      <c r="C779" t="s">
        <v>74</v>
      </c>
      <c r="D779" t="s">
        <v>80</v>
      </c>
      <c r="E779" t="s">
        <v>4956</v>
      </c>
      <c r="F779" t="s">
        <v>11700</v>
      </c>
      <c r="G779" t="s">
        <v>11707</v>
      </c>
      <c r="H779" s="4">
        <v>44238</v>
      </c>
      <c r="I779" s="4">
        <v>44481</v>
      </c>
      <c r="J779" s="4">
        <v>44328</v>
      </c>
      <c r="K779" t="s">
        <v>11712</v>
      </c>
      <c r="L779" s="4">
        <v>44359</v>
      </c>
      <c r="M779">
        <v>865823</v>
      </c>
      <c r="N779" t="s">
        <v>11717</v>
      </c>
      <c r="O779" t="s">
        <v>11727</v>
      </c>
      <c r="P779" t="s">
        <v>11761</v>
      </c>
      <c r="Q779" t="s">
        <v>11765</v>
      </c>
      <c r="R779">
        <v>110000</v>
      </c>
      <c r="S779">
        <v>0.1497</v>
      </c>
      <c r="T779">
        <v>565.67999999999995</v>
      </c>
      <c r="U779">
        <v>0.16400000000000001</v>
      </c>
      <c r="V779">
        <v>16000</v>
      </c>
      <c r="W779">
        <v>28</v>
      </c>
      <c r="X779">
        <v>17757</v>
      </c>
    </row>
    <row r="780" spans="1:24" x14ac:dyDescent="0.35">
      <c r="A780">
        <v>624074</v>
      </c>
      <c r="B780" t="s">
        <v>42</v>
      </c>
      <c r="C780" t="s">
        <v>74</v>
      </c>
      <c r="D780" t="s">
        <v>79</v>
      </c>
      <c r="E780" t="s">
        <v>5084</v>
      </c>
      <c r="F780" t="s">
        <v>11704</v>
      </c>
      <c r="G780" t="s">
        <v>11708</v>
      </c>
      <c r="H780" s="4">
        <v>44540</v>
      </c>
      <c r="I780" s="4">
        <v>44332</v>
      </c>
      <c r="J780" s="4">
        <v>44329</v>
      </c>
      <c r="K780" t="s">
        <v>11712</v>
      </c>
      <c r="L780" s="4">
        <v>44360</v>
      </c>
      <c r="M780">
        <v>799792</v>
      </c>
      <c r="N780" t="s">
        <v>11717</v>
      </c>
      <c r="O780" t="s">
        <v>11737</v>
      </c>
      <c r="P780" t="s">
        <v>11761</v>
      </c>
      <c r="Q780" t="s">
        <v>11765</v>
      </c>
      <c r="R780">
        <v>55000</v>
      </c>
      <c r="S780">
        <v>0.218</v>
      </c>
      <c r="T780">
        <v>582.29</v>
      </c>
      <c r="U780">
        <v>0.152</v>
      </c>
      <c r="V780">
        <v>16750</v>
      </c>
      <c r="W780">
        <v>23</v>
      </c>
      <c r="X780">
        <v>20765</v>
      </c>
    </row>
    <row r="781" spans="1:24" x14ac:dyDescent="0.35">
      <c r="A781">
        <v>717968</v>
      </c>
      <c r="B781" t="s">
        <v>42</v>
      </c>
      <c r="C781" t="s">
        <v>74</v>
      </c>
      <c r="D781" t="s">
        <v>76</v>
      </c>
      <c r="E781" t="s">
        <v>5113</v>
      </c>
      <c r="F781" t="s">
        <v>11700</v>
      </c>
      <c r="G781" t="s">
        <v>11707</v>
      </c>
      <c r="H781" s="4">
        <v>44297</v>
      </c>
      <c r="I781" s="4">
        <v>44422</v>
      </c>
      <c r="J781" s="4">
        <v>44422</v>
      </c>
      <c r="K781" t="s">
        <v>11712</v>
      </c>
      <c r="L781" s="4">
        <v>44453</v>
      </c>
      <c r="M781">
        <v>912126</v>
      </c>
      <c r="N781" t="s">
        <v>11717</v>
      </c>
      <c r="O781" t="s">
        <v>11747</v>
      </c>
      <c r="P781" t="s">
        <v>11761</v>
      </c>
      <c r="Q781" t="s">
        <v>11765</v>
      </c>
      <c r="R781">
        <v>53000</v>
      </c>
      <c r="S781">
        <v>0.17030000000000001</v>
      </c>
      <c r="T781">
        <v>857.34</v>
      </c>
      <c r="U781">
        <v>0.1714</v>
      </c>
      <c r="V781">
        <v>24000</v>
      </c>
      <c r="W781">
        <v>14</v>
      </c>
      <c r="X781">
        <v>31014</v>
      </c>
    </row>
    <row r="782" spans="1:24" x14ac:dyDescent="0.35">
      <c r="A782">
        <v>1035062</v>
      </c>
      <c r="B782" t="s">
        <v>42</v>
      </c>
      <c r="C782" t="s">
        <v>74</v>
      </c>
      <c r="D782" t="s">
        <v>77</v>
      </c>
      <c r="E782" t="s">
        <v>5197</v>
      </c>
      <c r="F782" t="s">
        <v>11700</v>
      </c>
      <c r="G782" t="s">
        <v>11707</v>
      </c>
      <c r="H782" s="4">
        <v>44541</v>
      </c>
      <c r="I782" s="4">
        <v>44482</v>
      </c>
      <c r="J782" s="4">
        <v>44360</v>
      </c>
      <c r="K782" t="s">
        <v>11713</v>
      </c>
      <c r="L782" s="4">
        <v>44390</v>
      </c>
      <c r="M782">
        <v>1264673</v>
      </c>
      <c r="N782" t="s">
        <v>11717</v>
      </c>
      <c r="O782" t="s">
        <v>11748</v>
      </c>
      <c r="P782" t="s">
        <v>11762</v>
      </c>
      <c r="Q782" t="s">
        <v>11764</v>
      </c>
      <c r="R782">
        <v>78050</v>
      </c>
      <c r="S782">
        <v>0.16839999999999999</v>
      </c>
      <c r="T782">
        <v>441.28</v>
      </c>
      <c r="U782">
        <v>0.1903</v>
      </c>
      <c r="V782">
        <v>17000</v>
      </c>
      <c r="W782">
        <v>42</v>
      </c>
      <c r="X782">
        <v>13560</v>
      </c>
    </row>
    <row r="783" spans="1:24" x14ac:dyDescent="0.35">
      <c r="A783">
        <v>601103</v>
      </c>
      <c r="B783" t="s">
        <v>42</v>
      </c>
      <c r="C783" t="s">
        <v>74</v>
      </c>
      <c r="D783" t="s">
        <v>79</v>
      </c>
      <c r="E783" t="s">
        <v>5214</v>
      </c>
      <c r="F783" t="s">
        <v>11703</v>
      </c>
      <c r="G783" t="s">
        <v>11708</v>
      </c>
      <c r="H783" s="4">
        <v>44479</v>
      </c>
      <c r="I783" s="4">
        <v>44332</v>
      </c>
      <c r="J783" s="4">
        <v>44515</v>
      </c>
      <c r="K783" t="s">
        <v>11712</v>
      </c>
      <c r="L783" s="4">
        <v>44545</v>
      </c>
      <c r="M783">
        <v>771377</v>
      </c>
      <c r="N783" t="s">
        <v>11717</v>
      </c>
      <c r="O783" t="s">
        <v>11735</v>
      </c>
      <c r="P783" t="s">
        <v>11762</v>
      </c>
      <c r="Q783" t="s">
        <v>11764</v>
      </c>
      <c r="R783">
        <v>74560</v>
      </c>
      <c r="S783">
        <v>0.18360000000000001</v>
      </c>
      <c r="T783">
        <v>232.95</v>
      </c>
      <c r="U783">
        <v>6.1699999999999998E-2</v>
      </c>
      <c r="V783">
        <v>12000</v>
      </c>
      <c r="W783">
        <v>39</v>
      </c>
      <c r="X783">
        <v>13977</v>
      </c>
    </row>
    <row r="784" spans="1:24" x14ac:dyDescent="0.35">
      <c r="A784">
        <v>1014247</v>
      </c>
      <c r="B784" t="s">
        <v>42</v>
      </c>
      <c r="C784" t="s">
        <v>74</v>
      </c>
      <c r="D784" t="s">
        <v>85</v>
      </c>
      <c r="E784" t="s">
        <v>1575</v>
      </c>
      <c r="F784" t="s">
        <v>11703</v>
      </c>
      <c r="G784" t="s">
        <v>11708</v>
      </c>
      <c r="H784" s="4">
        <v>44511</v>
      </c>
      <c r="I784" s="4">
        <v>44271</v>
      </c>
      <c r="J784" s="4">
        <v>44481</v>
      </c>
      <c r="K784" t="s">
        <v>11712</v>
      </c>
      <c r="L784" s="4">
        <v>44512</v>
      </c>
      <c r="M784">
        <v>1241613</v>
      </c>
      <c r="N784" t="s">
        <v>11717</v>
      </c>
      <c r="O784" t="s">
        <v>11736</v>
      </c>
      <c r="P784" t="s">
        <v>11762</v>
      </c>
      <c r="Q784" t="s">
        <v>11764</v>
      </c>
      <c r="R784">
        <v>50000</v>
      </c>
      <c r="S784">
        <v>0.18360000000000001</v>
      </c>
      <c r="T784">
        <v>214.87</v>
      </c>
      <c r="U784">
        <v>8.8999999999999996E-2</v>
      </c>
      <c r="V784">
        <v>10375</v>
      </c>
      <c r="W784">
        <v>25</v>
      </c>
      <c r="X784">
        <v>11164</v>
      </c>
    </row>
    <row r="785" spans="1:24" x14ac:dyDescent="0.35">
      <c r="A785">
        <v>703620</v>
      </c>
      <c r="B785" t="s">
        <v>42</v>
      </c>
      <c r="C785" t="s">
        <v>74</v>
      </c>
      <c r="D785" t="s">
        <v>81</v>
      </c>
      <c r="E785" t="s">
        <v>5250</v>
      </c>
      <c r="F785" t="s">
        <v>11701</v>
      </c>
      <c r="G785" t="s">
        <v>11708</v>
      </c>
      <c r="H785" s="4">
        <v>44297</v>
      </c>
      <c r="I785" s="4">
        <v>44392</v>
      </c>
      <c r="J785" s="4">
        <v>44390</v>
      </c>
      <c r="K785" t="s">
        <v>11712</v>
      </c>
      <c r="L785" s="4">
        <v>44421</v>
      </c>
      <c r="M785">
        <v>895643</v>
      </c>
      <c r="N785" t="s">
        <v>11717</v>
      </c>
      <c r="O785" t="s">
        <v>11741</v>
      </c>
      <c r="P785" t="s">
        <v>11762</v>
      </c>
      <c r="Q785" t="s">
        <v>11764</v>
      </c>
      <c r="R785">
        <v>85000</v>
      </c>
      <c r="S785">
        <v>0.1993</v>
      </c>
      <c r="T785">
        <v>228.77</v>
      </c>
      <c r="U785">
        <v>0.1037</v>
      </c>
      <c r="V785">
        <v>10675</v>
      </c>
      <c r="W785">
        <v>27</v>
      </c>
      <c r="X785">
        <v>12721</v>
      </c>
    </row>
    <row r="786" spans="1:24" x14ac:dyDescent="0.35">
      <c r="A786">
        <v>643795</v>
      </c>
      <c r="B786" t="s">
        <v>42</v>
      </c>
      <c r="C786" t="s">
        <v>74</v>
      </c>
      <c r="D786" t="s">
        <v>76</v>
      </c>
      <c r="E786" t="s">
        <v>5256</v>
      </c>
      <c r="F786" t="s">
        <v>11701</v>
      </c>
      <c r="G786" t="s">
        <v>11708</v>
      </c>
      <c r="H786" s="4">
        <v>44207</v>
      </c>
      <c r="I786" s="4">
        <v>44271</v>
      </c>
      <c r="J786" s="4">
        <v>44392</v>
      </c>
      <c r="K786" t="s">
        <v>11712</v>
      </c>
      <c r="L786" s="4">
        <v>44423</v>
      </c>
      <c r="M786">
        <v>823894</v>
      </c>
      <c r="N786" t="s">
        <v>11717</v>
      </c>
      <c r="O786" t="s">
        <v>11730</v>
      </c>
      <c r="P786" t="s">
        <v>11762</v>
      </c>
      <c r="Q786" t="s">
        <v>11764</v>
      </c>
      <c r="R786">
        <v>60000</v>
      </c>
      <c r="S786">
        <v>0.18440000000000001</v>
      </c>
      <c r="T786">
        <v>257.10000000000002</v>
      </c>
      <c r="U786">
        <v>0.1036</v>
      </c>
      <c r="V786">
        <v>12000</v>
      </c>
      <c r="W786">
        <v>18</v>
      </c>
      <c r="X786">
        <v>15392</v>
      </c>
    </row>
    <row r="787" spans="1:24" x14ac:dyDescent="0.35">
      <c r="A787">
        <v>854759</v>
      </c>
      <c r="B787" t="s">
        <v>42</v>
      </c>
      <c r="C787" t="s">
        <v>74</v>
      </c>
      <c r="D787" t="s">
        <v>78</v>
      </c>
      <c r="E787" t="s">
        <v>5309</v>
      </c>
      <c r="F787" t="s">
        <v>11702</v>
      </c>
      <c r="G787" t="s">
        <v>11708</v>
      </c>
      <c r="H787" s="4">
        <v>44419</v>
      </c>
      <c r="I787" s="4">
        <v>44211</v>
      </c>
      <c r="J787" s="4">
        <v>44241</v>
      </c>
      <c r="K787" t="s">
        <v>11712</v>
      </c>
      <c r="L787" s="4">
        <v>44269</v>
      </c>
      <c r="M787">
        <v>1044830</v>
      </c>
      <c r="N787" t="s">
        <v>11717</v>
      </c>
      <c r="O787" t="s">
        <v>11744</v>
      </c>
      <c r="P787" t="s">
        <v>11762</v>
      </c>
      <c r="Q787" t="s">
        <v>11764</v>
      </c>
      <c r="R787">
        <v>69610</v>
      </c>
      <c r="S787">
        <v>0.2417</v>
      </c>
      <c r="T787">
        <v>286.93</v>
      </c>
      <c r="U787">
        <v>0.15229999999999999</v>
      </c>
      <c r="V787">
        <v>12000</v>
      </c>
      <c r="W787">
        <v>48</v>
      </c>
      <c r="X787">
        <v>15637</v>
      </c>
    </row>
    <row r="788" spans="1:24" x14ac:dyDescent="0.35">
      <c r="A788">
        <v>678117</v>
      </c>
      <c r="B788" t="s">
        <v>42</v>
      </c>
      <c r="C788" t="s">
        <v>74</v>
      </c>
      <c r="D788" t="s">
        <v>79</v>
      </c>
      <c r="E788" t="s">
        <v>5353</v>
      </c>
      <c r="F788" t="s">
        <v>11705</v>
      </c>
      <c r="G788" t="s">
        <v>11708</v>
      </c>
      <c r="H788" s="4">
        <v>44238</v>
      </c>
      <c r="I788" s="4">
        <v>44302</v>
      </c>
      <c r="J788" s="4">
        <v>44453</v>
      </c>
      <c r="K788" t="s">
        <v>11712</v>
      </c>
      <c r="L788" s="4">
        <v>44483</v>
      </c>
      <c r="M788">
        <v>866367</v>
      </c>
      <c r="N788" t="s">
        <v>11717</v>
      </c>
      <c r="O788" t="s">
        <v>11746</v>
      </c>
      <c r="P788" t="s">
        <v>11762</v>
      </c>
      <c r="Q788" t="s">
        <v>11764</v>
      </c>
      <c r="R788">
        <v>42000</v>
      </c>
      <c r="S788">
        <v>0.23860000000000001</v>
      </c>
      <c r="T788">
        <v>372.74</v>
      </c>
      <c r="U788">
        <v>0.1825</v>
      </c>
      <c r="V788">
        <v>14600</v>
      </c>
      <c r="W788">
        <v>46</v>
      </c>
      <c r="X788">
        <v>21485</v>
      </c>
    </row>
    <row r="789" spans="1:24" x14ac:dyDescent="0.35">
      <c r="A789">
        <v>558529</v>
      </c>
      <c r="B789" t="s">
        <v>42</v>
      </c>
      <c r="C789" t="s">
        <v>74</v>
      </c>
      <c r="D789" t="s">
        <v>78</v>
      </c>
      <c r="E789" t="s">
        <v>206</v>
      </c>
      <c r="F789" t="s">
        <v>11701</v>
      </c>
      <c r="G789" t="s">
        <v>11709</v>
      </c>
      <c r="H789" s="4">
        <v>44418</v>
      </c>
      <c r="I789" s="4">
        <v>44513</v>
      </c>
      <c r="J789" s="4">
        <v>44513</v>
      </c>
      <c r="K789" t="s">
        <v>11712</v>
      </c>
      <c r="L789" s="4">
        <v>44543</v>
      </c>
      <c r="M789">
        <v>718983</v>
      </c>
      <c r="N789" t="s">
        <v>11717</v>
      </c>
      <c r="O789" t="s">
        <v>11730</v>
      </c>
      <c r="P789" t="s">
        <v>11762</v>
      </c>
      <c r="Q789" t="s">
        <v>11764</v>
      </c>
      <c r="R789">
        <v>32000</v>
      </c>
      <c r="S789">
        <v>0.126</v>
      </c>
      <c r="T789">
        <v>345.92</v>
      </c>
      <c r="U789">
        <v>0.1186</v>
      </c>
      <c r="V789">
        <v>15600</v>
      </c>
      <c r="W789">
        <v>53</v>
      </c>
      <c r="X789">
        <v>20022</v>
      </c>
    </row>
    <row r="790" spans="1:24" x14ac:dyDescent="0.35">
      <c r="A790">
        <v>642255</v>
      </c>
      <c r="B790" t="s">
        <v>42</v>
      </c>
      <c r="C790" t="s">
        <v>74</v>
      </c>
      <c r="D790" t="s">
        <v>77</v>
      </c>
      <c r="E790" t="s">
        <v>5373</v>
      </c>
      <c r="F790" t="s">
        <v>11700</v>
      </c>
      <c r="G790" t="s">
        <v>11709</v>
      </c>
      <c r="H790" s="4">
        <v>44207</v>
      </c>
      <c r="I790" s="4">
        <v>44298</v>
      </c>
      <c r="J790" s="4">
        <v>44298</v>
      </c>
      <c r="K790" t="s">
        <v>11712</v>
      </c>
      <c r="L790" s="4">
        <v>44328</v>
      </c>
      <c r="M790">
        <v>822072</v>
      </c>
      <c r="N790" t="s">
        <v>11717</v>
      </c>
      <c r="O790" t="s">
        <v>11751</v>
      </c>
      <c r="P790" t="s">
        <v>11762</v>
      </c>
      <c r="Q790" t="s">
        <v>11764</v>
      </c>
      <c r="R790">
        <v>93000</v>
      </c>
      <c r="S790">
        <v>9.6100000000000005E-2</v>
      </c>
      <c r="T790">
        <v>572.36</v>
      </c>
      <c r="U790">
        <v>0.1706</v>
      </c>
      <c r="V790">
        <v>23000</v>
      </c>
      <c r="W790">
        <v>31</v>
      </c>
      <c r="X790">
        <v>27515</v>
      </c>
    </row>
    <row r="791" spans="1:24" x14ac:dyDescent="0.35">
      <c r="A791">
        <v>530699</v>
      </c>
      <c r="B791" t="s">
        <v>42</v>
      </c>
      <c r="C791" t="s">
        <v>74</v>
      </c>
      <c r="D791" t="s">
        <v>77</v>
      </c>
      <c r="E791" t="s">
        <v>5397</v>
      </c>
      <c r="F791" t="s">
        <v>11701</v>
      </c>
      <c r="G791" t="s">
        <v>11707</v>
      </c>
      <c r="H791" s="4">
        <v>44357</v>
      </c>
      <c r="I791" s="4">
        <v>44332</v>
      </c>
      <c r="J791" s="4">
        <v>44392</v>
      </c>
      <c r="K791" t="s">
        <v>11712</v>
      </c>
      <c r="L791" s="4">
        <v>44423</v>
      </c>
      <c r="M791">
        <v>686216</v>
      </c>
      <c r="N791" t="s">
        <v>11717</v>
      </c>
      <c r="O791" t="s">
        <v>11741</v>
      </c>
      <c r="P791" t="s">
        <v>11762</v>
      </c>
      <c r="Q791" t="s">
        <v>11764</v>
      </c>
      <c r="R791">
        <v>44000</v>
      </c>
      <c r="S791">
        <v>0.19059999999999999</v>
      </c>
      <c r="T791">
        <v>327.04000000000002</v>
      </c>
      <c r="U791">
        <v>0.11119999999999999</v>
      </c>
      <c r="V791">
        <v>15000</v>
      </c>
      <c r="W791">
        <v>15</v>
      </c>
      <c r="X791">
        <v>19622</v>
      </c>
    </row>
    <row r="792" spans="1:24" x14ac:dyDescent="0.35">
      <c r="A792">
        <v>569592</v>
      </c>
      <c r="B792" t="s">
        <v>42</v>
      </c>
      <c r="C792" t="s">
        <v>74</v>
      </c>
      <c r="D792" t="s">
        <v>85</v>
      </c>
      <c r="E792" t="s">
        <v>5415</v>
      </c>
      <c r="F792" t="s">
        <v>11701</v>
      </c>
      <c r="G792" t="s">
        <v>11707</v>
      </c>
      <c r="H792" s="4">
        <v>44418</v>
      </c>
      <c r="I792" s="4">
        <v>44302</v>
      </c>
      <c r="J792" s="4">
        <v>44242</v>
      </c>
      <c r="K792" t="s">
        <v>11712</v>
      </c>
      <c r="L792" s="4">
        <v>44270</v>
      </c>
      <c r="M792">
        <v>732692</v>
      </c>
      <c r="N792" t="s">
        <v>11717</v>
      </c>
      <c r="O792" t="s">
        <v>11731</v>
      </c>
      <c r="P792" t="s">
        <v>11762</v>
      </c>
      <c r="Q792" t="s">
        <v>11764</v>
      </c>
      <c r="R792">
        <v>39000</v>
      </c>
      <c r="S792">
        <v>0.21199999999999999</v>
      </c>
      <c r="T792">
        <v>316.63</v>
      </c>
      <c r="U792">
        <v>0.1149</v>
      </c>
      <c r="V792">
        <v>14400</v>
      </c>
      <c r="W792">
        <v>15</v>
      </c>
      <c r="X792">
        <v>18918</v>
      </c>
    </row>
    <row r="793" spans="1:24" x14ac:dyDescent="0.35">
      <c r="A793">
        <v>750488</v>
      </c>
      <c r="B793" t="s">
        <v>42</v>
      </c>
      <c r="C793" t="s">
        <v>74</v>
      </c>
      <c r="D793" t="s">
        <v>78</v>
      </c>
      <c r="E793" t="s">
        <v>5456</v>
      </c>
      <c r="F793" t="s">
        <v>11704</v>
      </c>
      <c r="G793" t="s">
        <v>11707</v>
      </c>
      <c r="H793" s="4">
        <v>44327</v>
      </c>
      <c r="I793" s="4">
        <v>44332</v>
      </c>
      <c r="J793" s="4">
        <v>44239</v>
      </c>
      <c r="K793" t="s">
        <v>11712</v>
      </c>
      <c r="L793" s="4">
        <v>44267</v>
      </c>
      <c r="M793">
        <v>949842</v>
      </c>
      <c r="N793" t="s">
        <v>11717</v>
      </c>
      <c r="O793" t="s">
        <v>11749</v>
      </c>
      <c r="P793" t="s">
        <v>11762</v>
      </c>
      <c r="Q793" t="s">
        <v>11764</v>
      </c>
      <c r="R793">
        <v>39996</v>
      </c>
      <c r="S793">
        <v>6.9900000000000004E-2</v>
      </c>
      <c r="T793">
        <v>138.15</v>
      </c>
      <c r="U793">
        <v>0.1749</v>
      </c>
      <c r="V793">
        <v>5500</v>
      </c>
      <c r="W793">
        <v>14</v>
      </c>
      <c r="X793">
        <v>5699</v>
      </c>
    </row>
    <row r="794" spans="1:24" x14ac:dyDescent="0.35">
      <c r="A794">
        <v>1049998</v>
      </c>
      <c r="B794" t="s">
        <v>42</v>
      </c>
      <c r="C794" t="s">
        <v>74</v>
      </c>
      <c r="D794" t="s">
        <v>77</v>
      </c>
      <c r="E794" t="s">
        <v>5460</v>
      </c>
      <c r="F794" t="s">
        <v>11704</v>
      </c>
      <c r="G794" t="s">
        <v>11707</v>
      </c>
      <c r="H794" s="4">
        <v>44541</v>
      </c>
      <c r="I794" s="4">
        <v>44302</v>
      </c>
      <c r="J794" s="4">
        <v>44515</v>
      </c>
      <c r="K794" t="s">
        <v>11712</v>
      </c>
      <c r="L794" s="4">
        <v>44545</v>
      </c>
      <c r="M794">
        <v>1281237</v>
      </c>
      <c r="N794" t="s">
        <v>11717</v>
      </c>
      <c r="O794" t="s">
        <v>11749</v>
      </c>
      <c r="P794" t="s">
        <v>11762</v>
      </c>
      <c r="Q794" t="s">
        <v>11764</v>
      </c>
      <c r="R794">
        <v>67200</v>
      </c>
      <c r="S794">
        <v>0.1341</v>
      </c>
      <c r="T794">
        <v>382.95</v>
      </c>
      <c r="U794">
        <v>0.1825</v>
      </c>
      <c r="V794">
        <v>15000</v>
      </c>
      <c r="W794">
        <v>21</v>
      </c>
      <c r="X794">
        <v>22523</v>
      </c>
    </row>
    <row r="795" spans="1:24" x14ac:dyDescent="0.35">
      <c r="A795">
        <v>764173</v>
      </c>
      <c r="B795" t="s">
        <v>42</v>
      </c>
      <c r="C795" t="s">
        <v>74</v>
      </c>
      <c r="D795" t="s">
        <v>77</v>
      </c>
      <c r="E795" t="s">
        <v>5474</v>
      </c>
      <c r="F795" t="s">
        <v>11704</v>
      </c>
      <c r="G795" t="s">
        <v>11707</v>
      </c>
      <c r="H795" s="4">
        <v>44327</v>
      </c>
      <c r="I795" s="4">
        <v>44329</v>
      </c>
      <c r="J795" s="4">
        <v>44299</v>
      </c>
      <c r="K795" t="s">
        <v>11712</v>
      </c>
      <c r="L795" s="4">
        <v>44329</v>
      </c>
      <c r="M795">
        <v>964858</v>
      </c>
      <c r="N795" t="s">
        <v>11717</v>
      </c>
      <c r="O795" t="s">
        <v>11739</v>
      </c>
      <c r="P795" t="s">
        <v>11762</v>
      </c>
      <c r="Q795" t="s">
        <v>11764</v>
      </c>
      <c r="R795">
        <v>104004</v>
      </c>
      <c r="S795">
        <v>6.93E-2</v>
      </c>
      <c r="T795">
        <v>364.7</v>
      </c>
      <c r="U795">
        <v>0.15989999999999999</v>
      </c>
      <c r="V795">
        <v>15000</v>
      </c>
      <c r="W795">
        <v>9</v>
      </c>
      <c r="X795">
        <v>18843</v>
      </c>
    </row>
    <row r="796" spans="1:24" x14ac:dyDescent="0.35">
      <c r="A796">
        <v>709240</v>
      </c>
      <c r="B796" t="s">
        <v>42</v>
      </c>
      <c r="C796" t="s">
        <v>74</v>
      </c>
      <c r="D796" t="s">
        <v>84</v>
      </c>
      <c r="E796" t="s">
        <v>5496</v>
      </c>
      <c r="F796" t="s">
        <v>11700</v>
      </c>
      <c r="G796" t="s">
        <v>11707</v>
      </c>
      <c r="H796" s="4">
        <v>44266</v>
      </c>
      <c r="I796" s="4">
        <v>44515</v>
      </c>
      <c r="J796" s="4">
        <v>44483</v>
      </c>
      <c r="K796" t="s">
        <v>11712</v>
      </c>
      <c r="L796" s="4">
        <v>44514</v>
      </c>
      <c r="M796">
        <v>901838</v>
      </c>
      <c r="N796" t="s">
        <v>11717</v>
      </c>
      <c r="O796" t="s">
        <v>11747</v>
      </c>
      <c r="P796" t="s">
        <v>11762</v>
      </c>
      <c r="Q796" t="s">
        <v>11764</v>
      </c>
      <c r="R796">
        <v>30000</v>
      </c>
      <c r="S796">
        <v>0.1132</v>
      </c>
      <c r="T796">
        <v>274.20999999999998</v>
      </c>
      <c r="U796">
        <v>0.1714</v>
      </c>
      <c r="V796">
        <v>11000</v>
      </c>
      <c r="W796">
        <v>9</v>
      </c>
      <c r="X796">
        <v>15842</v>
      </c>
    </row>
    <row r="797" spans="1:24" x14ac:dyDescent="0.35">
      <c r="A797">
        <v>493803</v>
      </c>
      <c r="B797" t="s">
        <v>42</v>
      </c>
      <c r="C797" t="s">
        <v>74</v>
      </c>
      <c r="D797" t="s">
        <v>82</v>
      </c>
      <c r="E797" t="s">
        <v>5513</v>
      </c>
      <c r="F797" t="s">
        <v>11705</v>
      </c>
      <c r="G797" t="s">
        <v>11707</v>
      </c>
      <c r="H797" s="4">
        <v>44357</v>
      </c>
      <c r="I797" s="4">
        <v>44360</v>
      </c>
      <c r="J797" s="4">
        <v>44207</v>
      </c>
      <c r="K797" t="s">
        <v>11712</v>
      </c>
      <c r="L797" s="4">
        <v>44238</v>
      </c>
      <c r="M797">
        <v>631898</v>
      </c>
      <c r="N797" t="s">
        <v>11717</v>
      </c>
      <c r="O797" t="s">
        <v>11752</v>
      </c>
      <c r="P797" t="s">
        <v>11762</v>
      </c>
      <c r="Q797" t="s">
        <v>11764</v>
      </c>
      <c r="R797">
        <v>49356</v>
      </c>
      <c r="S797">
        <v>0.10589999999999999</v>
      </c>
      <c r="T797">
        <v>167.44</v>
      </c>
      <c r="U797">
        <v>0.1867</v>
      </c>
      <c r="V797">
        <v>6500</v>
      </c>
      <c r="W797">
        <v>7</v>
      </c>
      <c r="X797">
        <v>7186</v>
      </c>
    </row>
    <row r="798" spans="1:24" x14ac:dyDescent="0.35">
      <c r="A798">
        <v>530872</v>
      </c>
      <c r="B798" t="s">
        <v>42</v>
      </c>
      <c r="C798" t="s">
        <v>74</v>
      </c>
      <c r="D798" t="s">
        <v>82</v>
      </c>
      <c r="E798" t="s">
        <v>5517</v>
      </c>
      <c r="F798" t="s">
        <v>11705</v>
      </c>
      <c r="G798" t="s">
        <v>11707</v>
      </c>
      <c r="H798" s="4">
        <v>44357</v>
      </c>
      <c r="I798" s="4">
        <v>44332</v>
      </c>
      <c r="J798" s="4">
        <v>44392</v>
      </c>
      <c r="K798" t="s">
        <v>11712</v>
      </c>
      <c r="L798" s="4">
        <v>44423</v>
      </c>
      <c r="M798">
        <v>686428</v>
      </c>
      <c r="N798" t="s">
        <v>11717</v>
      </c>
      <c r="O798" t="s">
        <v>11752</v>
      </c>
      <c r="P798" t="s">
        <v>11762</v>
      </c>
      <c r="Q798" t="s">
        <v>11764</v>
      </c>
      <c r="R798">
        <v>50000</v>
      </c>
      <c r="S798">
        <v>3.2199999999999999E-2</v>
      </c>
      <c r="T798">
        <v>180.32</v>
      </c>
      <c r="U798">
        <v>0.1867</v>
      </c>
      <c r="V798">
        <v>7000</v>
      </c>
      <c r="W798">
        <v>6</v>
      </c>
      <c r="X798">
        <v>10819</v>
      </c>
    </row>
    <row r="799" spans="1:24" x14ac:dyDescent="0.35">
      <c r="A799">
        <v>739289</v>
      </c>
      <c r="B799" t="s">
        <v>42</v>
      </c>
      <c r="C799" t="s">
        <v>74</v>
      </c>
      <c r="D799" t="s">
        <v>79</v>
      </c>
      <c r="E799" t="s">
        <v>5557</v>
      </c>
      <c r="F799" t="s">
        <v>11702</v>
      </c>
      <c r="G799" t="s">
        <v>11708</v>
      </c>
      <c r="H799" s="4">
        <v>44327</v>
      </c>
      <c r="I799" s="4">
        <v>44332</v>
      </c>
      <c r="J799" s="4">
        <v>44388</v>
      </c>
      <c r="K799" t="s">
        <v>11713</v>
      </c>
      <c r="L799" s="4">
        <v>44419</v>
      </c>
      <c r="M799">
        <v>936856</v>
      </c>
      <c r="N799" t="s">
        <v>11717</v>
      </c>
      <c r="O799" t="s">
        <v>2437</v>
      </c>
      <c r="P799" t="s">
        <v>11762</v>
      </c>
      <c r="Q799" t="s">
        <v>11763</v>
      </c>
      <c r="R799">
        <v>64000</v>
      </c>
      <c r="S799">
        <v>0.1268</v>
      </c>
      <c r="T799">
        <v>261.70999999999998</v>
      </c>
      <c r="U799">
        <v>0.1399</v>
      </c>
      <c r="V799">
        <v>11250</v>
      </c>
      <c r="W799">
        <v>24</v>
      </c>
      <c r="X799">
        <v>522</v>
      </c>
    </row>
    <row r="800" spans="1:24" x14ac:dyDescent="0.35">
      <c r="A800">
        <v>580277</v>
      </c>
      <c r="B800" t="s">
        <v>42</v>
      </c>
      <c r="C800" t="s">
        <v>74</v>
      </c>
      <c r="D800" t="s">
        <v>80</v>
      </c>
      <c r="E800" t="s">
        <v>5567</v>
      </c>
      <c r="F800" t="s">
        <v>11704</v>
      </c>
      <c r="G800" t="s">
        <v>11708</v>
      </c>
      <c r="H800" s="4">
        <v>44449</v>
      </c>
      <c r="I800" s="4">
        <v>44332</v>
      </c>
      <c r="J800" s="4">
        <v>44388</v>
      </c>
      <c r="K800" t="s">
        <v>11713</v>
      </c>
      <c r="L800" s="4">
        <v>44419</v>
      </c>
      <c r="M800">
        <v>745975</v>
      </c>
      <c r="N800" t="s">
        <v>11717</v>
      </c>
      <c r="O800" t="s">
        <v>11739</v>
      </c>
      <c r="P800" t="s">
        <v>11762</v>
      </c>
      <c r="Q800" t="s">
        <v>11763</v>
      </c>
      <c r="R800">
        <v>90000</v>
      </c>
      <c r="S800">
        <v>6.1699999999999998E-2</v>
      </c>
      <c r="T800">
        <v>229.45</v>
      </c>
      <c r="U800">
        <v>0.15210000000000001</v>
      </c>
      <c r="V800">
        <v>9600</v>
      </c>
      <c r="W800">
        <v>24</v>
      </c>
      <c r="X800">
        <v>1606</v>
      </c>
    </row>
    <row r="801" spans="1:24" x14ac:dyDescent="0.35">
      <c r="A801">
        <v>1038273</v>
      </c>
      <c r="B801" t="s">
        <v>42</v>
      </c>
      <c r="C801" t="s">
        <v>74</v>
      </c>
      <c r="D801" t="s">
        <v>78</v>
      </c>
      <c r="E801" t="s">
        <v>5573</v>
      </c>
      <c r="F801" t="s">
        <v>11700</v>
      </c>
      <c r="G801" t="s">
        <v>11708</v>
      </c>
      <c r="H801" s="4">
        <v>44541</v>
      </c>
      <c r="I801" s="4">
        <v>44332</v>
      </c>
      <c r="J801" s="4">
        <v>44360</v>
      </c>
      <c r="K801" t="s">
        <v>11713</v>
      </c>
      <c r="L801" s="4">
        <v>44390</v>
      </c>
      <c r="M801">
        <v>1268175</v>
      </c>
      <c r="N801" t="s">
        <v>11717</v>
      </c>
      <c r="O801" t="s">
        <v>11748</v>
      </c>
      <c r="P801" t="s">
        <v>11762</v>
      </c>
      <c r="Q801" t="s">
        <v>11763</v>
      </c>
      <c r="R801">
        <v>75000</v>
      </c>
      <c r="S801">
        <v>0.1757</v>
      </c>
      <c r="T801">
        <v>467.23</v>
      </c>
      <c r="U801">
        <v>0.1903</v>
      </c>
      <c r="V801">
        <v>18000</v>
      </c>
      <c r="W801">
        <v>15</v>
      </c>
      <c r="X801">
        <v>8209</v>
      </c>
    </row>
    <row r="802" spans="1:24" x14ac:dyDescent="0.35">
      <c r="A802">
        <v>967857</v>
      </c>
      <c r="B802" t="s">
        <v>42</v>
      </c>
      <c r="C802" t="s">
        <v>74</v>
      </c>
      <c r="D802" t="s">
        <v>77</v>
      </c>
      <c r="E802" t="s">
        <v>5586</v>
      </c>
      <c r="F802" t="s">
        <v>11705</v>
      </c>
      <c r="G802" t="s">
        <v>11708</v>
      </c>
      <c r="H802" s="4">
        <v>44480</v>
      </c>
      <c r="I802" s="4">
        <v>44241</v>
      </c>
      <c r="J802" s="4">
        <v>44543</v>
      </c>
      <c r="K802" t="s">
        <v>11713</v>
      </c>
      <c r="L802" s="4">
        <v>44574</v>
      </c>
      <c r="M802">
        <v>1188809</v>
      </c>
      <c r="N802" t="s">
        <v>11717</v>
      </c>
      <c r="O802" t="s">
        <v>11755</v>
      </c>
      <c r="P802" t="s">
        <v>11762</v>
      </c>
      <c r="Q802" t="s">
        <v>11763</v>
      </c>
      <c r="R802">
        <v>174792</v>
      </c>
      <c r="S802">
        <v>0.1865</v>
      </c>
      <c r="T802">
        <v>614.47</v>
      </c>
      <c r="U802">
        <v>0.2167</v>
      </c>
      <c r="V802">
        <v>22400</v>
      </c>
      <c r="W802">
        <v>53</v>
      </c>
      <c r="X802">
        <v>16644</v>
      </c>
    </row>
    <row r="803" spans="1:24" x14ac:dyDescent="0.35">
      <c r="A803">
        <v>1032334</v>
      </c>
      <c r="B803" t="s">
        <v>42</v>
      </c>
      <c r="C803" t="s">
        <v>74</v>
      </c>
      <c r="D803" t="s">
        <v>79</v>
      </c>
      <c r="E803" t="s">
        <v>5592</v>
      </c>
      <c r="F803" t="s">
        <v>11702</v>
      </c>
      <c r="G803" t="s">
        <v>11709</v>
      </c>
      <c r="H803" s="4">
        <v>44541</v>
      </c>
      <c r="I803" s="4">
        <v>44545</v>
      </c>
      <c r="J803" s="4">
        <v>44331</v>
      </c>
      <c r="K803" t="s">
        <v>11713</v>
      </c>
      <c r="L803" s="4">
        <v>44362</v>
      </c>
      <c r="M803">
        <v>1261997</v>
      </c>
      <c r="N803" t="s">
        <v>11717</v>
      </c>
      <c r="O803" t="s">
        <v>2437</v>
      </c>
      <c r="P803" t="s">
        <v>11762</v>
      </c>
      <c r="Q803" t="s">
        <v>11763</v>
      </c>
      <c r="R803">
        <v>48575</v>
      </c>
      <c r="S803">
        <v>0.2233</v>
      </c>
      <c r="T803">
        <v>368.27</v>
      </c>
      <c r="U803">
        <v>0.14649999999999999</v>
      </c>
      <c r="V803">
        <v>15600</v>
      </c>
      <c r="W803">
        <v>22</v>
      </c>
      <c r="X803">
        <v>16223</v>
      </c>
    </row>
    <row r="804" spans="1:24" x14ac:dyDescent="0.35">
      <c r="A804">
        <v>1006841</v>
      </c>
      <c r="B804" t="s">
        <v>42</v>
      </c>
      <c r="C804" t="s">
        <v>74</v>
      </c>
      <c r="D804" t="s">
        <v>79</v>
      </c>
      <c r="E804" t="s">
        <v>4802</v>
      </c>
      <c r="F804" t="s">
        <v>11705</v>
      </c>
      <c r="G804" t="s">
        <v>11707</v>
      </c>
      <c r="H804" s="4">
        <v>44511</v>
      </c>
      <c r="I804" s="4">
        <v>44543</v>
      </c>
      <c r="J804" s="4">
        <v>44452</v>
      </c>
      <c r="K804" t="s">
        <v>11713</v>
      </c>
      <c r="L804" s="4">
        <v>44482</v>
      </c>
      <c r="M804">
        <v>1233198</v>
      </c>
      <c r="N804" t="s">
        <v>11717</v>
      </c>
      <c r="O804" t="s">
        <v>11752</v>
      </c>
      <c r="P804" t="s">
        <v>11762</v>
      </c>
      <c r="Q804" t="s">
        <v>11763</v>
      </c>
      <c r="R804">
        <v>35000</v>
      </c>
      <c r="S804">
        <v>0.16489999999999999</v>
      </c>
      <c r="T804">
        <v>384.36</v>
      </c>
      <c r="U804">
        <v>0.21279999999999999</v>
      </c>
      <c r="V804">
        <v>14125</v>
      </c>
      <c r="W804">
        <v>37</v>
      </c>
      <c r="X804">
        <v>16444</v>
      </c>
    </row>
    <row r="805" spans="1:24" x14ac:dyDescent="0.35">
      <c r="A805">
        <v>803805</v>
      </c>
      <c r="B805" t="s">
        <v>42</v>
      </c>
      <c r="C805" t="s">
        <v>74</v>
      </c>
      <c r="D805" t="s">
        <v>78</v>
      </c>
      <c r="E805" t="s">
        <v>444</v>
      </c>
      <c r="F805" t="s">
        <v>11706</v>
      </c>
      <c r="G805" t="s">
        <v>11707</v>
      </c>
      <c r="H805" s="4">
        <v>44388</v>
      </c>
      <c r="I805" s="4">
        <v>44267</v>
      </c>
      <c r="J805" s="4">
        <v>44480</v>
      </c>
      <c r="K805" t="s">
        <v>11713</v>
      </c>
      <c r="L805" s="4">
        <v>44511</v>
      </c>
      <c r="M805">
        <v>1009603</v>
      </c>
      <c r="N805" t="s">
        <v>11717</v>
      </c>
      <c r="O805" t="s">
        <v>11756</v>
      </c>
      <c r="P805" t="s">
        <v>11762</v>
      </c>
      <c r="Q805" t="s">
        <v>11763</v>
      </c>
      <c r="R805">
        <v>60000</v>
      </c>
      <c r="S805">
        <v>0.22900000000000001</v>
      </c>
      <c r="T805">
        <v>557.86</v>
      </c>
      <c r="U805">
        <v>0.2248</v>
      </c>
      <c r="V805">
        <v>20000</v>
      </c>
      <c r="W805">
        <v>10</v>
      </c>
      <c r="X805">
        <v>2547</v>
      </c>
    </row>
    <row r="806" spans="1:24" x14ac:dyDescent="0.35">
      <c r="A806">
        <v>833558</v>
      </c>
      <c r="B806" t="s">
        <v>42</v>
      </c>
      <c r="C806" t="s">
        <v>74</v>
      </c>
      <c r="D806" t="s">
        <v>78</v>
      </c>
      <c r="E806" t="s">
        <v>4170</v>
      </c>
      <c r="F806" t="s">
        <v>11701</v>
      </c>
      <c r="G806" t="s">
        <v>11708</v>
      </c>
      <c r="H806" s="4">
        <v>44419</v>
      </c>
      <c r="I806" s="4">
        <v>44392</v>
      </c>
      <c r="J806" s="4">
        <v>44362</v>
      </c>
      <c r="K806" t="s">
        <v>11712</v>
      </c>
      <c r="L806" s="4">
        <v>44392</v>
      </c>
      <c r="M806">
        <v>1043221</v>
      </c>
      <c r="N806" t="s">
        <v>11717</v>
      </c>
      <c r="O806" t="s">
        <v>11730</v>
      </c>
      <c r="P806" t="s">
        <v>11762</v>
      </c>
      <c r="Q806" t="s">
        <v>11763</v>
      </c>
      <c r="R806">
        <v>130000</v>
      </c>
      <c r="S806">
        <v>3.1899999999999998E-2</v>
      </c>
      <c r="T806">
        <v>555.99</v>
      </c>
      <c r="U806">
        <v>0.11990000000000001</v>
      </c>
      <c r="V806">
        <v>25000</v>
      </c>
      <c r="W806">
        <v>37</v>
      </c>
      <c r="X806">
        <v>32875</v>
      </c>
    </row>
    <row r="807" spans="1:24" x14ac:dyDescent="0.35">
      <c r="A807">
        <v>763337</v>
      </c>
      <c r="B807" t="s">
        <v>42</v>
      </c>
      <c r="C807" t="s">
        <v>74</v>
      </c>
      <c r="D807" t="s">
        <v>83</v>
      </c>
      <c r="E807" t="s">
        <v>5754</v>
      </c>
      <c r="F807" t="s">
        <v>11702</v>
      </c>
      <c r="G807" t="s">
        <v>11708</v>
      </c>
      <c r="H807" s="4">
        <v>44327</v>
      </c>
      <c r="I807" s="4">
        <v>44391</v>
      </c>
      <c r="J807" s="4">
        <v>44391</v>
      </c>
      <c r="K807" t="s">
        <v>11712</v>
      </c>
      <c r="L807" s="4">
        <v>44422</v>
      </c>
      <c r="M807">
        <v>963899</v>
      </c>
      <c r="N807" t="s">
        <v>11717</v>
      </c>
      <c r="O807" t="s">
        <v>2437</v>
      </c>
      <c r="P807" t="s">
        <v>11762</v>
      </c>
      <c r="Q807" t="s">
        <v>11763</v>
      </c>
      <c r="R807">
        <v>97152</v>
      </c>
      <c r="S807">
        <v>0.1542</v>
      </c>
      <c r="T807">
        <v>372.21</v>
      </c>
      <c r="U807">
        <v>0.1399</v>
      </c>
      <c r="V807">
        <v>16000</v>
      </c>
      <c r="W807">
        <v>29</v>
      </c>
      <c r="X807">
        <v>21234</v>
      </c>
    </row>
    <row r="808" spans="1:24" x14ac:dyDescent="0.35">
      <c r="A808">
        <v>561254</v>
      </c>
      <c r="B808" t="s">
        <v>42</v>
      </c>
      <c r="C808" t="s">
        <v>74</v>
      </c>
      <c r="D808" t="s">
        <v>81</v>
      </c>
      <c r="E808" t="s">
        <v>159</v>
      </c>
      <c r="F808" t="s">
        <v>11702</v>
      </c>
      <c r="G808" t="s">
        <v>11708</v>
      </c>
      <c r="H808" s="4">
        <v>44418</v>
      </c>
      <c r="I808" s="4">
        <v>44240</v>
      </c>
      <c r="J808" s="4">
        <v>44209</v>
      </c>
      <c r="K808" t="s">
        <v>11712</v>
      </c>
      <c r="L808" s="4">
        <v>44240</v>
      </c>
      <c r="M808">
        <v>722310</v>
      </c>
      <c r="N808" t="s">
        <v>11717</v>
      </c>
      <c r="O808" t="s">
        <v>11740</v>
      </c>
      <c r="P808" t="s">
        <v>11762</v>
      </c>
      <c r="Q808" t="s">
        <v>11763</v>
      </c>
      <c r="R808">
        <v>104000</v>
      </c>
      <c r="S808">
        <v>5.2200000000000003E-2</v>
      </c>
      <c r="T808">
        <v>503.17</v>
      </c>
      <c r="U808">
        <v>0.1323</v>
      </c>
      <c r="V808">
        <v>22000</v>
      </c>
      <c r="W808">
        <v>19</v>
      </c>
      <c r="X808">
        <v>27745</v>
      </c>
    </row>
    <row r="809" spans="1:24" x14ac:dyDescent="0.35">
      <c r="A809">
        <v>717415</v>
      </c>
      <c r="B809" t="s">
        <v>42</v>
      </c>
      <c r="C809" t="s">
        <v>74</v>
      </c>
      <c r="D809" t="s">
        <v>77</v>
      </c>
      <c r="E809" t="s">
        <v>5775</v>
      </c>
      <c r="F809" t="s">
        <v>11704</v>
      </c>
      <c r="G809" t="s">
        <v>11708</v>
      </c>
      <c r="H809" s="4">
        <v>44297</v>
      </c>
      <c r="I809" s="4">
        <v>44332</v>
      </c>
      <c r="J809" s="4">
        <v>44392</v>
      </c>
      <c r="K809" t="s">
        <v>11712</v>
      </c>
      <c r="L809" s="4">
        <v>44423</v>
      </c>
      <c r="M809">
        <v>911494</v>
      </c>
      <c r="N809" t="s">
        <v>11717</v>
      </c>
      <c r="O809" t="s">
        <v>11739</v>
      </c>
      <c r="P809" t="s">
        <v>11762</v>
      </c>
      <c r="Q809" t="s">
        <v>11763</v>
      </c>
      <c r="R809">
        <v>100000</v>
      </c>
      <c r="S809">
        <v>0.1615</v>
      </c>
      <c r="T809">
        <v>356.15</v>
      </c>
      <c r="U809">
        <v>0.14910000000000001</v>
      </c>
      <c r="V809">
        <v>15000</v>
      </c>
      <c r="W809">
        <v>40</v>
      </c>
      <c r="X809">
        <v>21178</v>
      </c>
    </row>
    <row r="810" spans="1:24" x14ac:dyDescent="0.35">
      <c r="A810">
        <v>796979</v>
      </c>
      <c r="B810" t="s">
        <v>42</v>
      </c>
      <c r="C810" t="s">
        <v>74</v>
      </c>
      <c r="D810" t="s">
        <v>76</v>
      </c>
      <c r="E810" t="s">
        <v>5813</v>
      </c>
      <c r="F810" t="s">
        <v>11700</v>
      </c>
      <c r="G810" t="s">
        <v>11708</v>
      </c>
      <c r="H810" s="4">
        <v>44358</v>
      </c>
      <c r="I810" s="4">
        <v>44545</v>
      </c>
      <c r="J810" s="4">
        <v>44451</v>
      </c>
      <c r="K810" t="s">
        <v>11712</v>
      </c>
      <c r="L810" s="4">
        <v>44481</v>
      </c>
      <c r="M810">
        <v>1001891</v>
      </c>
      <c r="N810" t="s">
        <v>11717</v>
      </c>
      <c r="O810" t="s">
        <v>11727</v>
      </c>
      <c r="P810" t="s">
        <v>11762</v>
      </c>
      <c r="Q810" t="s">
        <v>11763</v>
      </c>
      <c r="R810">
        <v>61000</v>
      </c>
      <c r="S810">
        <v>0.13500000000000001</v>
      </c>
      <c r="T810">
        <v>380.82</v>
      </c>
      <c r="U810">
        <v>0.1799</v>
      </c>
      <c r="V810">
        <v>15000</v>
      </c>
      <c r="W810">
        <v>24</v>
      </c>
      <c r="X810">
        <v>17922</v>
      </c>
    </row>
    <row r="811" spans="1:24" x14ac:dyDescent="0.35">
      <c r="A811">
        <v>741743</v>
      </c>
      <c r="B811" t="s">
        <v>42</v>
      </c>
      <c r="C811" t="s">
        <v>74</v>
      </c>
      <c r="D811" t="s">
        <v>78</v>
      </c>
      <c r="E811" t="s">
        <v>5830</v>
      </c>
      <c r="F811" t="s">
        <v>11705</v>
      </c>
      <c r="G811" t="s">
        <v>11708</v>
      </c>
      <c r="H811" s="4">
        <v>44327</v>
      </c>
      <c r="I811" s="4">
        <v>44243</v>
      </c>
      <c r="J811" s="4">
        <v>44212</v>
      </c>
      <c r="K811" t="s">
        <v>11712</v>
      </c>
      <c r="L811" s="4">
        <v>44243</v>
      </c>
      <c r="M811">
        <v>918012</v>
      </c>
      <c r="N811" t="s">
        <v>11717</v>
      </c>
      <c r="O811" t="s">
        <v>11746</v>
      </c>
      <c r="P811" t="s">
        <v>11762</v>
      </c>
      <c r="Q811" t="s">
        <v>11763</v>
      </c>
      <c r="R811">
        <v>120000</v>
      </c>
      <c r="S811">
        <v>0.1454</v>
      </c>
      <c r="T811">
        <v>510.6</v>
      </c>
      <c r="U811">
        <v>0.1825</v>
      </c>
      <c r="V811">
        <v>20000</v>
      </c>
      <c r="W811">
        <v>40</v>
      </c>
      <c r="X811">
        <v>30616</v>
      </c>
    </row>
    <row r="812" spans="1:24" x14ac:dyDescent="0.35">
      <c r="A812">
        <v>747624</v>
      </c>
      <c r="B812" t="s">
        <v>42</v>
      </c>
      <c r="C812" t="s">
        <v>74</v>
      </c>
      <c r="D812" t="s">
        <v>85</v>
      </c>
      <c r="E812" t="s">
        <v>4344</v>
      </c>
      <c r="F812" t="s">
        <v>11705</v>
      </c>
      <c r="G812" t="s">
        <v>11708</v>
      </c>
      <c r="H812" s="4">
        <v>44327</v>
      </c>
      <c r="I812" s="4">
        <v>44362</v>
      </c>
      <c r="J812" s="4">
        <v>44390</v>
      </c>
      <c r="K812" t="s">
        <v>11712</v>
      </c>
      <c r="L812" s="4">
        <v>44421</v>
      </c>
      <c r="M812">
        <v>946579</v>
      </c>
      <c r="N812" t="s">
        <v>11717</v>
      </c>
      <c r="O812" t="s">
        <v>11752</v>
      </c>
      <c r="P812" t="s">
        <v>11762</v>
      </c>
      <c r="Q812" t="s">
        <v>11763</v>
      </c>
      <c r="R812">
        <v>110000</v>
      </c>
      <c r="S812">
        <v>0.1024</v>
      </c>
      <c r="T812">
        <v>483.13</v>
      </c>
      <c r="U812">
        <v>0.20619999999999999</v>
      </c>
      <c r="V812">
        <v>18000</v>
      </c>
      <c r="W812">
        <v>52</v>
      </c>
      <c r="X812">
        <v>24926</v>
      </c>
    </row>
    <row r="813" spans="1:24" x14ac:dyDescent="0.35">
      <c r="A813">
        <v>894043</v>
      </c>
      <c r="B813" t="s">
        <v>42</v>
      </c>
      <c r="C813" t="s">
        <v>74</v>
      </c>
      <c r="D813" t="s">
        <v>85</v>
      </c>
      <c r="E813" t="s">
        <v>5842</v>
      </c>
      <c r="F813" t="s">
        <v>11704</v>
      </c>
      <c r="G813" t="s">
        <v>11708</v>
      </c>
      <c r="H813" s="4">
        <v>44480</v>
      </c>
      <c r="I813" s="4">
        <v>44541</v>
      </c>
      <c r="J813" s="4">
        <v>44541</v>
      </c>
      <c r="K813" t="s">
        <v>11712</v>
      </c>
      <c r="L813" s="4">
        <v>44572</v>
      </c>
      <c r="M813">
        <v>1111205</v>
      </c>
      <c r="N813" t="s">
        <v>11717</v>
      </c>
      <c r="O813" t="s">
        <v>11749</v>
      </c>
      <c r="P813" t="s">
        <v>11762</v>
      </c>
      <c r="Q813" t="s">
        <v>11763</v>
      </c>
      <c r="R813">
        <v>84996</v>
      </c>
      <c r="S813">
        <v>0.15359999999999999</v>
      </c>
      <c r="T813">
        <v>229.77</v>
      </c>
      <c r="U813">
        <v>0.1825</v>
      </c>
      <c r="V813">
        <v>9000</v>
      </c>
      <c r="W813">
        <v>29</v>
      </c>
      <c r="X813">
        <v>9273</v>
      </c>
    </row>
    <row r="814" spans="1:24" x14ac:dyDescent="0.35">
      <c r="A814">
        <v>603393</v>
      </c>
      <c r="B814" t="s">
        <v>42</v>
      </c>
      <c r="C814" t="s">
        <v>74</v>
      </c>
      <c r="D814" t="s">
        <v>85</v>
      </c>
      <c r="E814" t="s">
        <v>443</v>
      </c>
      <c r="F814" t="s">
        <v>11703</v>
      </c>
      <c r="G814" t="s">
        <v>11707</v>
      </c>
      <c r="H814" s="4">
        <v>44479</v>
      </c>
      <c r="I814" s="4">
        <v>44481</v>
      </c>
      <c r="J814" s="4">
        <v>44481</v>
      </c>
      <c r="K814" t="s">
        <v>11712</v>
      </c>
      <c r="L814" s="4">
        <v>44512</v>
      </c>
      <c r="M814">
        <v>774230</v>
      </c>
      <c r="N814" t="s">
        <v>11717</v>
      </c>
      <c r="O814" t="s">
        <v>11729</v>
      </c>
      <c r="P814" t="s">
        <v>11762</v>
      </c>
      <c r="Q814" t="s">
        <v>11763</v>
      </c>
      <c r="R814">
        <v>112557</v>
      </c>
      <c r="S814">
        <v>0.1143</v>
      </c>
      <c r="T814">
        <v>391.7</v>
      </c>
      <c r="U814">
        <v>6.54E-2</v>
      </c>
      <c r="V814">
        <v>20000</v>
      </c>
      <c r="W814">
        <v>38</v>
      </c>
      <c r="X814">
        <v>22102</v>
      </c>
    </row>
    <row r="815" spans="1:24" x14ac:dyDescent="0.35">
      <c r="A815">
        <v>656013</v>
      </c>
      <c r="B815" t="s">
        <v>42</v>
      </c>
      <c r="C815" t="s">
        <v>74</v>
      </c>
      <c r="D815" t="s">
        <v>79</v>
      </c>
      <c r="E815" t="s">
        <v>535</v>
      </c>
      <c r="F815" t="s">
        <v>11701</v>
      </c>
      <c r="G815" t="s">
        <v>11707</v>
      </c>
      <c r="H815" s="4">
        <v>44207</v>
      </c>
      <c r="I815" s="4">
        <v>44269</v>
      </c>
      <c r="J815" s="4">
        <v>44421</v>
      </c>
      <c r="K815" t="s">
        <v>11712</v>
      </c>
      <c r="L815" s="4">
        <v>44452</v>
      </c>
      <c r="M815">
        <v>839036</v>
      </c>
      <c r="N815" t="s">
        <v>11717</v>
      </c>
      <c r="O815" t="s">
        <v>11731</v>
      </c>
      <c r="P815" t="s">
        <v>11762</v>
      </c>
      <c r="Q815" t="s">
        <v>11763</v>
      </c>
      <c r="R815">
        <v>42000</v>
      </c>
      <c r="S815">
        <v>0.17630000000000001</v>
      </c>
      <c r="T815">
        <v>259.36</v>
      </c>
      <c r="U815">
        <v>0.1074</v>
      </c>
      <c r="V815">
        <v>12000</v>
      </c>
      <c r="W815">
        <v>16</v>
      </c>
      <c r="X815">
        <v>14579</v>
      </c>
    </row>
    <row r="816" spans="1:24" x14ac:dyDescent="0.35">
      <c r="A816">
        <v>863609</v>
      </c>
      <c r="B816" t="s">
        <v>42</v>
      </c>
      <c r="C816" t="s">
        <v>74</v>
      </c>
      <c r="D816" t="s">
        <v>76</v>
      </c>
      <c r="E816" t="s">
        <v>5891</v>
      </c>
      <c r="F816" t="s">
        <v>11701</v>
      </c>
      <c r="G816" t="s">
        <v>11707</v>
      </c>
      <c r="H816" s="4">
        <v>44450</v>
      </c>
      <c r="I816" s="4">
        <v>44420</v>
      </c>
      <c r="J816" s="4">
        <v>44420</v>
      </c>
      <c r="K816" t="s">
        <v>11712</v>
      </c>
      <c r="L816" s="4">
        <v>44451</v>
      </c>
      <c r="M816">
        <v>1076742</v>
      </c>
      <c r="N816" t="s">
        <v>11717</v>
      </c>
      <c r="O816" t="s">
        <v>11728</v>
      </c>
      <c r="P816" t="s">
        <v>11762</v>
      </c>
      <c r="Q816" t="s">
        <v>11763</v>
      </c>
      <c r="R816">
        <v>52008</v>
      </c>
      <c r="S816">
        <v>4.4999999999999998E-2</v>
      </c>
      <c r="T816">
        <v>331.7</v>
      </c>
      <c r="U816">
        <v>0.10589999999999999</v>
      </c>
      <c r="V816">
        <v>20000</v>
      </c>
      <c r="W816">
        <v>25</v>
      </c>
      <c r="X816">
        <v>16797</v>
      </c>
    </row>
    <row r="817" spans="1:24" x14ac:dyDescent="0.35">
      <c r="A817">
        <v>792395</v>
      </c>
      <c r="B817" t="s">
        <v>42</v>
      </c>
      <c r="C817" t="s">
        <v>74</v>
      </c>
      <c r="D817" t="s">
        <v>80</v>
      </c>
      <c r="E817" t="s">
        <v>3953</v>
      </c>
      <c r="F817" t="s">
        <v>11702</v>
      </c>
      <c r="G817" t="s">
        <v>11707</v>
      </c>
      <c r="H817" s="4">
        <v>44358</v>
      </c>
      <c r="I817" s="4">
        <v>44212</v>
      </c>
      <c r="J817" s="4">
        <v>44212</v>
      </c>
      <c r="K817" t="s">
        <v>11712</v>
      </c>
      <c r="L817" s="4">
        <v>44243</v>
      </c>
      <c r="M817">
        <v>996813</v>
      </c>
      <c r="N817" t="s">
        <v>11717</v>
      </c>
      <c r="O817" t="s">
        <v>11732</v>
      </c>
      <c r="P817" t="s">
        <v>11762</v>
      </c>
      <c r="Q817" t="s">
        <v>11763</v>
      </c>
      <c r="R817">
        <v>65000</v>
      </c>
      <c r="S817">
        <v>0.185</v>
      </c>
      <c r="T817">
        <v>478.5</v>
      </c>
      <c r="U817">
        <v>0.13489999999999999</v>
      </c>
      <c r="V817">
        <v>20800</v>
      </c>
      <c r="W817">
        <v>27</v>
      </c>
      <c r="X817">
        <v>28621</v>
      </c>
    </row>
    <row r="818" spans="1:24" x14ac:dyDescent="0.35">
      <c r="A818">
        <v>1040028</v>
      </c>
      <c r="B818" t="s">
        <v>42</v>
      </c>
      <c r="C818" t="s">
        <v>74</v>
      </c>
      <c r="D818" t="s">
        <v>79</v>
      </c>
      <c r="E818" t="s">
        <v>5926</v>
      </c>
      <c r="F818" t="s">
        <v>11702</v>
      </c>
      <c r="G818" t="s">
        <v>11707</v>
      </c>
      <c r="H818" s="4">
        <v>44541</v>
      </c>
      <c r="I818" s="4">
        <v>44332</v>
      </c>
      <c r="J818" s="4">
        <v>44454</v>
      </c>
      <c r="K818" t="s">
        <v>11712</v>
      </c>
      <c r="L818" s="4">
        <v>44484</v>
      </c>
      <c r="M818">
        <v>1269987</v>
      </c>
      <c r="N818" t="s">
        <v>11717</v>
      </c>
      <c r="O818" t="s">
        <v>2437</v>
      </c>
      <c r="P818" t="s">
        <v>11762</v>
      </c>
      <c r="Q818" t="s">
        <v>11763</v>
      </c>
      <c r="R818">
        <v>48000</v>
      </c>
      <c r="S818">
        <v>0.1265</v>
      </c>
      <c r="T818">
        <v>472.14</v>
      </c>
      <c r="U818">
        <v>0.14649999999999999</v>
      </c>
      <c r="V818">
        <v>20000</v>
      </c>
      <c r="W818">
        <v>21</v>
      </c>
      <c r="X818">
        <v>27705</v>
      </c>
    </row>
    <row r="819" spans="1:24" x14ac:dyDescent="0.35">
      <c r="A819">
        <v>737399</v>
      </c>
      <c r="B819" t="s">
        <v>42</v>
      </c>
      <c r="C819" t="s">
        <v>74</v>
      </c>
      <c r="D819" t="s">
        <v>82</v>
      </c>
      <c r="E819" t="s">
        <v>1274</v>
      </c>
      <c r="F819" t="s">
        <v>11702</v>
      </c>
      <c r="G819" t="s">
        <v>11707</v>
      </c>
      <c r="H819" s="4">
        <v>44450</v>
      </c>
      <c r="I819" s="4">
        <v>44452</v>
      </c>
      <c r="J819" s="4">
        <v>44482</v>
      </c>
      <c r="K819" t="s">
        <v>11712</v>
      </c>
      <c r="L819" s="4">
        <v>44513</v>
      </c>
      <c r="M819">
        <v>934571</v>
      </c>
      <c r="N819" t="s">
        <v>11717</v>
      </c>
      <c r="O819" t="s">
        <v>2437</v>
      </c>
      <c r="P819" t="s">
        <v>11762</v>
      </c>
      <c r="Q819" t="s">
        <v>11763</v>
      </c>
      <c r="R819">
        <v>76422</v>
      </c>
      <c r="S819">
        <v>0.14219999999999999</v>
      </c>
      <c r="T819">
        <v>334.99</v>
      </c>
      <c r="U819">
        <v>0.1399</v>
      </c>
      <c r="V819">
        <v>14400</v>
      </c>
      <c r="W819">
        <v>19</v>
      </c>
      <c r="X819">
        <v>17930</v>
      </c>
    </row>
    <row r="820" spans="1:24" x14ac:dyDescent="0.35">
      <c r="A820">
        <v>567000</v>
      </c>
      <c r="B820" t="s">
        <v>42</v>
      </c>
      <c r="C820" t="s">
        <v>74</v>
      </c>
      <c r="D820" t="s">
        <v>76</v>
      </c>
      <c r="E820" t="s">
        <v>5956</v>
      </c>
      <c r="F820" t="s">
        <v>11704</v>
      </c>
      <c r="G820" t="s">
        <v>11707</v>
      </c>
      <c r="H820" s="4">
        <v>44418</v>
      </c>
      <c r="I820" s="4">
        <v>44211</v>
      </c>
      <c r="J820" s="4">
        <v>44211</v>
      </c>
      <c r="K820" t="s">
        <v>11712</v>
      </c>
      <c r="L820" s="4">
        <v>44242</v>
      </c>
      <c r="M820">
        <v>729411</v>
      </c>
      <c r="N820" t="s">
        <v>11717</v>
      </c>
      <c r="O820" t="s">
        <v>11745</v>
      </c>
      <c r="P820" t="s">
        <v>11762</v>
      </c>
      <c r="Q820" t="s">
        <v>11763</v>
      </c>
      <c r="R820">
        <v>45500</v>
      </c>
      <c r="S820">
        <v>0.24840000000000001</v>
      </c>
      <c r="T820">
        <v>349.39</v>
      </c>
      <c r="U820">
        <v>0.15579999999999999</v>
      </c>
      <c r="V820">
        <v>14500</v>
      </c>
      <c r="W820">
        <v>26</v>
      </c>
      <c r="X820">
        <v>20824</v>
      </c>
    </row>
    <row r="821" spans="1:24" x14ac:dyDescent="0.35">
      <c r="A821">
        <v>654586</v>
      </c>
      <c r="B821" t="s">
        <v>42</v>
      </c>
      <c r="C821" t="s">
        <v>74</v>
      </c>
      <c r="D821" t="s">
        <v>78</v>
      </c>
      <c r="E821" t="s">
        <v>5961</v>
      </c>
      <c r="F821" t="s">
        <v>11704</v>
      </c>
      <c r="G821" t="s">
        <v>11707</v>
      </c>
      <c r="H821" s="4">
        <v>44207</v>
      </c>
      <c r="I821" s="4">
        <v>44332</v>
      </c>
      <c r="J821" s="4">
        <v>44483</v>
      </c>
      <c r="K821" t="s">
        <v>11712</v>
      </c>
      <c r="L821" s="4">
        <v>44514</v>
      </c>
      <c r="M821">
        <v>837126</v>
      </c>
      <c r="N821" t="s">
        <v>11717</v>
      </c>
      <c r="O821" t="s">
        <v>11737</v>
      </c>
      <c r="P821" t="s">
        <v>11762</v>
      </c>
      <c r="Q821" t="s">
        <v>11763</v>
      </c>
      <c r="R821">
        <v>69000</v>
      </c>
      <c r="S821">
        <v>0.1993</v>
      </c>
      <c r="T821">
        <v>361.99</v>
      </c>
      <c r="U821">
        <v>0.1565</v>
      </c>
      <c r="V821">
        <v>15000</v>
      </c>
      <c r="W821">
        <v>32</v>
      </c>
      <c r="X821">
        <v>21124</v>
      </c>
    </row>
    <row r="822" spans="1:24" x14ac:dyDescent="0.35">
      <c r="A822">
        <v>794253</v>
      </c>
      <c r="B822" t="s">
        <v>42</v>
      </c>
      <c r="C822" t="s">
        <v>74</v>
      </c>
      <c r="D822" t="s">
        <v>81</v>
      </c>
      <c r="E822" t="s">
        <v>5994</v>
      </c>
      <c r="F822" t="s">
        <v>11700</v>
      </c>
      <c r="G822" t="s">
        <v>11707</v>
      </c>
      <c r="H822" s="4">
        <v>44358</v>
      </c>
      <c r="I822" s="4">
        <v>44421</v>
      </c>
      <c r="J822" s="4">
        <v>44421</v>
      </c>
      <c r="K822" t="s">
        <v>11712</v>
      </c>
      <c r="L822" s="4">
        <v>44452</v>
      </c>
      <c r="M822">
        <v>998863</v>
      </c>
      <c r="N822" t="s">
        <v>11717</v>
      </c>
      <c r="O822" t="s">
        <v>11751</v>
      </c>
      <c r="P822" t="s">
        <v>11762</v>
      </c>
      <c r="Q822" t="s">
        <v>11763</v>
      </c>
      <c r="R822">
        <v>100000</v>
      </c>
      <c r="S822">
        <v>0.19980000000000001</v>
      </c>
      <c r="T822">
        <v>913.52</v>
      </c>
      <c r="U822">
        <v>0.19289999999999999</v>
      </c>
      <c r="V822">
        <v>35000</v>
      </c>
      <c r="W822">
        <v>21</v>
      </c>
      <c r="X822">
        <v>47146</v>
      </c>
    </row>
    <row r="823" spans="1:24" x14ac:dyDescent="0.35">
      <c r="A823">
        <v>687805</v>
      </c>
      <c r="B823" t="s">
        <v>42</v>
      </c>
      <c r="C823" t="s">
        <v>74</v>
      </c>
      <c r="D823" t="s">
        <v>75</v>
      </c>
      <c r="E823" t="s">
        <v>2915</v>
      </c>
      <c r="F823" t="s">
        <v>11700</v>
      </c>
      <c r="G823" t="s">
        <v>11707</v>
      </c>
      <c r="H823" s="4">
        <v>44266</v>
      </c>
      <c r="I823" s="4">
        <v>44482</v>
      </c>
      <c r="J823" s="4">
        <v>44452</v>
      </c>
      <c r="K823" t="s">
        <v>11712</v>
      </c>
      <c r="L823" s="4">
        <v>44482</v>
      </c>
      <c r="M823">
        <v>877839</v>
      </c>
      <c r="N823" t="s">
        <v>11717</v>
      </c>
      <c r="O823" t="s">
        <v>11747</v>
      </c>
      <c r="P823" t="s">
        <v>11762</v>
      </c>
      <c r="Q823" t="s">
        <v>11763</v>
      </c>
      <c r="R823">
        <v>110000</v>
      </c>
      <c r="S823">
        <v>5.96E-2</v>
      </c>
      <c r="T823">
        <v>249.28</v>
      </c>
      <c r="U823">
        <v>0.1714</v>
      </c>
      <c r="V823">
        <v>10000</v>
      </c>
      <c r="W823">
        <v>21</v>
      </c>
      <c r="X823">
        <v>13528</v>
      </c>
    </row>
    <row r="824" spans="1:24" x14ac:dyDescent="0.35">
      <c r="A824">
        <v>979814</v>
      </c>
      <c r="B824" t="s">
        <v>42</v>
      </c>
      <c r="C824" t="s">
        <v>74</v>
      </c>
      <c r="D824" t="s">
        <v>77</v>
      </c>
      <c r="E824" t="s">
        <v>6041</v>
      </c>
      <c r="F824" t="s">
        <v>11700</v>
      </c>
      <c r="G824" t="s">
        <v>11708</v>
      </c>
      <c r="H824" s="4">
        <v>44480</v>
      </c>
      <c r="I824" s="4">
        <v>44452</v>
      </c>
      <c r="J824" s="4">
        <v>44452</v>
      </c>
      <c r="K824" t="s">
        <v>11712</v>
      </c>
      <c r="L824" s="4">
        <v>44482</v>
      </c>
      <c r="M824">
        <v>1202968</v>
      </c>
      <c r="N824" t="s">
        <v>11717</v>
      </c>
      <c r="O824" t="s">
        <v>11751</v>
      </c>
      <c r="P824" t="s">
        <v>11762</v>
      </c>
      <c r="Q824" t="s">
        <v>11763</v>
      </c>
      <c r="R824">
        <v>58000</v>
      </c>
      <c r="S824">
        <v>7.0300000000000001E-2</v>
      </c>
      <c r="T824">
        <v>502.44</v>
      </c>
      <c r="U824">
        <v>0.1991</v>
      </c>
      <c r="V824">
        <v>19000</v>
      </c>
      <c r="W824">
        <v>29</v>
      </c>
      <c r="X824">
        <v>25367</v>
      </c>
    </row>
    <row r="825" spans="1:24" x14ac:dyDescent="0.35">
      <c r="A825">
        <v>823833</v>
      </c>
      <c r="B825" t="s">
        <v>42</v>
      </c>
      <c r="C825" t="s">
        <v>74</v>
      </c>
      <c r="D825" t="s">
        <v>78</v>
      </c>
      <c r="E825" t="s">
        <v>6055</v>
      </c>
      <c r="F825" t="s">
        <v>11701</v>
      </c>
      <c r="G825" t="s">
        <v>11708</v>
      </c>
      <c r="H825" s="4">
        <v>44388</v>
      </c>
      <c r="I825" s="4">
        <v>44332</v>
      </c>
      <c r="J825" s="4">
        <v>44240</v>
      </c>
      <c r="K825" t="s">
        <v>11713</v>
      </c>
      <c r="L825" s="4">
        <v>44268</v>
      </c>
      <c r="M825">
        <v>1032428</v>
      </c>
      <c r="N825" t="s">
        <v>11717</v>
      </c>
      <c r="O825" t="s">
        <v>11730</v>
      </c>
      <c r="P825" t="s">
        <v>11762</v>
      </c>
      <c r="Q825" t="s">
        <v>11765</v>
      </c>
      <c r="R825">
        <v>51000</v>
      </c>
      <c r="S825">
        <v>0.13009999999999999</v>
      </c>
      <c r="T825">
        <v>444.79</v>
      </c>
      <c r="U825">
        <v>0.11990000000000001</v>
      </c>
      <c r="V825">
        <v>20000</v>
      </c>
      <c r="W825">
        <v>21</v>
      </c>
      <c r="X825">
        <v>8006</v>
      </c>
    </row>
    <row r="826" spans="1:24" x14ac:dyDescent="0.35">
      <c r="A826">
        <v>1026242</v>
      </c>
      <c r="B826" t="s">
        <v>42</v>
      </c>
      <c r="C826" t="s">
        <v>74</v>
      </c>
      <c r="D826" t="s">
        <v>79</v>
      </c>
      <c r="E826" t="s">
        <v>6107</v>
      </c>
      <c r="F826" t="s">
        <v>11704</v>
      </c>
      <c r="G826" t="s">
        <v>11708</v>
      </c>
      <c r="H826" s="4">
        <v>44511</v>
      </c>
      <c r="I826" s="4">
        <v>44332</v>
      </c>
      <c r="J826" s="4">
        <v>44240</v>
      </c>
      <c r="K826" t="s">
        <v>11713</v>
      </c>
      <c r="L826" s="4">
        <v>44268</v>
      </c>
      <c r="M826">
        <v>1255399</v>
      </c>
      <c r="N826" t="s">
        <v>11717</v>
      </c>
      <c r="O826" t="s">
        <v>11745</v>
      </c>
      <c r="P826" t="s">
        <v>11762</v>
      </c>
      <c r="Q826" t="s">
        <v>11765</v>
      </c>
      <c r="R826">
        <v>97936</v>
      </c>
      <c r="S826">
        <v>0.2384</v>
      </c>
      <c r="T826">
        <v>874.93</v>
      </c>
      <c r="U826">
        <v>0.17269999999999999</v>
      </c>
      <c r="V826">
        <v>35000</v>
      </c>
      <c r="W826">
        <v>35</v>
      </c>
      <c r="X826">
        <v>11373</v>
      </c>
    </row>
    <row r="827" spans="1:24" x14ac:dyDescent="0.35">
      <c r="A827">
        <v>987890</v>
      </c>
      <c r="B827" t="s">
        <v>42</v>
      </c>
      <c r="C827" t="s">
        <v>74</v>
      </c>
      <c r="D827" t="s">
        <v>78</v>
      </c>
      <c r="E827" t="s">
        <v>3705</v>
      </c>
      <c r="F827" t="s">
        <v>11700</v>
      </c>
      <c r="G827" t="s">
        <v>11708</v>
      </c>
      <c r="H827" s="4">
        <v>44480</v>
      </c>
      <c r="I827" s="4">
        <v>44332</v>
      </c>
      <c r="J827" s="4">
        <v>44299</v>
      </c>
      <c r="K827" t="s">
        <v>11713</v>
      </c>
      <c r="L827" s="4">
        <v>44329</v>
      </c>
      <c r="M827">
        <v>1211893</v>
      </c>
      <c r="N827" t="s">
        <v>11717</v>
      </c>
      <c r="O827" t="s">
        <v>11751</v>
      </c>
      <c r="P827" t="s">
        <v>11762</v>
      </c>
      <c r="Q827" t="s">
        <v>11765</v>
      </c>
      <c r="R827">
        <v>69000</v>
      </c>
      <c r="S827">
        <v>0.23180000000000001</v>
      </c>
      <c r="T827">
        <v>925.54</v>
      </c>
      <c r="U827">
        <v>0.1991</v>
      </c>
      <c r="V827">
        <v>35000</v>
      </c>
      <c r="W827">
        <v>19</v>
      </c>
      <c r="X827">
        <v>15725</v>
      </c>
    </row>
    <row r="828" spans="1:24" x14ac:dyDescent="0.35">
      <c r="A828">
        <v>881765</v>
      </c>
      <c r="B828" t="s">
        <v>42</v>
      </c>
      <c r="C828" t="s">
        <v>74</v>
      </c>
      <c r="D828" t="s">
        <v>80</v>
      </c>
      <c r="E828" t="s">
        <v>6176</v>
      </c>
      <c r="F828" t="s">
        <v>11706</v>
      </c>
      <c r="G828" t="s">
        <v>11708</v>
      </c>
      <c r="H828" s="4">
        <v>44450</v>
      </c>
      <c r="I828" s="4">
        <v>44329</v>
      </c>
      <c r="J828" s="4">
        <v>44512</v>
      </c>
      <c r="K828" t="s">
        <v>11713</v>
      </c>
      <c r="L828" s="4">
        <v>44542</v>
      </c>
      <c r="M828">
        <v>1096841</v>
      </c>
      <c r="N828" t="s">
        <v>11717</v>
      </c>
      <c r="O828" t="s">
        <v>11759</v>
      </c>
      <c r="P828" t="s">
        <v>11762</v>
      </c>
      <c r="Q828" t="s">
        <v>11765</v>
      </c>
      <c r="R828">
        <v>72000</v>
      </c>
      <c r="S828">
        <v>0.1462</v>
      </c>
      <c r="T828">
        <v>361.74</v>
      </c>
      <c r="U828">
        <v>0.22739999999999999</v>
      </c>
      <c r="V828">
        <v>12900</v>
      </c>
      <c r="W828">
        <v>23</v>
      </c>
      <c r="X828">
        <v>5693</v>
      </c>
    </row>
    <row r="829" spans="1:24" x14ac:dyDescent="0.35">
      <c r="A829">
        <v>820491</v>
      </c>
      <c r="B829" t="s">
        <v>42</v>
      </c>
      <c r="C829" t="s">
        <v>74</v>
      </c>
      <c r="D829" t="s">
        <v>78</v>
      </c>
      <c r="E829" t="s">
        <v>6203</v>
      </c>
      <c r="F829" t="s">
        <v>11702</v>
      </c>
      <c r="G829" t="s">
        <v>11707</v>
      </c>
      <c r="H829" s="4">
        <v>44388</v>
      </c>
      <c r="I829" s="4">
        <v>44332</v>
      </c>
      <c r="J829" s="4">
        <v>44484</v>
      </c>
      <c r="K829" t="s">
        <v>11713</v>
      </c>
      <c r="L829" s="4">
        <v>44515</v>
      </c>
      <c r="M829">
        <v>1028718</v>
      </c>
      <c r="N829" t="s">
        <v>11717</v>
      </c>
      <c r="O829" t="s">
        <v>11740</v>
      </c>
      <c r="P829" t="s">
        <v>11762</v>
      </c>
      <c r="Q829" t="s">
        <v>11765</v>
      </c>
      <c r="R829">
        <v>105000</v>
      </c>
      <c r="S829">
        <v>0.14860000000000001</v>
      </c>
      <c r="T829">
        <v>568.70000000000005</v>
      </c>
      <c r="U829">
        <v>0.12989999999999999</v>
      </c>
      <c r="V829">
        <v>25000</v>
      </c>
      <c r="W829">
        <v>42</v>
      </c>
      <c r="X829">
        <v>28435</v>
      </c>
    </row>
    <row r="830" spans="1:24" x14ac:dyDescent="0.35">
      <c r="A830">
        <v>727396</v>
      </c>
      <c r="B830" t="s">
        <v>42</v>
      </c>
      <c r="C830" t="s">
        <v>74</v>
      </c>
      <c r="D830" t="s">
        <v>78</v>
      </c>
      <c r="E830" t="s">
        <v>1329</v>
      </c>
      <c r="F830" t="s">
        <v>11702</v>
      </c>
      <c r="G830" t="s">
        <v>11707</v>
      </c>
      <c r="H830" s="4">
        <v>44297</v>
      </c>
      <c r="I830" s="4">
        <v>44302</v>
      </c>
      <c r="J830" s="4">
        <v>44421</v>
      </c>
      <c r="K830" t="s">
        <v>11713</v>
      </c>
      <c r="L830" s="4">
        <v>44452</v>
      </c>
      <c r="M830">
        <v>922903</v>
      </c>
      <c r="N830" t="s">
        <v>11717</v>
      </c>
      <c r="O830" t="s">
        <v>11732</v>
      </c>
      <c r="P830" t="s">
        <v>11762</v>
      </c>
      <c r="Q830" t="s">
        <v>11765</v>
      </c>
      <c r="R830">
        <v>118000</v>
      </c>
      <c r="S830">
        <v>0.2545</v>
      </c>
      <c r="T830">
        <v>797.44</v>
      </c>
      <c r="U830">
        <v>0.13059999999999999</v>
      </c>
      <c r="V830">
        <v>35000</v>
      </c>
      <c r="W830">
        <v>55</v>
      </c>
      <c r="X830">
        <v>20731</v>
      </c>
    </row>
    <row r="831" spans="1:24" x14ac:dyDescent="0.35">
      <c r="A831">
        <v>568322</v>
      </c>
      <c r="B831" t="s">
        <v>42</v>
      </c>
      <c r="C831" t="s">
        <v>74</v>
      </c>
      <c r="D831" t="s">
        <v>79</v>
      </c>
      <c r="E831" t="s">
        <v>719</v>
      </c>
      <c r="F831" t="s">
        <v>11700</v>
      </c>
      <c r="G831" t="s">
        <v>11707</v>
      </c>
      <c r="H831" s="4">
        <v>44418</v>
      </c>
      <c r="I831" s="4">
        <v>44331</v>
      </c>
      <c r="J831" s="4">
        <v>44544</v>
      </c>
      <c r="K831" t="s">
        <v>11713</v>
      </c>
      <c r="L831" s="4">
        <v>44575</v>
      </c>
      <c r="M831">
        <v>731125</v>
      </c>
      <c r="N831" t="s">
        <v>11717</v>
      </c>
      <c r="O831" t="s">
        <v>11751</v>
      </c>
      <c r="P831" t="s">
        <v>11762</v>
      </c>
      <c r="Q831" t="s">
        <v>11765</v>
      </c>
      <c r="R831">
        <v>47400</v>
      </c>
      <c r="S831">
        <v>0.22409999999999999</v>
      </c>
      <c r="T831">
        <v>196.21</v>
      </c>
      <c r="U831">
        <v>0.17560000000000001</v>
      </c>
      <c r="V831">
        <v>7800</v>
      </c>
      <c r="W831">
        <v>15</v>
      </c>
      <c r="X831">
        <v>10245</v>
      </c>
    </row>
    <row r="832" spans="1:24" x14ac:dyDescent="0.35">
      <c r="A832">
        <v>542849</v>
      </c>
      <c r="B832" t="s">
        <v>42</v>
      </c>
      <c r="C832" t="s">
        <v>74</v>
      </c>
      <c r="D832" t="s">
        <v>78</v>
      </c>
      <c r="E832" t="s">
        <v>6263</v>
      </c>
      <c r="F832" t="s">
        <v>11705</v>
      </c>
      <c r="G832" t="s">
        <v>11707</v>
      </c>
      <c r="H832" s="4">
        <v>44387</v>
      </c>
      <c r="I832" s="4">
        <v>44361</v>
      </c>
      <c r="J832" s="4">
        <v>44241</v>
      </c>
      <c r="K832" t="s">
        <v>11713</v>
      </c>
      <c r="L832" s="4">
        <v>44269</v>
      </c>
      <c r="M832">
        <v>700447</v>
      </c>
      <c r="N832" t="s">
        <v>11717</v>
      </c>
      <c r="O832" t="s">
        <v>11752</v>
      </c>
      <c r="P832" t="s">
        <v>11762</v>
      </c>
      <c r="Q832" t="s">
        <v>11765</v>
      </c>
      <c r="R832">
        <v>63129.36</v>
      </c>
      <c r="S832">
        <v>7.6600000000000001E-2</v>
      </c>
      <c r="T832">
        <v>386.39</v>
      </c>
      <c r="U832">
        <v>0.1867</v>
      </c>
      <c r="V832">
        <v>15000</v>
      </c>
      <c r="W832">
        <v>20</v>
      </c>
      <c r="X832">
        <v>17080</v>
      </c>
    </row>
    <row r="833" spans="1:24" x14ac:dyDescent="0.35">
      <c r="A833">
        <v>551322</v>
      </c>
      <c r="B833" t="s">
        <v>42</v>
      </c>
      <c r="C833" t="s">
        <v>74</v>
      </c>
      <c r="D833" t="s">
        <v>78</v>
      </c>
      <c r="E833" t="s">
        <v>6277</v>
      </c>
      <c r="F833" t="s">
        <v>11706</v>
      </c>
      <c r="G833" t="s">
        <v>11707</v>
      </c>
      <c r="H833" s="4">
        <v>44418</v>
      </c>
      <c r="I833" s="4">
        <v>44240</v>
      </c>
      <c r="J833" s="4">
        <v>44451</v>
      </c>
      <c r="K833" t="s">
        <v>11713</v>
      </c>
      <c r="L833" s="4">
        <v>44481</v>
      </c>
      <c r="M833">
        <v>710502</v>
      </c>
      <c r="N833" t="s">
        <v>11717</v>
      </c>
      <c r="O833" t="s">
        <v>11753</v>
      </c>
      <c r="P833" t="s">
        <v>11762</v>
      </c>
      <c r="Q833" t="s">
        <v>11765</v>
      </c>
      <c r="R833">
        <v>67032</v>
      </c>
      <c r="S833">
        <v>0.1951</v>
      </c>
      <c r="T833">
        <v>647.94000000000005</v>
      </c>
      <c r="U833">
        <v>0.20899999999999999</v>
      </c>
      <c r="V833">
        <v>24000</v>
      </c>
      <c r="W833">
        <v>8</v>
      </c>
      <c r="X833">
        <v>15935</v>
      </c>
    </row>
    <row r="834" spans="1:24" x14ac:dyDescent="0.35">
      <c r="A834">
        <v>571603</v>
      </c>
      <c r="B834" t="s">
        <v>42</v>
      </c>
      <c r="C834" t="s">
        <v>74</v>
      </c>
      <c r="D834" t="s">
        <v>78</v>
      </c>
      <c r="E834" t="s">
        <v>5618</v>
      </c>
      <c r="F834" t="s">
        <v>11704</v>
      </c>
      <c r="G834" t="s">
        <v>11707</v>
      </c>
      <c r="H834" s="4">
        <v>44418</v>
      </c>
      <c r="I834" s="4">
        <v>44332</v>
      </c>
      <c r="J834" s="4">
        <v>44239</v>
      </c>
      <c r="K834" t="s">
        <v>11713</v>
      </c>
      <c r="L834" s="4">
        <v>44267</v>
      </c>
      <c r="M834">
        <v>735252</v>
      </c>
      <c r="N834" t="s">
        <v>11717</v>
      </c>
      <c r="O834" t="s">
        <v>11739</v>
      </c>
      <c r="P834" t="s">
        <v>11762</v>
      </c>
      <c r="Q834" t="s">
        <v>11765</v>
      </c>
      <c r="R834">
        <v>100000</v>
      </c>
      <c r="S834">
        <v>2.63E-2</v>
      </c>
      <c r="T834">
        <v>286.81</v>
      </c>
      <c r="U834">
        <v>0.15210000000000001</v>
      </c>
      <c r="V834">
        <v>12000</v>
      </c>
      <c r="W834">
        <v>38</v>
      </c>
      <c r="X834">
        <v>4589</v>
      </c>
    </row>
    <row r="835" spans="1:24" x14ac:dyDescent="0.35">
      <c r="A835">
        <v>1015990</v>
      </c>
      <c r="B835" t="s">
        <v>42</v>
      </c>
      <c r="C835" t="s">
        <v>74</v>
      </c>
      <c r="D835" t="s">
        <v>85</v>
      </c>
      <c r="E835" t="s">
        <v>6295</v>
      </c>
      <c r="F835" t="s">
        <v>11705</v>
      </c>
      <c r="G835" t="s">
        <v>11707</v>
      </c>
      <c r="H835" s="4">
        <v>44511</v>
      </c>
      <c r="I835" s="4">
        <v>44329</v>
      </c>
      <c r="J835" s="4">
        <v>44209</v>
      </c>
      <c r="K835" t="s">
        <v>11713</v>
      </c>
      <c r="L835" s="4">
        <v>44240</v>
      </c>
      <c r="M835">
        <v>1243471</v>
      </c>
      <c r="N835" t="s">
        <v>11717</v>
      </c>
      <c r="O835" t="s">
        <v>11757</v>
      </c>
      <c r="P835" t="s">
        <v>11762</v>
      </c>
      <c r="Q835" t="s">
        <v>11765</v>
      </c>
      <c r="R835">
        <v>73000</v>
      </c>
      <c r="S835">
        <v>0.14099999999999999</v>
      </c>
      <c r="T835">
        <v>556.37</v>
      </c>
      <c r="U835">
        <v>0.2235</v>
      </c>
      <c r="V835">
        <v>20000</v>
      </c>
      <c r="W835">
        <v>14</v>
      </c>
      <c r="X835">
        <v>8225</v>
      </c>
    </row>
    <row r="836" spans="1:24" x14ac:dyDescent="0.35">
      <c r="A836">
        <v>637437</v>
      </c>
      <c r="B836" t="s">
        <v>42</v>
      </c>
      <c r="C836" t="s">
        <v>74</v>
      </c>
      <c r="D836" t="s">
        <v>78</v>
      </c>
      <c r="E836" t="s">
        <v>6314</v>
      </c>
      <c r="F836" t="s">
        <v>11701</v>
      </c>
      <c r="G836" t="s">
        <v>11708</v>
      </c>
      <c r="H836" s="4">
        <v>44540</v>
      </c>
      <c r="I836" s="4">
        <v>44331</v>
      </c>
      <c r="J836" s="4">
        <v>44301</v>
      </c>
      <c r="K836" t="s">
        <v>11712</v>
      </c>
      <c r="L836" s="4">
        <v>44331</v>
      </c>
      <c r="M836">
        <v>816539</v>
      </c>
      <c r="N836" t="s">
        <v>11717</v>
      </c>
      <c r="O836" t="s">
        <v>11741</v>
      </c>
      <c r="P836" t="s">
        <v>11762</v>
      </c>
      <c r="Q836" t="s">
        <v>11765</v>
      </c>
      <c r="R836">
        <v>36000</v>
      </c>
      <c r="S836">
        <v>0.1547</v>
      </c>
      <c r="T836">
        <v>336.97</v>
      </c>
      <c r="U836">
        <v>9.6199999999999994E-2</v>
      </c>
      <c r="V836">
        <v>16000</v>
      </c>
      <c r="W836">
        <v>16</v>
      </c>
      <c r="X836">
        <v>20123</v>
      </c>
    </row>
    <row r="837" spans="1:24" x14ac:dyDescent="0.35">
      <c r="A837">
        <v>974862</v>
      </c>
      <c r="B837" t="s">
        <v>42</v>
      </c>
      <c r="C837" t="s">
        <v>74</v>
      </c>
      <c r="D837" t="s">
        <v>78</v>
      </c>
      <c r="E837" t="s">
        <v>6317</v>
      </c>
      <c r="F837" t="s">
        <v>11701</v>
      </c>
      <c r="G837" t="s">
        <v>11708</v>
      </c>
      <c r="H837" s="4">
        <v>44480</v>
      </c>
      <c r="I837" s="4">
        <v>44454</v>
      </c>
      <c r="J837" s="4">
        <v>44453</v>
      </c>
      <c r="K837" t="s">
        <v>11712</v>
      </c>
      <c r="L837" s="4">
        <v>44483</v>
      </c>
      <c r="M837">
        <v>1197173</v>
      </c>
      <c r="N837" t="s">
        <v>11717</v>
      </c>
      <c r="O837" t="s">
        <v>11741</v>
      </c>
      <c r="P837" t="s">
        <v>11762</v>
      </c>
      <c r="Q837" t="s">
        <v>11765</v>
      </c>
      <c r="R837">
        <v>55000</v>
      </c>
      <c r="S837">
        <v>0.23649999999999999</v>
      </c>
      <c r="T837">
        <v>707.15</v>
      </c>
      <c r="U837">
        <v>0.1171</v>
      </c>
      <c r="V837">
        <v>32000</v>
      </c>
      <c r="W837">
        <v>23</v>
      </c>
      <c r="X837">
        <v>40441</v>
      </c>
    </row>
    <row r="838" spans="1:24" x14ac:dyDescent="0.35">
      <c r="A838">
        <v>785098</v>
      </c>
      <c r="B838" t="s">
        <v>42</v>
      </c>
      <c r="C838" t="s">
        <v>74</v>
      </c>
      <c r="D838" t="s">
        <v>80</v>
      </c>
      <c r="E838" t="s">
        <v>6348</v>
      </c>
      <c r="F838" t="s">
        <v>11701</v>
      </c>
      <c r="G838" t="s">
        <v>11708</v>
      </c>
      <c r="H838" s="4">
        <v>44358</v>
      </c>
      <c r="I838" s="4">
        <v>44544</v>
      </c>
      <c r="J838" s="4">
        <v>44544</v>
      </c>
      <c r="K838" t="s">
        <v>11712</v>
      </c>
      <c r="L838" s="4">
        <v>44575</v>
      </c>
      <c r="M838">
        <v>988366</v>
      </c>
      <c r="N838" t="s">
        <v>11717</v>
      </c>
      <c r="O838" t="s">
        <v>11731</v>
      </c>
      <c r="P838" t="s">
        <v>11762</v>
      </c>
      <c r="Q838" t="s">
        <v>11765</v>
      </c>
      <c r="R838">
        <v>61464</v>
      </c>
      <c r="S838">
        <v>6.8699999999999997E-2</v>
      </c>
      <c r="T838">
        <v>263.86</v>
      </c>
      <c r="U838">
        <v>0.1149</v>
      </c>
      <c r="V838">
        <v>12000</v>
      </c>
      <c r="W838">
        <v>15</v>
      </c>
      <c r="X838">
        <v>15400</v>
      </c>
    </row>
    <row r="839" spans="1:24" x14ac:dyDescent="0.35">
      <c r="A839">
        <v>521586</v>
      </c>
      <c r="B839" t="s">
        <v>42</v>
      </c>
      <c r="C839" t="s">
        <v>74</v>
      </c>
      <c r="D839" t="s">
        <v>85</v>
      </c>
      <c r="E839" t="s">
        <v>6383</v>
      </c>
      <c r="F839" t="s">
        <v>11701</v>
      </c>
      <c r="G839" t="s">
        <v>11708</v>
      </c>
      <c r="H839" s="4">
        <v>44357</v>
      </c>
      <c r="I839" s="4">
        <v>44332</v>
      </c>
      <c r="J839" s="4">
        <v>44362</v>
      </c>
      <c r="K839" t="s">
        <v>11712</v>
      </c>
      <c r="L839" s="4">
        <v>44392</v>
      </c>
      <c r="M839">
        <v>674497</v>
      </c>
      <c r="N839" t="s">
        <v>11717</v>
      </c>
      <c r="O839" t="s">
        <v>11741</v>
      </c>
      <c r="P839" t="s">
        <v>11762</v>
      </c>
      <c r="Q839" t="s">
        <v>11765</v>
      </c>
      <c r="R839">
        <v>83000</v>
      </c>
      <c r="S839">
        <v>1.66E-2</v>
      </c>
      <c r="T839">
        <v>216.08</v>
      </c>
      <c r="U839">
        <v>0.1062</v>
      </c>
      <c r="V839">
        <v>15000</v>
      </c>
      <c r="W839">
        <v>25</v>
      </c>
      <c r="X839">
        <v>12964</v>
      </c>
    </row>
    <row r="840" spans="1:24" x14ac:dyDescent="0.35">
      <c r="A840">
        <v>525256</v>
      </c>
      <c r="B840" t="s">
        <v>42</v>
      </c>
      <c r="C840" t="s">
        <v>74</v>
      </c>
      <c r="D840" t="s">
        <v>78</v>
      </c>
      <c r="E840" t="s">
        <v>6409</v>
      </c>
      <c r="F840" t="s">
        <v>11702</v>
      </c>
      <c r="G840" t="s">
        <v>11708</v>
      </c>
      <c r="H840" s="4">
        <v>44357</v>
      </c>
      <c r="I840" s="4">
        <v>44515</v>
      </c>
      <c r="J840" s="4">
        <v>44390</v>
      </c>
      <c r="K840" t="s">
        <v>11712</v>
      </c>
      <c r="L840" s="4">
        <v>44421</v>
      </c>
      <c r="M840">
        <v>679629</v>
      </c>
      <c r="N840" t="s">
        <v>11717</v>
      </c>
      <c r="O840" t="s">
        <v>2437</v>
      </c>
      <c r="P840" t="s">
        <v>11762</v>
      </c>
      <c r="Q840" t="s">
        <v>11765</v>
      </c>
      <c r="R840">
        <v>76956</v>
      </c>
      <c r="S840">
        <v>0.2155</v>
      </c>
      <c r="T840">
        <v>363.41</v>
      </c>
      <c r="U840">
        <v>0.13980000000000001</v>
      </c>
      <c r="V840">
        <v>25000</v>
      </c>
      <c r="W840">
        <v>39</v>
      </c>
      <c r="X840">
        <v>20742</v>
      </c>
    </row>
    <row r="841" spans="1:24" x14ac:dyDescent="0.35">
      <c r="A841">
        <v>649348</v>
      </c>
      <c r="B841" t="s">
        <v>42</v>
      </c>
      <c r="C841" t="s">
        <v>74</v>
      </c>
      <c r="D841" t="s">
        <v>77</v>
      </c>
      <c r="E841" t="s">
        <v>6411</v>
      </c>
      <c r="F841" t="s">
        <v>11702</v>
      </c>
      <c r="G841" t="s">
        <v>11708</v>
      </c>
      <c r="H841" s="4">
        <v>44207</v>
      </c>
      <c r="I841" s="4">
        <v>44243</v>
      </c>
      <c r="J841" s="4">
        <v>44212</v>
      </c>
      <c r="K841" t="s">
        <v>11712</v>
      </c>
      <c r="L841" s="4">
        <v>44243</v>
      </c>
      <c r="M841">
        <v>830743</v>
      </c>
      <c r="N841" t="s">
        <v>11717</v>
      </c>
      <c r="O841" t="s">
        <v>11740</v>
      </c>
      <c r="P841" t="s">
        <v>11762</v>
      </c>
      <c r="Q841" t="s">
        <v>11765</v>
      </c>
      <c r="R841">
        <v>60000</v>
      </c>
      <c r="S841">
        <v>0.2492</v>
      </c>
      <c r="T841">
        <v>225.9</v>
      </c>
      <c r="U841">
        <v>0.1268</v>
      </c>
      <c r="V841">
        <v>10000</v>
      </c>
      <c r="W841">
        <v>12</v>
      </c>
      <c r="X841">
        <v>13554</v>
      </c>
    </row>
    <row r="842" spans="1:24" x14ac:dyDescent="0.35">
      <c r="A842">
        <v>1046668</v>
      </c>
      <c r="B842" t="s">
        <v>42</v>
      </c>
      <c r="C842" t="s">
        <v>74</v>
      </c>
      <c r="D842" t="s">
        <v>78</v>
      </c>
      <c r="E842" t="s">
        <v>784</v>
      </c>
      <c r="F842" t="s">
        <v>11702</v>
      </c>
      <c r="G842" t="s">
        <v>11708</v>
      </c>
      <c r="H842" s="4">
        <v>44541</v>
      </c>
      <c r="I842" s="4">
        <v>44332</v>
      </c>
      <c r="J842" s="4">
        <v>44515</v>
      </c>
      <c r="K842" t="s">
        <v>11712</v>
      </c>
      <c r="L842" s="4">
        <v>44545</v>
      </c>
      <c r="M842">
        <v>1277722</v>
      </c>
      <c r="N842" t="s">
        <v>11717</v>
      </c>
      <c r="O842" t="s">
        <v>11744</v>
      </c>
      <c r="P842" t="s">
        <v>11762</v>
      </c>
      <c r="Q842" t="s">
        <v>11765</v>
      </c>
      <c r="R842">
        <v>65000</v>
      </c>
      <c r="S842">
        <v>0.2492</v>
      </c>
      <c r="T842">
        <v>485.94</v>
      </c>
      <c r="U842">
        <v>0.15959999999999999</v>
      </c>
      <c r="V842">
        <v>20000</v>
      </c>
      <c r="W842">
        <v>22</v>
      </c>
      <c r="X842">
        <v>28646</v>
      </c>
    </row>
    <row r="843" spans="1:24" x14ac:dyDescent="0.35">
      <c r="A843">
        <v>725502</v>
      </c>
      <c r="B843" t="s">
        <v>42</v>
      </c>
      <c r="C843" t="s">
        <v>74</v>
      </c>
      <c r="D843" t="s">
        <v>78</v>
      </c>
      <c r="E843" t="s">
        <v>6481</v>
      </c>
      <c r="F843" t="s">
        <v>11702</v>
      </c>
      <c r="G843" t="s">
        <v>11708</v>
      </c>
      <c r="H843" s="4">
        <v>44297</v>
      </c>
      <c r="I843" s="4">
        <v>44332</v>
      </c>
      <c r="J843" s="4">
        <v>44301</v>
      </c>
      <c r="K843" t="s">
        <v>11712</v>
      </c>
      <c r="L843" s="4">
        <v>44331</v>
      </c>
      <c r="M843">
        <v>920758</v>
      </c>
      <c r="N843" t="s">
        <v>11717</v>
      </c>
      <c r="O843" t="s">
        <v>11744</v>
      </c>
      <c r="P843" t="s">
        <v>11762</v>
      </c>
      <c r="Q843" t="s">
        <v>11765</v>
      </c>
      <c r="R843">
        <v>65000</v>
      </c>
      <c r="S843">
        <v>0.1134</v>
      </c>
      <c r="T843">
        <v>560.55999999999995</v>
      </c>
      <c r="U843">
        <v>0.14169999999999999</v>
      </c>
      <c r="V843">
        <v>24000</v>
      </c>
      <c r="W843">
        <v>22</v>
      </c>
      <c r="X843">
        <v>33118</v>
      </c>
    </row>
    <row r="844" spans="1:24" x14ac:dyDescent="0.35">
      <c r="A844">
        <v>772806</v>
      </c>
      <c r="B844" t="s">
        <v>42</v>
      </c>
      <c r="C844" t="s">
        <v>74</v>
      </c>
      <c r="D844" t="s">
        <v>81</v>
      </c>
      <c r="E844" t="s">
        <v>1826</v>
      </c>
      <c r="F844" t="s">
        <v>11704</v>
      </c>
      <c r="G844" t="s">
        <v>11708</v>
      </c>
      <c r="H844" s="4">
        <v>44358</v>
      </c>
      <c r="I844" s="4">
        <v>44239</v>
      </c>
      <c r="J844" s="4">
        <v>44208</v>
      </c>
      <c r="K844" t="s">
        <v>11712</v>
      </c>
      <c r="L844" s="4">
        <v>44239</v>
      </c>
      <c r="M844">
        <v>974802</v>
      </c>
      <c r="N844" t="s">
        <v>11717</v>
      </c>
      <c r="O844" t="s">
        <v>11749</v>
      </c>
      <c r="P844" t="s">
        <v>11762</v>
      </c>
      <c r="Q844" t="s">
        <v>11765</v>
      </c>
      <c r="R844">
        <v>83004</v>
      </c>
      <c r="S844">
        <v>0.1462</v>
      </c>
      <c r="T844">
        <v>692.84</v>
      </c>
      <c r="U844">
        <v>0.18490000000000001</v>
      </c>
      <c r="V844">
        <v>27000</v>
      </c>
      <c r="W844">
        <v>38</v>
      </c>
      <c r="X844">
        <v>29820</v>
      </c>
    </row>
    <row r="845" spans="1:24" x14ac:dyDescent="0.35">
      <c r="A845">
        <v>518892</v>
      </c>
      <c r="B845" t="s">
        <v>42</v>
      </c>
      <c r="C845" t="s">
        <v>74</v>
      </c>
      <c r="D845" t="s">
        <v>78</v>
      </c>
      <c r="E845" t="s">
        <v>4449</v>
      </c>
      <c r="F845" t="s">
        <v>11704</v>
      </c>
      <c r="G845" t="s">
        <v>11708</v>
      </c>
      <c r="H845" s="4">
        <v>44357</v>
      </c>
      <c r="I845" s="4">
        <v>44332</v>
      </c>
      <c r="J845" s="4">
        <v>44268</v>
      </c>
      <c r="K845" t="s">
        <v>11712</v>
      </c>
      <c r="L845" s="4">
        <v>44299</v>
      </c>
      <c r="M845">
        <v>670776</v>
      </c>
      <c r="N845" t="s">
        <v>11717</v>
      </c>
      <c r="O845" t="s">
        <v>11749</v>
      </c>
      <c r="P845" t="s">
        <v>11762</v>
      </c>
      <c r="Q845" t="s">
        <v>11765</v>
      </c>
      <c r="R845">
        <v>120000</v>
      </c>
      <c r="S845">
        <v>0.12</v>
      </c>
      <c r="T845">
        <v>438.4</v>
      </c>
      <c r="U845">
        <v>0.16070000000000001</v>
      </c>
      <c r="V845">
        <v>18000</v>
      </c>
      <c r="W845">
        <v>43</v>
      </c>
      <c r="X845">
        <v>24347</v>
      </c>
    </row>
    <row r="846" spans="1:24" x14ac:dyDescent="0.35">
      <c r="A846">
        <v>622530</v>
      </c>
      <c r="B846" t="s">
        <v>42</v>
      </c>
      <c r="C846" t="s">
        <v>74</v>
      </c>
      <c r="D846" t="s">
        <v>81</v>
      </c>
      <c r="E846" t="s">
        <v>6575</v>
      </c>
      <c r="F846" t="s">
        <v>11700</v>
      </c>
      <c r="G846" t="s">
        <v>11708</v>
      </c>
      <c r="H846" s="4">
        <v>44540</v>
      </c>
      <c r="I846" s="4">
        <v>44271</v>
      </c>
      <c r="J846" s="4">
        <v>44545</v>
      </c>
      <c r="K846" t="s">
        <v>11712</v>
      </c>
      <c r="L846" s="4">
        <v>44576</v>
      </c>
      <c r="M846">
        <v>797840</v>
      </c>
      <c r="N846" t="s">
        <v>11717</v>
      </c>
      <c r="O846" t="s">
        <v>11727</v>
      </c>
      <c r="P846" t="s">
        <v>11762</v>
      </c>
      <c r="Q846" t="s">
        <v>11765</v>
      </c>
      <c r="R846">
        <v>116000</v>
      </c>
      <c r="S846">
        <v>8.9399999999999993E-2</v>
      </c>
      <c r="T846">
        <v>513.77</v>
      </c>
      <c r="U846">
        <v>0.1595</v>
      </c>
      <c r="V846">
        <v>22000</v>
      </c>
      <c r="W846">
        <v>19</v>
      </c>
      <c r="X846">
        <v>30826</v>
      </c>
    </row>
    <row r="847" spans="1:24" x14ac:dyDescent="0.35">
      <c r="A847">
        <v>767588</v>
      </c>
      <c r="B847" t="s">
        <v>42</v>
      </c>
      <c r="C847" t="s">
        <v>74</v>
      </c>
      <c r="D847" t="s">
        <v>75</v>
      </c>
      <c r="E847" t="s">
        <v>6582</v>
      </c>
      <c r="F847" t="s">
        <v>11700</v>
      </c>
      <c r="G847" t="s">
        <v>11708</v>
      </c>
      <c r="H847" s="4">
        <v>44358</v>
      </c>
      <c r="I847" s="4">
        <v>44332</v>
      </c>
      <c r="J847" s="4">
        <v>44421</v>
      </c>
      <c r="K847" t="s">
        <v>11712</v>
      </c>
      <c r="L847" s="4">
        <v>44452</v>
      </c>
      <c r="M847">
        <v>968733</v>
      </c>
      <c r="N847" t="s">
        <v>11717</v>
      </c>
      <c r="O847" t="s">
        <v>11750</v>
      </c>
      <c r="P847" t="s">
        <v>11762</v>
      </c>
      <c r="Q847" t="s">
        <v>11765</v>
      </c>
      <c r="R847">
        <v>71102</v>
      </c>
      <c r="S847">
        <v>0.24610000000000001</v>
      </c>
      <c r="T847">
        <v>694.9</v>
      </c>
      <c r="U847">
        <v>0.19689999999999999</v>
      </c>
      <c r="V847">
        <v>34475</v>
      </c>
      <c r="W847">
        <v>47</v>
      </c>
      <c r="X847">
        <v>36067</v>
      </c>
    </row>
    <row r="848" spans="1:24" x14ac:dyDescent="0.35">
      <c r="A848">
        <v>732219</v>
      </c>
      <c r="B848" t="s">
        <v>42</v>
      </c>
      <c r="C848" t="s">
        <v>74</v>
      </c>
      <c r="D848" t="s">
        <v>79</v>
      </c>
      <c r="E848" t="s">
        <v>366</v>
      </c>
      <c r="F848" t="s">
        <v>11700</v>
      </c>
      <c r="G848" t="s">
        <v>11708</v>
      </c>
      <c r="H848" s="4">
        <v>44297</v>
      </c>
      <c r="I848" s="4">
        <v>44332</v>
      </c>
      <c r="J848" s="4">
        <v>44299</v>
      </c>
      <c r="K848" t="s">
        <v>11712</v>
      </c>
      <c r="L848" s="4">
        <v>44329</v>
      </c>
      <c r="M848">
        <v>928395</v>
      </c>
      <c r="N848" t="s">
        <v>11717</v>
      </c>
      <c r="O848" t="s">
        <v>11727</v>
      </c>
      <c r="P848" t="s">
        <v>11762</v>
      </c>
      <c r="Q848" t="s">
        <v>11765</v>
      </c>
      <c r="R848">
        <v>130000</v>
      </c>
      <c r="S848">
        <v>0.1013</v>
      </c>
      <c r="T848">
        <v>490.63</v>
      </c>
      <c r="U848">
        <v>0.16400000000000001</v>
      </c>
      <c r="V848">
        <v>20000</v>
      </c>
      <c r="W848">
        <v>19</v>
      </c>
      <c r="X848">
        <v>25459</v>
      </c>
    </row>
    <row r="849" spans="1:24" x14ac:dyDescent="0.35">
      <c r="A849">
        <v>886904</v>
      </c>
      <c r="B849" t="s">
        <v>42</v>
      </c>
      <c r="C849" t="s">
        <v>74</v>
      </c>
      <c r="D849" t="s">
        <v>78</v>
      </c>
      <c r="E849" t="s">
        <v>4405</v>
      </c>
      <c r="F849" t="s">
        <v>11700</v>
      </c>
      <c r="G849" t="s">
        <v>11708</v>
      </c>
      <c r="H849" s="4">
        <v>44450</v>
      </c>
      <c r="I849" s="4">
        <v>44332</v>
      </c>
      <c r="J849" s="4">
        <v>44301</v>
      </c>
      <c r="K849" t="s">
        <v>11712</v>
      </c>
      <c r="L849" s="4">
        <v>44331</v>
      </c>
      <c r="M849">
        <v>1102913</v>
      </c>
      <c r="N849" t="s">
        <v>11717</v>
      </c>
      <c r="O849" t="s">
        <v>11747</v>
      </c>
      <c r="P849" t="s">
        <v>11762</v>
      </c>
      <c r="Q849" t="s">
        <v>11765</v>
      </c>
      <c r="R849">
        <v>88800</v>
      </c>
      <c r="S849">
        <v>0.2253</v>
      </c>
      <c r="T849">
        <v>481.57</v>
      </c>
      <c r="U849">
        <v>0.19420000000000001</v>
      </c>
      <c r="V849">
        <v>18400</v>
      </c>
      <c r="W849">
        <v>38</v>
      </c>
      <c r="X849">
        <v>27811</v>
      </c>
    </row>
    <row r="850" spans="1:24" x14ac:dyDescent="0.35">
      <c r="A850">
        <v>1035160</v>
      </c>
      <c r="B850" t="s">
        <v>42</v>
      </c>
      <c r="C850" t="s">
        <v>74</v>
      </c>
      <c r="D850" t="s">
        <v>78</v>
      </c>
      <c r="E850" t="s">
        <v>6624</v>
      </c>
      <c r="F850" t="s">
        <v>11700</v>
      </c>
      <c r="G850" t="s">
        <v>11708</v>
      </c>
      <c r="H850" s="4">
        <v>44541</v>
      </c>
      <c r="I850" s="4">
        <v>44208</v>
      </c>
      <c r="J850" s="4">
        <v>44208</v>
      </c>
      <c r="K850" t="s">
        <v>11712</v>
      </c>
      <c r="L850" s="4">
        <v>44239</v>
      </c>
      <c r="M850">
        <v>1264978</v>
      </c>
      <c r="N850" t="s">
        <v>11717</v>
      </c>
      <c r="O850" t="s">
        <v>11748</v>
      </c>
      <c r="P850" t="s">
        <v>11762</v>
      </c>
      <c r="Q850" t="s">
        <v>11765</v>
      </c>
      <c r="R850">
        <v>75000</v>
      </c>
      <c r="S850">
        <v>0.20100000000000001</v>
      </c>
      <c r="T850">
        <v>410.13</v>
      </c>
      <c r="U850">
        <v>0.1903</v>
      </c>
      <c r="V850">
        <v>15800</v>
      </c>
      <c r="W850">
        <v>32</v>
      </c>
      <c r="X850">
        <v>16051</v>
      </c>
    </row>
    <row r="851" spans="1:24" x14ac:dyDescent="0.35">
      <c r="A851">
        <v>981720</v>
      </c>
      <c r="B851" t="s">
        <v>42</v>
      </c>
      <c r="C851" t="s">
        <v>74</v>
      </c>
      <c r="D851" t="s">
        <v>82</v>
      </c>
      <c r="E851" t="s">
        <v>2876</v>
      </c>
      <c r="F851" t="s">
        <v>11705</v>
      </c>
      <c r="G851" t="s">
        <v>11708</v>
      </c>
      <c r="H851" s="4">
        <v>44480</v>
      </c>
      <c r="I851" s="4">
        <v>44452</v>
      </c>
      <c r="J851" s="4">
        <v>44452</v>
      </c>
      <c r="K851" t="s">
        <v>11712</v>
      </c>
      <c r="L851" s="4">
        <v>44482</v>
      </c>
      <c r="M851">
        <v>1204889</v>
      </c>
      <c r="N851" t="s">
        <v>11717</v>
      </c>
      <c r="O851" t="s">
        <v>11746</v>
      </c>
      <c r="P851" t="s">
        <v>11762</v>
      </c>
      <c r="Q851" t="s">
        <v>11765</v>
      </c>
      <c r="R851">
        <v>215004</v>
      </c>
      <c r="S851">
        <v>0.15859999999999999</v>
      </c>
      <c r="T851">
        <v>809.75</v>
      </c>
      <c r="U851">
        <v>0.2089</v>
      </c>
      <c r="V851">
        <v>30000</v>
      </c>
      <c r="W851">
        <v>27</v>
      </c>
      <c r="X851">
        <v>39932</v>
      </c>
    </row>
    <row r="852" spans="1:24" x14ac:dyDescent="0.35">
      <c r="A852">
        <v>1033998</v>
      </c>
      <c r="B852" t="s">
        <v>42</v>
      </c>
      <c r="C852" t="s">
        <v>74</v>
      </c>
      <c r="D852" t="s">
        <v>78</v>
      </c>
      <c r="E852" t="s">
        <v>6644</v>
      </c>
      <c r="F852" t="s">
        <v>11705</v>
      </c>
      <c r="G852" t="s">
        <v>11708</v>
      </c>
      <c r="H852" s="4">
        <v>44541</v>
      </c>
      <c r="I852" s="4">
        <v>44332</v>
      </c>
      <c r="J852" s="4">
        <v>44452</v>
      </c>
      <c r="K852" t="s">
        <v>11712</v>
      </c>
      <c r="L852" s="4">
        <v>44482</v>
      </c>
      <c r="M852">
        <v>1263578</v>
      </c>
      <c r="N852" t="s">
        <v>11717</v>
      </c>
      <c r="O852" t="s">
        <v>11755</v>
      </c>
      <c r="P852" t="s">
        <v>11762</v>
      </c>
      <c r="Q852" t="s">
        <v>11765</v>
      </c>
      <c r="R852">
        <v>98000</v>
      </c>
      <c r="S852">
        <v>0.1802</v>
      </c>
      <c r="T852">
        <v>658.36</v>
      </c>
      <c r="U852">
        <v>0.2167</v>
      </c>
      <c r="V852">
        <v>24000</v>
      </c>
      <c r="W852">
        <v>24</v>
      </c>
      <c r="X852">
        <v>32143</v>
      </c>
    </row>
    <row r="853" spans="1:24" x14ac:dyDescent="0.35">
      <c r="A853">
        <v>618911</v>
      </c>
      <c r="B853" t="s">
        <v>42</v>
      </c>
      <c r="C853" t="s">
        <v>74</v>
      </c>
      <c r="D853" t="s">
        <v>80</v>
      </c>
      <c r="E853" t="s">
        <v>6646</v>
      </c>
      <c r="F853" t="s">
        <v>11705</v>
      </c>
      <c r="G853" t="s">
        <v>11708</v>
      </c>
      <c r="H853" s="4">
        <v>44540</v>
      </c>
      <c r="I853" s="4">
        <v>44332</v>
      </c>
      <c r="J853" s="4">
        <v>44330</v>
      </c>
      <c r="K853" t="s">
        <v>11712</v>
      </c>
      <c r="L853" s="4">
        <v>44361</v>
      </c>
      <c r="M853">
        <v>793312</v>
      </c>
      <c r="N853" t="s">
        <v>11717</v>
      </c>
      <c r="O853" t="s">
        <v>11746</v>
      </c>
      <c r="P853" t="s">
        <v>11762</v>
      </c>
      <c r="Q853" t="s">
        <v>11765</v>
      </c>
      <c r="R853">
        <v>81000</v>
      </c>
      <c r="S853">
        <v>0.17810000000000001</v>
      </c>
      <c r="T853">
        <v>374.22</v>
      </c>
      <c r="U853">
        <v>0.17799999999999999</v>
      </c>
      <c r="V853">
        <v>14800</v>
      </c>
      <c r="W853">
        <v>32</v>
      </c>
      <c r="X853">
        <v>21499</v>
      </c>
    </row>
    <row r="854" spans="1:24" x14ac:dyDescent="0.35">
      <c r="A854">
        <v>829787</v>
      </c>
      <c r="B854" t="s">
        <v>42</v>
      </c>
      <c r="C854" t="s">
        <v>74</v>
      </c>
      <c r="D854" t="s">
        <v>77</v>
      </c>
      <c r="E854" t="s">
        <v>6693</v>
      </c>
      <c r="F854" t="s">
        <v>11702</v>
      </c>
      <c r="G854" t="s">
        <v>11709</v>
      </c>
      <c r="H854" s="4">
        <v>44419</v>
      </c>
      <c r="I854" s="4">
        <v>44268</v>
      </c>
      <c r="J854" s="4">
        <v>44268</v>
      </c>
      <c r="K854" t="s">
        <v>11712</v>
      </c>
      <c r="L854" s="4">
        <v>44299</v>
      </c>
      <c r="M854">
        <v>1038911</v>
      </c>
      <c r="N854" t="s">
        <v>11717</v>
      </c>
      <c r="O854" t="s">
        <v>11740</v>
      </c>
      <c r="P854" t="s">
        <v>11762</v>
      </c>
      <c r="Q854" t="s">
        <v>11765</v>
      </c>
      <c r="R854">
        <v>24500</v>
      </c>
      <c r="S854">
        <v>0.1386</v>
      </c>
      <c r="T854">
        <v>272.98</v>
      </c>
      <c r="U854">
        <v>0.12989999999999999</v>
      </c>
      <c r="V854">
        <v>12000</v>
      </c>
      <c r="W854">
        <v>17</v>
      </c>
      <c r="X854">
        <v>14188</v>
      </c>
    </row>
    <row r="855" spans="1:24" x14ac:dyDescent="0.35">
      <c r="A855">
        <v>792704</v>
      </c>
      <c r="B855" t="s">
        <v>42</v>
      </c>
      <c r="C855" t="s">
        <v>74</v>
      </c>
      <c r="D855" t="s">
        <v>76</v>
      </c>
      <c r="E855" t="s">
        <v>6694</v>
      </c>
      <c r="F855" t="s">
        <v>11702</v>
      </c>
      <c r="G855" t="s">
        <v>11709</v>
      </c>
      <c r="H855" s="4">
        <v>44358</v>
      </c>
      <c r="I855" s="4">
        <v>44302</v>
      </c>
      <c r="J855" s="4">
        <v>44239</v>
      </c>
      <c r="K855" t="s">
        <v>11712</v>
      </c>
      <c r="L855" s="4">
        <v>44267</v>
      </c>
      <c r="M855">
        <v>997143</v>
      </c>
      <c r="N855" t="s">
        <v>11717</v>
      </c>
      <c r="O855" t="s">
        <v>11732</v>
      </c>
      <c r="P855" t="s">
        <v>11762</v>
      </c>
      <c r="Q855" t="s">
        <v>11765</v>
      </c>
      <c r="R855">
        <v>74871</v>
      </c>
      <c r="S855">
        <v>8.1699999999999995E-2</v>
      </c>
      <c r="T855">
        <v>519.91</v>
      </c>
      <c r="U855">
        <v>0.13489999999999999</v>
      </c>
      <c r="V855">
        <v>22600</v>
      </c>
      <c r="W855">
        <v>33</v>
      </c>
      <c r="X855">
        <v>24315</v>
      </c>
    </row>
    <row r="856" spans="1:24" x14ac:dyDescent="0.35">
      <c r="A856">
        <v>889444</v>
      </c>
      <c r="B856" t="s">
        <v>42</v>
      </c>
      <c r="C856" t="s">
        <v>74</v>
      </c>
      <c r="D856" t="s">
        <v>78</v>
      </c>
      <c r="E856" t="s">
        <v>6708</v>
      </c>
      <c r="F856" t="s">
        <v>11700</v>
      </c>
      <c r="G856" t="s">
        <v>11709</v>
      </c>
      <c r="H856" s="4">
        <v>44480</v>
      </c>
      <c r="I856" s="4">
        <v>44271</v>
      </c>
      <c r="J856" s="4">
        <v>44240</v>
      </c>
      <c r="K856" t="s">
        <v>11712</v>
      </c>
      <c r="L856" s="4">
        <v>44268</v>
      </c>
      <c r="M856">
        <v>1105996</v>
      </c>
      <c r="N856" t="s">
        <v>11717</v>
      </c>
      <c r="O856" t="s">
        <v>11751</v>
      </c>
      <c r="P856" t="s">
        <v>11762</v>
      </c>
      <c r="Q856" t="s">
        <v>11765</v>
      </c>
      <c r="R856">
        <v>39000</v>
      </c>
      <c r="S856">
        <v>0.192</v>
      </c>
      <c r="T856">
        <v>502.44</v>
      </c>
      <c r="U856">
        <v>0.1991</v>
      </c>
      <c r="V856">
        <v>19000</v>
      </c>
      <c r="W856">
        <v>21</v>
      </c>
      <c r="X856">
        <v>23642</v>
      </c>
    </row>
    <row r="857" spans="1:24" x14ac:dyDescent="0.35">
      <c r="A857">
        <v>724015</v>
      </c>
      <c r="B857" t="s">
        <v>42</v>
      </c>
      <c r="C857" t="s">
        <v>74</v>
      </c>
      <c r="D857" t="s">
        <v>83</v>
      </c>
      <c r="E857" t="s">
        <v>6720</v>
      </c>
      <c r="F857" t="s">
        <v>11701</v>
      </c>
      <c r="G857" t="s">
        <v>11707</v>
      </c>
      <c r="H857" s="4">
        <v>44297</v>
      </c>
      <c r="I857" s="4">
        <v>44453</v>
      </c>
      <c r="J857" s="4">
        <v>44422</v>
      </c>
      <c r="K857" t="s">
        <v>11712</v>
      </c>
      <c r="L857" s="4">
        <v>44453</v>
      </c>
      <c r="M857">
        <v>919076</v>
      </c>
      <c r="N857" t="s">
        <v>11717</v>
      </c>
      <c r="O857" t="s">
        <v>11741</v>
      </c>
      <c r="P857" t="s">
        <v>11762</v>
      </c>
      <c r="Q857" t="s">
        <v>11765</v>
      </c>
      <c r="R857">
        <v>70000</v>
      </c>
      <c r="S857">
        <v>0.1646</v>
      </c>
      <c r="T857">
        <v>750.04</v>
      </c>
      <c r="U857">
        <v>0.1037</v>
      </c>
      <c r="V857">
        <v>35000</v>
      </c>
      <c r="W857">
        <v>38</v>
      </c>
      <c r="X857">
        <v>43723</v>
      </c>
    </row>
    <row r="858" spans="1:24" x14ac:dyDescent="0.35">
      <c r="A858">
        <v>784865</v>
      </c>
      <c r="B858" t="s">
        <v>42</v>
      </c>
      <c r="C858" t="s">
        <v>74</v>
      </c>
      <c r="D858" t="s">
        <v>78</v>
      </c>
      <c r="E858" t="s">
        <v>6793</v>
      </c>
      <c r="F858" t="s">
        <v>11702</v>
      </c>
      <c r="G858" t="s">
        <v>11707</v>
      </c>
      <c r="H858" s="4">
        <v>44358</v>
      </c>
      <c r="I858" s="4">
        <v>44332</v>
      </c>
      <c r="J858" s="4">
        <v>44481</v>
      </c>
      <c r="K858" t="s">
        <v>11712</v>
      </c>
      <c r="L858" s="4">
        <v>44512</v>
      </c>
      <c r="M858">
        <v>988111</v>
      </c>
      <c r="N858" t="s">
        <v>11717</v>
      </c>
      <c r="O858" t="s">
        <v>11743</v>
      </c>
      <c r="P858" t="s">
        <v>11762</v>
      </c>
      <c r="Q858" t="s">
        <v>11765</v>
      </c>
      <c r="R858">
        <v>112678</v>
      </c>
      <c r="S858">
        <v>0.1741</v>
      </c>
      <c r="T858">
        <v>592</v>
      </c>
      <c r="U858">
        <v>0.1479</v>
      </c>
      <c r="V858">
        <v>25000</v>
      </c>
      <c r="W858">
        <v>35</v>
      </c>
      <c r="X858">
        <v>29234</v>
      </c>
    </row>
    <row r="859" spans="1:24" x14ac:dyDescent="0.35">
      <c r="A859">
        <v>879746</v>
      </c>
      <c r="B859" t="s">
        <v>42</v>
      </c>
      <c r="C859" t="s">
        <v>74</v>
      </c>
      <c r="D859" t="s">
        <v>78</v>
      </c>
      <c r="E859" t="s">
        <v>6821</v>
      </c>
      <c r="F859" t="s">
        <v>11704</v>
      </c>
      <c r="G859" t="s">
        <v>11707</v>
      </c>
      <c r="H859" s="4">
        <v>44450</v>
      </c>
      <c r="I859" s="4">
        <v>44269</v>
      </c>
      <c r="J859" s="4">
        <v>44269</v>
      </c>
      <c r="K859" t="s">
        <v>11712</v>
      </c>
      <c r="L859" s="4">
        <v>44300</v>
      </c>
      <c r="M859">
        <v>1094637</v>
      </c>
      <c r="N859" t="s">
        <v>11717</v>
      </c>
      <c r="O859" t="s">
        <v>11749</v>
      </c>
      <c r="P859" t="s">
        <v>11762</v>
      </c>
      <c r="Q859" t="s">
        <v>11765</v>
      </c>
      <c r="R859">
        <v>40000</v>
      </c>
      <c r="S859">
        <v>0.22650000000000001</v>
      </c>
      <c r="T859">
        <v>504.22</v>
      </c>
      <c r="U859">
        <v>0.1825</v>
      </c>
      <c r="V859">
        <v>19750</v>
      </c>
      <c r="W859">
        <v>14</v>
      </c>
      <c r="X859">
        <v>27200</v>
      </c>
    </row>
    <row r="860" spans="1:24" x14ac:dyDescent="0.35">
      <c r="A860">
        <v>522204</v>
      </c>
      <c r="B860" t="s">
        <v>42</v>
      </c>
      <c r="C860" t="s">
        <v>74</v>
      </c>
      <c r="D860" t="s">
        <v>82</v>
      </c>
      <c r="E860" t="s">
        <v>6828</v>
      </c>
      <c r="F860" t="s">
        <v>11704</v>
      </c>
      <c r="G860" t="s">
        <v>11707</v>
      </c>
      <c r="H860" s="4">
        <v>44326</v>
      </c>
      <c r="I860" s="4">
        <v>44332</v>
      </c>
      <c r="J860" s="4">
        <v>44267</v>
      </c>
      <c r="K860" t="s">
        <v>11712</v>
      </c>
      <c r="L860" s="4">
        <v>44298</v>
      </c>
      <c r="M860">
        <v>675463</v>
      </c>
      <c r="N860" t="s">
        <v>11717</v>
      </c>
      <c r="O860" t="s">
        <v>11749</v>
      </c>
      <c r="P860" t="s">
        <v>11762</v>
      </c>
      <c r="Q860" t="s">
        <v>11765</v>
      </c>
      <c r="R860">
        <v>59451</v>
      </c>
      <c r="S860">
        <v>0.152</v>
      </c>
      <c r="T860">
        <v>235.09</v>
      </c>
      <c r="U860">
        <v>0.16320000000000001</v>
      </c>
      <c r="V860">
        <v>9600</v>
      </c>
      <c r="W860">
        <v>8</v>
      </c>
      <c r="X860">
        <v>12016</v>
      </c>
    </row>
    <row r="861" spans="1:24" x14ac:dyDescent="0.35">
      <c r="A861">
        <v>734340</v>
      </c>
      <c r="B861" t="s">
        <v>42</v>
      </c>
      <c r="C861" t="s">
        <v>74</v>
      </c>
      <c r="D861" t="s">
        <v>80</v>
      </c>
      <c r="E861" t="s">
        <v>6860</v>
      </c>
      <c r="F861" t="s">
        <v>11704</v>
      </c>
      <c r="G861" t="s">
        <v>11707</v>
      </c>
      <c r="H861" s="4">
        <v>44297</v>
      </c>
      <c r="I861" s="4">
        <v>44332</v>
      </c>
      <c r="J861" s="4">
        <v>44269</v>
      </c>
      <c r="K861" t="s">
        <v>11712</v>
      </c>
      <c r="L861" s="4">
        <v>44300</v>
      </c>
      <c r="M861">
        <v>930846</v>
      </c>
      <c r="N861" t="s">
        <v>11717</v>
      </c>
      <c r="O861" t="s">
        <v>11737</v>
      </c>
      <c r="P861" t="s">
        <v>11762</v>
      </c>
      <c r="Q861" t="s">
        <v>11765</v>
      </c>
      <c r="R861">
        <v>96000</v>
      </c>
      <c r="S861">
        <v>0.16020000000000001</v>
      </c>
      <c r="T861">
        <v>482.65</v>
      </c>
      <c r="U861">
        <v>0.1565</v>
      </c>
      <c r="V861">
        <v>20000</v>
      </c>
      <c r="W861">
        <v>27</v>
      </c>
      <c r="X861">
        <v>26995</v>
      </c>
    </row>
    <row r="862" spans="1:24" x14ac:dyDescent="0.35">
      <c r="A862">
        <v>817777</v>
      </c>
      <c r="B862" t="s">
        <v>42</v>
      </c>
      <c r="C862" t="s">
        <v>74</v>
      </c>
      <c r="D862" t="s">
        <v>78</v>
      </c>
      <c r="E862" t="s">
        <v>6875</v>
      </c>
      <c r="F862" t="s">
        <v>11700</v>
      </c>
      <c r="G862" t="s">
        <v>11707</v>
      </c>
      <c r="H862" s="4">
        <v>44388</v>
      </c>
      <c r="I862" s="4">
        <v>44212</v>
      </c>
      <c r="J862" s="4">
        <v>44212</v>
      </c>
      <c r="K862" t="s">
        <v>11712</v>
      </c>
      <c r="L862" s="4">
        <v>44243</v>
      </c>
      <c r="M862">
        <v>1025649</v>
      </c>
      <c r="N862" t="s">
        <v>11717</v>
      </c>
      <c r="O862" t="s">
        <v>11747</v>
      </c>
      <c r="P862" t="s">
        <v>11762</v>
      </c>
      <c r="Q862" t="s">
        <v>11765</v>
      </c>
      <c r="R862">
        <v>82200</v>
      </c>
      <c r="S862">
        <v>0.15140000000000001</v>
      </c>
      <c r="T862">
        <v>519.09</v>
      </c>
      <c r="U862">
        <v>0.18790000000000001</v>
      </c>
      <c r="V862">
        <v>30000</v>
      </c>
      <c r="W862">
        <v>21</v>
      </c>
      <c r="X862">
        <v>30548</v>
      </c>
    </row>
    <row r="863" spans="1:24" x14ac:dyDescent="0.35">
      <c r="A863">
        <v>787290</v>
      </c>
      <c r="B863" t="s">
        <v>42</v>
      </c>
      <c r="C863" t="s">
        <v>74</v>
      </c>
      <c r="D863" t="s">
        <v>82</v>
      </c>
      <c r="E863" t="s">
        <v>6941</v>
      </c>
      <c r="F863" t="s">
        <v>11705</v>
      </c>
      <c r="G863" t="s">
        <v>11707</v>
      </c>
      <c r="H863" s="4">
        <v>44358</v>
      </c>
      <c r="I863" s="4">
        <v>44545</v>
      </c>
      <c r="J863" s="4">
        <v>44450</v>
      </c>
      <c r="K863" t="s">
        <v>11712</v>
      </c>
      <c r="L863" s="4">
        <v>44480</v>
      </c>
      <c r="M863">
        <v>990815</v>
      </c>
      <c r="N863" t="s">
        <v>11717</v>
      </c>
      <c r="O863" t="s">
        <v>11754</v>
      </c>
      <c r="P863" t="s">
        <v>11762</v>
      </c>
      <c r="Q863" t="s">
        <v>11765</v>
      </c>
      <c r="R863">
        <v>82000</v>
      </c>
      <c r="S863">
        <v>0.21940000000000001</v>
      </c>
      <c r="T863">
        <v>468.13</v>
      </c>
      <c r="U863">
        <v>0.21360000000000001</v>
      </c>
      <c r="V863">
        <v>26400</v>
      </c>
      <c r="W863">
        <v>43</v>
      </c>
      <c r="X863">
        <v>17784</v>
      </c>
    </row>
    <row r="864" spans="1:24" x14ac:dyDescent="0.35">
      <c r="A864">
        <v>828539</v>
      </c>
      <c r="B864" t="s">
        <v>42</v>
      </c>
      <c r="C864" t="s">
        <v>74</v>
      </c>
      <c r="D864" t="s">
        <v>78</v>
      </c>
      <c r="E864" t="s">
        <v>6942</v>
      </c>
      <c r="F864" t="s">
        <v>11706</v>
      </c>
      <c r="G864" t="s">
        <v>11707</v>
      </c>
      <c r="H864" s="4">
        <v>44419</v>
      </c>
      <c r="I864" s="4">
        <v>44332</v>
      </c>
      <c r="J864" s="4">
        <v>44243</v>
      </c>
      <c r="K864" t="s">
        <v>11712</v>
      </c>
      <c r="L864" s="4">
        <v>44271</v>
      </c>
      <c r="M864">
        <v>1037575</v>
      </c>
      <c r="N864" t="s">
        <v>11717</v>
      </c>
      <c r="O864" t="s">
        <v>11753</v>
      </c>
      <c r="P864" t="s">
        <v>11762</v>
      </c>
      <c r="Q864" t="s">
        <v>11765</v>
      </c>
      <c r="R864">
        <v>58000</v>
      </c>
      <c r="S864">
        <v>0.23069999999999999</v>
      </c>
      <c r="T864">
        <v>576.14</v>
      </c>
      <c r="U864">
        <v>0.22850000000000001</v>
      </c>
      <c r="V864">
        <v>20500</v>
      </c>
      <c r="W864">
        <v>21</v>
      </c>
      <c r="X864">
        <v>34496</v>
      </c>
    </row>
    <row r="865" spans="1:24" x14ac:dyDescent="0.35">
      <c r="A865">
        <v>593254</v>
      </c>
      <c r="B865" t="s">
        <v>42</v>
      </c>
      <c r="C865" t="s">
        <v>74</v>
      </c>
      <c r="D865" t="s">
        <v>79</v>
      </c>
      <c r="E865" t="s">
        <v>6961</v>
      </c>
      <c r="F865" t="s">
        <v>11705</v>
      </c>
      <c r="G865" t="s">
        <v>11708</v>
      </c>
      <c r="H865" s="4">
        <v>44479</v>
      </c>
      <c r="I865" s="4">
        <v>44332</v>
      </c>
      <c r="J865" s="4">
        <v>44359</v>
      </c>
      <c r="K865" t="s">
        <v>11712</v>
      </c>
      <c r="L865" s="4">
        <v>44389</v>
      </c>
      <c r="M865">
        <v>761842</v>
      </c>
      <c r="N865" t="s">
        <v>11717</v>
      </c>
      <c r="O865" t="s">
        <v>11746</v>
      </c>
      <c r="P865" t="s">
        <v>11762</v>
      </c>
      <c r="Q865" t="s">
        <v>11765</v>
      </c>
      <c r="R865">
        <v>54500</v>
      </c>
      <c r="S865">
        <v>8.8300000000000003E-2</v>
      </c>
      <c r="T865">
        <v>255.57</v>
      </c>
      <c r="U865">
        <v>0.183</v>
      </c>
      <c r="V865">
        <v>10000</v>
      </c>
      <c r="W865">
        <v>27</v>
      </c>
      <c r="X865">
        <v>12722</v>
      </c>
    </row>
    <row r="866" spans="1:24" x14ac:dyDescent="0.35">
      <c r="A866">
        <v>839265</v>
      </c>
      <c r="B866" t="s">
        <v>42</v>
      </c>
      <c r="C866" t="s">
        <v>74</v>
      </c>
      <c r="D866" t="s">
        <v>80</v>
      </c>
      <c r="E866" t="s">
        <v>6975</v>
      </c>
      <c r="F866" t="s">
        <v>11701</v>
      </c>
      <c r="G866" t="s">
        <v>11708</v>
      </c>
      <c r="H866" s="4">
        <v>44419</v>
      </c>
      <c r="I866" s="4">
        <v>44332</v>
      </c>
      <c r="J866" s="4">
        <v>44332</v>
      </c>
      <c r="K866" t="s">
        <v>11714</v>
      </c>
      <c r="L866" s="4">
        <v>44363</v>
      </c>
      <c r="M866">
        <v>1049425</v>
      </c>
      <c r="N866" t="s">
        <v>11717</v>
      </c>
      <c r="O866" t="s">
        <v>11728</v>
      </c>
      <c r="P866" t="s">
        <v>11762</v>
      </c>
      <c r="Q866" t="s">
        <v>11764</v>
      </c>
      <c r="R866">
        <v>53000</v>
      </c>
      <c r="S866">
        <v>0.2208</v>
      </c>
      <c r="T866">
        <v>303.16000000000003</v>
      </c>
      <c r="U866">
        <v>0.10589999999999999</v>
      </c>
      <c r="V866">
        <v>14075</v>
      </c>
      <c r="W866">
        <v>32</v>
      </c>
      <c r="X866">
        <v>17251</v>
      </c>
    </row>
    <row r="867" spans="1:24" x14ac:dyDescent="0.35">
      <c r="A867">
        <v>788667</v>
      </c>
      <c r="B867" t="s">
        <v>42</v>
      </c>
      <c r="C867" t="s">
        <v>74</v>
      </c>
      <c r="D867" t="s">
        <v>79</v>
      </c>
      <c r="E867" t="s">
        <v>6999</v>
      </c>
      <c r="F867" t="s">
        <v>11702</v>
      </c>
      <c r="G867" t="s">
        <v>11707</v>
      </c>
      <c r="H867" s="4">
        <v>44358</v>
      </c>
      <c r="I867" s="4">
        <v>44332</v>
      </c>
      <c r="J867" s="4">
        <v>44332</v>
      </c>
      <c r="K867" t="s">
        <v>11714</v>
      </c>
      <c r="L867" s="4">
        <v>44363</v>
      </c>
      <c r="M867">
        <v>992423</v>
      </c>
      <c r="N867" t="s">
        <v>11717</v>
      </c>
      <c r="O867" t="s">
        <v>11740</v>
      </c>
      <c r="P867" t="s">
        <v>11762</v>
      </c>
      <c r="Q867" t="s">
        <v>11764</v>
      </c>
      <c r="R867">
        <v>60000</v>
      </c>
      <c r="S867">
        <v>9.8199999999999996E-2</v>
      </c>
      <c r="T867">
        <v>295.73</v>
      </c>
      <c r="U867">
        <v>0.12989999999999999</v>
      </c>
      <c r="V867">
        <v>13000</v>
      </c>
      <c r="W867">
        <v>17</v>
      </c>
      <c r="X867">
        <v>17103</v>
      </c>
    </row>
    <row r="868" spans="1:24" x14ac:dyDescent="0.35">
      <c r="A868">
        <v>875856</v>
      </c>
      <c r="B868" t="s">
        <v>42</v>
      </c>
      <c r="C868" t="s">
        <v>74</v>
      </c>
      <c r="D868" t="s">
        <v>78</v>
      </c>
      <c r="E868" t="s">
        <v>7016</v>
      </c>
      <c r="F868" t="s">
        <v>11702</v>
      </c>
      <c r="G868" t="s">
        <v>11708</v>
      </c>
      <c r="H868" s="4">
        <v>44480</v>
      </c>
      <c r="I868" s="4">
        <v>44332</v>
      </c>
      <c r="J868" s="4">
        <v>44332</v>
      </c>
      <c r="K868" t="s">
        <v>11714</v>
      </c>
      <c r="L868" s="4">
        <v>44363</v>
      </c>
      <c r="M868">
        <v>1090480</v>
      </c>
      <c r="N868" t="s">
        <v>11717</v>
      </c>
      <c r="O868" t="s">
        <v>11732</v>
      </c>
      <c r="P868" t="s">
        <v>11762</v>
      </c>
      <c r="Q868" t="s">
        <v>11763</v>
      </c>
      <c r="R868">
        <v>65000</v>
      </c>
      <c r="S868">
        <v>0.15709999999999999</v>
      </c>
      <c r="T868">
        <v>294.95</v>
      </c>
      <c r="U868">
        <v>0.14269999999999999</v>
      </c>
      <c r="V868">
        <v>12600</v>
      </c>
      <c r="W868">
        <v>34</v>
      </c>
      <c r="X868">
        <v>15897</v>
      </c>
    </row>
    <row r="869" spans="1:24" x14ac:dyDescent="0.35">
      <c r="A869">
        <v>764198</v>
      </c>
      <c r="B869" t="s">
        <v>42</v>
      </c>
      <c r="C869" t="s">
        <v>74</v>
      </c>
      <c r="D869" t="s">
        <v>83</v>
      </c>
      <c r="E869" t="s">
        <v>582</v>
      </c>
      <c r="F869" t="s">
        <v>11702</v>
      </c>
      <c r="G869" t="s">
        <v>11707</v>
      </c>
      <c r="H869" s="4">
        <v>44327</v>
      </c>
      <c r="I869" s="4">
        <v>44332</v>
      </c>
      <c r="J869" s="4">
        <v>44332</v>
      </c>
      <c r="K869" t="s">
        <v>11714</v>
      </c>
      <c r="L869" s="4">
        <v>44363</v>
      </c>
      <c r="M869">
        <v>964886</v>
      </c>
      <c r="N869" t="s">
        <v>11717</v>
      </c>
      <c r="O869" t="s">
        <v>11744</v>
      </c>
      <c r="P869" t="s">
        <v>11762</v>
      </c>
      <c r="Q869" t="s">
        <v>11763</v>
      </c>
      <c r="R869">
        <v>90000</v>
      </c>
      <c r="S869">
        <v>0.15440000000000001</v>
      </c>
      <c r="T869">
        <v>191.29</v>
      </c>
      <c r="U869">
        <v>0.15229999999999999</v>
      </c>
      <c r="V869">
        <v>8000</v>
      </c>
      <c r="W869">
        <v>22</v>
      </c>
      <c r="X869">
        <v>11251</v>
      </c>
    </row>
    <row r="870" spans="1:24" x14ac:dyDescent="0.35">
      <c r="A870">
        <v>764365</v>
      </c>
      <c r="B870" t="s">
        <v>42</v>
      </c>
      <c r="C870" t="s">
        <v>74</v>
      </c>
      <c r="D870" t="s">
        <v>78</v>
      </c>
      <c r="E870" t="s">
        <v>7067</v>
      </c>
      <c r="F870" t="s">
        <v>11701</v>
      </c>
      <c r="G870" t="s">
        <v>11708</v>
      </c>
      <c r="H870" s="4">
        <v>44327</v>
      </c>
      <c r="I870" s="4">
        <v>44332</v>
      </c>
      <c r="J870" s="4">
        <v>44332</v>
      </c>
      <c r="K870" t="s">
        <v>11714</v>
      </c>
      <c r="L870" s="4">
        <v>44363</v>
      </c>
      <c r="M870">
        <v>965077</v>
      </c>
      <c r="N870" t="s">
        <v>11717</v>
      </c>
      <c r="O870" t="s">
        <v>11730</v>
      </c>
      <c r="P870" t="s">
        <v>11762</v>
      </c>
      <c r="Q870" t="s">
        <v>11765</v>
      </c>
      <c r="R870">
        <v>93233</v>
      </c>
      <c r="S870">
        <v>0.16500000000000001</v>
      </c>
      <c r="T870">
        <v>444.79</v>
      </c>
      <c r="U870">
        <v>0.11990000000000001</v>
      </c>
      <c r="V870">
        <v>20000</v>
      </c>
      <c r="W870">
        <v>35</v>
      </c>
      <c r="X870">
        <v>26209</v>
      </c>
    </row>
    <row r="871" spans="1:24" x14ac:dyDescent="0.35">
      <c r="A871">
        <v>785018</v>
      </c>
      <c r="B871" t="s">
        <v>42</v>
      </c>
      <c r="C871" t="s">
        <v>74</v>
      </c>
      <c r="D871" t="s">
        <v>84</v>
      </c>
      <c r="E871" t="s">
        <v>7075</v>
      </c>
      <c r="F871" t="s">
        <v>11701</v>
      </c>
      <c r="G871" t="s">
        <v>11708</v>
      </c>
      <c r="H871" s="4">
        <v>44358</v>
      </c>
      <c r="I871" s="4">
        <v>44302</v>
      </c>
      <c r="J871" s="4">
        <v>44332</v>
      </c>
      <c r="K871" t="s">
        <v>11714</v>
      </c>
      <c r="L871" s="4">
        <v>44363</v>
      </c>
      <c r="M871">
        <v>988282</v>
      </c>
      <c r="N871" t="s">
        <v>11717</v>
      </c>
      <c r="O871" t="s">
        <v>11741</v>
      </c>
      <c r="P871" t="s">
        <v>11762</v>
      </c>
      <c r="Q871" t="s">
        <v>11765</v>
      </c>
      <c r="R871">
        <v>130000</v>
      </c>
      <c r="S871">
        <v>0.05</v>
      </c>
      <c r="T871">
        <v>433.67</v>
      </c>
      <c r="U871">
        <v>0.1099</v>
      </c>
      <c r="V871">
        <v>19950</v>
      </c>
      <c r="W871">
        <v>18</v>
      </c>
      <c r="X871">
        <v>25110</v>
      </c>
    </row>
    <row r="872" spans="1:24" x14ac:dyDescent="0.35">
      <c r="A872">
        <v>1029623</v>
      </c>
      <c r="B872" t="s">
        <v>42</v>
      </c>
      <c r="C872" t="s">
        <v>74</v>
      </c>
      <c r="D872" t="s">
        <v>76</v>
      </c>
      <c r="E872" t="s">
        <v>7078</v>
      </c>
      <c r="F872" t="s">
        <v>11701</v>
      </c>
      <c r="G872" t="s">
        <v>11708</v>
      </c>
      <c r="H872" s="4">
        <v>44511</v>
      </c>
      <c r="I872" s="4">
        <v>44332</v>
      </c>
      <c r="J872" s="4">
        <v>44332</v>
      </c>
      <c r="K872" t="s">
        <v>11714</v>
      </c>
      <c r="L872" s="4">
        <v>44363</v>
      </c>
      <c r="M872">
        <v>1259001</v>
      </c>
      <c r="N872" t="s">
        <v>11717</v>
      </c>
      <c r="O872" t="s">
        <v>11731</v>
      </c>
      <c r="P872" t="s">
        <v>11762</v>
      </c>
      <c r="Q872" t="s">
        <v>11765</v>
      </c>
      <c r="R872">
        <v>101000</v>
      </c>
      <c r="S872">
        <v>0.1875</v>
      </c>
      <c r="T872">
        <v>786.01</v>
      </c>
      <c r="U872">
        <v>0.1242</v>
      </c>
      <c r="V872">
        <v>35000</v>
      </c>
      <c r="W872">
        <v>41</v>
      </c>
      <c r="X872">
        <v>41648</v>
      </c>
    </row>
    <row r="873" spans="1:24" x14ac:dyDescent="0.35">
      <c r="A873">
        <v>751480</v>
      </c>
      <c r="B873" t="s">
        <v>42</v>
      </c>
      <c r="C873" t="s">
        <v>74</v>
      </c>
      <c r="D873" t="s">
        <v>78</v>
      </c>
      <c r="E873" t="s">
        <v>7088</v>
      </c>
      <c r="F873" t="s">
        <v>11702</v>
      </c>
      <c r="G873" t="s">
        <v>11708</v>
      </c>
      <c r="H873" s="4">
        <v>44388</v>
      </c>
      <c r="I873" s="4">
        <v>44332</v>
      </c>
      <c r="J873" s="4">
        <v>44332</v>
      </c>
      <c r="K873" t="s">
        <v>11714</v>
      </c>
      <c r="L873" s="4">
        <v>44363</v>
      </c>
      <c r="M873">
        <v>950927</v>
      </c>
      <c r="N873" t="s">
        <v>11717</v>
      </c>
      <c r="O873" t="s">
        <v>11732</v>
      </c>
      <c r="P873" t="s">
        <v>11762</v>
      </c>
      <c r="Q873" t="s">
        <v>11765</v>
      </c>
      <c r="R873">
        <v>135000</v>
      </c>
      <c r="S873">
        <v>7.2900000000000006E-2</v>
      </c>
      <c r="T873">
        <v>805.17</v>
      </c>
      <c r="U873">
        <v>0.13489999999999999</v>
      </c>
      <c r="V873">
        <v>35000</v>
      </c>
      <c r="W873">
        <v>20</v>
      </c>
      <c r="X873">
        <v>46615</v>
      </c>
    </row>
    <row r="874" spans="1:24" x14ac:dyDescent="0.35">
      <c r="A874">
        <v>745888</v>
      </c>
      <c r="B874" t="s">
        <v>42</v>
      </c>
      <c r="C874" t="s">
        <v>74</v>
      </c>
      <c r="D874" t="s">
        <v>83</v>
      </c>
      <c r="E874" t="s">
        <v>7092</v>
      </c>
      <c r="F874" t="s">
        <v>11702</v>
      </c>
      <c r="G874" t="s">
        <v>11708</v>
      </c>
      <c r="H874" s="4">
        <v>44327</v>
      </c>
      <c r="I874" s="4">
        <v>44332</v>
      </c>
      <c r="J874" s="4">
        <v>44332</v>
      </c>
      <c r="K874" t="s">
        <v>11714</v>
      </c>
      <c r="L874" s="4">
        <v>44363</v>
      </c>
      <c r="M874">
        <v>944522</v>
      </c>
      <c r="N874" t="s">
        <v>11717</v>
      </c>
      <c r="O874" t="s">
        <v>11743</v>
      </c>
      <c r="P874" t="s">
        <v>11762</v>
      </c>
      <c r="Q874" t="s">
        <v>11765</v>
      </c>
      <c r="R874">
        <v>45000</v>
      </c>
      <c r="S874">
        <v>0.2384</v>
      </c>
      <c r="T874">
        <v>254.56</v>
      </c>
      <c r="U874">
        <v>0.1479</v>
      </c>
      <c r="V874">
        <v>10750</v>
      </c>
      <c r="W874">
        <v>28</v>
      </c>
      <c r="X874">
        <v>14999</v>
      </c>
    </row>
    <row r="875" spans="1:24" x14ac:dyDescent="0.35">
      <c r="A875">
        <v>1036314</v>
      </c>
      <c r="B875" t="s">
        <v>42</v>
      </c>
      <c r="C875" t="s">
        <v>74</v>
      </c>
      <c r="D875" t="s">
        <v>78</v>
      </c>
      <c r="E875" t="s">
        <v>7112</v>
      </c>
      <c r="F875" t="s">
        <v>11704</v>
      </c>
      <c r="G875" t="s">
        <v>11708</v>
      </c>
      <c r="H875" s="4">
        <v>44541</v>
      </c>
      <c r="I875" s="4">
        <v>44332</v>
      </c>
      <c r="J875" s="4">
        <v>44332</v>
      </c>
      <c r="K875" t="s">
        <v>11714</v>
      </c>
      <c r="L875" s="4">
        <v>44363</v>
      </c>
      <c r="M875">
        <v>1266176</v>
      </c>
      <c r="N875" t="s">
        <v>11717</v>
      </c>
      <c r="O875" t="s">
        <v>11737</v>
      </c>
      <c r="P875" t="s">
        <v>11762</v>
      </c>
      <c r="Q875" t="s">
        <v>11765</v>
      </c>
      <c r="R875">
        <v>158000</v>
      </c>
      <c r="S875">
        <v>0.2266</v>
      </c>
      <c r="T875">
        <v>663.75</v>
      </c>
      <c r="U875">
        <v>0.17580000000000001</v>
      </c>
      <c r="V875">
        <v>26375</v>
      </c>
      <c r="W875">
        <v>36</v>
      </c>
      <c r="X875">
        <v>35144</v>
      </c>
    </row>
    <row r="876" spans="1:24" x14ac:dyDescent="0.35">
      <c r="A876">
        <v>970754</v>
      </c>
      <c r="B876" t="s">
        <v>42</v>
      </c>
      <c r="C876" t="s">
        <v>74</v>
      </c>
      <c r="D876" t="s">
        <v>78</v>
      </c>
      <c r="E876" t="s">
        <v>7127</v>
      </c>
      <c r="F876" t="s">
        <v>11705</v>
      </c>
      <c r="G876" t="s">
        <v>11708</v>
      </c>
      <c r="H876" s="4">
        <v>44480</v>
      </c>
      <c r="I876" s="4">
        <v>44332</v>
      </c>
      <c r="J876" s="4">
        <v>44332</v>
      </c>
      <c r="K876" t="s">
        <v>11714</v>
      </c>
      <c r="L876" s="4">
        <v>44363</v>
      </c>
      <c r="M876">
        <v>1192442</v>
      </c>
      <c r="N876" t="s">
        <v>11717</v>
      </c>
      <c r="O876" t="s">
        <v>11757</v>
      </c>
      <c r="P876" t="s">
        <v>11762</v>
      </c>
      <c r="Q876" t="s">
        <v>11765</v>
      </c>
      <c r="R876">
        <v>116000</v>
      </c>
      <c r="S876">
        <v>0.22409999999999999</v>
      </c>
      <c r="T876">
        <v>834.55</v>
      </c>
      <c r="U876">
        <v>0.2235</v>
      </c>
      <c r="V876">
        <v>30000</v>
      </c>
      <c r="W876">
        <v>30</v>
      </c>
      <c r="X876">
        <v>45863</v>
      </c>
    </row>
    <row r="877" spans="1:24" x14ac:dyDescent="0.35">
      <c r="A877">
        <v>1022962</v>
      </c>
      <c r="B877" t="s">
        <v>42</v>
      </c>
      <c r="C877" t="s">
        <v>74</v>
      </c>
      <c r="D877" t="s">
        <v>80</v>
      </c>
      <c r="E877" t="s">
        <v>7151</v>
      </c>
      <c r="F877" t="s">
        <v>11702</v>
      </c>
      <c r="G877" t="s">
        <v>11707</v>
      </c>
      <c r="H877" s="4">
        <v>44511</v>
      </c>
      <c r="I877" s="4">
        <v>44332</v>
      </c>
      <c r="J877" s="4">
        <v>44332</v>
      </c>
      <c r="K877" t="s">
        <v>11714</v>
      </c>
      <c r="L877" s="4">
        <v>44363</v>
      </c>
      <c r="M877">
        <v>1251754</v>
      </c>
      <c r="N877" t="s">
        <v>11717</v>
      </c>
      <c r="O877" t="s">
        <v>11732</v>
      </c>
      <c r="P877" t="s">
        <v>11762</v>
      </c>
      <c r="Q877" t="s">
        <v>11765</v>
      </c>
      <c r="R877">
        <v>73000</v>
      </c>
      <c r="S877">
        <v>0.2114</v>
      </c>
      <c r="T877">
        <v>538.4</v>
      </c>
      <c r="U877">
        <v>0.14269999999999999</v>
      </c>
      <c r="V877">
        <v>23000</v>
      </c>
      <c r="W877">
        <v>24</v>
      </c>
      <c r="X877">
        <v>28500</v>
      </c>
    </row>
    <row r="878" spans="1:24" x14ac:dyDescent="0.35">
      <c r="A878">
        <v>976290</v>
      </c>
      <c r="B878" t="s">
        <v>42</v>
      </c>
      <c r="C878" t="s">
        <v>74</v>
      </c>
      <c r="D878" t="s">
        <v>79</v>
      </c>
      <c r="E878" t="s">
        <v>7174</v>
      </c>
      <c r="F878" t="s">
        <v>11700</v>
      </c>
      <c r="G878" t="s">
        <v>11707</v>
      </c>
      <c r="H878" s="4">
        <v>44480</v>
      </c>
      <c r="I878" s="4">
        <v>44332</v>
      </c>
      <c r="J878" s="4">
        <v>44332</v>
      </c>
      <c r="K878" t="s">
        <v>11714</v>
      </c>
      <c r="L878" s="4">
        <v>44363</v>
      </c>
      <c r="M878">
        <v>1199041</v>
      </c>
      <c r="N878" t="s">
        <v>11717</v>
      </c>
      <c r="O878" t="s">
        <v>11727</v>
      </c>
      <c r="P878" t="s">
        <v>11762</v>
      </c>
      <c r="Q878" t="s">
        <v>11765</v>
      </c>
      <c r="R878">
        <v>45000</v>
      </c>
      <c r="S878">
        <v>0.2235</v>
      </c>
      <c r="T878">
        <v>514.86</v>
      </c>
      <c r="U878">
        <v>0.18640000000000001</v>
      </c>
      <c r="V878">
        <v>20000</v>
      </c>
      <c r="W878">
        <v>11</v>
      </c>
      <c r="X878">
        <v>28289</v>
      </c>
    </row>
    <row r="879" spans="1:24" x14ac:dyDescent="0.35">
      <c r="A879">
        <v>978836</v>
      </c>
      <c r="B879" t="s">
        <v>42</v>
      </c>
      <c r="C879" t="s">
        <v>74</v>
      </c>
      <c r="D879" t="s">
        <v>82</v>
      </c>
      <c r="E879" t="s">
        <v>7180</v>
      </c>
      <c r="F879" t="s">
        <v>11705</v>
      </c>
      <c r="G879" t="s">
        <v>11707</v>
      </c>
      <c r="H879" s="4">
        <v>44480</v>
      </c>
      <c r="I879" s="4">
        <v>44332</v>
      </c>
      <c r="J879" s="4">
        <v>44332</v>
      </c>
      <c r="K879" t="s">
        <v>11714</v>
      </c>
      <c r="L879" s="4">
        <v>44363</v>
      </c>
      <c r="M879">
        <v>1201688</v>
      </c>
      <c r="N879" t="s">
        <v>11717</v>
      </c>
      <c r="O879" t="s">
        <v>11746</v>
      </c>
      <c r="P879" t="s">
        <v>11762</v>
      </c>
      <c r="Q879" t="s">
        <v>11765</v>
      </c>
      <c r="R879">
        <v>30696</v>
      </c>
      <c r="S879">
        <v>0.188</v>
      </c>
      <c r="T879">
        <v>411.63</v>
      </c>
      <c r="U879">
        <v>0.2089</v>
      </c>
      <c r="V879">
        <v>15250</v>
      </c>
      <c r="W879">
        <v>25</v>
      </c>
      <c r="X879">
        <v>22610</v>
      </c>
    </row>
    <row r="880" spans="1:24" x14ac:dyDescent="0.35">
      <c r="A880">
        <v>361755</v>
      </c>
      <c r="B880" t="s">
        <v>42</v>
      </c>
      <c r="C880" t="s">
        <v>74</v>
      </c>
      <c r="D880" t="s">
        <v>76</v>
      </c>
      <c r="E880" t="s">
        <v>7260</v>
      </c>
      <c r="F880" t="s">
        <v>11702</v>
      </c>
      <c r="G880" t="s">
        <v>11707</v>
      </c>
      <c r="H880" s="4">
        <v>44508</v>
      </c>
      <c r="I880" s="4">
        <v>44266</v>
      </c>
      <c r="J880" s="4">
        <v>44297</v>
      </c>
      <c r="K880" t="s">
        <v>11712</v>
      </c>
      <c r="L880" s="4">
        <v>44327</v>
      </c>
      <c r="M880">
        <v>370508</v>
      </c>
      <c r="N880" t="s">
        <v>11718</v>
      </c>
      <c r="O880" t="s">
        <v>2437</v>
      </c>
      <c r="P880" t="s">
        <v>11761</v>
      </c>
      <c r="Q880" t="s">
        <v>11764</v>
      </c>
      <c r="R880">
        <v>20000</v>
      </c>
      <c r="S880">
        <v>6.0000000000000001E-3</v>
      </c>
      <c r="T880">
        <v>267.29000000000002</v>
      </c>
      <c r="U880">
        <v>0.1241</v>
      </c>
      <c r="V880">
        <v>8000</v>
      </c>
      <c r="W880">
        <v>7</v>
      </c>
      <c r="X880">
        <v>9546</v>
      </c>
    </row>
    <row r="881" spans="1:24" x14ac:dyDescent="0.35">
      <c r="A881">
        <v>346579</v>
      </c>
      <c r="B881" t="s">
        <v>42</v>
      </c>
      <c r="C881" t="s">
        <v>74</v>
      </c>
      <c r="D881" t="s">
        <v>83</v>
      </c>
      <c r="E881" t="s">
        <v>7306</v>
      </c>
      <c r="F881" t="s">
        <v>11700</v>
      </c>
      <c r="G881" t="s">
        <v>11707</v>
      </c>
      <c r="H881" s="4">
        <v>44324</v>
      </c>
      <c r="I881" s="4">
        <v>44332</v>
      </c>
      <c r="J881" s="4">
        <v>44265</v>
      </c>
      <c r="K881" t="s">
        <v>11712</v>
      </c>
      <c r="L881" s="4">
        <v>44296</v>
      </c>
      <c r="M881">
        <v>346684</v>
      </c>
      <c r="N881" t="s">
        <v>11718</v>
      </c>
      <c r="O881" t="s">
        <v>11750</v>
      </c>
      <c r="P881" t="s">
        <v>11761</v>
      </c>
      <c r="Q881" t="s">
        <v>11765</v>
      </c>
      <c r="R881">
        <v>36000</v>
      </c>
      <c r="S881">
        <v>0.24030000000000001</v>
      </c>
      <c r="T881">
        <v>209.32</v>
      </c>
      <c r="U881">
        <v>0.1545</v>
      </c>
      <c r="V881">
        <v>6000</v>
      </c>
      <c r="W881">
        <v>35</v>
      </c>
      <c r="X881">
        <v>7271</v>
      </c>
    </row>
    <row r="882" spans="1:24" x14ac:dyDescent="0.35">
      <c r="A882">
        <v>492541</v>
      </c>
      <c r="B882" t="s">
        <v>42</v>
      </c>
      <c r="C882" t="s">
        <v>74</v>
      </c>
      <c r="D882" t="s">
        <v>82</v>
      </c>
      <c r="E882" t="s">
        <v>2578</v>
      </c>
      <c r="F882" t="s">
        <v>11702</v>
      </c>
      <c r="G882" t="s">
        <v>11708</v>
      </c>
      <c r="H882" s="4">
        <v>44265</v>
      </c>
      <c r="I882" s="4">
        <v>44510</v>
      </c>
      <c r="J882" s="4">
        <v>44387</v>
      </c>
      <c r="K882" t="s">
        <v>11713</v>
      </c>
      <c r="L882" s="4">
        <v>44418</v>
      </c>
      <c r="M882">
        <v>629954</v>
      </c>
      <c r="N882" t="s">
        <v>11719</v>
      </c>
      <c r="O882" t="s">
        <v>11744</v>
      </c>
      <c r="P882" t="s">
        <v>11761</v>
      </c>
      <c r="Q882" t="s">
        <v>11764</v>
      </c>
      <c r="R882">
        <v>45000</v>
      </c>
      <c r="S882">
        <v>8.5300000000000001E-2</v>
      </c>
      <c r="T882">
        <v>548.54999999999995</v>
      </c>
      <c r="U882">
        <v>0.14219999999999999</v>
      </c>
      <c r="V882">
        <v>16000</v>
      </c>
      <c r="W882">
        <v>22</v>
      </c>
      <c r="X882">
        <v>1267</v>
      </c>
    </row>
    <row r="883" spans="1:24" x14ac:dyDescent="0.35">
      <c r="A883">
        <v>232568</v>
      </c>
      <c r="B883" t="s">
        <v>42</v>
      </c>
      <c r="C883" t="s">
        <v>74</v>
      </c>
      <c r="D883" t="s">
        <v>78</v>
      </c>
      <c r="E883" t="s">
        <v>7379</v>
      </c>
      <c r="F883" t="s">
        <v>11702</v>
      </c>
      <c r="G883" t="s">
        <v>11708</v>
      </c>
      <c r="H883" s="4">
        <v>44204</v>
      </c>
      <c r="I883" s="4">
        <v>44332</v>
      </c>
      <c r="J883" s="4">
        <v>44238</v>
      </c>
      <c r="K883" t="s">
        <v>11712</v>
      </c>
      <c r="L883" s="4">
        <v>44266</v>
      </c>
      <c r="M883">
        <v>232542</v>
      </c>
      <c r="N883" t="s">
        <v>11719</v>
      </c>
      <c r="O883" t="s">
        <v>11740</v>
      </c>
      <c r="P883" t="s">
        <v>11761</v>
      </c>
      <c r="Q883" t="s">
        <v>11764</v>
      </c>
      <c r="R883">
        <v>50000</v>
      </c>
      <c r="S883">
        <v>0.155</v>
      </c>
      <c r="T883">
        <v>130.54</v>
      </c>
      <c r="U883">
        <v>0.10780000000000001</v>
      </c>
      <c r="V883">
        <v>4000</v>
      </c>
      <c r="W883">
        <v>37</v>
      </c>
      <c r="X883">
        <v>4699</v>
      </c>
    </row>
    <row r="884" spans="1:24" x14ac:dyDescent="0.35">
      <c r="A884">
        <v>267477</v>
      </c>
      <c r="B884" t="s">
        <v>42</v>
      </c>
      <c r="C884" t="s">
        <v>74</v>
      </c>
      <c r="D884" t="s">
        <v>82</v>
      </c>
      <c r="E884" t="s">
        <v>7382</v>
      </c>
      <c r="F884" t="s">
        <v>11701</v>
      </c>
      <c r="G884" t="s">
        <v>11708</v>
      </c>
      <c r="H884" s="4">
        <v>44263</v>
      </c>
      <c r="I884" s="4">
        <v>44332</v>
      </c>
      <c r="J884" s="4">
        <v>44266</v>
      </c>
      <c r="K884" t="s">
        <v>11712</v>
      </c>
      <c r="L884" s="4">
        <v>44297</v>
      </c>
      <c r="M884">
        <v>267427</v>
      </c>
      <c r="N884" t="s">
        <v>11719</v>
      </c>
      <c r="O884" t="s">
        <v>11741</v>
      </c>
      <c r="P884" t="s">
        <v>11761</v>
      </c>
      <c r="Q884" t="s">
        <v>11764</v>
      </c>
      <c r="R884">
        <v>62000</v>
      </c>
      <c r="S884">
        <v>8.0999999999999996E-3</v>
      </c>
      <c r="T884">
        <v>258.44</v>
      </c>
      <c r="U884">
        <v>0.1008</v>
      </c>
      <c r="V884">
        <v>8000</v>
      </c>
      <c r="W884">
        <v>12</v>
      </c>
      <c r="X884">
        <v>9304</v>
      </c>
    </row>
    <row r="885" spans="1:24" x14ac:dyDescent="0.35">
      <c r="A885">
        <v>183936</v>
      </c>
      <c r="B885" t="s">
        <v>42</v>
      </c>
      <c r="C885" t="s">
        <v>74</v>
      </c>
      <c r="D885" t="s">
        <v>83</v>
      </c>
      <c r="E885" t="s">
        <v>7384</v>
      </c>
      <c r="F885" t="s">
        <v>11703</v>
      </c>
      <c r="G885" t="s">
        <v>11707</v>
      </c>
      <c r="H885" s="4">
        <v>44537</v>
      </c>
      <c r="I885" s="4">
        <v>44296</v>
      </c>
      <c r="J885" s="4">
        <v>44296</v>
      </c>
      <c r="K885" t="s">
        <v>11712</v>
      </c>
      <c r="L885" s="4">
        <v>44326</v>
      </c>
      <c r="M885">
        <v>183930</v>
      </c>
      <c r="N885" t="s">
        <v>11719</v>
      </c>
      <c r="O885" t="s">
        <v>11734</v>
      </c>
      <c r="P885" t="s">
        <v>11761</v>
      </c>
      <c r="Q885" t="s">
        <v>11764</v>
      </c>
      <c r="R885">
        <v>41300</v>
      </c>
      <c r="S885">
        <v>2.3199999999999998E-2</v>
      </c>
      <c r="T885">
        <v>180.23</v>
      </c>
      <c r="U885">
        <v>7.4300000000000005E-2</v>
      </c>
      <c r="V885">
        <v>5800</v>
      </c>
      <c r="W885">
        <v>18</v>
      </c>
      <c r="X885">
        <v>6414</v>
      </c>
    </row>
    <row r="886" spans="1:24" x14ac:dyDescent="0.35">
      <c r="A886">
        <v>735024</v>
      </c>
      <c r="B886" t="s">
        <v>42</v>
      </c>
      <c r="C886" t="s">
        <v>74</v>
      </c>
      <c r="D886" t="s">
        <v>78</v>
      </c>
      <c r="E886" t="s">
        <v>7411</v>
      </c>
      <c r="F886" t="s">
        <v>11703</v>
      </c>
      <c r="G886" t="s">
        <v>11708</v>
      </c>
      <c r="H886" s="4">
        <v>44297</v>
      </c>
      <c r="I886" s="4">
        <v>44360</v>
      </c>
      <c r="J886" s="4">
        <v>44360</v>
      </c>
      <c r="K886" t="s">
        <v>11712</v>
      </c>
      <c r="L886" s="4">
        <v>44390</v>
      </c>
      <c r="M886">
        <v>931628</v>
      </c>
      <c r="N886" t="s">
        <v>11719</v>
      </c>
      <c r="O886" t="s">
        <v>11729</v>
      </c>
      <c r="P886" t="s">
        <v>11761</v>
      </c>
      <c r="Q886" t="s">
        <v>11764</v>
      </c>
      <c r="R886">
        <v>130000</v>
      </c>
      <c r="S886">
        <v>0.16619999999999999</v>
      </c>
      <c r="T886">
        <v>232.58</v>
      </c>
      <c r="U886">
        <v>7.2900000000000006E-2</v>
      </c>
      <c r="V886">
        <v>7500</v>
      </c>
      <c r="W886">
        <v>37</v>
      </c>
      <c r="X886">
        <v>8266</v>
      </c>
    </row>
    <row r="887" spans="1:24" x14ac:dyDescent="0.35">
      <c r="A887">
        <v>1001200</v>
      </c>
      <c r="B887" t="s">
        <v>42</v>
      </c>
      <c r="C887" t="s">
        <v>74</v>
      </c>
      <c r="D887" t="s">
        <v>82</v>
      </c>
      <c r="E887" t="s">
        <v>7415</v>
      </c>
      <c r="F887" t="s">
        <v>11703</v>
      </c>
      <c r="G887" t="s">
        <v>11708</v>
      </c>
      <c r="H887" s="4">
        <v>44480</v>
      </c>
      <c r="I887" s="4">
        <v>44240</v>
      </c>
      <c r="J887" s="4">
        <v>44209</v>
      </c>
      <c r="K887" t="s">
        <v>11712</v>
      </c>
      <c r="L887" s="4">
        <v>44240</v>
      </c>
      <c r="M887">
        <v>1227180</v>
      </c>
      <c r="N887" t="s">
        <v>11719</v>
      </c>
      <c r="O887" t="s">
        <v>11738</v>
      </c>
      <c r="P887" t="s">
        <v>11761</v>
      </c>
      <c r="Q887" t="s">
        <v>11764</v>
      </c>
      <c r="R887">
        <v>85000</v>
      </c>
      <c r="S887">
        <v>4.7199999999999999E-2</v>
      </c>
      <c r="T887">
        <v>456.54</v>
      </c>
      <c r="U887">
        <v>6.0299999999999999E-2</v>
      </c>
      <c r="V887">
        <v>15000</v>
      </c>
      <c r="W887">
        <v>26</v>
      </c>
      <c r="X887">
        <v>15617</v>
      </c>
    </row>
    <row r="888" spans="1:24" x14ac:dyDescent="0.35">
      <c r="A888">
        <v>515861</v>
      </c>
      <c r="B888" t="s">
        <v>42</v>
      </c>
      <c r="C888" t="s">
        <v>74</v>
      </c>
      <c r="D888" t="s">
        <v>80</v>
      </c>
      <c r="E888" t="s">
        <v>7432</v>
      </c>
      <c r="F888" t="s">
        <v>11703</v>
      </c>
      <c r="G888" t="s">
        <v>11708</v>
      </c>
      <c r="H888" s="4">
        <v>44326</v>
      </c>
      <c r="I888" s="4">
        <v>44329</v>
      </c>
      <c r="J888" s="4">
        <v>44360</v>
      </c>
      <c r="K888" t="s">
        <v>11712</v>
      </c>
      <c r="L888" s="4">
        <v>44390</v>
      </c>
      <c r="M888">
        <v>666788</v>
      </c>
      <c r="N888" t="s">
        <v>11719</v>
      </c>
      <c r="O888" t="s">
        <v>11735</v>
      </c>
      <c r="P888" t="s">
        <v>11761</v>
      </c>
      <c r="Q888" t="s">
        <v>11764</v>
      </c>
      <c r="R888">
        <v>100000</v>
      </c>
      <c r="S888">
        <v>4.3999999999999997E-2</v>
      </c>
      <c r="T888">
        <v>185.65</v>
      </c>
      <c r="U888">
        <v>7.1400000000000005E-2</v>
      </c>
      <c r="V888">
        <v>6000</v>
      </c>
      <c r="W888">
        <v>30</v>
      </c>
      <c r="X888">
        <v>6684</v>
      </c>
    </row>
    <row r="889" spans="1:24" x14ac:dyDescent="0.35">
      <c r="A889">
        <v>447849</v>
      </c>
      <c r="B889" t="s">
        <v>42</v>
      </c>
      <c r="C889" t="s">
        <v>74</v>
      </c>
      <c r="D889" t="s">
        <v>82</v>
      </c>
      <c r="E889" t="s">
        <v>2374</v>
      </c>
      <c r="F889" t="s">
        <v>11703</v>
      </c>
      <c r="G889" t="s">
        <v>11708</v>
      </c>
      <c r="H889" s="4">
        <v>44478</v>
      </c>
      <c r="I889" s="4">
        <v>44389</v>
      </c>
      <c r="J889" s="4">
        <v>44359</v>
      </c>
      <c r="K889" t="s">
        <v>11712</v>
      </c>
      <c r="L889" s="4">
        <v>44389</v>
      </c>
      <c r="M889">
        <v>548892</v>
      </c>
      <c r="N889" t="s">
        <v>11719</v>
      </c>
      <c r="O889" t="s">
        <v>11736</v>
      </c>
      <c r="P889" t="s">
        <v>11761</v>
      </c>
      <c r="Q889" t="s">
        <v>11764</v>
      </c>
      <c r="R889">
        <v>119700</v>
      </c>
      <c r="S889">
        <v>2.8400000000000002E-2</v>
      </c>
      <c r="T889">
        <v>301.83</v>
      </c>
      <c r="U889">
        <v>8.9399999999999993E-2</v>
      </c>
      <c r="V889">
        <v>9500</v>
      </c>
      <c r="W889">
        <v>18</v>
      </c>
      <c r="X889">
        <v>10844</v>
      </c>
    </row>
    <row r="890" spans="1:24" x14ac:dyDescent="0.35">
      <c r="A890">
        <v>702635</v>
      </c>
      <c r="B890" t="s">
        <v>42</v>
      </c>
      <c r="C890" t="s">
        <v>74</v>
      </c>
      <c r="D890" t="s">
        <v>77</v>
      </c>
      <c r="E890" t="s">
        <v>7484</v>
      </c>
      <c r="F890" t="s">
        <v>11703</v>
      </c>
      <c r="G890" t="s">
        <v>11708</v>
      </c>
      <c r="H890" s="4">
        <v>44266</v>
      </c>
      <c r="I890" s="4">
        <v>44300</v>
      </c>
      <c r="J890" s="4">
        <v>44300</v>
      </c>
      <c r="K890" t="s">
        <v>11712</v>
      </c>
      <c r="L890" s="4">
        <v>44330</v>
      </c>
      <c r="M890">
        <v>894504</v>
      </c>
      <c r="N890" t="s">
        <v>11719</v>
      </c>
      <c r="O890" t="s">
        <v>11736</v>
      </c>
      <c r="P890" t="s">
        <v>11761</v>
      </c>
      <c r="Q890" t="s">
        <v>11764</v>
      </c>
      <c r="R890">
        <v>69504</v>
      </c>
      <c r="S890">
        <v>4.7699999999999999E-2</v>
      </c>
      <c r="T890">
        <v>311.8</v>
      </c>
      <c r="U890">
        <v>7.6600000000000001E-2</v>
      </c>
      <c r="V890">
        <v>10000</v>
      </c>
      <c r="W890">
        <v>17</v>
      </c>
      <c r="X890">
        <v>11225</v>
      </c>
    </row>
    <row r="891" spans="1:24" x14ac:dyDescent="0.35">
      <c r="A891">
        <v>528674</v>
      </c>
      <c r="B891" t="s">
        <v>42</v>
      </c>
      <c r="C891" t="s">
        <v>74</v>
      </c>
      <c r="D891" t="s">
        <v>75</v>
      </c>
      <c r="E891" t="s">
        <v>7492</v>
      </c>
      <c r="F891" t="s">
        <v>11703</v>
      </c>
      <c r="G891" t="s">
        <v>11708</v>
      </c>
      <c r="H891" s="4">
        <v>44357</v>
      </c>
      <c r="I891" s="4">
        <v>44269</v>
      </c>
      <c r="J891" s="4">
        <v>44360</v>
      </c>
      <c r="K891" t="s">
        <v>11712</v>
      </c>
      <c r="L891" s="4">
        <v>44390</v>
      </c>
      <c r="M891">
        <v>683712</v>
      </c>
      <c r="N891" t="s">
        <v>11719</v>
      </c>
      <c r="O891" t="s">
        <v>11736</v>
      </c>
      <c r="P891" t="s">
        <v>11761</v>
      </c>
      <c r="Q891" t="s">
        <v>11764</v>
      </c>
      <c r="R891">
        <v>69000</v>
      </c>
      <c r="S891">
        <v>0.18540000000000001</v>
      </c>
      <c r="T891">
        <v>225.23</v>
      </c>
      <c r="U891">
        <v>7.8799999999999995E-2</v>
      </c>
      <c r="V891">
        <v>7200</v>
      </c>
      <c r="W891">
        <v>38</v>
      </c>
      <c r="X891">
        <v>8109</v>
      </c>
    </row>
    <row r="892" spans="1:24" x14ac:dyDescent="0.35">
      <c r="A892">
        <v>489370</v>
      </c>
      <c r="B892" t="s">
        <v>42</v>
      </c>
      <c r="C892" t="s">
        <v>74</v>
      </c>
      <c r="D892" t="s">
        <v>82</v>
      </c>
      <c r="E892" t="s">
        <v>7534</v>
      </c>
      <c r="F892" t="s">
        <v>11701</v>
      </c>
      <c r="G892" t="s">
        <v>11708</v>
      </c>
      <c r="H892" s="4">
        <v>44265</v>
      </c>
      <c r="I892" s="4">
        <v>44271</v>
      </c>
      <c r="J892" s="4">
        <v>44449</v>
      </c>
      <c r="K892" t="s">
        <v>11712</v>
      </c>
      <c r="L892" s="4">
        <v>44479</v>
      </c>
      <c r="M892">
        <v>624359</v>
      </c>
      <c r="N892" t="s">
        <v>11719</v>
      </c>
      <c r="O892" t="s">
        <v>11731</v>
      </c>
      <c r="P892" t="s">
        <v>11761</v>
      </c>
      <c r="Q892" t="s">
        <v>11764</v>
      </c>
      <c r="R892">
        <v>125555</v>
      </c>
      <c r="S892">
        <v>0.13320000000000001</v>
      </c>
      <c r="T892">
        <v>294.62</v>
      </c>
      <c r="U892">
        <v>0.1099</v>
      </c>
      <c r="V892">
        <v>9000</v>
      </c>
      <c r="W892">
        <v>58</v>
      </c>
      <c r="X892">
        <v>9465</v>
      </c>
    </row>
    <row r="893" spans="1:24" x14ac:dyDescent="0.35">
      <c r="A893">
        <v>712535</v>
      </c>
      <c r="B893" t="s">
        <v>42</v>
      </c>
      <c r="C893" t="s">
        <v>74</v>
      </c>
      <c r="D893" t="s">
        <v>75</v>
      </c>
      <c r="E893" t="s">
        <v>7586</v>
      </c>
      <c r="F893" t="s">
        <v>11701</v>
      </c>
      <c r="G893" t="s">
        <v>11708</v>
      </c>
      <c r="H893" s="4">
        <v>44266</v>
      </c>
      <c r="I893" s="4">
        <v>44300</v>
      </c>
      <c r="J893" s="4">
        <v>44300</v>
      </c>
      <c r="K893" t="s">
        <v>11712</v>
      </c>
      <c r="L893" s="4">
        <v>44330</v>
      </c>
      <c r="M893">
        <v>905652</v>
      </c>
      <c r="N893" t="s">
        <v>11719</v>
      </c>
      <c r="O893" t="s">
        <v>11730</v>
      </c>
      <c r="P893" t="s">
        <v>11761</v>
      </c>
      <c r="Q893" t="s">
        <v>11764</v>
      </c>
      <c r="R893">
        <v>69000</v>
      </c>
      <c r="S893">
        <v>8.6300000000000002E-2</v>
      </c>
      <c r="T893">
        <v>98.38</v>
      </c>
      <c r="U893">
        <v>0.1111</v>
      </c>
      <c r="V893">
        <v>3000</v>
      </c>
      <c r="W893">
        <v>20</v>
      </c>
      <c r="X893">
        <v>3541</v>
      </c>
    </row>
    <row r="894" spans="1:24" x14ac:dyDescent="0.35">
      <c r="A894">
        <v>777500</v>
      </c>
      <c r="B894" t="s">
        <v>42</v>
      </c>
      <c r="C894" t="s">
        <v>74</v>
      </c>
      <c r="D894" t="s">
        <v>78</v>
      </c>
      <c r="E894" t="s">
        <v>7592</v>
      </c>
      <c r="F894" t="s">
        <v>11702</v>
      </c>
      <c r="G894" t="s">
        <v>11708</v>
      </c>
      <c r="H894" s="4">
        <v>44358</v>
      </c>
      <c r="I894" s="4">
        <v>44545</v>
      </c>
      <c r="J894" s="4">
        <v>44390</v>
      </c>
      <c r="K894" t="s">
        <v>11712</v>
      </c>
      <c r="L894" s="4">
        <v>44421</v>
      </c>
      <c r="M894">
        <v>980000</v>
      </c>
      <c r="N894" t="s">
        <v>11719</v>
      </c>
      <c r="O894" t="s">
        <v>11740</v>
      </c>
      <c r="P894" t="s">
        <v>11761</v>
      </c>
      <c r="Q894" t="s">
        <v>11764</v>
      </c>
      <c r="R894">
        <v>175000</v>
      </c>
      <c r="S894">
        <v>9.3799999999999994E-2</v>
      </c>
      <c r="T894">
        <v>235.83</v>
      </c>
      <c r="U894">
        <v>0.12989999999999999</v>
      </c>
      <c r="V894">
        <v>7000</v>
      </c>
      <c r="W894">
        <v>17</v>
      </c>
      <c r="X894">
        <v>8330</v>
      </c>
    </row>
    <row r="895" spans="1:24" x14ac:dyDescent="0.35">
      <c r="A895">
        <v>462641</v>
      </c>
      <c r="B895" t="s">
        <v>42</v>
      </c>
      <c r="C895" t="s">
        <v>74</v>
      </c>
      <c r="D895" t="s">
        <v>75</v>
      </c>
      <c r="E895" t="s">
        <v>7607</v>
      </c>
      <c r="F895" t="s">
        <v>11702</v>
      </c>
      <c r="G895" t="s">
        <v>11708</v>
      </c>
      <c r="H895" s="4">
        <v>44539</v>
      </c>
      <c r="I895" s="4">
        <v>44362</v>
      </c>
      <c r="J895" s="4">
        <v>44296</v>
      </c>
      <c r="K895" t="s">
        <v>11712</v>
      </c>
      <c r="L895" s="4">
        <v>44326</v>
      </c>
      <c r="M895">
        <v>578885</v>
      </c>
      <c r="N895" t="s">
        <v>11719</v>
      </c>
      <c r="O895" t="s">
        <v>11740</v>
      </c>
      <c r="P895" t="s">
        <v>11761</v>
      </c>
      <c r="Q895" t="s">
        <v>11764</v>
      </c>
      <c r="R895">
        <v>127000</v>
      </c>
      <c r="S895">
        <v>0.1636</v>
      </c>
      <c r="T895">
        <v>282.52</v>
      </c>
      <c r="U895">
        <v>0.12870000000000001</v>
      </c>
      <c r="V895">
        <v>8400</v>
      </c>
      <c r="W895">
        <v>42</v>
      </c>
      <c r="X895">
        <v>8665</v>
      </c>
    </row>
    <row r="896" spans="1:24" x14ac:dyDescent="0.35">
      <c r="A896">
        <v>513134</v>
      </c>
      <c r="B896" t="s">
        <v>42</v>
      </c>
      <c r="C896" t="s">
        <v>74</v>
      </c>
      <c r="D896" t="s">
        <v>78</v>
      </c>
      <c r="E896" t="s">
        <v>7619</v>
      </c>
      <c r="F896" t="s">
        <v>11702</v>
      </c>
      <c r="G896" t="s">
        <v>11708</v>
      </c>
      <c r="H896" s="4">
        <v>44326</v>
      </c>
      <c r="I896" s="4">
        <v>44329</v>
      </c>
      <c r="J896" s="4">
        <v>44329</v>
      </c>
      <c r="K896" t="s">
        <v>11712</v>
      </c>
      <c r="L896" s="4">
        <v>44360</v>
      </c>
      <c r="M896">
        <v>662983</v>
      </c>
      <c r="N896" t="s">
        <v>11719</v>
      </c>
      <c r="O896" t="s">
        <v>11744</v>
      </c>
      <c r="P896" t="s">
        <v>11761</v>
      </c>
      <c r="Q896" t="s">
        <v>11764</v>
      </c>
      <c r="R896">
        <v>40800</v>
      </c>
      <c r="S896">
        <v>5.5999999999999999E-3</v>
      </c>
      <c r="T896">
        <v>109.71</v>
      </c>
      <c r="U896">
        <v>0.14219999999999999</v>
      </c>
      <c r="V896">
        <v>3200</v>
      </c>
      <c r="W896">
        <v>20</v>
      </c>
      <c r="X896">
        <v>3950</v>
      </c>
    </row>
    <row r="897" spans="1:24" x14ac:dyDescent="0.35">
      <c r="A897">
        <v>430205</v>
      </c>
      <c r="B897" t="s">
        <v>42</v>
      </c>
      <c r="C897" t="s">
        <v>74</v>
      </c>
      <c r="D897" t="s">
        <v>76</v>
      </c>
      <c r="E897" t="s">
        <v>206</v>
      </c>
      <c r="F897" t="s">
        <v>11701</v>
      </c>
      <c r="G897" t="s">
        <v>11710</v>
      </c>
      <c r="H897" s="4">
        <v>44478</v>
      </c>
      <c r="I897" s="4">
        <v>44392</v>
      </c>
      <c r="J897" s="4">
        <v>44327</v>
      </c>
      <c r="K897" t="s">
        <v>11712</v>
      </c>
      <c r="L897" s="4">
        <v>44358</v>
      </c>
      <c r="M897">
        <v>510063</v>
      </c>
      <c r="N897" t="s">
        <v>11719</v>
      </c>
      <c r="O897" t="s">
        <v>11741</v>
      </c>
      <c r="P897" t="s">
        <v>11761</v>
      </c>
      <c r="Q897" t="s">
        <v>11764</v>
      </c>
      <c r="R897">
        <v>58000</v>
      </c>
      <c r="S897">
        <v>8.2299999999999998E-2</v>
      </c>
      <c r="T897">
        <v>463.88</v>
      </c>
      <c r="U897">
        <v>0.1183</v>
      </c>
      <c r="V897">
        <v>14000</v>
      </c>
      <c r="W897">
        <v>8</v>
      </c>
      <c r="X897">
        <v>16041</v>
      </c>
    </row>
    <row r="898" spans="1:24" x14ac:dyDescent="0.35">
      <c r="A898">
        <v>466766</v>
      </c>
      <c r="B898" t="s">
        <v>42</v>
      </c>
      <c r="C898" t="s">
        <v>74</v>
      </c>
      <c r="D898" t="s">
        <v>75</v>
      </c>
      <c r="E898" t="s">
        <v>7667</v>
      </c>
      <c r="F898" t="s">
        <v>11701</v>
      </c>
      <c r="G898" t="s">
        <v>11709</v>
      </c>
      <c r="H898" s="4">
        <v>44539</v>
      </c>
      <c r="I898" s="4">
        <v>44328</v>
      </c>
      <c r="J898" s="4">
        <v>44328</v>
      </c>
      <c r="K898" t="s">
        <v>11712</v>
      </c>
      <c r="L898" s="4">
        <v>44359</v>
      </c>
      <c r="M898">
        <v>586579</v>
      </c>
      <c r="N898" t="s">
        <v>11719</v>
      </c>
      <c r="O898" t="s">
        <v>11741</v>
      </c>
      <c r="P898" t="s">
        <v>11761</v>
      </c>
      <c r="Q898" t="s">
        <v>11764</v>
      </c>
      <c r="R898">
        <v>60000</v>
      </c>
      <c r="S898">
        <v>0.11700000000000001</v>
      </c>
      <c r="T898">
        <v>497.01</v>
      </c>
      <c r="U898">
        <v>0.1183</v>
      </c>
      <c r="V898">
        <v>15000</v>
      </c>
      <c r="W898">
        <v>16</v>
      </c>
      <c r="X898">
        <v>17759</v>
      </c>
    </row>
    <row r="899" spans="1:24" x14ac:dyDescent="0.35">
      <c r="A899">
        <v>504992</v>
      </c>
      <c r="B899" t="s">
        <v>42</v>
      </c>
      <c r="C899" t="s">
        <v>74</v>
      </c>
      <c r="D899" t="s">
        <v>78</v>
      </c>
      <c r="E899" t="s">
        <v>7683</v>
      </c>
      <c r="F899" t="s">
        <v>11700</v>
      </c>
      <c r="G899" t="s">
        <v>11709</v>
      </c>
      <c r="H899" s="4">
        <v>44296</v>
      </c>
      <c r="I899" s="4">
        <v>44208</v>
      </c>
      <c r="J899" s="4">
        <v>44239</v>
      </c>
      <c r="K899" t="s">
        <v>11712</v>
      </c>
      <c r="L899" s="4">
        <v>44267</v>
      </c>
      <c r="M899">
        <v>650499</v>
      </c>
      <c r="N899" t="s">
        <v>11719</v>
      </c>
      <c r="O899" t="s">
        <v>11727</v>
      </c>
      <c r="P899" t="s">
        <v>11761</v>
      </c>
      <c r="Q899" t="s">
        <v>11764</v>
      </c>
      <c r="R899">
        <v>73000</v>
      </c>
      <c r="S899">
        <v>2E-3</v>
      </c>
      <c r="T899">
        <v>176.89</v>
      </c>
      <c r="U899">
        <v>0.16450000000000001</v>
      </c>
      <c r="V899">
        <v>5000</v>
      </c>
      <c r="W899">
        <v>10</v>
      </c>
      <c r="X899">
        <v>5595</v>
      </c>
    </row>
    <row r="900" spans="1:24" x14ac:dyDescent="0.35">
      <c r="A900">
        <v>552468</v>
      </c>
      <c r="B900" t="s">
        <v>42</v>
      </c>
      <c r="C900" t="s">
        <v>74</v>
      </c>
      <c r="D900" t="s">
        <v>79</v>
      </c>
      <c r="E900" t="s">
        <v>2016</v>
      </c>
      <c r="F900" t="s">
        <v>11701</v>
      </c>
      <c r="G900" t="s">
        <v>11707</v>
      </c>
      <c r="H900" s="4">
        <v>44387</v>
      </c>
      <c r="I900" s="4">
        <v>44450</v>
      </c>
      <c r="J900" s="4">
        <v>44450</v>
      </c>
      <c r="K900" t="s">
        <v>11712</v>
      </c>
      <c r="L900" s="4">
        <v>44480</v>
      </c>
      <c r="M900">
        <v>711878</v>
      </c>
      <c r="N900" t="s">
        <v>11719</v>
      </c>
      <c r="O900" t="s">
        <v>11728</v>
      </c>
      <c r="P900" t="s">
        <v>11761</v>
      </c>
      <c r="Q900" t="s">
        <v>11764</v>
      </c>
      <c r="R900">
        <v>81000</v>
      </c>
      <c r="S900">
        <v>7.7200000000000005E-2</v>
      </c>
      <c r="T900">
        <v>114.18</v>
      </c>
      <c r="U900">
        <v>0.1075</v>
      </c>
      <c r="V900">
        <v>3500</v>
      </c>
      <c r="W900">
        <v>25</v>
      </c>
      <c r="X900">
        <v>3848</v>
      </c>
    </row>
    <row r="901" spans="1:24" x14ac:dyDescent="0.35">
      <c r="A901">
        <v>385106</v>
      </c>
      <c r="B901" t="s">
        <v>42</v>
      </c>
      <c r="C901" t="s">
        <v>74</v>
      </c>
      <c r="D901" t="s">
        <v>82</v>
      </c>
      <c r="E901" t="s">
        <v>7735</v>
      </c>
      <c r="F901" t="s">
        <v>11704</v>
      </c>
      <c r="G901" t="s">
        <v>11708</v>
      </c>
      <c r="H901" s="4">
        <v>44295</v>
      </c>
      <c r="I901" s="4">
        <v>44267</v>
      </c>
      <c r="J901" s="4">
        <v>44208</v>
      </c>
      <c r="K901" t="s">
        <v>11713</v>
      </c>
      <c r="L901" s="4">
        <v>44239</v>
      </c>
      <c r="M901">
        <v>385847</v>
      </c>
      <c r="N901" t="s">
        <v>11719</v>
      </c>
      <c r="O901" t="s">
        <v>11733</v>
      </c>
      <c r="P901" t="s">
        <v>11761</v>
      </c>
      <c r="Q901" t="s">
        <v>11763</v>
      </c>
      <c r="R901">
        <v>73000</v>
      </c>
      <c r="S901">
        <v>0.1159</v>
      </c>
      <c r="T901">
        <v>222.49</v>
      </c>
      <c r="U901">
        <v>0.1411</v>
      </c>
      <c r="V901">
        <v>6500</v>
      </c>
      <c r="W901">
        <v>22</v>
      </c>
      <c r="X901">
        <v>6546</v>
      </c>
    </row>
    <row r="902" spans="1:24" x14ac:dyDescent="0.35">
      <c r="A902">
        <v>508722</v>
      </c>
      <c r="B902" t="s">
        <v>42</v>
      </c>
      <c r="C902" t="s">
        <v>74</v>
      </c>
      <c r="D902" t="s">
        <v>77</v>
      </c>
      <c r="E902" t="s">
        <v>7755</v>
      </c>
      <c r="F902" t="s">
        <v>11703</v>
      </c>
      <c r="G902" t="s">
        <v>11708</v>
      </c>
      <c r="H902" s="4">
        <v>44296</v>
      </c>
      <c r="I902" s="4">
        <v>44209</v>
      </c>
      <c r="J902" s="4">
        <v>44327</v>
      </c>
      <c r="K902" t="s">
        <v>11712</v>
      </c>
      <c r="L902" s="4">
        <v>44358</v>
      </c>
      <c r="M902">
        <v>656452</v>
      </c>
      <c r="N902" t="s">
        <v>11719</v>
      </c>
      <c r="O902" t="s">
        <v>11738</v>
      </c>
      <c r="P902" t="s">
        <v>11761</v>
      </c>
      <c r="Q902" t="s">
        <v>11763</v>
      </c>
      <c r="R902">
        <v>62000</v>
      </c>
      <c r="S902">
        <v>0.1003</v>
      </c>
      <c r="T902">
        <v>113.23</v>
      </c>
      <c r="U902">
        <v>6.3899999999999998E-2</v>
      </c>
      <c r="V902">
        <v>3700</v>
      </c>
      <c r="W902">
        <v>26</v>
      </c>
      <c r="X902">
        <v>3903</v>
      </c>
    </row>
    <row r="903" spans="1:24" x14ac:dyDescent="0.35">
      <c r="A903">
        <v>598672</v>
      </c>
      <c r="B903" t="s">
        <v>42</v>
      </c>
      <c r="C903" t="s">
        <v>74</v>
      </c>
      <c r="D903" t="s">
        <v>79</v>
      </c>
      <c r="E903" t="s">
        <v>1623</v>
      </c>
      <c r="F903" t="s">
        <v>11703</v>
      </c>
      <c r="G903" t="s">
        <v>11708</v>
      </c>
      <c r="H903" s="4">
        <v>44479</v>
      </c>
      <c r="I903" s="4">
        <v>44422</v>
      </c>
      <c r="J903" s="4">
        <v>44327</v>
      </c>
      <c r="K903" t="s">
        <v>11712</v>
      </c>
      <c r="L903" s="4">
        <v>44358</v>
      </c>
      <c r="M903">
        <v>768400</v>
      </c>
      <c r="N903" t="s">
        <v>11719</v>
      </c>
      <c r="O903" t="s">
        <v>11729</v>
      </c>
      <c r="P903" t="s">
        <v>11761</v>
      </c>
      <c r="Q903" t="s">
        <v>11763</v>
      </c>
      <c r="R903">
        <v>84780</v>
      </c>
      <c r="S903">
        <v>5.5500000000000001E-2</v>
      </c>
      <c r="T903">
        <v>560</v>
      </c>
      <c r="U903">
        <v>7.51E-2</v>
      </c>
      <c r="V903">
        <v>18000</v>
      </c>
      <c r="W903">
        <v>37</v>
      </c>
      <c r="X903">
        <v>18540</v>
      </c>
    </row>
    <row r="904" spans="1:24" x14ac:dyDescent="0.35">
      <c r="A904">
        <v>771082</v>
      </c>
      <c r="B904" t="s">
        <v>42</v>
      </c>
      <c r="C904" t="s">
        <v>74</v>
      </c>
      <c r="D904" t="s">
        <v>80</v>
      </c>
      <c r="E904" t="s">
        <v>7783</v>
      </c>
      <c r="F904" t="s">
        <v>11703</v>
      </c>
      <c r="G904" t="s">
        <v>11708</v>
      </c>
      <c r="H904" s="4">
        <v>44358</v>
      </c>
      <c r="I904" s="4">
        <v>44240</v>
      </c>
      <c r="J904" s="4">
        <v>44240</v>
      </c>
      <c r="K904" t="s">
        <v>11712</v>
      </c>
      <c r="L904" s="4">
        <v>44268</v>
      </c>
      <c r="M904">
        <v>972804</v>
      </c>
      <c r="N904" t="s">
        <v>11719</v>
      </c>
      <c r="O904" t="s">
        <v>11734</v>
      </c>
      <c r="P904" t="s">
        <v>11761</v>
      </c>
      <c r="Q904" t="s">
        <v>11763</v>
      </c>
      <c r="R904">
        <v>32000</v>
      </c>
      <c r="S904">
        <v>6.6400000000000001E-2</v>
      </c>
      <c r="T904">
        <v>149.05000000000001</v>
      </c>
      <c r="U904">
        <v>5.9900000000000002E-2</v>
      </c>
      <c r="V904">
        <v>4900</v>
      </c>
      <c r="W904">
        <v>13</v>
      </c>
      <c r="X904">
        <v>5268</v>
      </c>
    </row>
    <row r="905" spans="1:24" x14ac:dyDescent="0.35">
      <c r="A905">
        <v>630823</v>
      </c>
      <c r="B905" t="s">
        <v>42</v>
      </c>
      <c r="C905" t="s">
        <v>74</v>
      </c>
      <c r="D905" t="s">
        <v>81</v>
      </c>
      <c r="E905" t="s">
        <v>438</v>
      </c>
      <c r="F905" t="s">
        <v>11703</v>
      </c>
      <c r="G905" t="s">
        <v>11708</v>
      </c>
      <c r="H905" s="4">
        <v>44540</v>
      </c>
      <c r="I905" s="4">
        <v>44209</v>
      </c>
      <c r="J905" s="4">
        <v>44208</v>
      </c>
      <c r="K905" t="s">
        <v>11712</v>
      </c>
      <c r="L905" s="4">
        <v>44239</v>
      </c>
      <c r="M905">
        <v>808158</v>
      </c>
      <c r="N905" t="s">
        <v>11719</v>
      </c>
      <c r="O905" t="s">
        <v>11729</v>
      </c>
      <c r="P905" t="s">
        <v>11761</v>
      </c>
      <c r="Q905" t="s">
        <v>11763</v>
      </c>
      <c r="R905">
        <v>70800</v>
      </c>
      <c r="S905">
        <v>2.0000000000000001E-4</v>
      </c>
      <c r="T905">
        <v>260.68</v>
      </c>
      <c r="U905">
        <v>6.54E-2</v>
      </c>
      <c r="V905">
        <v>8500</v>
      </c>
      <c r="W905">
        <v>12</v>
      </c>
      <c r="X905">
        <v>8656</v>
      </c>
    </row>
    <row r="906" spans="1:24" x14ac:dyDescent="0.35">
      <c r="A906">
        <v>1013026</v>
      </c>
      <c r="B906" t="s">
        <v>42</v>
      </c>
      <c r="C906" t="s">
        <v>74</v>
      </c>
      <c r="D906" t="s">
        <v>81</v>
      </c>
      <c r="E906" t="s">
        <v>7825</v>
      </c>
      <c r="F906" t="s">
        <v>11701</v>
      </c>
      <c r="G906" t="s">
        <v>11708</v>
      </c>
      <c r="H906" s="4">
        <v>44511</v>
      </c>
      <c r="I906" s="4">
        <v>44332</v>
      </c>
      <c r="J906" s="4">
        <v>44482</v>
      </c>
      <c r="K906" t="s">
        <v>11712</v>
      </c>
      <c r="L906" s="4">
        <v>44513</v>
      </c>
      <c r="M906">
        <v>1240192</v>
      </c>
      <c r="N906" t="s">
        <v>11719</v>
      </c>
      <c r="O906" t="s">
        <v>11742</v>
      </c>
      <c r="P906" t="s">
        <v>11761</v>
      </c>
      <c r="Q906" t="s">
        <v>11763</v>
      </c>
      <c r="R906">
        <v>100000</v>
      </c>
      <c r="S906">
        <v>0.15160000000000001</v>
      </c>
      <c r="T906">
        <v>386.7</v>
      </c>
      <c r="U906">
        <v>9.9099999999999994E-2</v>
      </c>
      <c r="V906">
        <v>12000</v>
      </c>
      <c r="W906">
        <v>29</v>
      </c>
      <c r="X906">
        <v>13643</v>
      </c>
    </row>
    <row r="907" spans="1:24" x14ac:dyDescent="0.35">
      <c r="A907">
        <v>588779</v>
      </c>
      <c r="B907" t="s">
        <v>42</v>
      </c>
      <c r="C907" t="s">
        <v>74</v>
      </c>
      <c r="D907" t="s">
        <v>78</v>
      </c>
      <c r="E907" t="s">
        <v>7830</v>
      </c>
      <c r="F907" t="s">
        <v>11702</v>
      </c>
      <c r="G907" t="s">
        <v>11708</v>
      </c>
      <c r="H907" s="4">
        <v>44479</v>
      </c>
      <c r="I907" s="4">
        <v>44332</v>
      </c>
      <c r="J907" s="4">
        <v>44482</v>
      </c>
      <c r="K907" t="s">
        <v>11712</v>
      </c>
      <c r="L907" s="4">
        <v>44513</v>
      </c>
      <c r="M907">
        <v>756413</v>
      </c>
      <c r="N907" t="s">
        <v>11719</v>
      </c>
      <c r="O907" t="s">
        <v>11743</v>
      </c>
      <c r="P907" t="s">
        <v>11761</v>
      </c>
      <c r="Q907" t="s">
        <v>11763</v>
      </c>
      <c r="R907">
        <v>65000</v>
      </c>
      <c r="S907">
        <v>1.7500000000000002E-2</v>
      </c>
      <c r="T907">
        <v>240.44</v>
      </c>
      <c r="U907">
        <v>0.14349999999999999</v>
      </c>
      <c r="V907">
        <v>7000</v>
      </c>
      <c r="W907">
        <v>13</v>
      </c>
      <c r="X907">
        <v>8656</v>
      </c>
    </row>
    <row r="908" spans="1:24" x14ac:dyDescent="0.35">
      <c r="A908">
        <v>856698</v>
      </c>
      <c r="B908" t="s">
        <v>42</v>
      </c>
      <c r="C908" t="s">
        <v>74</v>
      </c>
      <c r="D908" t="s">
        <v>77</v>
      </c>
      <c r="E908" t="s">
        <v>7868</v>
      </c>
      <c r="F908" t="s">
        <v>11703</v>
      </c>
      <c r="G908" t="s">
        <v>11709</v>
      </c>
      <c r="H908" s="4">
        <v>44419</v>
      </c>
      <c r="I908" s="4">
        <v>44243</v>
      </c>
      <c r="J908" s="4">
        <v>44390</v>
      </c>
      <c r="K908" t="s">
        <v>11712</v>
      </c>
      <c r="L908" s="4">
        <v>44421</v>
      </c>
      <c r="M908">
        <v>1069084</v>
      </c>
      <c r="N908" t="s">
        <v>11719</v>
      </c>
      <c r="O908" t="s">
        <v>11734</v>
      </c>
      <c r="P908" t="s">
        <v>11761</v>
      </c>
      <c r="Q908" t="s">
        <v>11763</v>
      </c>
      <c r="R908">
        <v>97333</v>
      </c>
      <c r="S908">
        <v>8.4599999999999995E-2</v>
      </c>
      <c r="T908">
        <v>304.18</v>
      </c>
      <c r="U908">
        <v>5.9900000000000002E-2</v>
      </c>
      <c r="V908">
        <v>10000</v>
      </c>
      <c r="W908">
        <v>48</v>
      </c>
      <c r="X908">
        <v>10795</v>
      </c>
    </row>
    <row r="909" spans="1:24" x14ac:dyDescent="0.35">
      <c r="A909">
        <v>1011825</v>
      </c>
      <c r="B909" t="s">
        <v>42</v>
      </c>
      <c r="C909" t="s">
        <v>74</v>
      </c>
      <c r="D909" t="s">
        <v>78</v>
      </c>
      <c r="E909" t="s">
        <v>6875</v>
      </c>
      <c r="F909" t="s">
        <v>11703</v>
      </c>
      <c r="G909" t="s">
        <v>11707</v>
      </c>
      <c r="H909" s="4">
        <v>44511</v>
      </c>
      <c r="I909" s="4">
        <v>44390</v>
      </c>
      <c r="J909" s="4">
        <v>44390</v>
      </c>
      <c r="K909" t="s">
        <v>11712</v>
      </c>
      <c r="L909" s="4">
        <v>44421</v>
      </c>
      <c r="M909">
        <v>1238916</v>
      </c>
      <c r="N909" t="s">
        <v>11719</v>
      </c>
      <c r="O909" t="s">
        <v>11738</v>
      </c>
      <c r="P909" t="s">
        <v>11761</v>
      </c>
      <c r="Q909" t="s">
        <v>11763</v>
      </c>
      <c r="R909">
        <v>60000</v>
      </c>
      <c r="S909">
        <v>9.1399999999999995E-2</v>
      </c>
      <c r="T909">
        <v>426.1</v>
      </c>
      <c r="U909">
        <v>6.0299999999999999E-2</v>
      </c>
      <c r="V909">
        <v>14000</v>
      </c>
      <c r="W909">
        <v>19</v>
      </c>
      <c r="X909">
        <v>15058</v>
      </c>
    </row>
    <row r="910" spans="1:24" x14ac:dyDescent="0.35">
      <c r="A910">
        <v>636710</v>
      </c>
      <c r="B910" t="s">
        <v>42</v>
      </c>
      <c r="C910" t="s">
        <v>74</v>
      </c>
      <c r="D910" t="s">
        <v>82</v>
      </c>
      <c r="E910" t="s">
        <v>2494</v>
      </c>
      <c r="F910" t="s">
        <v>11701</v>
      </c>
      <c r="G910" t="s">
        <v>11708</v>
      </c>
      <c r="H910" s="4">
        <v>44540</v>
      </c>
      <c r="I910" s="4">
        <v>44513</v>
      </c>
      <c r="J910" s="4">
        <v>44482</v>
      </c>
      <c r="K910" t="s">
        <v>11713</v>
      </c>
      <c r="L910" s="4">
        <v>44513</v>
      </c>
      <c r="M910">
        <v>815634</v>
      </c>
      <c r="N910" t="s">
        <v>11719</v>
      </c>
      <c r="O910" t="s">
        <v>11731</v>
      </c>
      <c r="P910" t="s">
        <v>11761</v>
      </c>
      <c r="Q910" t="s">
        <v>11765</v>
      </c>
      <c r="R910">
        <v>36000</v>
      </c>
      <c r="S910">
        <v>0.187</v>
      </c>
      <c r="T910">
        <v>250.04</v>
      </c>
      <c r="U910">
        <v>9.9900000000000003E-2</v>
      </c>
      <c r="V910">
        <v>7750</v>
      </c>
      <c r="W910">
        <v>29</v>
      </c>
      <c r="X910">
        <v>6695</v>
      </c>
    </row>
    <row r="911" spans="1:24" x14ac:dyDescent="0.35">
      <c r="A911">
        <v>819229</v>
      </c>
      <c r="B911" t="s">
        <v>42</v>
      </c>
      <c r="C911" t="s">
        <v>74</v>
      </c>
      <c r="D911" t="s">
        <v>78</v>
      </c>
      <c r="E911" t="s">
        <v>1561</v>
      </c>
      <c r="F911" t="s">
        <v>11703</v>
      </c>
      <c r="G911" t="s">
        <v>11708</v>
      </c>
      <c r="H911" s="4">
        <v>44388</v>
      </c>
      <c r="I911" s="4">
        <v>44332</v>
      </c>
      <c r="J911" s="4">
        <v>44422</v>
      </c>
      <c r="K911" t="s">
        <v>11712</v>
      </c>
      <c r="L911" s="4">
        <v>44453</v>
      </c>
      <c r="M911">
        <v>1027297</v>
      </c>
      <c r="N911" t="s">
        <v>11719</v>
      </c>
      <c r="O911" t="s">
        <v>11729</v>
      </c>
      <c r="P911" t="s">
        <v>11761</v>
      </c>
      <c r="Q911" t="s">
        <v>11765</v>
      </c>
      <c r="R911">
        <v>225000</v>
      </c>
      <c r="S911">
        <v>0.16450000000000001</v>
      </c>
      <c r="T911">
        <v>155.51</v>
      </c>
      <c r="U911">
        <v>7.4899999999999994E-2</v>
      </c>
      <c r="V911">
        <v>5000</v>
      </c>
      <c r="W911">
        <v>26</v>
      </c>
      <c r="X911">
        <v>5598</v>
      </c>
    </row>
    <row r="912" spans="1:24" x14ac:dyDescent="0.35">
      <c r="A912">
        <v>506264</v>
      </c>
      <c r="B912" t="s">
        <v>42</v>
      </c>
      <c r="C912" t="s">
        <v>74</v>
      </c>
      <c r="D912" t="s">
        <v>78</v>
      </c>
      <c r="E912" t="s">
        <v>7947</v>
      </c>
      <c r="F912" t="s">
        <v>11703</v>
      </c>
      <c r="G912" t="s">
        <v>11708</v>
      </c>
      <c r="H912" s="4">
        <v>44326</v>
      </c>
      <c r="I912" s="4">
        <v>44329</v>
      </c>
      <c r="J912" s="4">
        <v>44329</v>
      </c>
      <c r="K912" t="s">
        <v>11712</v>
      </c>
      <c r="L912" s="4">
        <v>44360</v>
      </c>
      <c r="M912">
        <v>652692</v>
      </c>
      <c r="N912" t="s">
        <v>11719</v>
      </c>
      <c r="O912" t="s">
        <v>11736</v>
      </c>
      <c r="P912" t="s">
        <v>11761</v>
      </c>
      <c r="Q912" t="s">
        <v>11765</v>
      </c>
      <c r="R912">
        <v>105000</v>
      </c>
      <c r="S912">
        <v>8.8599999999999998E-2</v>
      </c>
      <c r="T912">
        <v>375.37</v>
      </c>
      <c r="U912">
        <v>7.8799999999999995E-2</v>
      </c>
      <c r="V912">
        <v>12000</v>
      </c>
      <c r="W912">
        <v>17</v>
      </c>
      <c r="X912">
        <v>13514</v>
      </c>
    </row>
    <row r="913" spans="1:24" x14ac:dyDescent="0.35">
      <c r="A913">
        <v>890144</v>
      </c>
      <c r="B913" t="s">
        <v>42</v>
      </c>
      <c r="C913" t="s">
        <v>74</v>
      </c>
      <c r="D913" t="s">
        <v>76</v>
      </c>
      <c r="E913" t="s">
        <v>7969</v>
      </c>
      <c r="F913" t="s">
        <v>11703</v>
      </c>
      <c r="G913" t="s">
        <v>11708</v>
      </c>
      <c r="H913" s="4">
        <v>44450</v>
      </c>
      <c r="I913" s="4">
        <v>44271</v>
      </c>
      <c r="J913" s="4">
        <v>44298</v>
      </c>
      <c r="K913" t="s">
        <v>11712</v>
      </c>
      <c r="L913" s="4">
        <v>44328</v>
      </c>
      <c r="M913">
        <v>1106723</v>
      </c>
      <c r="N913" t="s">
        <v>11719</v>
      </c>
      <c r="O913" t="s">
        <v>11734</v>
      </c>
      <c r="P913" t="s">
        <v>11761</v>
      </c>
      <c r="Q913" t="s">
        <v>11765</v>
      </c>
      <c r="R913">
        <v>90000</v>
      </c>
      <c r="S913">
        <v>6.3700000000000007E-2</v>
      </c>
      <c r="T913">
        <v>307.04000000000002</v>
      </c>
      <c r="U913">
        <v>6.6199999999999995E-2</v>
      </c>
      <c r="V913">
        <v>10000</v>
      </c>
      <c r="W913">
        <v>8</v>
      </c>
      <c r="X913">
        <v>10159</v>
      </c>
    </row>
    <row r="914" spans="1:24" x14ac:dyDescent="0.35">
      <c r="A914">
        <v>434143</v>
      </c>
      <c r="B914" t="s">
        <v>42</v>
      </c>
      <c r="C914" t="s">
        <v>74</v>
      </c>
      <c r="D914" t="s">
        <v>84</v>
      </c>
      <c r="E914" t="s">
        <v>7995</v>
      </c>
      <c r="F914" t="s">
        <v>11701</v>
      </c>
      <c r="G914" t="s">
        <v>11708</v>
      </c>
      <c r="H914" s="4">
        <v>44417</v>
      </c>
      <c r="I914" s="4">
        <v>44451</v>
      </c>
      <c r="J914" s="4">
        <v>44420</v>
      </c>
      <c r="K914" t="s">
        <v>11712</v>
      </c>
      <c r="L914" s="4">
        <v>44451</v>
      </c>
      <c r="M914">
        <v>517723</v>
      </c>
      <c r="N914" t="s">
        <v>11719</v>
      </c>
      <c r="O914" t="s">
        <v>11728</v>
      </c>
      <c r="P914" t="s">
        <v>11761</v>
      </c>
      <c r="Q914" t="s">
        <v>11765</v>
      </c>
      <c r="R914">
        <v>250000</v>
      </c>
      <c r="S914">
        <v>6.8900000000000003E-2</v>
      </c>
      <c r="T914">
        <v>659.37</v>
      </c>
      <c r="U914">
        <v>0.1148</v>
      </c>
      <c r="V914">
        <v>20000</v>
      </c>
      <c r="W914">
        <v>32</v>
      </c>
      <c r="X914">
        <v>23738</v>
      </c>
    </row>
    <row r="915" spans="1:24" x14ac:dyDescent="0.35">
      <c r="A915">
        <v>448721</v>
      </c>
      <c r="B915" t="s">
        <v>42</v>
      </c>
      <c r="C915" t="s">
        <v>74</v>
      </c>
      <c r="D915" t="s">
        <v>84</v>
      </c>
      <c r="E915" t="s">
        <v>8004</v>
      </c>
      <c r="F915" t="s">
        <v>11701</v>
      </c>
      <c r="G915" t="s">
        <v>11708</v>
      </c>
      <c r="H915" s="4">
        <v>44478</v>
      </c>
      <c r="I915" s="4">
        <v>44509</v>
      </c>
      <c r="J915" s="4">
        <v>44509</v>
      </c>
      <c r="K915" t="s">
        <v>11712</v>
      </c>
      <c r="L915" s="4">
        <v>44539</v>
      </c>
      <c r="M915">
        <v>550811</v>
      </c>
      <c r="N915" t="s">
        <v>11719</v>
      </c>
      <c r="O915" t="s">
        <v>11742</v>
      </c>
      <c r="P915" t="s">
        <v>11761</v>
      </c>
      <c r="Q915" t="s">
        <v>11765</v>
      </c>
      <c r="R915">
        <v>70000</v>
      </c>
      <c r="S915">
        <v>0.1368</v>
      </c>
      <c r="T915">
        <v>492.06</v>
      </c>
      <c r="U915">
        <v>0.1114</v>
      </c>
      <c r="V915">
        <v>15000</v>
      </c>
      <c r="W915">
        <v>19</v>
      </c>
      <c r="X915">
        <v>15141</v>
      </c>
    </row>
    <row r="916" spans="1:24" x14ac:dyDescent="0.35">
      <c r="A916">
        <v>385442</v>
      </c>
      <c r="B916" t="s">
        <v>42</v>
      </c>
      <c r="C916" t="s">
        <v>74</v>
      </c>
      <c r="D916" t="s">
        <v>82</v>
      </c>
      <c r="E916" t="s">
        <v>8015</v>
      </c>
      <c r="F916" t="s">
        <v>11702</v>
      </c>
      <c r="G916" t="s">
        <v>11708</v>
      </c>
      <c r="H916" s="4">
        <v>44264</v>
      </c>
      <c r="I916" s="4">
        <v>44450</v>
      </c>
      <c r="J916" s="4">
        <v>44480</v>
      </c>
      <c r="K916" t="s">
        <v>11712</v>
      </c>
      <c r="L916" s="4">
        <v>44511</v>
      </c>
      <c r="M916">
        <v>417109</v>
      </c>
      <c r="N916" t="s">
        <v>11719</v>
      </c>
      <c r="O916" t="s">
        <v>11743</v>
      </c>
      <c r="P916" t="s">
        <v>11761</v>
      </c>
      <c r="Q916" t="s">
        <v>11765</v>
      </c>
      <c r="R916">
        <v>100000</v>
      </c>
      <c r="S916">
        <v>0.1162</v>
      </c>
      <c r="T916">
        <v>232.37</v>
      </c>
      <c r="U916">
        <v>0.13469999999999999</v>
      </c>
      <c r="V916">
        <v>6850</v>
      </c>
      <c r="W916">
        <v>23</v>
      </c>
      <c r="X916">
        <v>8312</v>
      </c>
    </row>
    <row r="917" spans="1:24" x14ac:dyDescent="0.35">
      <c r="A917">
        <v>676332</v>
      </c>
      <c r="B917" t="s">
        <v>42</v>
      </c>
      <c r="C917" t="s">
        <v>74</v>
      </c>
      <c r="D917" t="s">
        <v>84</v>
      </c>
      <c r="F917" t="s">
        <v>11702</v>
      </c>
      <c r="G917" t="s">
        <v>11708</v>
      </c>
      <c r="H917" s="4">
        <v>44238</v>
      </c>
      <c r="I917" s="4">
        <v>44269</v>
      </c>
      <c r="J917" s="4">
        <v>44269</v>
      </c>
      <c r="K917" t="s">
        <v>11712</v>
      </c>
      <c r="L917" s="4">
        <v>44300</v>
      </c>
      <c r="M917">
        <v>864300</v>
      </c>
      <c r="N917" t="s">
        <v>11719</v>
      </c>
      <c r="O917" t="s">
        <v>11740</v>
      </c>
      <c r="P917" t="s">
        <v>11761</v>
      </c>
      <c r="Q917" t="s">
        <v>11765</v>
      </c>
      <c r="R917">
        <v>75600</v>
      </c>
      <c r="S917">
        <v>0.1171</v>
      </c>
      <c r="T917">
        <v>503.11</v>
      </c>
      <c r="U917">
        <v>0.1268</v>
      </c>
      <c r="V917">
        <v>15000</v>
      </c>
      <c r="W917">
        <v>15</v>
      </c>
      <c r="X917">
        <v>18112</v>
      </c>
    </row>
    <row r="918" spans="1:24" x14ac:dyDescent="0.35">
      <c r="A918">
        <v>1022409</v>
      </c>
      <c r="B918" t="s">
        <v>42</v>
      </c>
      <c r="C918" t="s">
        <v>74</v>
      </c>
      <c r="D918" t="s">
        <v>84</v>
      </c>
      <c r="E918" t="s">
        <v>8048</v>
      </c>
      <c r="F918" t="s">
        <v>11700</v>
      </c>
      <c r="G918" t="s">
        <v>11708</v>
      </c>
      <c r="H918" s="4">
        <v>44511</v>
      </c>
      <c r="I918" s="4">
        <v>44514</v>
      </c>
      <c r="J918" s="4">
        <v>44544</v>
      </c>
      <c r="K918" t="s">
        <v>11712</v>
      </c>
      <c r="L918" s="4">
        <v>44575</v>
      </c>
      <c r="M918">
        <v>1251197</v>
      </c>
      <c r="N918" t="s">
        <v>11719</v>
      </c>
      <c r="O918" t="s">
        <v>11747</v>
      </c>
      <c r="P918" t="s">
        <v>11761</v>
      </c>
      <c r="Q918" t="s">
        <v>11765</v>
      </c>
      <c r="R918">
        <v>82000</v>
      </c>
      <c r="S918">
        <v>0.20050000000000001</v>
      </c>
      <c r="T918">
        <v>294.95</v>
      </c>
      <c r="U918">
        <v>0.19420000000000001</v>
      </c>
      <c r="V918">
        <v>8000</v>
      </c>
      <c r="W918">
        <v>27</v>
      </c>
      <c r="X918">
        <v>10618</v>
      </c>
    </row>
    <row r="919" spans="1:24" x14ac:dyDescent="0.35">
      <c r="A919">
        <v>420101</v>
      </c>
      <c r="B919" t="s">
        <v>42</v>
      </c>
      <c r="C919" t="s">
        <v>74</v>
      </c>
      <c r="D919" t="s">
        <v>82</v>
      </c>
      <c r="E919" t="s">
        <v>325</v>
      </c>
      <c r="F919" t="s">
        <v>11701</v>
      </c>
      <c r="G919" t="s">
        <v>11708</v>
      </c>
      <c r="H919" s="4">
        <v>44386</v>
      </c>
      <c r="I919" s="4">
        <v>44266</v>
      </c>
      <c r="J919" s="4">
        <v>44266</v>
      </c>
      <c r="K919" t="s">
        <v>11712</v>
      </c>
      <c r="L919" s="4">
        <v>44297</v>
      </c>
      <c r="M919">
        <v>492650</v>
      </c>
      <c r="N919" t="s">
        <v>11719</v>
      </c>
      <c r="O919" t="s">
        <v>11728</v>
      </c>
      <c r="P919" t="s">
        <v>11761</v>
      </c>
      <c r="Q919" t="s">
        <v>11765</v>
      </c>
      <c r="R919">
        <v>102000</v>
      </c>
      <c r="S919">
        <v>6.1000000000000004E-3</v>
      </c>
      <c r="T919">
        <v>236.62</v>
      </c>
      <c r="U919">
        <v>0.11260000000000001</v>
      </c>
      <c r="V919">
        <v>7200</v>
      </c>
      <c r="W919">
        <v>23</v>
      </c>
      <c r="X919">
        <v>8232</v>
      </c>
    </row>
    <row r="920" spans="1:24" x14ac:dyDescent="0.35">
      <c r="A920">
        <v>754060</v>
      </c>
      <c r="B920" t="s">
        <v>42</v>
      </c>
      <c r="C920" t="s">
        <v>74</v>
      </c>
      <c r="D920" t="s">
        <v>79</v>
      </c>
      <c r="E920" t="s">
        <v>8102</v>
      </c>
      <c r="F920" t="s">
        <v>11702</v>
      </c>
      <c r="G920" t="s">
        <v>11707</v>
      </c>
      <c r="H920" s="4">
        <v>44327</v>
      </c>
      <c r="I920" s="4">
        <v>44240</v>
      </c>
      <c r="J920" s="4">
        <v>44420</v>
      </c>
      <c r="K920" t="s">
        <v>11713</v>
      </c>
      <c r="L920" s="4">
        <v>44451</v>
      </c>
      <c r="M920">
        <v>953754</v>
      </c>
      <c r="N920" t="s">
        <v>11719</v>
      </c>
      <c r="O920" t="s">
        <v>11740</v>
      </c>
      <c r="P920" t="s">
        <v>11762</v>
      </c>
      <c r="Q920" t="s">
        <v>11764</v>
      </c>
      <c r="R920">
        <v>59712</v>
      </c>
      <c r="S920">
        <v>0.13139999999999999</v>
      </c>
      <c r="T920">
        <v>227.48</v>
      </c>
      <c r="U920">
        <v>0.12989999999999999</v>
      </c>
      <c r="V920">
        <v>10000</v>
      </c>
      <c r="W920">
        <v>27</v>
      </c>
      <c r="X920">
        <v>3654</v>
      </c>
    </row>
    <row r="921" spans="1:24" x14ac:dyDescent="0.35">
      <c r="A921">
        <v>1050520</v>
      </c>
      <c r="B921" t="s">
        <v>42</v>
      </c>
      <c r="C921" t="s">
        <v>74</v>
      </c>
      <c r="D921" t="s">
        <v>80</v>
      </c>
      <c r="E921" t="s">
        <v>8159</v>
      </c>
      <c r="F921" t="s">
        <v>11701</v>
      </c>
      <c r="G921" t="s">
        <v>11707</v>
      </c>
      <c r="H921" s="4">
        <v>44541</v>
      </c>
      <c r="I921" s="4">
        <v>44271</v>
      </c>
      <c r="J921" s="4">
        <v>44243</v>
      </c>
      <c r="K921" t="s">
        <v>11712</v>
      </c>
      <c r="L921" s="4">
        <v>44271</v>
      </c>
      <c r="M921">
        <v>1281977</v>
      </c>
      <c r="N921" t="s">
        <v>11719</v>
      </c>
      <c r="O921" t="s">
        <v>11741</v>
      </c>
      <c r="P921" t="s">
        <v>11762</v>
      </c>
      <c r="Q921" t="s">
        <v>11764</v>
      </c>
      <c r="R921">
        <v>75000</v>
      </c>
      <c r="S921">
        <v>0.1208</v>
      </c>
      <c r="T921">
        <v>265.18</v>
      </c>
      <c r="U921">
        <v>0.1171</v>
      </c>
      <c r="V921">
        <v>12000</v>
      </c>
      <c r="W921">
        <v>27</v>
      </c>
      <c r="X921">
        <v>15793</v>
      </c>
    </row>
    <row r="922" spans="1:24" x14ac:dyDescent="0.35">
      <c r="A922">
        <v>814816</v>
      </c>
      <c r="B922" t="s">
        <v>42</v>
      </c>
      <c r="C922" t="s">
        <v>74</v>
      </c>
      <c r="D922" t="s">
        <v>82</v>
      </c>
      <c r="E922" t="s">
        <v>2374</v>
      </c>
      <c r="F922" t="s">
        <v>11700</v>
      </c>
      <c r="G922" t="s">
        <v>11708</v>
      </c>
      <c r="H922" s="4">
        <v>44388</v>
      </c>
      <c r="I922" s="4">
        <v>44240</v>
      </c>
      <c r="J922" s="4">
        <v>44481</v>
      </c>
      <c r="K922" t="s">
        <v>11713</v>
      </c>
      <c r="L922" s="4">
        <v>44512</v>
      </c>
      <c r="M922">
        <v>1022376</v>
      </c>
      <c r="N922" t="s">
        <v>11719</v>
      </c>
      <c r="O922" t="s">
        <v>11727</v>
      </c>
      <c r="P922" t="s">
        <v>11762</v>
      </c>
      <c r="Q922" t="s">
        <v>11763</v>
      </c>
      <c r="R922">
        <v>81696</v>
      </c>
      <c r="S922">
        <v>0.1321</v>
      </c>
      <c r="T922">
        <v>324.97000000000003</v>
      </c>
      <c r="U922">
        <v>0.1799</v>
      </c>
      <c r="V922">
        <v>12800</v>
      </c>
      <c r="W922">
        <v>31</v>
      </c>
      <c r="X922">
        <v>5165</v>
      </c>
    </row>
    <row r="923" spans="1:24" x14ac:dyDescent="0.35">
      <c r="A923">
        <v>1034017</v>
      </c>
      <c r="B923" t="s">
        <v>42</v>
      </c>
      <c r="C923" t="s">
        <v>74</v>
      </c>
      <c r="D923" t="s">
        <v>79</v>
      </c>
      <c r="E923" t="s">
        <v>438</v>
      </c>
      <c r="F923" t="s">
        <v>11700</v>
      </c>
      <c r="G923" t="s">
        <v>11708</v>
      </c>
      <c r="H923" s="4">
        <v>44541</v>
      </c>
      <c r="I923" s="4">
        <v>44332</v>
      </c>
      <c r="J923" s="4">
        <v>44514</v>
      </c>
      <c r="K923" t="s">
        <v>11713</v>
      </c>
      <c r="L923" s="4">
        <v>44544</v>
      </c>
      <c r="M923">
        <v>1263597</v>
      </c>
      <c r="N923" t="s">
        <v>11719</v>
      </c>
      <c r="O923" t="s">
        <v>11750</v>
      </c>
      <c r="P923" t="s">
        <v>11762</v>
      </c>
      <c r="Q923" t="s">
        <v>11763</v>
      </c>
      <c r="R923">
        <v>48000</v>
      </c>
      <c r="S923">
        <v>0.14649999999999999</v>
      </c>
      <c r="T923">
        <v>319.94</v>
      </c>
      <c r="U923">
        <v>0.20300000000000001</v>
      </c>
      <c r="V923">
        <v>12000</v>
      </c>
      <c r="W923">
        <v>8</v>
      </c>
      <c r="X923">
        <v>14103</v>
      </c>
    </row>
    <row r="924" spans="1:24" x14ac:dyDescent="0.35">
      <c r="A924">
        <v>886116</v>
      </c>
      <c r="B924" t="s">
        <v>42</v>
      </c>
      <c r="C924" t="s">
        <v>74</v>
      </c>
      <c r="D924" t="s">
        <v>80</v>
      </c>
      <c r="E924" t="s">
        <v>8180</v>
      </c>
      <c r="F924" t="s">
        <v>11701</v>
      </c>
      <c r="G924" t="s">
        <v>11707</v>
      </c>
      <c r="H924" s="4">
        <v>44450</v>
      </c>
      <c r="I924" s="4">
        <v>44452</v>
      </c>
      <c r="J924" s="4">
        <v>44329</v>
      </c>
      <c r="K924" t="s">
        <v>11713</v>
      </c>
      <c r="L924" s="4">
        <v>44360</v>
      </c>
      <c r="M924">
        <v>1101853</v>
      </c>
      <c r="N924" t="s">
        <v>11719</v>
      </c>
      <c r="O924" t="s">
        <v>11728</v>
      </c>
      <c r="P924" t="s">
        <v>11762</v>
      </c>
      <c r="Q924" t="s">
        <v>11763</v>
      </c>
      <c r="R924">
        <v>46800</v>
      </c>
      <c r="S924">
        <v>3.8E-3</v>
      </c>
      <c r="T924">
        <v>258.82</v>
      </c>
      <c r="U924">
        <v>0.1065</v>
      </c>
      <c r="V924">
        <v>12000</v>
      </c>
      <c r="W924">
        <v>9</v>
      </c>
      <c r="X924">
        <v>5177</v>
      </c>
    </row>
    <row r="925" spans="1:24" x14ac:dyDescent="0.35">
      <c r="A925">
        <v>560221</v>
      </c>
      <c r="B925" t="s">
        <v>42</v>
      </c>
      <c r="C925" t="s">
        <v>74</v>
      </c>
      <c r="D925" t="s">
        <v>84</v>
      </c>
      <c r="E925" t="s">
        <v>8192</v>
      </c>
      <c r="F925" t="s">
        <v>11701</v>
      </c>
      <c r="G925" t="s">
        <v>11708</v>
      </c>
      <c r="H925" s="4">
        <v>44418</v>
      </c>
      <c r="I925" s="4">
        <v>44270</v>
      </c>
      <c r="J925" s="4">
        <v>44391</v>
      </c>
      <c r="K925" t="s">
        <v>11712</v>
      </c>
      <c r="L925" s="4">
        <v>44422</v>
      </c>
      <c r="M925">
        <v>721084</v>
      </c>
      <c r="N925" t="s">
        <v>11719</v>
      </c>
      <c r="O925" t="s">
        <v>11731</v>
      </c>
      <c r="P925" t="s">
        <v>11762</v>
      </c>
      <c r="Q925" t="s">
        <v>11763</v>
      </c>
      <c r="R925">
        <v>150000</v>
      </c>
      <c r="S925">
        <v>0.12529999999999999</v>
      </c>
      <c r="T925">
        <v>197.89</v>
      </c>
      <c r="U925">
        <v>0.1149</v>
      </c>
      <c r="V925">
        <v>9000</v>
      </c>
      <c r="W925">
        <v>29</v>
      </c>
      <c r="X925">
        <v>11709</v>
      </c>
    </row>
    <row r="926" spans="1:24" x14ac:dyDescent="0.35">
      <c r="A926">
        <v>883300</v>
      </c>
      <c r="B926" t="s">
        <v>42</v>
      </c>
      <c r="C926" t="s">
        <v>74</v>
      </c>
      <c r="D926" t="s">
        <v>79</v>
      </c>
      <c r="F926" t="s">
        <v>11701</v>
      </c>
      <c r="G926" t="s">
        <v>11708</v>
      </c>
      <c r="H926" s="4">
        <v>44450</v>
      </c>
      <c r="I926" s="4">
        <v>44392</v>
      </c>
      <c r="J926" s="4">
        <v>44392</v>
      </c>
      <c r="K926" t="s">
        <v>11712</v>
      </c>
      <c r="L926" s="4">
        <v>44423</v>
      </c>
      <c r="M926">
        <v>1098557</v>
      </c>
      <c r="N926" t="s">
        <v>11719</v>
      </c>
      <c r="O926" t="s">
        <v>11730</v>
      </c>
      <c r="P926" t="s">
        <v>11762</v>
      </c>
      <c r="Q926" t="s">
        <v>11763</v>
      </c>
      <c r="R926">
        <v>120000</v>
      </c>
      <c r="S926">
        <v>3.2199999999999999E-2</v>
      </c>
      <c r="T926">
        <v>332.71</v>
      </c>
      <c r="U926">
        <v>0.12690000000000001</v>
      </c>
      <c r="V926">
        <v>21000</v>
      </c>
      <c r="W926">
        <v>31</v>
      </c>
      <c r="X926">
        <v>19579</v>
      </c>
    </row>
    <row r="927" spans="1:24" x14ac:dyDescent="0.35">
      <c r="A927">
        <v>744588</v>
      </c>
      <c r="B927" t="s">
        <v>42</v>
      </c>
      <c r="C927" t="s">
        <v>74</v>
      </c>
      <c r="D927" t="s">
        <v>78</v>
      </c>
      <c r="E927" t="s">
        <v>8205</v>
      </c>
      <c r="F927" t="s">
        <v>11702</v>
      </c>
      <c r="G927" t="s">
        <v>11708</v>
      </c>
      <c r="H927" s="4">
        <v>44327</v>
      </c>
      <c r="I927" s="4">
        <v>44271</v>
      </c>
      <c r="J927" s="4">
        <v>44240</v>
      </c>
      <c r="K927" t="s">
        <v>11712</v>
      </c>
      <c r="L927" s="4">
        <v>44268</v>
      </c>
      <c r="M927">
        <v>943077</v>
      </c>
      <c r="N927" t="s">
        <v>11719</v>
      </c>
      <c r="O927" t="s">
        <v>11732</v>
      </c>
      <c r="P927" t="s">
        <v>11762</v>
      </c>
      <c r="Q927" t="s">
        <v>11763</v>
      </c>
      <c r="R927">
        <v>128000</v>
      </c>
      <c r="S927">
        <v>0.1285</v>
      </c>
      <c r="T927">
        <v>230.05</v>
      </c>
      <c r="U927">
        <v>0.13489999999999999</v>
      </c>
      <c r="V927">
        <v>10000</v>
      </c>
      <c r="W927">
        <v>38</v>
      </c>
      <c r="X927">
        <v>12062</v>
      </c>
    </row>
    <row r="928" spans="1:24" x14ac:dyDescent="0.35">
      <c r="A928">
        <v>687810</v>
      </c>
      <c r="B928" t="s">
        <v>42</v>
      </c>
      <c r="C928" t="s">
        <v>74</v>
      </c>
      <c r="D928" t="s">
        <v>78</v>
      </c>
      <c r="E928" t="s">
        <v>1210</v>
      </c>
      <c r="F928" t="s">
        <v>11702</v>
      </c>
      <c r="G928" t="s">
        <v>11708</v>
      </c>
      <c r="H928" s="4">
        <v>44297</v>
      </c>
      <c r="I928" s="4">
        <v>44330</v>
      </c>
      <c r="J928" s="4">
        <v>44208</v>
      </c>
      <c r="K928" t="s">
        <v>11712</v>
      </c>
      <c r="L928" s="4">
        <v>44239</v>
      </c>
      <c r="M928">
        <v>877845</v>
      </c>
      <c r="N928" t="s">
        <v>11719</v>
      </c>
      <c r="O928" t="s">
        <v>11743</v>
      </c>
      <c r="P928" t="s">
        <v>11762</v>
      </c>
      <c r="Q928" t="s">
        <v>11763</v>
      </c>
      <c r="R928">
        <v>52960</v>
      </c>
      <c r="S928">
        <v>0.1273</v>
      </c>
      <c r="T928">
        <v>463.3</v>
      </c>
      <c r="U928">
        <v>0.13800000000000001</v>
      </c>
      <c r="V928">
        <v>20000</v>
      </c>
      <c r="W928">
        <v>45</v>
      </c>
      <c r="X928">
        <v>21971</v>
      </c>
    </row>
    <row r="929" spans="1:24" x14ac:dyDescent="0.35">
      <c r="A929">
        <v>601559</v>
      </c>
      <c r="B929" t="s">
        <v>42</v>
      </c>
      <c r="C929" t="s">
        <v>74</v>
      </c>
      <c r="D929" t="s">
        <v>75</v>
      </c>
      <c r="E929" t="s">
        <v>8234</v>
      </c>
      <c r="F929" t="s">
        <v>11703</v>
      </c>
      <c r="G929" t="s">
        <v>11709</v>
      </c>
      <c r="H929" s="4">
        <v>44479</v>
      </c>
      <c r="I929" s="4">
        <v>44515</v>
      </c>
      <c r="J929" s="4">
        <v>44515</v>
      </c>
      <c r="K929" t="s">
        <v>11712</v>
      </c>
      <c r="L929" s="4">
        <v>44545</v>
      </c>
      <c r="M929">
        <v>771902</v>
      </c>
      <c r="N929" t="s">
        <v>11719</v>
      </c>
      <c r="O929" t="s">
        <v>11736</v>
      </c>
      <c r="P929" t="s">
        <v>11762</v>
      </c>
      <c r="Q929" t="s">
        <v>11763</v>
      </c>
      <c r="R929">
        <v>90000</v>
      </c>
      <c r="S929">
        <v>0.12870000000000001</v>
      </c>
      <c r="T929">
        <v>296.39</v>
      </c>
      <c r="U929">
        <v>6.9099999999999995E-2</v>
      </c>
      <c r="V929">
        <v>15000</v>
      </c>
      <c r="W929">
        <v>38</v>
      </c>
      <c r="X929">
        <v>17783</v>
      </c>
    </row>
    <row r="930" spans="1:24" x14ac:dyDescent="0.35">
      <c r="A930">
        <v>707967</v>
      </c>
      <c r="B930" t="s">
        <v>42</v>
      </c>
      <c r="C930" t="s">
        <v>74</v>
      </c>
      <c r="D930" t="s">
        <v>79</v>
      </c>
      <c r="E930" t="s">
        <v>8239</v>
      </c>
      <c r="F930" t="s">
        <v>11704</v>
      </c>
      <c r="G930" t="s">
        <v>11709</v>
      </c>
      <c r="H930" s="4">
        <v>44266</v>
      </c>
      <c r="I930" s="4">
        <v>44302</v>
      </c>
      <c r="J930" s="4">
        <v>44391</v>
      </c>
      <c r="K930" t="s">
        <v>11712</v>
      </c>
      <c r="L930" s="4">
        <v>44422</v>
      </c>
      <c r="M930">
        <v>900377</v>
      </c>
      <c r="N930" t="s">
        <v>11719</v>
      </c>
      <c r="O930" t="s">
        <v>11749</v>
      </c>
      <c r="P930" t="s">
        <v>11762</v>
      </c>
      <c r="Q930" t="s">
        <v>11763</v>
      </c>
      <c r="R930">
        <v>130000</v>
      </c>
      <c r="S930">
        <v>0.1021</v>
      </c>
      <c r="T930">
        <v>155.71</v>
      </c>
      <c r="U930">
        <v>0.16020000000000001</v>
      </c>
      <c r="V930">
        <v>6400</v>
      </c>
      <c r="W930">
        <v>23</v>
      </c>
      <c r="X930">
        <v>8907</v>
      </c>
    </row>
    <row r="931" spans="1:24" x14ac:dyDescent="0.35">
      <c r="A931">
        <v>603591</v>
      </c>
      <c r="B931" t="s">
        <v>42</v>
      </c>
      <c r="C931" t="s">
        <v>74</v>
      </c>
      <c r="D931" t="s">
        <v>77</v>
      </c>
      <c r="E931" t="s">
        <v>8278</v>
      </c>
      <c r="F931" t="s">
        <v>11703</v>
      </c>
      <c r="G931" t="s">
        <v>11708</v>
      </c>
      <c r="H931" s="4">
        <v>44479</v>
      </c>
      <c r="I931" s="4">
        <v>44331</v>
      </c>
      <c r="J931" s="4">
        <v>44331</v>
      </c>
      <c r="K931" t="s">
        <v>11712</v>
      </c>
      <c r="L931" s="4">
        <v>44362</v>
      </c>
      <c r="M931">
        <v>774470</v>
      </c>
      <c r="N931" t="s">
        <v>11719</v>
      </c>
      <c r="O931" t="s">
        <v>11736</v>
      </c>
      <c r="P931" t="s">
        <v>11762</v>
      </c>
      <c r="Q931" t="s">
        <v>11765</v>
      </c>
      <c r="R931">
        <v>75000</v>
      </c>
      <c r="S931">
        <v>0.14080000000000001</v>
      </c>
      <c r="T931">
        <v>479.16</v>
      </c>
      <c r="U931">
        <v>6.9099999999999995E-2</v>
      </c>
      <c r="V931">
        <v>24250</v>
      </c>
      <c r="W931">
        <v>26</v>
      </c>
      <c r="X931">
        <v>28696</v>
      </c>
    </row>
    <row r="932" spans="1:24" x14ac:dyDescent="0.35">
      <c r="A932">
        <v>524185</v>
      </c>
      <c r="B932" t="s">
        <v>42</v>
      </c>
      <c r="C932" t="s">
        <v>74</v>
      </c>
      <c r="D932" t="s">
        <v>81</v>
      </c>
      <c r="E932" t="s">
        <v>8286</v>
      </c>
      <c r="F932" t="s">
        <v>11701</v>
      </c>
      <c r="G932" t="s">
        <v>11708</v>
      </c>
      <c r="H932" s="4">
        <v>44357</v>
      </c>
      <c r="I932" s="4">
        <v>44362</v>
      </c>
      <c r="J932" s="4">
        <v>44362</v>
      </c>
      <c r="K932" t="s">
        <v>11712</v>
      </c>
      <c r="L932" s="4">
        <v>44392</v>
      </c>
      <c r="M932">
        <v>678246</v>
      </c>
      <c r="N932" t="s">
        <v>11719</v>
      </c>
      <c r="O932" t="s">
        <v>11728</v>
      </c>
      <c r="P932" t="s">
        <v>11762</v>
      </c>
      <c r="Q932" t="s">
        <v>11765</v>
      </c>
      <c r="R932">
        <v>166000</v>
      </c>
      <c r="S932">
        <v>8.5199999999999998E-2</v>
      </c>
      <c r="T932">
        <v>324.27</v>
      </c>
      <c r="U932">
        <v>0.1075</v>
      </c>
      <c r="V932">
        <v>15000</v>
      </c>
      <c r="W932">
        <v>24</v>
      </c>
      <c r="X932">
        <v>19456</v>
      </c>
    </row>
    <row r="933" spans="1:24" x14ac:dyDescent="0.35">
      <c r="A933">
        <v>602334</v>
      </c>
      <c r="B933" t="s">
        <v>42</v>
      </c>
      <c r="C933" t="s">
        <v>74</v>
      </c>
      <c r="D933" t="s">
        <v>78</v>
      </c>
      <c r="E933" t="s">
        <v>444</v>
      </c>
      <c r="F933" t="s">
        <v>11701</v>
      </c>
      <c r="G933" t="s">
        <v>11708</v>
      </c>
      <c r="H933" s="4">
        <v>44510</v>
      </c>
      <c r="I933" s="4">
        <v>44452</v>
      </c>
      <c r="J933" s="4">
        <v>44452</v>
      </c>
      <c r="K933" t="s">
        <v>11712</v>
      </c>
      <c r="L933" s="4">
        <v>44482</v>
      </c>
      <c r="M933">
        <v>772861</v>
      </c>
      <c r="N933" t="s">
        <v>11719</v>
      </c>
      <c r="O933" t="s">
        <v>11731</v>
      </c>
      <c r="P933" t="s">
        <v>11762</v>
      </c>
      <c r="Q933" t="s">
        <v>11765</v>
      </c>
      <c r="R933">
        <v>115000</v>
      </c>
      <c r="S933">
        <v>5.8400000000000001E-2</v>
      </c>
      <c r="T933">
        <v>353.16</v>
      </c>
      <c r="U933">
        <v>9.9900000000000003E-2</v>
      </c>
      <c r="V933">
        <v>22750</v>
      </c>
      <c r="W933">
        <v>26</v>
      </c>
      <c r="X933">
        <v>20233</v>
      </c>
    </row>
    <row r="934" spans="1:24" x14ac:dyDescent="0.35">
      <c r="A934">
        <v>563175</v>
      </c>
      <c r="B934" t="s">
        <v>42</v>
      </c>
      <c r="C934" t="s">
        <v>74</v>
      </c>
      <c r="D934" t="s">
        <v>77</v>
      </c>
      <c r="E934" t="s">
        <v>491</v>
      </c>
      <c r="F934" t="s">
        <v>11702</v>
      </c>
      <c r="G934" t="s">
        <v>11708</v>
      </c>
      <c r="H934" s="4">
        <v>44418</v>
      </c>
      <c r="I934" s="4">
        <v>44361</v>
      </c>
      <c r="J934" s="4">
        <v>44266</v>
      </c>
      <c r="K934" t="s">
        <v>11712</v>
      </c>
      <c r="L934" s="4">
        <v>44297</v>
      </c>
      <c r="M934">
        <v>724682</v>
      </c>
      <c r="N934" t="s">
        <v>11719</v>
      </c>
      <c r="O934" t="s">
        <v>2437</v>
      </c>
      <c r="P934" t="s">
        <v>11762</v>
      </c>
      <c r="Q934" t="s">
        <v>11765</v>
      </c>
      <c r="R934">
        <v>80000</v>
      </c>
      <c r="S934">
        <v>0.21579999999999999</v>
      </c>
      <c r="T934">
        <v>534.94000000000005</v>
      </c>
      <c r="U934">
        <v>0.13980000000000001</v>
      </c>
      <c r="V934">
        <v>23000</v>
      </c>
      <c r="W934">
        <v>25</v>
      </c>
      <c r="X934">
        <v>24668</v>
      </c>
    </row>
    <row r="935" spans="1:24" x14ac:dyDescent="0.35">
      <c r="A935">
        <v>709250</v>
      </c>
      <c r="B935" t="s">
        <v>42</v>
      </c>
      <c r="C935" t="s">
        <v>74</v>
      </c>
      <c r="D935" t="s">
        <v>78</v>
      </c>
      <c r="E935" t="s">
        <v>5169</v>
      </c>
      <c r="F935" t="s">
        <v>11700</v>
      </c>
      <c r="G935" t="s">
        <v>11708</v>
      </c>
      <c r="H935" s="4">
        <v>44266</v>
      </c>
      <c r="I935" s="4">
        <v>44332</v>
      </c>
      <c r="J935" s="4">
        <v>44332</v>
      </c>
      <c r="K935" t="s">
        <v>11712</v>
      </c>
      <c r="L935" s="4">
        <v>44363</v>
      </c>
      <c r="M935">
        <v>901850</v>
      </c>
      <c r="N935" t="s">
        <v>11719</v>
      </c>
      <c r="O935" t="s">
        <v>11748</v>
      </c>
      <c r="P935" t="s">
        <v>11762</v>
      </c>
      <c r="Q935" t="s">
        <v>11765</v>
      </c>
      <c r="R935">
        <v>111000</v>
      </c>
      <c r="S935">
        <v>0.15390000000000001</v>
      </c>
      <c r="T935">
        <v>494.59</v>
      </c>
      <c r="U935">
        <v>0.16769999999999999</v>
      </c>
      <c r="V935">
        <v>20000</v>
      </c>
      <c r="W935">
        <v>22</v>
      </c>
      <c r="X935">
        <v>29679</v>
      </c>
    </row>
    <row r="936" spans="1:24" x14ac:dyDescent="0.35">
      <c r="A936">
        <v>701892</v>
      </c>
      <c r="B936" t="s">
        <v>42</v>
      </c>
      <c r="C936" t="s">
        <v>74</v>
      </c>
      <c r="D936" t="s">
        <v>85</v>
      </c>
      <c r="E936" t="s">
        <v>8373</v>
      </c>
      <c r="F936" t="s">
        <v>11702</v>
      </c>
      <c r="G936" t="s">
        <v>11709</v>
      </c>
      <c r="H936" s="4">
        <v>44266</v>
      </c>
      <c r="I936" s="4">
        <v>44332</v>
      </c>
      <c r="J936" s="4">
        <v>44242</v>
      </c>
      <c r="K936" t="s">
        <v>11712</v>
      </c>
      <c r="L936" s="4">
        <v>44270</v>
      </c>
      <c r="M936">
        <v>893723</v>
      </c>
      <c r="N936" t="s">
        <v>11719</v>
      </c>
      <c r="O936" t="s">
        <v>11740</v>
      </c>
      <c r="P936" t="s">
        <v>11762</v>
      </c>
      <c r="Q936" t="s">
        <v>11765</v>
      </c>
      <c r="R936">
        <v>95000</v>
      </c>
      <c r="S936">
        <v>0.11600000000000001</v>
      </c>
      <c r="T936">
        <v>338.85</v>
      </c>
      <c r="U936">
        <v>0.1268</v>
      </c>
      <c r="V936">
        <v>15000</v>
      </c>
      <c r="W936">
        <v>21</v>
      </c>
      <c r="X936">
        <v>20018</v>
      </c>
    </row>
    <row r="937" spans="1:24" x14ac:dyDescent="0.35">
      <c r="A937">
        <v>623049</v>
      </c>
      <c r="B937" t="s">
        <v>42</v>
      </c>
      <c r="C937" t="s">
        <v>74</v>
      </c>
      <c r="D937" t="s">
        <v>82</v>
      </c>
      <c r="E937" t="s">
        <v>8377</v>
      </c>
      <c r="F937" t="s">
        <v>11700</v>
      </c>
      <c r="G937" t="s">
        <v>11709</v>
      </c>
      <c r="H937" s="4">
        <v>44540</v>
      </c>
      <c r="I937" s="4">
        <v>44332</v>
      </c>
      <c r="J937" s="4">
        <v>44484</v>
      </c>
      <c r="K937" t="s">
        <v>11712</v>
      </c>
      <c r="L937" s="4">
        <v>44515</v>
      </c>
      <c r="M937">
        <v>798507</v>
      </c>
      <c r="N937" t="s">
        <v>11719</v>
      </c>
      <c r="O937" t="s">
        <v>11747</v>
      </c>
      <c r="P937" t="s">
        <v>11762</v>
      </c>
      <c r="Q937" t="s">
        <v>11765</v>
      </c>
      <c r="R937">
        <v>35500</v>
      </c>
      <c r="S937">
        <v>0.2407</v>
      </c>
      <c r="T937">
        <v>177.75</v>
      </c>
      <c r="U937">
        <v>0.16689999999999999</v>
      </c>
      <c r="V937">
        <v>7200</v>
      </c>
      <c r="W937">
        <v>9</v>
      </c>
      <c r="X937">
        <v>10661</v>
      </c>
    </row>
    <row r="938" spans="1:24" x14ac:dyDescent="0.35">
      <c r="A938">
        <v>562409</v>
      </c>
      <c r="B938" t="s">
        <v>42</v>
      </c>
      <c r="C938" t="s">
        <v>74</v>
      </c>
      <c r="D938" t="s">
        <v>78</v>
      </c>
      <c r="E938" t="s">
        <v>8378</v>
      </c>
      <c r="F938" t="s">
        <v>11706</v>
      </c>
      <c r="G938" t="s">
        <v>11709</v>
      </c>
      <c r="H938" s="4">
        <v>44418</v>
      </c>
      <c r="I938" s="4">
        <v>44271</v>
      </c>
      <c r="J938" s="4">
        <v>44269</v>
      </c>
      <c r="K938" t="s">
        <v>11712</v>
      </c>
      <c r="L938" s="4">
        <v>44300</v>
      </c>
      <c r="M938">
        <v>723708</v>
      </c>
      <c r="N938" t="s">
        <v>11719</v>
      </c>
      <c r="O938" t="s">
        <v>11756</v>
      </c>
      <c r="P938" t="s">
        <v>11762</v>
      </c>
      <c r="Q938" t="s">
        <v>11765</v>
      </c>
      <c r="R938">
        <v>75000</v>
      </c>
      <c r="S938">
        <v>8.6400000000000005E-2</v>
      </c>
      <c r="T938">
        <v>669.75</v>
      </c>
      <c r="U938">
        <v>0.20530000000000001</v>
      </c>
      <c r="V938">
        <v>25000</v>
      </c>
      <c r="W938">
        <v>22</v>
      </c>
      <c r="X938">
        <v>38606</v>
      </c>
    </row>
    <row r="939" spans="1:24" x14ac:dyDescent="0.35">
      <c r="A939">
        <v>708661</v>
      </c>
      <c r="B939" t="s">
        <v>42</v>
      </c>
      <c r="C939" t="s">
        <v>74</v>
      </c>
      <c r="D939" t="s">
        <v>82</v>
      </c>
      <c r="E939" t="s">
        <v>1826</v>
      </c>
      <c r="F939" t="s">
        <v>11704</v>
      </c>
      <c r="G939" t="s">
        <v>11707</v>
      </c>
      <c r="H939" s="4">
        <v>44266</v>
      </c>
      <c r="I939" s="4">
        <v>44328</v>
      </c>
      <c r="J939" s="4">
        <v>44328</v>
      </c>
      <c r="K939" t="s">
        <v>11712</v>
      </c>
      <c r="L939" s="4">
        <v>44359</v>
      </c>
      <c r="M939">
        <v>901179</v>
      </c>
      <c r="N939" t="s">
        <v>11719</v>
      </c>
      <c r="O939" t="s">
        <v>11739</v>
      </c>
      <c r="P939" t="s">
        <v>11762</v>
      </c>
      <c r="Q939" t="s">
        <v>11765</v>
      </c>
      <c r="R939">
        <v>94000</v>
      </c>
      <c r="S939">
        <v>0</v>
      </c>
      <c r="T939">
        <v>237.43</v>
      </c>
      <c r="U939">
        <v>0.14910000000000001</v>
      </c>
      <c r="V939">
        <v>10000</v>
      </c>
      <c r="W939">
        <v>14</v>
      </c>
      <c r="X939">
        <v>11488</v>
      </c>
    </row>
    <row r="940" spans="1:24" x14ac:dyDescent="0.35">
      <c r="A940">
        <v>529353</v>
      </c>
      <c r="B940" t="s">
        <v>42</v>
      </c>
      <c r="C940" t="s">
        <v>74</v>
      </c>
      <c r="D940" t="s">
        <v>82</v>
      </c>
      <c r="E940" t="s">
        <v>8386</v>
      </c>
      <c r="F940" t="s">
        <v>11700</v>
      </c>
      <c r="G940" t="s">
        <v>11708</v>
      </c>
      <c r="H940" s="4">
        <v>44357</v>
      </c>
      <c r="I940" s="4">
        <v>44299</v>
      </c>
      <c r="J940" s="4">
        <v>44299</v>
      </c>
      <c r="K940" t="s">
        <v>11712</v>
      </c>
      <c r="L940" s="4">
        <v>44329</v>
      </c>
      <c r="M940">
        <v>684557</v>
      </c>
      <c r="N940" t="s">
        <v>11719</v>
      </c>
      <c r="O940" t="s">
        <v>11748</v>
      </c>
      <c r="P940" t="s">
        <v>11762</v>
      </c>
      <c r="Q940" t="s">
        <v>11765</v>
      </c>
      <c r="R940">
        <v>90000</v>
      </c>
      <c r="S940">
        <v>2.4899999999999999E-2</v>
      </c>
      <c r="T940">
        <v>381.25</v>
      </c>
      <c r="U940">
        <v>0.16819999999999999</v>
      </c>
      <c r="V940">
        <v>25000</v>
      </c>
      <c r="W940">
        <v>17</v>
      </c>
      <c r="X940">
        <v>21222</v>
      </c>
    </row>
    <row r="941" spans="1:24" x14ac:dyDescent="0.35">
      <c r="A941">
        <v>996048</v>
      </c>
      <c r="B941" t="s">
        <v>42</v>
      </c>
      <c r="C941" t="s">
        <v>74</v>
      </c>
      <c r="D941" t="s">
        <v>78</v>
      </c>
      <c r="E941" t="s">
        <v>8419</v>
      </c>
      <c r="F941" t="s">
        <v>11705</v>
      </c>
      <c r="G941" t="s">
        <v>11708</v>
      </c>
      <c r="H941" s="4">
        <v>44511</v>
      </c>
      <c r="I941" s="4">
        <v>44332</v>
      </c>
      <c r="J941" s="4">
        <v>44332</v>
      </c>
      <c r="K941" t="s">
        <v>11714</v>
      </c>
      <c r="L941" s="4">
        <v>44363</v>
      </c>
      <c r="M941">
        <v>1220653</v>
      </c>
      <c r="N941" t="s">
        <v>11719</v>
      </c>
      <c r="O941" t="s">
        <v>11746</v>
      </c>
      <c r="P941" t="s">
        <v>11762</v>
      </c>
      <c r="Q941" t="s">
        <v>11765</v>
      </c>
      <c r="R941">
        <v>174996</v>
      </c>
      <c r="S941">
        <v>9.9400000000000002E-2</v>
      </c>
      <c r="T941">
        <v>809.75</v>
      </c>
      <c r="U941">
        <v>0.2089</v>
      </c>
      <c r="V941">
        <v>30000</v>
      </c>
      <c r="W941">
        <v>22</v>
      </c>
      <c r="X941">
        <v>43706</v>
      </c>
    </row>
    <row r="942" spans="1:24" x14ac:dyDescent="0.35">
      <c r="A942">
        <v>1039887</v>
      </c>
      <c r="B942" t="s">
        <v>42</v>
      </c>
      <c r="C942" t="s">
        <v>74</v>
      </c>
      <c r="D942" t="s">
        <v>78</v>
      </c>
      <c r="E942" t="s">
        <v>3953</v>
      </c>
      <c r="F942" t="s">
        <v>11705</v>
      </c>
      <c r="G942" t="s">
        <v>11709</v>
      </c>
      <c r="H942" s="4">
        <v>44541</v>
      </c>
      <c r="I942" s="4">
        <v>44332</v>
      </c>
      <c r="J942" s="4">
        <v>44332</v>
      </c>
      <c r="K942" t="s">
        <v>11714</v>
      </c>
      <c r="L942" s="4">
        <v>44363</v>
      </c>
      <c r="M942">
        <v>1269832</v>
      </c>
      <c r="N942" t="s">
        <v>11719</v>
      </c>
      <c r="O942" t="s">
        <v>11755</v>
      </c>
      <c r="P942" t="s">
        <v>11762</v>
      </c>
      <c r="Q942" t="s">
        <v>11765</v>
      </c>
      <c r="R942">
        <v>170000</v>
      </c>
      <c r="S942">
        <v>1.61E-2</v>
      </c>
      <c r="T942">
        <v>543.15</v>
      </c>
      <c r="U942">
        <v>0.2167</v>
      </c>
      <c r="V942">
        <v>19800</v>
      </c>
      <c r="W942">
        <v>21</v>
      </c>
      <c r="X942">
        <v>28760</v>
      </c>
    </row>
    <row r="943" spans="1:24" x14ac:dyDescent="0.35">
      <c r="A943">
        <v>243078</v>
      </c>
      <c r="B943" t="s">
        <v>42</v>
      </c>
      <c r="C943" t="s">
        <v>74</v>
      </c>
      <c r="D943" t="s">
        <v>79</v>
      </c>
      <c r="E943" t="s">
        <v>3450</v>
      </c>
      <c r="F943" t="s">
        <v>11701</v>
      </c>
      <c r="G943" t="s">
        <v>11707</v>
      </c>
      <c r="H943" s="4">
        <v>44235</v>
      </c>
      <c r="I943" s="4">
        <v>44332</v>
      </c>
      <c r="J943" s="4">
        <v>44509</v>
      </c>
      <c r="K943" t="s">
        <v>11712</v>
      </c>
      <c r="L943" s="4">
        <v>44539</v>
      </c>
      <c r="M943">
        <v>243060</v>
      </c>
      <c r="N943" t="s">
        <v>11720</v>
      </c>
      <c r="O943" t="s">
        <v>11731</v>
      </c>
      <c r="P943" t="s">
        <v>11761</v>
      </c>
      <c r="Q943" t="s">
        <v>11764</v>
      </c>
      <c r="R943">
        <v>43000</v>
      </c>
      <c r="S943">
        <v>0.17469999999999999</v>
      </c>
      <c r="T943">
        <v>194.71</v>
      </c>
      <c r="U943">
        <v>0.10390000000000001</v>
      </c>
      <c r="V943">
        <v>6000</v>
      </c>
      <c r="W943">
        <v>33</v>
      </c>
      <c r="X943">
        <v>6817</v>
      </c>
    </row>
    <row r="944" spans="1:24" x14ac:dyDescent="0.35">
      <c r="A944">
        <v>563835</v>
      </c>
      <c r="B944" t="s">
        <v>42</v>
      </c>
      <c r="C944" t="s">
        <v>74</v>
      </c>
      <c r="D944" t="s">
        <v>82</v>
      </c>
      <c r="E944" t="s">
        <v>8438</v>
      </c>
      <c r="F944" t="s">
        <v>11703</v>
      </c>
      <c r="G944" t="s">
        <v>11708</v>
      </c>
      <c r="H944" s="4">
        <v>44418</v>
      </c>
      <c r="I944" s="4">
        <v>44392</v>
      </c>
      <c r="J944" s="4">
        <v>44479</v>
      </c>
      <c r="K944" t="s">
        <v>11712</v>
      </c>
      <c r="L944" s="4">
        <v>44510</v>
      </c>
      <c r="M944">
        <v>725506</v>
      </c>
      <c r="N944" t="s">
        <v>11720</v>
      </c>
      <c r="O944" t="s">
        <v>11729</v>
      </c>
      <c r="P944" t="s">
        <v>11761</v>
      </c>
      <c r="Q944" t="s">
        <v>11764</v>
      </c>
      <c r="R944">
        <v>85000</v>
      </c>
      <c r="S944">
        <v>0.23930000000000001</v>
      </c>
      <c r="T944">
        <v>248.89</v>
      </c>
      <c r="U944">
        <v>7.51E-2</v>
      </c>
      <c r="V944">
        <v>8000</v>
      </c>
      <c r="W944">
        <v>25</v>
      </c>
      <c r="X944">
        <v>8050</v>
      </c>
    </row>
    <row r="945" spans="1:24" x14ac:dyDescent="0.35">
      <c r="A945">
        <v>500081</v>
      </c>
      <c r="B945" t="s">
        <v>42</v>
      </c>
      <c r="C945" t="s">
        <v>74</v>
      </c>
      <c r="D945" t="s">
        <v>83</v>
      </c>
      <c r="E945" t="s">
        <v>1826</v>
      </c>
      <c r="F945" t="s">
        <v>11701</v>
      </c>
      <c r="G945" t="s">
        <v>11707</v>
      </c>
      <c r="H945" s="4">
        <v>44296</v>
      </c>
      <c r="I945" s="4">
        <v>44328</v>
      </c>
      <c r="J945" s="4">
        <v>44479</v>
      </c>
      <c r="K945" t="s">
        <v>11712</v>
      </c>
      <c r="L945" s="4">
        <v>44510</v>
      </c>
      <c r="M945">
        <v>642146</v>
      </c>
      <c r="N945" t="s">
        <v>11720</v>
      </c>
      <c r="O945" t="s">
        <v>11731</v>
      </c>
      <c r="P945" t="s">
        <v>11761</v>
      </c>
      <c r="Q945" t="s">
        <v>11764</v>
      </c>
      <c r="R945">
        <v>89000</v>
      </c>
      <c r="S945">
        <v>3.4000000000000002E-2</v>
      </c>
      <c r="T945">
        <v>327.36</v>
      </c>
      <c r="U945">
        <v>0.1099</v>
      </c>
      <c r="V945">
        <v>10000</v>
      </c>
      <c r="W945">
        <v>13</v>
      </c>
      <c r="X945">
        <v>10245</v>
      </c>
    </row>
    <row r="946" spans="1:24" x14ac:dyDescent="0.35">
      <c r="A946">
        <v>451175</v>
      </c>
      <c r="B946" t="s">
        <v>42</v>
      </c>
      <c r="C946" t="s">
        <v>74</v>
      </c>
      <c r="D946" t="s">
        <v>80</v>
      </c>
      <c r="E946" t="s">
        <v>8459</v>
      </c>
      <c r="F946" t="s">
        <v>11701</v>
      </c>
      <c r="G946" t="s">
        <v>11707</v>
      </c>
      <c r="H946" s="4">
        <v>44478</v>
      </c>
      <c r="I946" s="4">
        <v>44361</v>
      </c>
      <c r="J946" s="4">
        <v>44512</v>
      </c>
      <c r="K946" t="s">
        <v>11712</v>
      </c>
      <c r="L946" s="4">
        <v>44542</v>
      </c>
      <c r="M946">
        <v>555642</v>
      </c>
      <c r="N946" t="s">
        <v>11720</v>
      </c>
      <c r="O946" t="s">
        <v>11730</v>
      </c>
      <c r="P946" t="s">
        <v>11761</v>
      </c>
      <c r="Q946" t="s">
        <v>11764</v>
      </c>
      <c r="R946">
        <v>68500</v>
      </c>
      <c r="S946">
        <v>0.1111</v>
      </c>
      <c r="T946">
        <v>334.67</v>
      </c>
      <c r="U946">
        <v>0.12529999999999999</v>
      </c>
      <c r="V946">
        <v>10000</v>
      </c>
      <c r="W946">
        <v>23</v>
      </c>
      <c r="X946">
        <v>12048</v>
      </c>
    </row>
    <row r="947" spans="1:24" x14ac:dyDescent="0.35">
      <c r="A947">
        <v>577939</v>
      </c>
      <c r="B947" t="s">
        <v>42</v>
      </c>
      <c r="C947" t="s">
        <v>74</v>
      </c>
      <c r="D947" t="s">
        <v>82</v>
      </c>
      <c r="E947" t="s">
        <v>443</v>
      </c>
      <c r="F947" t="s">
        <v>11702</v>
      </c>
      <c r="G947" t="s">
        <v>11707</v>
      </c>
      <c r="H947" s="4">
        <v>44449</v>
      </c>
      <c r="I947" s="4">
        <v>44327</v>
      </c>
      <c r="J947" s="4">
        <v>44297</v>
      </c>
      <c r="K947" t="s">
        <v>11712</v>
      </c>
      <c r="L947" s="4">
        <v>44327</v>
      </c>
      <c r="M947">
        <v>743130</v>
      </c>
      <c r="N947" t="s">
        <v>11720</v>
      </c>
      <c r="O947" t="s">
        <v>11740</v>
      </c>
      <c r="P947" t="s">
        <v>11761</v>
      </c>
      <c r="Q947" t="s">
        <v>11763</v>
      </c>
      <c r="R947">
        <v>43000</v>
      </c>
      <c r="S947">
        <v>0.1147</v>
      </c>
      <c r="T947">
        <v>135.22</v>
      </c>
      <c r="U947">
        <v>0.1323</v>
      </c>
      <c r="V947">
        <v>4000</v>
      </c>
      <c r="W947">
        <v>14</v>
      </c>
      <c r="X947">
        <v>4287</v>
      </c>
    </row>
    <row r="948" spans="1:24" x14ac:dyDescent="0.35">
      <c r="A948">
        <v>646795</v>
      </c>
      <c r="B948" t="s">
        <v>42</v>
      </c>
      <c r="C948" t="s">
        <v>74</v>
      </c>
      <c r="D948" t="s">
        <v>82</v>
      </c>
      <c r="E948" t="s">
        <v>8513</v>
      </c>
      <c r="F948" t="s">
        <v>11704</v>
      </c>
      <c r="G948" t="s">
        <v>11707</v>
      </c>
      <c r="H948" s="4">
        <v>44207</v>
      </c>
      <c r="I948" s="4">
        <v>44241</v>
      </c>
      <c r="J948" s="4">
        <v>44420</v>
      </c>
      <c r="K948" t="s">
        <v>11712</v>
      </c>
      <c r="L948" s="4">
        <v>44451</v>
      </c>
      <c r="M948">
        <v>827542</v>
      </c>
      <c r="N948" t="s">
        <v>11720</v>
      </c>
      <c r="O948" t="s">
        <v>11749</v>
      </c>
      <c r="P948" t="s">
        <v>11761</v>
      </c>
      <c r="Q948" t="s">
        <v>11765</v>
      </c>
      <c r="R948">
        <v>90000</v>
      </c>
      <c r="S948">
        <v>0.10639999999999999</v>
      </c>
      <c r="T948">
        <v>349.46</v>
      </c>
      <c r="U948">
        <v>0.15570000000000001</v>
      </c>
      <c r="V948">
        <v>10000</v>
      </c>
      <c r="W948">
        <v>25</v>
      </c>
      <c r="X948">
        <v>11940</v>
      </c>
    </row>
    <row r="949" spans="1:24" x14ac:dyDescent="0.35">
      <c r="A949">
        <v>401439</v>
      </c>
      <c r="B949" t="s">
        <v>42</v>
      </c>
      <c r="C949" t="s">
        <v>74</v>
      </c>
      <c r="D949" t="s">
        <v>77</v>
      </c>
      <c r="E949" t="s">
        <v>5010</v>
      </c>
      <c r="F949" t="s">
        <v>11703</v>
      </c>
      <c r="G949" t="s">
        <v>11708</v>
      </c>
      <c r="H949" s="4">
        <v>44325</v>
      </c>
      <c r="I949" s="4">
        <v>44332</v>
      </c>
      <c r="J949" s="4">
        <v>44267</v>
      </c>
      <c r="K949" t="s">
        <v>11713</v>
      </c>
      <c r="L949" s="4">
        <v>44298</v>
      </c>
      <c r="M949">
        <v>445532</v>
      </c>
      <c r="N949" t="s">
        <v>11721</v>
      </c>
      <c r="O949" t="s">
        <v>11735</v>
      </c>
      <c r="P949" t="s">
        <v>11761</v>
      </c>
      <c r="Q949" t="s">
        <v>11764</v>
      </c>
      <c r="R949">
        <v>43958</v>
      </c>
      <c r="S949">
        <v>0.16270000000000001</v>
      </c>
      <c r="T949">
        <v>219.36</v>
      </c>
      <c r="U949">
        <v>0.08</v>
      </c>
      <c r="V949">
        <v>7000</v>
      </c>
      <c r="W949">
        <v>19</v>
      </c>
      <c r="X949">
        <v>7458</v>
      </c>
    </row>
    <row r="950" spans="1:24" x14ac:dyDescent="0.35">
      <c r="A950">
        <v>739371</v>
      </c>
      <c r="B950" t="s">
        <v>42</v>
      </c>
      <c r="C950" t="s">
        <v>74</v>
      </c>
      <c r="D950" t="s">
        <v>79</v>
      </c>
      <c r="E950" t="s">
        <v>8668</v>
      </c>
      <c r="F950" t="s">
        <v>11703</v>
      </c>
      <c r="G950" t="s">
        <v>11708</v>
      </c>
      <c r="H950" s="4">
        <v>44297</v>
      </c>
      <c r="I950" s="4">
        <v>44330</v>
      </c>
      <c r="J950" s="4">
        <v>44330</v>
      </c>
      <c r="K950" t="s">
        <v>11712</v>
      </c>
      <c r="L950" s="4">
        <v>44361</v>
      </c>
      <c r="M950">
        <v>936947</v>
      </c>
      <c r="N950" t="s">
        <v>11721</v>
      </c>
      <c r="O950" t="s">
        <v>11736</v>
      </c>
      <c r="P950" t="s">
        <v>11761</v>
      </c>
      <c r="Q950" t="s">
        <v>11764</v>
      </c>
      <c r="R950">
        <v>86604</v>
      </c>
      <c r="S950">
        <v>3.49E-2</v>
      </c>
      <c r="T950">
        <v>134.08000000000001</v>
      </c>
      <c r="U950">
        <v>7.6600000000000001E-2</v>
      </c>
      <c r="V950">
        <v>4300</v>
      </c>
      <c r="W950">
        <v>19</v>
      </c>
      <c r="X950">
        <v>4827</v>
      </c>
    </row>
    <row r="951" spans="1:24" x14ac:dyDescent="0.35">
      <c r="A951">
        <v>559196</v>
      </c>
      <c r="B951" t="s">
        <v>42</v>
      </c>
      <c r="C951" t="s">
        <v>74</v>
      </c>
      <c r="D951" t="s">
        <v>80</v>
      </c>
      <c r="E951" t="s">
        <v>8689</v>
      </c>
      <c r="F951" t="s">
        <v>11703</v>
      </c>
      <c r="G951" t="s">
        <v>11708</v>
      </c>
      <c r="H951" s="4">
        <v>44418</v>
      </c>
      <c r="I951" s="4">
        <v>44330</v>
      </c>
      <c r="J951" s="4">
        <v>44421</v>
      </c>
      <c r="K951" t="s">
        <v>11712</v>
      </c>
      <c r="L951" s="4">
        <v>44452</v>
      </c>
      <c r="M951">
        <v>719815</v>
      </c>
      <c r="N951" t="s">
        <v>11721</v>
      </c>
      <c r="O951" t="s">
        <v>11729</v>
      </c>
      <c r="P951" t="s">
        <v>11761</v>
      </c>
      <c r="Q951" t="s">
        <v>11764</v>
      </c>
      <c r="R951">
        <v>102996</v>
      </c>
      <c r="S951">
        <v>7.3999999999999996E-2</v>
      </c>
      <c r="T951">
        <v>186.67</v>
      </c>
      <c r="U951">
        <v>7.51E-2</v>
      </c>
      <c r="V951">
        <v>6000</v>
      </c>
      <c r="W951">
        <v>20</v>
      </c>
      <c r="X951">
        <v>6720</v>
      </c>
    </row>
    <row r="952" spans="1:24" x14ac:dyDescent="0.35">
      <c r="A952">
        <v>984854</v>
      </c>
      <c r="B952" t="s">
        <v>42</v>
      </c>
      <c r="C952" t="s">
        <v>74</v>
      </c>
      <c r="D952" t="s">
        <v>80</v>
      </c>
      <c r="E952" t="s">
        <v>8710</v>
      </c>
      <c r="F952" t="s">
        <v>11701</v>
      </c>
      <c r="G952" t="s">
        <v>11708</v>
      </c>
      <c r="H952" s="4">
        <v>44480</v>
      </c>
      <c r="I952" s="4">
        <v>44513</v>
      </c>
      <c r="J952" s="4">
        <v>44481</v>
      </c>
      <c r="K952" t="s">
        <v>11712</v>
      </c>
      <c r="L952" s="4">
        <v>44512</v>
      </c>
      <c r="M952">
        <v>1208288</v>
      </c>
      <c r="N952" t="s">
        <v>11721</v>
      </c>
      <c r="O952" t="s">
        <v>11730</v>
      </c>
      <c r="P952" t="s">
        <v>11761</v>
      </c>
      <c r="Q952" t="s">
        <v>11764</v>
      </c>
      <c r="R952">
        <v>85000</v>
      </c>
      <c r="S952">
        <v>0.18590000000000001</v>
      </c>
      <c r="T952">
        <v>184.5</v>
      </c>
      <c r="U952">
        <v>0.12690000000000001</v>
      </c>
      <c r="V952">
        <v>5500</v>
      </c>
      <c r="W952">
        <v>24</v>
      </c>
      <c r="X952">
        <v>6025</v>
      </c>
    </row>
    <row r="953" spans="1:24" x14ac:dyDescent="0.35">
      <c r="A953">
        <v>598100</v>
      </c>
      <c r="B953" t="s">
        <v>42</v>
      </c>
      <c r="C953" t="s">
        <v>74</v>
      </c>
      <c r="D953" t="s">
        <v>78</v>
      </c>
      <c r="E953" t="s">
        <v>8757</v>
      </c>
      <c r="F953" t="s">
        <v>11703</v>
      </c>
      <c r="G953" t="s">
        <v>11709</v>
      </c>
      <c r="H953" s="4">
        <v>44479</v>
      </c>
      <c r="I953" s="4">
        <v>44302</v>
      </c>
      <c r="J953" s="4">
        <v>44297</v>
      </c>
      <c r="K953" t="s">
        <v>11712</v>
      </c>
      <c r="L953" s="4">
        <v>44327</v>
      </c>
      <c r="M953">
        <v>767666</v>
      </c>
      <c r="N953" t="s">
        <v>11721</v>
      </c>
      <c r="O953" t="s">
        <v>11738</v>
      </c>
      <c r="P953" t="s">
        <v>11761</v>
      </c>
      <c r="Q953" t="s">
        <v>11764</v>
      </c>
      <c r="R953">
        <v>33600</v>
      </c>
      <c r="S953">
        <v>9.64E-2</v>
      </c>
      <c r="T953">
        <v>122.4</v>
      </c>
      <c r="U953">
        <v>6.3899999999999998E-2</v>
      </c>
      <c r="V953">
        <v>4000</v>
      </c>
      <c r="W953">
        <v>14</v>
      </c>
      <c r="X953">
        <v>4101</v>
      </c>
    </row>
    <row r="954" spans="1:24" x14ac:dyDescent="0.35">
      <c r="A954">
        <v>762420</v>
      </c>
      <c r="B954" t="s">
        <v>42</v>
      </c>
      <c r="C954" t="s">
        <v>74</v>
      </c>
      <c r="D954" t="s">
        <v>82</v>
      </c>
      <c r="E954" t="s">
        <v>8812</v>
      </c>
      <c r="F954" t="s">
        <v>11703</v>
      </c>
      <c r="G954" t="s">
        <v>11707</v>
      </c>
      <c r="H954" s="4">
        <v>44327</v>
      </c>
      <c r="I954" s="4">
        <v>44239</v>
      </c>
      <c r="J954" s="4">
        <v>44239</v>
      </c>
      <c r="K954" t="s">
        <v>11712</v>
      </c>
      <c r="L954" s="4">
        <v>44267</v>
      </c>
      <c r="M954">
        <v>959643</v>
      </c>
      <c r="N954" t="s">
        <v>11721</v>
      </c>
      <c r="O954" t="s">
        <v>11736</v>
      </c>
      <c r="P954" t="s">
        <v>11761</v>
      </c>
      <c r="Q954" t="s">
        <v>11764</v>
      </c>
      <c r="R954">
        <v>80004</v>
      </c>
      <c r="S954">
        <v>3.8699999999999998E-2</v>
      </c>
      <c r="T954">
        <v>107.32</v>
      </c>
      <c r="U954">
        <v>8.4900000000000003E-2</v>
      </c>
      <c r="V954">
        <v>3400</v>
      </c>
      <c r="W954">
        <v>43</v>
      </c>
      <c r="X954">
        <v>3520</v>
      </c>
    </row>
    <row r="955" spans="1:24" x14ac:dyDescent="0.35">
      <c r="A955">
        <v>359708</v>
      </c>
      <c r="B955" t="s">
        <v>42</v>
      </c>
      <c r="C955" t="s">
        <v>74</v>
      </c>
      <c r="D955" t="s">
        <v>77</v>
      </c>
      <c r="E955" t="s">
        <v>2246</v>
      </c>
      <c r="F955" t="s">
        <v>11702</v>
      </c>
      <c r="G955" t="s">
        <v>11707</v>
      </c>
      <c r="H955" s="4">
        <v>44477</v>
      </c>
      <c r="I955" s="4">
        <v>44511</v>
      </c>
      <c r="J955" s="4">
        <v>44511</v>
      </c>
      <c r="K955" t="s">
        <v>11712</v>
      </c>
      <c r="L955" s="4">
        <v>44541</v>
      </c>
      <c r="M955">
        <v>367088</v>
      </c>
      <c r="N955" t="s">
        <v>11721</v>
      </c>
      <c r="O955" t="s">
        <v>11732</v>
      </c>
      <c r="P955" t="s">
        <v>11761</v>
      </c>
      <c r="Q955" t="s">
        <v>11764</v>
      </c>
      <c r="R955">
        <v>93500</v>
      </c>
      <c r="S955">
        <v>0.12920000000000001</v>
      </c>
      <c r="T955">
        <v>330.08</v>
      </c>
      <c r="U955">
        <v>0.12089999999999999</v>
      </c>
      <c r="V955">
        <v>9925</v>
      </c>
      <c r="W955">
        <v>22</v>
      </c>
      <c r="X955">
        <v>11883</v>
      </c>
    </row>
    <row r="956" spans="1:24" x14ac:dyDescent="0.35">
      <c r="A956">
        <v>480956</v>
      </c>
      <c r="B956" t="s">
        <v>42</v>
      </c>
      <c r="C956" t="s">
        <v>74</v>
      </c>
      <c r="D956" t="s">
        <v>85</v>
      </c>
      <c r="E956" t="s">
        <v>8890</v>
      </c>
      <c r="F956" t="s">
        <v>11702</v>
      </c>
      <c r="G956" t="s">
        <v>11707</v>
      </c>
      <c r="H956" s="4">
        <v>44237</v>
      </c>
      <c r="I956" s="4">
        <v>44240</v>
      </c>
      <c r="J956" s="4">
        <v>44240</v>
      </c>
      <c r="K956" t="s">
        <v>11712</v>
      </c>
      <c r="L956" s="4">
        <v>44268</v>
      </c>
      <c r="M956">
        <v>611574</v>
      </c>
      <c r="N956" t="s">
        <v>11721</v>
      </c>
      <c r="O956" t="s">
        <v>11743</v>
      </c>
      <c r="P956" t="s">
        <v>11761</v>
      </c>
      <c r="Q956" t="s">
        <v>11764</v>
      </c>
      <c r="R956">
        <v>50000</v>
      </c>
      <c r="S956">
        <v>0.13150000000000001</v>
      </c>
      <c r="T956">
        <v>682.08</v>
      </c>
      <c r="U956">
        <v>0.13850000000000001</v>
      </c>
      <c r="V956">
        <v>20000</v>
      </c>
      <c r="W956">
        <v>19</v>
      </c>
      <c r="X956">
        <v>24556</v>
      </c>
    </row>
    <row r="957" spans="1:24" x14ac:dyDescent="0.35">
      <c r="A957">
        <v>447472</v>
      </c>
      <c r="B957" t="s">
        <v>42</v>
      </c>
      <c r="C957" t="s">
        <v>74</v>
      </c>
      <c r="D957" t="s">
        <v>82</v>
      </c>
      <c r="E957" t="s">
        <v>8892</v>
      </c>
      <c r="F957" t="s">
        <v>11702</v>
      </c>
      <c r="G957" t="s">
        <v>11707</v>
      </c>
      <c r="H957" s="4">
        <v>44478</v>
      </c>
      <c r="I957" s="4">
        <v>44298</v>
      </c>
      <c r="J957" s="4">
        <v>44298</v>
      </c>
      <c r="K957" t="s">
        <v>11712</v>
      </c>
      <c r="L957" s="4">
        <v>44328</v>
      </c>
      <c r="M957">
        <v>548186</v>
      </c>
      <c r="N957" t="s">
        <v>11721</v>
      </c>
      <c r="O957" t="s">
        <v>11743</v>
      </c>
      <c r="P957" t="s">
        <v>11761</v>
      </c>
      <c r="Q957" t="s">
        <v>11764</v>
      </c>
      <c r="R957">
        <v>84996</v>
      </c>
      <c r="S957">
        <v>5.9900000000000002E-2</v>
      </c>
      <c r="T957">
        <v>273.10000000000002</v>
      </c>
      <c r="U957">
        <v>0.13919999999999999</v>
      </c>
      <c r="V957">
        <v>8000</v>
      </c>
      <c r="W957">
        <v>6</v>
      </c>
      <c r="X957">
        <v>9767</v>
      </c>
    </row>
    <row r="958" spans="1:24" x14ac:dyDescent="0.35">
      <c r="A958">
        <v>1012339</v>
      </c>
      <c r="B958" t="s">
        <v>42</v>
      </c>
      <c r="C958" t="s">
        <v>74</v>
      </c>
      <c r="D958" t="s">
        <v>78</v>
      </c>
      <c r="E958" t="s">
        <v>2240</v>
      </c>
      <c r="F958" t="s">
        <v>11703</v>
      </c>
      <c r="G958" t="s">
        <v>11708</v>
      </c>
      <c r="H958" s="4">
        <v>44511</v>
      </c>
      <c r="I958" s="4">
        <v>44391</v>
      </c>
      <c r="J958" s="4">
        <v>44328</v>
      </c>
      <c r="K958" t="s">
        <v>11712</v>
      </c>
      <c r="L958" s="4">
        <v>44359</v>
      </c>
      <c r="M958">
        <v>1239460</v>
      </c>
      <c r="N958" t="s">
        <v>11721</v>
      </c>
      <c r="O958" t="s">
        <v>11734</v>
      </c>
      <c r="P958" t="s">
        <v>11761</v>
      </c>
      <c r="Q958" t="s">
        <v>11763</v>
      </c>
      <c r="R958">
        <v>31164</v>
      </c>
      <c r="S958">
        <v>1.54E-2</v>
      </c>
      <c r="T958">
        <v>138.16999999999999</v>
      </c>
      <c r="U958">
        <v>6.6199999999999995E-2</v>
      </c>
      <c r="V958">
        <v>4500</v>
      </c>
      <c r="W958">
        <v>15</v>
      </c>
      <c r="X958">
        <v>4640</v>
      </c>
    </row>
    <row r="959" spans="1:24" x14ac:dyDescent="0.35">
      <c r="A959">
        <v>641676</v>
      </c>
      <c r="B959" t="s">
        <v>42</v>
      </c>
      <c r="C959" t="s">
        <v>74</v>
      </c>
      <c r="D959" t="s">
        <v>80</v>
      </c>
      <c r="E959" t="s">
        <v>8979</v>
      </c>
      <c r="F959" t="s">
        <v>11703</v>
      </c>
      <c r="G959" t="s">
        <v>11708</v>
      </c>
      <c r="H959" s="4">
        <v>44207</v>
      </c>
      <c r="I959" s="4">
        <v>44422</v>
      </c>
      <c r="J959" s="4">
        <v>44210</v>
      </c>
      <c r="K959" t="s">
        <v>11712</v>
      </c>
      <c r="L959" s="4">
        <v>44241</v>
      </c>
      <c r="M959">
        <v>821379</v>
      </c>
      <c r="N959" t="s">
        <v>11721</v>
      </c>
      <c r="O959" t="s">
        <v>11734</v>
      </c>
      <c r="P959" t="s">
        <v>11761</v>
      </c>
      <c r="Q959" t="s">
        <v>11763</v>
      </c>
      <c r="R959">
        <v>61000</v>
      </c>
      <c r="S959">
        <v>7.2599999999999998E-2</v>
      </c>
      <c r="T959">
        <v>212.29</v>
      </c>
      <c r="U959">
        <v>5.79E-2</v>
      </c>
      <c r="V959">
        <v>7000</v>
      </c>
      <c r="W959">
        <v>11</v>
      </c>
      <c r="X959">
        <v>7643</v>
      </c>
    </row>
    <row r="960" spans="1:24" x14ac:dyDescent="0.35">
      <c r="A960">
        <v>714755</v>
      </c>
      <c r="B960" t="s">
        <v>42</v>
      </c>
      <c r="C960" t="s">
        <v>74</v>
      </c>
      <c r="D960" t="s">
        <v>76</v>
      </c>
      <c r="E960" t="s">
        <v>8983</v>
      </c>
      <c r="F960" t="s">
        <v>11703</v>
      </c>
      <c r="G960" t="s">
        <v>11708</v>
      </c>
      <c r="H960" s="4">
        <v>44297</v>
      </c>
      <c r="I960" s="4">
        <v>44211</v>
      </c>
      <c r="J960" s="4">
        <v>44481</v>
      </c>
      <c r="K960" t="s">
        <v>11712</v>
      </c>
      <c r="L960" s="4">
        <v>44512</v>
      </c>
      <c r="M960">
        <v>908211</v>
      </c>
      <c r="N960" t="s">
        <v>11721</v>
      </c>
      <c r="O960" t="s">
        <v>11736</v>
      </c>
      <c r="P960" t="s">
        <v>11761</v>
      </c>
      <c r="Q960" t="s">
        <v>11763</v>
      </c>
      <c r="R960">
        <v>66500</v>
      </c>
      <c r="S960">
        <v>0.21149999999999999</v>
      </c>
      <c r="T960">
        <v>130.96</v>
      </c>
      <c r="U960">
        <v>7.6600000000000001E-2</v>
      </c>
      <c r="V960">
        <v>4200</v>
      </c>
      <c r="W960">
        <v>17</v>
      </c>
      <c r="X960">
        <v>4577</v>
      </c>
    </row>
    <row r="961" spans="1:24" x14ac:dyDescent="0.35">
      <c r="A961">
        <v>709539</v>
      </c>
      <c r="B961" t="s">
        <v>42</v>
      </c>
      <c r="C961" t="s">
        <v>74</v>
      </c>
      <c r="D961" t="s">
        <v>82</v>
      </c>
      <c r="E961" t="s">
        <v>8993</v>
      </c>
      <c r="F961" t="s">
        <v>11701</v>
      </c>
      <c r="G961" t="s">
        <v>11708</v>
      </c>
      <c r="H961" s="4">
        <v>44266</v>
      </c>
      <c r="I961" s="4">
        <v>44332</v>
      </c>
      <c r="J961" s="4">
        <v>44451</v>
      </c>
      <c r="K961" t="s">
        <v>11712</v>
      </c>
      <c r="L961" s="4">
        <v>44481</v>
      </c>
      <c r="M961">
        <v>902175</v>
      </c>
      <c r="N961" t="s">
        <v>11721</v>
      </c>
      <c r="O961" t="s">
        <v>11731</v>
      </c>
      <c r="P961" t="s">
        <v>11761</v>
      </c>
      <c r="Q961" t="s">
        <v>11763</v>
      </c>
      <c r="R961">
        <v>110000</v>
      </c>
      <c r="S961">
        <v>0.1201</v>
      </c>
      <c r="T961">
        <v>182.65</v>
      </c>
      <c r="U961">
        <v>0.1074</v>
      </c>
      <c r="V961">
        <v>5600</v>
      </c>
      <c r="W961">
        <v>19</v>
      </c>
      <c r="X961">
        <v>6283</v>
      </c>
    </row>
    <row r="962" spans="1:24" x14ac:dyDescent="0.35">
      <c r="A962">
        <v>1035851</v>
      </c>
      <c r="B962" t="s">
        <v>42</v>
      </c>
      <c r="C962" t="s">
        <v>74</v>
      </c>
      <c r="D962" t="s">
        <v>84</v>
      </c>
      <c r="E962" t="s">
        <v>8999</v>
      </c>
      <c r="F962" t="s">
        <v>11702</v>
      </c>
      <c r="G962" t="s">
        <v>11708</v>
      </c>
      <c r="H962" s="4">
        <v>44511</v>
      </c>
      <c r="I962" s="4">
        <v>44453</v>
      </c>
      <c r="J962" s="4">
        <v>44453</v>
      </c>
      <c r="K962" t="s">
        <v>11712</v>
      </c>
      <c r="L962" s="4">
        <v>44483</v>
      </c>
      <c r="M962">
        <v>1265488</v>
      </c>
      <c r="N962" t="s">
        <v>11721</v>
      </c>
      <c r="O962" t="s">
        <v>11732</v>
      </c>
      <c r="P962" t="s">
        <v>11761</v>
      </c>
      <c r="Q962" t="s">
        <v>11763</v>
      </c>
      <c r="R962">
        <v>75000</v>
      </c>
      <c r="S962">
        <v>6.9400000000000003E-2</v>
      </c>
      <c r="T962">
        <v>343.09</v>
      </c>
      <c r="U962">
        <v>0.14269999999999999</v>
      </c>
      <c r="V962">
        <v>10000</v>
      </c>
      <c r="W962">
        <v>17</v>
      </c>
      <c r="X962">
        <v>12327</v>
      </c>
    </row>
    <row r="963" spans="1:24" x14ac:dyDescent="0.35">
      <c r="A963">
        <v>714609</v>
      </c>
      <c r="B963" t="s">
        <v>42</v>
      </c>
      <c r="C963" t="s">
        <v>74</v>
      </c>
      <c r="D963" t="s">
        <v>78</v>
      </c>
      <c r="E963" t="s">
        <v>9025</v>
      </c>
      <c r="F963" t="s">
        <v>11703</v>
      </c>
      <c r="G963" t="s">
        <v>11707</v>
      </c>
      <c r="H963" s="4">
        <v>44297</v>
      </c>
      <c r="I963" s="4">
        <v>44267</v>
      </c>
      <c r="J963" s="4">
        <v>44298</v>
      </c>
      <c r="K963" t="s">
        <v>11712</v>
      </c>
      <c r="L963" s="4">
        <v>44328</v>
      </c>
      <c r="M963">
        <v>908046</v>
      </c>
      <c r="N963" t="s">
        <v>11721</v>
      </c>
      <c r="O963" t="s">
        <v>11735</v>
      </c>
      <c r="P963" t="s">
        <v>11761</v>
      </c>
      <c r="Q963" t="s">
        <v>11763</v>
      </c>
      <c r="R963">
        <v>135000</v>
      </c>
      <c r="S963">
        <v>3.2899999999999999E-2</v>
      </c>
      <c r="T963">
        <v>402.47</v>
      </c>
      <c r="U963">
        <v>6.9199999999999998E-2</v>
      </c>
      <c r="V963">
        <v>13050</v>
      </c>
      <c r="W963">
        <v>35</v>
      </c>
      <c r="X963">
        <v>13773</v>
      </c>
    </row>
    <row r="964" spans="1:24" x14ac:dyDescent="0.35">
      <c r="A964">
        <v>805786</v>
      </c>
      <c r="B964" t="s">
        <v>42</v>
      </c>
      <c r="C964" t="s">
        <v>74</v>
      </c>
      <c r="D964" t="s">
        <v>84</v>
      </c>
      <c r="F964" t="s">
        <v>11703</v>
      </c>
      <c r="G964" t="s">
        <v>11707</v>
      </c>
      <c r="H964" s="4">
        <v>44388</v>
      </c>
      <c r="I964" s="4">
        <v>44329</v>
      </c>
      <c r="J964" s="4">
        <v>44329</v>
      </c>
      <c r="K964" t="s">
        <v>11712</v>
      </c>
      <c r="L964" s="4">
        <v>44360</v>
      </c>
      <c r="M964">
        <v>1011868</v>
      </c>
      <c r="N964" t="s">
        <v>11721</v>
      </c>
      <c r="O964" t="s">
        <v>11729</v>
      </c>
      <c r="P964" t="s">
        <v>11761</v>
      </c>
      <c r="Q964" t="s">
        <v>11763</v>
      </c>
      <c r="R964">
        <v>84000</v>
      </c>
      <c r="S964">
        <v>0.14929999999999999</v>
      </c>
      <c r="T964">
        <v>373.22</v>
      </c>
      <c r="U964">
        <v>7.4899999999999994E-2</v>
      </c>
      <c r="V964">
        <v>12000</v>
      </c>
      <c r="W964">
        <v>18</v>
      </c>
      <c r="X964">
        <v>12909</v>
      </c>
    </row>
    <row r="965" spans="1:24" x14ac:dyDescent="0.35">
      <c r="A965">
        <v>541273</v>
      </c>
      <c r="B965" t="s">
        <v>42</v>
      </c>
      <c r="C965" t="s">
        <v>74</v>
      </c>
      <c r="D965" t="s">
        <v>76</v>
      </c>
      <c r="E965" t="s">
        <v>9067</v>
      </c>
      <c r="F965" t="s">
        <v>11701</v>
      </c>
      <c r="G965" t="s">
        <v>11707</v>
      </c>
      <c r="H965" s="4">
        <v>44387</v>
      </c>
      <c r="I965" s="4">
        <v>44332</v>
      </c>
      <c r="J965" s="4">
        <v>44390</v>
      </c>
      <c r="K965" t="s">
        <v>11712</v>
      </c>
      <c r="L965" s="4">
        <v>44421</v>
      </c>
      <c r="M965">
        <v>698694</v>
      </c>
      <c r="N965" t="s">
        <v>11721</v>
      </c>
      <c r="O965" t="s">
        <v>11731</v>
      </c>
      <c r="P965" t="s">
        <v>11761</v>
      </c>
      <c r="Q965" t="s">
        <v>11763</v>
      </c>
      <c r="R965">
        <v>42000</v>
      </c>
      <c r="S965">
        <v>8.0299999999999996E-2</v>
      </c>
      <c r="T965">
        <v>82.43</v>
      </c>
      <c r="U965">
        <v>0.1149</v>
      </c>
      <c r="V965">
        <v>2500</v>
      </c>
      <c r="W965">
        <v>17</v>
      </c>
      <c r="X965">
        <v>2967</v>
      </c>
    </row>
    <row r="966" spans="1:24" x14ac:dyDescent="0.35">
      <c r="A966">
        <v>1022643</v>
      </c>
      <c r="B966" t="s">
        <v>42</v>
      </c>
      <c r="C966" t="s">
        <v>74</v>
      </c>
      <c r="D966" t="s">
        <v>77</v>
      </c>
      <c r="E966" t="s">
        <v>9071</v>
      </c>
      <c r="F966" t="s">
        <v>11701</v>
      </c>
      <c r="G966" t="s">
        <v>11707</v>
      </c>
      <c r="H966" s="4">
        <v>44511</v>
      </c>
      <c r="I966" s="4">
        <v>44332</v>
      </c>
      <c r="J966" s="4">
        <v>44544</v>
      </c>
      <c r="K966" t="s">
        <v>11712</v>
      </c>
      <c r="L966" s="4">
        <v>44575</v>
      </c>
      <c r="M966">
        <v>1251427</v>
      </c>
      <c r="N966" t="s">
        <v>11721</v>
      </c>
      <c r="O966" t="s">
        <v>11730</v>
      </c>
      <c r="P966" t="s">
        <v>11761</v>
      </c>
      <c r="Q966" t="s">
        <v>11763</v>
      </c>
      <c r="R966">
        <v>11000</v>
      </c>
      <c r="S966">
        <v>4.36E-2</v>
      </c>
      <c r="T966">
        <v>114.06</v>
      </c>
      <c r="U966">
        <v>0.12690000000000001</v>
      </c>
      <c r="V966">
        <v>3400</v>
      </c>
      <c r="W966">
        <v>4</v>
      </c>
      <c r="X966">
        <v>4106</v>
      </c>
    </row>
    <row r="967" spans="1:24" x14ac:dyDescent="0.35">
      <c r="A967">
        <v>381607</v>
      </c>
      <c r="B967" t="s">
        <v>42</v>
      </c>
      <c r="C967" t="s">
        <v>74</v>
      </c>
      <c r="D967" t="s">
        <v>79</v>
      </c>
      <c r="E967" t="s">
        <v>9105</v>
      </c>
      <c r="F967" t="s">
        <v>11704</v>
      </c>
      <c r="G967" t="s">
        <v>11707</v>
      </c>
      <c r="H967" s="4">
        <v>44264</v>
      </c>
      <c r="I967" s="4">
        <v>44357</v>
      </c>
      <c r="J967" s="4">
        <v>44325</v>
      </c>
      <c r="K967" t="s">
        <v>11712</v>
      </c>
      <c r="L967" s="4">
        <v>44356</v>
      </c>
      <c r="M967">
        <v>410259</v>
      </c>
      <c r="N967" t="s">
        <v>11721</v>
      </c>
      <c r="O967" t="s">
        <v>11749</v>
      </c>
      <c r="P967" t="s">
        <v>11761</v>
      </c>
      <c r="Q967" t="s">
        <v>11763</v>
      </c>
      <c r="R967">
        <v>35000</v>
      </c>
      <c r="S967">
        <v>0.1167</v>
      </c>
      <c r="T967">
        <v>174.24</v>
      </c>
      <c r="U967">
        <v>0.1537</v>
      </c>
      <c r="V967">
        <v>5000</v>
      </c>
      <c r="W967">
        <v>12</v>
      </c>
      <c r="X967">
        <v>5127</v>
      </c>
    </row>
    <row r="968" spans="1:24" x14ac:dyDescent="0.35">
      <c r="A968">
        <v>970906</v>
      </c>
      <c r="B968" t="s">
        <v>42</v>
      </c>
      <c r="C968" t="s">
        <v>74</v>
      </c>
      <c r="D968" t="s">
        <v>77</v>
      </c>
      <c r="E968" t="s">
        <v>9136</v>
      </c>
      <c r="F968" t="s">
        <v>11703</v>
      </c>
      <c r="G968" t="s">
        <v>11708</v>
      </c>
      <c r="H968" s="4">
        <v>44480</v>
      </c>
      <c r="I968" s="4">
        <v>44545</v>
      </c>
      <c r="J968" s="4">
        <v>44514</v>
      </c>
      <c r="K968" t="s">
        <v>11712</v>
      </c>
      <c r="L968" s="4">
        <v>44544</v>
      </c>
      <c r="M968">
        <v>1192609</v>
      </c>
      <c r="N968" t="s">
        <v>11721</v>
      </c>
      <c r="O968" t="s">
        <v>11738</v>
      </c>
      <c r="P968" t="s">
        <v>11761</v>
      </c>
      <c r="Q968" t="s">
        <v>11765</v>
      </c>
      <c r="R968">
        <v>75000</v>
      </c>
      <c r="S968">
        <v>0.2702</v>
      </c>
      <c r="T968">
        <v>438.28</v>
      </c>
      <c r="U968">
        <v>6.0299999999999999E-2</v>
      </c>
      <c r="V968">
        <v>14400</v>
      </c>
      <c r="W968">
        <v>19</v>
      </c>
      <c r="X968">
        <v>15778</v>
      </c>
    </row>
    <row r="969" spans="1:24" x14ac:dyDescent="0.35">
      <c r="A969">
        <v>499549</v>
      </c>
      <c r="B969" t="s">
        <v>42</v>
      </c>
      <c r="C969" t="s">
        <v>74</v>
      </c>
      <c r="D969" t="s">
        <v>83</v>
      </c>
      <c r="E969" t="s">
        <v>9189</v>
      </c>
      <c r="F969" t="s">
        <v>11705</v>
      </c>
      <c r="G969" t="s">
        <v>11709</v>
      </c>
      <c r="H969" s="4">
        <v>44296</v>
      </c>
      <c r="I969" s="4">
        <v>44510</v>
      </c>
      <c r="J969" s="4">
        <v>44510</v>
      </c>
      <c r="K969" t="s">
        <v>11712</v>
      </c>
      <c r="L969" s="4">
        <v>44540</v>
      </c>
      <c r="M969">
        <v>641234</v>
      </c>
      <c r="N969" t="s">
        <v>11721</v>
      </c>
      <c r="O969" t="s">
        <v>11754</v>
      </c>
      <c r="P969" t="s">
        <v>11761</v>
      </c>
      <c r="Q969" t="s">
        <v>11765</v>
      </c>
      <c r="R969">
        <v>220000</v>
      </c>
      <c r="S969">
        <v>2.1399999999999999E-2</v>
      </c>
      <c r="T969">
        <v>542.86</v>
      </c>
      <c r="U969">
        <v>0.19409999999999999</v>
      </c>
      <c r="V969">
        <v>14725</v>
      </c>
      <c r="W969">
        <v>30</v>
      </c>
      <c r="X969">
        <v>15491</v>
      </c>
    </row>
    <row r="970" spans="1:24" x14ac:dyDescent="0.35">
      <c r="A970">
        <v>553076</v>
      </c>
      <c r="B970" t="s">
        <v>42</v>
      </c>
      <c r="C970" t="s">
        <v>74</v>
      </c>
      <c r="D970" t="s">
        <v>78</v>
      </c>
      <c r="E970" t="s">
        <v>9247</v>
      </c>
      <c r="F970" t="s">
        <v>11701</v>
      </c>
      <c r="G970" t="s">
        <v>11708</v>
      </c>
      <c r="H970" s="4">
        <v>44387</v>
      </c>
      <c r="I970" s="4">
        <v>44423</v>
      </c>
      <c r="J970" s="4">
        <v>44423</v>
      </c>
      <c r="K970" t="s">
        <v>11712</v>
      </c>
      <c r="L970" s="4">
        <v>44454</v>
      </c>
      <c r="M970">
        <v>712636</v>
      </c>
      <c r="N970" t="s">
        <v>11721</v>
      </c>
      <c r="O970" t="s">
        <v>11741</v>
      </c>
      <c r="P970" t="s">
        <v>11762</v>
      </c>
      <c r="Q970" t="s">
        <v>11764</v>
      </c>
      <c r="R970">
        <v>89000</v>
      </c>
      <c r="S970">
        <v>0.1215</v>
      </c>
      <c r="T970">
        <v>174.42</v>
      </c>
      <c r="U970">
        <v>0.11119999999999999</v>
      </c>
      <c r="V970">
        <v>8000</v>
      </c>
      <c r="W970">
        <v>27</v>
      </c>
      <c r="X970">
        <v>10465</v>
      </c>
    </row>
    <row r="971" spans="1:24" x14ac:dyDescent="0.35">
      <c r="A971">
        <v>565028</v>
      </c>
      <c r="B971" t="s">
        <v>42</v>
      </c>
      <c r="C971" t="s">
        <v>74</v>
      </c>
      <c r="D971" t="s">
        <v>81</v>
      </c>
      <c r="E971" t="s">
        <v>9260</v>
      </c>
      <c r="F971" t="s">
        <v>11702</v>
      </c>
      <c r="G971" t="s">
        <v>11708</v>
      </c>
      <c r="H971" s="4">
        <v>44418</v>
      </c>
      <c r="I971" s="4">
        <v>44302</v>
      </c>
      <c r="J971" s="4">
        <v>44454</v>
      </c>
      <c r="K971" t="s">
        <v>11712</v>
      </c>
      <c r="L971" s="4">
        <v>44484</v>
      </c>
      <c r="M971">
        <v>726958</v>
      </c>
      <c r="N971" t="s">
        <v>11721</v>
      </c>
      <c r="O971" t="s">
        <v>11732</v>
      </c>
      <c r="P971" t="s">
        <v>11762</v>
      </c>
      <c r="Q971" t="s">
        <v>11764</v>
      </c>
      <c r="R971">
        <v>70000</v>
      </c>
      <c r="S971">
        <v>0.1618</v>
      </c>
      <c r="T971">
        <v>83.04</v>
      </c>
      <c r="U971">
        <v>0.1361</v>
      </c>
      <c r="V971">
        <v>3600</v>
      </c>
      <c r="W971">
        <v>27</v>
      </c>
      <c r="X971">
        <v>4982</v>
      </c>
    </row>
    <row r="972" spans="1:24" x14ac:dyDescent="0.35">
      <c r="A972">
        <v>608225</v>
      </c>
      <c r="B972" t="s">
        <v>42</v>
      </c>
      <c r="C972" t="s">
        <v>74</v>
      </c>
      <c r="D972" t="s">
        <v>79</v>
      </c>
      <c r="E972" t="s">
        <v>9261</v>
      </c>
      <c r="F972" t="s">
        <v>11704</v>
      </c>
      <c r="G972" t="s">
        <v>11708</v>
      </c>
      <c r="H972" s="4">
        <v>44510</v>
      </c>
      <c r="I972" s="4">
        <v>44268</v>
      </c>
      <c r="J972" s="4">
        <v>44268</v>
      </c>
      <c r="K972" t="s">
        <v>11712</v>
      </c>
      <c r="L972" s="4">
        <v>44299</v>
      </c>
      <c r="M972">
        <v>780244</v>
      </c>
      <c r="N972" t="s">
        <v>11721</v>
      </c>
      <c r="O972" t="s">
        <v>11739</v>
      </c>
      <c r="P972" t="s">
        <v>11762</v>
      </c>
      <c r="Q972" t="s">
        <v>11764</v>
      </c>
      <c r="R972">
        <v>78000</v>
      </c>
      <c r="S972">
        <v>4.5400000000000003E-2</v>
      </c>
      <c r="T972">
        <v>199.82</v>
      </c>
      <c r="U972">
        <v>0.14460000000000001</v>
      </c>
      <c r="V972">
        <v>8500</v>
      </c>
      <c r="W972">
        <v>21</v>
      </c>
      <c r="X972">
        <v>10875</v>
      </c>
    </row>
    <row r="973" spans="1:24" x14ac:dyDescent="0.35">
      <c r="A973">
        <v>614058</v>
      </c>
      <c r="B973" t="s">
        <v>42</v>
      </c>
      <c r="C973" t="s">
        <v>74</v>
      </c>
      <c r="D973" t="s">
        <v>79</v>
      </c>
      <c r="E973" t="s">
        <v>4169</v>
      </c>
      <c r="F973" t="s">
        <v>11705</v>
      </c>
      <c r="G973" t="s">
        <v>11708</v>
      </c>
      <c r="H973" s="4">
        <v>44510</v>
      </c>
      <c r="I973" s="4">
        <v>44481</v>
      </c>
      <c r="J973" s="4">
        <v>44481</v>
      </c>
      <c r="K973" t="s">
        <v>11712</v>
      </c>
      <c r="L973" s="4">
        <v>44512</v>
      </c>
      <c r="M973">
        <v>787263</v>
      </c>
      <c r="N973" t="s">
        <v>11721</v>
      </c>
      <c r="O973" t="s">
        <v>11752</v>
      </c>
      <c r="P973" t="s">
        <v>11762</v>
      </c>
      <c r="Q973" t="s">
        <v>11764</v>
      </c>
      <c r="R973">
        <v>65000</v>
      </c>
      <c r="S973">
        <v>6.1100000000000002E-2</v>
      </c>
      <c r="T973">
        <v>407.78</v>
      </c>
      <c r="U973">
        <v>0.1817</v>
      </c>
      <c r="V973">
        <v>16000</v>
      </c>
      <c r="W973">
        <v>18</v>
      </c>
      <c r="X973">
        <v>20865</v>
      </c>
    </row>
    <row r="974" spans="1:24" x14ac:dyDescent="0.35">
      <c r="A974">
        <v>662383</v>
      </c>
      <c r="B974" t="s">
        <v>42</v>
      </c>
      <c r="C974" t="s">
        <v>74</v>
      </c>
      <c r="D974" t="s">
        <v>78</v>
      </c>
      <c r="E974" t="s">
        <v>9268</v>
      </c>
      <c r="F974" t="s">
        <v>11700</v>
      </c>
      <c r="G974" t="s">
        <v>11709</v>
      </c>
      <c r="H974" s="4">
        <v>44238</v>
      </c>
      <c r="I974" s="4">
        <v>44212</v>
      </c>
      <c r="J974" s="4">
        <v>44212</v>
      </c>
      <c r="K974" t="s">
        <v>11712</v>
      </c>
      <c r="L974" s="4">
        <v>44243</v>
      </c>
      <c r="M974">
        <v>847061</v>
      </c>
      <c r="N974" t="s">
        <v>11721</v>
      </c>
      <c r="O974" t="s">
        <v>11747</v>
      </c>
      <c r="P974" t="s">
        <v>11762</v>
      </c>
      <c r="Q974" t="s">
        <v>11764</v>
      </c>
      <c r="R974">
        <v>65000</v>
      </c>
      <c r="S974">
        <v>4.6699999999999998E-2</v>
      </c>
      <c r="T974">
        <v>249.28</v>
      </c>
      <c r="U974">
        <v>0.1714</v>
      </c>
      <c r="V974">
        <v>10000</v>
      </c>
      <c r="W974">
        <v>22</v>
      </c>
      <c r="X974">
        <v>14879</v>
      </c>
    </row>
    <row r="975" spans="1:24" x14ac:dyDescent="0.35">
      <c r="A975">
        <v>542709</v>
      </c>
      <c r="B975" t="s">
        <v>42</v>
      </c>
      <c r="C975" t="s">
        <v>74</v>
      </c>
      <c r="D975" t="s">
        <v>83</v>
      </c>
      <c r="E975" t="s">
        <v>9271</v>
      </c>
      <c r="F975" t="s">
        <v>11701</v>
      </c>
      <c r="G975" t="s">
        <v>11707</v>
      </c>
      <c r="H975" s="4">
        <v>44387</v>
      </c>
      <c r="I975" s="4">
        <v>44302</v>
      </c>
      <c r="J975" s="4">
        <v>44208</v>
      </c>
      <c r="K975" t="s">
        <v>11712</v>
      </c>
      <c r="L975" s="4">
        <v>44239</v>
      </c>
      <c r="M975">
        <v>697577</v>
      </c>
      <c r="N975" t="s">
        <v>11721</v>
      </c>
      <c r="O975" t="s">
        <v>11731</v>
      </c>
      <c r="P975" t="s">
        <v>11762</v>
      </c>
      <c r="Q975" t="s">
        <v>11764</v>
      </c>
      <c r="R975">
        <v>22000</v>
      </c>
      <c r="S975">
        <v>0.03</v>
      </c>
      <c r="T975">
        <v>109.94</v>
      </c>
      <c r="U975">
        <v>0.1149</v>
      </c>
      <c r="V975">
        <v>5000</v>
      </c>
      <c r="W975">
        <v>14</v>
      </c>
      <c r="X975">
        <v>5759</v>
      </c>
    </row>
    <row r="976" spans="1:24" x14ac:dyDescent="0.35">
      <c r="A976">
        <v>747834</v>
      </c>
      <c r="B976" t="s">
        <v>42</v>
      </c>
      <c r="C976" t="s">
        <v>74</v>
      </c>
      <c r="D976" t="s">
        <v>80</v>
      </c>
      <c r="E976" t="s">
        <v>9281</v>
      </c>
      <c r="F976" t="s">
        <v>11700</v>
      </c>
      <c r="G976" t="s">
        <v>11707</v>
      </c>
      <c r="H976" s="4">
        <v>44327</v>
      </c>
      <c r="I976" s="4">
        <v>44332</v>
      </c>
      <c r="J976" s="4">
        <v>44332</v>
      </c>
      <c r="K976" t="s">
        <v>11712</v>
      </c>
      <c r="L976" s="4">
        <v>44363</v>
      </c>
      <c r="M976">
        <v>946823</v>
      </c>
      <c r="N976" t="s">
        <v>11721</v>
      </c>
      <c r="O976" t="s">
        <v>11751</v>
      </c>
      <c r="P976" t="s">
        <v>11762</v>
      </c>
      <c r="Q976" t="s">
        <v>11764</v>
      </c>
      <c r="R976">
        <v>91745</v>
      </c>
      <c r="S976">
        <v>0.186</v>
      </c>
      <c r="T976">
        <v>261.01</v>
      </c>
      <c r="U976">
        <v>0.19289999999999999</v>
      </c>
      <c r="V976">
        <v>10000</v>
      </c>
      <c r="W976">
        <v>15</v>
      </c>
      <c r="X976">
        <v>15660</v>
      </c>
    </row>
    <row r="977" spans="1:24" x14ac:dyDescent="0.35">
      <c r="A977">
        <v>582748</v>
      </c>
      <c r="B977" t="s">
        <v>42</v>
      </c>
      <c r="C977" t="s">
        <v>74</v>
      </c>
      <c r="D977" t="s">
        <v>83</v>
      </c>
      <c r="E977" t="s">
        <v>9286</v>
      </c>
      <c r="F977" t="s">
        <v>11702</v>
      </c>
      <c r="G977" t="s">
        <v>11708</v>
      </c>
      <c r="H977" s="4">
        <v>44449</v>
      </c>
      <c r="I977" s="4">
        <v>44332</v>
      </c>
      <c r="J977" s="4">
        <v>44452</v>
      </c>
      <c r="K977" t="s">
        <v>11713</v>
      </c>
      <c r="L977" s="4">
        <v>44482</v>
      </c>
      <c r="M977">
        <v>748870</v>
      </c>
      <c r="N977" t="s">
        <v>11721</v>
      </c>
      <c r="O977" t="s">
        <v>11732</v>
      </c>
      <c r="P977" t="s">
        <v>11762</v>
      </c>
      <c r="Q977" t="s">
        <v>11763</v>
      </c>
      <c r="R977">
        <v>69000</v>
      </c>
      <c r="S977">
        <v>2.23E-2</v>
      </c>
      <c r="T977">
        <v>461.34</v>
      </c>
      <c r="U977">
        <v>0.1361</v>
      </c>
      <c r="V977">
        <v>20000</v>
      </c>
      <c r="W977">
        <v>25</v>
      </c>
      <c r="X977">
        <v>16087</v>
      </c>
    </row>
    <row r="978" spans="1:24" x14ac:dyDescent="0.35">
      <c r="A978">
        <v>546848</v>
      </c>
      <c r="B978" t="s">
        <v>42</v>
      </c>
      <c r="C978" t="s">
        <v>74</v>
      </c>
      <c r="D978" t="s">
        <v>79</v>
      </c>
      <c r="E978" t="s">
        <v>9293</v>
      </c>
      <c r="F978" t="s">
        <v>11703</v>
      </c>
      <c r="G978" t="s">
        <v>11708</v>
      </c>
      <c r="H978" s="4">
        <v>44387</v>
      </c>
      <c r="I978" s="4">
        <v>44392</v>
      </c>
      <c r="J978" s="4">
        <v>44392</v>
      </c>
      <c r="K978" t="s">
        <v>11712</v>
      </c>
      <c r="L978" s="4">
        <v>44423</v>
      </c>
      <c r="M978">
        <v>550039</v>
      </c>
      <c r="N978" t="s">
        <v>11721</v>
      </c>
      <c r="O978" t="s">
        <v>11729</v>
      </c>
      <c r="P978" t="s">
        <v>11762</v>
      </c>
      <c r="Q978" t="s">
        <v>11763</v>
      </c>
      <c r="R978">
        <v>28700</v>
      </c>
      <c r="S978">
        <v>0.14130000000000001</v>
      </c>
      <c r="T978">
        <v>70.150000000000006</v>
      </c>
      <c r="U978">
        <v>7.51E-2</v>
      </c>
      <c r="V978">
        <v>3500</v>
      </c>
      <c r="W978">
        <v>22</v>
      </c>
      <c r="X978">
        <v>4209</v>
      </c>
    </row>
    <row r="979" spans="1:24" x14ac:dyDescent="0.35">
      <c r="A979">
        <v>824949</v>
      </c>
      <c r="B979" t="s">
        <v>42</v>
      </c>
      <c r="C979" t="s">
        <v>74</v>
      </c>
      <c r="D979" t="s">
        <v>76</v>
      </c>
      <c r="E979" t="s">
        <v>9321</v>
      </c>
      <c r="F979" t="s">
        <v>11701</v>
      </c>
      <c r="G979" t="s">
        <v>11707</v>
      </c>
      <c r="H979" s="4">
        <v>44388</v>
      </c>
      <c r="I979" s="4">
        <v>44332</v>
      </c>
      <c r="J979" s="4">
        <v>44513</v>
      </c>
      <c r="K979" t="s">
        <v>11712</v>
      </c>
      <c r="L979" s="4">
        <v>44543</v>
      </c>
      <c r="M979">
        <v>1033707</v>
      </c>
      <c r="N979" t="s">
        <v>11721</v>
      </c>
      <c r="O979" t="s">
        <v>11741</v>
      </c>
      <c r="P979" t="s">
        <v>11762</v>
      </c>
      <c r="Q979" t="s">
        <v>11763</v>
      </c>
      <c r="R979">
        <v>75000</v>
      </c>
      <c r="S979">
        <v>0.1069</v>
      </c>
      <c r="T979">
        <v>208.68</v>
      </c>
      <c r="U979">
        <v>0.1099</v>
      </c>
      <c r="V979">
        <v>9600</v>
      </c>
      <c r="W979">
        <v>11</v>
      </c>
      <c r="X979">
        <v>11555</v>
      </c>
    </row>
    <row r="980" spans="1:24" x14ac:dyDescent="0.35">
      <c r="A980">
        <v>753478</v>
      </c>
      <c r="B980" t="s">
        <v>42</v>
      </c>
      <c r="C980" t="s">
        <v>74</v>
      </c>
      <c r="D980" t="s">
        <v>78</v>
      </c>
      <c r="E980" t="s">
        <v>4100</v>
      </c>
      <c r="F980" t="s">
        <v>11704</v>
      </c>
      <c r="G980" t="s">
        <v>11707</v>
      </c>
      <c r="H980" s="4">
        <v>44327</v>
      </c>
      <c r="I980" s="4">
        <v>44270</v>
      </c>
      <c r="J980" s="4">
        <v>44361</v>
      </c>
      <c r="K980" t="s">
        <v>11712</v>
      </c>
      <c r="L980" s="4">
        <v>44391</v>
      </c>
      <c r="M980">
        <v>953158</v>
      </c>
      <c r="N980" t="s">
        <v>11721</v>
      </c>
      <c r="O980" t="s">
        <v>11737</v>
      </c>
      <c r="P980" t="s">
        <v>11762</v>
      </c>
      <c r="Q980" t="s">
        <v>11763</v>
      </c>
      <c r="R980">
        <v>54180</v>
      </c>
      <c r="S980">
        <v>2.4400000000000002E-2</v>
      </c>
      <c r="T980">
        <v>198.35</v>
      </c>
      <c r="U980">
        <v>0.16889999999999999</v>
      </c>
      <c r="V980">
        <v>8000</v>
      </c>
      <c r="W980">
        <v>15</v>
      </c>
      <c r="X980">
        <v>11156</v>
      </c>
    </row>
    <row r="981" spans="1:24" x14ac:dyDescent="0.35">
      <c r="A981">
        <v>559241</v>
      </c>
      <c r="B981" t="s">
        <v>42</v>
      </c>
      <c r="C981" t="s">
        <v>74</v>
      </c>
      <c r="D981" t="s">
        <v>80</v>
      </c>
      <c r="E981" t="s">
        <v>9353</v>
      </c>
      <c r="F981" t="s">
        <v>11701</v>
      </c>
      <c r="G981" t="s">
        <v>11708</v>
      </c>
      <c r="H981" s="4">
        <v>44418</v>
      </c>
      <c r="I981" s="4">
        <v>44332</v>
      </c>
      <c r="J981" s="4">
        <v>44270</v>
      </c>
      <c r="K981" t="s">
        <v>11712</v>
      </c>
      <c r="L981" s="4">
        <v>44301</v>
      </c>
      <c r="M981">
        <v>719917</v>
      </c>
      <c r="N981" t="s">
        <v>11721</v>
      </c>
      <c r="O981" t="s">
        <v>11728</v>
      </c>
      <c r="P981" t="s">
        <v>11762</v>
      </c>
      <c r="Q981" t="s">
        <v>11765</v>
      </c>
      <c r="R981">
        <v>110000</v>
      </c>
      <c r="S981">
        <v>0</v>
      </c>
      <c r="T981">
        <v>194.57</v>
      </c>
      <c r="U981">
        <v>0.1075</v>
      </c>
      <c r="V981">
        <v>9000</v>
      </c>
      <c r="W981">
        <v>9</v>
      </c>
      <c r="X981">
        <v>11649</v>
      </c>
    </row>
    <row r="982" spans="1:24" x14ac:dyDescent="0.35">
      <c r="A982">
        <v>658208</v>
      </c>
      <c r="B982" t="s">
        <v>42</v>
      </c>
      <c r="C982" t="s">
        <v>74</v>
      </c>
      <c r="D982" t="s">
        <v>78</v>
      </c>
      <c r="E982" t="s">
        <v>657</v>
      </c>
      <c r="F982" t="s">
        <v>11700</v>
      </c>
      <c r="G982" t="s">
        <v>11708</v>
      </c>
      <c r="H982" s="4">
        <v>44238</v>
      </c>
      <c r="I982" s="4">
        <v>44420</v>
      </c>
      <c r="J982" s="4">
        <v>44420</v>
      </c>
      <c r="K982" t="s">
        <v>11712</v>
      </c>
      <c r="L982" s="4">
        <v>44451</v>
      </c>
      <c r="M982">
        <v>841739</v>
      </c>
      <c r="N982" t="s">
        <v>11721</v>
      </c>
      <c r="O982" t="s">
        <v>11751</v>
      </c>
      <c r="P982" t="s">
        <v>11762</v>
      </c>
      <c r="Q982" t="s">
        <v>11765</v>
      </c>
      <c r="R982">
        <v>104004</v>
      </c>
      <c r="S982">
        <v>0.21629999999999999</v>
      </c>
      <c r="T982">
        <v>628.20000000000005</v>
      </c>
      <c r="U982">
        <v>0.17510000000000001</v>
      </c>
      <c r="V982">
        <v>25000</v>
      </c>
      <c r="W982">
        <v>32</v>
      </c>
      <c r="X982">
        <v>30930</v>
      </c>
    </row>
    <row r="983" spans="1:24" x14ac:dyDescent="0.35">
      <c r="A983">
        <v>670629</v>
      </c>
      <c r="B983" t="s">
        <v>42</v>
      </c>
      <c r="C983" t="s">
        <v>74</v>
      </c>
      <c r="D983" t="s">
        <v>85</v>
      </c>
      <c r="E983" t="s">
        <v>9373</v>
      </c>
      <c r="F983" t="s">
        <v>11705</v>
      </c>
      <c r="G983" t="s">
        <v>11708</v>
      </c>
      <c r="H983" s="4">
        <v>44238</v>
      </c>
      <c r="I983" s="4">
        <v>44266</v>
      </c>
      <c r="J983" s="4">
        <v>44266</v>
      </c>
      <c r="K983" t="s">
        <v>11712</v>
      </c>
      <c r="L983" s="4">
        <v>44297</v>
      </c>
      <c r="M983">
        <v>857337</v>
      </c>
      <c r="N983" t="s">
        <v>11721</v>
      </c>
      <c r="O983" t="s">
        <v>11746</v>
      </c>
      <c r="P983" t="s">
        <v>11762</v>
      </c>
      <c r="Q983" t="s">
        <v>11765</v>
      </c>
      <c r="R983">
        <v>33600</v>
      </c>
      <c r="S983">
        <v>3.9300000000000002E-2</v>
      </c>
      <c r="T983">
        <v>663.78</v>
      </c>
      <c r="U983">
        <v>0.1825</v>
      </c>
      <c r="V983">
        <v>26000</v>
      </c>
      <c r="W983">
        <v>20</v>
      </c>
      <c r="X983">
        <v>26398</v>
      </c>
    </row>
    <row r="984" spans="1:24" x14ac:dyDescent="0.35">
      <c r="A984">
        <v>594744</v>
      </c>
      <c r="B984" t="s">
        <v>42</v>
      </c>
      <c r="C984" t="s">
        <v>74</v>
      </c>
      <c r="D984" t="s">
        <v>78</v>
      </c>
      <c r="E984" t="s">
        <v>9375</v>
      </c>
      <c r="F984" t="s">
        <v>11703</v>
      </c>
      <c r="G984" t="s">
        <v>11709</v>
      </c>
      <c r="H984" s="4">
        <v>44479</v>
      </c>
      <c r="I984" s="4">
        <v>44358</v>
      </c>
      <c r="J984" s="4">
        <v>44327</v>
      </c>
      <c r="K984" t="s">
        <v>11712</v>
      </c>
      <c r="L984" s="4">
        <v>44358</v>
      </c>
      <c r="M984">
        <v>763661</v>
      </c>
      <c r="N984" t="s">
        <v>11721</v>
      </c>
      <c r="O984" t="s">
        <v>11736</v>
      </c>
      <c r="P984" t="s">
        <v>11762</v>
      </c>
      <c r="Q984" t="s">
        <v>11765</v>
      </c>
      <c r="R984">
        <v>137000</v>
      </c>
      <c r="S984">
        <v>2.6800000000000001E-2</v>
      </c>
      <c r="T984">
        <v>90.99</v>
      </c>
      <c r="U984">
        <v>7.8799999999999995E-2</v>
      </c>
      <c r="V984">
        <v>4500</v>
      </c>
      <c r="W984">
        <v>42</v>
      </c>
      <c r="X984">
        <v>4659</v>
      </c>
    </row>
    <row r="985" spans="1:24" x14ac:dyDescent="0.35">
      <c r="A985">
        <v>760388</v>
      </c>
      <c r="B985" t="s">
        <v>42</v>
      </c>
      <c r="C985" t="s">
        <v>74</v>
      </c>
      <c r="D985" t="s">
        <v>80</v>
      </c>
      <c r="E985" t="s">
        <v>336</v>
      </c>
      <c r="F985" t="s">
        <v>11702</v>
      </c>
      <c r="G985" t="s">
        <v>11707</v>
      </c>
      <c r="H985" s="4">
        <v>44327</v>
      </c>
      <c r="I985" s="4">
        <v>44302</v>
      </c>
      <c r="J985" s="4">
        <v>44483</v>
      </c>
      <c r="K985" t="s">
        <v>11712</v>
      </c>
      <c r="L985" s="4">
        <v>44514</v>
      </c>
      <c r="M985">
        <v>960657</v>
      </c>
      <c r="N985" t="s">
        <v>11721</v>
      </c>
      <c r="O985" t="s">
        <v>11743</v>
      </c>
      <c r="P985" t="s">
        <v>11762</v>
      </c>
      <c r="Q985" t="s">
        <v>11765</v>
      </c>
      <c r="R985">
        <v>96772</v>
      </c>
      <c r="S985">
        <v>0.17910000000000001</v>
      </c>
      <c r="T985">
        <v>375.33</v>
      </c>
      <c r="U985">
        <v>0.1479</v>
      </c>
      <c r="V985">
        <v>15850</v>
      </c>
      <c r="W985">
        <v>24</v>
      </c>
      <c r="X985">
        <v>21630</v>
      </c>
    </row>
    <row r="986" spans="1:24" x14ac:dyDescent="0.35">
      <c r="A986">
        <v>761722</v>
      </c>
      <c r="B986" t="s">
        <v>42</v>
      </c>
      <c r="C986" t="s">
        <v>74</v>
      </c>
      <c r="D986" t="s">
        <v>83</v>
      </c>
      <c r="E986" t="s">
        <v>4695</v>
      </c>
      <c r="F986" t="s">
        <v>11700</v>
      </c>
      <c r="G986" t="s">
        <v>11707</v>
      </c>
      <c r="H986" s="4">
        <v>44327</v>
      </c>
      <c r="I986" s="4">
        <v>44240</v>
      </c>
      <c r="J986" s="4">
        <v>44209</v>
      </c>
      <c r="K986" t="s">
        <v>11712</v>
      </c>
      <c r="L986" s="4">
        <v>44240</v>
      </c>
      <c r="M986">
        <v>962197</v>
      </c>
      <c r="N986" t="s">
        <v>11721</v>
      </c>
      <c r="O986" t="s">
        <v>11727</v>
      </c>
      <c r="P986" t="s">
        <v>11762</v>
      </c>
      <c r="Q986" t="s">
        <v>11765</v>
      </c>
      <c r="R986">
        <v>63000</v>
      </c>
      <c r="S986">
        <v>2.1700000000000001E-2</v>
      </c>
      <c r="T986">
        <v>152.33000000000001</v>
      </c>
      <c r="U986">
        <v>0.1799</v>
      </c>
      <c r="V986">
        <v>6000</v>
      </c>
      <c r="W986">
        <v>7</v>
      </c>
      <c r="X986">
        <v>7369</v>
      </c>
    </row>
    <row r="987" spans="1:24" x14ac:dyDescent="0.35">
      <c r="A987">
        <v>516726</v>
      </c>
      <c r="B987" t="s">
        <v>42</v>
      </c>
      <c r="C987" t="s">
        <v>74</v>
      </c>
      <c r="D987" t="s">
        <v>78</v>
      </c>
      <c r="E987" t="s">
        <v>9430</v>
      </c>
      <c r="F987" t="s">
        <v>11702</v>
      </c>
      <c r="G987" t="s">
        <v>11709</v>
      </c>
      <c r="H987" s="4">
        <v>44326</v>
      </c>
      <c r="I987" s="4">
        <v>44266</v>
      </c>
      <c r="J987" s="4">
        <v>44510</v>
      </c>
      <c r="K987" t="s">
        <v>11713</v>
      </c>
      <c r="L987" s="4">
        <v>44540</v>
      </c>
      <c r="M987">
        <v>667821</v>
      </c>
      <c r="N987" t="s">
        <v>11722</v>
      </c>
      <c r="O987" t="s">
        <v>11744</v>
      </c>
      <c r="P987" t="s">
        <v>11761</v>
      </c>
      <c r="Q987" t="s">
        <v>11764</v>
      </c>
      <c r="R987">
        <v>18000</v>
      </c>
      <c r="S987">
        <v>7.8E-2</v>
      </c>
      <c r="T987">
        <v>120</v>
      </c>
      <c r="U987">
        <v>0.14219999999999999</v>
      </c>
      <c r="V987">
        <v>3500</v>
      </c>
      <c r="W987">
        <v>19</v>
      </c>
      <c r="X987">
        <v>598</v>
      </c>
    </row>
    <row r="988" spans="1:24" x14ac:dyDescent="0.35">
      <c r="A988">
        <v>427035</v>
      </c>
      <c r="B988" t="s">
        <v>42</v>
      </c>
      <c r="C988" t="s">
        <v>74</v>
      </c>
      <c r="D988" t="s">
        <v>77</v>
      </c>
      <c r="E988" t="s">
        <v>9436</v>
      </c>
      <c r="F988" t="s">
        <v>11703</v>
      </c>
      <c r="G988" t="s">
        <v>11708</v>
      </c>
      <c r="H988" s="4">
        <v>44386</v>
      </c>
      <c r="I988" s="4">
        <v>44299</v>
      </c>
      <c r="J988" s="4">
        <v>44297</v>
      </c>
      <c r="K988" t="s">
        <v>11712</v>
      </c>
      <c r="L988" s="4">
        <v>44327</v>
      </c>
      <c r="M988">
        <v>504413</v>
      </c>
      <c r="N988" t="s">
        <v>11722</v>
      </c>
      <c r="O988" t="s">
        <v>11729</v>
      </c>
      <c r="P988" t="s">
        <v>11761</v>
      </c>
      <c r="Q988" t="s">
        <v>11764</v>
      </c>
      <c r="R988">
        <v>44000</v>
      </c>
      <c r="S988">
        <v>2.1000000000000001E-2</v>
      </c>
      <c r="T988">
        <v>115.01</v>
      </c>
      <c r="U988">
        <v>9.3200000000000005E-2</v>
      </c>
      <c r="V988">
        <v>3600</v>
      </c>
      <c r="W988">
        <v>14</v>
      </c>
      <c r="X988">
        <v>3932</v>
      </c>
    </row>
    <row r="989" spans="1:24" x14ac:dyDescent="0.35">
      <c r="A989">
        <v>383557</v>
      </c>
      <c r="B989" t="s">
        <v>42</v>
      </c>
      <c r="C989" t="s">
        <v>74</v>
      </c>
      <c r="D989" t="s">
        <v>78</v>
      </c>
      <c r="E989" t="s">
        <v>9457</v>
      </c>
      <c r="F989" t="s">
        <v>11701</v>
      </c>
      <c r="G989" t="s">
        <v>11708</v>
      </c>
      <c r="H989" s="4">
        <v>44295</v>
      </c>
      <c r="I989" s="4">
        <v>44298</v>
      </c>
      <c r="J989" s="4">
        <v>44298</v>
      </c>
      <c r="K989" t="s">
        <v>11712</v>
      </c>
      <c r="L989" s="4">
        <v>44328</v>
      </c>
      <c r="M989">
        <v>413911</v>
      </c>
      <c r="N989" t="s">
        <v>11722</v>
      </c>
      <c r="O989" t="s">
        <v>11730</v>
      </c>
      <c r="P989" t="s">
        <v>11761</v>
      </c>
      <c r="Q989" t="s">
        <v>11764</v>
      </c>
      <c r="R989">
        <v>64000</v>
      </c>
      <c r="S989">
        <v>0.16719999999999999</v>
      </c>
      <c r="T989">
        <v>159.91999999999999</v>
      </c>
      <c r="U989">
        <v>0.1221</v>
      </c>
      <c r="V989">
        <v>4800</v>
      </c>
      <c r="W989">
        <v>47</v>
      </c>
      <c r="X989">
        <v>5757</v>
      </c>
    </row>
    <row r="990" spans="1:24" x14ac:dyDescent="0.35">
      <c r="A990">
        <v>749107</v>
      </c>
      <c r="B990" t="s">
        <v>42</v>
      </c>
      <c r="C990" t="s">
        <v>74</v>
      </c>
      <c r="D990" t="s">
        <v>82</v>
      </c>
      <c r="E990" t="s">
        <v>9476</v>
      </c>
      <c r="F990" t="s">
        <v>11703</v>
      </c>
      <c r="G990" t="s">
        <v>11707</v>
      </c>
      <c r="H990" s="4">
        <v>44327</v>
      </c>
      <c r="I990" s="4">
        <v>44302</v>
      </c>
      <c r="J990" s="4">
        <v>44330</v>
      </c>
      <c r="K990" t="s">
        <v>11712</v>
      </c>
      <c r="L990" s="4">
        <v>44361</v>
      </c>
      <c r="M990">
        <v>948313</v>
      </c>
      <c r="N990" t="s">
        <v>11722</v>
      </c>
      <c r="O990" t="s">
        <v>11735</v>
      </c>
      <c r="P990" t="s">
        <v>11761</v>
      </c>
      <c r="Q990" t="s">
        <v>11764</v>
      </c>
      <c r="R990">
        <v>78000</v>
      </c>
      <c r="S990">
        <v>0.1037</v>
      </c>
      <c r="T990">
        <v>185.24</v>
      </c>
      <c r="U990">
        <v>6.9900000000000004E-2</v>
      </c>
      <c r="V990">
        <v>6000</v>
      </c>
      <c r="W990">
        <v>20</v>
      </c>
      <c r="X990">
        <v>6668</v>
      </c>
    </row>
    <row r="991" spans="1:24" x14ac:dyDescent="0.35">
      <c r="A991">
        <v>755513</v>
      </c>
      <c r="B991" t="s">
        <v>42</v>
      </c>
      <c r="C991" t="s">
        <v>74</v>
      </c>
      <c r="D991" t="s">
        <v>82</v>
      </c>
      <c r="E991" t="s">
        <v>9505</v>
      </c>
      <c r="F991" t="s">
        <v>11704</v>
      </c>
      <c r="G991" t="s">
        <v>11707</v>
      </c>
      <c r="H991" s="4">
        <v>44327</v>
      </c>
      <c r="I991" s="4">
        <v>44332</v>
      </c>
      <c r="J991" s="4">
        <v>44420</v>
      </c>
      <c r="K991" t="s">
        <v>11712</v>
      </c>
      <c r="L991" s="4">
        <v>44451</v>
      </c>
      <c r="M991">
        <v>955364</v>
      </c>
      <c r="N991" t="s">
        <v>11722</v>
      </c>
      <c r="O991" t="s">
        <v>11733</v>
      </c>
      <c r="P991" t="s">
        <v>11761</v>
      </c>
      <c r="Q991" t="s">
        <v>11764</v>
      </c>
      <c r="R991">
        <v>35000</v>
      </c>
      <c r="S991">
        <v>9.7000000000000003E-2</v>
      </c>
      <c r="T991">
        <v>146.88</v>
      </c>
      <c r="U991">
        <v>0.15620000000000001</v>
      </c>
      <c r="V991">
        <v>4200</v>
      </c>
      <c r="W991">
        <v>19</v>
      </c>
      <c r="X991">
        <v>4850</v>
      </c>
    </row>
    <row r="992" spans="1:24" x14ac:dyDescent="0.35">
      <c r="A992">
        <v>892628</v>
      </c>
      <c r="B992" t="s">
        <v>42</v>
      </c>
      <c r="C992" t="s">
        <v>74</v>
      </c>
      <c r="D992" t="s">
        <v>76</v>
      </c>
      <c r="E992" t="s">
        <v>9512</v>
      </c>
      <c r="F992" t="s">
        <v>11703</v>
      </c>
      <c r="G992" t="s">
        <v>11708</v>
      </c>
      <c r="H992" s="4">
        <v>44450</v>
      </c>
      <c r="I992" s="4">
        <v>44330</v>
      </c>
      <c r="J992" s="4">
        <v>44543</v>
      </c>
      <c r="K992" t="s">
        <v>11713</v>
      </c>
      <c r="L992" s="4">
        <v>44574</v>
      </c>
      <c r="M992">
        <v>1109580</v>
      </c>
      <c r="N992" t="s">
        <v>11722</v>
      </c>
      <c r="O992" t="s">
        <v>11736</v>
      </c>
      <c r="P992" t="s">
        <v>11761</v>
      </c>
      <c r="Q992" t="s">
        <v>11763</v>
      </c>
      <c r="R992">
        <v>50000</v>
      </c>
      <c r="S992">
        <v>0.222</v>
      </c>
      <c r="T992">
        <v>193.7</v>
      </c>
      <c r="U992">
        <v>8.8999999999999996E-2</v>
      </c>
      <c r="V992">
        <v>6100</v>
      </c>
      <c r="W992">
        <v>45</v>
      </c>
      <c r="X992">
        <v>5307</v>
      </c>
    </row>
    <row r="993" spans="1:24" x14ac:dyDescent="0.35">
      <c r="A993">
        <v>841291</v>
      </c>
      <c r="B993" t="s">
        <v>42</v>
      </c>
      <c r="C993" t="s">
        <v>74</v>
      </c>
      <c r="D993" t="s">
        <v>80</v>
      </c>
      <c r="E993" t="s">
        <v>9565</v>
      </c>
      <c r="F993" t="s">
        <v>11702</v>
      </c>
      <c r="G993" t="s">
        <v>11707</v>
      </c>
      <c r="H993" s="4">
        <v>44419</v>
      </c>
      <c r="I993" s="4">
        <v>44454</v>
      </c>
      <c r="J993" s="4">
        <v>44422</v>
      </c>
      <c r="K993" t="s">
        <v>11712</v>
      </c>
      <c r="L993" s="4">
        <v>44453</v>
      </c>
      <c r="M993">
        <v>1051827</v>
      </c>
      <c r="N993" t="s">
        <v>11722</v>
      </c>
      <c r="O993" t="s">
        <v>11740</v>
      </c>
      <c r="P993" t="s">
        <v>11761</v>
      </c>
      <c r="Q993" t="s">
        <v>11763</v>
      </c>
      <c r="R993">
        <v>210000</v>
      </c>
      <c r="S993">
        <v>0.1182</v>
      </c>
      <c r="T993">
        <v>505.34</v>
      </c>
      <c r="U993">
        <v>0.12989999999999999</v>
      </c>
      <c r="V993">
        <v>15000</v>
      </c>
      <c r="W993">
        <v>28</v>
      </c>
      <c r="X993">
        <v>18192</v>
      </c>
    </row>
    <row r="994" spans="1:24" x14ac:dyDescent="0.35">
      <c r="A994">
        <v>571840</v>
      </c>
      <c r="B994" t="s">
        <v>42</v>
      </c>
      <c r="C994" t="s">
        <v>74</v>
      </c>
      <c r="D994" t="s">
        <v>76</v>
      </c>
      <c r="E994" t="s">
        <v>9692</v>
      </c>
      <c r="F994" t="s">
        <v>11703</v>
      </c>
      <c r="G994" t="s">
        <v>11708</v>
      </c>
      <c r="H994" s="4">
        <v>44418</v>
      </c>
      <c r="I994" s="4">
        <v>44545</v>
      </c>
      <c r="J994" s="4">
        <v>44452</v>
      </c>
      <c r="K994" t="s">
        <v>11712</v>
      </c>
      <c r="L994" s="4">
        <v>44482</v>
      </c>
      <c r="M994">
        <v>735559</v>
      </c>
      <c r="N994" t="s">
        <v>11723</v>
      </c>
      <c r="O994" t="s">
        <v>11735</v>
      </c>
      <c r="P994" t="s">
        <v>11761</v>
      </c>
      <c r="Q994" t="s">
        <v>11764</v>
      </c>
      <c r="R994">
        <v>95000</v>
      </c>
      <c r="S994">
        <v>8.72E-2</v>
      </c>
      <c r="T994">
        <v>123.77</v>
      </c>
      <c r="U994">
        <v>7.1400000000000005E-2</v>
      </c>
      <c r="V994">
        <v>4000</v>
      </c>
      <c r="W994">
        <v>23</v>
      </c>
      <c r="X994">
        <v>4456</v>
      </c>
    </row>
    <row r="995" spans="1:24" x14ac:dyDescent="0.35">
      <c r="A995">
        <v>287629</v>
      </c>
      <c r="B995" t="s">
        <v>42</v>
      </c>
      <c r="C995" t="s">
        <v>74</v>
      </c>
      <c r="D995" t="s">
        <v>76</v>
      </c>
      <c r="E995" t="s">
        <v>9710</v>
      </c>
      <c r="F995" t="s">
        <v>11703</v>
      </c>
      <c r="G995" t="s">
        <v>11707</v>
      </c>
      <c r="H995" s="4">
        <v>44294</v>
      </c>
      <c r="I995" s="4">
        <v>44332</v>
      </c>
      <c r="J995" s="4">
        <v>44297</v>
      </c>
      <c r="K995" t="s">
        <v>11712</v>
      </c>
      <c r="L995" s="4">
        <v>44327</v>
      </c>
      <c r="M995">
        <v>287626</v>
      </c>
      <c r="N995" t="s">
        <v>11723</v>
      </c>
      <c r="O995" t="s">
        <v>11736</v>
      </c>
      <c r="P995" t="s">
        <v>11761</v>
      </c>
      <c r="Q995" t="s">
        <v>11764</v>
      </c>
      <c r="R995">
        <v>46800</v>
      </c>
      <c r="S995">
        <v>0.12230000000000001</v>
      </c>
      <c r="T995">
        <v>221.4</v>
      </c>
      <c r="U995">
        <v>8.6300000000000002E-2</v>
      </c>
      <c r="V995">
        <v>7000</v>
      </c>
      <c r="W995">
        <v>11</v>
      </c>
      <c r="X995">
        <v>7970</v>
      </c>
    </row>
    <row r="996" spans="1:24" x14ac:dyDescent="0.35">
      <c r="A996">
        <v>570215</v>
      </c>
      <c r="B996" t="s">
        <v>42</v>
      </c>
      <c r="C996" t="s">
        <v>74</v>
      </c>
      <c r="D996" t="s">
        <v>76</v>
      </c>
      <c r="E996" t="s">
        <v>9732</v>
      </c>
      <c r="F996" t="s">
        <v>11701</v>
      </c>
      <c r="G996" t="s">
        <v>11707</v>
      </c>
      <c r="H996" s="4">
        <v>44418</v>
      </c>
      <c r="I996" s="4">
        <v>44301</v>
      </c>
      <c r="J996" s="4">
        <v>44452</v>
      </c>
      <c r="K996" t="s">
        <v>11712</v>
      </c>
      <c r="L996" s="4">
        <v>44482</v>
      </c>
      <c r="M996">
        <v>733547</v>
      </c>
      <c r="N996" t="s">
        <v>11723</v>
      </c>
      <c r="O996" t="s">
        <v>11728</v>
      </c>
      <c r="P996" t="s">
        <v>11761</v>
      </c>
      <c r="Q996" t="s">
        <v>11764</v>
      </c>
      <c r="R996">
        <v>52000</v>
      </c>
      <c r="S996">
        <v>0.1115</v>
      </c>
      <c r="T996">
        <v>130.49</v>
      </c>
      <c r="U996">
        <v>0.1075</v>
      </c>
      <c r="V996">
        <v>4000</v>
      </c>
      <c r="W996">
        <v>13</v>
      </c>
      <c r="X996">
        <v>4698</v>
      </c>
    </row>
    <row r="997" spans="1:24" x14ac:dyDescent="0.35">
      <c r="A997">
        <v>405050</v>
      </c>
      <c r="B997" t="s">
        <v>42</v>
      </c>
      <c r="C997" t="s">
        <v>74</v>
      </c>
      <c r="D997" t="s">
        <v>82</v>
      </c>
      <c r="E997" t="s">
        <v>1482</v>
      </c>
      <c r="F997" t="s">
        <v>11702</v>
      </c>
      <c r="G997" t="s">
        <v>11707</v>
      </c>
      <c r="H997" s="4">
        <v>44325</v>
      </c>
      <c r="I997" s="4">
        <v>44359</v>
      </c>
      <c r="J997" s="4">
        <v>44359</v>
      </c>
      <c r="K997" t="s">
        <v>11712</v>
      </c>
      <c r="L997" s="4">
        <v>44389</v>
      </c>
      <c r="M997">
        <v>452396</v>
      </c>
      <c r="N997" t="s">
        <v>11723</v>
      </c>
      <c r="O997" t="s">
        <v>11740</v>
      </c>
      <c r="P997" t="s">
        <v>11761</v>
      </c>
      <c r="Q997" t="s">
        <v>11764</v>
      </c>
      <c r="R997">
        <v>68700</v>
      </c>
      <c r="S997">
        <v>6.2E-2</v>
      </c>
      <c r="T997">
        <v>234.27</v>
      </c>
      <c r="U997">
        <v>0.12529999999999999</v>
      </c>
      <c r="V997">
        <v>7000</v>
      </c>
      <c r="W997">
        <v>20</v>
      </c>
      <c r="X997">
        <v>8433</v>
      </c>
    </row>
    <row r="998" spans="1:24" x14ac:dyDescent="0.35">
      <c r="A998">
        <v>351701</v>
      </c>
      <c r="B998" t="s">
        <v>42</v>
      </c>
      <c r="C998" t="s">
        <v>74</v>
      </c>
      <c r="D998" t="s">
        <v>76</v>
      </c>
      <c r="E998" t="s">
        <v>9744</v>
      </c>
      <c r="F998" t="s">
        <v>11702</v>
      </c>
      <c r="G998" t="s">
        <v>11707</v>
      </c>
      <c r="H998" s="4">
        <v>44385</v>
      </c>
      <c r="I998" s="4">
        <v>44361</v>
      </c>
      <c r="J998" s="4">
        <v>44419</v>
      </c>
      <c r="K998" t="s">
        <v>11712</v>
      </c>
      <c r="L998" s="4">
        <v>44450</v>
      </c>
      <c r="M998">
        <v>354446</v>
      </c>
      <c r="N998" t="s">
        <v>11723</v>
      </c>
      <c r="O998" t="s">
        <v>11743</v>
      </c>
      <c r="P998" t="s">
        <v>11761</v>
      </c>
      <c r="Q998" t="s">
        <v>11764</v>
      </c>
      <c r="R998">
        <v>14000</v>
      </c>
      <c r="S998">
        <v>0.21510000000000001</v>
      </c>
      <c r="T998">
        <v>49.98</v>
      </c>
      <c r="U998">
        <v>0.1222</v>
      </c>
      <c r="V998">
        <v>1500</v>
      </c>
      <c r="W998">
        <v>10</v>
      </c>
      <c r="X998">
        <v>1830</v>
      </c>
    </row>
    <row r="999" spans="1:24" x14ac:dyDescent="0.35">
      <c r="A999">
        <v>609505</v>
      </c>
      <c r="B999" t="s">
        <v>42</v>
      </c>
      <c r="C999" t="s">
        <v>74</v>
      </c>
      <c r="D999" t="s">
        <v>85</v>
      </c>
      <c r="E999" t="s">
        <v>2879</v>
      </c>
      <c r="F999" t="s">
        <v>11704</v>
      </c>
      <c r="G999" t="s">
        <v>11707</v>
      </c>
      <c r="H999" s="4">
        <v>44358</v>
      </c>
      <c r="I999" s="4">
        <v>44332</v>
      </c>
      <c r="J999" s="4">
        <v>44391</v>
      </c>
      <c r="K999" t="s">
        <v>11712</v>
      </c>
      <c r="L999" s="4">
        <v>44422</v>
      </c>
      <c r="M999">
        <v>781792</v>
      </c>
      <c r="N999" t="s">
        <v>11723</v>
      </c>
      <c r="O999" t="s">
        <v>11739</v>
      </c>
      <c r="P999" t="s">
        <v>11761</v>
      </c>
      <c r="Q999" t="s">
        <v>11764</v>
      </c>
      <c r="R999">
        <v>75000</v>
      </c>
      <c r="S999">
        <v>0.21</v>
      </c>
      <c r="T999">
        <v>196.86</v>
      </c>
      <c r="U999">
        <v>0.15989999999999999</v>
      </c>
      <c r="V999">
        <v>5600</v>
      </c>
      <c r="W999">
        <v>15</v>
      </c>
      <c r="X999">
        <v>7087</v>
      </c>
    </row>
    <row r="1000" spans="1:24" x14ac:dyDescent="0.35">
      <c r="A1000">
        <v>783667</v>
      </c>
      <c r="B1000" t="s">
        <v>42</v>
      </c>
      <c r="C1000" t="s">
        <v>74</v>
      </c>
      <c r="D1000" t="s">
        <v>82</v>
      </c>
      <c r="E1000" t="s">
        <v>9768</v>
      </c>
      <c r="F1000" t="s">
        <v>11703</v>
      </c>
      <c r="G1000" t="s">
        <v>11708</v>
      </c>
      <c r="H1000" s="4">
        <v>44358</v>
      </c>
      <c r="I1000" s="4">
        <v>44420</v>
      </c>
      <c r="J1000" s="4">
        <v>44480</v>
      </c>
      <c r="K1000" t="s">
        <v>11712</v>
      </c>
      <c r="L1000" s="4">
        <v>44511</v>
      </c>
      <c r="M1000">
        <v>986807</v>
      </c>
      <c r="N1000" t="s">
        <v>11723</v>
      </c>
      <c r="O1000" t="s">
        <v>11734</v>
      </c>
      <c r="P1000" t="s">
        <v>11761</v>
      </c>
      <c r="Q1000" t="s">
        <v>11763</v>
      </c>
      <c r="R1000">
        <v>62000</v>
      </c>
      <c r="S1000">
        <v>5.8799999999999998E-2</v>
      </c>
      <c r="T1000">
        <v>304.18</v>
      </c>
      <c r="U1000">
        <v>5.9900000000000002E-2</v>
      </c>
      <c r="V1000">
        <v>10000</v>
      </c>
      <c r="W1000">
        <v>19</v>
      </c>
      <c r="X1000">
        <v>10147</v>
      </c>
    </row>
    <row r="1001" spans="1:24" x14ac:dyDescent="0.35">
      <c r="A1001">
        <v>532535</v>
      </c>
      <c r="B1001" t="s">
        <v>42</v>
      </c>
      <c r="C1001" t="s">
        <v>74</v>
      </c>
      <c r="D1001" t="s">
        <v>76</v>
      </c>
      <c r="E1001" t="s">
        <v>3823</v>
      </c>
      <c r="F1001" t="s">
        <v>11701</v>
      </c>
      <c r="G1001" t="s">
        <v>11708</v>
      </c>
      <c r="H1001" s="4">
        <v>44357</v>
      </c>
      <c r="I1001" s="4">
        <v>44360</v>
      </c>
      <c r="J1001" s="4">
        <v>44390</v>
      </c>
      <c r="K1001" t="s">
        <v>11712</v>
      </c>
      <c r="L1001" s="4">
        <v>44421</v>
      </c>
      <c r="M1001">
        <v>688339</v>
      </c>
      <c r="N1001" t="s">
        <v>11723</v>
      </c>
      <c r="O1001" t="s">
        <v>11731</v>
      </c>
      <c r="P1001" t="s">
        <v>11761</v>
      </c>
      <c r="Q1001" t="s">
        <v>11763</v>
      </c>
      <c r="R1001">
        <v>66800</v>
      </c>
      <c r="S1001">
        <v>0.13009999999999999</v>
      </c>
      <c r="T1001">
        <v>82.43</v>
      </c>
      <c r="U1001">
        <v>0.1149</v>
      </c>
      <c r="V1001">
        <v>2500</v>
      </c>
      <c r="W1001">
        <v>9</v>
      </c>
      <c r="X1001">
        <v>2967</v>
      </c>
    </row>
    <row r="1002" spans="1:24" x14ac:dyDescent="0.35">
      <c r="A1002">
        <v>566382</v>
      </c>
      <c r="B1002" t="s">
        <v>42</v>
      </c>
      <c r="C1002" t="s">
        <v>74</v>
      </c>
      <c r="D1002" t="s">
        <v>77</v>
      </c>
      <c r="E1002" t="s">
        <v>9789</v>
      </c>
      <c r="F1002" t="s">
        <v>11701</v>
      </c>
      <c r="G1002" t="s">
        <v>11707</v>
      </c>
      <c r="H1002" s="4">
        <v>44418</v>
      </c>
      <c r="I1002" s="4">
        <v>44421</v>
      </c>
      <c r="J1002" s="4">
        <v>44452</v>
      </c>
      <c r="K1002" t="s">
        <v>11712</v>
      </c>
      <c r="L1002" s="4">
        <v>44482</v>
      </c>
      <c r="M1002">
        <v>728566</v>
      </c>
      <c r="N1002" t="s">
        <v>11723</v>
      </c>
      <c r="O1002" t="s">
        <v>11742</v>
      </c>
      <c r="P1002" t="s">
        <v>11761</v>
      </c>
      <c r="Q1002" t="s">
        <v>11763</v>
      </c>
      <c r="R1002">
        <v>45000</v>
      </c>
      <c r="S1002">
        <v>5.6500000000000002E-2</v>
      </c>
      <c r="T1002">
        <v>178.46</v>
      </c>
      <c r="U1002">
        <v>0.1038</v>
      </c>
      <c r="V1002">
        <v>5500</v>
      </c>
      <c r="W1002">
        <v>12</v>
      </c>
      <c r="X1002">
        <v>6425</v>
      </c>
    </row>
    <row r="1003" spans="1:24" x14ac:dyDescent="0.35">
      <c r="A1003">
        <v>1007009</v>
      </c>
      <c r="B1003" t="s">
        <v>42</v>
      </c>
      <c r="C1003" t="s">
        <v>74</v>
      </c>
      <c r="D1003" t="s">
        <v>76</v>
      </c>
      <c r="E1003" t="s">
        <v>9795</v>
      </c>
      <c r="F1003" t="s">
        <v>11701</v>
      </c>
      <c r="G1003" t="s">
        <v>11707</v>
      </c>
      <c r="H1003" s="4">
        <v>44511</v>
      </c>
      <c r="I1003" s="4">
        <v>44542</v>
      </c>
      <c r="J1003" s="4">
        <v>44542</v>
      </c>
      <c r="K1003" t="s">
        <v>11712</v>
      </c>
      <c r="L1003" s="4">
        <v>44573</v>
      </c>
      <c r="M1003">
        <v>1233366</v>
      </c>
      <c r="N1003" t="s">
        <v>11723</v>
      </c>
      <c r="O1003" t="s">
        <v>11731</v>
      </c>
      <c r="P1003" t="s">
        <v>11761</v>
      </c>
      <c r="Q1003" t="s">
        <v>11763</v>
      </c>
      <c r="R1003">
        <v>54000</v>
      </c>
      <c r="S1003">
        <v>0.10730000000000001</v>
      </c>
      <c r="T1003">
        <v>120.3</v>
      </c>
      <c r="U1003">
        <v>0.1242</v>
      </c>
      <c r="V1003">
        <v>3600</v>
      </c>
      <c r="W1003">
        <v>26</v>
      </c>
      <c r="X1003">
        <v>3946</v>
      </c>
    </row>
    <row r="1004" spans="1:24" x14ac:dyDescent="0.35">
      <c r="A1004">
        <v>577242</v>
      </c>
      <c r="B1004" t="s">
        <v>42</v>
      </c>
      <c r="C1004" t="s">
        <v>74</v>
      </c>
      <c r="D1004" t="s">
        <v>83</v>
      </c>
      <c r="E1004" t="s">
        <v>2879</v>
      </c>
      <c r="F1004" t="s">
        <v>11703</v>
      </c>
      <c r="G1004" t="s">
        <v>11707</v>
      </c>
      <c r="H1004" s="4">
        <v>44449</v>
      </c>
      <c r="I1004" s="4">
        <v>44332</v>
      </c>
      <c r="J1004" s="4">
        <v>44452</v>
      </c>
      <c r="K1004" t="s">
        <v>11712</v>
      </c>
      <c r="L1004" s="4">
        <v>44482</v>
      </c>
      <c r="M1004">
        <v>742320</v>
      </c>
      <c r="N1004" t="s">
        <v>11723</v>
      </c>
      <c r="O1004" t="s">
        <v>11736</v>
      </c>
      <c r="P1004" t="s">
        <v>11761</v>
      </c>
      <c r="Q1004" t="s">
        <v>11765</v>
      </c>
      <c r="R1004">
        <v>49800</v>
      </c>
      <c r="S1004">
        <v>0.18840000000000001</v>
      </c>
      <c r="T1004">
        <v>93.85</v>
      </c>
      <c r="U1004">
        <v>7.8799999999999995E-2</v>
      </c>
      <c r="V1004">
        <v>3000</v>
      </c>
      <c r="W1004">
        <v>29</v>
      </c>
      <c r="X1004">
        <v>3379</v>
      </c>
    </row>
    <row r="1005" spans="1:24" x14ac:dyDescent="0.35">
      <c r="A1005">
        <v>235269</v>
      </c>
      <c r="B1005" t="s">
        <v>42</v>
      </c>
      <c r="C1005" t="s">
        <v>74</v>
      </c>
      <c r="D1005" t="s">
        <v>83</v>
      </c>
      <c r="E1005" t="s">
        <v>9901</v>
      </c>
      <c r="F1005" t="s">
        <v>11703</v>
      </c>
      <c r="G1005" t="s">
        <v>11707</v>
      </c>
      <c r="H1005" s="4">
        <v>44204</v>
      </c>
      <c r="I1005" s="4">
        <v>44302</v>
      </c>
      <c r="J1005" s="4">
        <v>44265</v>
      </c>
      <c r="K1005" t="s">
        <v>11713</v>
      </c>
      <c r="L1005" s="4">
        <v>44296</v>
      </c>
      <c r="M1005">
        <v>234484</v>
      </c>
      <c r="N1005" t="s">
        <v>11724</v>
      </c>
      <c r="O1005" t="s">
        <v>11736</v>
      </c>
      <c r="P1005" t="s">
        <v>11761</v>
      </c>
      <c r="Q1005" t="s">
        <v>11764</v>
      </c>
      <c r="R1005">
        <v>64000</v>
      </c>
      <c r="S1005">
        <v>5.2499999999999998E-2</v>
      </c>
      <c r="T1005">
        <v>567.22</v>
      </c>
      <c r="U1005">
        <v>8.3799999999999999E-2</v>
      </c>
      <c r="V1005">
        <v>18000</v>
      </c>
      <c r="W1005">
        <v>6</v>
      </c>
      <c r="X1005">
        <v>13270</v>
      </c>
    </row>
    <row r="1006" spans="1:24" x14ac:dyDescent="0.35">
      <c r="A1006">
        <v>444944</v>
      </c>
      <c r="B1006" t="s">
        <v>42</v>
      </c>
      <c r="C1006" t="s">
        <v>74</v>
      </c>
      <c r="D1006" t="s">
        <v>78</v>
      </c>
      <c r="E1006" t="s">
        <v>9920</v>
      </c>
      <c r="F1006" t="s">
        <v>11704</v>
      </c>
      <c r="G1006" t="s">
        <v>11708</v>
      </c>
      <c r="H1006" s="4">
        <v>44478</v>
      </c>
      <c r="I1006" s="4">
        <v>44332</v>
      </c>
      <c r="J1006" s="4">
        <v>44238</v>
      </c>
      <c r="K1006" t="s">
        <v>11713</v>
      </c>
      <c r="L1006" s="4">
        <v>44266</v>
      </c>
      <c r="M1006">
        <v>543053</v>
      </c>
      <c r="N1006" t="s">
        <v>11724</v>
      </c>
      <c r="O1006" t="s">
        <v>11745</v>
      </c>
      <c r="P1006" t="s">
        <v>11761</v>
      </c>
      <c r="Q1006" t="s">
        <v>11764</v>
      </c>
      <c r="R1006">
        <v>125000</v>
      </c>
      <c r="S1006">
        <v>0.1171</v>
      </c>
      <c r="T1006">
        <v>835.57</v>
      </c>
      <c r="U1006">
        <v>0.15310000000000001</v>
      </c>
      <c r="V1006">
        <v>24000</v>
      </c>
      <c r="W1006">
        <v>29</v>
      </c>
      <c r="X1006">
        <v>13366</v>
      </c>
    </row>
    <row r="1007" spans="1:24" x14ac:dyDescent="0.35">
      <c r="A1007">
        <v>494199</v>
      </c>
      <c r="B1007" t="s">
        <v>42</v>
      </c>
      <c r="C1007" t="s">
        <v>74</v>
      </c>
      <c r="D1007" t="s">
        <v>77</v>
      </c>
      <c r="E1007" t="s">
        <v>9933</v>
      </c>
      <c r="F1007" t="s">
        <v>11702</v>
      </c>
      <c r="G1007" t="s">
        <v>11709</v>
      </c>
      <c r="H1007" s="4">
        <v>44265</v>
      </c>
      <c r="I1007" s="4">
        <v>44240</v>
      </c>
      <c r="J1007" s="4">
        <v>44420</v>
      </c>
      <c r="K1007" t="s">
        <v>11713</v>
      </c>
      <c r="L1007" s="4">
        <v>44451</v>
      </c>
      <c r="M1007">
        <v>632618</v>
      </c>
      <c r="N1007" t="s">
        <v>11724</v>
      </c>
      <c r="O1007" t="s">
        <v>11740</v>
      </c>
      <c r="P1007" t="s">
        <v>11761</v>
      </c>
      <c r="Q1007" t="s">
        <v>11764</v>
      </c>
      <c r="R1007">
        <v>11440</v>
      </c>
      <c r="S1007">
        <v>0.18459999999999999</v>
      </c>
      <c r="T1007">
        <v>58.75</v>
      </c>
      <c r="U1007">
        <v>0.1273</v>
      </c>
      <c r="V1007">
        <v>1750</v>
      </c>
      <c r="W1007">
        <v>11</v>
      </c>
      <c r="X1007">
        <v>1718</v>
      </c>
    </row>
    <row r="1008" spans="1:24" x14ac:dyDescent="0.35">
      <c r="A1008">
        <v>501170</v>
      </c>
      <c r="B1008" t="s">
        <v>42</v>
      </c>
      <c r="C1008" t="s">
        <v>74</v>
      </c>
      <c r="D1008" t="s">
        <v>78</v>
      </c>
      <c r="E1008" t="s">
        <v>9937</v>
      </c>
      <c r="F1008" t="s">
        <v>11704</v>
      </c>
      <c r="G1008" t="s">
        <v>11709</v>
      </c>
      <c r="H1008" s="4">
        <v>44296</v>
      </c>
      <c r="I1008" s="4">
        <v>44332</v>
      </c>
      <c r="J1008" s="4">
        <v>44388</v>
      </c>
      <c r="K1008" t="s">
        <v>11713</v>
      </c>
      <c r="L1008" s="4">
        <v>44419</v>
      </c>
      <c r="M1008">
        <v>644055</v>
      </c>
      <c r="N1008" t="s">
        <v>11724</v>
      </c>
      <c r="O1008" t="s">
        <v>11749</v>
      </c>
      <c r="P1008" t="s">
        <v>11761</v>
      </c>
      <c r="Q1008" t="s">
        <v>11764</v>
      </c>
      <c r="R1008">
        <v>59506</v>
      </c>
      <c r="S1008">
        <v>0.21659999999999999</v>
      </c>
      <c r="T1008">
        <v>281.56</v>
      </c>
      <c r="U1008">
        <v>0.16070000000000001</v>
      </c>
      <c r="V1008">
        <v>8000</v>
      </c>
      <c r="W1008">
        <v>17</v>
      </c>
      <c r="X1008">
        <v>4223</v>
      </c>
    </row>
    <row r="1009" spans="1:24" x14ac:dyDescent="0.35">
      <c r="A1009">
        <v>345503</v>
      </c>
      <c r="B1009" t="s">
        <v>42</v>
      </c>
      <c r="C1009" t="s">
        <v>74</v>
      </c>
      <c r="D1009" t="s">
        <v>83</v>
      </c>
      <c r="E1009" t="s">
        <v>9977</v>
      </c>
      <c r="F1009" t="s">
        <v>11704</v>
      </c>
      <c r="G1009" t="s">
        <v>11707</v>
      </c>
      <c r="H1009" s="4">
        <v>44294</v>
      </c>
      <c r="I1009" s="4">
        <v>44237</v>
      </c>
      <c r="J1009" s="4">
        <v>44448</v>
      </c>
      <c r="K1009" t="s">
        <v>11713</v>
      </c>
      <c r="L1009" s="4">
        <v>44478</v>
      </c>
      <c r="M1009">
        <v>345490</v>
      </c>
      <c r="N1009" t="s">
        <v>11724</v>
      </c>
      <c r="O1009" t="s">
        <v>11739</v>
      </c>
      <c r="P1009" t="s">
        <v>11761</v>
      </c>
      <c r="Q1009" t="s">
        <v>11764</v>
      </c>
      <c r="R1009">
        <v>50000</v>
      </c>
      <c r="S1009">
        <v>0.18010000000000001</v>
      </c>
      <c r="T1009">
        <v>195.21</v>
      </c>
      <c r="U1009">
        <v>0.12920000000000001</v>
      </c>
      <c r="V1009">
        <v>7500</v>
      </c>
      <c r="W1009">
        <v>23</v>
      </c>
      <c r="X1009">
        <v>2911</v>
      </c>
    </row>
    <row r="1010" spans="1:24" x14ac:dyDescent="0.35">
      <c r="A1010">
        <v>252973</v>
      </c>
      <c r="B1010" t="s">
        <v>42</v>
      </c>
      <c r="C1010" t="s">
        <v>74</v>
      </c>
      <c r="D1010" t="s">
        <v>77</v>
      </c>
      <c r="E1010" t="s">
        <v>9105</v>
      </c>
      <c r="F1010" t="s">
        <v>11701</v>
      </c>
      <c r="G1010" t="s">
        <v>11707</v>
      </c>
      <c r="H1010" s="4">
        <v>44235</v>
      </c>
      <c r="I1010" s="4">
        <v>44357</v>
      </c>
      <c r="J1010" s="4">
        <v>44357</v>
      </c>
      <c r="K1010" t="s">
        <v>11712</v>
      </c>
      <c r="L1010" s="4">
        <v>44387</v>
      </c>
      <c r="M1010">
        <v>252964</v>
      </c>
      <c r="N1010" t="s">
        <v>11724</v>
      </c>
      <c r="O1010" t="s">
        <v>11728</v>
      </c>
      <c r="P1010" t="s">
        <v>11761</v>
      </c>
      <c r="Q1010" t="s">
        <v>11764</v>
      </c>
      <c r="R1010">
        <v>36000</v>
      </c>
      <c r="S1010">
        <v>5.0000000000000001E-3</v>
      </c>
      <c r="T1010">
        <v>80.39</v>
      </c>
      <c r="U1010">
        <v>9.7600000000000006E-2</v>
      </c>
      <c r="V1010">
        <v>2500</v>
      </c>
      <c r="W1010">
        <v>9</v>
      </c>
      <c r="X1010">
        <v>2864</v>
      </c>
    </row>
    <row r="1011" spans="1:24" x14ac:dyDescent="0.35">
      <c r="A1011">
        <v>276107</v>
      </c>
      <c r="B1011" t="s">
        <v>42</v>
      </c>
      <c r="C1011" t="s">
        <v>74</v>
      </c>
      <c r="D1011" t="s">
        <v>77</v>
      </c>
      <c r="E1011" t="s">
        <v>10014</v>
      </c>
      <c r="F1011" t="s">
        <v>11702</v>
      </c>
      <c r="G1011" t="s">
        <v>11707</v>
      </c>
      <c r="H1011" s="4">
        <v>44263</v>
      </c>
      <c r="I1011" s="4">
        <v>44266</v>
      </c>
      <c r="J1011" s="4">
        <v>44266</v>
      </c>
      <c r="K1011" t="s">
        <v>11712</v>
      </c>
      <c r="L1011" s="4">
        <v>44297</v>
      </c>
      <c r="M1011">
        <v>271585</v>
      </c>
      <c r="N1011" t="s">
        <v>11724</v>
      </c>
      <c r="O1011" t="s">
        <v>11740</v>
      </c>
      <c r="P1011" t="s">
        <v>11761</v>
      </c>
      <c r="Q1011" t="s">
        <v>11764</v>
      </c>
      <c r="R1011">
        <v>42996</v>
      </c>
      <c r="S1011">
        <v>2.3400000000000001E-2</v>
      </c>
      <c r="T1011">
        <v>157.22</v>
      </c>
      <c r="U1011">
        <v>0.1103</v>
      </c>
      <c r="V1011">
        <v>4800</v>
      </c>
      <c r="W1011">
        <v>5</v>
      </c>
      <c r="X1011">
        <v>5660</v>
      </c>
    </row>
    <row r="1012" spans="1:24" x14ac:dyDescent="0.35">
      <c r="A1012">
        <v>211133</v>
      </c>
      <c r="B1012" t="s">
        <v>42</v>
      </c>
      <c r="C1012" t="s">
        <v>74</v>
      </c>
      <c r="D1012" t="s">
        <v>76</v>
      </c>
      <c r="E1012" t="s">
        <v>10019</v>
      </c>
      <c r="F1012" t="s">
        <v>11702</v>
      </c>
      <c r="G1012" t="s">
        <v>11707</v>
      </c>
      <c r="H1012" s="4">
        <v>44204</v>
      </c>
      <c r="I1012" s="4">
        <v>44386</v>
      </c>
      <c r="J1012" s="4">
        <v>44386</v>
      </c>
      <c r="K1012" t="s">
        <v>11712</v>
      </c>
      <c r="L1012" s="4">
        <v>44417</v>
      </c>
      <c r="M1012">
        <v>210644</v>
      </c>
      <c r="N1012" t="s">
        <v>11724</v>
      </c>
      <c r="O1012" t="s">
        <v>2437</v>
      </c>
      <c r="P1012" t="s">
        <v>11761</v>
      </c>
      <c r="Q1012" t="s">
        <v>11764</v>
      </c>
      <c r="R1012">
        <v>19500</v>
      </c>
      <c r="S1012">
        <v>3.6900000000000002E-2</v>
      </c>
      <c r="T1012">
        <v>16.47</v>
      </c>
      <c r="U1012">
        <v>0.11409999999999999</v>
      </c>
      <c r="V1012">
        <v>500</v>
      </c>
      <c r="W1012">
        <v>15</v>
      </c>
      <c r="X1012">
        <v>583</v>
      </c>
    </row>
    <row r="1013" spans="1:24" x14ac:dyDescent="0.35">
      <c r="A1013">
        <v>383266</v>
      </c>
      <c r="B1013" t="s">
        <v>42</v>
      </c>
      <c r="C1013" t="s">
        <v>74</v>
      </c>
      <c r="D1013" t="s">
        <v>84</v>
      </c>
      <c r="E1013" t="s">
        <v>10058</v>
      </c>
      <c r="F1013" t="s">
        <v>11703</v>
      </c>
      <c r="G1013" t="s">
        <v>11708</v>
      </c>
      <c r="H1013" s="4">
        <v>44264</v>
      </c>
      <c r="I1013" s="4">
        <v>44267</v>
      </c>
      <c r="J1013" s="4">
        <v>44267</v>
      </c>
      <c r="K1013" t="s">
        <v>11712</v>
      </c>
      <c r="L1013" s="4">
        <v>44298</v>
      </c>
      <c r="M1013">
        <v>413462</v>
      </c>
      <c r="N1013" t="s">
        <v>11724</v>
      </c>
      <c r="O1013" t="s">
        <v>11735</v>
      </c>
      <c r="P1013" t="s">
        <v>11761</v>
      </c>
      <c r="Q1013" t="s">
        <v>11764</v>
      </c>
      <c r="R1013">
        <v>50000</v>
      </c>
      <c r="S1013">
        <v>0.114</v>
      </c>
      <c r="T1013">
        <v>200.56</v>
      </c>
      <c r="U1013">
        <v>0.08</v>
      </c>
      <c r="V1013">
        <v>6400</v>
      </c>
      <c r="W1013">
        <v>16</v>
      </c>
      <c r="X1013">
        <v>7220</v>
      </c>
    </row>
    <row r="1014" spans="1:24" x14ac:dyDescent="0.35">
      <c r="A1014">
        <v>468025</v>
      </c>
      <c r="B1014" t="s">
        <v>42</v>
      </c>
      <c r="C1014" t="s">
        <v>74</v>
      </c>
      <c r="D1014" t="s">
        <v>85</v>
      </c>
      <c r="E1014" t="s">
        <v>10063</v>
      </c>
      <c r="F1014" t="s">
        <v>11703</v>
      </c>
      <c r="G1014" t="s">
        <v>11708</v>
      </c>
      <c r="H1014" s="4">
        <v>44539</v>
      </c>
      <c r="I1014" s="4">
        <v>44239</v>
      </c>
      <c r="J1014" s="4">
        <v>44208</v>
      </c>
      <c r="K1014" t="s">
        <v>11712</v>
      </c>
      <c r="L1014" s="4">
        <v>44239</v>
      </c>
      <c r="M1014">
        <v>589253</v>
      </c>
      <c r="N1014" t="s">
        <v>11724</v>
      </c>
      <c r="O1014" t="s">
        <v>11729</v>
      </c>
      <c r="P1014" t="s">
        <v>11761</v>
      </c>
      <c r="Q1014" t="s">
        <v>11764</v>
      </c>
      <c r="R1014">
        <v>62000</v>
      </c>
      <c r="S1014">
        <v>0.16300000000000001</v>
      </c>
      <c r="T1014">
        <v>158.06</v>
      </c>
      <c r="U1014">
        <v>8.5900000000000004E-2</v>
      </c>
      <c r="V1014">
        <v>5000</v>
      </c>
      <c r="W1014">
        <v>31</v>
      </c>
      <c r="X1014">
        <v>5640</v>
      </c>
    </row>
    <row r="1015" spans="1:24" x14ac:dyDescent="0.35">
      <c r="A1015">
        <v>511838</v>
      </c>
      <c r="B1015" t="s">
        <v>42</v>
      </c>
      <c r="C1015" t="s">
        <v>74</v>
      </c>
      <c r="D1015" t="s">
        <v>77</v>
      </c>
      <c r="E1015" t="s">
        <v>10083</v>
      </c>
      <c r="F1015" t="s">
        <v>11703</v>
      </c>
      <c r="G1015" t="s">
        <v>11708</v>
      </c>
      <c r="H1015" s="4">
        <v>44326</v>
      </c>
      <c r="I1015" s="4">
        <v>44329</v>
      </c>
      <c r="J1015" s="4">
        <v>44329</v>
      </c>
      <c r="K1015" t="s">
        <v>11712</v>
      </c>
      <c r="L1015" s="4">
        <v>44360</v>
      </c>
      <c r="M1015">
        <v>661188</v>
      </c>
      <c r="N1015" t="s">
        <v>11724</v>
      </c>
      <c r="O1015" t="s">
        <v>11729</v>
      </c>
      <c r="P1015" t="s">
        <v>11761</v>
      </c>
      <c r="Q1015" t="s">
        <v>11764</v>
      </c>
      <c r="R1015">
        <v>42000</v>
      </c>
      <c r="S1015">
        <v>0.20710000000000001</v>
      </c>
      <c r="T1015">
        <v>264.43</v>
      </c>
      <c r="U1015">
        <v>7.51E-2</v>
      </c>
      <c r="V1015">
        <v>8500</v>
      </c>
      <c r="W1015">
        <v>28</v>
      </c>
      <c r="X1015">
        <v>9520</v>
      </c>
    </row>
    <row r="1016" spans="1:24" x14ac:dyDescent="0.35">
      <c r="A1016">
        <v>1054683</v>
      </c>
      <c r="B1016" t="s">
        <v>42</v>
      </c>
      <c r="C1016" t="s">
        <v>74</v>
      </c>
      <c r="D1016" t="s">
        <v>78</v>
      </c>
      <c r="E1016" t="s">
        <v>10121</v>
      </c>
      <c r="F1016" t="s">
        <v>11701</v>
      </c>
      <c r="G1016" t="s">
        <v>11708</v>
      </c>
      <c r="H1016" s="4">
        <v>44541</v>
      </c>
      <c r="I1016" s="4">
        <v>44332</v>
      </c>
      <c r="J1016" s="4">
        <v>44544</v>
      </c>
      <c r="K1016" t="s">
        <v>11712</v>
      </c>
      <c r="L1016" s="4">
        <v>44575</v>
      </c>
      <c r="M1016">
        <v>1286537</v>
      </c>
      <c r="N1016" t="s">
        <v>11724</v>
      </c>
      <c r="O1016" t="s">
        <v>11742</v>
      </c>
      <c r="P1016" t="s">
        <v>11761</v>
      </c>
      <c r="Q1016" t="s">
        <v>11764</v>
      </c>
      <c r="R1016">
        <v>127000</v>
      </c>
      <c r="S1016">
        <v>0.18770000000000001</v>
      </c>
      <c r="T1016">
        <v>193.35</v>
      </c>
      <c r="U1016">
        <v>9.9099999999999994E-2</v>
      </c>
      <c r="V1016">
        <v>6000</v>
      </c>
      <c r="W1016">
        <v>30</v>
      </c>
      <c r="X1016">
        <v>6961</v>
      </c>
    </row>
    <row r="1017" spans="1:24" x14ac:dyDescent="0.35">
      <c r="A1017">
        <v>489907</v>
      </c>
      <c r="B1017" t="s">
        <v>42</v>
      </c>
      <c r="C1017" t="s">
        <v>74</v>
      </c>
      <c r="D1017" t="s">
        <v>78</v>
      </c>
      <c r="E1017" t="s">
        <v>10126</v>
      </c>
      <c r="F1017" t="s">
        <v>11701</v>
      </c>
      <c r="G1017" t="s">
        <v>11708</v>
      </c>
      <c r="H1017" s="4">
        <v>44265</v>
      </c>
      <c r="I1017" s="4">
        <v>44268</v>
      </c>
      <c r="J1017" s="4">
        <v>44268</v>
      </c>
      <c r="K1017" t="s">
        <v>11712</v>
      </c>
      <c r="L1017" s="4">
        <v>44299</v>
      </c>
      <c r="M1017">
        <v>625309</v>
      </c>
      <c r="N1017" t="s">
        <v>11724</v>
      </c>
      <c r="O1017" t="s">
        <v>11730</v>
      </c>
      <c r="P1017" t="s">
        <v>11761</v>
      </c>
      <c r="Q1017" t="s">
        <v>11764</v>
      </c>
      <c r="R1017">
        <v>800000</v>
      </c>
      <c r="S1017">
        <v>2.3900000000000001E-2</v>
      </c>
      <c r="T1017">
        <v>493.67</v>
      </c>
      <c r="U1017">
        <v>0.11360000000000001</v>
      </c>
      <c r="V1017">
        <v>15000</v>
      </c>
      <c r="W1017">
        <v>15</v>
      </c>
      <c r="X1017">
        <v>17773</v>
      </c>
    </row>
    <row r="1018" spans="1:24" x14ac:dyDescent="0.35">
      <c r="A1018">
        <v>856212</v>
      </c>
      <c r="B1018" t="s">
        <v>42</v>
      </c>
      <c r="C1018" t="s">
        <v>74</v>
      </c>
      <c r="D1018" t="s">
        <v>78</v>
      </c>
      <c r="E1018" t="s">
        <v>10127</v>
      </c>
      <c r="F1018" t="s">
        <v>11701</v>
      </c>
      <c r="G1018" t="s">
        <v>11708</v>
      </c>
      <c r="H1018" s="4">
        <v>44419</v>
      </c>
      <c r="I1018" s="4">
        <v>44422</v>
      </c>
      <c r="J1018" s="4">
        <v>44453</v>
      </c>
      <c r="K1018" t="s">
        <v>11712</v>
      </c>
      <c r="L1018" s="4">
        <v>44483</v>
      </c>
      <c r="M1018">
        <v>1068530</v>
      </c>
      <c r="N1018" t="s">
        <v>11724</v>
      </c>
      <c r="O1018" t="s">
        <v>11730</v>
      </c>
      <c r="P1018" t="s">
        <v>11761</v>
      </c>
      <c r="Q1018" t="s">
        <v>11764</v>
      </c>
      <c r="R1018">
        <v>60000</v>
      </c>
      <c r="S1018">
        <v>0.22320000000000001</v>
      </c>
      <c r="T1018">
        <v>89.67</v>
      </c>
      <c r="U1018">
        <v>0.11990000000000001</v>
      </c>
      <c r="V1018">
        <v>2700</v>
      </c>
      <c r="W1018">
        <v>14</v>
      </c>
      <c r="X1018">
        <v>3228</v>
      </c>
    </row>
    <row r="1019" spans="1:24" x14ac:dyDescent="0.35">
      <c r="A1019">
        <v>1031175</v>
      </c>
      <c r="B1019" t="s">
        <v>42</v>
      </c>
      <c r="C1019" t="s">
        <v>74</v>
      </c>
      <c r="D1019" t="s">
        <v>78</v>
      </c>
      <c r="E1019" t="s">
        <v>10166</v>
      </c>
      <c r="F1019" t="s">
        <v>11701</v>
      </c>
      <c r="G1019" t="s">
        <v>11708</v>
      </c>
      <c r="H1019" s="4">
        <v>44511</v>
      </c>
      <c r="I1019" s="4">
        <v>44513</v>
      </c>
      <c r="J1019" s="4">
        <v>44513</v>
      </c>
      <c r="K1019" t="s">
        <v>11712</v>
      </c>
      <c r="L1019" s="4">
        <v>44543</v>
      </c>
      <c r="M1019">
        <v>1260580</v>
      </c>
      <c r="N1019" t="s">
        <v>11724</v>
      </c>
      <c r="O1019" t="s">
        <v>11730</v>
      </c>
      <c r="P1019" t="s">
        <v>11761</v>
      </c>
      <c r="Q1019" t="s">
        <v>11764</v>
      </c>
      <c r="R1019">
        <v>60000</v>
      </c>
      <c r="S1019">
        <v>0.1774</v>
      </c>
      <c r="T1019">
        <v>83.87</v>
      </c>
      <c r="U1019">
        <v>0.12690000000000001</v>
      </c>
      <c r="V1019">
        <v>2500</v>
      </c>
      <c r="W1019">
        <v>17</v>
      </c>
      <c r="X1019">
        <v>2958</v>
      </c>
    </row>
    <row r="1020" spans="1:24" x14ac:dyDescent="0.35">
      <c r="A1020">
        <v>495350</v>
      </c>
      <c r="B1020" t="s">
        <v>42</v>
      </c>
      <c r="C1020" t="s">
        <v>74</v>
      </c>
      <c r="D1020" t="s">
        <v>82</v>
      </c>
      <c r="E1020" t="s">
        <v>10181</v>
      </c>
      <c r="F1020" t="s">
        <v>11702</v>
      </c>
      <c r="G1020" t="s">
        <v>11708</v>
      </c>
      <c r="H1020" s="4">
        <v>44265</v>
      </c>
      <c r="I1020" s="4">
        <v>44419</v>
      </c>
      <c r="J1020" s="4">
        <v>44419</v>
      </c>
      <c r="K1020" t="s">
        <v>11712</v>
      </c>
      <c r="L1020" s="4">
        <v>44450</v>
      </c>
      <c r="M1020">
        <v>634485</v>
      </c>
      <c r="N1020" t="s">
        <v>11724</v>
      </c>
      <c r="O1020" t="s">
        <v>11740</v>
      </c>
      <c r="P1020" t="s">
        <v>11761</v>
      </c>
      <c r="Q1020" t="s">
        <v>11764</v>
      </c>
      <c r="R1020">
        <v>30288</v>
      </c>
      <c r="S1020">
        <v>5.67E-2</v>
      </c>
      <c r="T1020">
        <v>201.4</v>
      </c>
      <c r="U1020">
        <v>0.1273</v>
      </c>
      <c r="V1020">
        <v>6000</v>
      </c>
      <c r="W1020">
        <v>9</v>
      </c>
      <c r="X1020">
        <v>6834</v>
      </c>
    </row>
    <row r="1021" spans="1:24" x14ac:dyDescent="0.35">
      <c r="A1021">
        <v>635735</v>
      </c>
      <c r="B1021" t="s">
        <v>42</v>
      </c>
      <c r="C1021" t="s">
        <v>74</v>
      </c>
      <c r="D1021" t="s">
        <v>75</v>
      </c>
      <c r="E1021" t="s">
        <v>10183</v>
      </c>
      <c r="F1021" t="s">
        <v>11702</v>
      </c>
      <c r="G1021" t="s">
        <v>11708</v>
      </c>
      <c r="H1021" s="4">
        <v>44540</v>
      </c>
      <c r="I1021" s="4">
        <v>44422</v>
      </c>
      <c r="J1021" s="4">
        <v>44210</v>
      </c>
      <c r="K1021" t="s">
        <v>11712</v>
      </c>
      <c r="L1021" s="4">
        <v>44241</v>
      </c>
      <c r="M1021">
        <v>814402</v>
      </c>
      <c r="N1021" t="s">
        <v>11724</v>
      </c>
      <c r="O1021" t="s">
        <v>11732</v>
      </c>
      <c r="P1021" t="s">
        <v>11761</v>
      </c>
      <c r="Q1021" t="s">
        <v>11764</v>
      </c>
      <c r="R1021">
        <v>60000</v>
      </c>
      <c r="S1021">
        <v>0.19700000000000001</v>
      </c>
      <c r="T1021">
        <v>67.02</v>
      </c>
      <c r="U1021">
        <v>0.12609999999999999</v>
      </c>
      <c r="V1021">
        <v>2000</v>
      </c>
      <c r="W1021">
        <v>14</v>
      </c>
      <c r="X1021">
        <v>2412</v>
      </c>
    </row>
    <row r="1022" spans="1:24" x14ac:dyDescent="0.35">
      <c r="A1022">
        <v>594947</v>
      </c>
      <c r="B1022" t="s">
        <v>42</v>
      </c>
      <c r="C1022" t="s">
        <v>74</v>
      </c>
      <c r="D1022" t="s">
        <v>85</v>
      </c>
      <c r="E1022" t="s">
        <v>10206</v>
      </c>
      <c r="F1022" t="s">
        <v>11704</v>
      </c>
      <c r="G1022" t="s">
        <v>11708</v>
      </c>
      <c r="H1022" s="4">
        <v>44479</v>
      </c>
      <c r="I1022" s="4">
        <v>44512</v>
      </c>
      <c r="J1022" s="4">
        <v>44512</v>
      </c>
      <c r="K1022" t="s">
        <v>11712</v>
      </c>
      <c r="L1022" s="4">
        <v>44542</v>
      </c>
      <c r="M1022">
        <v>763904</v>
      </c>
      <c r="N1022" t="s">
        <v>11724</v>
      </c>
      <c r="O1022" t="s">
        <v>11739</v>
      </c>
      <c r="P1022" t="s">
        <v>11761</v>
      </c>
      <c r="Q1022" t="s">
        <v>11764</v>
      </c>
      <c r="R1022">
        <v>39996</v>
      </c>
      <c r="S1022">
        <v>2.4299999999999999E-2</v>
      </c>
      <c r="T1022">
        <v>41.73</v>
      </c>
      <c r="U1022">
        <v>0.15210000000000001</v>
      </c>
      <c r="V1022">
        <v>1200</v>
      </c>
      <c r="W1022">
        <v>11</v>
      </c>
      <c r="X1022">
        <v>1366</v>
      </c>
    </row>
    <row r="1023" spans="1:24" x14ac:dyDescent="0.35">
      <c r="A1023">
        <v>513146</v>
      </c>
      <c r="B1023" t="s">
        <v>42</v>
      </c>
      <c r="C1023" t="s">
        <v>74</v>
      </c>
      <c r="D1023" t="s">
        <v>82</v>
      </c>
      <c r="E1023" t="s">
        <v>10208</v>
      </c>
      <c r="F1023" t="s">
        <v>11704</v>
      </c>
      <c r="G1023" t="s">
        <v>11708</v>
      </c>
      <c r="H1023" s="4">
        <v>44326</v>
      </c>
      <c r="I1023" s="4">
        <v>44332</v>
      </c>
      <c r="J1023" s="4">
        <v>44329</v>
      </c>
      <c r="K1023" t="s">
        <v>11712</v>
      </c>
      <c r="L1023" s="4">
        <v>44360</v>
      </c>
      <c r="M1023">
        <v>662996</v>
      </c>
      <c r="N1023" t="s">
        <v>11724</v>
      </c>
      <c r="O1023" t="s">
        <v>11739</v>
      </c>
      <c r="P1023" t="s">
        <v>11761</v>
      </c>
      <c r="Q1023" t="s">
        <v>11764</v>
      </c>
      <c r="R1023">
        <v>84000</v>
      </c>
      <c r="S1023">
        <v>1.0999999999999999E-2</v>
      </c>
      <c r="T1023">
        <v>360.33</v>
      </c>
      <c r="U1023">
        <v>0.14960000000000001</v>
      </c>
      <c r="V1023">
        <v>10400</v>
      </c>
      <c r="W1023">
        <v>4</v>
      </c>
      <c r="X1023">
        <v>12972</v>
      </c>
    </row>
    <row r="1024" spans="1:24" x14ac:dyDescent="0.35">
      <c r="A1024">
        <v>384141</v>
      </c>
      <c r="B1024" t="s">
        <v>42</v>
      </c>
      <c r="C1024" t="s">
        <v>74</v>
      </c>
      <c r="D1024" t="s">
        <v>84</v>
      </c>
      <c r="E1024" t="s">
        <v>10313</v>
      </c>
      <c r="F1024" t="s">
        <v>11703</v>
      </c>
      <c r="G1024" t="s">
        <v>11707</v>
      </c>
      <c r="H1024" s="4">
        <v>44264</v>
      </c>
      <c r="I1024" s="4">
        <v>44267</v>
      </c>
      <c r="J1024" s="4">
        <v>44298</v>
      </c>
      <c r="K1024" t="s">
        <v>11712</v>
      </c>
      <c r="L1024" s="4">
        <v>44328</v>
      </c>
      <c r="M1024">
        <v>414948</v>
      </c>
      <c r="N1024" t="s">
        <v>11724</v>
      </c>
      <c r="O1024" t="s">
        <v>11738</v>
      </c>
      <c r="P1024" t="s">
        <v>11761</v>
      </c>
      <c r="Q1024" t="s">
        <v>11764</v>
      </c>
      <c r="R1024">
        <v>112995</v>
      </c>
      <c r="S1024">
        <v>3.8999999999999998E-3</v>
      </c>
      <c r="T1024">
        <v>77.62</v>
      </c>
      <c r="U1024">
        <v>7.3700000000000002E-2</v>
      </c>
      <c r="V1024">
        <v>2500</v>
      </c>
      <c r="W1024">
        <v>26</v>
      </c>
      <c r="X1024">
        <v>2794</v>
      </c>
    </row>
    <row r="1025" spans="1:24" x14ac:dyDescent="0.35">
      <c r="A1025">
        <v>855151</v>
      </c>
      <c r="B1025" t="s">
        <v>42</v>
      </c>
      <c r="C1025" t="s">
        <v>74</v>
      </c>
      <c r="D1025" t="s">
        <v>79</v>
      </c>
      <c r="E1025" t="s">
        <v>336</v>
      </c>
      <c r="F1025" t="s">
        <v>11703</v>
      </c>
      <c r="G1025" t="s">
        <v>11707</v>
      </c>
      <c r="H1025" s="4">
        <v>44419</v>
      </c>
      <c r="I1025" s="4">
        <v>44482</v>
      </c>
      <c r="J1025" s="4">
        <v>44298</v>
      </c>
      <c r="K1025" t="s">
        <v>11712</v>
      </c>
      <c r="L1025" s="4">
        <v>44328</v>
      </c>
      <c r="M1025">
        <v>1067455</v>
      </c>
      <c r="N1025" t="s">
        <v>11724</v>
      </c>
      <c r="O1025" t="s">
        <v>11736</v>
      </c>
      <c r="P1025" t="s">
        <v>11761</v>
      </c>
      <c r="Q1025" t="s">
        <v>11764</v>
      </c>
      <c r="R1025">
        <v>118000</v>
      </c>
      <c r="S1025">
        <v>0.109</v>
      </c>
      <c r="T1025">
        <v>220.95</v>
      </c>
      <c r="U1025">
        <v>8.4900000000000003E-2</v>
      </c>
      <c r="V1025">
        <v>7000</v>
      </c>
      <c r="W1025">
        <v>43</v>
      </c>
      <c r="X1025">
        <v>7321</v>
      </c>
    </row>
    <row r="1026" spans="1:24" x14ac:dyDescent="0.35">
      <c r="A1026">
        <v>475648</v>
      </c>
      <c r="B1026" t="s">
        <v>42</v>
      </c>
      <c r="C1026" t="s">
        <v>74</v>
      </c>
      <c r="D1026" t="s">
        <v>81</v>
      </c>
      <c r="E1026" t="s">
        <v>3557</v>
      </c>
      <c r="F1026" t="s">
        <v>11701</v>
      </c>
      <c r="G1026" t="s">
        <v>11707</v>
      </c>
      <c r="H1026" s="4">
        <v>44206</v>
      </c>
      <c r="I1026" s="4">
        <v>44388</v>
      </c>
      <c r="J1026" s="4">
        <v>44388</v>
      </c>
      <c r="K1026" t="s">
        <v>11712</v>
      </c>
      <c r="L1026" s="4">
        <v>44419</v>
      </c>
      <c r="M1026">
        <v>602213</v>
      </c>
      <c r="N1026" t="s">
        <v>11724</v>
      </c>
      <c r="O1026" t="s">
        <v>11731</v>
      </c>
      <c r="P1026" t="s">
        <v>11761</v>
      </c>
      <c r="Q1026" t="s">
        <v>11764</v>
      </c>
      <c r="R1026">
        <v>14573</v>
      </c>
      <c r="S1026">
        <v>0.1095</v>
      </c>
      <c r="T1026">
        <v>166.5</v>
      </c>
      <c r="U1026">
        <v>0.12180000000000001</v>
      </c>
      <c r="V1026">
        <v>5000</v>
      </c>
      <c r="W1026">
        <v>10</v>
      </c>
      <c r="X1026">
        <v>5724</v>
      </c>
    </row>
    <row r="1027" spans="1:24" x14ac:dyDescent="0.35">
      <c r="A1027">
        <v>473985</v>
      </c>
      <c r="B1027" t="s">
        <v>42</v>
      </c>
      <c r="C1027" t="s">
        <v>74</v>
      </c>
      <c r="D1027" t="s">
        <v>76</v>
      </c>
      <c r="F1027" t="s">
        <v>11701</v>
      </c>
      <c r="G1027" t="s">
        <v>11707</v>
      </c>
      <c r="H1027" s="4">
        <v>44206</v>
      </c>
      <c r="I1027" s="4">
        <v>44210</v>
      </c>
      <c r="J1027" s="4">
        <v>44541</v>
      </c>
      <c r="K1027" t="s">
        <v>11712</v>
      </c>
      <c r="L1027" s="4">
        <v>44572</v>
      </c>
      <c r="M1027">
        <v>599409</v>
      </c>
      <c r="N1027" t="s">
        <v>11724</v>
      </c>
      <c r="O1027" t="s">
        <v>11741</v>
      </c>
      <c r="P1027" t="s">
        <v>11761</v>
      </c>
      <c r="Q1027" t="s">
        <v>11764</v>
      </c>
      <c r="R1027">
        <v>12000</v>
      </c>
      <c r="S1027">
        <v>1.4999999999999999E-2</v>
      </c>
      <c r="T1027">
        <v>49.71</v>
      </c>
      <c r="U1027">
        <v>0.1183</v>
      </c>
      <c r="V1027">
        <v>1500</v>
      </c>
      <c r="W1027">
        <v>3</v>
      </c>
      <c r="X1027">
        <v>1777</v>
      </c>
    </row>
    <row r="1028" spans="1:24" x14ac:dyDescent="0.35">
      <c r="A1028">
        <v>481682</v>
      </c>
      <c r="B1028" t="s">
        <v>42</v>
      </c>
      <c r="C1028" t="s">
        <v>74</v>
      </c>
      <c r="D1028" t="s">
        <v>76</v>
      </c>
      <c r="E1028" t="s">
        <v>10429</v>
      </c>
      <c r="F1028" t="s">
        <v>11701</v>
      </c>
      <c r="G1028" t="s">
        <v>11707</v>
      </c>
      <c r="H1028" s="4">
        <v>44237</v>
      </c>
      <c r="I1028" s="4">
        <v>44268</v>
      </c>
      <c r="J1028" s="4">
        <v>44451</v>
      </c>
      <c r="K1028" t="s">
        <v>11712</v>
      </c>
      <c r="L1028" s="4">
        <v>44481</v>
      </c>
      <c r="M1028">
        <v>612631</v>
      </c>
      <c r="N1028" t="s">
        <v>11724</v>
      </c>
      <c r="O1028" t="s">
        <v>11731</v>
      </c>
      <c r="P1028" t="s">
        <v>11761</v>
      </c>
      <c r="Q1028" t="s">
        <v>11764</v>
      </c>
      <c r="R1028">
        <v>90000</v>
      </c>
      <c r="S1028">
        <v>0.1343</v>
      </c>
      <c r="T1028">
        <v>392.83</v>
      </c>
      <c r="U1028">
        <v>0.1099</v>
      </c>
      <c r="V1028">
        <v>12000</v>
      </c>
      <c r="W1028">
        <v>18</v>
      </c>
      <c r="X1028">
        <v>14089</v>
      </c>
    </row>
    <row r="1029" spans="1:24" x14ac:dyDescent="0.35">
      <c r="A1029">
        <v>504830</v>
      </c>
      <c r="B1029" t="s">
        <v>42</v>
      </c>
      <c r="C1029" t="s">
        <v>74</v>
      </c>
      <c r="D1029" t="s">
        <v>78</v>
      </c>
      <c r="E1029" t="s">
        <v>10434</v>
      </c>
      <c r="F1029" t="s">
        <v>11701</v>
      </c>
      <c r="G1029" t="s">
        <v>11707</v>
      </c>
      <c r="H1029" s="4">
        <v>44296</v>
      </c>
      <c r="I1029" s="4">
        <v>44271</v>
      </c>
      <c r="J1029" s="4">
        <v>44240</v>
      </c>
      <c r="K1029" t="s">
        <v>11712</v>
      </c>
      <c r="L1029" s="4">
        <v>44268</v>
      </c>
      <c r="M1029">
        <v>650180</v>
      </c>
      <c r="N1029" t="s">
        <v>11724</v>
      </c>
      <c r="O1029" t="s">
        <v>11741</v>
      </c>
      <c r="P1029" t="s">
        <v>11761</v>
      </c>
      <c r="Q1029" t="s">
        <v>11764</v>
      </c>
      <c r="R1029">
        <v>60132</v>
      </c>
      <c r="S1029">
        <v>0.22070000000000001</v>
      </c>
      <c r="T1029">
        <v>325.60000000000002</v>
      </c>
      <c r="U1029">
        <v>0.1062</v>
      </c>
      <c r="V1029">
        <v>10000</v>
      </c>
      <c r="W1029">
        <v>16</v>
      </c>
      <c r="X1029">
        <v>11706</v>
      </c>
    </row>
    <row r="1030" spans="1:24" x14ac:dyDescent="0.35">
      <c r="A1030">
        <v>574958</v>
      </c>
      <c r="B1030" t="s">
        <v>42</v>
      </c>
      <c r="C1030" t="s">
        <v>74</v>
      </c>
      <c r="D1030" t="s">
        <v>80</v>
      </c>
      <c r="E1030" t="s">
        <v>10468</v>
      </c>
      <c r="F1030" t="s">
        <v>11702</v>
      </c>
      <c r="G1030" t="s">
        <v>11707</v>
      </c>
      <c r="H1030" s="4">
        <v>44449</v>
      </c>
      <c r="I1030" s="4">
        <v>44332</v>
      </c>
      <c r="J1030" s="4">
        <v>44209</v>
      </c>
      <c r="K1030" t="s">
        <v>11712</v>
      </c>
      <c r="L1030" s="4">
        <v>44240</v>
      </c>
      <c r="M1030">
        <v>739611</v>
      </c>
      <c r="N1030" t="s">
        <v>11724</v>
      </c>
      <c r="O1030" t="s">
        <v>11740</v>
      </c>
      <c r="P1030" t="s">
        <v>11761</v>
      </c>
      <c r="Q1030" t="s">
        <v>11764</v>
      </c>
      <c r="R1030">
        <v>61900</v>
      </c>
      <c r="S1030">
        <v>0.1053</v>
      </c>
      <c r="T1030">
        <v>50.71</v>
      </c>
      <c r="U1030">
        <v>0.1323</v>
      </c>
      <c r="V1030">
        <v>1500</v>
      </c>
      <c r="W1030">
        <v>22</v>
      </c>
      <c r="X1030">
        <v>1806</v>
      </c>
    </row>
    <row r="1031" spans="1:24" x14ac:dyDescent="0.35">
      <c r="A1031">
        <v>492486</v>
      </c>
      <c r="B1031" t="s">
        <v>42</v>
      </c>
      <c r="C1031" t="s">
        <v>74</v>
      </c>
      <c r="D1031" t="s">
        <v>83</v>
      </c>
      <c r="E1031" t="s">
        <v>10480</v>
      </c>
      <c r="F1031" t="s">
        <v>11702</v>
      </c>
      <c r="G1031" t="s">
        <v>11707</v>
      </c>
      <c r="H1031" s="4">
        <v>44265</v>
      </c>
      <c r="I1031" s="4">
        <v>44268</v>
      </c>
      <c r="J1031" s="4">
        <v>44268</v>
      </c>
      <c r="K1031" t="s">
        <v>11712</v>
      </c>
      <c r="L1031" s="4">
        <v>44299</v>
      </c>
      <c r="M1031">
        <v>629874</v>
      </c>
      <c r="N1031" t="s">
        <v>11724</v>
      </c>
      <c r="O1031" t="s">
        <v>11732</v>
      </c>
      <c r="P1031" t="s">
        <v>11761</v>
      </c>
      <c r="Q1031" t="s">
        <v>11764</v>
      </c>
      <c r="R1031">
        <v>24000</v>
      </c>
      <c r="S1031">
        <v>0.18</v>
      </c>
      <c r="T1031">
        <v>67.489999999999995</v>
      </c>
      <c r="U1031">
        <v>0.13109999999999999</v>
      </c>
      <c r="V1031">
        <v>2000</v>
      </c>
      <c r="W1031">
        <v>10</v>
      </c>
      <c r="X1031">
        <v>2430</v>
      </c>
    </row>
    <row r="1032" spans="1:24" x14ac:dyDescent="0.35">
      <c r="A1032">
        <v>353417</v>
      </c>
      <c r="B1032" t="s">
        <v>42</v>
      </c>
      <c r="C1032" t="s">
        <v>74</v>
      </c>
      <c r="D1032" t="s">
        <v>76</v>
      </c>
      <c r="E1032" t="s">
        <v>4559</v>
      </c>
      <c r="F1032" t="s">
        <v>11700</v>
      </c>
      <c r="G1032" t="s">
        <v>11707</v>
      </c>
      <c r="H1032" s="4">
        <v>44416</v>
      </c>
      <c r="I1032" s="4">
        <v>44419</v>
      </c>
      <c r="J1032" s="4">
        <v>44419</v>
      </c>
      <c r="K1032" t="s">
        <v>11712</v>
      </c>
      <c r="L1032" s="4">
        <v>44450</v>
      </c>
      <c r="M1032">
        <v>357040</v>
      </c>
      <c r="N1032" t="s">
        <v>11724</v>
      </c>
      <c r="O1032" t="s">
        <v>11748</v>
      </c>
      <c r="P1032" t="s">
        <v>11761</v>
      </c>
      <c r="Q1032" t="s">
        <v>11764</v>
      </c>
      <c r="R1032">
        <v>62400</v>
      </c>
      <c r="S1032">
        <v>0.12959999999999999</v>
      </c>
      <c r="T1032">
        <v>138.18</v>
      </c>
      <c r="U1032">
        <v>0.14749999999999999</v>
      </c>
      <c r="V1032">
        <v>4000</v>
      </c>
      <c r="W1032">
        <v>35</v>
      </c>
      <c r="X1032">
        <v>4974</v>
      </c>
    </row>
    <row r="1033" spans="1:24" x14ac:dyDescent="0.35">
      <c r="A1033">
        <v>879363</v>
      </c>
      <c r="B1033" t="s">
        <v>42</v>
      </c>
      <c r="C1033" t="s">
        <v>74</v>
      </c>
      <c r="D1033" t="s">
        <v>82</v>
      </c>
      <c r="E1033" t="s">
        <v>10604</v>
      </c>
      <c r="F1033" t="s">
        <v>11702</v>
      </c>
      <c r="G1033" t="s">
        <v>11707</v>
      </c>
      <c r="H1033" s="4">
        <v>44450</v>
      </c>
      <c r="I1033" s="4">
        <v>44513</v>
      </c>
      <c r="J1033" s="4">
        <v>44360</v>
      </c>
      <c r="K1033" t="s">
        <v>11713</v>
      </c>
      <c r="L1033" s="4">
        <v>44390</v>
      </c>
      <c r="M1033">
        <v>1089780</v>
      </c>
      <c r="N1033" t="s">
        <v>11724</v>
      </c>
      <c r="O1033" t="s">
        <v>11732</v>
      </c>
      <c r="P1033" t="s">
        <v>11761</v>
      </c>
      <c r="Q1033" t="s">
        <v>11763</v>
      </c>
      <c r="R1033">
        <v>55000</v>
      </c>
      <c r="S1033">
        <v>0.1348</v>
      </c>
      <c r="T1033">
        <v>101.8</v>
      </c>
      <c r="U1033">
        <v>0.13489999999999999</v>
      </c>
      <c r="V1033">
        <v>3000</v>
      </c>
      <c r="W1033">
        <v>13</v>
      </c>
      <c r="X1033">
        <v>2217</v>
      </c>
    </row>
    <row r="1034" spans="1:24" x14ac:dyDescent="0.35">
      <c r="A1034">
        <v>584692</v>
      </c>
      <c r="B1034" t="s">
        <v>42</v>
      </c>
      <c r="C1034" t="s">
        <v>74</v>
      </c>
      <c r="D1034" t="s">
        <v>78</v>
      </c>
      <c r="E1034" t="s">
        <v>10622</v>
      </c>
      <c r="F1034" t="s">
        <v>11703</v>
      </c>
      <c r="G1034" t="s">
        <v>11708</v>
      </c>
      <c r="H1034" s="4">
        <v>44449</v>
      </c>
      <c r="I1034" s="4">
        <v>44541</v>
      </c>
      <c r="J1034" s="4">
        <v>44541</v>
      </c>
      <c r="K1034" t="s">
        <v>11712</v>
      </c>
      <c r="L1034" s="4">
        <v>44572</v>
      </c>
      <c r="M1034">
        <v>751317</v>
      </c>
      <c r="N1034" t="s">
        <v>11724</v>
      </c>
      <c r="O1034" t="s">
        <v>11736</v>
      </c>
      <c r="P1034" t="s">
        <v>11761</v>
      </c>
      <c r="Q1034" t="s">
        <v>11763</v>
      </c>
      <c r="R1034">
        <v>100000</v>
      </c>
      <c r="S1034">
        <v>3.1E-2</v>
      </c>
      <c r="T1034">
        <v>469.22</v>
      </c>
      <c r="U1034">
        <v>7.8799999999999995E-2</v>
      </c>
      <c r="V1034">
        <v>15000</v>
      </c>
      <c r="W1034">
        <v>22</v>
      </c>
      <c r="X1034">
        <v>16152</v>
      </c>
    </row>
    <row r="1035" spans="1:24" x14ac:dyDescent="0.35">
      <c r="A1035">
        <v>658224</v>
      </c>
      <c r="B1035" t="s">
        <v>42</v>
      </c>
      <c r="C1035" t="s">
        <v>74</v>
      </c>
      <c r="D1035" t="s">
        <v>80</v>
      </c>
      <c r="E1035" t="s">
        <v>10627</v>
      </c>
      <c r="F1035" t="s">
        <v>11703</v>
      </c>
      <c r="G1035" t="s">
        <v>11708</v>
      </c>
      <c r="H1035" s="4">
        <v>44207</v>
      </c>
      <c r="I1035" s="4">
        <v>44332</v>
      </c>
      <c r="J1035" s="4">
        <v>44239</v>
      </c>
      <c r="K1035" t="s">
        <v>11712</v>
      </c>
      <c r="L1035" s="4">
        <v>44267</v>
      </c>
      <c r="M1035">
        <v>841755</v>
      </c>
      <c r="N1035" t="s">
        <v>11724</v>
      </c>
      <c r="O1035" t="s">
        <v>11729</v>
      </c>
      <c r="P1035" t="s">
        <v>11761</v>
      </c>
      <c r="Q1035" t="s">
        <v>11763</v>
      </c>
      <c r="R1035">
        <v>140004</v>
      </c>
      <c r="S1035">
        <v>0.1615</v>
      </c>
      <c r="T1035">
        <v>372.12</v>
      </c>
      <c r="U1035">
        <v>7.2900000000000006E-2</v>
      </c>
      <c r="V1035">
        <v>12000</v>
      </c>
      <c r="W1035">
        <v>20</v>
      </c>
      <c r="X1035">
        <v>12752</v>
      </c>
    </row>
    <row r="1036" spans="1:24" x14ac:dyDescent="0.35">
      <c r="A1036">
        <v>1016113</v>
      </c>
      <c r="B1036" t="s">
        <v>42</v>
      </c>
      <c r="C1036" t="s">
        <v>74</v>
      </c>
      <c r="D1036" t="s">
        <v>83</v>
      </c>
      <c r="E1036" t="s">
        <v>10647</v>
      </c>
      <c r="F1036" t="s">
        <v>11701</v>
      </c>
      <c r="G1036" t="s">
        <v>11708</v>
      </c>
      <c r="H1036" s="4">
        <v>44511</v>
      </c>
      <c r="I1036" s="4">
        <v>44514</v>
      </c>
      <c r="J1036" s="4">
        <v>44544</v>
      </c>
      <c r="K1036" t="s">
        <v>11712</v>
      </c>
      <c r="L1036" s="4">
        <v>44575</v>
      </c>
      <c r="M1036">
        <v>1242314</v>
      </c>
      <c r="N1036" t="s">
        <v>11724</v>
      </c>
      <c r="O1036" t="s">
        <v>11742</v>
      </c>
      <c r="P1036" t="s">
        <v>11761</v>
      </c>
      <c r="Q1036" t="s">
        <v>11763</v>
      </c>
      <c r="R1036">
        <v>12960</v>
      </c>
      <c r="S1036">
        <v>6.3899999999999998E-2</v>
      </c>
      <c r="T1036">
        <v>117.63</v>
      </c>
      <c r="U1036">
        <v>9.9099999999999994E-2</v>
      </c>
      <c r="V1036">
        <v>3650</v>
      </c>
      <c r="W1036">
        <v>6</v>
      </c>
      <c r="X1036">
        <v>4234</v>
      </c>
    </row>
    <row r="1037" spans="1:24" x14ac:dyDescent="0.35">
      <c r="A1037">
        <v>577437</v>
      </c>
      <c r="B1037" t="s">
        <v>42</v>
      </c>
      <c r="C1037" t="s">
        <v>74</v>
      </c>
      <c r="D1037" t="s">
        <v>82</v>
      </c>
      <c r="E1037" t="s">
        <v>7755</v>
      </c>
      <c r="F1037" t="s">
        <v>11703</v>
      </c>
      <c r="G1037" t="s">
        <v>11709</v>
      </c>
      <c r="H1037" s="4">
        <v>44449</v>
      </c>
      <c r="I1037" s="4">
        <v>44452</v>
      </c>
      <c r="J1037" s="4">
        <v>44452</v>
      </c>
      <c r="K1037" t="s">
        <v>11712</v>
      </c>
      <c r="L1037" s="4">
        <v>44482</v>
      </c>
      <c r="M1037">
        <v>742549</v>
      </c>
      <c r="N1037" t="s">
        <v>11724</v>
      </c>
      <c r="O1037" t="s">
        <v>11736</v>
      </c>
      <c r="P1037" t="s">
        <v>11761</v>
      </c>
      <c r="Q1037" t="s">
        <v>11763</v>
      </c>
      <c r="R1037">
        <v>9600</v>
      </c>
      <c r="S1037">
        <v>0.20130000000000001</v>
      </c>
      <c r="T1037">
        <v>100.1</v>
      </c>
      <c r="U1037">
        <v>7.8799999999999995E-2</v>
      </c>
      <c r="V1037">
        <v>3200</v>
      </c>
      <c r="W1037">
        <v>5</v>
      </c>
      <c r="X1037">
        <v>3604</v>
      </c>
    </row>
    <row r="1038" spans="1:24" x14ac:dyDescent="0.35">
      <c r="A1038">
        <v>735796</v>
      </c>
      <c r="B1038" t="s">
        <v>42</v>
      </c>
      <c r="C1038" t="s">
        <v>74</v>
      </c>
      <c r="D1038" t="s">
        <v>83</v>
      </c>
      <c r="E1038" t="s">
        <v>6287</v>
      </c>
      <c r="F1038" t="s">
        <v>11702</v>
      </c>
      <c r="G1038" t="s">
        <v>11709</v>
      </c>
      <c r="H1038" s="4">
        <v>44297</v>
      </c>
      <c r="I1038" s="4">
        <v>44545</v>
      </c>
      <c r="J1038" s="4">
        <v>44330</v>
      </c>
      <c r="K1038" t="s">
        <v>11712</v>
      </c>
      <c r="L1038" s="4">
        <v>44361</v>
      </c>
      <c r="M1038">
        <v>932600</v>
      </c>
      <c r="N1038" t="s">
        <v>11724</v>
      </c>
      <c r="O1038" t="s">
        <v>11740</v>
      </c>
      <c r="P1038" t="s">
        <v>11761</v>
      </c>
      <c r="Q1038" t="s">
        <v>11763</v>
      </c>
      <c r="R1038">
        <v>24000</v>
      </c>
      <c r="S1038">
        <v>7.6499999999999999E-2</v>
      </c>
      <c r="T1038">
        <v>201.25</v>
      </c>
      <c r="U1038">
        <v>0.1268</v>
      </c>
      <c r="V1038">
        <v>6000</v>
      </c>
      <c r="W1038">
        <v>17</v>
      </c>
      <c r="X1038">
        <v>7245</v>
      </c>
    </row>
    <row r="1039" spans="1:24" x14ac:dyDescent="0.35">
      <c r="A1039">
        <v>705850</v>
      </c>
      <c r="B1039" t="s">
        <v>42</v>
      </c>
      <c r="C1039" t="s">
        <v>74</v>
      </c>
      <c r="D1039" t="s">
        <v>77</v>
      </c>
      <c r="E1039" t="s">
        <v>10703</v>
      </c>
      <c r="F1039" t="s">
        <v>11703</v>
      </c>
      <c r="G1039" t="s">
        <v>11707</v>
      </c>
      <c r="H1039" s="4">
        <v>44266</v>
      </c>
      <c r="I1039" s="4">
        <v>44421</v>
      </c>
      <c r="J1039" s="4">
        <v>44421</v>
      </c>
      <c r="K1039" t="s">
        <v>11712</v>
      </c>
      <c r="L1039" s="4">
        <v>44452</v>
      </c>
      <c r="M1039">
        <v>897958</v>
      </c>
      <c r="N1039" t="s">
        <v>11724</v>
      </c>
      <c r="O1039" t="s">
        <v>11734</v>
      </c>
      <c r="P1039" t="s">
        <v>11761</v>
      </c>
      <c r="Q1039" t="s">
        <v>11763</v>
      </c>
      <c r="R1039">
        <v>23004</v>
      </c>
      <c r="S1039">
        <v>0.1774</v>
      </c>
      <c r="T1039">
        <v>166.8</v>
      </c>
      <c r="U1039">
        <v>5.79E-2</v>
      </c>
      <c r="V1039">
        <v>5500</v>
      </c>
      <c r="W1039">
        <v>16</v>
      </c>
      <c r="X1039">
        <v>5983</v>
      </c>
    </row>
    <row r="1040" spans="1:24" x14ac:dyDescent="0.35">
      <c r="A1040">
        <v>537568</v>
      </c>
      <c r="B1040" t="s">
        <v>42</v>
      </c>
      <c r="C1040" t="s">
        <v>74</v>
      </c>
      <c r="D1040" t="s">
        <v>85</v>
      </c>
      <c r="E1040" t="s">
        <v>10752</v>
      </c>
      <c r="F1040" t="s">
        <v>11701</v>
      </c>
      <c r="G1040" t="s">
        <v>11707</v>
      </c>
      <c r="H1040" s="4">
        <v>44387</v>
      </c>
      <c r="I1040" s="4">
        <v>44332</v>
      </c>
      <c r="J1040" s="4">
        <v>44390</v>
      </c>
      <c r="K1040" t="s">
        <v>11712</v>
      </c>
      <c r="L1040" s="4">
        <v>44421</v>
      </c>
      <c r="M1040">
        <v>694388</v>
      </c>
      <c r="N1040" t="s">
        <v>11724</v>
      </c>
      <c r="O1040" t="s">
        <v>11731</v>
      </c>
      <c r="P1040" t="s">
        <v>11761</v>
      </c>
      <c r="Q1040" t="s">
        <v>11763</v>
      </c>
      <c r="R1040">
        <v>22884</v>
      </c>
      <c r="S1040">
        <v>8.2900000000000001E-2</v>
      </c>
      <c r="T1040">
        <v>197.83</v>
      </c>
      <c r="U1040">
        <v>0.1149</v>
      </c>
      <c r="V1040">
        <v>6000</v>
      </c>
      <c r="W1040">
        <v>4</v>
      </c>
      <c r="X1040">
        <v>7122</v>
      </c>
    </row>
    <row r="1041" spans="1:24" x14ac:dyDescent="0.35">
      <c r="A1041">
        <v>658561</v>
      </c>
      <c r="B1041" t="s">
        <v>42</v>
      </c>
      <c r="C1041" t="s">
        <v>74</v>
      </c>
      <c r="D1041" t="s">
        <v>76</v>
      </c>
      <c r="E1041" t="s">
        <v>10757</v>
      </c>
      <c r="F1041" t="s">
        <v>11701</v>
      </c>
      <c r="G1041" t="s">
        <v>11707</v>
      </c>
      <c r="H1041" s="4">
        <v>44238</v>
      </c>
      <c r="I1041" s="4">
        <v>44332</v>
      </c>
      <c r="J1041" s="4">
        <v>44241</v>
      </c>
      <c r="K1041" t="s">
        <v>11712</v>
      </c>
      <c r="L1041" s="4">
        <v>44269</v>
      </c>
      <c r="M1041">
        <v>842246</v>
      </c>
      <c r="N1041" t="s">
        <v>11724</v>
      </c>
      <c r="O1041" t="s">
        <v>11730</v>
      </c>
      <c r="P1041" t="s">
        <v>11761</v>
      </c>
      <c r="Q1041" t="s">
        <v>11763</v>
      </c>
      <c r="R1041">
        <v>60000</v>
      </c>
      <c r="S1041">
        <v>8.6400000000000005E-2</v>
      </c>
      <c r="T1041">
        <v>491.87</v>
      </c>
      <c r="U1041">
        <v>0.1111</v>
      </c>
      <c r="V1041">
        <v>15000</v>
      </c>
      <c r="W1041">
        <v>13</v>
      </c>
      <c r="X1041">
        <v>17708</v>
      </c>
    </row>
    <row r="1042" spans="1:24" x14ac:dyDescent="0.35">
      <c r="A1042">
        <v>816447</v>
      </c>
      <c r="B1042" t="s">
        <v>42</v>
      </c>
      <c r="C1042" t="s">
        <v>74</v>
      </c>
      <c r="D1042" t="s">
        <v>76</v>
      </c>
      <c r="E1042" t="s">
        <v>10790</v>
      </c>
      <c r="F1042" t="s">
        <v>11702</v>
      </c>
      <c r="G1042" t="s">
        <v>11707</v>
      </c>
      <c r="H1042" s="4">
        <v>44388</v>
      </c>
      <c r="I1042" s="4">
        <v>44298</v>
      </c>
      <c r="J1042" s="4">
        <v>44298</v>
      </c>
      <c r="K1042" t="s">
        <v>11712</v>
      </c>
      <c r="L1042" s="4">
        <v>44328</v>
      </c>
      <c r="M1042">
        <v>1024181</v>
      </c>
      <c r="N1042" t="s">
        <v>11724</v>
      </c>
      <c r="O1042" t="s">
        <v>11732</v>
      </c>
      <c r="P1042" t="s">
        <v>11761</v>
      </c>
      <c r="Q1042" t="s">
        <v>11763</v>
      </c>
      <c r="R1042">
        <v>24000</v>
      </c>
      <c r="S1042">
        <v>0.17949999999999999</v>
      </c>
      <c r="T1042">
        <v>176.44</v>
      </c>
      <c r="U1042">
        <v>0.13489999999999999</v>
      </c>
      <c r="V1042">
        <v>5200</v>
      </c>
      <c r="W1042">
        <v>11</v>
      </c>
      <c r="X1042">
        <v>5630</v>
      </c>
    </row>
    <row r="1043" spans="1:24" x14ac:dyDescent="0.35">
      <c r="A1043">
        <v>1007010</v>
      </c>
      <c r="B1043" t="s">
        <v>42</v>
      </c>
      <c r="C1043" t="s">
        <v>74</v>
      </c>
      <c r="D1043" t="s">
        <v>78</v>
      </c>
      <c r="E1043" t="s">
        <v>10829</v>
      </c>
      <c r="F1043" t="s">
        <v>11701</v>
      </c>
      <c r="G1043" t="s">
        <v>11708</v>
      </c>
      <c r="H1043" s="4">
        <v>44511</v>
      </c>
      <c r="I1043" s="4">
        <v>44300</v>
      </c>
      <c r="J1043" s="4">
        <v>44300</v>
      </c>
      <c r="K1043" t="s">
        <v>11712</v>
      </c>
      <c r="L1043" s="4">
        <v>44330</v>
      </c>
      <c r="M1043">
        <v>1233367</v>
      </c>
      <c r="N1043" t="s">
        <v>11724</v>
      </c>
      <c r="O1043" t="s">
        <v>11741</v>
      </c>
      <c r="P1043" t="s">
        <v>11761</v>
      </c>
      <c r="Q1043" t="s">
        <v>11763</v>
      </c>
      <c r="R1043">
        <v>38492</v>
      </c>
      <c r="S1043">
        <v>0.18210000000000001</v>
      </c>
      <c r="T1043">
        <v>215</v>
      </c>
      <c r="U1043">
        <v>0.1171</v>
      </c>
      <c r="V1043">
        <v>6500</v>
      </c>
      <c r="W1043">
        <v>20</v>
      </c>
      <c r="X1043">
        <v>7677</v>
      </c>
    </row>
    <row r="1044" spans="1:24" x14ac:dyDescent="0.35">
      <c r="A1044">
        <v>891851</v>
      </c>
      <c r="B1044" t="s">
        <v>42</v>
      </c>
      <c r="C1044" t="s">
        <v>74</v>
      </c>
      <c r="D1044" t="s">
        <v>76</v>
      </c>
      <c r="E1044" t="s">
        <v>4786</v>
      </c>
      <c r="F1044" t="s">
        <v>11703</v>
      </c>
      <c r="G1044" t="s">
        <v>11708</v>
      </c>
      <c r="H1044" s="4">
        <v>44450</v>
      </c>
      <c r="I1044" s="4">
        <v>44332</v>
      </c>
      <c r="J1044" s="4">
        <v>44268</v>
      </c>
      <c r="K1044" t="s">
        <v>11713</v>
      </c>
      <c r="L1044" s="4">
        <v>44299</v>
      </c>
      <c r="M1044">
        <v>1108712</v>
      </c>
      <c r="N1044" t="s">
        <v>11724</v>
      </c>
      <c r="O1044" t="s">
        <v>11729</v>
      </c>
      <c r="P1044" t="s">
        <v>11761</v>
      </c>
      <c r="Q1044" t="s">
        <v>11765</v>
      </c>
      <c r="R1044">
        <v>86964</v>
      </c>
      <c r="S1044">
        <v>0.22040000000000001</v>
      </c>
      <c r="T1044">
        <v>109.52</v>
      </c>
      <c r="U1044">
        <v>7.9000000000000001E-2</v>
      </c>
      <c r="V1044">
        <v>3500</v>
      </c>
      <c r="W1044">
        <v>29</v>
      </c>
      <c r="X1044">
        <v>1857</v>
      </c>
    </row>
    <row r="1045" spans="1:24" x14ac:dyDescent="0.35">
      <c r="A1045">
        <v>529176</v>
      </c>
      <c r="B1045" t="s">
        <v>42</v>
      </c>
      <c r="C1045" t="s">
        <v>74</v>
      </c>
      <c r="D1045" t="s">
        <v>75</v>
      </c>
      <c r="E1045" t="s">
        <v>10832</v>
      </c>
      <c r="F1045" t="s">
        <v>11703</v>
      </c>
      <c r="G1045" t="s">
        <v>11708</v>
      </c>
      <c r="H1045" s="4">
        <v>44357</v>
      </c>
      <c r="I1045" s="4">
        <v>44268</v>
      </c>
      <c r="J1045" s="4">
        <v>44481</v>
      </c>
      <c r="K1045" t="s">
        <v>11713</v>
      </c>
      <c r="L1045" s="4">
        <v>44512</v>
      </c>
      <c r="M1045">
        <v>684356</v>
      </c>
      <c r="N1045" t="s">
        <v>11724</v>
      </c>
      <c r="O1045" t="s">
        <v>11735</v>
      </c>
      <c r="P1045" t="s">
        <v>11761</v>
      </c>
      <c r="Q1045" t="s">
        <v>11765</v>
      </c>
      <c r="R1045">
        <v>135000</v>
      </c>
      <c r="S1045">
        <v>6.1699999999999998E-2</v>
      </c>
      <c r="T1045">
        <v>309.42</v>
      </c>
      <c r="U1045">
        <v>7.1400000000000005E-2</v>
      </c>
      <c r="V1045">
        <v>10000</v>
      </c>
      <c r="W1045">
        <v>20</v>
      </c>
      <c r="X1045">
        <v>8766</v>
      </c>
    </row>
    <row r="1046" spans="1:24" x14ac:dyDescent="0.35">
      <c r="A1046">
        <v>540733</v>
      </c>
      <c r="B1046" t="s">
        <v>42</v>
      </c>
      <c r="C1046" t="s">
        <v>74</v>
      </c>
      <c r="D1046" t="s">
        <v>79</v>
      </c>
      <c r="E1046" t="s">
        <v>4984</v>
      </c>
      <c r="F1046" t="s">
        <v>11703</v>
      </c>
      <c r="G1046" t="s">
        <v>11707</v>
      </c>
      <c r="H1046" s="4">
        <v>44387</v>
      </c>
      <c r="I1046" s="4">
        <v>44332</v>
      </c>
      <c r="J1046" s="4">
        <v>44388</v>
      </c>
      <c r="K1046" t="s">
        <v>11713</v>
      </c>
      <c r="L1046" s="4">
        <v>44419</v>
      </c>
      <c r="M1046">
        <v>698080</v>
      </c>
      <c r="N1046" t="s">
        <v>11724</v>
      </c>
      <c r="O1046" t="s">
        <v>11729</v>
      </c>
      <c r="P1046" t="s">
        <v>11761</v>
      </c>
      <c r="Q1046" t="s">
        <v>11765</v>
      </c>
      <c r="R1046">
        <v>84996</v>
      </c>
      <c r="S1046">
        <v>0.16139999999999999</v>
      </c>
      <c r="T1046">
        <v>186.67</v>
      </c>
      <c r="U1046">
        <v>7.51E-2</v>
      </c>
      <c r="V1046">
        <v>6000</v>
      </c>
      <c r="W1046">
        <v>21</v>
      </c>
      <c r="X1046">
        <v>6378</v>
      </c>
    </row>
    <row r="1047" spans="1:24" x14ac:dyDescent="0.35">
      <c r="A1047">
        <v>552469</v>
      </c>
      <c r="B1047" t="s">
        <v>42</v>
      </c>
      <c r="C1047" t="s">
        <v>74</v>
      </c>
      <c r="D1047" t="s">
        <v>78</v>
      </c>
      <c r="E1047" t="s">
        <v>10861</v>
      </c>
      <c r="F1047" t="s">
        <v>11703</v>
      </c>
      <c r="G1047" t="s">
        <v>11708</v>
      </c>
      <c r="H1047" s="4">
        <v>44387</v>
      </c>
      <c r="I1047" s="4">
        <v>44421</v>
      </c>
      <c r="J1047" s="4">
        <v>44421</v>
      </c>
      <c r="K1047" t="s">
        <v>11712</v>
      </c>
      <c r="L1047" s="4">
        <v>44452</v>
      </c>
      <c r="M1047">
        <v>711879</v>
      </c>
      <c r="N1047" t="s">
        <v>11724</v>
      </c>
      <c r="O1047" t="s">
        <v>11736</v>
      </c>
      <c r="P1047" t="s">
        <v>11761</v>
      </c>
      <c r="Q1047" t="s">
        <v>11765</v>
      </c>
      <c r="R1047">
        <v>65004</v>
      </c>
      <c r="S1047">
        <v>0.06</v>
      </c>
      <c r="T1047">
        <v>469.22</v>
      </c>
      <c r="U1047">
        <v>7.8799999999999995E-2</v>
      </c>
      <c r="V1047">
        <v>15000</v>
      </c>
      <c r="W1047">
        <v>19</v>
      </c>
      <c r="X1047">
        <v>16893</v>
      </c>
    </row>
    <row r="1048" spans="1:24" x14ac:dyDescent="0.35">
      <c r="A1048">
        <v>843031</v>
      </c>
      <c r="B1048" t="s">
        <v>42</v>
      </c>
      <c r="C1048" t="s">
        <v>74</v>
      </c>
      <c r="D1048" t="s">
        <v>76</v>
      </c>
      <c r="E1048" t="s">
        <v>10868</v>
      </c>
      <c r="F1048" t="s">
        <v>11703</v>
      </c>
      <c r="G1048" t="s">
        <v>11708</v>
      </c>
      <c r="H1048" s="4">
        <v>44450</v>
      </c>
      <c r="I1048" s="4">
        <v>44332</v>
      </c>
      <c r="J1048" s="4">
        <v>44453</v>
      </c>
      <c r="K1048" t="s">
        <v>11712</v>
      </c>
      <c r="L1048" s="4">
        <v>44483</v>
      </c>
      <c r="M1048">
        <v>1053754</v>
      </c>
      <c r="N1048" t="s">
        <v>11724</v>
      </c>
      <c r="O1048" t="s">
        <v>11729</v>
      </c>
      <c r="P1048" t="s">
        <v>11761</v>
      </c>
      <c r="Q1048" t="s">
        <v>11765</v>
      </c>
      <c r="R1048">
        <v>85000</v>
      </c>
      <c r="S1048">
        <v>8.1600000000000006E-2</v>
      </c>
      <c r="T1048">
        <v>746.44</v>
      </c>
      <c r="U1048">
        <v>7.4899999999999994E-2</v>
      </c>
      <c r="V1048">
        <v>24000</v>
      </c>
      <c r="W1048">
        <v>30</v>
      </c>
      <c r="X1048">
        <v>26872</v>
      </c>
    </row>
    <row r="1049" spans="1:24" x14ac:dyDescent="0.35">
      <c r="A1049">
        <v>355467</v>
      </c>
      <c r="B1049" t="s">
        <v>42</v>
      </c>
      <c r="C1049" t="s">
        <v>74</v>
      </c>
      <c r="D1049" t="s">
        <v>83</v>
      </c>
      <c r="E1049" t="s">
        <v>10881</v>
      </c>
      <c r="F1049" t="s">
        <v>11703</v>
      </c>
      <c r="G1049" t="s">
        <v>11708</v>
      </c>
      <c r="H1049" s="4">
        <v>44447</v>
      </c>
      <c r="I1049" s="4">
        <v>44449</v>
      </c>
      <c r="J1049" s="4">
        <v>44449</v>
      </c>
      <c r="K1049" t="s">
        <v>11712</v>
      </c>
      <c r="L1049" s="4">
        <v>44479</v>
      </c>
      <c r="M1049">
        <v>360172</v>
      </c>
      <c r="N1049" t="s">
        <v>11724</v>
      </c>
      <c r="O1049" t="s">
        <v>11729</v>
      </c>
      <c r="P1049" t="s">
        <v>11761</v>
      </c>
      <c r="Q1049" t="s">
        <v>11765</v>
      </c>
      <c r="R1049">
        <v>82000</v>
      </c>
      <c r="S1049">
        <v>4.36E-2</v>
      </c>
      <c r="T1049">
        <v>174.74</v>
      </c>
      <c r="U1049">
        <v>8.3199999999999996E-2</v>
      </c>
      <c r="V1049">
        <v>7500</v>
      </c>
      <c r="W1049">
        <v>25</v>
      </c>
      <c r="X1049">
        <v>6199</v>
      </c>
    </row>
    <row r="1050" spans="1:24" x14ac:dyDescent="0.35">
      <c r="A1050">
        <v>433409</v>
      </c>
      <c r="B1050" t="s">
        <v>42</v>
      </c>
      <c r="C1050" t="s">
        <v>74</v>
      </c>
      <c r="D1050" t="s">
        <v>85</v>
      </c>
      <c r="E1050" t="s">
        <v>1482</v>
      </c>
      <c r="F1050" t="s">
        <v>11701</v>
      </c>
      <c r="G1050" t="s">
        <v>11708</v>
      </c>
      <c r="H1050" s="4">
        <v>44417</v>
      </c>
      <c r="I1050" s="4">
        <v>44237</v>
      </c>
      <c r="J1050" s="4">
        <v>44237</v>
      </c>
      <c r="K1050" t="s">
        <v>11712</v>
      </c>
      <c r="L1050" s="4">
        <v>44265</v>
      </c>
      <c r="M1050">
        <v>516217</v>
      </c>
      <c r="N1050" t="s">
        <v>11724</v>
      </c>
      <c r="O1050" t="s">
        <v>11741</v>
      </c>
      <c r="P1050" t="s">
        <v>11761</v>
      </c>
      <c r="Q1050" t="s">
        <v>11765</v>
      </c>
      <c r="R1050">
        <v>105000</v>
      </c>
      <c r="S1050">
        <v>9.7100000000000006E-2</v>
      </c>
      <c r="T1050">
        <v>424.12</v>
      </c>
      <c r="U1050">
        <v>0.1183</v>
      </c>
      <c r="V1050">
        <v>12800</v>
      </c>
      <c r="W1050">
        <v>33</v>
      </c>
      <c r="X1050">
        <v>13401</v>
      </c>
    </row>
    <row r="1051" spans="1:24" x14ac:dyDescent="0.35">
      <c r="A1051">
        <v>609157</v>
      </c>
      <c r="B1051" t="s">
        <v>42</v>
      </c>
      <c r="C1051" t="s">
        <v>74</v>
      </c>
      <c r="D1051" t="s">
        <v>78</v>
      </c>
      <c r="E1051" t="s">
        <v>9768</v>
      </c>
      <c r="F1051" t="s">
        <v>11705</v>
      </c>
      <c r="G1051" t="s">
        <v>11708</v>
      </c>
      <c r="H1051" s="4">
        <v>44510</v>
      </c>
      <c r="I1051" s="4">
        <v>44390</v>
      </c>
      <c r="J1051" s="4">
        <v>44360</v>
      </c>
      <c r="K1051" t="s">
        <v>11712</v>
      </c>
      <c r="L1051" s="4">
        <v>44390</v>
      </c>
      <c r="M1051">
        <v>781369</v>
      </c>
      <c r="N1051" t="s">
        <v>11724</v>
      </c>
      <c r="O1051" t="s">
        <v>11752</v>
      </c>
      <c r="P1051" t="s">
        <v>11761</v>
      </c>
      <c r="Q1051" t="s">
        <v>11765</v>
      </c>
      <c r="R1051">
        <v>106000</v>
      </c>
      <c r="S1051">
        <v>0.1229</v>
      </c>
      <c r="T1051">
        <v>362.38</v>
      </c>
      <c r="U1051">
        <v>0.1817</v>
      </c>
      <c r="V1051">
        <v>10000</v>
      </c>
      <c r="W1051">
        <v>24</v>
      </c>
      <c r="X1051">
        <v>12967</v>
      </c>
    </row>
    <row r="1052" spans="1:24" x14ac:dyDescent="0.35">
      <c r="A1052">
        <v>966910</v>
      </c>
      <c r="B1052" t="s">
        <v>42</v>
      </c>
      <c r="C1052" t="s">
        <v>74</v>
      </c>
      <c r="D1052" t="s">
        <v>82</v>
      </c>
      <c r="E1052" t="s">
        <v>10927</v>
      </c>
      <c r="F1052" t="s">
        <v>11701</v>
      </c>
      <c r="G1052" t="s">
        <v>11709</v>
      </c>
      <c r="H1052" s="4">
        <v>44480</v>
      </c>
      <c r="I1052" s="4">
        <v>44332</v>
      </c>
      <c r="J1052" s="4">
        <v>44483</v>
      </c>
      <c r="K1052" t="s">
        <v>11712</v>
      </c>
      <c r="L1052" s="4">
        <v>44514</v>
      </c>
      <c r="M1052">
        <v>1187809</v>
      </c>
      <c r="N1052" t="s">
        <v>11724</v>
      </c>
      <c r="O1052" t="s">
        <v>11742</v>
      </c>
      <c r="P1052" t="s">
        <v>11761</v>
      </c>
      <c r="Q1052" t="s">
        <v>11765</v>
      </c>
      <c r="R1052">
        <v>80196</v>
      </c>
      <c r="S1052">
        <v>3.85E-2</v>
      </c>
      <c r="T1052">
        <v>966.75</v>
      </c>
      <c r="U1052">
        <v>9.9099999999999994E-2</v>
      </c>
      <c r="V1052">
        <v>30000</v>
      </c>
      <c r="W1052">
        <v>24</v>
      </c>
      <c r="X1052">
        <v>34803</v>
      </c>
    </row>
    <row r="1053" spans="1:24" x14ac:dyDescent="0.35">
      <c r="A1053">
        <v>513789</v>
      </c>
      <c r="B1053" t="s">
        <v>42</v>
      </c>
      <c r="C1053" t="s">
        <v>74</v>
      </c>
      <c r="D1053" t="s">
        <v>82</v>
      </c>
      <c r="E1053" t="s">
        <v>10937</v>
      </c>
      <c r="F1053" t="s">
        <v>11703</v>
      </c>
      <c r="G1053" t="s">
        <v>11707</v>
      </c>
      <c r="H1053" s="4">
        <v>44326</v>
      </c>
      <c r="I1053" s="4">
        <v>44511</v>
      </c>
      <c r="J1053" s="4">
        <v>44511</v>
      </c>
      <c r="K1053" t="s">
        <v>11712</v>
      </c>
      <c r="L1053" s="4">
        <v>44541</v>
      </c>
      <c r="M1053">
        <v>663936</v>
      </c>
      <c r="N1053" t="s">
        <v>11724</v>
      </c>
      <c r="O1053" t="s">
        <v>11729</v>
      </c>
      <c r="P1053" t="s">
        <v>11761</v>
      </c>
      <c r="Q1053" t="s">
        <v>11765</v>
      </c>
      <c r="R1053">
        <v>45996</v>
      </c>
      <c r="S1053">
        <v>0.14149999999999999</v>
      </c>
      <c r="T1053">
        <v>248.89</v>
      </c>
      <c r="U1053">
        <v>7.51E-2</v>
      </c>
      <c r="V1053">
        <v>8000</v>
      </c>
      <c r="W1053">
        <v>14</v>
      </c>
      <c r="X1053">
        <v>8642</v>
      </c>
    </row>
    <row r="1054" spans="1:24" x14ac:dyDescent="0.35">
      <c r="A1054">
        <v>521431</v>
      </c>
      <c r="B1054" t="s">
        <v>42</v>
      </c>
      <c r="C1054" t="s">
        <v>74</v>
      </c>
      <c r="D1054" t="s">
        <v>84</v>
      </c>
      <c r="E1054" t="s">
        <v>4202</v>
      </c>
      <c r="F1054" t="s">
        <v>11703</v>
      </c>
      <c r="G1054" t="s">
        <v>11707</v>
      </c>
      <c r="H1054" s="4">
        <v>44326</v>
      </c>
      <c r="I1054" s="4">
        <v>44332</v>
      </c>
      <c r="J1054" s="4">
        <v>44360</v>
      </c>
      <c r="K1054" t="s">
        <v>11712</v>
      </c>
      <c r="L1054" s="4">
        <v>44390</v>
      </c>
      <c r="M1054">
        <v>674291</v>
      </c>
      <c r="N1054" t="s">
        <v>11724</v>
      </c>
      <c r="O1054" t="s">
        <v>11734</v>
      </c>
      <c r="P1054" t="s">
        <v>11761</v>
      </c>
      <c r="Q1054" t="s">
        <v>11765</v>
      </c>
      <c r="R1054">
        <v>33000</v>
      </c>
      <c r="S1054">
        <v>0.19639999999999999</v>
      </c>
      <c r="T1054">
        <v>123.07</v>
      </c>
      <c r="U1054">
        <v>6.7599999999999993E-2</v>
      </c>
      <c r="V1054">
        <v>4000</v>
      </c>
      <c r="W1054">
        <v>14</v>
      </c>
      <c r="X1054">
        <v>4431</v>
      </c>
    </row>
    <row r="1055" spans="1:24" x14ac:dyDescent="0.35">
      <c r="A1055">
        <v>583942</v>
      </c>
      <c r="B1055" t="s">
        <v>42</v>
      </c>
      <c r="C1055" t="s">
        <v>74</v>
      </c>
      <c r="D1055" t="s">
        <v>83</v>
      </c>
      <c r="E1055" t="s">
        <v>5153</v>
      </c>
      <c r="F1055" t="s">
        <v>11701</v>
      </c>
      <c r="G1055" t="s">
        <v>11707</v>
      </c>
      <c r="H1055" s="4">
        <v>44449</v>
      </c>
      <c r="I1055" s="4">
        <v>44332</v>
      </c>
      <c r="J1055" s="4">
        <v>44482</v>
      </c>
      <c r="K1055" t="s">
        <v>11712</v>
      </c>
      <c r="L1055" s="4">
        <v>44513</v>
      </c>
      <c r="M1055">
        <v>750340</v>
      </c>
      <c r="N1055" t="s">
        <v>11724</v>
      </c>
      <c r="O1055" t="s">
        <v>11742</v>
      </c>
      <c r="P1055" t="s">
        <v>11761</v>
      </c>
      <c r="Q1055" t="s">
        <v>11765</v>
      </c>
      <c r="R1055">
        <v>95000</v>
      </c>
      <c r="S1055">
        <v>3.9699999999999999E-2</v>
      </c>
      <c r="T1055">
        <v>324.45999999999998</v>
      </c>
      <c r="U1055">
        <v>0.1038</v>
      </c>
      <c r="V1055">
        <v>10000</v>
      </c>
      <c r="W1055">
        <v>16</v>
      </c>
      <c r="X1055">
        <v>11681</v>
      </c>
    </row>
    <row r="1056" spans="1:24" x14ac:dyDescent="0.35">
      <c r="A1056">
        <v>587236</v>
      </c>
      <c r="B1056" t="s">
        <v>42</v>
      </c>
      <c r="C1056" t="s">
        <v>74</v>
      </c>
      <c r="D1056" t="s">
        <v>85</v>
      </c>
      <c r="E1056" t="s">
        <v>2885</v>
      </c>
      <c r="F1056" t="s">
        <v>11704</v>
      </c>
      <c r="G1056" t="s">
        <v>11707</v>
      </c>
      <c r="H1056" s="4">
        <v>44449</v>
      </c>
      <c r="I1056" s="4">
        <v>44482</v>
      </c>
      <c r="J1056" s="4">
        <v>44482</v>
      </c>
      <c r="K1056" t="s">
        <v>11712</v>
      </c>
      <c r="L1056" s="4">
        <v>44513</v>
      </c>
      <c r="M1056">
        <v>754393</v>
      </c>
      <c r="N1056" t="s">
        <v>11724</v>
      </c>
      <c r="O1056" t="s">
        <v>11733</v>
      </c>
      <c r="P1056" t="s">
        <v>11761</v>
      </c>
      <c r="Q1056" t="s">
        <v>11765</v>
      </c>
      <c r="R1056">
        <v>98760</v>
      </c>
      <c r="S1056">
        <v>0.1731</v>
      </c>
      <c r="T1056">
        <v>172.94</v>
      </c>
      <c r="U1056">
        <v>0.1484</v>
      </c>
      <c r="V1056">
        <v>5000</v>
      </c>
      <c r="W1056">
        <v>16</v>
      </c>
      <c r="X1056">
        <v>6241</v>
      </c>
    </row>
    <row r="1057" spans="1:24" x14ac:dyDescent="0.35">
      <c r="A1057">
        <v>497765</v>
      </c>
      <c r="B1057" t="s">
        <v>42</v>
      </c>
      <c r="C1057" t="s">
        <v>74</v>
      </c>
      <c r="D1057" t="s">
        <v>81</v>
      </c>
      <c r="E1057" t="s">
        <v>2879</v>
      </c>
      <c r="F1057" t="s">
        <v>11702</v>
      </c>
      <c r="G1057" t="s">
        <v>11707</v>
      </c>
      <c r="H1057" s="4">
        <v>44265</v>
      </c>
      <c r="I1057" s="4">
        <v>44332</v>
      </c>
      <c r="J1057" s="4">
        <v>44299</v>
      </c>
      <c r="K1057" t="s">
        <v>11712</v>
      </c>
      <c r="L1057" s="4">
        <v>44329</v>
      </c>
      <c r="M1057">
        <v>638173</v>
      </c>
      <c r="N1057" t="s">
        <v>11724</v>
      </c>
      <c r="O1057" t="s">
        <v>11732</v>
      </c>
      <c r="P1057" t="s">
        <v>11761</v>
      </c>
      <c r="Q1057" t="s">
        <v>11765</v>
      </c>
      <c r="R1057">
        <v>48000</v>
      </c>
      <c r="S1057">
        <v>0.1535</v>
      </c>
      <c r="T1057">
        <v>168.73</v>
      </c>
      <c r="U1057">
        <v>0.13109999999999999</v>
      </c>
      <c r="V1057">
        <v>5000</v>
      </c>
      <c r="W1057">
        <v>9</v>
      </c>
      <c r="X1057">
        <v>6074</v>
      </c>
    </row>
    <row r="1058" spans="1:24" x14ac:dyDescent="0.35">
      <c r="A1058">
        <v>628350</v>
      </c>
      <c r="B1058" t="s">
        <v>42</v>
      </c>
      <c r="C1058" t="s">
        <v>74</v>
      </c>
      <c r="D1058" t="s">
        <v>79</v>
      </c>
      <c r="E1058" t="s">
        <v>11024</v>
      </c>
      <c r="F1058" t="s">
        <v>11702</v>
      </c>
      <c r="G1058" t="s">
        <v>11708</v>
      </c>
      <c r="H1058" s="4">
        <v>44540</v>
      </c>
      <c r="I1058" s="4">
        <v>44390</v>
      </c>
      <c r="J1058" s="4">
        <v>44240</v>
      </c>
      <c r="K1058" t="s">
        <v>11713</v>
      </c>
      <c r="L1058" s="4">
        <v>44268</v>
      </c>
      <c r="M1058">
        <v>805157</v>
      </c>
      <c r="N1058" t="s">
        <v>11724</v>
      </c>
      <c r="O1058" t="s">
        <v>11744</v>
      </c>
      <c r="P1058" t="s">
        <v>11762</v>
      </c>
      <c r="Q1058" t="s">
        <v>11764</v>
      </c>
      <c r="R1058">
        <v>97000</v>
      </c>
      <c r="S1058">
        <v>0.1502</v>
      </c>
      <c r="T1058">
        <v>221.99</v>
      </c>
      <c r="U1058">
        <v>0.13719999999999999</v>
      </c>
      <c r="V1058">
        <v>9600</v>
      </c>
      <c r="W1058">
        <v>20</v>
      </c>
      <c r="X1058">
        <v>6129</v>
      </c>
    </row>
    <row r="1059" spans="1:24" x14ac:dyDescent="0.35">
      <c r="A1059">
        <v>600624</v>
      </c>
      <c r="B1059" t="s">
        <v>42</v>
      </c>
      <c r="C1059" t="s">
        <v>74</v>
      </c>
      <c r="D1059" t="s">
        <v>77</v>
      </c>
      <c r="E1059" t="s">
        <v>11047</v>
      </c>
      <c r="F1059" t="s">
        <v>11703</v>
      </c>
      <c r="G1059" t="s">
        <v>11708</v>
      </c>
      <c r="H1059" s="4">
        <v>44479</v>
      </c>
      <c r="I1059" s="4">
        <v>44423</v>
      </c>
      <c r="J1059" s="4">
        <v>44242</v>
      </c>
      <c r="K1059" t="s">
        <v>11712</v>
      </c>
      <c r="L1059" s="4">
        <v>44270</v>
      </c>
      <c r="M1059">
        <v>770862</v>
      </c>
      <c r="N1059" t="s">
        <v>11724</v>
      </c>
      <c r="O1059" t="s">
        <v>11735</v>
      </c>
      <c r="P1059" t="s">
        <v>11762</v>
      </c>
      <c r="Q1059" t="s">
        <v>11764</v>
      </c>
      <c r="R1059">
        <v>71004</v>
      </c>
      <c r="S1059">
        <v>7.8799999999999995E-2</v>
      </c>
      <c r="T1059">
        <v>151.41999999999999</v>
      </c>
      <c r="U1059">
        <v>6.1699999999999998E-2</v>
      </c>
      <c r="V1059">
        <v>7800</v>
      </c>
      <c r="W1059">
        <v>39</v>
      </c>
      <c r="X1059">
        <v>9056</v>
      </c>
    </row>
    <row r="1060" spans="1:24" x14ac:dyDescent="0.35">
      <c r="A1060">
        <v>866933</v>
      </c>
      <c r="B1060" t="s">
        <v>42</v>
      </c>
      <c r="C1060" t="s">
        <v>74</v>
      </c>
      <c r="D1060" t="s">
        <v>78</v>
      </c>
      <c r="E1060" t="s">
        <v>11058</v>
      </c>
      <c r="F1060" t="s">
        <v>11702</v>
      </c>
      <c r="G1060" t="s">
        <v>11708</v>
      </c>
      <c r="H1060" s="4">
        <v>44450</v>
      </c>
      <c r="I1060" s="4">
        <v>44243</v>
      </c>
      <c r="J1060" s="4">
        <v>44243</v>
      </c>
      <c r="K1060" t="s">
        <v>11712</v>
      </c>
      <c r="L1060" s="4">
        <v>44271</v>
      </c>
      <c r="M1060">
        <v>1080437</v>
      </c>
      <c r="N1060" t="s">
        <v>11724</v>
      </c>
      <c r="O1060" t="s">
        <v>11732</v>
      </c>
      <c r="P1060" t="s">
        <v>11762</v>
      </c>
      <c r="Q1060" t="s">
        <v>11764</v>
      </c>
      <c r="R1060">
        <v>107000</v>
      </c>
      <c r="S1060">
        <v>0.20399999999999999</v>
      </c>
      <c r="T1060">
        <v>345.08</v>
      </c>
      <c r="U1060">
        <v>0.13489999999999999</v>
      </c>
      <c r="V1060">
        <v>15000</v>
      </c>
      <c r="W1060">
        <v>35</v>
      </c>
      <c r="X1060">
        <v>20607</v>
      </c>
    </row>
    <row r="1061" spans="1:24" x14ac:dyDescent="0.35">
      <c r="A1061">
        <v>1055682</v>
      </c>
      <c r="B1061" t="s">
        <v>42</v>
      </c>
      <c r="C1061" t="s">
        <v>74</v>
      </c>
      <c r="D1061" t="s">
        <v>80</v>
      </c>
      <c r="E1061" t="s">
        <v>501</v>
      </c>
      <c r="F1061" t="s">
        <v>11702</v>
      </c>
      <c r="G1061" t="s">
        <v>11708</v>
      </c>
      <c r="H1061" s="4">
        <v>44541</v>
      </c>
      <c r="I1061" s="4">
        <v>44243</v>
      </c>
      <c r="J1061" s="4">
        <v>44212</v>
      </c>
      <c r="K1061" t="s">
        <v>11712</v>
      </c>
      <c r="L1061" s="4">
        <v>44243</v>
      </c>
      <c r="M1061">
        <v>1287246</v>
      </c>
      <c r="N1061" t="s">
        <v>11724</v>
      </c>
      <c r="O1061" t="s">
        <v>11732</v>
      </c>
      <c r="P1061" t="s">
        <v>11762</v>
      </c>
      <c r="Q1061" t="s">
        <v>11764</v>
      </c>
      <c r="R1061">
        <v>92496</v>
      </c>
      <c r="S1061">
        <v>0.20899999999999999</v>
      </c>
      <c r="T1061">
        <v>42.14</v>
      </c>
      <c r="U1061">
        <v>0.14269999999999999</v>
      </c>
      <c r="V1061">
        <v>1800</v>
      </c>
      <c r="W1061">
        <v>40</v>
      </c>
      <c r="X1061">
        <v>2353</v>
      </c>
    </row>
    <row r="1062" spans="1:24" x14ac:dyDescent="0.35">
      <c r="A1062">
        <v>522382</v>
      </c>
      <c r="B1062" t="s">
        <v>42</v>
      </c>
      <c r="C1062" t="s">
        <v>74</v>
      </c>
      <c r="D1062" t="s">
        <v>76</v>
      </c>
      <c r="E1062" t="s">
        <v>11154</v>
      </c>
      <c r="F1062" t="s">
        <v>11701</v>
      </c>
      <c r="G1062" t="s">
        <v>11709</v>
      </c>
      <c r="H1062" s="4">
        <v>44357</v>
      </c>
      <c r="I1062" s="4">
        <v>44271</v>
      </c>
      <c r="J1062" s="4">
        <v>44362</v>
      </c>
      <c r="K1062" t="s">
        <v>11712</v>
      </c>
      <c r="L1062" s="4">
        <v>44392</v>
      </c>
      <c r="M1062">
        <v>675702</v>
      </c>
      <c r="N1062" t="s">
        <v>11724</v>
      </c>
      <c r="O1062" t="s">
        <v>11731</v>
      </c>
      <c r="P1062" t="s">
        <v>11762</v>
      </c>
      <c r="Q1062" t="s">
        <v>11763</v>
      </c>
      <c r="R1062">
        <v>35700</v>
      </c>
      <c r="S1062">
        <v>1.04E-2</v>
      </c>
      <c r="T1062">
        <v>290.79000000000002</v>
      </c>
      <c r="U1062">
        <v>0.1149</v>
      </c>
      <c r="V1062">
        <v>21000</v>
      </c>
      <c r="W1062">
        <v>28</v>
      </c>
      <c r="X1062">
        <v>17465</v>
      </c>
    </row>
    <row r="1063" spans="1:24" x14ac:dyDescent="0.35">
      <c r="A1063">
        <v>662601</v>
      </c>
      <c r="B1063" t="s">
        <v>42</v>
      </c>
      <c r="C1063" t="s">
        <v>74</v>
      </c>
      <c r="D1063" t="s">
        <v>82</v>
      </c>
      <c r="E1063" t="s">
        <v>11159</v>
      </c>
      <c r="F1063" t="s">
        <v>11701</v>
      </c>
      <c r="G1063" t="s">
        <v>11707</v>
      </c>
      <c r="H1063" s="4">
        <v>44238</v>
      </c>
      <c r="I1063" s="4">
        <v>44482</v>
      </c>
      <c r="J1063" s="4">
        <v>44482</v>
      </c>
      <c r="K1063" t="s">
        <v>11712</v>
      </c>
      <c r="L1063" s="4">
        <v>44513</v>
      </c>
      <c r="M1063">
        <v>847339</v>
      </c>
      <c r="N1063" t="s">
        <v>11724</v>
      </c>
      <c r="O1063" t="s">
        <v>11731</v>
      </c>
      <c r="P1063" t="s">
        <v>11762</v>
      </c>
      <c r="Q1063" t="s">
        <v>11763</v>
      </c>
      <c r="R1063">
        <v>84032</v>
      </c>
      <c r="S1063">
        <v>0.2273</v>
      </c>
      <c r="T1063">
        <v>280.97000000000003</v>
      </c>
      <c r="U1063">
        <v>0.1074</v>
      </c>
      <c r="V1063">
        <v>13000</v>
      </c>
      <c r="W1063">
        <v>12</v>
      </c>
      <c r="X1063">
        <v>15924</v>
      </c>
    </row>
    <row r="1064" spans="1:24" x14ac:dyDescent="0.35">
      <c r="A1064">
        <v>1000262</v>
      </c>
      <c r="B1064" t="s">
        <v>42</v>
      </c>
      <c r="C1064" t="s">
        <v>74</v>
      </c>
      <c r="D1064" t="s">
        <v>81</v>
      </c>
      <c r="E1064" t="s">
        <v>11191</v>
      </c>
      <c r="F1064" t="s">
        <v>11701</v>
      </c>
      <c r="G1064" t="s">
        <v>11708</v>
      </c>
      <c r="H1064" s="4">
        <v>44511</v>
      </c>
      <c r="I1064" s="4">
        <v>44392</v>
      </c>
      <c r="J1064" s="4">
        <v>44242</v>
      </c>
      <c r="K1064" t="s">
        <v>11713</v>
      </c>
      <c r="L1064" s="4">
        <v>44270</v>
      </c>
      <c r="M1064">
        <v>1225489</v>
      </c>
      <c r="N1064" t="s">
        <v>11724</v>
      </c>
      <c r="O1064" t="s">
        <v>11728</v>
      </c>
      <c r="P1064" t="s">
        <v>11762</v>
      </c>
      <c r="Q1064" t="s">
        <v>11765</v>
      </c>
      <c r="R1064">
        <v>107500</v>
      </c>
      <c r="S1064">
        <v>6.4000000000000001E-2</v>
      </c>
      <c r="T1064">
        <v>496.08</v>
      </c>
      <c r="U1064">
        <v>0.1065</v>
      </c>
      <c r="V1064">
        <v>23000</v>
      </c>
      <c r="W1064">
        <v>38</v>
      </c>
      <c r="X1064">
        <v>21023</v>
      </c>
    </row>
    <row r="1065" spans="1:24" x14ac:dyDescent="0.35">
      <c r="A1065">
        <v>521056</v>
      </c>
      <c r="B1065" t="s">
        <v>42</v>
      </c>
      <c r="C1065" t="s">
        <v>74</v>
      </c>
      <c r="D1065" t="s">
        <v>78</v>
      </c>
      <c r="E1065" t="s">
        <v>11192</v>
      </c>
      <c r="F1065" t="s">
        <v>11701</v>
      </c>
      <c r="G1065" t="s">
        <v>11708</v>
      </c>
      <c r="H1065" s="4">
        <v>44357</v>
      </c>
      <c r="I1065" s="4">
        <v>44332</v>
      </c>
      <c r="J1065" s="4">
        <v>44480</v>
      </c>
      <c r="K1065" t="s">
        <v>11713</v>
      </c>
      <c r="L1065" s="4">
        <v>44511</v>
      </c>
      <c r="M1065">
        <v>673742</v>
      </c>
      <c r="N1065" t="s">
        <v>11724</v>
      </c>
      <c r="O1065" t="s">
        <v>11731</v>
      </c>
      <c r="P1065" t="s">
        <v>11762</v>
      </c>
      <c r="Q1065" t="s">
        <v>11765</v>
      </c>
      <c r="R1065">
        <v>48996</v>
      </c>
      <c r="S1065">
        <v>0.1484</v>
      </c>
      <c r="T1065">
        <v>212.73</v>
      </c>
      <c r="U1065">
        <v>0.1149</v>
      </c>
      <c r="V1065">
        <v>16000</v>
      </c>
      <c r="W1065">
        <v>28</v>
      </c>
      <c r="X1065">
        <v>3403</v>
      </c>
    </row>
    <row r="1066" spans="1:24" x14ac:dyDescent="0.35">
      <c r="A1066">
        <v>721530</v>
      </c>
      <c r="B1066" t="s">
        <v>42</v>
      </c>
      <c r="C1066" t="s">
        <v>74</v>
      </c>
      <c r="D1066" t="s">
        <v>82</v>
      </c>
      <c r="E1066" t="s">
        <v>11222</v>
      </c>
      <c r="F1066" t="s">
        <v>11701</v>
      </c>
      <c r="G1066" t="s">
        <v>11708</v>
      </c>
      <c r="H1066" s="4">
        <v>44297</v>
      </c>
      <c r="I1066" s="4">
        <v>44269</v>
      </c>
      <c r="J1066" s="4">
        <v>44241</v>
      </c>
      <c r="K1066" t="s">
        <v>11712</v>
      </c>
      <c r="L1066" s="4">
        <v>44269</v>
      </c>
      <c r="M1066">
        <v>916157</v>
      </c>
      <c r="N1066" t="s">
        <v>11724</v>
      </c>
      <c r="O1066" t="s">
        <v>11731</v>
      </c>
      <c r="P1066" t="s">
        <v>11762</v>
      </c>
      <c r="Q1066" t="s">
        <v>11765</v>
      </c>
      <c r="R1066">
        <v>108000</v>
      </c>
      <c r="S1066">
        <v>6.7599999999999993E-2</v>
      </c>
      <c r="T1066">
        <v>432.26</v>
      </c>
      <c r="U1066">
        <v>0.1074</v>
      </c>
      <c r="V1066">
        <v>20000</v>
      </c>
      <c r="W1066">
        <v>13</v>
      </c>
      <c r="X1066">
        <v>24684</v>
      </c>
    </row>
    <row r="1067" spans="1:24" x14ac:dyDescent="0.35">
      <c r="A1067">
        <v>1007899</v>
      </c>
      <c r="B1067" t="s">
        <v>42</v>
      </c>
      <c r="C1067" t="s">
        <v>74</v>
      </c>
      <c r="D1067" t="s">
        <v>82</v>
      </c>
      <c r="E1067" t="s">
        <v>11231</v>
      </c>
      <c r="F1067" t="s">
        <v>11702</v>
      </c>
      <c r="G1067" t="s">
        <v>11708</v>
      </c>
      <c r="H1067" s="4">
        <v>44511</v>
      </c>
      <c r="I1067" s="4">
        <v>44331</v>
      </c>
      <c r="J1067" s="4">
        <v>44331</v>
      </c>
      <c r="K1067" t="s">
        <v>11712</v>
      </c>
      <c r="L1067" s="4">
        <v>44362</v>
      </c>
      <c r="M1067">
        <v>1234532</v>
      </c>
      <c r="N1067" t="s">
        <v>11724</v>
      </c>
      <c r="O1067" t="s">
        <v>11740</v>
      </c>
      <c r="P1067" t="s">
        <v>11762</v>
      </c>
      <c r="Q1067" t="s">
        <v>11765</v>
      </c>
      <c r="R1067">
        <v>100000</v>
      </c>
      <c r="S1067">
        <v>9.2999999999999999E-2</v>
      </c>
      <c r="T1067">
        <v>276.06</v>
      </c>
      <c r="U1067">
        <v>0.13489999999999999</v>
      </c>
      <c r="V1067">
        <v>12000</v>
      </c>
      <c r="W1067">
        <v>23</v>
      </c>
      <c r="X1067">
        <v>16084</v>
      </c>
    </row>
    <row r="1068" spans="1:24" x14ac:dyDescent="0.35">
      <c r="A1068">
        <v>640062</v>
      </c>
      <c r="B1068" t="s">
        <v>42</v>
      </c>
      <c r="C1068" t="s">
        <v>74</v>
      </c>
      <c r="D1068" t="s">
        <v>79</v>
      </c>
      <c r="E1068" t="s">
        <v>2885</v>
      </c>
      <c r="F1068" t="s">
        <v>11704</v>
      </c>
      <c r="G1068" t="s">
        <v>11708</v>
      </c>
      <c r="H1068" s="4">
        <v>44540</v>
      </c>
      <c r="I1068" s="4">
        <v>44545</v>
      </c>
      <c r="J1068" s="4">
        <v>44390</v>
      </c>
      <c r="K1068" t="s">
        <v>11712</v>
      </c>
      <c r="L1068" s="4">
        <v>44421</v>
      </c>
      <c r="M1068">
        <v>819369</v>
      </c>
      <c r="N1068" t="s">
        <v>11724</v>
      </c>
      <c r="O1068" t="s">
        <v>11739</v>
      </c>
      <c r="P1068" t="s">
        <v>11762</v>
      </c>
      <c r="Q1068" t="s">
        <v>11765</v>
      </c>
      <c r="R1068">
        <v>85800</v>
      </c>
      <c r="S1068">
        <v>0.13400000000000001</v>
      </c>
      <c r="T1068">
        <v>75.23</v>
      </c>
      <c r="U1068">
        <v>0.14460000000000001</v>
      </c>
      <c r="V1068">
        <v>3200</v>
      </c>
      <c r="W1068">
        <v>25</v>
      </c>
      <c r="X1068">
        <v>4141</v>
      </c>
    </row>
    <row r="1069" spans="1:24" x14ac:dyDescent="0.35">
      <c r="A1069">
        <v>892304</v>
      </c>
      <c r="B1069" t="s">
        <v>42</v>
      </c>
      <c r="C1069" t="s">
        <v>74</v>
      </c>
      <c r="D1069" t="s">
        <v>80</v>
      </c>
      <c r="E1069" t="s">
        <v>11246</v>
      </c>
      <c r="F1069" t="s">
        <v>11700</v>
      </c>
      <c r="G1069" t="s">
        <v>11708</v>
      </c>
      <c r="H1069" s="4">
        <v>44480</v>
      </c>
      <c r="I1069" s="4">
        <v>44332</v>
      </c>
      <c r="J1069" s="4">
        <v>44240</v>
      </c>
      <c r="K1069" t="s">
        <v>11712</v>
      </c>
      <c r="L1069" s="4">
        <v>44268</v>
      </c>
      <c r="M1069">
        <v>1109242</v>
      </c>
      <c r="N1069" t="s">
        <v>11724</v>
      </c>
      <c r="O1069" t="s">
        <v>11747</v>
      </c>
      <c r="P1069" t="s">
        <v>11762</v>
      </c>
      <c r="Q1069" t="s">
        <v>11765</v>
      </c>
      <c r="R1069">
        <v>300000</v>
      </c>
      <c r="S1069">
        <v>5.5300000000000002E-2</v>
      </c>
      <c r="T1069">
        <v>549.62</v>
      </c>
      <c r="U1069">
        <v>0.19420000000000001</v>
      </c>
      <c r="V1069">
        <v>21000</v>
      </c>
      <c r="W1069">
        <v>11</v>
      </c>
      <c r="X1069">
        <v>26000</v>
      </c>
    </row>
    <row r="1070" spans="1:24" x14ac:dyDescent="0.35">
      <c r="A1070">
        <v>867729</v>
      </c>
      <c r="B1070" t="s">
        <v>42</v>
      </c>
      <c r="C1070" t="s">
        <v>74</v>
      </c>
      <c r="D1070" t="s">
        <v>84</v>
      </c>
      <c r="F1070" t="s">
        <v>11700</v>
      </c>
      <c r="G1070" t="s">
        <v>11707</v>
      </c>
      <c r="H1070" s="4">
        <v>44450</v>
      </c>
      <c r="I1070" s="4">
        <v>44211</v>
      </c>
      <c r="J1070" s="4">
        <v>44211</v>
      </c>
      <c r="K1070" t="s">
        <v>11712</v>
      </c>
      <c r="L1070" s="4">
        <v>44242</v>
      </c>
      <c r="M1070">
        <v>1081343</v>
      </c>
      <c r="N1070" t="s">
        <v>11724</v>
      </c>
      <c r="O1070" t="s">
        <v>11748</v>
      </c>
      <c r="P1070" t="s">
        <v>11762</v>
      </c>
      <c r="Q1070" t="s">
        <v>11765</v>
      </c>
      <c r="R1070">
        <v>61173</v>
      </c>
      <c r="S1070">
        <v>3.6299999999999999E-2</v>
      </c>
      <c r="T1070">
        <v>522.37</v>
      </c>
      <c r="U1070">
        <v>0.18390000000000001</v>
      </c>
      <c r="V1070">
        <v>20400</v>
      </c>
      <c r="W1070">
        <v>13</v>
      </c>
      <c r="X1070">
        <v>29848</v>
      </c>
    </row>
    <row r="1071" spans="1:24" x14ac:dyDescent="0.35">
      <c r="A1071">
        <v>967065</v>
      </c>
      <c r="B1071" t="s">
        <v>42</v>
      </c>
      <c r="C1071" t="s">
        <v>74</v>
      </c>
      <c r="D1071" t="s">
        <v>84</v>
      </c>
      <c r="F1071" t="s">
        <v>11701</v>
      </c>
      <c r="G1071" t="s">
        <v>11708</v>
      </c>
      <c r="H1071" s="4">
        <v>44480</v>
      </c>
      <c r="I1071" s="4">
        <v>44332</v>
      </c>
      <c r="J1071" s="4">
        <v>44332</v>
      </c>
      <c r="K1071" t="s">
        <v>11714</v>
      </c>
      <c r="L1071" s="4">
        <v>44363</v>
      </c>
      <c r="M1071">
        <v>1187971</v>
      </c>
      <c r="N1071" t="s">
        <v>11724</v>
      </c>
      <c r="O1071" t="s">
        <v>11728</v>
      </c>
      <c r="P1071" t="s">
        <v>11762</v>
      </c>
      <c r="Q1071" t="s">
        <v>11765</v>
      </c>
      <c r="R1071">
        <v>70000</v>
      </c>
      <c r="S1071">
        <v>0.1265</v>
      </c>
      <c r="T1071">
        <v>434.07</v>
      </c>
      <c r="U1071">
        <v>0.1065</v>
      </c>
      <c r="V1071">
        <v>20125</v>
      </c>
      <c r="W1071">
        <v>17</v>
      </c>
      <c r="X1071">
        <v>23851</v>
      </c>
    </row>
    <row r="1072" spans="1:24" x14ac:dyDescent="0.35">
      <c r="A1072">
        <v>364256</v>
      </c>
      <c r="B1072" t="s">
        <v>42</v>
      </c>
      <c r="C1072" t="s">
        <v>74</v>
      </c>
      <c r="D1072" t="s">
        <v>83</v>
      </c>
      <c r="E1072" t="s">
        <v>11338</v>
      </c>
      <c r="F1072" t="s">
        <v>11702</v>
      </c>
      <c r="G1072" t="s">
        <v>11709</v>
      </c>
      <c r="H1072" s="4">
        <v>44538</v>
      </c>
      <c r="I1072" s="4">
        <v>44541</v>
      </c>
      <c r="J1072" s="4">
        <v>44541</v>
      </c>
      <c r="K1072" t="s">
        <v>11712</v>
      </c>
      <c r="L1072" s="4">
        <v>44572</v>
      </c>
      <c r="M1072">
        <v>374733</v>
      </c>
      <c r="N1072" t="s">
        <v>11725</v>
      </c>
      <c r="O1072" t="s">
        <v>11732</v>
      </c>
      <c r="P1072" t="s">
        <v>11761</v>
      </c>
      <c r="Q1072" t="s">
        <v>11764</v>
      </c>
      <c r="R1072">
        <v>65004</v>
      </c>
      <c r="S1072">
        <v>0.21029999999999999</v>
      </c>
      <c r="T1072">
        <v>399.09</v>
      </c>
      <c r="U1072">
        <v>0.12089999999999999</v>
      </c>
      <c r="V1072">
        <v>12000</v>
      </c>
      <c r="W1072">
        <v>22</v>
      </c>
      <c r="X1072">
        <v>14367</v>
      </c>
    </row>
    <row r="1073" spans="1:24" x14ac:dyDescent="0.35">
      <c r="A1073">
        <v>113179</v>
      </c>
      <c r="B1073" t="s">
        <v>42</v>
      </c>
      <c r="C1073" t="s">
        <v>74</v>
      </c>
      <c r="D1073" t="s">
        <v>82</v>
      </c>
      <c r="E1073" t="s">
        <v>11370</v>
      </c>
      <c r="F1073" t="s">
        <v>11702</v>
      </c>
      <c r="G1073" t="s">
        <v>11708</v>
      </c>
      <c r="H1073" s="4">
        <v>44415</v>
      </c>
      <c r="I1073" s="4">
        <v>44478</v>
      </c>
      <c r="J1073" s="4">
        <v>44325</v>
      </c>
      <c r="K1073" t="s">
        <v>11713</v>
      </c>
      <c r="L1073" s="4">
        <v>44356</v>
      </c>
      <c r="M1073">
        <v>113093</v>
      </c>
      <c r="N1073" t="s">
        <v>11726</v>
      </c>
      <c r="O1073" t="s">
        <v>11732</v>
      </c>
      <c r="P1073" t="s">
        <v>11761</v>
      </c>
      <c r="Q1073" t="s">
        <v>11764</v>
      </c>
      <c r="R1073">
        <v>33990</v>
      </c>
      <c r="S1073">
        <v>0.1447</v>
      </c>
      <c r="T1073">
        <v>32.549999999999997</v>
      </c>
      <c r="U1073">
        <v>0.10589999999999999</v>
      </c>
      <c r="V1073">
        <v>1000</v>
      </c>
      <c r="W1073">
        <v>11</v>
      </c>
      <c r="X1073">
        <v>704</v>
      </c>
    </row>
    <row r="1074" spans="1:24" x14ac:dyDescent="0.35">
      <c r="A1074">
        <v>217987</v>
      </c>
      <c r="B1074" t="s">
        <v>42</v>
      </c>
      <c r="C1074" t="s">
        <v>74</v>
      </c>
      <c r="D1074" t="s">
        <v>82</v>
      </c>
      <c r="E1074" t="s">
        <v>491</v>
      </c>
      <c r="F1074" t="s">
        <v>11702</v>
      </c>
      <c r="G1074" t="s">
        <v>11709</v>
      </c>
      <c r="H1074" s="4">
        <v>44204</v>
      </c>
      <c r="I1074" s="4">
        <v>44207</v>
      </c>
      <c r="J1074" s="4">
        <v>44207</v>
      </c>
      <c r="K1074" t="s">
        <v>11712</v>
      </c>
      <c r="L1074" s="4">
        <v>44238</v>
      </c>
      <c r="M1074">
        <v>216798</v>
      </c>
      <c r="N1074" t="s">
        <v>11726</v>
      </c>
      <c r="O1074" t="s">
        <v>11740</v>
      </c>
      <c r="P1074" t="s">
        <v>11761</v>
      </c>
      <c r="Q1074" t="s">
        <v>11764</v>
      </c>
      <c r="R1074">
        <v>32000</v>
      </c>
      <c r="S1074">
        <v>3.8E-3</v>
      </c>
      <c r="T1074">
        <v>130.54</v>
      </c>
      <c r="U1074">
        <v>0.10780000000000001</v>
      </c>
      <c r="V1074">
        <v>4000</v>
      </c>
      <c r="W1074">
        <v>5</v>
      </c>
      <c r="X1074">
        <v>4699</v>
      </c>
    </row>
    <row r="1075" spans="1:24" x14ac:dyDescent="0.35">
      <c r="A1075">
        <v>694369</v>
      </c>
      <c r="B1075" t="s">
        <v>42</v>
      </c>
      <c r="C1075" t="s">
        <v>74</v>
      </c>
      <c r="D1075" t="s">
        <v>78</v>
      </c>
      <c r="E1075" t="s">
        <v>11385</v>
      </c>
      <c r="F1075" t="s">
        <v>11703</v>
      </c>
      <c r="G1075" t="s">
        <v>11708</v>
      </c>
      <c r="H1075" s="4">
        <v>44266</v>
      </c>
      <c r="I1075" s="4">
        <v>44332</v>
      </c>
      <c r="J1075" s="4">
        <v>44269</v>
      </c>
      <c r="K1075" t="s">
        <v>11712</v>
      </c>
      <c r="L1075" s="4">
        <v>44300</v>
      </c>
      <c r="M1075">
        <v>885284</v>
      </c>
      <c r="N1075" t="s">
        <v>11726</v>
      </c>
      <c r="O1075" t="s">
        <v>11736</v>
      </c>
      <c r="P1075" t="s">
        <v>11761</v>
      </c>
      <c r="Q1075" t="s">
        <v>11764</v>
      </c>
      <c r="R1075">
        <v>49000</v>
      </c>
      <c r="S1075">
        <v>0.21060000000000001</v>
      </c>
      <c r="T1075">
        <v>74.84</v>
      </c>
      <c r="U1075">
        <v>7.6600000000000001E-2</v>
      </c>
      <c r="V1075">
        <v>2400</v>
      </c>
      <c r="W1075">
        <v>24</v>
      </c>
      <c r="X1075">
        <v>2694</v>
      </c>
    </row>
    <row r="1076" spans="1:24" x14ac:dyDescent="0.35">
      <c r="A1076">
        <v>754363</v>
      </c>
      <c r="B1076" t="s">
        <v>42</v>
      </c>
      <c r="C1076" t="s">
        <v>74</v>
      </c>
      <c r="D1076" t="s">
        <v>83</v>
      </c>
      <c r="E1076" t="s">
        <v>11404</v>
      </c>
      <c r="F1076" t="s">
        <v>11702</v>
      </c>
      <c r="G1076" t="s">
        <v>11708</v>
      </c>
      <c r="H1076" s="4">
        <v>44327</v>
      </c>
      <c r="I1076" s="4">
        <v>44545</v>
      </c>
      <c r="J1076" s="4">
        <v>44268</v>
      </c>
      <c r="K1076" t="s">
        <v>11712</v>
      </c>
      <c r="L1076" s="4">
        <v>44299</v>
      </c>
      <c r="M1076">
        <v>954078</v>
      </c>
      <c r="N1076" t="s">
        <v>11726</v>
      </c>
      <c r="O1076" t="s">
        <v>11732</v>
      </c>
      <c r="P1076" t="s">
        <v>11761</v>
      </c>
      <c r="Q1076" t="s">
        <v>11764</v>
      </c>
      <c r="R1076">
        <v>150000</v>
      </c>
      <c r="S1076">
        <v>9.2999999999999999E-2</v>
      </c>
      <c r="T1076">
        <v>339.31</v>
      </c>
      <c r="U1076">
        <v>0.13489999999999999</v>
      </c>
      <c r="V1076">
        <v>10000</v>
      </c>
      <c r="W1076">
        <v>25</v>
      </c>
      <c r="X1076">
        <v>11785</v>
      </c>
    </row>
    <row r="1077" spans="1:24" x14ac:dyDescent="0.35">
      <c r="A1077">
        <v>458713</v>
      </c>
      <c r="B1077" t="s">
        <v>42</v>
      </c>
      <c r="C1077" t="s">
        <v>74</v>
      </c>
      <c r="D1077" t="s">
        <v>81</v>
      </c>
      <c r="E1077" t="s">
        <v>11430</v>
      </c>
      <c r="F1077" t="s">
        <v>11703</v>
      </c>
      <c r="G1077" t="s">
        <v>11707</v>
      </c>
      <c r="H1077" s="4">
        <v>44539</v>
      </c>
      <c r="I1077" s="4">
        <v>44510</v>
      </c>
      <c r="J1077" s="4">
        <v>44510</v>
      </c>
      <c r="K1077" t="s">
        <v>11712</v>
      </c>
      <c r="L1077" s="4">
        <v>44540</v>
      </c>
      <c r="M1077">
        <v>571181</v>
      </c>
      <c r="N1077" t="s">
        <v>11726</v>
      </c>
      <c r="O1077" t="s">
        <v>11729</v>
      </c>
      <c r="P1077" t="s">
        <v>11761</v>
      </c>
      <c r="Q1077" t="s">
        <v>11764</v>
      </c>
      <c r="R1077">
        <v>78500</v>
      </c>
      <c r="S1077">
        <v>8.09E-2</v>
      </c>
      <c r="T1077">
        <v>252.89</v>
      </c>
      <c r="U1077">
        <v>8.5900000000000004E-2</v>
      </c>
      <c r="V1077">
        <v>8000</v>
      </c>
      <c r="W1077">
        <v>13</v>
      </c>
      <c r="X1077">
        <v>8419</v>
      </c>
    </row>
    <row r="1078" spans="1:24" x14ac:dyDescent="0.35">
      <c r="A1078">
        <v>517105</v>
      </c>
      <c r="B1078" t="s">
        <v>42</v>
      </c>
      <c r="C1078" t="s">
        <v>74</v>
      </c>
      <c r="D1078" t="s">
        <v>85</v>
      </c>
      <c r="E1078" t="s">
        <v>11440</v>
      </c>
      <c r="F1078" t="s">
        <v>11703</v>
      </c>
      <c r="G1078" t="s">
        <v>11707</v>
      </c>
      <c r="H1078" s="4">
        <v>44326</v>
      </c>
      <c r="I1078" s="4">
        <v>44388</v>
      </c>
      <c r="J1078" s="4">
        <v>44388</v>
      </c>
      <c r="K1078" t="s">
        <v>11712</v>
      </c>
      <c r="L1078" s="4">
        <v>44419</v>
      </c>
      <c r="M1078">
        <v>668315</v>
      </c>
      <c r="N1078" t="s">
        <v>11726</v>
      </c>
      <c r="O1078" t="s">
        <v>11734</v>
      </c>
      <c r="P1078" t="s">
        <v>11761</v>
      </c>
      <c r="Q1078" t="s">
        <v>11764</v>
      </c>
      <c r="R1078">
        <v>67450</v>
      </c>
      <c r="S1078">
        <v>0.1726</v>
      </c>
      <c r="T1078">
        <v>123.07</v>
      </c>
      <c r="U1078">
        <v>6.7599999999999993E-2</v>
      </c>
      <c r="V1078">
        <v>4000</v>
      </c>
      <c r="W1078">
        <v>23</v>
      </c>
      <c r="X1078">
        <v>4248</v>
      </c>
    </row>
    <row r="1079" spans="1:24" x14ac:dyDescent="0.35">
      <c r="A1079">
        <v>521816</v>
      </c>
      <c r="B1079" t="s">
        <v>42</v>
      </c>
      <c r="C1079" t="s">
        <v>74</v>
      </c>
      <c r="D1079" t="s">
        <v>84</v>
      </c>
      <c r="E1079" t="s">
        <v>11473</v>
      </c>
      <c r="F1079" t="s">
        <v>11702</v>
      </c>
      <c r="G1079" t="s">
        <v>11707</v>
      </c>
      <c r="H1079" s="4">
        <v>44326</v>
      </c>
      <c r="I1079" s="4">
        <v>44332</v>
      </c>
      <c r="J1079" s="4">
        <v>44450</v>
      </c>
      <c r="K1079" t="s">
        <v>11712</v>
      </c>
      <c r="L1079" s="4">
        <v>44480</v>
      </c>
      <c r="M1079">
        <v>674849</v>
      </c>
      <c r="N1079" t="s">
        <v>11726</v>
      </c>
      <c r="O1079" t="s">
        <v>11740</v>
      </c>
      <c r="P1079" t="s">
        <v>11761</v>
      </c>
      <c r="Q1079" t="s">
        <v>11764</v>
      </c>
      <c r="R1079">
        <v>53000</v>
      </c>
      <c r="S1079">
        <v>4.4600000000000001E-2</v>
      </c>
      <c r="T1079">
        <v>322.22000000000003</v>
      </c>
      <c r="U1079">
        <v>0.1273</v>
      </c>
      <c r="V1079">
        <v>9600</v>
      </c>
      <c r="W1079">
        <v>10</v>
      </c>
      <c r="X1079">
        <v>10870</v>
      </c>
    </row>
    <row r="1080" spans="1:24" x14ac:dyDescent="0.35">
      <c r="A1080">
        <v>783326</v>
      </c>
      <c r="B1080" t="s">
        <v>42</v>
      </c>
      <c r="C1080" t="s">
        <v>74</v>
      </c>
      <c r="D1080" t="s">
        <v>82</v>
      </c>
      <c r="E1080" t="s">
        <v>11492</v>
      </c>
      <c r="F1080" t="s">
        <v>11701</v>
      </c>
      <c r="G1080" t="s">
        <v>11707</v>
      </c>
      <c r="H1080" s="4">
        <v>44358</v>
      </c>
      <c r="I1080" s="4">
        <v>44208</v>
      </c>
      <c r="J1080" s="4">
        <v>44419</v>
      </c>
      <c r="K1080" t="s">
        <v>11713</v>
      </c>
      <c r="L1080" s="4">
        <v>44450</v>
      </c>
      <c r="M1080">
        <v>986429</v>
      </c>
      <c r="N1080" t="s">
        <v>11726</v>
      </c>
      <c r="O1080" t="s">
        <v>11728</v>
      </c>
      <c r="P1080" t="s">
        <v>11761</v>
      </c>
      <c r="Q1080" t="s">
        <v>11763</v>
      </c>
      <c r="R1080">
        <v>58000</v>
      </c>
      <c r="S1080">
        <v>0.13300000000000001</v>
      </c>
      <c r="T1080">
        <v>117.98</v>
      </c>
      <c r="U1080">
        <v>0.10589999999999999</v>
      </c>
      <c r="V1080">
        <v>3625</v>
      </c>
      <c r="W1080">
        <v>12</v>
      </c>
      <c r="X1080">
        <v>391</v>
      </c>
    </row>
    <row r="1081" spans="1:24" x14ac:dyDescent="0.35">
      <c r="A1081">
        <v>818153</v>
      </c>
      <c r="B1081" t="s">
        <v>42</v>
      </c>
      <c r="C1081" t="s">
        <v>74</v>
      </c>
      <c r="D1081" t="s">
        <v>83</v>
      </c>
      <c r="E1081" t="s">
        <v>11530</v>
      </c>
      <c r="F1081" t="s">
        <v>11703</v>
      </c>
      <c r="G1081" t="s">
        <v>11707</v>
      </c>
      <c r="H1081" s="4">
        <v>44388</v>
      </c>
      <c r="I1081" s="4">
        <v>44332</v>
      </c>
      <c r="J1081" s="4">
        <v>44482</v>
      </c>
      <c r="K1081" t="s">
        <v>11712</v>
      </c>
      <c r="L1081" s="4">
        <v>44513</v>
      </c>
      <c r="M1081">
        <v>1026064</v>
      </c>
      <c r="N1081" t="s">
        <v>11726</v>
      </c>
      <c r="O1081" t="s">
        <v>11729</v>
      </c>
      <c r="P1081" t="s">
        <v>11761</v>
      </c>
      <c r="Q1081" t="s">
        <v>11763</v>
      </c>
      <c r="R1081">
        <v>62000</v>
      </c>
      <c r="S1081">
        <v>0.28120000000000001</v>
      </c>
      <c r="T1081">
        <v>186.61</v>
      </c>
      <c r="U1081">
        <v>7.4899999999999994E-2</v>
      </c>
      <c r="V1081">
        <v>6000</v>
      </c>
      <c r="W1081">
        <v>20</v>
      </c>
      <c r="X1081">
        <v>6656</v>
      </c>
    </row>
    <row r="1082" spans="1:24" x14ac:dyDescent="0.35">
      <c r="A1082">
        <v>621969</v>
      </c>
      <c r="B1082" t="s">
        <v>42</v>
      </c>
      <c r="C1082" t="s">
        <v>74</v>
      </c>
      <c r="D1082" t="s">
        <v>76</v>
      </c>
      <c r="E1082" t="s">
        <v>11541</v>
      </c>
      <c r="F1082" t="s">
        <v>11701</v>
      </c>
      <c r="G1082" t="s">
        <v>11707</v>
      </c>
      <c r="H1082" s="4">
        <v>44540</v>
      </c>
      <c r="I1082" s="4">
        <v>44332</v>
      </c>
      <c r="J1082" s="4">
        <v>44543</v>
      </c>
      <c r="K1082" t="s">
        <v>11712</v>
      </c>
      <c r="L1082" s="4">
        <v>44574</v>
      </c>
      <c r="M1082">
        <v>797138</v>
      </c>
      <c r="N1082" t="s">
        <v>11726</v>
      </c>
      <c r="O1082" t="s">
        <v>11742</v>
      </c>
      <c r="P1082" t="s">
        <v>11761</v>
      </c>
      <c r="Q1082" t="s">
        <v>11763</v>
      </c>
      <c r="R1082">
        <v>50000</v>
      </c>
      <c r="S1082">
        <v>5.8999999999999997E-2</v>
      </c>
      <c r="T1082">
        <v>190.47</v>
      </c>
      <c r="U1082">
        <v>8.8800000000000004E-2</v>
      </c>
      <c r="V1082">
        <v>6000</v>
      </c>
      <c r="W1082">
        <v>15</v>
      </c>
      <c r="X1082">
        <v>6857</v>
      </c>
    </row>
    <row r="1083" spans="1:24" x14ac:dyDescent="0.35">
      <c r="A1083">
        <v>604096</v>
      </c>
      <c r="B1083" t="s">
        <v>42</v>
      </c>
      <c r="C1083" t="s">
        <v>74</v>
      </c>
      <c r="D1083" t="s">
        <v>79</v>
      </c>
      <c r="E1083" t="s">
        <v>11546</v>
      </c>
      <c r="F1083" t="s">
        <v>11701</v>
      </c>
      <c r="G1083" t="s">
        <v>11707</v>
      </c>
      <c r="H1083" s="4">
        <v>44479</v>
      </c>
      <c r="I1083" s="4">
        <v>44514</v>
      </c>
      <c r="J1083" s="4">
        <v>44513</v>
      </c>
      <c r="K1083" t="s">
        <v>11712</v>
      </c>
      <c r="L1083" s="4">
        <v>44543</v>
      </c>
      <c r="M1083">
        <v>775094</v>
      </c>
      <c r="N1083" t="s">
        <v>11726</v>
      </c>
      <c r="O1083" t="s">
        <v>11742</v>
      </c>
      <c r="P1083" t="s">
        <v>11761</v>
      </c>
      <c r="Q1083" t="s">
        <v>11763</v>
      </c>
      <c r="R1083">
        <v>43200</v>
      </c>
      <c r="S1083">
        <v>0.1056</v>
      </c>
      <c r="T1083">
        <v>571.4</v>
      </c>
      <c r="U1083">
        <v>8.8800000000000004E-2</v>
      </c>
      <c r="V1083">
        <v>18000</v>
      </c>
      <c r="W1083">
        <v>27</v>
      </c>
      <c r="X1083">
        <v>20570</v>
      </c>
    </row>
    <row r="1084" spans="1:24" x14ac:dyDescent="0.35">
      <c r="A1084">
        <v>417391</v>
      </c>
      <c r="B1084" t="s">
        <v>42</v>
      </c>
      <c r="C1084" t="s">
        <v>74</v>
      </c>
      <c r="D1084" t="s">
        <v>77</v>
      </c>
      <c r="E1084" t="s">
        <v>7648</v>
      </c>
      <c r="F1084" t="s">
        <v>11701</v>
      </c>
      <c r="G1084" t="s">
        <v>11707</v>
      </c>
      <c r="H1084" s="4">
        <v>44356</v>
      </c>
      <c r="I1084" s="4">
        <v>44332</v>
      </c>
      <c r="J1084" s="4">
        <v>44419</v>
      </c>
      <c r="K1084" t="s">
        <v>11712</v>
      </c>
      <c r="L1084" s="4">
        <v>44450</v>
      </c>
      <c r="M1084">
        <v>486644</v>
      </c>
      <c r="N1084" t="s">
        <v>11726</v>
      </c>
      <c r="O1084" t="s">
        <v>11728</v>
      </c>
      <c r="P1084" t="s">
        <v>11761</v>
      </c>
      <c r="Q1084" t="s">
        <v>11763</v>
      </c>
      <c r="R1084">
        <v>50000</v>
      </c>
      <c r="S1084">
        <v>9.0499999999999997E-2</v>
      </c>
      <c r="T1084">
        <v>98.59</v>
      </c>
      <c r="U1084">
        <v>0.11260000000000001</v>
      </c>
      <c r="V1084">
        <v>3000</v>
      </c>
      <c r="W1084">
        <v>9</v>
      </c>
      <c r="X1084">
        <v>3491</v>
      </c>
    </row>
    <row r="1085" spans="1:24" x14ac:dyDescent="0.35">
      <c r="A1085">
        <v>813997</v>
      </c>
      <c r="B1085" t="s">
        <v>42</v>
      </c>
      <c r="C1085" t="s">
        <v>74</v>
      </c>
      <c r="D1085" t="s">
        <v>79</v>
      </c>
      <c r="E1085" t="s">
        <v>11567</v>
      </c>
      <c r="F1085" t="s">
        <v>11701</v>
      </c>
      <c r="G1085" t="s">
        <v>11708</v>
      </c>
      <c r="H1085" s="4">
        <v>44388</v>
      </c>
      <c r="I1085" s="4">
        <v>44332</v>
      </c>
      <c r="J1085" s="4">
        <v>44512</v>
      </c>
      <c r="K1085" t="s">
        <v>11712</v>
      </c>
      <c r="L1085" s="4">
        <v>44542</v>
      </c>
      <c r="M1085">
        <v>1021480</v>
      </c>
      <c r="N1085" t="s">
        <v>11726</v>
      </c>
      <c r="O1085" t="s">
        <v>11741</v>
      </c>
      <c r="P1085" t="s">
        <v>11761</v>
      </c>
      <c r="Q1085" t="s">
        <v>11763</v>
      </c>
      <c r="R1085">
        <v>52800</v>
      </c>
      <c r="S1085">
        <v>0.15429999999999999</v>
      </c>
      <c r="T1085">
        <v>130.94</v>
      </c>
      <c r="U1085">
        <v>0.1099</v>
      </c>
      <c r="V1085">
        <v>4000</v>
      </c>
      <c r="W1085">
        <v>20</v>
      </c>
      <c r="X1085">
        <v>4455</v>
      </c>
    </row>
    <row r="1086" spans="1:24" x14ac:dyDescent="0.35">
      <c r="A1086">
        <v>829612</v>
      </c>
      <c r="B1086" t="s">
        <v>42</v>
      </c>
      <c r="C1086" t="s">
        <v>74</v>
      </c>
      <c r="D1086" t="s">
        <v>77</v>
      </c>
      <c r="E1086" t="s">
        <v>11586</v>
      </c>
      <c r="F1086" t="s">
        <v>11701</v>
      </c>
      <c r="G1086" t="s">
        <v>11708</v>
      </c>
      <c r="H1086" s="4">
        <v>44419</v>
      </c>
      <c r="I1086" s="4">
        <v>44421</v>
      </c>
      <c r="J1086" s="4">
        <v>44421</v>
      </c>
      <c r="K1086" t="s">
        <v>11712</v>
      </c>
      <c r="L1086" s="4">
        <v>44452</v>
      </c>
      <c r="M1086">
        <v>1038725</v>
      </c>
      <c r="N1086" t="s">
        <v>11726</v>
      </c>
      <c r="O1086" t="s">
        <v>11728</v>
      </c>
      <c r="P1086" t="s">
        <v>11761</v>
      </c>
      <c r="Q1086" t="s">
        <v>11765</v>
      </c>
      <c r="R1086">
        <v>193086</v>
      </c>
      <c r="S1086">
        <v>0.17150000000000001</v>
      </c>
      <c r="T1086">
        <v>362.07</v>
      </c>
      <c r="U1086">
        <v>0.10589999999999999</v>
      </c>
      <c r="V1086">
        <v>11125</v>
      </c>
      <c r="W1086">
        <v>21</v>
      </c>
      <c r="X1086">
        <v>12796</v>
      </c>
    </row>
    <row r="1087" spans="1:24" x14ac:dyDescent="0.35">
      <c r="A1087">
        <v>838847</v>
      </c>
      <c r="B1087" t="s">
        <v>42</v>
      </c>
      <c r="C1087" t="s">
        <v>74</v>
      </c>
      <c r="D1087" t="s">
        <v>82</v>
      </c>
      <c r="E1087" t="s">
        <v>11648</v>
      </c>
      <c r="F1087" t="s">
        <v>11701</v>
      </c>
      <c r="G1087" t="s">
        <v>11707</v>
      </c>
      <c r="H1087" s="4">
        <v>44419</v>
      </c>
      <c r="I1087" s="4">
        <v>44512</v>
      </c>
      <c r="J1087" s="4">
        <v>44481</v>
      </c>
      <c r="K1087" t="s">
        <v>11712</v>
      </c>
      <c r="L1087" s="4">
        <v>44512</v>
      </c>
      <c r="M1087">
        <v>1048968</v>
      </c>
      <c r="N1087" t="s">
        <v>11726</v>
      </c>
      <c r="O1087" t="s">
        <v>11741</v>
      </c>
      <c r="P1087" t="s">
        <v>11762</v>
      </c>
      <c r="Q1087" t="s">
        <v>11763</v>
      </c>
      <c r="R1087">
        <v>63120</v>
      </c>
      <c r="S1087">
        <v>8.2699999999999996E-2</v>
      </c>
      <c r="T1087">
        <v>130.43</v>
      </c>
      <c r="U1087">
        <v>0.1099</v>
      </c>
      <c r="V1087">
        <v>6000</v>
      </c>
      <c r="W1087">
        <v>14</v>
      </c>
      <c r="X1087">
        <v>6704</v>
      </c>
    </row>
    <row r="1088" spans="1:24" x14ac:dyDescent="0.35">
      <c r="A1088">
        <v>619452</v>
      </c>
      <c r="B1088" t="s">
        <v>42</v>
      </c>
      <c r="C1088" t="s">
        <v>74</v>
      </c>
      <c r="D1088" t="s">
        <v>76</v>
      </c>
      <c r="E1088" t="s">
        <v>1274</v>
      </c>
      <c r="F1088" t="s">
        <v>11702</v>
      </c>
      <c r="G1088" t="s">
        <v>11708</v>
      </c>
      <c r="H1088" s="4">
        <v>44510</v>
      </c>
      <c r="I1088" s="4">
        <v>44450</v>
      </c>
      <c r="J1088" s="4">
        <v>44450</v>
      </c>
      <c r="K1088" t="s">
        <v>11712</v>
      </c>
      <c r="L1088" s="4">
        <v>44480</v>
      </c>
      <c r="M1088">
        <v>793957</v>
      </c>
      <c r="N1088" t="s">
        <v>11726</v>
      </c>
      <c r="O1088" t="s">
        <v>2437</v>
      </c>
      <c r="P1088" t="s">
        <v>11762</v>
      </c>
      <c r="Q1088" t="s">
        <v>11765</v>
      </c>
      <c r="R1088">
        <v>54000</v>
      </c>
      <c r="S1088">
        <v>2.8999999999999998E-3</v>
      </c>
      <c r="T1088">
        <v>409.38</v>
      </c>
      <c r="U1088">
        <v>0.1298</v>
      </c>
      <c r="V1088">
        <v>18000</v>
      </c>
      <c r="W1088">
        <v>17</v>
      </c>
      <c r="X1088">
        <v>18872</v>
      </c>
    </row>
    <row r="1089" spans="1:24" x14ac:dyDescent="0.35">
      <c r="A1089">
        <v>620361</v>
      </c>
      <c r="B1089" t="s">
        <v>42</v>
      </c>
      <c r="C1089" t="s">
        <v>74</v>
      </c>
      <c r="D1089" t="s">
        <v>77</v>
      </c>
      <c r="E1089" t="s">
        <v>11680</v>
      </c>
      <c r="F1089" t="s">
        <v>11700</v>
      </c>
      <c r="G1089" t="s">
        <v>11708</v>
      </c>
      <c r="H1089" s="4">
        <v>44510</v>
      </c>
      <c r="I1089" s="4">
        <v>44268</v>
      </c>
      <c r="J1089" s="4">
        <v>44268</v>
      </c>
      <c r="K1089" t="s">
        <v>11712</v>
      </c>
      <c r="L1089" s="4">
        <v>44299</v>
      </c>
      <c r="M1089">
        <v>795117</v>
      </c>
      <c r="N1089" t="s">
        <v>11726</v>
      </c>
      <c r="O1089" t="s">
        <v>11750</v>
      </c>
      <c r="P1089" t="s">
        <v>11762</v>
      </c>
      <c r="Q1089" t="s">
        <v>11765</v>
      </c>
      <c r="R1089">
        <v>122500</v>
      </c>
      <c r="S1089">
        <v>0.23039999999999999</v>
      </c>
      <c r="T1089">
        <v>376.27</v>
      </c>
      <c r="U1089">
        <v>0.17430000000000001</v>
      </c>
      <c r="V1089">
        <v>15000</v>
      </c>
      <c r="W1089">
        <v>29</v>
      </c>
      <c r="X1089">
        <v>19969</v>
      </c>
    </row>
    <row r="1090" spans="1:24" x14ac:dyDescent="0.35">
      <c r="A1090">
        <v>762890</v>
      </c>
      <c r="B1090" t="s">
        <v>42</v>
      </c>
      <c r="C1090" t="s">
        <v>74</v>
      </c>
      <c r="D1090" t="s">
        <v>78</v>
      </c>
      <c r="E1090" t="s">
        <v>444</v>
      </c>
      <c r="F1090" t="s">
        <v>11700</v>
      </c>
      <c r="G1090" t="s">
        <v>11707</v>
      </c>
      <c r="H1090" s="4">
        <v>44327</v>
      </c>
      <c r="I1090" s="4">
        <v>44243</v>
      </c>
      <c r="J1090" s="4">
        <v>44243</v>
      </c>
      <c r="K1090" t="s">
        <v>11712</v>
      </c>
      <c r="L1090" s="4">
        <v>44271</v>
      </c>
      <c r="M1090">
        <v>963455</v>
      </c>
      <c r="N1090" t="s">
        <v>11726</v>
      </c>
      <c r="O1090" t="s">
        <v>11747</v>
      </c>
      <c r="P1090" t="s">
        <v>11762</v>
      </c>
      <c r="Q1090" t="s">
        <v>11765</v>
      </c>
      <c r="R1090">
        <v>60000</v>
      </c>
      <c r="S1090">
        <v>0.23319999999999999</v>
      </c>
      <c r="T1090">
        <v>371.89</v>
      </c>
      <c r="U1090">
        <v>0.18790000000000001</v>
      </c>
      <c r="V1090">
        <v>14400</v>
      </c>
      <c r="W1090">
        <v>37</v>
      </c>
      <c r="X1090">
        <v>22277</v>
      </c>
    </row>
    <row r="1091" spans="1:24" x14ac:dyDescent="0.35">
      <c r="A1091">
        <v>1007647</v>
      </c>
      <c r="B1091" t="s">
        <v>42</v>
      </c>
      <c r="C1091" t="s">
        <v>74</v>
      </c>
      <c r="D1091" t="s">
        <v>83</v>
      </c>
      <c r="E1091" t="s">
        <v>11696</v>
      </c>
      <c r="F1091" t="s">
        <v>11702</v>
      </c>
      <c r="G1091" t="s">
        <v>11707</v>
      </c>
      <c r="H1091" s="4">
        <v>44511</v>
      </c>
      <c r="I1091" s="4">
        <v>44332</v>
      </c>
      <c r="J1091" s="4">
        <v>44332</v>
      </c>
      <c r="K1091" t="s">
        <v>11714</v>
      </c>
      <c r="L1091" s="4">
        <v>44363</v>
      </c>
      <c r="M1091">
        <v>1234075</v>
      </c>
      <c r="N1091" t="s">
        <v>11726</v>
      </c>
      <c r="O1091" t="s">
        <v>11740</v>
      </c>
      <c r="P1091" t="s">
        <v>11762</v>
      </c>
      <c r="Q1091" t="s">
        <v>11763</v>
      </c>
      <c r="R1091">
        <v>72000</v>
      </c>
      <c r="S1091">
        <v>1.17E-2</v>
      </c>
      <c r="T1091">
        <v>345.08</v>
      </c>
      <c r="U1091">
        <v>0.13489999999999999</v>
      </c>
      <c r="V1091">
        <v>15000</v>
      </c>
      <c r="W1091">
        <v>7</v>
      </c>
      <c r="X1091">
        <v>18588</v>
      </c>
    </row>
    <row r="1092" spans="1:24" x14ac:dyDescent="0.35">
      <c r="A1092">
        <v>782425</v>
      </c>
      <c r="B1092" t="s">
        <v>32</v>
      </c>
      <c r="C1092" t="s">
        <v>74</v>
      </c>
      <c r="D1092" t="s">
        <v>81</v>
      </c>
      <c r="E1092" t="s">
        <v>98</v>
      </c>
      <c r="F1092" t="s">
        <v>11703</v>
      </c>
      <c r="G1092" t="s">
        <v>11708</v>
      </c>
      <c r="H1092" s="4">
        <v>44358</v>
      </c>
      <c r="I1092" s="4">
        <v>44332</v>
      </c>
      <c r="J1092" s="4">
        <v>44389</v>
      </c>
      <c r="K1092" t="s">
        <v>11713</v>
      </c>
      <c r="L1092" s="4">
        <v>44420</v>
      </c>
      <c r="M1092">
        <v>985412</v>
      </c>
      <c r="N1092" t="s">
        <v>11715</v>
      </c>
      <c r="O1092" t="s">
        <v>11736</v>
      </c>
      <c r="P1092" t="s">
        <v>11761</v>
      </c>
      <c r="Q1092" t="s">
        <v>11764</v>
      </c>
      <c r="R1092">
        <v>24600</v>
      </c>
      <c r="S1092">
        <v>7.85E-2</v>
      </c>
      <c r="T1092">
        <v>152.41999999999999</v>
      </c>
      <c r="U1092">
        <v>8.8999999999999996E-2</v>
      </c>
      <c r="V1092">
        <v>4800</v>
      </c>
      <c r="W1092">
        <v>21</v>
      </c>
      <c r="X1092">
        <v>1978</v>
      </c>
    </row>
    <row r="1093" spans="1:24" x14ac:dyDescent="0.35">
      <c r="A1093">
        <v>608997</v>
      </c>
      <c r="B1093" t="s">
        <v>32</v>
      </c>
      <c r="C1093" t="s">
        <v>74</v>
      </c>
      <c r="D1093" t="s">
        <v>81</v>
      </c>
      <c r="E1093" t="s">
        <v>174</v>
      </c>
      <c r="F1093" t="s">
        <v>11703</v>
      </c>
      <c r="G1093" t="s">
        <v>11708</v>
      </c>
      <c r="H1093" s="4">
        <v>44510</v>
      </c>
      <c r="I1093" s="4">
        <v>44481</v>
      </c>
      <c r="J1093" s="4">
        <v>44481</v>
      </c>
      <c r="K1093" t="s">
        <v>11712</v>
      </c>
      <c r="L1093" s="4">
        <v>44512</v>
      </c>
      <c r="M1093">
        <v>773056</v>
      </c>
      <c r="N1093" t="s">
        <v>11715</v>
      </c>
      <c r="O1093" t="s">
        <v>11736</v>
      </c>
      <c r="P1093" t="s">
        <v>11761</v>
      </c>
      <c r="Q1093" t="s">
        <v>11764</v>
      </c>
      <c r="R1093">
        <v>97000</v>
      </c>
      <c r="S1093">
        <v>0.1018</v>
      </c>
      <c r="T1093">
        <v>252.86</v>
      </c>
      <c r="U1093">
        <v>6.9099999999999995E-2</v>
      </c>
      <c r="V1093">
        <v>12975</v>
      </c>
      <c r="W1093">
        <v>12</v>
      </c>
      <c r="X1093">
        <v>8921</v>
      </c>
    </row>
    <row r="1094" spans="1:24" x14ac:dyDescent="0.35">
      <c r="A1094">
        <v>810177</v>
      </c>
      <c r="B1094" t="s">
        <v>32</v>
      </c>
      <c r="C1094" t="s">
        <v>74</v>
      </c>
      <c r="D1094" t="s">
        <v>81</v>
      </c>
      <c r="E1094" t="s">
        <v>292</v>
      </c>
      <c r="F1094" t="s">
        <v>11701</v>
      </c>
      <c r="G1094" t="s">
        <v>11707</v>
      </c>
      <c r="H1094" s="4">
        <v>44388</v>
      </c>
      <c r="I1094" s="4">
        <v>44332</v>
      </c>
      <c r="J1094" s="4">
        <v>44391</v>
      </c>
      <c r="K1094" t="s">
        <v>11712</v>
      </c>
      <c r="L1094" s="4">
        <v>44422</v>
      </c>
      <c r="M1094">
        <v>1017070</v>
      </c>
      <c r="N1094" t="s">
        <v>11715</v>
      </c>
      <c r="O1094" t="s">
        <v>11742</v>
      </c>
      <c r="P1094" t="s">
        <v>11761</v>
      </c>
      <c r="Q1094" t="s">
        <v>11764</v>
      </c>
      <c r="R1094">
        <v>47000</v>
      </c>
      <c r="S1094">
        <v>0.1014</v>
      </c>
      <c r="T1094">
        <v>112.92</v>
      </c>
      <c r="U1094">
        <v>9.9900000000000003E-2</v>
      </c>
      <c r="V1094">
        <v>3500</v>
      </c>
      <c r="W1094">
        <v>14</v>
      </c>
      <c r="X1094">
        <v>4065</v>
      </c>
    </row>
    <row r="1095" spans="1:24" x14ac:dyDescent="0.35">
      <c r="A1095">
        <v>460657</v>
      </c>
      <c r="B1095" t="s">
        <v>32</v>
      </c>
      <c r="C1095" t="s">
        <v>74</v>
      </c>
      <c r="D1095" t="s">
        <v>76</v>
      </c>
      <c r="E1095" t="s">
        <v>304</v>
      </c>
      <c r="F1095" t="s">
        <v>11701</v>
      </c>
      <c r="G1095" t="s">
        <v>11707</v>
      </c>
      <c r="H1095" s="4">
        <v>44509</v>
      </c>
      <c r="I1095" s="4">
        <v>44390</v>
      </c>
      <c r="J1095" s="4">
        <v>44542</v>
      </c>
      <c r="K1095" t="s">
        <v>11712</v>
      </c>
      <c r="L1095" s="4">
        <v>44573</v>
      </c>
      <c r="M1095">
        <v>575227</v>
      </c>
      <c r="N1095" t="s">
        <v>11715</v>
      </c>
      <c r="O1095" t="s">
        <v>11730</v>
      </c>
      <c r="P1095" t="s">
        <v>11761</v>
      </c>
      <c r="Q1095" t="s">
        <v>11764</v>
      </c>
      <c r="R1095">
        <v>15600</v>
      </c>
      <c r="S1095">
        <v>0.2369</v>
      </c>
      <c r="T1095">
        <v>40.159999999999997</v>
      </c>
      <c r="U1095">
        <v>0.12529999999999999</v>
      </c>
      <c r="V1095">
        <v>1200</v>
      </c>
      <c r="W1095">
        <v>4</v>
      </c>
      <c r="X1095">
        <v>1446</v>
      </c>
    </row>
    <row r="1096" spans="1:24" x14ac:dyDescent="0.35">
      <c r="A1096">
        <v>1040921</v>
      </c>
      <c r="B1096" t="s">
        <v>32</v>
      </c>
      <c r="C1096" t="s">
        <v>74</v>
      </c>
      <c r="D1096" t="s">
        <v>81</v>
      </c>
      <c r="E1096" t="s">
        <v>316</v>
      </c>
      <c r="F1096" t="s">
        <v>11702</v>
      </c>
      <c r="G1096" t="s">
        <v>11707</v>
      </c>
      <c r="H1096" s="4">
        <v>44511</v>
      </c>
      <c r="I1096" s="4">
        <v>44332</v>
      </c>
      <c r="J1096" s="4">
        <v>44330</v>
      </c>
      <c r="K1096" t="s">
        <v>11712</v>
      </c>
      <c r="L1096" s="4">
        <v>44361</v>
      </c>
      <c r="M1096">
        <v>1271130</v>
      </c>
      <c r="N1096" t="s">
        <v>11715</v>
      </c>
      <c r="O1096" t="s">
        <v>11740</v>
      </c>
      <c r="P1096" t="s">
        <v>11761</v>
      </c>
      <c r="Q1096" t="s">
        <v>11764</v>
      </c>
      <c r="R1096">
        <v>108000</v>
      </c>
      <c r="S1096">
        <v>6.83E-2</v>
      </c>
      <c r="T1096">
        <v>373.24</v>
      </c>
      <c r="U1096">
        <v>0.13489999999999999</v>
      </c>
      <c r="V1096">
        <v>11000</v>
      </c>
      <c r="W1096">
        <v>20</v>
      </c>
      <c r="X1096">
        <v>13182</v>
      </c>
    </row>
    <row r="1097" spans="1:24" x14ac:dyDescent="0.35">
      <c r="A1097">
        <v>949901</v>
      </c>
      <c r="B1097" t="s">
        <v>32</v>
      </c>
      <c r="C1097" t="s">
        <v>74</v>
      </c>
      <c r="D1097" t="s">
        <v>79</v>
      </c>
      <c r="E1097" t="s">
        <v>418</v>
      </c>
      <c r="F1097" t="s">
        <v>11703</v>
      </c>
      <c r="G1097" t="s">
        <v>11707</v>
      </c>
      <c r="H1097" s="4">
        <v>44480</v>
      </c>
      <c r="I1097" s="4">
        <v>44332</v>
      </c>
      <c r="J1097" s="4">
        <v>44513</v>
      </c>
      <c r="K1097" t="s">
        <v>11712</v>
      </c>
      <c r="L1097" s="4">
        <v>44543</v>
      </c>
      <c r="M1097">
        <v>1186125</v>
      </c>
      <c r="N1097" t="s">
        <v>11715</v>
      </c>
      <c r="O1097" t="s">
        <v>11736</v>
      </c>
      <c r="P1097" t="s">
        <v>11761</v>
      </c>
      <c r="Q1097" t="s">
        <v>11763</v>
      </c>
      <c r="R1097">
        <v>34400</v>
      </c>
      <c r="S1097">
        <v>6.1699999999999998E-2</v>
      </c>
      <c r="T1097">
        <v>133.37</v>
      </c>
      <c r="U1097">
        <v>8.8999999999999996E-2</v>
      </c>
      <c r="V1097">
        <v>4200</v>
      </c>
      <c r="W1097">
        <v>16</v>
      </c>
      <c r="X1097">
        <v>4738</v>
      </c>
    </row>
    <row r="1098" spans="1:24" x14ac:dyDescent="0.35">
      <c r="A1098">
        <v>350240</v>
      </c>
      <c r="B1098" t="s">
        <v>32</v>
      </c>
      <c r="C1098" t="s">
        <v>74</v>
      </c>
      <c r="D1098" t="s">
        <v>77</v>
      </c>
      <c r="E1098" t="s">
        <v>519</v>
      </c>
      <c r="F1098" t="s">
        <v>11703</v>
      </c>
      <c r="G1098" t="s">
        <v>11707</v>
      </c>
      <c r="H1098" s="4">
        <v>44385</v>
      </c>
      <c r="I1098" s="4">
        <v>44266</v>
      </c>
      <c r="J1098" s="4">
        <v>44266</v>
      </c>
      <c r="K1098" t="s">
        <v>11712</v>
      </c>
      <c r="L1098" s="4">
        <v>44297</v>
      </c>
      <c r="M1098">
        <v>352226</v>
      </c>
      <c r="N1098" t="s">
        <v>11715</v>
      </c>
      <c r="O1098" t="s">
        <v>11729</v>
      </c>
      <c r="P1098" t="s">
        <v>11761</v>
      </c>
      <c r="Q1098" t="s">
        <v>11765</v>
      </c>
      <c r="R1098">
        <v>32004</v>
      </c>
      <c r="S1098">
        <v>0.1507</v>
      </c>
      <c r="T1098">
        <v>125.94</v>
      </c>
      <c r="U1098">
        <v>8.3199999999999996E-2</v>
      </c>
      <c r="V1098">
        <v>4000</v>
      </c>
      <c r="W1098">
        <v>13</v>
      </c>
      <c r="X1098">
        <v>4525</v>
      </c>
    </row>
    <row r="1099" spans="1:24" x14ac:dyDescent="0.35">
      <c r="A1099">
        <v>572804</v>
      </c>
      <c r="B1099" t="s">
        <v>32</v>
      </c>
      <c r="C1099" t="s">
        <v>74</v>
      </c>
      <c r="D1099" t="s">
        <v>82</v>
      </c>
      <c r="E1099" t="s">
        <v>705</v>
      </c>
      <c r="F1099" t="s">
        <v>11701</v>
      </c>
      <c r="G1099" t="s">
        <v>11707</v>
      </c>
      <c r="H1099" s="4">
        <v>44449</v>
      </c>
      <c r="I1099" s="4">
        <v>44481</v>
      </c>
      <c r="J1099" s="4">
        <v>44481</v>
      </c>
      <c r="K1099" t="s">
        <v>11712</v>
      </c>
      <c r="L1099" s="4">
        <v>44512</v>
      </c>
      <c r="M1099">
        <v>736802</v>
      </c>
      <c r="N1099" t="s">
        <v>11715</v>
      </c>
      <c r="O1099" t="s">
        <v>11728</v>
      </c>
      <c r="P1099" t="s">
        <v>11762</v>
      </c>
      <c r="Q1099" t="s">
        <v>11763</v>
      </c>
      <c r="R1099">
        <v>63996</v>
      </c>
      <c r="S1099">
        <v>0.10390000000000001</v>
      </c>
      <c r="T1099">
        <v>163.76</v>
      </c>
      <c r="U1099">
        <v>0.1075</v>
      </c>
      <c r="V1099">
        <v>7575</v>
      </c>
      <c r="W1099">
        <v>14</v>
      </c>
      <c r="X1099">
        <v>8996</v>
      </c>
    </row>
    <row r="1100" spans="1:24" x14ac:dyDescent="0.35">
      <c r="A1100">
        <v>770357</v>
      </c>
      <c r="B1100" t="s">
        <v>32</v>
      </c>
      <c r="C1100" t="s">
        <v>74</v>
      </c>
      <c r="D1100" t="s">
        <v>75</v>
      </c>
      <c r="E1100" t="s">
        <v>1336</v>
      </c>
      <c r="F1100" t="s">
        <v>11701</v>
      </c>
      <c r="G1100" t="s">
        <v>11709</v>
      </c>
      <c r="H1100" s="4">
        <v>44358</v>
      </c>
      <c r="I1100" s="4">
        <v>44453</v>
      </c>
      <c r="J1100" s="4">
        <v>44421</v>
      </c>
      <c r="K1100" t="s">
        <v>11712</v>
      </c>
      <c r="L1100" s="4">
        <v>44452</v>
      </c>
      <c r="M1100">
        <v>972016</v>
      </c>
      <c r="N1100" t="s">
        <v>11716</v>
      </c>
      <c r="O1100" t="s">
        <v>11731</v>
      </c>
      <c r="P1100" t="s">
        <v>11761</v>
      </c>
      <c r="Q1100" t="s">
        <v>11764</v>
      </c>
      <c r="R1100">
        <v>20400</v>
      </c>
      <c r="S1100">
        <v>0.24410000000000001</v>
      </c>
      <c r="T1100">
        <v>79.14</v>
      </c>
      <c r="U1100">
        <v>0.1149</v>
      </c>
      <c r="V1100">
        <v>2400</v>
      </c>
      <c r="W1100">
        <v>3</v>
      </c>
      <c r="X1100">
        <v>2786</v>
      </c>
    </row>
    <row r="1101" spans="1:24" x14ac:dyDescent="0.35">
      <c r="A1101">
        <v>966325</v>
      </c>
      <c r="B1101" t="s">
        <v>32</v>
      </c>
      <c r="C1101" t="s">
        <v>74</v>
      </c>
      <c r="D1101" t="s">
        <v>78</v>
      </c>
      <c r="E1101" t="s">
        <v>1617</v>
      </c>
      <c r="F1101" t="s">
        <v>11702</v>
      </c>
      <c r="G1101" t="s">
        <v>11707</v>
      </c>
      <c r="H1101" s="4">
        <v>44450</v>
      </c>
      <c r="I1101" s="4">
        <v>44332</v>
      </c>
      <c r="J1101" s="4">
        <v>44300</v>
      </c>
      <c r="K1101" t="s">
        <v>11712</v>
      </c>
      <c r="L1101" s="4">
        <v>44330</v>
      </c>
      <c r="M1101">
        <v>1187196</v>
      </c>
      <c r="N1101" t="s">
        <v>11716</v>
      </c>
      <c r="O1101" t="s">
        <v>11740</v>
      </c>
      <c r="P1101" t="s">
        <v>11761</v>
      </c>
      <c r="Q1101" t="s">
        <v>11764</v>
      </c>
      <c r="R1101">
        <v>65000</v>
      </c>
      <c r="S1101">
        <v>0.19570000000000001</v>
      </c>
      <c r="T1101">
        <v>407.17</v>
      </c>
      <c r="U1101">
        <v>0.13489999999999999</v>
      </c>
      <c r="V1101">
        <v>12000</v>
      </c>
      <c r="W1101">
        <v>39</v>
      </c>
      <c r="X1101">
        <v>14565</v>
      </c>
    </row>
    <row r="1102" spans="1:24" x14ac:dyDescent="0.35">
      <c r="A1102">
        <v>869776</v>
      </c>
      <c r="B1102" t="s">
        <v>32</v>
      </c>
      <c r="C1102" t="s">
        <v>74</v>
      </c>
      <c r="D1102" t="s">
        <v>79</v>
      </c>
      <c r="E1102" t="s">
        <v>1689</v>
      </c>
      <c r="F1102" t="s">
        <v>11702</v>
      </c>
      <c r="G1102" t="s">
        <v>11707</v>
      </c>
      <c r="H1102" s="4">
        <v>44450</v>
      </c>
      <c r="I1102" s="4">
        <v>44453</v>
      </c>
      <c r="J1102" s="4">
        <v>44453</v>
      </c>
      <c r="K1102" t="s">
        <v>11712</v>
      </c>
      <c r="L1102" s="4">
        <v>44483</v>
      </c>
      <c r="M1102">
        <v>1083666</v>
      </c>
      <c r="N1102" t="s">
        <v>11716</v>
      </c>
      <c r="O1102" t="s">
        <v>11732</v>
      </c>
      <c r="P1102" t="s">
        <v>11761</v>
      </c>
      <c r="Q1102" t="s">
        <v>11764</v>
      </c>
      <c r="R1102">
        <v>37200</v>
      </c>
      <c r="S1102">
        <v>0.15939999999999999</v>
      </c>
      <c r="T1102">
        <v>135.72999999999999</v>
      </c>
      <c r="U1102">
        <v>0.13489999999999999</v>
      </c>
      <c r="V1102">
        <v>4000</v>
      </c>
      <c r="W1102">
        <v>9</v>
      </c>
      <c r="X1102">
        <v>4886</v>
      </c>
    </row>
    <row r="1103" spans="1:24" x14ac:dyDescent="0.35">
      <c r="A1103">
        <v>711764</v>
      </c>
      <c r="B1103" t="s">
        <v>32</v>
      </c>
      <c r="C1103" t="s">
        <v>74</v>
      </c>
      <c r="D1103" t="s">
        <v>77</v>
      </c>
      <c r="E1103" t="s">
        <v>1891</v>
      </c>
      <c r="F1103" t="s">
        <v>11701</v>
      </c>
      <c r="G1103" t="s">
        <v>11708</v>
      </c>
      <c r="H1103" s="4">
        <v>44266</v>
      </c>
      <c r="I1103" s="4">
        <v>44332</v>
      </c>
      <c r="J1103" s="4">
        <v>44360</v>
      </c>
      <c r="K1103" t="s">
        <v>11712</v>
      </c>
      <c r="L1103" s="4">
        <v>44390</v>
      </c>
      <c r="M1103">
        <v>904755</v>
      </c>
      <c r="N1103" t="s">
        <v>11716</v>
      </c>
      <c r="O1103" t="s">
        <v>11730</v>
      </c>
      <c r="P1103" t="s">
        <v>11761</v>
      </c>
      <c r="Q1103" t="s">
        <v>11763</v>
      </c>
      <c r="R1103">
        <v>32000</v>
      </c>
      <c r="S1103">
        <v>0.1376</v>
      </c>
      <c r="T1103">
        <v>491.87</v>
      </c>
      <c r="U1103">
        <v>0.1111</v>
      </c>
      <c r="V1103">
        <v>15000</v>
      </c>
      <c r="W1103">
        <v>8</v>
      </c>
      <c r="X1103">
        <v>17382</v>
      </c>
    </row>
    <row r="1104" spans="1:24" x14ac:dyDescent="0.35">
      <c r="A1104">
        <v>842322</v>
      </c>
      <c r="B1104" t="s">
        <v>32</v>
      </c>
      <c r="C1104" t="s">
        <v>74</v>
      </c>
      <c r="D1104" t="s">
        <v>83</v>
      </c>
      <c r="E1104" t="s">
        <v>1979</v>
      </c>
      <c r="F1104" t="s">
        <v>11703</v>
      </c>
      <c r="G1104" t="s">
        <v>11707</v>
      </c>
      <c r="H1104" s="4">
        <v>44419</v>
      </c>
      <c r="I1104" s="4">
        <v>44422</v>
      </c>
      <c r="J1104" s="4">
        <v>44422</v>
      </c>
      <c r="K1104" t="s">
        <v>11712</v>
      </c>
      <c r="L1104" s="4">
        <v>44453</v>
      </c>
      <c r="M1104">
        <v>1052990</v>
      </c>
      <c r="N1104" t="s">
        <v>11716</v>
      </c>
      <c r="O1104" t="s">
        <v>11736</v>
      </c>
      <c r="P1104" t="s">
        <v>11761</v>
      </c>
      <c r="Q1104" t="s">
        <v>11763</v>
      </c>
      <c r="R1104">
        <v>65000</v>
      </c>
      <c r="S1104">
        <v>9.1800000000000007E-2</v>
      </c>
      <c r="T1104">
        <v>94.69</v>
      </c>
      <c r="U1104">
        <v>8.4900000000000003E-2</v>
      </c>
      <c r="V1104">
        <v>3000</v>
      </c>
      <c r="W1104">
        <v>12</v>
      </c>
      <c r="X1104">
        <v>3409</v>
      </c>
    </row>
    <row r="1105" spans="1:24" x14ac:dyDescent="0.35">
      <c r="A1105">
        <v>887173</v>
      </c>
      <c r="B1105" t="s">
        <v>32</v>
      </c>
      <c r="C1105" t="s">
        <v>74</v>
      </c>
      <c r="D1105" t="s">
        <v>78</v>
      </c>
      <c r="E1105" t="s">
        <v>2172</v>
      </c>
      <c r="F1105" t="s">
        <v>11701</v>
      </c>
      <c r="G1105" t="s">
        <v>11708</v>
      </c>
      <c r="H1105" s="4">
        <v>44450</v>
      </c>
      <c r="I1105" s="4">
        <v>44302</v>
      </c>
      <c r="J1105" s="4">
        <v>44452</v>
      </c>
      <c r="K1105" t="s">
        <v>11712</v>
      </c>
      <c r="L1105" s="4">
        <v>44482</v>
      </c>
      <c r="M1105">
        <v>1103203</v>
      </c>
      <c r="N1105" t="s">
        <v>11716</v>
      </c>
      <c r="O1105" t="s">
        <v>11728</v>
      </c>
      <c r="P1105" t="s">
        <v>11761</v>
      </c>
      <c r="Q1105" t="s">
        <v>11763</v>
      </c>
      <c r="R1105">
        <v>72000</v>
      </c>
      <c r="S1105">
        <v>0.1022</v>
      </c>
      <c r="T1105">
        <v>156.36000000000001</v>
      </c>
      <c r="U1105">
        <v>0.1065</v>
      </c>
      <c r="V1105">
        <v>4800</v>
      </c>
      <c r="W1105">
        <v>35</v>
      </c>
      <c r="X1105">
        <v>5508</v>
      </c>
    </row>
    <row r="1106" spans="1:24" x14ac:dyDescent="0.35">
      <c r="A1106">
        <v>717675</v>
      </c>
      <c r="B1106" t="s">
        <v>32</v>
      </c>
      <c r="C1106" t="s">
        <v>74</v>
      </c>
      <c r="D1106" t="s">
        <v>78</v>
      </c>
      <c r="E1106" t="s">
        <v>2247</v>
      </c>
      <c r="F1106" t="s">
        <v>11701</v>
      </c>
      <c r="G1106" t="s">
        <v>11708</v>
      </c>
      <c r="H1106" s="4">
        <v>44297</v>
      </c>
      <c r="I1106" s="4">
        <v>44300</v>
      </c>
      <c r="J1106" s="4">
        <v>44300</v>
      </c>
      <c r="K1106" t="s">
        <v>11712</v>
      </c>
      <c r="L1106" s="4">
        <v>44330</v>
      </c>
      <c r="M1106">
        <v>911779</v>
      </c>
      <c r="N1106" t="s">
        <v>11716</v>
      </c>
      <c r="O1106" t="s">
        <v>11730</v>
      </c>
      <c r="P1106" t="s">
        <v>11761</v>
      </c>
      <c r="Q1106" t="s">
        <v>11765</v>
      </c>
      <c r="R1106">
        <v>90000</v>
      </c>
      <c r="S1106">
        <v>0.17910000000000001</v>
      </c>
      <c r="T1106">
        <v>491.87</v>
      </c>
      <c r="U1106">
        <v>0.1111</v>
      </c>
      <c r="V1106">
        <v>15000</v>
      </c>
      <c r="W1106">
        <v>30</v>
      </c>
      <c r="X1106">
        <v>17707</v>
      </c>
    </row>
    <row r="1107" spans="1:24" x14ac:dyDescent="0.35">
      <c r="A1107">
        <v>596646</v>
      </c>
      <c r="B1107" t="s">
        <v>32</v>
      </c>
      <c r="C1107" t="s">
        <v>74</v>
      </c>
      <c r="D1107" t="s">
        <v>79</v>
      </c>
      <c r="E1107" t="s">
        <v>2635</v>
      </c>
      <c r="F1107" t="s">
        <v>11701</v>
      </c>
      <c r="G1107" t="s">
        <v>11708</v>
      </c>
      <c r="H1107" s="4">
        <v>44479</v>
      </c>
      <c r="I1107" s="4">
        <v>44332</v>
      </c>
      <c r="J1107" s="4">
        <v>44515</v>
      </c>
      <c r="K1107" t="s">
        <v>11712</v>
      </c>
      <c r="L1107" s="4">
        <v>44545</v>
      </c>
      <c r="M1107">
        <v>765903</v>
      </c>
      <c r="N1107" t="s">
        <v>11716</v>
      </c>
      <c r="O1107" t="s">
        <v>11741</v>
      </c>
      <c r="P1107" t="s">
        <v>11762</v>
      </c>
      <c r="Q1107" t="s">
        <v>11764</v>
      </c>
      <c r="R1107">
        <v>72000</v>
      </c>
      <c r="S1107">
        <v>0.22850000000000001</v>
      </c>
      <c r="T1107">
        <v>252.73</v>
      </c>
      <c r="U1107">
        <v>9.6199999999999994E-2</v>
      </c>
      <c r="V1107">
        <v>12000</v>
      </c>
      <c r="W1107">
        <v>36</v>
      </c>
      <c r="X1107">
        <v>15164</v>
      </c>
    </row>
    <row r="1108" spans="1:24" x14ac:dyDescent="0.35">
      <c r="A1108">
        <v>532518</v>
      </c>
      <c r="B1108" t="s">
        <v>32</v>
      </c>
      <c r="C1108" t="s">
        <v>74</v>
      </c>
      <c r="D1108" t="s">
        <v>77</v>
      </c>
      <c r="E1108" t="s">
        <v>2667</v>
      </c>
      <c r="F1108" t="s">
        <v>11701</v>
      </c>
      <c r="G1108" t="s">
        <v>11707</v>
      </c>
      <c r="H1108" s="4">
        <v>44357</v>
      </c>
      <c r="I1108" s="4">
        <v>44269</v>
      </c>
      <c r="J1108" s="4">
        <v>44269</v>
      </c>
      <c r="K1108" t="s">
        <v>11712</v>
      </c>
      <c r="L1108" s="4">
        <v>44300</v>
      </c>
      <c r="M1108">
        <v>688317</v>
      </c>
      <c r="N1108" t="s">
        <v>11716</v>
      </c>
      <c r="O1108" t="s">
        <v>11731</v>
      </c>
      <c r="P1108" t="s">
        <v>11762</v>
      </c>
      <c r="Q1108" t="s">
        <v>11764</v>
      </c>
      <c r="R1108">
        <v>46000</v>
      </c>
      <c r="S1108">
        <v>0.18</v>
      </c>
      <c r="T1108">
        <v>211.09</v>
      </c>
      <c r="U1108">
        <v>0.1149</v>
      </c>
      <c r="V1108">
        <v>9600</v>
      </c>
      <c r="W1108">
        <v>18</v>
      </c>
      <c r="X1108">
        <v>12405</v>
      </c>
    </row>
    <row r="1109" spans="1:24" x14ac:dyDescent="0.35">
      <c r="A1109">
        <v>791995</v>
      </c>
      <c r="B1109" t="s">
        <v>32</v>
      </c>
      <c r="C1109" t="s">
        <v>74</v>
      </c>
      <c r="D1109" t="s">
        <v>80</v>
      </c>
      <c r="E1109" t="s">
        <v>2729</v>
      </c>
      <c r="F1109" t="s">
        <v>11701</v>
      </c>
      <c r="G1109" t="s">
        <v>11708</v>
      </c>
      <c r="H1109" s="4">
        <v>44358</v>
      </c>
      <c r="I1109" s="4">
        <v>44545</v>
      </c>
      <c r="J1109" s="4">
        <v>44481</v>
      </c>
      <c r="K1109" t="s">
        <v>11712</v>
      </c>
      <c r="L1109" s="4">
        <v>44512</v>
      </c>
      <c r="M1109">
        <v>996377</v>
      </c>
      <c r="N1109" t="s">
        <v>11716</v>
      </c>
      <c r="O1109" t="s">
        <v>11731</v>
      </c>
      <c r="P1109" t="s">
        <v>11762</v>
      </c>
      <c r="Q1109" t="s">
        <v>11763</v>
      </c>
      <c r="R1109">
        <v>60000</v>
      </c>
      <c r="S1109">
        <v>0.1038</v>
      </c>
      <c r="T1109">
        <v>263.86</v>
      </c>
      <c r="U1109">
        <v>0.1149</v>
      </c>
      <c r="V1109">
        <v>12000</v>
      </c>
      <c r="W1109">
        <v>25</v>
      </c>
      <c r="X1109">
        <v>13474</v>
      </c>
    </row>
    <row r="1110" spans="1:24" x14ac:dyDescent="0.35">
      <c r="A1110">
        <v>738241</v>
      </c>
      <c r="B1110" t="s">
        <v>32</v>
      </c>
      <c r="C1110" t="s">
        <v>74</v>
      </c>
      <c r="D1110" t="s">
        <v>83</v>
      </c>
      <c r="E1110" t="s">
        <v>2734</v>
      </c>
      <c r="F1110" t="s">
        <v>11702</v>
      </c>
      <c r="G1110" t="s">
        <v>11708</v>
      </c>
      <c r="H1110" s="4">
        <v>44297</v>
      </c>
      <c r="I1110" s="4">
        <v>44269</v>
      </c>
      <c r="J1110" s="4">
        <v>44269</v>
      </c>
      <c r="K1110" t="s">
        <v>11712</v>
      </c>
      <c r="L1110" s="4">
        <v>44300</v>
      </c>
      <c r="M1110">
        <v>935582</v>
      </c>
      <c r="N1110" t="s">
        <v>11716</v>
      </c>
      <c r="O1110" t="s">
        <v>11740</v>
      </c>
      <c r="P1110" t="s">
        <v>11762</v>
      </c>
      <c r="Q1110" t="s">
        <v>11763</v>
      </c>
      <c r="R1110">
        <v>58852.56</v>
      </c>
      <c r="S1110">
        <v>0.18859999999999999</v>
      </c>
      <c r="T1110">
        <v>203.31</v>
      </c>
      <c r="U1110">
        <v>0.1268</v>
      </c>
      <c r="V1110">
        <v>9000</v>
      </c>
      <c r="W1110">
        <v>33</v>
      </c>
      <c r="X1110">
        <v>11079</v>
      </c>
    </row>
    <row r="1111" spans="1:24" x14ac:dyDescent="0.35">
      <c r="A1111">
        <v>556126</v>
      </c>
      <c r="B1111" t="s">
        <v>32</v>
      </c>
      <c r="C1111" t="s">
        <v>74</v>
      </c>
      <c r="D1111" t="s">
        <v>78</v>
      </c>
      <c r="E1111" t="s">
        <v>2747</v>
      </c>
      <c r="F1111" t="s">
        <v>11700</v>
      </c>
      <c r="G1111" t="s">
        <v>11708</v>
      </c>
      <c r="H1111" s="4">
        <v>44418</v>
      </c>
      <c r="I1111" s="4">
        <v>44329</v>
      </c>
      <c r="J1111" s="4">
        <v>44329</v>
      </c>
      <c r="K1111" t="s">
        <v>11712</v>
      </c>
      <c r="L1111" s="4">
        <v>44360</v>
      </c>
      <c r="M1111">
        <v>716138</v>
      </c>
      <c r="N1111" t="s">
        <v>11716</v>
      </c>
      <c r="O1111" t="s">
        <v>11751</v>
      </c>
      <c r="P1111" t="s">
        <v>11762</v>
      </c>
      <c r="Q1111" t="s">
        <v>11763</v>
      </c>
      <c r="R1111">
        <v>111549</v>
      </c>
      <c r="S1111">
        <v>0.13900000000000001</v>
      </c>
      <c r="T1111">
        <v>628.87</v>
      </c>
      <c r="U1111">
        <v>0.17560000000000001</v>
      </c>
      <c r="V1111">
        <v>25000</v>
      </c>
      <c r="W1111">
        <v>17</v>
      </c>
      <c r="X1111">
        <v>34697</v>
      </c>
    </row>
    <row r="1112" spans="1:24" x14ac:dyDescent="0.35">
      <c r="A1112">
        <v>670337</v>
      </c>
      <c r="B1112" t="s">
        <v>32</v>
      </c>
      <c r="C1112" t="s">
        <v>74</v>
      </c>
      <c r="D1112" t="s">
        <v>76</v>
      </c>
      <c r="E1112" t="s">
        <v>2844</v>
      </c>
      <c r="F1112" t="s">
        <v>11701</v>
      </c>
      <c r="G1112" t="s">
        <v>11708</v>
      </c>
      <c r="H1112" s="4">
        <v>44266</v>
      </c>
      <c r="I1112" s="4">
        <v>44453</v>
      </c>
      <c r="J1112" s="4">
        <v>44329</v>
      </c>
      <c r="K1112" t="s">
        <v>11712</v>
      </c>
      <c r="L1112" s="4">
        <v>44360</v>
      </c>
      <c r="M1112">
        <v>856982</v>
      </c>
      <c r="N1112" t="s">
        <v>11716</v>
      </c>
      <c r="O1112" t="s">
        <v>11741</v>
      </c>
      <c r="P1112" t="s">
        <v>11762</v>
      </c>
      <c r="Q1112" t="s">
        <v>11765</v>
      </c>
      <c r="R1112">
        <v>75000</v>
      </c>
      <c r="S1112">
        <v>0.20480000000000001</v>
      </c>
      <c r="T1112">
        <v>235.19</v>
      </c>
      <c r="U1112">
        <v>0.1037</v>
      </c>
      <c r="V1112">
        <v>10975</v>
      </c>
      <c r="W1112">
        <v>38</v>
      </c>
      <c r="X1112">
        <v>13019</v>
      </c>
    </row>
    <row r="1113" spans="1:24" x14ac:dyDescent="0.35">
      <c r="A1113">
        <v>635996</v>
      </c>
      <c r="B1113" t="s">
        <v>32</v>
      </c>
      <c r="C1113" t="s">
        <v>74</v>
      </c>
      <c r="D1113" t="s">
        <v>78</v>
      </c>
      <c r="E1113" t="s">
        <v>2920</v>
      </c>
      <c r="F1113" t="s">
        <v>11701</v>
      </c>
      <c r="G1113" t="s">
        <v>11707</v>
      </c>
      <c r="H1113" s="4">
        <v>44207</v>
      </c>
      <c r="I1113" s="4">
        <v>44452</v>
      </c>
      <c r="J1113" s="4">
        <v>44421</v>
      </c>
      <c r="K1113" t="s">
        <v>11712</v>
      </c>
      <c r="L1113" s="4">
        <v>44452</v>
      </c>
      <c r="M1113">
        <v>814736</v>
      </c>
      <c r="N1113" t="s">
        <v>11716</v>
      </c>
      <c r="O1113" t="s">
        <v>11741</v>
      </c>
      <c r="P1113" t="s">
        <v>11762</v>
      </c>
      <c r="Q1113" t="s">
        <v>11765</v>
      </c>
      <c r="R1113">
        <v>58000</v>
      </c>
      <c r="S1113">
        <v>0.12520000000000001</v>
      </c>
      <c r="T1113">
        <v>361.19</v>
      </c>
      <c r="U1113">
        <v>9.6199999999999994E-2</v>
      </c>
      <c r="V1113">
        <v>17150</v>
      </c>
      <c r="W1113">
        <v>26</v>
      </c>
      <c r="X1113">
        <v>20511</v>
      </c>
    </row>
    <row r="1114" spans="1:24" x14ac:dyDescent="0.35">
      <c r="A1114">
        <v>1057272</v>
      </c>
      <c r="B1114" t="s">
        <v>32</v>
      </c>
      <c r="C1114" t="s">
        <v>74</v>
      </c>
      <c r="D1114" t="s">
        <v>79</v>
      </c>
      <c r="E1114" t="s">
        <v>3149</v>
      </c>
      <c r="F1114" t="s">
        <v>11700</v>
      </c>
      <c r="G1114" t="s">
        <v>11708</v>
      </c>
      <c r="H1114" s="4">
        <v>44541</v>
      </c>
      <c r="I1114" s="4">
        <v>44332</v>
      </c>
      <c r="J1114" s="4">
        <v>44515</v>
      </c>
      <c r="K1114" t="s">
        <v>11712</v>
      </c>
      <c r="L1114" s="4">
        <v>44545</v>
      </c>
      <c r="M1114">
        <v>1288832</v>
      </c>
      <c r="N1114" t="s">
        <v>11717</v>
      </c>
      <c r="O1114" t="s">
        <v>11727</v>
      </c>
      <c r="P1114" t="s">
        <v>11762</v>
      </c>
      <c r="Q1114" t="s">
        <v>11765</v>
      </c>
      <c r="R1114">
        <v>65000</v>
      </c>
      <c r="S1114">
        <v>0.19750000000000001</v>
      </c>
      <c r="T1114">
        <v>696.35</v>
      </c>
      <c r="U1114">
        <v>0.18640000000000001</v>
      </c>
      <c r="V1114">
        <v>27050</v>
      </c>
      <c r="W1114">
        <v>29</v>
      </c>
      <c r="X1114">
        <v>40978</v>
      </c>
    </row>
    <row r="1115" spans="1:24" x14ac:dyDescent="0.35">
      <c r="A1115">
        <v>278018</v>
      </c>
      <c r="B1115" t="s">
        <v>32</v>
      </c>
      <c r="C1115" t="s">
        <v>74</v>
      </c>
      <c r="D1115" t="s">
        <v>78</v>
      </c>
      <c r="E1115" t="s">
        <v>3241</v>
      </c>
      <c r="F1115" t="s">
        <v>11704</v>
      </c>
      <c r="G1115" t="s">
        <v>11708</v>
      </c>
      <c r="H1115" s="4">
        <v>44263</v>
      </c>
      <c r="I1115" s="4">
        <v>44332</v>
      </c>
      <c r="J1115" s="4">
        <v>44206</v>
      </c>
      <c r="K1115" t="s">
        <v>11713</v>
      </c>
      <c r="L1115" s="4">
        <v>44237</v>
      </c>
      <c r="M1115">
        <v>277969</v>
      </c>
      <c r="N1115" t="s">
        <v>11717</v>
      </c>
      <c r="O1115" t="s">
        <v>11739</v>
      </c>
      <c r="P1115" t="s">
        <v>11761</v>
      </c>
      <c r="Q1115" t="s">
        <v>11764</v>
      </c>
      <c r="R1115">
        <v>31356</v>
      </c>
      <c r="S1115">
        <v>0.2331</v>
      </c>
      <c r="T1115">
        <v>377.79</v>
      </c>
      <c r="U1115">
        <v>0.12920000000000001</v>
      </c>
      <c r="V1115">
        <v>11225</v>
      </c>
      <c r="W1115">
        <v>19</v>
      </c>
      <c r="X1115">
        <v>13192</v>
      </c>
    </row>
    <row r="1116" spans="1:24" x14ac:dyDescent="0.35">
      <c r="A1116">
        <v>270002</v>
      </c>
      <c r="B1116" t="s">
        <v>32</v>
      </c>
      <c r="C1116" t="s">
        <v>74</v>
      </c>
      <c r="D1116" t="s">
        <v>82</v>
      </c>
      <c r="E1116" t="s">
        <v>3247</v>
      </c>
      <c r="F1116" t="s">
        <v>11701</v>
      </c>
      <c r="G1116" t="s">
        <v>11707</v>
      </c>
      <c r="H1116" s="4">
        <v>44263</v>
      </c>
      <c r="I1116" s="4">
        <v>44332</v>
      </c>
      <c r="J1116" s="4">
        <v>44447</v>
      </c>
      <c r="K1116" t="s">
        <v>11713</v>
      </c>
      <c r="L1116" s="4">
        <v>44477</v>
      </c>
      <c r="M1116">
        <v>269993</v>
      </c>
      <c r="N1116" t="s">
        <v>11717</v>
      </c>
      <c r="O1116" t="s">
        <v>11730</v>
      </c>
      <c r="P1116" t="s">
        <v>11761</v>
      </c>
      <c r="Q1116" t="s">
        <v>11764</v>
      </c>
      <c r="R1116">
        <v>65000</v>
      </c>
      <c r="S1116">
        <v>2.9000000000000001E-2</v>
      </c>
      <c r="T1116">
        <v>684.64</v>
      </c>
      <c r="U1116">
        <v>0.1071</v>
      </c>
      <c r="V1116">
        <v>21000</v>
      </c>
      <c r="W1116">
        <v>15</v>
      </c>
      <c r="X1116">
        <v>4107</v>
      </c>
    </row>
    <row r="1117" spans="1:24" x14ac:dyDescent="0.35">
      <c r="A1117">
        <v>456982</v>
      </c>
      <c r="B1117" t="s">
        <v>32</v>
      </c>
      <c r="C1117" t="s">
        <v>74</v>
      </c>
      <c r="D1117" t="s">
        <v>76</v>
      </c>
      <c r="F1117" t="s">
        <v>11701</v>
      </c>
      <c r="G1117" t="s">
        <v>11707</v>
      </c>
      <c r="H1117" s="4">
        <v>44509</v>
      </c>
      <c r="I1117" s="4">
        <v>44332</v>
      </c>
      <c r="J1117" s="4">
        <v>44540</v>
      </c>
      <c r="K1117" t="s">
        <v>11713</v>
      </c>
      <c r="L1117" s="4">
        <v>44571</v>
      </c>
      <c r="M1117">
        <v>567828</v>
      </c>
      <c r="N1117" t="s">
        <v>11717</v>
      </c>
      <c r="O1117" t="s">
        <v>11731</v>
      </c>
      <c r="P1117" t="s">
        <v>11761</v>
      </c>
      <c r="Q1117" t="s">
        <v>11764</v>
      </c>
      <c r="R1117">
        <v>200000</v>
      </c>
      <c r="S1117">
        <v>6.2799999999999995E-2</v>
      </c>
      <c r="T1117">
        <v>832.5</v>
      </c>
      <c r="U1117">
        <v>0.12180000000000001</v>
      </c>
      <c r="V1117">
        <v>25000</v>
      </c>
      <c r="W1117">
        <v>24</v>
      </c>
      <c r="X1117">
        <v>10969</v>
      </c>
    </row>
    <row r="1118" spans="1:24" x14ac:dyDescent="0.35">
      <c r="A1118">
        <v>585349</v>
      </c>
      <c r="B1118" t="s">
        <v>32</v>
      </c>
      <c r="C1118" t="s">
        <v>74</v>
      </c>
      <c r="D1118" t="s">
        <v>76</v>
      </c>
      <c r="E1118" t="s">
        <v>3492</v>
      </c>
      <c r="F1118" t="s">
        <v>11704</v>
      </c>
      <c r="G1118" t="s">
        <v>11707</v>
      </c>
      <c r="H1118" s="4">
        <v>44449</v>
      </c>
      <c r="I1118" s="4">
        <v>44359</v>
      </c>
      <c r="J1118" s="4">
        <v>44208</v>
      </c>
      <c r="K1118" t="s">
        <v>11713</v>
      </c>
      <c r="L1118" s="4">
        <v>44239</v>
      </c>
      <c r="M1118">
        <v>752093</v>
      </c>
      <c r="N1118" t="s">
        <v>11717</v>
      </c>
      <c r="O1118" t="s">
        <v>11733</v>
      </c>
      <c r="P1118" t="s">
        <v>11761</v>
      </c>
      <c r="Q1118" t="s">
        <v>11764</v>
      </c>
      <c r="R1118">
        <v>24996</v>
      </c>
      <c r="S1118">
        <v>0.216</v>
      </c>
      <c r="T1118">
        <v>172.94</v>
      </c>
      <c r="U1118">
        <v>0.1484</v>
      </c>
      <c r="V1118">
        <v>5000</v>
      </c>
      <c r="W1118">
        <v>13</v>
      </c>
      <c r="X1118">
        <v>2775</v>
      </c>
    </row>
    <row r="1119" spans="1:24" x14ac:dyDescent="0.35">
      <c r="A1119">
        <v>770058</v>
      </c>
      <c r="B1119" t="s">
        <v>32</v>
      </c>
      <c r="C1119" t="s">
        <v>74</v>
      </c>
      <c r="D1119" t="s">
        <v>83</v>
      </c>
      <c r="E1119" t="s">
        <v>3922</v>
      </c>
      <c r="F1119" t="s">
        <v>11703</v>
      </c>
      <c r="G1119" t="s">
        <v>11708</v>
      </c>
      <c r="H1119" s="4">
        <v>44358</v>
      </c>
      <c r="I1119" s="4">
        <v>44332</v>
      </c>
      <c r="J1119" s="4">
        <v>44389</v>
      </c>
      <c r="K1119" t="s">
        <v>11712</v>
      </c>
      <c r="L1119" s="4">
        <v>44420</v>
      </c>
      <c r="M1119">
        <v>971630</v>
      </c>
      <c r="N1119" t="s">
        <v>11717</v>
      </c>
      <c r="O1119" t="s">
        <v>11735</v>
      </c>
      <c r="P1119" t="s">
        <v>11761</v>
      </c>
      <c r="Q1119" t="s">
        <v>11765</v>
      </c>
      <c r="R1119">
        <v>36000</v>
      </c>
      <c r="S1119">
        <v>0.25</v>
      </c>
      <c r="T1119">
        <v>108.06</v>
      </c>
      <c r="U1119">
        <v>6.9900000000000004E-2</v>
      </c>
      <c r="V1119">
        <v>3500</v>
      </c>
      <c r="W1119">
        <v>29</v>
      </c>
      <c r="X1119">
        <v>3724</v>
      </c>
    </row>
    <row r="1120" spans="1:24" x14ac:dyDescent="0.35">
      <c r="A1120">
        <v>677670</v>
      </c>
      <c r="B1120" t="s">
        <v>32</v>
      </c>
      <c r="C1120" t="s">
        <v>74</v>
      </c>
      <c r="D1120" t="s">
        <v>77</v>
      </c>
      <c r="E1120" t="s">
        <v>3967</v>
      </c>
      <c r="F1120" t="s">
        <v>11703</v>
      </c>
      <c r="G1120" t="s">
        <v>11708</v>
      </c>
      <c r="H1120" s="4">
        <v>44238</v>
      </c>
      <c r="I1120" s="4">
        <v>44269</v>
      </c>
      <c r="J1120" s="4">
        <v>44269</v>
      </c>
      <c r="K1120" t="s">
        <v>11712</v>
      </c>
      <c r="L1120" s="4">
        <v>44300</v>
      </c>
      <c r="M1120">
        <v>865809</v>
      </c>
      <c r="N1120" t="s">
        <v>11717</v>
      </c>
      <c r="O1120" t="s">
        <v>11729</v>
      </c>
      <c r="P1120" t="s">
        <v>11761</v>
      </c>
      <c r="Q1120" t="s">
        <v>11765</v>
      </c>
      <c r="R1120">
        <v>76494</v>
      </c>
      <c r="S1120">
        <v>0.1812</v>
      </c>
      <c r="T1120">
        <v>372.12</v>
      </c>
      <c r="U1120">
        <v>7.2900000000000006E-2</v>
      </c>
      <c r="V1120">
        <v>12000</v>
      </c>
      <c r="W1120">
        <v>32</v>
      </c>
      <c r="X1120">
        <v>13396</v>
      </c>
    </row>
    <row r="1121" spans="1:24" x14ac:dyDescent="0.35">
      <c r="A1121">
        <v>438996</v>
      </c>
      <c r="B1121" t="s">
        <v>32</v>
      </c>
      <c r="C1121" t="s">
        <v>74</v>
      </c>
      <c r="D1121" t="s">
        <v>76</v>
      </c>
      <c r="E1121" t="s">
        <v>4002</v>
      </c>
      <c r="F1121" t="s">
        <v>11703</v>
      </c>
      <c r="G1121" t="s">
        <v>11708</v>
      </c>
      <c r="H1121" s="4">
        <v>44448</v>
      </c>
      <c r="I1121" s="4">
        <v>44358</v>
      </c>
      <c r="J1121" s="4">
        <v>44358</v>
      </c>
      <c r="K1121" t="s">
        <v>11712</v>
      </c>
      <c r="L1121" s="4">
        <v>44388</v>
      </c>
      <c r="M1121">
        <v>529598</v>
      </c>
      <c r="N1121" t="s">
        <v>11717</v>
      </c>
      <c r="O1121" t="s">
        <v>11735</v>
      </c>
      <c r="P1121" t="s">
        <v>11761</v>
      </c>
      <c r="Q1121" t="s">
        <v>11765</v>
      </c>
      <c r="R1121">
        <v>32000</v>
      </c>
      <c r="S1121">
        <v>0.2273</v>
      </c>
      <c r="T1121">
        <v>216.97</v>
      </c>
      <c r="U1121">
        <v>7.7399999999999997E-2</v>
      </c>
      <c r="V1121">
        <v>6950</v>
      </c>
      <c r="W1121">
        <v>15</v>
      </c>
      <c r="X1121">
        <v>7649</v>
      </c>
    </row>
    <row r="1122" spans="1:24" x14ac:dyDescent="0.35">
      <c r="A1122">
        <v>875275</v>
      </c>
      <c r="B1122" t="s">
        <v>32</v>
      </c>
      <c r="C1122" t="s">
        <v>74</v>
      </c>
      <c r="D1122" t="s">
        <v>79</v>
      </c>
      <c r="E1122" t="s">
        <v>4079</v>
      </c>
      <c r="F1122" t="s">
        <v>11703</v>
      </c>
      <c r="G1122" t="s">
        <v>11708</v>
      </c>
      <c r="H1122" s="4">
        <v>44450</v>
      </c>
      <c r="I1122" s="4">
        <v>44515</v>
      </c>
      <c r="J1122" s="4">
        <v>44453</v>
      </c>
      <c r="K1122" t="s">
        <v>11712</v>
      </c>
      <c r="L1122" s="4">
        <v>44483</v>
      </c>
      <c r="M1122">
        <v>1089787</v>
      </c>
      <c r="N1122" t="s">
        <v>11717</v>
      </c>
      <c r="O1122" t="s">
        <v>11729</v>
      </c>
      <c r="P1122" t="s">
        <v>11761</v>
      </c>
      <c r="Q1122" t="s">
        <v>11765</v>
      </c>
      <c r="R1122">
        <v>400000</v>
      </c>
      <c r="S1122">
        <v>6.3100000000000003E-2</v>
      </c>
      <c r="T1122">
        <v>870.85</v>
      </c>
      <c r="U1122">
        <v>7.4899999999999994E-2</v>
      </c>
      <c r="V1122">
        <v>28000</v>
      </c>
      <c r="W1122">
        <v>23</v>
      </c>
      <c r="X1122">
        <v>31350</v>
      </c>
    </row>
    <row r="1123" spans="1:24" x14ac:dyDescent="0.35">
      <c r="A1123">
        <v>810536</v>
      </c>
      <c r="B1123" t="s">
        <v>32</v>
      </c>
      <c r="C1123" t="s">
        <v>74</v>
      </c>
      <c r="D1123" t="s">
        <v>78</v>
      </c>
      <c r="E1123" t="s">
        <v>4237</v>
      </c>
      <c r="F1123" t="s">
        <v>11701</v>
      </c>
      <c r="G1123" t="s">
        <v>11708</v>
      </c>
      <c r="H1123" s="4">
        <v>44388</v>
      </c>
      <c r="I1123" s="4">
        <v>44302</v>
      </c>
      <c r="J1123" s="4">
        <v>44389</v>
      </c>
      <c r="K1123" t="s">
        <v>11712</v>
      </c>
      <c r="L1123" s="4">
        <v>44420</v>
      </c>
      <c r="M1123">
        <v>1017461</v>
      </c>
      <c r="N1123" t="s">
        <v>11717</v>
      </c>
      <c r="O1123" t="s">
        <v>11731</v>
      </c>
      <c r="P1123" t="s">
        <v>11761</v>
      </c>
      <c r="Q1123" t="s">
        <v>11765</v>
      </c>
      <c r="R1123">
        <v>55152</v>
      </c>
      <c r="S1123">
        <v>0.2261</v>
      </c>
      <c r="T1123">
        <v>527.54999999999995</v>
      </c>
      <c r="U1123">
        <v>0.1149</v>
      </c>
      <c r="V1123">
        <v>16000</v>
      </c>
      <c r="W1123">
        <v>28</v>
      </c>
      <c r="X1123">
        <v>17482</v>
      </c>
    </row>
    <row r="1124" spans="1:24" x14ac:dyDescent="0.35">
      <c r="A1124">
        <v>535485</v>
      </c>
      <c r="B1124" t="s">
        <v>32</v>
      </c>
      <c r="C1124" t="s">
        <v>74</v>
      </c>
      <c r="D1124" t="s">
        <v>83</v>
      </c>
      <c r="E1124" t="s">
        <v>4438</v>
      </c>
      <c r="F1124" t="s">
        <v>11700</v>
      </c>
      <c r="G1124" t="s">
        <v>11708</v>
      </c>
      <c r="H1124" s="4">
        <v>44387</v>
      </c>
      <c r="I1124" s="4">
        <v>44240</v>
      </c>
      <c r="J1124" s="4">
        <v>44389</v>
      </c>
      <c r="K1124" t="s">
        <v>11712</v>
      </c>
      <c r="L1124" s="4">
        <v>44420</v>
      </c>
      <c r="M1124">
        <v>691923</v>
      </c>
      <c r="N1124" t="s">
        <v>11717</v>
      </c>
      <c r="O1124" t="s">
        <v>11727</v>
      </c>
      <c r="P1124" t="s">
        <v>11761</v>
      </c>
      <c r="Q1124" t="s">
        <v>11765</v>
      </c>
      <c r="R1124">
        <v>170004</v>
      </c>
      <c r="S1124">
        <v>0.24890000000000001</v>
      </c>
      <c r="T1124">
        <v>884.5</v>
      </c>
      <c r="U1124">
        <v>0.16450000000000001</v>
      </c>
      <c r="V1124">
        <v>25000</v>
      </c>
      <c r="W1124">
        <v>41</v>
      </c>
      <c r="X1124">
        <v>30810</v>
      </c>
    </row>
    <row r="1125" spans="1:24" x14ac:dyDescent="0.35">
      <c r="A1125">
        <v>496357</v>
      </c>
      <c r="B1125" t="s">
        <v>32</v>
      </c>
      <c r="C1125" t="s">
        <v>74</v>
      </c>
      <c r="D1125" t="s">
        <v>77</v>
      </c>
      <c r="E1125" t="s">
        <v>4681</v>
      </c>
      <c r="F1125" t="s">
        <v>11701</v>
      </c>
      <c r="G1125" t="s">
        <v>11707</v>
      </c>
      <c r="H1125" s="4">
        <v>44265</v>
      </c>
      <c r="I1125" s="4">
        <v>44240</v>
      </c>
      <c r="J1125" s="4">
        <v>44240</v>
      </c>
      <c r="K1125" t="s">
        <v>11712</v>
      </c>
      <c r="L1125" s="4">
        <v>44268</v>
      </c>
      <c r="M1125">
        <v>635993</v>
      </c>
      <c r="N1125" t="s">
        <v>11717</v>
      </c>
      <c r="O1125" t="s">
        <v>11728</v>
      </c>
      <c r="P1125" t="s">
        <v>11761</v>
      </c>
      <c r="Q1125" t="s">
        <v>11765</v>
      </c>
      <c r="R1125">
        <v>24960</v>
      </c>
      <c r="S1125">
        <v>0.2024</v>
      </c>
      <c r="T1125">
        <v>348.14</v>
      </c>
      <c r="U1125">
        <v>0.10249999999999999</v>
      </c>
      <c r="V1125">
        <v>10750</v>
      </c>
      <c r="W1125">
        <v>7</v>
      </c>
      <c r="X1125">
        <v>12525</v>
      </c>
    </row>
    <row r="1126" spans="1:24" x14ac:dyDescent="0.35">
      <c r="A1126">
        <v>924116</v>
      </c>
      <c r="B1126" t="s">
        <v>32</v>
      </c>
      <c r="C1126" t="s">
        <v>74</v>
      </c>
      <c r="D1126" t="s">
        <v>77</v>
      </c>
      <c r="E1126" t="s">
        <v>3313</v>
      </c>
      <c r="F1126" t="s">
        <v>11702</v>
      </c>
      <c r="G1126" t="s">
        <v>11707</v>
      </c>
      <c r="H1126" s="4">
        <v>44480</v>
      </c>
      <c r="I1126" s="4">
        <v>44332</v>
      </c>
      <c r="J1126" s="4">
        <v>44269</v>
      </c>
      <c r="K1126" t="s">
        <v>11712</v>
      </c>
      <c r="L1126" s="4">
        <v>44300</v>
      </c>
      <c r="M1126">
        <v>1144867</v>
      </c>
      <c r="N1126" t="s">
        <v>11717</v>
      </c>
      <c r="O1126" t="s">
        <v>11744</v>
      </c>
      <c r="P1126" t="s">
        <v>11761</v>
      </c>
      <c r="Q1126" t="s">
        <v>11765</v>
      </c>
      <c r="R1126">
        <v>35000</v>
      </c>
      <c r="S1126">
        <v>0.18720000000000001</v>
      </c>
      <c r="T1126">
        <v>372.46</v>
      </c>
      <c r="U1126">
        <v>0.15959999999999999</v>
      </c>
      <c r="V1126">
        <v>10600</v>
      </c>
      <c r="W1126">
        <v>20</v>
      </c>
      <c r="X1126">
        <v>13275</v>
      </c>
    </row>
    <row r="1127" spans="1:24" x14ac:dyDescent="0.35">
      <c r="A1127">
        <v>607517</v>
      </c>
      <c r="B1127" t="s">
        <v>32</v>
      </c>
      <c r="C1127" t="s">
        <v>74</v>
      </c>
      <c r="D1127" t="s">
        <v>79</v>
      </c>
      <c r="E1127" t="s">
        <v>4980</v>
      </c>
      <c r="F1127" t="s">
        <v>11704</v>
      </c>
      <c r="G1127" t="s">
        <v>11707</v>
      </c>
      <c r="H1127" s="4">
        <v>44510</v>
      </c>
      <c r="I1127" s="4">
        <v>44513</v>
      </c>
      <c r="J1127" s="4">
        <v>44359</v>
      </c>
      <c r="K1127" t="s">
        <v>11712</v>
      </c>
      <c r="L1127" s="4">
        <v>44389</v>
      </c>
      <c r="M1127">
        <v>779350</v>
      </c>
      <c r="N1127" t="s">
        <v>11717</v>
      </c>
      <c r="O1127" t="s">
        <v>11733</v>
      </c>
      <c r="P1127" t="s">
        <v>11761</v>
      </c>
      <c r="Q1127" t="s">
        <v>11765</v>
      </c>
      <c r="R1127">
        <v>68000</v>
      </c>
      <c r="S1127">
        <v>3.0499999999999999E-2</v>
      </c>
      <c r="T1127">
        <v>547.54999999999995</v>
      </c>
      <c r="U1127">
        <v>0.1409</v>
      </c>
      <c r="V1127">
        <v>16000</v>
      </c>
      <c r="W1127">
        <v>12</v>
      </c>
      <c r="X1127">
        <v>18797</v>
      </c>
    </row>
    <row r="1128" spans="1:24" x14ac:dyDescent="0.35">
      <c r="A1128">
        <v>547245</v>
      </c>
      <c r="B1128" t="s">
        <v>32</v>
      </c>
      <c r="C1128" t="s">
        <v>74</v>
      </c>
      <c r="D1128" t="s">
        <v>79</v>
      </c>
      <c r="E1128" t="s">
        <v>5080</v>
      </c>
      <c r="F1128" t="s">
        <v>11702</v>
      </c>
      <c r="G1128" t="s">
        <v>11708</v>
      </c>
      <c r="H1128" s="4">
        <v>44387</v>
      </c>
      <c r="I1128" s="4">
        <v>44391</v>
      </c>
      <c r="J1128" s="4">
        <v>44267</v>
      </c>
      <c r="K1128" t="s">
        <v>11712</v>
      </c>
      <c r="L1128" s="4">
        <v>44298</v>
      </c>
      <c r="M1128">
        <v>705632</v>
      </c>
      <c r="N1128" t="s">
        <v>11717</v>
      </c>
      <c r="O1128" t="s">
        <v>11743</v>
      </c>
      <c r="P1128" t="s">
        <v>11761</v>
      </c>
      <c r="Q1128" t="s">
        <v>11765</v>
      </c>
      <c r="R1128">
        <v>138000</v>
      </c>
      <c r="S1128">
        <v>9.7699999999999995E-2</v>
      </c>
      <c r="T1128">
        <v>577.04999999999995</v>
      </c>
      <c r="U1128">
        <v>0.14349999999999999</v>
      </c>
      <c r="V1128">
        <v>16800</v>
      </c>
      <c r="W1128">
        <v>22</v>
      </c>
      <c r="X1128">
        <v>19793</v>
      </c>
    </row>
    <row r="1129" spans="1:24" x14ac:dyDescent="0.35">
      <c r="A1129">
        <v>430533</v>
      </c>
      <c r="B1129" t="s">
        <v>32</v>
      </c>
      <c r="C1129" t="s">
        <v>74</v>
      </c>
      <c r="D1129" t="s">
        <v>76</v>
      </c>
      <c r="E1129" t="s">
        <v>5081</v>
      </c>
      <c r="F1129" t="s">
        <v>11702</v>
      </c>
      <c r="G1129" t="s">
        <v>11708</v>
      </c>
      <c r="H1129" s="4">
        <v>44417</v>
      </c>
      <c r="I1129" s="4">
        <v>44332</v>
      </c>
      <c r="J1129" s="4">
        <v>44509</v>
      </c>
      <c r="K1129" t="s">
        <v>11712</v>
      </c>
      <c r="L1129" s="4">
        <v>44539</v>
      </c>
      <c r="M1129">
        <v>510607</v>
      </c>
      <c r="N1129" t="s">
        <v>11717</v>
      </c>
      <c r="O1129" t="s">
        <v>11744</v>
      </c>
      <c r="P1129" t="s">
        <v>11761</v>
      </c>
      <c r="Q1129" t="s">
        <v>11765</v>
      </c>
      <c r="R1129">
        <v>70000</v>
      </c>
      <c r="S1129">
        <v>7.9899999999999999E-2</v>
      </c>
      <c r="T1129">
        <v>204.46</v>
      </c>
      <c r="U1129">
        <v>0.13789999999999999</v>
      </c>
      <c r="V1129">
        <v>6000</v>
      </c>
      <c r="W1129">
        <v>15</v>
      </c>
      <c r="X1129">
        <v>6203</v>
      </c>
    </row>
    <row r="1130" spans="1:24" x14ac:dyDescent="0.35">
      <c r="A1130">
        <v>836691</v>
      </c>
      <c r="B1130" t="s">
        <v>32</v>
      </c>
      <c r="C1130" t="s">
        <v>74</v>
      </c>
      <c r="D1130" t="s">
        <v>82</v>
      </c>
      <c r="E1130" t="s">
        <v>5239</v>
      </c>
      <c r="F1130" t="s">
        <v>11701</v>
      </c>
      <c r="G1130" t="s">
        <v>11708</v>
      </c>
      <c r="H1130" s="4">
        <v>44419</v>
      </c>
      <c r="I1130" s="4">
        <v>44268</v>
      </c>
      <c r="J1130" s="4">
        <v>44240</v>
      </c>
      <c r="K1130" t="s">
        <v>11712</v>
      </c>
      <c r="L1130" s="4">
        <v>44268</v>
      </c>
      <c r="M1130">
        <v>1046761</v>
      </c>
      <c r="N1130" t="s">
        <v>11717</v>
      </c>
      <c r="O1130" t="s">
        <v>11728</v>
      </c>
      <c r="P1130" t="s">
        <v>11762</v>
      </c>
      <c r="Q1130" t="s">
        <v>11764</v>
      </c>
      <c r="R1130">
        <v>48000</v>
      </c>
      <c r="S1130">
        <v>0.14299999999999999</v>
      </c>
      <c r="T1130">
        <v>285.39</v>
      </c>
      <c r="U1130">
        <v>0.10589999999999999</v>
      </c>
      <c r="V1130">
        <v>13250</v>
      </c>
      <c r="W1130">
        <v>33</v>
      </c>
      <c r="X1130">
        <v>15117</v>
      </c>
    </row>
    <row r="1131" spans="1:24" x14ac:dyDescent="0.35">
      <c r="A1131">
        <v>531346</v>
      </c>
      <c r="B1131" t="s">
        <v>32</v>
      </c>
      <c r="C1131" t="s">
        <v>74</v>
      </c>
      <c r="D1131" t="s">
        <v>85</v>
      </c>
      <c r="E1131" t="s">
        <v>5318</v>
      </c>
      <c r="F1131" t="s">
        <v>11704</v>
      </c>
      <c r="G1131" t="s">
        <v>11708</v>
      </c>
      <c r="H1131" s="4">
        <v>44357</v>
      </c>
      <c r="I1131" s="4">
        <v>44302</v>
      </c>
      <c r="J1131" s="4">
        <v>44542</v>
      </c>
      <c r="K1131" t="s">
        <v>11712</v>
      </c>
      <c r="L1131" s="4">
        <v>44573</v>
      </c>
      <c r="M1131">
        <v>686958</v>
      </c>
      <c r="N1131" t="s">
        <v>11717</v>
      </c>
      <c r="O1131" t="s">
        <v>11737</v>
      </c>
      <c r="P1131" t="s">
        <v>11762</v>
      </c>
      <c r="Q1131" t="s">
        <v>11764</v>
      </c>
      <c r="R1131">
        <v>92070</v>
      </c>
      <c r="S1131">
        <v>8.6499999999999994E-2</v>
      </c>
      <c r="T1131">
        <v>121.46</v>
      </c>
      <c r="U1131">
        <v>0.1595</v>
      </c>
      <c r="V1131">
        <v>5000</v>
      </c>
      <c r="W1131">
        <v>21</v>
      </c>
      <c r="X1131">
        <v>6592</v>
      </c>
    </row>
    <row r="1132" spans="1:24" x14ac:dyDescent="0.35">
      <c r="A1132">
        <v>868277</v>
      </c>
      <c r="B1132" t="s">
        <v>32</v>
      </c>
      <c r="C1132" t="s">
        <v>74</v>
      </c>
      <c r="D1132" t="s">
        <v>78</v>
      </c>
      <c r="E1132" t="s">
        <v>5391</v>
      </c>
      <c r="F1132" t="s">
        <v>11701</v>
      </c>
      <c r="G1132" t="s">
        <v>11707</v>
      </c>
      <c r="H1132" s="4">
        <v>44450</v>
      </c>
      <c r="I1132" s="4">
        <v>44331</v>
      </c>
      <c r="J1132" s="4">
        <v>44480</v>
      </c>
      <c r="K1132" t="s">
        <v>11712</v>
      </c>
      <c r="L1132" s="4">
        <v>44511</v>
      </c>
      <c r="M1132">
        <v>1081995</v>
      </c>
      <c r="N1132" t="s">
        <v>11717</v>
      </c>
      <c r="O1132" t="s">
        <v>11731</v>
      </c>
      <c r="P1132" t="s">
        <v>11762</v>
      </c>
      <c r="Q1132" t="s">
        <v>11764</v>
      </c>
      <c r="R1132">
        <v>48000</v>
      </c>
      <c r="S1132">
        <v>0.26179999999999998</v>
      </c>
      <c r="T1132">
        <v>238.02</v>
      </c>
      <c r="U1132">
        <v>0.1149</v>
      </c>
      <c r="V1132">
        <v>17000</v>
      </c>
      <c r="W1132">
        <v>20</v>
      </c>
      <c r="X1132">
        <v>10929</v>
      </c>
    </row>
    <row r="1133" spans="1:24" x14ac:dyDescent="0.35">
      <c r="A1133">
        <v>572971</v>
      </c>
      <c r="B1133" t="s">
        <v>32</v>
      </c>
      <c r="C1133" t="s">
        <v>74</v>
      </c>
      <c r="D1133" t="s">
        <v>77</v>
      </c>
      <c r="E1133" t="s">
        <v>5665</v>
      </c>
      <c r="F1133" t="s">
        <v>11704</v>
      </c>
      <c r="G1133" t="s">
        <v>11707</v>
      </c>
      <c r="H1133" s="4">
        <v>44449</v>
      </c>
      <c r="I1133" s="4">
        <v>44450</v>
      </c>
      <c r="J1133" s="4">
        <v>44297</v>
      </c>
      <c r="K1133" t="s">
        <v>11713</v>
      </c>
      <c r="L1133" s="4">
        <v>44327</v>
      </c>
      <c r="M1133">
        <v>737013</v>
      </c>
      <c r="N1133" t="s">
        <v>11717</v>
      </c>
      <c r="O1133" t="s">
        <v>11737</v>
      </c>
      <c r="P1133" t="s">
        <v>11762</v>
      </c>
      <c r="Q1133" t="s">
        <v>11763</v>
      </c>
      <c r="R1133">
        <v>26000</v>
      </c>
      <c r="S1133">
        <v>2.2100000000000002E-2</v>
      </c>
      <c r="T1133">
        <v>109.32</v>
      </c>
      <c r="U1133">
        <v>0.1595</v>
      </c>
      <c r="V1133">
        <v>4500</v>
      </c>
      <c r="W1133">
        <v>15</v>
      </c>
      <c r="X1133">
        <v>951</v>
      </c>
    </row>
    <row r="1134" spans="1:24" x14ac:dyDescent="0.35">
      <c r="A1134">
        <v>944529</v>
      </c>
      <c r="B1134" t="s">
        <v>32</v>
      </c>
      <c r="C1134" t="s">
        <v>74</v>
      </c>
      <c r="D1134" t="s">
        <v>78</v>
      </c>
      <c r="E1134" t="s">
        <v>5815</v>
      </c>
      <c r="F1134" t="s">
        <v>11700</v>
      </c>
      <c r="G1134" t="s">
        <v>11708</v>
      </c>
      <c r="H1134" s="4">
        <v>44511</v>
      </c>
      <c r="I1134" s="4">
        <v>44332</v>
      </c>
      <c r="J1134" s="4">
        <v>44243</v>
      </c>
      <c r="K1134" t="s">
        <v>11712</v>
      </c>
      <c r="L1134" s="4">
        <v>44271</v>
      </c>
      <c r="M1134">
        <v>1165280</v>
      </c>
      <c r="N1134" t="s">
        <v>11717</v>
      </c>
      <c r="O1134" t="s">
        <v>11727</v>
      </c>
      <c r="P1134" t="s">
        <v>11762</v>
      </c>
      <c r="Q1134" t="s">
        <v>11763</v>
      </c>
      <c r="R1134">
        <v>78000</v>
      </c>
      <c r="S1134">
        <v>0.1474</v>
      </c>
      <c r="T1134">
        <v>701.5</v>
      </c>
      <c r="U1134">
        <v>0.18640000000000001</v>
      </c>
      <c r="V1134">
        <v>27250</v>
      </c>
      <c r="W1134">
        <v>23</v>
      </c>
      <c r="X1134">
        <v>41671</v>
      </c>
    </row>
    <row r="1135" spans="1:24" x14ac:dyDescent="0.35">
      <c r="A1135">
        <v>655164</v>
      </c>
      <c r="B1135" t="s">
        <v>32</v>
      </c>
      <c r="C1135" t="s">
        <v>74</v>
      </c>
      <c r="D1135" t="s">
        <v>83</v>
      </c>
      <c r="E1135" t="s">
        <v>5922</v>
      </c>
      <c r="F1135" t="s">
        <v>11702</v>
      </c>
      <c r="G1135" t="s">
        <v>11707</v>
      </c>
      <c r="H1135" s="4">
        <v>44207</v>
      </c>
      <c r="I1135" s="4">
        <v>44332</v>
      </c>
      <c r="J1135" s="4">
        <v>44271</v>
      </c>
      <c r="K1135" t="s">
        <v>11712</v>
      </c>
      <c r="L1135" s="4">
        <v>44302</v>
      </c>
      <c r="M1135">
        <v>837938</v>
      </c>
      <c r="N1135" t="s">
        <v>11717</v>
      </c>
      <c r="O1135" t="s">
        <v>2437</v>
      </c>
      <c r="P1135" t="s">
        <v>11762</v>
      </c>
      <c r="Q1135" t="s">
        <v>11763</v>
      </c>
      <c r="R1135">
        <v>40000</v>
      </c>
      <c r="S1135">
        <v>0.12809999999999999</v>
      </c>
      <c r="T1135">
        <v>160.82</v>
      </c>
      <c r="U1135">
        <v>0.1343</v>
      </c>
      <c r="V1135">
        <v>7000</v>
      </c>
      <c r="W1135">
        <v>18</v>
      </c>
      <c r="X1135">
        <v>9650</v>
      </c>
    </row>
    <row r="1136" spans="1:24" x14ac:dyDescent="0.35">
      <c r="A1136">
        <v>996440</v>
      </c>
      <c r="B1136" t="s">
        <v>32</v>
      </c>
      <c r="C1136" t="s">
        <v>74</v>
      </c>
      <c r="D1136" t="s">
        <v>78</v>
      </c>
      <c r="E1136" t="s">
        <v>6150</v>
      </c>
      <c r="F1136" t="s">
        <v>11700</v>
      </c>
      <c r="G1136" t="s">
        <v>11708</v>
      </c>
      <c r="H1136" s="4">
        <v>44511</v>
      </c>
      <c r="I1136" s="4">
        <v>44390</v>
      </c>
      <c r="J1136" s="4">
        <v>44390</v>
      </c>
      <c r="K1136" t="s">
        <v>11713</v>
      </c>
      <c r="L1136" s="4">
        <v>44421</v>
      </c>
      <c r="M1136">
        <v>1221072</v>
      </c>
      <c r="N1136" t="s">
        <v>11717</v>
      </c>
      <c r="O1136" t="s">
        <v>11748</v>
      </c>
      <c r="P1136" t="s">
        <v>11762</v>
      </c>
      <c r="Q1136" t="s">
        <v>11765</v>
      </c>
      <c r="R1136">
        <v>75000</v>
      </c>
      <c r="S1136">
        <v>6.0499999999999998E-2</v>
      </c>
      <c r="T1136">
        <v>908.5</v>
      </c>
      <c r="U1136">
        <v>0.1903</v>
      </c>
      <c r="V1136">
        <v>35000</v>
      </c>
      <c r="W1136">
        <v>39</v>
      </c>
      <c r="X1136">
        <v>18827</v>
      </c>
    </row>
    <row r="1137" spans="1:24" x14ac:dyDescent="0.35">
      <c r="A1137">
        <v>772405</v>
      </c>
      <c r="B1137" t="s">
        <v>32</v>
      </c>
      <c r="C1137" t="s">
        <v>74</v>
      </c>
      <c r="D1137" t="s">
        <v>80</v>
      </c>
      <c r="E1137" t="s">
        <v>6167</v>
      </c>
      <c r="F1137" t="s">
        <v>11705</v>
      </c>
      <c r="G1137" t="s">
        <v>11708</v>
      </c>
      <c r="H1137" s="4">
        <v>44358</v>
      </c>
      <c r="I1137" s="4">
        <v>44332</v>
      </c>
      <c r="J1137" s="4">
        <v>44212</v>
      </c>
      <c r="K1137" t="s">
        <v>11713</v>
      </c>
      <c r="L1137" s="4">
        <v>44243</v>
      </c>
      <c r="M1137">
        <v>974334</v>
      </c>
      <c r="N1137" t="s">
        <v>11717</v>
      </c>
      <c r="O1137" t="s">
        <v>11752</v>
      </c>
      <c r="P1137" t="s">
        <v>11762</v>
      </c>
      <c r="Q1137" t="s">
        <v>11765</v>
      </c>
      <c r="R1137">
        <v>120000</v>
      </c>
      <c r="S1137">
        <v>0.2014</v>
      </c>
      <c r="T1137">
        <v>939.41</v>
      </c>
      <c r="U1137">
        <v>0.20619999999999999</v>
      </c>
      <c r="V1137">
        <v>35000</v>
      </c>
      <c r="W1137">
        <v>22</v>
      </c>
      <c r="X1137">
        <v>51745</v>
      </c>
    </row>
    <row r="1138" spans="1:24" x14ac:dyDescent="0.35">
      <c r="A1138">
        <v>993953</v>
      </c>
      <c r="B1138" t="s">
        <v>32</v>
      </c>
      <c r="C1138" t="s">
        <v>74</v>
      </c>
      <c r="D1138" t="s">
        <v>78</v>
      </c>
      <c r="E1138" t="s">
        <v>5391</v>
      </c>
      <c r="F1138" t="s">
        <v>11701</v>
      </c>
      <c r="G1138" t="s">
        <v>11707</v>
      </c>
      <c r="H1138" s="4">
        <v>44480</v>
      </c>
      <c r="I1138" s="4">
        <v>44331</v>
      </c>
      <c r="J1138" s="4">
        <v>44544</v>
      </c>
      <c r="K1138" t="s">
        <v>11713</v>
      </c>
      <c r="L1138" s="4">
        <v>44575</v>
      </c>
      <c r="M1138">
        <v>1218760</v>
      </c>
      <c r="N1138" t="s">
        <v>11717</v>
      </c>
      <c r="O1138" t="s">
        <v>11731</v>
      </c>
      <c r="P1138" t="s">
        <v>11762</v>
      </c>
      <c r="Q1138" t="s">
        <v>11765</v>
      </c>
      <c r="R1138">
        <v>50000</v>
      </c>
      <c r="S1138">
        <v>0.25180000000000002</v>
      </c>
      <c r="T1138">
        <v>381.78</v>
      </c>
      <c r="U1138">
        <v>0.1242</v>
      </c>
      <c r="V1138">
        <v>17000</v>
      </c>
      <c r="W1138">
        <v>20</v>
      </c>
      <c r="X1138">
        <v>15223</v>
      </c>
    </row>
    <row r="1139" spans="1:24" x14ac:dyDescent="0.35">
      <c r="A1139">
        <v>1009453</v>
      </c>
      <c r="B1139" t="s">
        <v>32</v>
      </c>
      <c r="C1139" t="s">
        <v>74</v>
      </c>
      <c r="D1139" t="s">
        <v>76</v>
      </c>
      <c r="E1139" t="s">
        <v>6222</v>
      </c>
      <c r="F1139" t="s">
        <v>11704</v>
      </c>
      <c r="G1139" t="s">
        <v>11707</v>
      </c>
      <c r="H1139" s="4">
        <v>44511</v>
      </c>
      <c r="I1139" s="4">
        <v>44328</v>
      </c>
      <c r="J1139" s="4">
        <v>44239</v>
      </c>
      <c r="K1139" t="s">
        <v>11713</v>
      </c>
      <c r="L1139" s="4">
        <v>44267</v>
      </c>
      <c r="M1139">
        <v>1236186</v>
      </c>
      <c r="N1139" t="s">
        <v>11717</v>
      </c>
      <c r="O1139" t="s">
        <v>11737</v>
      </c>
      <c r="P1139" t="s">
        <v>11762</v>
      </c>
      <c r="Q1139" t="s">
        <v>11765</v>
      </c>
      <c r="R1139">
        <v>57000</v>
      </c>
      <c r="S1139">
        <v>0.24399999999999999</v>
      </c>
      <c r="T1139">
        <v>640.47</v>
      </c>
      <c r="U1139">
        <v>0.17580000000000001</v>
      </c>
      <c r="V1139">
        <v>25450</v>
      </c>
      <c r="W1139">
        <v>23</v>
      </c>
      <c r="X1139">
        <v>8035</v>
      </c>
    </row>
    <row r="1140" spans="1:24" x14ac:dyDescent="0.35">
      <c r="A1140">
        <v>656790</v>
      </c>
      <c r="B1140" t="s">
        <v>32</v>
      </c>
      <c r="C1140" t="s">
        <v>74</v>
      </c>
      <c r="D1140" t="s">
        <v>78</v>
      </c>
      <c r="E1140" t="s">
        <v>6290</v>
      </c>
      <c r="F1140" t="s">
        <v>11704</v>
      </c>
      <c r="G1140" t="s">
        <v>11707</v>
      </c>
      <c r="H1140" s="4">
        <v>44207</v>
      </c>
      <c r="I1140" s="4">
        <v>44240</v>
      </c>
      <c r="J1140" s="4">
        <v>44451</v>
      </c>
      <c r="K1140" t="s">
        <v>11713</v>
      </c>
      <c r="L1140" s="4">
        <v>44481</v>
      </c>
      <c r="M1140">
        <v>839993</v>
      </c>
      <c r="N1140" t="s">
        <v>11717</v>
      </c>
      <c r="O1140" t="s">
        <v>11739</v>
      </c>
      <c r="P1140" t="s">
        <v>11762</v>
      </c>
      <c r="Q1140" t="s">
        <v>11765</v>
      </c>
      <c r="R1140">
        <v>60000</v>
      </c>
      <c r="S1140">
        <v>0.19700000000000001</v>
      </c>
      <c r="T1140">
        <v>261.17</v>
      </c>
      <c r="U1140">
        <v>0.14910000000000001</v>
      </c>
      <c r="V1140">
        <v>11000</v>
      </c>
      <c r="W1140">
        <v>43</v>
      </c>
      <c r="X1140">
        <v>5441</v>
      </c>
    </row>
    <row r="1141" spans="1:24" x14ac:dyDescent="0.35">
      <c r="A1141">
        <v>652960</v>
      </c>
      <c r="B1141" t="s">
        <v>32</v>
      </c>
      <c r="C1141" t="s">
        <v>74</v>
      </c>
      <c r="D1141" t="s">
        <v>78</v>
      </c>
      <c r="E1141" t="s">
        <v>6293</v>
      </c>
      <c r="F1141" t="s">
        <v>11700</v>
      </c>
      <c r="G1141" t="s">
        <v>11707</v>
      </c>
      <c r="H1141" s="4">
        <v>44207</v>
      </c>
      <c r="I1141" s="4">
        <v>44240</v>
      </c>
      <c r="J1141" s="4">
        <v>44481</v>
      </c>
      <c r="K1141" t="s">
        <v>11713</v>
      </c>
      <c r="L1141" s="4">
        <v>44512</v>
      </c>
      <c r="M1141">
        <v>835071</v>
      </c>
      <c r="N1141" t="s">
        <v>11717</v>
      </c>
      <c r="O1141" t="s">
        <v>11747</v>
      </c>
      <c r="P1141" t="s">
        <v>11762</v>
      </c>
      <c r="Q1141" t="s">
        <v>11765</v>
      </c>
      <c r="R1141">
        <v>60000</v>
      </c>
      <c r="S1141">
        <v>0.2016</v>
      </c>
      <c r="T1141">
        <v>224.36</v>
      </c>
      <c r="U1141">
        <v>0.1714</v>
      </c>
      <c r="V1141">
        <v>9000</v>
      </c>
      <c r="W1141">
        <v>43</v>
      </c>
      <c r="X1141">
        <v>4876</v>
      </c>
    </row>
    <row r="1142" spans="1:24" x14ac:dyDescent="0.35">
      <c r="A1142">
        <v>971024</v>
      </c>
      <c r="B1142" t="s">
        <v>32</v>
      </c>
      <c r="C1142" t="s">
        <v>74</v>
      </c>
      <c r="D1142" t="s">
        <v>78</v>
      </c>
      <c r="E1142" t="s">
        <v>6322</v>
      </c>
      <c r="F1142" t="s">
        <v>11701</v>
      </c>
      <c r="G1142" t="s">
        <v>11708</v>
      </c>
      <c r="H1142" s="4">
        <v>44480</v>
      </c>
      <c r="I1142" s="4">
        <v>44270</v>
      </c>
      <c r="J1142" s="4">
        <v>44270</v>
      </c>
      <c r="K1142" t="s">
        <v>11712</v>
      </c>
      <c r="L1142" s="4">
        <v>44301</v>
      </c>
      <c r="M1142">
        <v>1192728</v>
      </c>
      <c r="N1142" t="s">
        <v>11717</v>
      </c>
      <c r="O1142" t="s">
        <v>11731</v>
      </c>
      <c r="P1142" t="s">
        <v>11762</v>
      </c>
      <c r="Q1142" t="s">
        <v>11765</v>
      </c>
      <c r="R1142">
        <v>72000</v>
      </c>
      <c r="S1142">
        <v>0.29299999999999998</v>
      </c>
      <c r="T1142">
        <v>628.80999999999995</v>
      </c>
      <c r="U1142">
        <v>0.1242</v>
      </c>
      <c r="V1142">
        <v>28000</v>
      </c>
      <c r="W1142">
        <v>31</v>
      </c>
      <c r="X1142">
        <v>36537</v>
      </c>
    </row>
    <row r="1143" spans="1:24" x14ac:dyDescent="0.35">
      <c r="A1143">
        <v>596418</v>
      </c>
      <c r="B1143" t="s">
        <v>32</v>
      </c>
      <c r="C1143" t="s">
        <v>74</v>
      </c>
      <c r="D1143" t="s">
        <v>78</v>
      </c>
      <c r="E1143" t="s">
        <v>6435</v>
      </c>
      <c r="F1143" t="s">
        <v>11702</v>
      </c>
      <c r="G1143" t="s">
        <v>11708</v>
      </c>
      <c r="H1143" s="4">
        <v>44479</v>
      </c>
      <c r="I1143" s="4">
        <v>44302</v>
      </c>
      <c r="J1143" s="4">
        <v>44392</v>
      </c>
      <c r="K1143" t="s">
        <v>11712</v>
      </c>
      <c r="L1143" s="4">
        <v>44423</v>
      </c>
      <c r="M1143">
        <v>765636</v>
      </c>
      <c r="N1143" t="s">
        <v>11717</v>
      </c>
      <c r="O1143" t="s">
        <v>2437</v>
      </c>
      <c r="P1143" t="s">
        <v>11762</v>
      </c>
      <c r="Q1143" t="s">
        <v>11765</v>
      </c>
      <c r="R1143">
        <v>200004</v>
      </c>
      <c r="S1143">
        <v>7.7499999999999999E-2</v>
      </c>
      <c r="T1143">
        <v>431.44</v>
      </c>
      <c r="U1143">
        <v>0.13980000000000001</v>
      </c>
      <c r="V1143">
        <v>25000</v>
      </c>
      <c r="W1143">
        <v>40</v>
      </c>
      <c r="X1143">
        <v>25852</v>
      </c>
    </row>
    <row r="1144" spans="1:24" x14ac:dyDescent="0.35">
      <c r="A1144">
        <v>995299</v>
      </c>
      <c r="B1144" t="s">
        <v>32</v>
      </c>
      <c r="C1144" t="s">
        <v>74</v>
      </c>
      <c r="D1144" t="s">
        <v>83</v>
      </c>
      <c r="E1144" t="s">
        <v>6519</v>
      </c>
      <c r="F1144" t="s">
        <v>11704</v>
      </c>
      <c r="G1144" t="s">
        <v>11708</v>
      </c>
      <c r="H1144" s="4">
        <v>44480</v>
      </c>
      <c r="I1144" s="4">
        <v>44483</v>
      </c>
      <c r="J1144" s="4">
        <v>44483</v>
      </c>
      <c r="K1144" t="s">
        <v>11712</v>
      </c>
      <c r="L1144" s="4">
        <v>44514</v>
      </c>
      <c r="M1144">
        <v>1220070</v>
      </c>
      <c r="N1144" t="s">
        <v>11717</v>
      </c>
      <c r="O1144" t="s">
        <v>11745</v>
      </c>
      <c r="P1144" t="s">
        <v>11762</v>
      </c>
      <c r="Q1144" t="s">
        <v>11765</v>
      </c>
      <c r="R1144">
        <v>33300</v>
      </c>
      <c r="S1144">
        <v>0.1452</v>
      </c>
      <c r="T1144">
        <v>344.98</v>
      </c>
      <c r="U1144">
        <v>0.17269999999999999</v>
      </c>
      <c r="V1144">
        <v>13800</v>
      </c>
      <c r="W1144">
        <v>24</v>
      </c>
      <c r="X1144">
        <v>18593</v>
      </c>
    </row>
    <row r="1145" spans="1:24" x14ac:dyDescent="0.35">
      <c r="A1145">
        <v>1045519</v>
      </c>
      <c r="B1145" t="s">
        <v>32</v>
      </c>
      <c r="C1145" t="s">
        <v>74</v>
      </c>
      <c r="D1145" t="s">
        <v>82</v>
      </c>
      <c r="E1145" t="s">
        <v>6686</v>
      </c>
      <c r="F1145" t="s">
        <v>11701</v>
      </c>
      <c r="G1145" t="s">
        <v>11709</v>
      </c>
      <c r="H1145" s="4">
        <v>44541</v>
      </c>
      <c r="I1145" s="4">
        <v>44484</v>
      </c>
      <c r="J1145" s="4">
        <v>44451</v>
      </c>
      <c r="K1145" t="s">
        <v>11712</v>
      </c>
      <c r="L1145" s="4">
        <v>44481</v>
      </c>
      <c r="M1145">
        <v>1276132</v>
      </c>
      <c r="N1145" t="s">
        <v>11717</v>
      </c>
      <c r="O1145" t="s">
        <v>11730</v>
      </c>
      <c r="P1145" t="s">
        <v>11762</v>
      </c>
      <c r="Q1145" t="s">
        <v>11765</v>
      </c>
      <c r="R1145">
        <v>96000</v>
      </c>
      <c r="S1145">
        <v>0.1288</v>
      </c>
      <c r="T1145">
        <v>655.25</v>
      </c>
      <c r="U1145">
        <v>0.12690000000000001</v>
      </c>
      <c r="V1145">
        <v>29000</v>
      </c>
      <c r="W1145">
        <v>30</v>
      </c>
      <c r="X1145">
        <v>31624</v>
      </c>
    </row>
    <row r="1146" spans="1:24" x14ac:dyDescent="0.35">
      <c r="A1146">
        <v>568400</v>
      </c>
      <c r="B1146" t="s">
        <v>32</v>
      </c>
      <c r="C1146" t="s">
        <v>74</v>
      </c>
      <c r="D1146" t="s">
        <v>78</v>
      </c>
      <c r="E1146" t="s">
        <v>5081</v>
      </c>
      <c r="F1146" t="s">
        <v>11700</v>
      </c>
      <c r="G1146" t="s">
        <v>11707</v>
      </c>
      <c r="H1146" s="4">
        <v>44418</v>
      </c>
      <c r="I1146" s="4">
        <v>44332</v>
      </c>
      <c r="J1146" s="4">
        <v>44391</v>
      </c>
      <c r="K1146" t="s">
        <v>11712</v>
      </c>
      <c r="L1146" s="4">
        <v>44422</v>
      </c>
      <c r="M1146">
        <v>731220</v>
      </c>
      <c r="N1146" t="s">
        <v>11717</v>
      </c>
      <c r="O1146" t="s">
        <v>11748</v>
      </c>
      <c r="P1146" t="s">
        <v>11762</v>
      </c>
      <c r="Q1146" t="s">
        <v>11765</v>
      </c>
      <c r="R1146">
        <v>105000</v>
      </c>
      <c r="S1146">
        <v>8.1000000000000003E-2</v>
      </c>
      <c r="T1146">
        <v>519.88</v>
      </c>
      <c r="U1146">
        <v>0.16819999999999999</v>
      </c>
      <c r="V1146">
        <v>21000</v>
      </c>
      <c r="W1146">
        <v>19</v>
      </c>
      <c r="X1146">
        <v>30481</v>
      </c>
    </row>
    <row r="1147" spans="1:24" x14ac:dyDescent="0.35">
      <c r="A1147">
        <v>1048727</v>
      </c>
      <c r="B1147" t="s">
        <v>32</v>
      </c>
      <c r="C1147" t="s">
        <v>74</v>
      </c>
      <c r="D1147" t="s">
        <v>83</v>
      </c>
      <c r="E1147" t="s">
        <v>7018</v>
      </c>
      <c r="F1147" t="s">
        <v>11702</v>
      </c>
      <c r="G1147" t="s">
        <v>11708</v>
      </c>
      <c r="H1147" s="4">
        <v>44541</v>
      </c>
      <c r="I1147" s="4">
        <v>44332</v>
      </c>
      <c r="J1147" s="4">
        <v>44332</v>
      </c>
      <c r="K1147" t="s">
        <v>11714</v>
      </c>
      <c r="L1147" s="4">
        <v>44363</v>
      </c>
      <c r="M1147">
        <v>1279694</v>
      </c>
      <c r="N1147" t="s">
        <v>11717</v>
      </c>
      <c r="O1147" t="s">
        <v>2437</v>
      </c>
      <c r="P1147" t="s">
        <v>11762</v>
      </c>
      <c r="Q1147" t="s">
        <v>11763</v>
      </c>
      <c r="R1147">
        <v>93000</v>
      </c>
      <c r="S1147">
        <v>6.93E-2</v>
      </c>
      <c r="T1147">
        <v>519.35</v>
      </c>
      <c r="U1147">
        <v>0.14649999999999999</v>
      </c>
      <c r="V1147">
        <v>22000</v>
      </c>
      <c r="W1147">
        <v>13</v>
      </c>
      <c r="X1147">
        <v>27524</v>
      </c>
    </row>
    <row r="1148" spans="1:24" x14ac:dyDescent="0.35">
      <c r="A1148">
        <v>987383</v>
      </c>
      <c r="B1148" t="s">
        <v>32</v>
      </c>
      <c r="C1148" t="s">
        <v>74</v>
      </c>
      <c r="D1148" t="s">
        <v>77</v>
      </c>
      <c r="E1148" t="s">
        <v>7022</v>
      </c>
      <c r="F1148" t="s">
        <v>11702</v>
      </c>
      <c r="G1148" t="s">
        <v>11708</v>
      </c>
      <c r="H1148" s="4">
        <v>44480</v>
      </c>
      <c r="I1148" s="4">
        <v>44332</v>
      </c>
      <c r="J1148" s="4">
        <v>44302</v>
      </c>
      <c r="K1148" t="s">
        <v>11714</v>
      </c>
      <c r="L1148" s="4">
        <v>44332</v>
      </c>
      <c r="M1148">
        <v>1211353</v>
      </c>
      <c r="N1148" t="s">
        <v>11717</v>
      </c>
      <c r="O1148" t="s">
        <v>11732</v>
      </c>
      <c r="P1148" t="s">
        <v>11762</v>
      </c>
      <c r="Q1148" t="s">
        <v>11763</v>
      </c>
      <c r="R1148">
        <v>47400</v>
      </c>
      <c r="S1148">
        <v>0.11899999999999999</v>
      </c>
      <c r="T1148">
        <v>386.24</v>
      </c>
      <c r="U1148">
        <v>0.14269999999999999</v>
      </c>
      <c r="V1148">
        <v>16500</v>
      </c>
      <c r="W1148">
        <v>21</v>
      </c>
      <c r="X1148">
        <v>20815</v>
      </c>
    </row>
    <row r="1149" spans="1:24" x14ac:dyDescent="0.35">
      <c r="A1149">
        <v>1028866</v>
      </c>
      <c r="B1149" t="s">
        <v>32</v>
      </c>
      <c r="C1149" t="s">
        <v>74</v>
      </c>
      <c r="D1149" t="s">
        <v>83</v>
      </c>
      <c r="E1149" t="s">
        <v>7039</v>
      </c>
      <c r="F1149" t="s">
        <v>11702</v>
      </c>
      <c r="G1149" t="s">
        <v>11707</v>
      </c>
      <c r="H1149" s="4">
        <v>44511</v>
      </c>
      <c r="I1149" s="4">
        <v>44332</v>
      </c>
      <c r="J1149" s="4">
        <v>44332</v>
      </c>
      <c r="K1149" t="s">
        <v>11714</v>
      </c>
      <c r="L1149" s="4">
        <v>44363</v>
      </c>
      <c r="M1149">
        <v>1258220</v>
      </c>
      <c r="N1149" t="s">
        <v>11717</v>
      </c>
      <c r="O1149" t="s">
        <v>11732</v>
      </c>
      <c r="P1149" t="s">
        <v>11762</v>
      </c>
      <c r="Q1149" t="s">
        <v>11763</v>
      </c>
      <c r="R1149">
        <v>120000</v>
      </c>
      <c r="S1149">
        <v>0.245</v>
      </c>
      <c r="T1149">
        <v>468.17</v>
      </c>
      <c r="U1149">
        <v>0.14269999999999999</v>
      </c>
      <c r="V1149">
        <v>20000</v>
      </c>
      <c r="W1149">
        <v>60</v>
      </c>
      <c r="X1149">
        <v>24794</v>
      </c>
    </row>
    <row r="1150" spans="1:24" x14ac:dyDescent="0.35">
      <c r="A1150">
        <v>391075</v>
      </c>
      <c r="B1150" t="s">
        <v>32</v>
      </c>
      <c r="C1150" t="s">
        <v>74</v>
      </c>
      <c r="D1150" t="s">
        <v>82</v>
      </c>
      <c r="E1150" t="s">
        <v>7200</v>
      </c>
      <c r="F1150" t="s">
        <v>11704</v>
      </c>
      <c r="G1150" t="s">
        <v>11707</v>
      </c>
      <c r="H1150" s="4">
        <v>44295</v>
      </c>
      <c r="I1150" s="4">
        <v>44332</v>
      </c>
      <c r="J1150" s="4">
        <v>44387</v>
      </c>
      <c r="K1150" t="s">
        <v>11713</v>
      </c>
      <c r="L1150" s="4">
        <v>44418</v>
      </c>
      <c r="M1150">
        <v>426751</v>
      </c>
      <c r="N1150" t="s">
        <v>11718</v>
      </c>
      <c r="O1150" t="s">
        <v>11745</v>
      </c>
      <c r="P1150" t="s">
        <v>11761</v>
      </c>
      <c r="Q1150" t="s">
        <v>11764</v>
      </c>
      <c r="R1150">
        <v>57000</v>
      </c>
      <c r="S1150">
        <v>9.8100000000000007E-2</v>
      </c>
      <c r="T1150">
        <v>172.69</v>
      </c>
      <c r="U1150">
        <v>0.1474</v>
      </c>
      <c r="V1150">
        <v>5000</v>
      </c>
      <c r="W1150">
        <v>13</v>
      </c>
      <c r="X1150">
        <v>2092</v>
      </c>
    </row>
    <row r="1151" spans="1:24" x14ac:dyDescent="0.35">
      <c r="A1151">
        <v>407280</v>
      </c>
      <c r="B1151" t="s">
        <v>32</v>
      </c>
      <c r="C1151" t="s">
        <v>74</v>
      </c>
      <c r="D1151" t="s">
        <v>82</v>
      </c>
      <c r="E1151" t="s">
        <v>7217</v>
      </c>
      <c r="F1151" t="s">
        <v>11703</v>
      </c>
      <c r="G1151" t="s">
        <v>11708</v>
      </c>
      <c r="H1151" s="4">
        <v>44325</v>
      </c>
      <c r="I1151" s="4">
        <v>44359</v>
      </c>
      <c r="J1151" s="4">
        <v>44359</v>
      </c>
      <c r="K1151" t="s">
        <v>11712</v>
      </c>
      <c r="L1151" s="4">
        <v>44389</v>
      </c>
      <c r="M1151">
        <v>456433</v>
      </c>
      <c r="N1151" t="s">
        <v>11718</v>
      </c>
      <c r="O1151" t="s">
        <v>11735</v>
      </c>
      <c r="P1151" t="s">
        <v>11761</v>
      </c>
      <c r="Q1151" t="s">
        <v>11764</v>
      </c>
      <c r="R1151">
        <v>30000</v>
      </c>
      <c r="S1151">
        <v>9.0399999999999994E-2</v>
      </c>
      <c r="T1151">
        <v>31.34</v>
      </c>
      <c r="U1151">
        <v>0.08</v>
      </c>
      <c r="V1151">
        <v>1000</v>
      </c>
      <c r="W1151">
        <v>15</v>
      </c>
      <c r="X1151">
        <v>1128</v>
      </c>
    </row>
    <row r="1152" spans="1:24" x14ac:dyDescent="0.35">
      <c r="A1152">
        <v>495938</v>
      </c>
      <c r="B1152" t="s">
        <v>32</v>
      </c>
      <c r="C1152" t="s">
        <v>74</v>
      </c>
      <c r="D1152" t="s">
        <v>83</v>
      </c>
      <c r="E1152" t="s">
        <v>7281</v>
      </c>
      <c r="F1152" t="s">
        <v>11701</v>
      </c>
      <c r="G1152" t="s">
        <v>11707</v>
      </c>
      <c r="H1152" s="4">
        <v>44265</v>
      </c>
      <c r="I1152" s="4">
        <v>44271</v>
      </c>
      <c r="J1152" s="4">
        <v>44540</v>
      </c>
      <c r="K1152" t="s">
        <v>11712</v>
      </c>
      <c r="L1152" s="4">
        <v>44571</v>
      </c>
      <c r="M1152">
        <v>635352</v>
      </c>
      <c r="N1152" t="s">
        <v>11718</v>
      </c>
      <c r="O1152" t="s">
        <v>11730</v>
      </c>
      <c r="P1152" t="s">
        <v>11761</v>
      </c>
      <c r="Q1152" t="s">
        <v>11763</v>
      </c>
      <c r="R1152">
        <v>7800</v>
      </c>
      <c r="S1152">
        <v>7.6899999999999996E-2</v>
      </c>
      <c r="T1152">
        <v>32.92</v>
      </c>
      <c r="U1152">
        <v>0.11360000000000001</v>
      </c>
      <c r="V1152">
        <v>1000</v>
      </c>
      <c r="W1152">
        <v>13</v>
      </c>
      <c r="X1152">
        <v>1069</v>
      </c>
    </row>
    <row r="1153" spans="1:24" x14ac:dyDescent="0.35">
      <c r="A1153">
        <v>790595</v>
      </c>
      <c r="B1153" t="s">
        <v>32</v>
      </c>
      <c r="C1153" t="s">
        <v>74</v>
      </c>
      <c r="D1153" t="s">
        <v>78</v>
      </c>
      <c r="E1153" t="s">
        <v>7391</v>
      </c>
      <c r="F1153" t="s">
        <v>11703</v>
      </c>
      <c r="G1153" t="s">
        <v>11708</v>
      </c>
      <c r="H1153" s="4">
        <v>44358</v>
      </c>
      <c r="I1153" s="4">
        <v>44210</v>
      </c>
      <c r="J1153" s="4">
        <v>44210</v>
      </c>
      <c r="K1153" t="s">
        <v>11712</v>
      </c>
      <c r="L1153" s="4">
        <v>44241</v>
      </c>
      <c r="M1153">
        <v>994761</v>
      </c>
      <c r="N1153" t="s">
        <v>11719</v>
      </c>
      <c r="O1153" t="s">
        <v>11738</v>
      </c>
      <c r="P1153" t="s">
        <v>11761</v>
      </c>
      <c r="Q1153" t="s">
        <v>11764</v>
      </c>
      <c r="R1153">
        <v>115000</v>
      </c>
      <c r="S1153">
        <v>1.1900000000000001E-2</v>
      </c>
      <c r="T1153">
        <v>301.60000000000002</v>
      </c>
      <c r="U1153">
        <v>5.4199999999999998E-2</v>
      </c>
      <c r="V1153">
        <v>10000</v>
      </c>
      <c r="W1153">
        <v>20</v>
      </c>
      <c r="X1153">
        <v>10830</v>
      </c>
    </row>
    <row r="1154" spans="1:24" x14ac:dyDescent="0.35">
      <c r="A1154">
        <v>349431</v>
      </c>
      <c r="B1154" t="s">
        <v>32</v>
      </c>
      <c r="C1154" t="s">
        <v>74</v>
      </c>
      <c r="D1154" t="s">
        <v>82</v>
      </c>
      <c r="E1154" t="s">
        <v>7417</v>
      </c>
      <c r="F1154" t="s">
        <v>11703</v>
      </c>
      <c r="G1154" t="s">
        <v>11708</v>
      </c>
      <c r="H1154" s="4">
        <v>44355</v>
      </c>
      <c r="I1154" s="4">
        <v>44328</v>
      </c>
      <c r="J1154" s="4">
        <v>44358</v>
      </c>
      <c r="K1154" t="s">
        <v>11712</v>
      </c>
      <c r="L1154" s="4">
        <v>44388</v>
      </c>
      <c r="M1154">
        <v>351081</v>
      </c>
      <c r="N1154" t="s">
        <v>11719</v>
      </c>
      <c r="O1154" t="s">
        <v>11734</v>
      </c>
      <c r="P1154" t="s">
        <v>11761</v>
      </c>
      <c r="Q1154" t="s">
        <v>11764</v>
      </c>
      <c r="R1154">
        <v>48000</v>
      </c>
      <c r="S1154">
        <v>3.8E-3</v>
      </c>
      <c r="T1154">
        <v>155.94999999999999</v>
      </c>
      <c r="U1154">
        <v>7.6799999999999993E-2</v>
      </c>
      <c r="V1154">
        <v>5000</v>
      </c>
      <c r="W1154">
        <v>10</v>
      </c>
      <c r="X1154">
        <v>5614</v>
      </c>
    </row>
    <row r="1155" spans="1:24" x14ac:dyDescent="0.35">
      <c r="A1155">
        <v>290064</v>
      </c>
      <c r="B1155" t="s">
        <v>32</v>
      </c>
      <c r="C1155" t="s">
        <v>74</v>
      </c>
      <c r="D1155" t="s">
        <v>80</v>
      </c>
      <c r="E1155" t="s">
        <v>348</v>
      </c>
      <c r="F1155" t="s">
        <v>11701</v>
      </c>
      <c r="G1155" t="s">
        <v>11708</v>
      </c>
      <c r="H1155" s="4">
        <v>44263</v>
      </c>
      <c r="I1155" s="4">
        <v>44477</v>
      </c>
      <c r="J1155" s="4">
        <v>44508</v>
      </c>
      <c r="K1155" t="s">
        <v>11712</v>
      </c>
      <c r="L1155" s="4">
        <v>44538</v>
      </c>
      <c r="M1155">
        <v>290021</v>
      </c>
      <c r="N1155" t="s">
        <v>11719</v>
      </c>
      <c r="O1155" t="s">
        <v>11742</v>
      </c>
      <c r="P1155" t="s">
        <v>11761</v>
      </c>
      <c r="Q1155" t="s">
        <v>11764</v>
      </c>
      <c r="R1155">
        <v>97200</v>
      </c>
      <c r="S1155">
        <v>0.13159999999999999</v>
      </c>
      <c r="T1155">
        <v>128.04</v>
      </c>
      <c r="U1155">
        <v>9.4500000000000001E-2</v>
      </c>
      <c r="V1155">
        <v>4000</v>
      </c>
      <c r="W1155">
        <v>10</v>
      </c>
      <c r="X1155">
        <v>4205</v>
      </c>
    </row>
    <row r="1156" spans="1:24" x14ac:dyDescent="0.35">
      <c r="A1156">
        <v>422289</v>
      </c>
      <c r="B1156" t="s">
        <v>32</v>
      </c>
      <c r="C1156" t="s">
        <v>74</v>
      </c>
      <c r="D1156" t="s">
        <v>76</v>
      </c>
      <c r="E1156" t="s">
        <v>7846</v>
      </c>
      <c r="F1156" t="s">
        <v>11702</v>
      </c>
      <c r="G1156" t="s">
        <v>11708</v>
      </c>
      <c r="H1156" s="4">
        <v>44386</v>
      </c>
      <c r="I1156" s="4">
        <v>44387</v>
      </c>
      <c r="J1156" s="4">
        <v>44387</v>
      </c>
      <c r="K1156" t="s">
        <v>11712</v>
      </c>
      <c r="L1156" s="4">
        <v>44418</v>
      </c>
      <c r="M1156">
        <v>496721</v>
      </c>
      <c r="N1156" t="s">
        <v>11719</v>
      </c>
      <c r="O1156" t="s">
        <v>11732</v>
      </c>
      <c r="P1156" t="s">
        <v>11761</v>
      </c>
      <c r="Q1156" t="s">
        <v>11763</v>
      </c>
      <c r="R1156">
        <v>34320</v>
      </c>
      <c r="S1156">
        <v>0.2329</v>
      </c>
      <c r="T1156">
        <v>63.88</v>
      </c>
      <c r="U1156">
        <v>0.12839999999999999</v>
      </c>
      <c r="V1156">
        <v>1900</v>
      </c>
      <c r="W1156">
        <v>10</v>
      </c>
      <c r="X1156">
        <v>2097</v>
      </c>
    </row>
    <row r="1157" spans="1:24" x14ac:dyDescent="0.35">
      <c r="A1157">
        <v>432604</v>
      </c>
      <c r="B1157" t="s">
        <v>32</v>
      </c>
      <c r="C1157" t="s">
        <v>74</v>
      </c>
      <c r="D1157" t="s">
        <v>83</v>
      </c>
      <c r="E1157" t="s">
        <v>7942</v>
      </c>
      <c r="F1157" t="s">
        <v>11703</v>
      </c>
      <c r="G1157" t="s">
        <v>11708</v>
      </c>
      <c r="H1157" s="4">
        <v>44417</v>
      </c>
      <c r="I1157" s="4">
        <v>44515</v>
      </c>
      <c r="J1157" s="4">
        <v>44480</v>
      </c>
      <c r="K1157" t="s">
        <v>11712</v>
      </c>
      <c r="L1157" s="4">
        <v>44511</v>
      </c>
      <c r="M1157">
        <v>514043</v>
      </c>
      <c r="N1157" t="s">
        <v>11719</v>
      </c>
      <c r="O1157" t="s">
        <v>11735</v>
      </c>
      <c r="P1157" t="s">
        <v>11761</v>
      </c>
      <c r="Q1157" t="s">
        <v>11765</v>
      </c>
      <c r="R1157">
        <v>31200</v>
      </c>
      <c r="S1157">
        <v>3.0800000000000001E-2</v>
      </c>
      <c r="T1157">
        <v>234.14</v>
      </c>
      <c r="U1157">
        <v>7.7399999999999997E-2</v>
      </c>
      <c r="V1157">
        <v>7500</v>
      </c>
      <c r="W1157">
        <v>19</v>
      </c>
      <c r="X1157">
        <v>8348</v>
      </c>
    </row>
    <row r="1158" spans="1:24" x14ac:dyDescent="0.35">
      <c r="A1158">
        <v>837418</v>
      </c>
      <c r="B1158" t="s">
        <v>32</v>
      </c>
      <c r="C1158" t="s">
        <v>74</v>
      </c>
      <c r="D1158" t="s">
        <v>81</v>
      </c>
      <c r="E1158" t="s">
        <v>8053</v>
      </c>
      <c r="F1158" t="s">
        <v>11703</v>
      </c>
      <c r="G1158" t="s">
        <v>11708</v>
      </c>
      <c r="H1158" s="4">
        <v>44419</v>
      </c>
      <c r="I1158" s="4">
        <v>44332</v>
      </c>
      <c r="J1158" s="4">
        <v>44329</v>
      </c>
      <c r="K1158" t="s">
        <v>11712</v>
      </c>
      <c r="L1158" s="4">
        <v>44360</v>
      </c>
      <c r="M1158">
        <v>1047540</v>
      </c>
      <c r="N1158" t="s">
        <v>11719</v>
      </c>
      <c r="O1158" t="s">
        <v>11736</v>
      </c>
      <c r="P1158" t="s">
        <v>11761</v>
      </c>
      <c r="Q1158" t="s">
        <v>11765</v>
      </c>
      <c r="R1158">
        <v>70000</v>
      </c>
      <c r="S1158">
        <v>2.07E-2</v>
      </c>
      <c r="T1158">
        <v>126.26</v>
      </c>
      <c r="U1158">
        <v>8.4900000000000003E-2</v>
      </c>
      <c r="V1158">
        <v>4000</v>
      </c>
      <c r="W1158">
        <v>20</v>
      </c>
      <c r="X1158">
        <v>4443</v>
      </c>
    </row>
    <row r="1159" spans="1:24" x14ac:dyDescent="0.35">
      <c r="A1159">
        <v>892889</v>
      </c>
      <c r="B1159" t="s">
        <v>32</v>
      </c>
      <c r="C1159" t="s">
        <v>74</v>
      </c>
      <c r="D1159" t="s">
        <v>83</v>
      </c>
      <c r="E1159" t="s">
        <v>8480</v>
      </c>
      <c r="F1159" t="s">
        <v>11701</v>
      </c>
      <c r="G1159" t="s">
        <v>11709</v>
      </c>
      <c r="H1159" s="4">
        <v>44450</v>
      </c>
      <c r="I1159" s="4">
        <v>44270</v>
      </c>
      <c r="J1159" s="4">
        <v>44422</v>
      </c>
      <c r="K1159" t="s">
        <v>11712</v>
      </c>
      <c r="L1159" s="4">
        <v>44453</v>
      </c>
      <c r="M1159">
        <v>1109919</v>
      </c>
      <c r="N1159" t="s">
        <v>11720</v>
      </c>
      <c r="O1159" t="s">
        <v>11731</v>
      </c>
      <c r="P1159" t="s">
        <v>11761</v>
      </c>
      <c r="Q1159" t="s">
        <v>11763</v>
      </c>
      <c r="R1159">
        <v>52000</v>
      </c>
      <c r="S1159">
        <v>0.1484</v>
      </c>
      <c r="T1159">
        <v>441.09</v>
      </c>
      <c r="U1159">
        <v>0.1242</v>
      </c>
      <c r="V1159">
        <v>13200</v>
      </c>
      <c r="W1159">
        <v>12</v>
      </c>
      <c r="X1159">
        <v>15865</v>
      </c>
    </row>
    <row r="1160" spans="1:24" x14ac:dyDescent="0.35">
      <c r="A1160">
        <v>473725</v>
      </c>
      <c r="B1160" t="s">
        <v>32</v>
      </c>
      <c r="C1160" t="s">
        <v>74</v>
      </c>
      <c r="D1160" t="s">
        <v>82</v>
      </c>
      <c r="E1160" t="s">
        <v>8844</v>
      </c>
      <c r="F1160" t="s">
        <v>11701</v>
      </c>
      <c r="G1160" t="s">
        <v>11707</v>
      </c>
      <c r="H1160" s="4">
        <v>44206</v>
      </c>
      <c r="I1160" s="4">
        <v>44389</v>
      </c>
      <c r="J1160" s="4">
        <v>44359</v>
      </c>
      <c r="K1160" t="s">
        <v>11712</v>
      </c>
      <c r="L1160" s="4">
        <v>44389</v>
      </c>
      <c r="M1160">
        <v>598927</v>
      </c>
      <c r="N1160" t="s">
        <v>11721</v>
      </c>
      <c r="O1160" t="s">
        <v>11742</v>
      </c>
      <c r="P1160" t="s">
        <v>11761</v>
      </c>
      <c r="Q1160" t="s">
        <v>11764</v>
      </c>
      <c r="R1160">
        <v>65000</v>
      </c>
      <c r="S1160">
        <v>5.1999999999999998E-3</v>
      </c>
      <c r="T1160">
        <v>196.83</v>
      </c>
      <c r="U1160">
        <v>0.1114</v>
      </c>
      <c r="V1160">
        <v>6000</v>
      </c>
      <c r="W1160">
        <v>9</v>
      </c>
      <c r="X1160">
        <v>6914</v>
      </c>
    </row>
    <row r="1161" spans="1:24" x14ac:dyDescent="0.35">
      <c r="A1161">
        <v>564492</v>
      </c>
      <c r="B1161" t="s">
        <v>32</v>
      </c>
      <c r="C1161" t="s">
        <v>74</v>
      </c>
      <c r="D1161" t="s">
        <v>80</v>
      </c>
      <c r="E1161" t="s">
        <v>8959</v>
      </c>
      <c r="F1161" t="s">
        <v>11703</v>
      </c>
      <c r="G1161" t="s">
        <v>11708</v>
      </c>
      <c r="H1161" s="4">
        <v>44418</v>
      </c>
      <c r="I1161" s="4">
        <v>44212</v>
      </c>
      <c r="J1161" s="4">
        <v>44451</v>
      </c>
      <c r="K1161" t="s">
        <v>11712</v>
      </c>
      <c r="L1161" s="4">
        <v>44481</v>
      </c>
      <c r="M1161">
        <v>726312</v>
      </c>
      <c r="N1161" t="s">
        <v>11721</v>
      </c>
      <c r="O1161" t="s">
        <v>11734</v>
      </c>
      <c r="P1161" t="s">
        <v>11761</v>
      </c>
      <c r="Q1161" t="s">
        <v>11763</v>
      </c>
      <c r="R1161">
        <v>66000</v>
      </c>
      <c r="S1161">
        <v>2.7000000000000001E-3</v>
      </c>
      <c r="T1161">
        <v>83.08</v>
      </c>
      <c r="U1161">
        <v>6.7599999999999993E-2</v>
      </c>
      <c r="V1161">
        <v>2700</v>
      </c>
      <c r="W1161">
        <v>13</v>
      </c>
      <c r="X1161">
        <v>2955</v>
      </c>
    </row>
    <row r="1162" spans="1:24" x14ac:dyDescent="0.35">
      <c r="A1162">
        <v>781201</v>
      </c>
      <c r="B1162" t="s">
        <v>32</v>
      </c>
      <c r="C1162" t="s">
        <v>74</v>
      </c>
      <c r="D1162" t="s">
        <v>80</v>
      </c>
      <c r="E1162" t="s">
        <v>9252</v>
      </c>
      <c r="F1162" t="s">
        <v>11701</v>
      </c>
      <c r="G1162" t="s">
        <v>11708</v>
      </c>
      <c r="H1162" s="4">
        <v>44358</v>
      </c>
      <c r="I1162" s="4">
        <v>44332</v>
      </c>
      <c r="J1162" s="4">
        <v>44299</v>
      </c>
      <c r="K1162" t="s">
        <v>11712</v>
      </c>
      <c r="L1162" s="4">
        <v>44329</v>
      </c>
      <c r="M1162">
        <v>984033</v>
      </c>
      <c r="N1162" t="s">
        <v>11721</v>
      </c>
      <c r="O1162" t="s">
        <v>11731</v>
      </c>
      <c r="P1162" t="s">
        <v>11762</v>
      </c>
      <c r="Q1162" t="s">
        <v>11764</v>
      </c>
      <c r="R1162">
        <v>45000</v>
      </c>
      <c r="S1162">
        <v>5.4100000000000002E-2</v>
      </c>
      <c r="T1162">
        <v>219.88</v>
      </c>
      <c r="U1162">
        <v>0.1149</v>
      </c>
      <c r="V1162">
        <v>10000</v>
      </c>
      <c r="W1162">
        <v>20</v>
      </c>
      <c r="X1162">
        <v>11746</v>
      </c>
    </row>
    <row r="1163" spans="1:24" x14ac:dyDescent="0.35">
      <c r="A1163">
        <v>1062474</v>
      </c>
      <c r="B1163" t="s">
        <v>32</v>
      </c>
      <c r="C1163" t="s">
        <v>74</v>
      </c>
      <c r="D1163" t="s">
        <v>83</v>
      </c>
      <c r="E1163" t="s">
        <v>9412</v>
      </c>
      <c r="F1163" t="s">
        <v>11701</v>
      </c>
      <c r="G1163" t="s">
        <v>11708</v>
      </c>
      <c r="H1163" s="4">
        <v>44541</v>
      </c>
      <c r="I1163" s="4">
        <v>44392</v>
      </c>
      <c r="J1163" s="4">
        <v>44242</v>
      </c>
      <c r="K1163" t="s">
        <v>11712</v>
      </c>
      <c r="L1163" s="4">
        <v>44270</v>
      </c>
      <c r="M1163">
        <v>1294539</v>
      </c>
      <c r="N1163" t="s">
        <v>11722</v>
      </c>
      <c r="O1163" t="s">
        <v>11741</v>
      </c>
      <c r="P1163" t="s">
        <v>11761</v>
      </c>
      <c r="Q1163" t="s">
        <v>11765</v>
      </c>
      <c r="R1163">
        <v>84000</v>
      </c>
      <c r="S1163">
        <v>0.18440000000000001</v>
      </c>
      <c r="T1163">
        <v>198.46</v>
      </c>
      <c r="U1163">
        <v>0.1171</v>
      </c>
      <c r="V1163">
        <v>6000</v>
      </c>
      <c r="W1163">
        <v>14</v>
      </c>
      <c r="X1163">
        <v>7167</v>
      </c>
    </row>
    <row r="1164" spans="1:24" x14ac:dyDescent="0.35">
      <c r="A1164">
        <v>651642</v>
      </c>
      <c r="B1164" t="s">
        <v>32</v>
      </c>
      <c r="C1164" t="s">
        <v>74</v>
      </c>
      <c r="D1164" t="s">
        <v>75</v>
      </c>
      <c r="E1164" t="s">
        <v>9484</v>
      </c>
      <c r="F1164" t="s">
        <v>11703</v>
      </c>
      <c r="G1164" t="s">
        <v>11707</v>
      </c>
      <c r="H1164" s="4">
        <v>44207</v>
      </c>
      <c r="I1164" s="4">
        <v>44390</v>
      </c>
      <c r="J1164" s="4">
        <v>44328</v>
      </c>
      <c r="K1164" t="s">
        <v>11712</v>
      </c>
      <c r="L1164" s="4">
        <v>44359</v>
      </c>
      <c r="M1164">
        <v>833549</v>
      </c>
      <c r="N1164" t="s">
        <v>11722</v>
      </c>
      <c r="O1164" t="s">
        <v>11735</v>
      </c>
      <c r="P1164" t="s">
        <v>11761</v>
      </c>
      <c r="Q1164" t="s">
        <v>11764</v>
      </c>
      <c r="R1164">
        <v>47818.68</v>
      </c>
      <c r="S1164">
        <v>0.2331</v>
      </c>
      <c r="T1164">
        <v>209.72</v>
      </c>
      <c r="U1164">
        <v>6.9199999999999998E-2</v>
      </c>
      <c r="V1164">
        <v>6800</v>
      </c>
      <c r="W1164">
        <v>26</v>
      </c>
      <c r="X1164">
        <v>7306</v>
      </c>
    </row>
    <row r="1165" spans="1:24" x14ac:dyDescent="0.35">
      <c r="A1165">
        <v>526500</v>
      </c>
      <c r="B1165" t="s">
        <v>32</v>
      </c>
      <c r="C1165" t="s">
        <v>74</v>
      </c>
      <c r="D1165" t="s">
        <v>78</v>
      </c>
      <c r="F1165" t="s">
        <v>11701</v>
      </c>
      <c r="G1165" t="s">
        <v>11708</v>
      </c>
      <c r="H1165" s="4">
        <v>44357</v>
      </c>
      <c r="I1165" s="4">
        <v>44360</v>
      </c>
      <c r="J1165" s="4">
        <v>44360</v>
      </c>
      <c r="K1165" t="s">
        <v>11712</v>
      </c>
      <c r="L1165" s="4">
        <v>44390</v>
      </c>
      <c r="M1165">
        <v>681104</v>
      </c>
      <c r="N1165" t="s">
        <v>11722</v>
      </c>
      <c r="O1165" t="s">
        <v>11741</v>
      </c>
      <c r="P1165" t="s">
        <v>11761</v>
      </c>
      <c r="Q1165" t="s">
        <v>11763</v>
      </c>
      <c r="R1165">
        <v>225000</v>
      </c>
      <c r="S1165">
        <v>5.8500000000000003E-2</v>
      </c>
      <c r="T1165">
        <v>196.78</v>
      </c>
      <c r="U1165">
        <v>0.11119999999999999</v>
      </c>
      <c r="V1165">
        <v>6000</v>
      </c>
      <c r="W1165">
        <v>31</v>
      </c>
      <c r="X1165">
        <v>7084</v>
      </c>
    </row>
    <row r="1166" spans="1:24" x14ac:dyDescent="0.35">
      <c r="A1166">
        <v>1003077</v>
      </c>
      <c r="B1166" t="s">
        <v>32</v>
      </c>
      <c r="C1166" t="s">
        <v>74</v>
      </c>
      <c r="D1166" t="s">
        <v>78</v>
      </c>
      <c r="E1166" t="s">
        <v>9579</v>
      </c>
      <c r="F1166" t="s">
        <v>11703</v>
      </c>
      <c r="G1166" t="s">
        <v>11708</v>
      </c>
      <c r="H1166" s="4">
        <v>44480</v>
      </c>
      <c r="I1166" s="4">
        <v>44331</v>
      </c>
      <c r="J1166" s="4">
        <v>44514</v>
      </c>
      <c r="K1166" t="s">
        <v>11712</v>
      </c>
      <c r="L1166" s="4">
        <v>44544</v>
      </c>
      <c r="M1166">
        <v>1227505</v>
      </c>
      <c r="N1166" t="s">
        <v>11722</v>
      </c>
      <c r="O1166" t="s">
        <v>11738</v>
      </c>
      <c r="P1166" t="s">
        <v>11761</v>
      </c>
      <c r="Q1166" t="s">
        <v>11765</v>
      </c>
      <c r="R1166">
        <v>148350</v>
      </c>
      <c r="S1166">
        <v>0.20430000000000001</v>
      </c>
      <c r="T1166">
        <v>152.18</v>
      </c>
      <c r="U1166">
        <v>6.0299999999999999E-2</v>
      </c>
      <c r="V1166">
        <v>5000</v>
      </c>
      <c r="W1166">
        <v>48</v>
      </c>
      <c r="X1166">
        <v>5478</v>
      </c>
    </row>
    <row r="1167" spans="1:24" x14ac:dyDescent="0.35">
      <c r="A1167">
        <v>511835</v>
      </c>
      <c r="B1167" t="s">
        <v>32</v>
      </c>
      <c r="C1167" t="s">
        <v>74</v>
      </c>
      <c r="D1167" t="s">
        <v>80</v>
      </c>
      <c r="E1167" t="s">
        <v>6925</v>
      </c>
      <c r="F1167" t="s">
        <v>11704</v>
      </c>
      <c r="G1167" t="s">
        <v>11707</v>
      </c>
      <c r="H1167" s="4">
        <v>44326</v>
      </c>
      <c r="I1167" s="4">
        <v>44329</v>
      </c>
      <c r="J1167" s="4">
        <v>44329</v>
      </c>
      <c r="K1167" t="s">
        <v>11712</v>
      </c>
      <c r="L1167" s="4">
        <v>44360</v>
      </c>
      <c r="M1167">
        <v>661183</v>
      </c>
      <c r="N1167" t="s">
        <v>11722</v>
      </c>
      <c r="O1167" t="s">
        <v>11745</v>
      </c>
      <c r="P1167" t="s">
        <v>11761</v>
      </c>
      <c r="Q1167" t="s">
        <v>11765</v>
      </c>
      <c r="R1167">
        <v>51000</v>
      </c>
      <c r="S1167">
        <v>0.1132</v>
      </c>
      <c r="T1167">
        <v>313.45999999999998</v>
      </c>
      <c r="U1167">
        <v>0.15329999999999999</v>
      </c>
      <c r="V1167">
        <v>9000</v>
      </c>
      <c r="W1167">
        <v>13</v>
      </c>
      <c r="X1167">
        <v>11286</v>
      </c>
    </row>
    <row r="1168" spans="1:24" x14ac:dyDescent="0.35">
      <c r="A1168">
        <v>605751</v>
      </c>
      <c r="B1168" t="s">
        <v>32</v>
      </c>
      <c r="C1168" t="s">
        <v>74</v>
      </c>
      <c r="D1168" t="s">
        <v>85</v>
      </c>
      <c r="E1168" t="s">
        <v>9632</v>
      </c>
      <c r="F1168" t="s">
        <v>11703</v>
      </c>
      <c r="G1168" t="s">
        <v>11708</v>
      </c>
      <c r="H1168" s="4">
        <v>44510</v>
      </c>
      <c r="I1168" s="4">
        <v>44515</v>
      </c>
      <c r="J1168" s="4">
        <v>44515</v>
      </c>
      <c r="K1168" t="s">
        <v>11712</v>
      </c>
      <c r="L1168" s="4">
        <v>44545</v>
      </c>
      <c r="M1168">
        <v>777101</v>
      </c>
      <c r="N1168" t="s">
        <v>11722</v>
      </c>
      <c r="O1168" t="s">
        <v>11734</v>
      </c>
      <c r="P1168" t="s">
        <v>11762</v>
      </c>
      <c r="Q1168" t="s">
        <v>11763</v>
      </c>
      <c r="R1168">
        <v>39000</v>
      </c>
      <c r="S1168">
        <v>0.15379999999999999</v>
      </c>
      <c r="T1168">
        <v>95.7</v>
      </c>
      <c r="U1168">
        <v>5.79E-2</v>
      </c>
      <c r="V1168">
        <v>7500</v>
      </c>
      <c r="W1168">
        <v>34</v>
      </c>
      <c r="X1168">
        <v>5742</v>
      </c>
    </row>
    <row r="1169" spans="1:24" x14ac:dyDescent="0.35">
      <c r="A1169">
        <v>584376</v>
      </c>
      <c r="B1169" t="s">
        <v>32</v>
      </c>
      <c r="C1169" t="s">
        <v>74</v>
      </c>
      <c r="D1169" t="s">
        <v>82</v>
      </c>
      <c r="E1169" t="s">
        <v>6272</v>
      </c>
      <c r="F1169" t="s">
        <v>11702</v>
      </c>
      <c r="G1169" t="s">
        <v>11707</v>
      </c>
      <c r="H1169" s="4">
        <v>44449</v>
      </c>
      <c r="I1169" s="4">
        <v>44388</v>
      </c>
      <c r="J1169" s="4">
        <v>44388</v>
      </c>
      <c r="K1169" t="s">
        <v>11712</v>
      </c>
      <c r="L1169" s="4">
        <v>44419</v>
      </c>
      <c r="M1169">
        <v>750865</v>
      </c>
      <c r="N1169" t="s">
        <v>11723</v>
      </c>
      <c r="O1169" t="s">
        <v>11732</v>
      </c>
      <c r="P1169" t="s">
        <v>11762</v>
      </c>
      <c r="Q1169" t="s">
        <v>11765</v>
      </c>
      <c r="R1169">
        <v>33400</v>
      </c>
      <c r="S1169">
        <v>0.19189999999999999</v>
      </c>
      <c r="T1169">
        <v>83.04</v>
      </c>
      <c r="U1169">
        <v>0.1361</v>
      </c>
      <c r="V1169">
        <v>3600</v>
      </c>
      <c r="W1169">
        <v>4</v>
      </c>
      <c r="X1169">
        <v>3950</v>
      </c>
    </row>
    <row r="1170" spans="1:24" x14ac:dyDescent="0.35">
      <c r="A1170">
        <v>469298</v>
      </c>
      <c r="B1170" t="s">
        <v>32</v>
      </c>
      <c r="C1170" t="s">
        <v>74</v>
      </c>
      <c r="D1170" t="s">
        <v>82</v>
      </c>
      <c r="E1170" t="s">
        <v>8251</v>
      </c>
      <c r="F1170" t="s">
        <v>11703</v>
      </c>
      <c r="G1170" t="s">
        <v>11708</v>
      </c>
      <c r="H1170" s="4">
        <v>44539</v>
      </c>
      <c r="I1170" s="4">
        <v>44480</v>
      </c>
      <c r="J1170" s="4">
        <v>44450</v>
      </c>
      <c r="K1170" t="s">
        <v>11712</v>
      </c>
      <c r="L1170" s="4">
        <v>44480</v>
      </c>
      <c r="M1170">
        <v>591758</v>
      </c>
      <c r="N1170" t="s">
        <v>11724</v>
      </c>
      <c r="O1170" t="s">
        <v>11734</v>
      </c>
      <c r="P1170" t="s">
        <v>11761</v>
      </c>
      <c r="Q1170" t="s">
        <v>11764</v>
      </c>
      <c r="R1170">
        <v>45000</v>
      </c>
      <c r="S1170">
        <v>3.8399999999999997E-2</v>
      </c>
      <c r="T1170">
        <v>31.06</v>
      </c>
      <c r="U1170">
        <v>7.3999999999999996E-2</v>
      </c>
      <c r="V1170">
        <v>1000</v>
      </c>
      <c r="W1170">
        <v>29</v>
      </c>
      <c r="X1170">
        <v>1093</v>
      </c>
    </row>
    <row r="1171" spans="1:24" x14ac:dyDescent="0.35">
      <c r="A1171">
        <v>461769</v>
      </c>
      <c r="B1171" t="s">
        <v>32</v>
      </c>
      <c r="C1171" t="s">
        <v>74</v>
      </c>
      <c r="D1171" t="s">
        <v>79</v>
      </c>
      <c r="E1171" t="s">
        <v>10086</v>
      </c>
      <c r="F1171" t="s">
        <v>11703</v>
      </c>
      <c r="G1171" t="s">
        <v>11708</v>
      </c>
      <c r="H1171" s="4">
        <v>44509</v>
      </c>
      <c r="I1171" s="4">
        <v>44332</v>
      </c>
      <c r="J1171" s="4">
        <v>44357</v>
      </c>
      <c r="K1171" t="s">
        <v>11712</v>
      </c>
      <c r="L1171" s="4">
        <v>44387</v>
      </c>
      <c r="M1171">
        <v>577343</v>
      </c>
      <c r="N1171" t="s">
        <v>11724</v>
      </c>
      <c r="O1171" t="s">
        <v>11729</v>
      </c>
      <c r="P1171" t="s">
        <v>11761</v>
      </c>
      <c r="Q1171" t="s">
        <v>11764</v>
      </c>
      <c r="R1171">
        <v>38000</v>
      </c>
      <c r="S1171">
        <v>9.4999999999999998E-3</v>
      </c>
      <c r="T1171">
        <v>252.89</v>
      </c>
      <c r="U1171">
        <v>8.5900000000000004E-2</v>
      </c>
      <c r="V1171">
        <v>8000</v>
      </c>
      <c r="W1171">
        <v>21</v>
      </c>
      <c r="X1171">
        <v>8323</v>
      </c>
    </row>
    <row r="1172" spans="1:24" x14ac:dyDescent="0.35">
      <c r="A1172">
        <v>458213</v>
      </c>
      <c r="B1172" t="s">
        <v>32</v>
      </c>
      <c r="C1172" t="s">
        <v>74</v>
      </c>
      <c r="D1172" t="s">
        <v>82</v>
      </c>
      <c r="E1172" t="s">
        <v>8251</v>
      </c>
      <c r="F1172" t="s">
        <v>11703</v>
      </c>
      <c r="G1172" t="s">
        <v>11708</v>
      </c>
      <c r="H1172" s="4">
        <v>44509</v>
      </c>
      <c r="I1172" s="4">
        <v>44480</v>
      </c>
      <c r="J1172" s="4">
        <v>44450</v>
      </c>
      <c r="K1172" t="s">
        <v>11712</v>
      </c>
      <c r="L1172" s="4">
        <v>44480</v>
      </c>
      <c r="M1172">
        <v>570137</v>
      </c>
      <c r="N1172" t="s">
        <v>11724</v>
      </c>
      <c r="O1172" t="s">
        <v>11734</v>
      </c>
      <c r="P1172" t="s">
        <v>11761</v>
      </c>
      <c r="Q1172" t="s">
        <v>11764</v>
      </c>
      <c r="R1172">
        <v>33300</v>
      </c>
      <c r="S1172">
        <v>3.4599999999999999E-2</v>
      </c>
      <c r="T1172">
        <v>49.7</v>
      </c>
      <c r="U1172">
        <v>7.3999999999999996E-2</v>
      </c>
      <c r="V1172">
        <v>1600</v>
      </c>
      <c r="W1172">
        <v>29</v>
      </c>
      <c r="X1172">
        <v>1758</v>
      </c>
    </row>
    <row r="1173" spans="1:24" x14ac:dyDescent="0.35">
      <c r="A1173">
        <v>406894</v>
      </c>
      <c r="B1173" t="s">
        <v>32</v>
      </c>
      <c r="C1173" t="s">
        <v>74</v>
      </c>
      <c r="D1173" t="s">
        <v>79</v>
      </c>
      <c r="E1173" t="s">
        <v>10108</v>
      </c>
      <c r="F1173" t="s">
        <v>11703</v>
      </c>
      <c r="G1173" t="s">
        <v>11708</v>
      </c>
      <c r="H1173" s="4">
        <v>44325</v>
      </c>
      <c r="I1173" s="4">
        <v>44361</v>
      </c>
      <c r="J1173" s="4">
        <v>44326</v>
      </c>
      <c r="K1173" t="s">
        <v>11712</v>
      </c>
      <c r="L1173" s="4">
        <v>44357</v>
      </c>
      <c r="M1173">
        <v>455769</v>
      </c>
      <c r="N1173" t="s">
        <v>11724</v>
      </c>
      <c r="O1173" t="s">
        <v>11736</v>
      </c>
      <c r="P1173" t="s">
        <v>11761</v>
      </c>
      <c r="Q1173" t="s">
        <v>11764</v>
      </c>
      <c r="R1173">
        <v>95000</v>
      </c>
      <c r="S1173">
        <v>7.8700000000000006E-2</v>
      </c>
      <c r="T1173">
        <v>128.38</v>
      </c>
      <c r="U1173">
        <v>9.6299999999999997E-2</v>
      </c>
      <c r="V1173">
        <v>4000</v>
      </c>
      <c r="W1173">
        <v>27</v>
      </c>
      <c r="X1173">
        <v>4323</v>
      </c>
    </row>
    <row r="1174" spans="1:24" x14ac:dyDescent="0.35">
      <c r="A1174">
        <v>339637</v>
      </c>
      <c r="B1174" t="s">
        <v>32</v>
      </c>
      <c r="C1174" t="s">
        <v>74</v>
      </c>
      <c r="D1174" t="s">
        <v>82</v>
      </c>
      <c r="E1174" t="s">
        <v>10110</v>
      </c>
      <c r="F1174" t="s">
        <v>11703</v>
      </c>
      <c r="G1174" t="s">
        <v>11708</v>
      </c>
      <c r="H1174" s="4">
        <v>44294</v>
      </c>
      <c r="I1174" s="4">
        <v>44388</v>
      </c>
      <c r="J1174" s="4">
        <v>44388</v>
      </c>
      <c r="K1174" t="s">
        <v>11712</v>
      </c>
      <c r="L1174" s="4">
        <v>44419</v>
      </c>
      <c r="M1174">
        <v>338578</v>
      </c>
      <c r="N1174" t="s">
        <v>11724</v>
      </c>
      <c r="O1174" t="s">
        <v>11729</v>
      </c>
      <c r="P1174" t="s">
        <v>11761</v>
      </c>
      <c r="Q1174" t="s">
        <v>11764</v>
      </c>
      <c r="R1174">
        <v>36000</v>
      </c>
      <c r="S1174">
        <v>1.77E-2</v>
      </c>
      <c r="T1174">
        <v>134.6</v>
      </c>
      <c r="U1174">
        <v>8.3199999999999996E-2</v>
      </c>
      <c r="V1174">
        <v>10000</v>
      </c>
      <c r="W1174">
        <v>28</v>
      </c>
      <c r="X1174">
        <v>4877</v>
      </c>
    </row>
    <row r="1175" spans="1:24" x14ac:dyDescent="0.35">
      <c r="A1175">
        <v>622016</v>
      </c>
      <c r="B1175" t="s">
        <v>32</v>
      </c>
      <c r="C1175" t="s">
        <v>74</v>
      </c>
      <c r="D1175" t="s">
        <v>78</v>
      </c>
      <c r="F1175" t="s">
        <v>11701</v>
      </c>
      <c r="G1175" t="s">
        <v>11707</v>
      </c>
      <c r="H1175" s="4">
        <v>44510</v>
      </c>
      <c r="I1175" s="4">
        <v>44543</v>
      </c>
      <c r="J1175" s="4">
        <v>44299</v>
      </c>
      <c r="K1175" t="s">
        <v>11712</v>
      </c>
      <c r="L1175" s="4">
        <v>44329</v>
      </c>
      <c r="M1175">
        <v>797197</v>
      </c>
      <c r="N1175" t="s">
        <v>11724</v>
      </c>
      <c r="O1175" t="s">
        <v>11730</v>
      </c>
      <c r="P1175" t="s">
        <v>11761</v>
      </c>
      <c r="Q1175" t="s">
        <v>11763</v>
      </c>
      <c r="R1175">
        <v>27000</v>
      </c>
      <c r="S1175">
        <v>5.3800000000000001E-2</v>
      </c>
      <c r="T1175">
        <v>48.66</v>
      </c>
      <c r="U1175">
        <v>0.1036</v>
      </c>
      <c r="V1175">
        <v>1500</v>
      </c>
      <c r="W1175">
        <v>17</v>
      </c>
      <c r="X1175">
        <v>1739</v>
      </c>
    </row>
    <row r="1176" spans="1:24" x14ac:dyDescent="0.35">
      <c r="A1176">
        <v>375287</v>
      </c>
      <c r="B1176" t="s">
        <v>32</v>
      </c>
      <c r="C1176" t="s">
        <v>74</v>
      </c>
      <c r="D1176" t="s">
        <v>76</v>
      </c>
      <c r="E1176" t="s">
        <v>10999</v>
      </c>
      <c r="F1176" t="s">
        <v>11702</v>
      </c>
      <c r="G1176" t="s">
        <v>11707</v>
      </c>
      <c r="H1176" s="4">
        <v>44236</v>
      </c>
      <c r="I1176" s="4">
        <v>44264</v>
      </c>
      <c r="J1176" s="4">
        <v>44264</v>
      </c>
      <c r="K1176" t="s">
        <v>11712</v>
      </c>
      <c r="L1176" s="4">
        <v>44295</v>
      </c>
      <c r="M1176">
        <v>397329</v>
      </c>
      <c r="N1176" t="s">
        <v>11724</v>
      </c>
      <c r="O1176" t="s">
        <v>2437</v>
      </c>
      <c r="P1176" t="s">
        <v>11761</v>
      </c>
      <c r="Q1176" t="s">
        <v>11765</v>
      </c>
      <c r="R1176">
        <v>52000</v>
      </c>
      <c r="S1176">
        <v>7.1300000000000002E-2</v>
      </c>
      <c r="T1176">
        <v>472.79</v>
      </c>
      <c r="U1176">
        <v>0.13159999999999999</v>
      </c>
      <c r="V1176">
        <v>14000</v>
      </c>
      <c r="W1176">
        <v>16</v>
      </c>
      <c r="X1176">
        <v>14154</v>
      </c>
    </row>
    <row r="1177" spans="1:24" x14ac:dyDescent="0.35">
      <c r="A1177">
        <v>841758</v>
      </c>
      <c r="B1177" t="s">
        <v>32</v>
      </c>
      <c r="C1177" t="s">
        <v>74</v>
      </c>
      <c r="D1177" t="s">
        <v>80</v>
      </c>
      <c r="E1177" t="s">
        <v>11050</v>
      </c>
      <c r="F1177" t="s">
        <v>11701</v>
      </c>
      <c r="G1177" t="s">
        <v>11708</v>
      </c>
      <c r="H1177" s="4">
        <v>44419</v>
      </c>
      <c r="I1177" s="4">
        <v>44361</v>
      </c>
      <c r="J1177" s="4">
        <v>44361</v>
      </c>
      <c r="K1177" t="s">
        <v>11712</v>
      </c>
      <c r="L1177" s="4">
        <v>44391</v>
      </c>
      <c r="M1177">
        <v>1052340</v>
      </c>
      <c r="N1177" t="s">
        <v>11724</v>
      </c>
      <c r="O1177" t="s">
        <v>11741</v>
      </c>
      <c r="P1177" t="s">
        <v>11762</v>
      </c>
      <c r="Q1177" t="s">
        <v>11764</v>
      </c>
      <c r="R1177">
        <v>60852</v>
      </c>
      <c r="S1177">
        <v>0.11890000000000001</v>
      </c>
      <c r="T1177">
        <v>313.02</v>
      </c>
      <c r="U1177">
        <v>0.1099</v>
      </c>
      <c r="V1177">
        <v>14400</v>
      </c>
      <c r="W1177">
        <v>20</v>
      </c>
      <c r="X1177">
        <v>17856</v>
      </c>
    </row>
    <row r="1178" spans="1:24" x14ac:dyDescent="0.35">
      <c r="A1178">
        <v>1049553</v>
      </c>
      <c r="B1178" t="s">
        <v>32</v>
      </c>
      <c r="C1178" t="s">
        <v>74</v>
      </c>
      <c r="D1178" t="s">
        <v>84</v>
      </c>
      <c r="F1178" t="s">
        <v>11700</v>
      </c>
      <c r="G1178" t="s">
        <v>11708</v>
      </c>
      <c r="H1178" s="4">
        <v>44541</v>
      </c>
      <c r="I1178" s="4">
        <v>44332</v>
      </c>
      <c r="J1178" s="4">
        <v>44451</v>
      </c>
      <c r="K1178" t="s">
        <v>11713</v>
      </c>
      <c r="L1178" s="4">
        <v>44481</v>
      </c>
      <c r="M1178">
        <v>1280954</v>
      </c>
      <c r="N1178" t="s">
        <v>11724</v>
      </c>
      <c r="O1178" t="s">
        <v>11751</v>
      </c>
      <c r="P1178" t="s">
        <v>11762</v>
      </c>
      <c r="Q1178" t="s">
        <v>11765</v>
      </c>
      <c r="R1178">
        <v>165000</v>
      </c>
      <c r="S1178">
        <v>0.1633</v>
      </c>
      <c r="T1178">
        <v>573.17999999999995</v>
      </c>
      <c r="U1178">
        <v>0.1991</v>
      </c>
      <c r="V1178">
        <v>35000</v>
      </c>
      <c r="W1178">
        <v>37</v>
      </c>
      <c r="X1178">
        <v>5156</v>
      </c>
    </row>
    <row r="1179" spans="1:24" x14ac:dyDescent="0.35">
      <c r="A1179">
        <v>864979</v>
      </c>
      <c r="B1179" t="s">
        <v>32</v>
      </c>
      <c r="C1179" t="s">
        <v>74</v>
      </c>
      <c r="D1179" t="s">
        <v>80</v>
      </c>
      <c r="E1179" t="s">
        <v>1770</v>
      </c>
      <c r="F1179" t="s">
        <v>11703</v>
      </c>
      <c r="G1179" t="s">
        <v>11708</v>
      </c>
      <c r="H1179" s="4">
        <v>44450</v>
      </c>
      <c r="I1179" s="4">
        <v>44512</v>
      </c>
      <c r="J1179" s="4">
        <v>44512</v>
      </c>
      <c r="K1179" t="s">
        <v>11712</v>
      </c>
      <c r="L1179" s="4">
        <v>44542</v>
      </c>
      <c r="M1179">
        <v>1078221</v>
      </c>
      <c r="N1179" t="s">
        <v>11726</v>
      </c>
      <c r="O1179" t="s">
        <v>11729</v>
      </c>
      <c r="P1179" t="s">
        <v>11761</v>
      </c>
      <c r="Q1179" t="s">
        <v>11765</v>
      </c>
      <c r="R1179">
        <v>111000</v>
      </c>
      <c r="S1179">
        <v>0.127</v>
      </c>
      <c r="T1179">
        <v>870.85</v>
      </c>
      <c r="U1179">
        <v>7.4899999999999994E-2</v>
      </c>
      <c r="V1179">
        <v>28000</v>
      </c>
      <c r="W1179">
        <v>28</v>
      </c>
      <c r="X1179">
        <v>29689</v>
      </c>
    </row>
    <row r="1180" spans="1:24" x14ac:dyDescent="0.35">
      <c r="A1180">
        <v>1041756</v>
      </c>
      <c r="B1180" t="s">
        <v>25</v>
      </c>
      <c r="C1180" t="s">
        <v>74</v>
      </c>
      <c r="D1180" t="s">
        <v>76</v>
      </c>
      <c r="E1180" t="s">
        <v>87</v>
      </c>
      <c r="F1180" t="s">
        <v>11701</v>
      </c>
      <c r="G1180" t="s">
        <v>11708</v>
      </c>
      <c r="H1180" s="4">
        <v>44252</v>
      </c>
      <c r="I1180" s="4">
        <v>44542</v>
      </c>
      <c r="J1180" s="4">
        <v>44267</v>
      </c>
      <c r="K1180" t="s">
        <v>11712</v>
      </c>
      <c r="L1180" s="4">
        <v>44298</v>
      </c>
      <c r="M1180">
        <v>1272024</v>
      </c>
      <c r="N1180" t="s">
        <v>11715</v>
      </c>
      <c r="O1180" t="s">
        <v>11728</v>
      </c>
      <c r="P1180" t="s">
        <v>11762</v>
      </c>
      <c r="Q1180" t="s">
        <v>11763</v>
      </c>
      <c r="R1180">
        <v>42000</v>
      </c>
      <c r="S1180">
        <v>5.3999999999999999E-2</v>
      </c>
      <c r="T1180">
        <v>97.06</v>
      </c>
      <c r="U1180">
        <v>0.1065</v>
      </c>
      <c r="V1180">
        <v>4500</v>
      </c>
      <c r="W1180">
        <v>9</v>
      </c>
      <c r="X1180">
        <v>4911</v>
      </c>
    </row>
    <row r="1181" spans="1:24" x14ac:dyDescent="0.35">
      <c r="A1181">
        <v>725534</v>
      </c>
      <c r="B1181" t="s">
        <v>25</v>
      </c>
      <c r="C1181" t="s">
        <v>74</v>
      </c>
      <c r="D1181" t="s">
        <v>83</v>
      </c>
      <c r="E1181" t="s">
        <v>101</v>
      </c>
      <c r="F1181" t="s">
        <v>11701</v>
      </c>
      <c r="G1181" t="s">
        <v>11709</v>
      </c>
      <c r="H1181" s="4">
        <v>44297</v>
      </c>
      <c r="I1181" s="4">
        <v>44543</v>
      </c>
      <c r="J1181" s="4">
        <v>44390</v>
      </c>
      <c r="K1181" t="s">
        <v>11713</v>
      </c>
      <c r="L1181" s="4">
        <v>44421</v>
      </c>
      <c r="M1181">
        <v>920793</v>
      </c>
      <c r="N1181" t="s">
        <v>11715</v>
      </c>
      <c r="O1181" t="s">
        <v>11731</v>
      </c>
      <c r="P1181" t="s">
        <v>11761</v>
      </c>
      <c r="Q1181" t="s">
        <v>11764</v>
      </c>
      <c r="R1181">
        <v>48000</v>
      </c>
      <c r="S1181">
        <v>5.0999999999999997E-2</v>
      </c>
      <c r="T1181">
        <v>60.34</v>
      </c>
      <c r="U1181">
        <v>0.1074</v>
      </c>
      <c r="V1181">
        <v>1850</v>
      </c>
      <c r="W1181">
        <v>45</v>
      </c>
      <c r="X1181">
        <v>1655</v>
      </c>
    </row>
    <row r="1182" spans="1:24" x14ac:dyDescent="0.35">
      <c r="A1182">
        <v>266282</v>
      </c>
      <c r="B1182" t="s">
        <v>25</v>
      </c>
      <c r="C1182" t="s">
        <v>74</v>
      </c>
      <c r="D1182" t="s">
        <v>79</v>
      </c>
      <c r="E1182" t="s">
        <v>111</v>
      </c>
      <c r="F1182" t="s">
        <v>11701</v>
      </c>
      <c r="G1182" t="s">
        <v>11708</v>
      </c>
      <c r="H1182" s="4">
        <v>44235</v>
      </c>
      <c r="I1182" s="4">
        <v>44326</v>
      </c>
      <c r="J1182" s="4">
        <v>44326</v>
      </c>
      <c r="K1182" t="s">
        <v>11712</v>
      </c>
      <c r="L1182" s="4">
        <v>44357</v>
      </c>
      <c r="M1182">
        <v>188654</v>
      </c>
      <c r="N1182" t="s">
        <v>11715</v>
      </c>
      <c r="O1182" t="s">
        <v>11728</v>
      </c>
      <c r="P1182" t="s">
        <v>11761</v>
      </c>
      <c r="Q1182" t="s">
        <v>11764</v>
      </c>
      <c r="R1182">
        <v>40000</v>
      </c>
      <c r="S1182">
        <v>0.18720000000000001</v>
      </c>
      <c r="T1182">
        <v>257.24</v>
      </c>
      <c r="U1182">
        <v>9.7600000000000006E-2</v>
      </c>
      <c r="V1182">
        <v>8000</v>
      </c>
      <c r="W1182">
        <v>35</v>
      </c>
      <c r="X1182">
        <v>9149</v>
      </c>
    </row>
    <row r="1183" spans="1:24" x14ac:dyDescent="0.35">
      <c r="A1183">
        <v>973780</v>
      </c>
      <c r="B1183" t="s">
        <v>25</v>
      </c>
      <c r="C1183" t="s">
        <v>74</v>
      </c>
      <c r="D1183" t="s">
        <v>83</v>
      </c>
      <c r="E1183" t="s">
        <v>118</v>
      </c>
      <c r="F1183" t="s">
        <v>11703</v>
      </c>
      <c r="G1183" t="s">
        <v>11708</v>
      </c>
      <c r="H1183" s="4">
        <v>44480</v>
      </c>
      <c r="I1183" s="4">
        <v>44483</v>
      </c>
      <c r="J1183" s="4">
        <v>44483</v>
      </c>
      <c r="K1183" t="s">
        <v>11712</v>
      </c>
      <c r="L1183" s="4">
        <v>44514</v>
      </c>
      <c r="M1183">
        <v>1195796</v>
      </c>
      <c r="N1183" t="s">
        <v>11715</v>
      </c>
      <c r="O1183" t="s">
        <v>11734</v>
      </c>
      <c r="P1183" t="s">
        <v>11761</v>
      </c>
      <c r="Q1183" t="s">
        <v>11764</v>
      </c>
      <c r="R1183">
        <v>149400</v>
      </c>
      <c r="S1183">
        <v>9.9400000000000002E-2</v>
      </c>
      <c r="T1183">
        <v>214.93</v>
      </c>
      <c r="U1183">
        <v>6.6199999999999995E-2</v>
      </c>
      <c r="V1183">
        <v>7000</v>
      </c>
      <c r="W1183">
        <v>43</v>
      </c>
      <c r="X1183">
        <v>7737</v>
      </c>
    </row>
    <row r="1184" spans="1:24" x14ac:dyDescent="0.35">
      <c r="A1184">
        <v>472637</v>
      </c>
      <c r="B1184" t="s">
        <v>25</v>
      </c>
      <c r="C1184" t="s">
        <v>74</v>
      </c>
      <c r="D1184" t="s">
        <v>82</v>
      </c>
      <c r="E1184" t="s">
        <v>135</v>
      </c>
      <c r="F1184" t="s">
        <v>11703</v>
      </c>
      <c r="G1184" t="s">
        <v>11708</v>
      </c>
      <c r="H1184" s="4">
        <v>44539</v>
      </c>
      <c r="I1184" s="4">
        <v>44541</v>
      </c>
      <c r="J1184" s="4">
        <v>44541</v>
      </c>
      <c r="K1184" t="s">
        <v>11712</v>
      </c>
      <c r="L1184" s="4">
        <v>44572</v>
      </c>
      <c r="M1184">
        <v>596861</v>
      </c>
      <c r="N1184" t="s">
        <v>11715</v>
      </c>
      <c r="O1184" t="s">
        <v>11738</v>
      </c>
      <c r="P1184" t="s">
        <v>11761</v>
      </c>
      <c r="Q1184" t="s">
        <v>11764</v>
      </c>
      <c r="R1184">
        <v>54000</v>
      </c>
      <c r="S1184">
        <v>2.6700000000000002E-2</v>
      </c>
      <c r="T1184">
        <v>268.83</v>
      </c>
      <c r="U1184">
        <v>7.0499999999999993E-2</v>
      </c>
      <c r="V1184">
        <v>8700</v>
      </c>
      <c r="W1184">
        <v>15</v>
      </c>
      <c r="X1184">
        <v>9538</v>
      </c>
    </row>
    <row r="1185" spans="1:24" x14ac:dyDescent="0.35">
      <c r="A1185">
        <v>628369</v>
      </c>
      <c r="B1185" t="s">
        <v>25</v>
      </c>
      <c r="C1185" t="s">
        <v>74</v>
      </c>
      <c r="D1185" t="s">
        <v>82</v>
      </c>
      <c r="E1185" t="s">
        <v>136</v>
      </c>
      <c r="F1185" t="s">
        <v>11703</v>
      </c>
      <c r="G1185" t="s">
        <v>11708</v>
      </c>
      <c r="H1185" s="4">
        <v>44540</v>
      </c>
      <c r="I1185" s="4">
        <v>44543</v>
      </c>
      <c r="J1185" s="4">
        <v>44543</v>
      </c>
      <c r="K1185" t="s">
        <v>11712</v>
      </c>
      <c r="L1185" s="4">
        <v>44574</v>
      </c>
      <c r="M1185">
        <v>805177</v>
      </c>
      <c r="N1185" t="s">
        <v>11715</v>
      </c>
      <c r="O1185" t="s">
        <v>11735</v>
      </c>
      <c r="P1185" t="s">
        <v>11761</v>
      </c>
      <c r="Q1185" t="s">
        <v>11764</v>
      </c>
      <c r="R1185">
        <v>36000</v>
      </c>
      <c r="S1185">
        <v>0.19969999999999999</v>
      </c>
      <c r="T1185">
        <v>54.9</v>
      </c>
      <c r="U1185">
        <v>6.1699999999999998E-2</v>
      </c>
      <c r="V1185">
        <v>1800</v>
      </c>
      <c r="W1185">
        <v>21</v>
      </c>
      <c r="X1185">
        <v>1977</v>
      </c>
    </row>
    <row r="1186" spans="1:24" x14ac:dyDescent="0.35">
      <c r="A1186">
        <v>749248</v>
      </c>
      <c r="B1186" t="s">
        <v>25</v>
      </c>
      <c r="C1186" t="s">
        <v>74</v>
      </c>
      <c r="D1186" t="s">
        <v>84</v>
      </c>
      <c r="E1186" t="s">
        <v>178</v>
      </c>
      <c r="F1186" t="s">
        <v>11703</v>
      </c>
      <c r="G1186" t="s">
        <v>11708</v>
      </c>
      <c r="H1186" s="4">
        <v>44327</v>
      </c>
      <c r="I1186" s="4">
        <v>44332</v>
      </c>
      <c r="J1186" s="4">
        <v>44299</v>
      </c>
      <c r="K1186" t="s">
        <v>11712</v>
      </c>
      <c r="L1186" s="4">
        <v>44329</v>
      </c>
      <c r="M1186">
        <v>948466</v>
      </c>
      <c r="N1186" t="s">
        <v>11715</v>
      </c>
      <c r="O1186" t="s">
        <v>11735</v>
      </c>
      <c r="P1186" t="s">
        <v>11761</v>
      </c>
      <c r="Q1186" t="s">
        <v>11764</v>
      </c>
      <c r="R1186">
        <v>73440</v>
      </c>
      <c r="S1186">
        <v>5.5899999999999998E-2</v>
      </c>
      <c r="T1186">
        <v>216.11</v>
      </c>
      <c r="U1186">
        <v>6.9900000000000004E-2</v>
      </c>
      <c r="V1186">
        <v>7000</v>
      </c>
      <c r="W1186">
        <v>11</v>
      </c>
      <c r="X1186">
        <v>7670</v>
      </c>
    </row>
    <row r="1187" spans="1:24" x14ac:dyDescent="0.35">
      <c r="A1187">
        <v>563254</v>
      </c>
      <c r="B1187" t="s">
        <v>25</v>
      </c>
      <c r="C1187" t="s">
        <v>74</v>
      </c>
      <c r="D1187" t="s">
        <v>79</v>
      </c>
      <c r="E1187" t="s">
        <v>193</v>
      </c>
      <c r="F1187" t="s">
        <v>11703</v>
      </c>
      <c r="G1187" t="s">
        <v>11708</v>
      </c>
      <c r="H1187" s="4">
        <v>44418</v>
      </c>
      <c r="I1187" s="4">
        <v>44297</v>
      </c>
      <c r="J1187" s="4">
        <v>44327</v>
      </c>
      <c r="K1187" t="s">
        <v>11712</v>
      </c>
      <c r="L1187" s="4">
        <v>44358</v>
      </c>
      <c r="M1187">
        <v>724759</v>
      </c>
      <c r="N1187" t="s">
        <v>11715</v>
      </c>
      <c r="O1187" t="s">
        <v>11735</v>
      </c>
      <c r="P1187" t="s">
        <v>11761</v>
      </c>
      <c r="Q1187" t="s">
        <v>11764</v>
      </c>
      <c r="R1187">
        <v>88000</v>
      </c>
      <c r="S1187">
        <v>6.7999999999999996E-3</v>
      </c>
      <c r="T1187">
        <v>123.77</v>
      </c>
      <c r="U1187">
        <v>7.1400000000000005E-2</v>
      </c>
      <c r="V1187">
        <v>4000</v>
      </c>
      <c r="W1187">
        <v>22</v>
      </c>
      <c r="X1187">
        <v>4117</v>
      </c>
    </row>
    <row r="1188" spans="1:24" x14ac:dyDescent="0.35">
      <c r="A1188">
        <v>781298</v>
      </c>
      <c r="B1188" t="s">
        <v>25</v>
      </c>
      <c r="C1188" t="s">
        <v>74</v>
      </c>
      <c r="D1188" t="s">
        <v>75</v>
      </c>
      <c r="F1188" t="s">
        <v>11701</v>
      </c>
      <c r="G1188" t="s">
        <v>11708</v>
      </c>
      <c r="H1188" s="4">
        <v>44358</v>
      </c>
      <c r="I1188" s="4">
        <v>44332</v>
      </c>
      <c r="J1188" s="4">
        <v>44361</v>
      </c>
      <c r="K1188" t="s">
        <v>11712</v>
      </c>
      <c r="L1188" s="4">
        <v>44391</v>
      </c>
      <c r="M1188">
        <v>984137</v>
      </c>
      <c r="N1188" t="s">
        <v>11715</v>
      </c>
      <c r="O1188" t="s">
        <v>11728</v>
      </c>
      <c r="P1188" t="s">
        <v>11761</v>
      </c>
      <c r="Q1188" t="s">
        <v>11764</v>
      </c>
      <c r="R1188">
        <v>70000</v>
      </c>
      <c r="S1188">
        <v>0.23089999999999999</v>
      </c>
      <c r="T1188">
        <v>278.85000000000002</v>
      </c>
      <c r="U1188">
        <v>0.1114</v>
      </c>
      <c r="V1188">
        <v>8500</v>
      </c>
      <c r="W1188">
        <v>19</v>
      </c>
      <c r="X1188">
        <v>10038</v>
      </c>
    </row>
    <row r="1189" spans="1:24" x14ac:dyDescent="0.35">
      <c r="A1189">
        <v>831545</v>
      </c>
      <c r="B1189" t="s">
        <v>25</v>
      </c>
      <c r="C1189" t="s">
        <v>74</v>
      </c>
      <c r="D1189" t="s">
        <v>75</v>
      </c>
      <c r="E1189" t="s">
        <v>205</v>
      </c>
      <c r="F1189" t="s">
        <v>11701</v>
      </c>
      <c r="G1189" t="s">
        <v>11708</v>
      </c>
      <c r="H1189" s="4">
        <v>44419</v>
      </c>
      <c r="I1189" s="4">
        <v>44268</v>
      </c>
      <c r="J1189" s="4">
        <v>44240</v>
      </c>
      <c r="K1189" t="s">
        <v>11712</v>
      </c>
      <c r="L1189" s="4">
        <v>44268</v>
      </c>
      <c r="M1189">
        <v>1040782</v>
      </c>
      <c r="N1189" t="s">
        <v>11715</v>
      </c>
      <c r="O1189" t="s">
        <v>11742</v>
      </c>
      <c r="P1189" t="s">
        <v>11761</v>
      </c>
      <c r="Q1189" t="s">
        <v>11764</v>
      </c>
      <c r="R1189">
        <v>100000</v>
      </c>
      <c r="S1189">
        <v>0.1268</v>
      </c>
      <c r="T1189">
        <v>193.58</v>
      </c>
      <c r="U1189">
        <v>9.9900000000000003E-2</v>
      </c>
      <c r="V1189">
        <v>6000</v>
      </c>
      <c r="W1189">
        <v>29</v>
      </c>
      <c r="X1189">
        <v>6699</v>
      </c>
    </row>
    <row r="1190" spans="1:24" x14ac:dyDescent="0.35">
      <c r="A1190">
        <v>469988</v>
      </c>
      <c r="B1190" t="s">
        <v>25</v>
      </c>
      <c r="C1190" t="s">
        <v>74</v>
      </c>
      <c r="D1190" t="s">
        <v>78</v>
      </c>
      <c r="E1190" t="s">
        <v>228</v>
      </c>
      <c r="F1190" t="s">
        <v>11703</v>
      </c>
      <c r="G1190" t="s">
        <v>11709</v>
      </c>
      <c r="H1190" s="4">
        <v>44539</v>
      </c>
      <c r="I1190" s="4">
        <v>44302</v>
      </c>
      <c r="J1190" s="4">
        <v>44389</v>
      </c>
      <c r="K1190" t="s">
        <v>11712</v>
      </c>
      <c r="L1190" s="4">
        <v>44420</v>
      </c>
      <c r="M1190">
        <v>593144</v>
      </c>
      <c r="N1190" t="s">
        <v>11715</v>
      </c>
      <c r="O1190" t="s">
        <v>11738</v>
      </c>
      <c r="P1190" t="s">
        <v>11761</v>
      </c>
      <c r="Q1190" t="s">
        <v>11764</v>
      </c>
      <c r="R1190">
        <v>109000</v>
      </c>
      <c r="S1190">
        <v>5.8000000000000003E-2</v>
      </c>
      <c r="T1190">
        <v>494.4</v>
      </c>
      <c r="U1190">
        <v>7.0499999999999993E-2</v>
      </c>
      <c r="V1190">
        <v>16000</v>
      </c>
      <c r="W1190">
        <v>32</v>
      </c>
      <c r="X1190">
        <v>17738</v>
      </c>
    </row>
    <row r="1191" spans="1:24" x14ac:dyDescent="0.35">
      <c r="A1191">
        <v>471174</v>
      </c>
      <c r="B1191" t="s">
        <v>25</v>
      </c>
      <c r="C1191" t="s">
        <v>74</v>
      </c>
      <c r="D1191" t="s">
        <v>76</v>
      </c>
      <c r="E1191" t="s">
        <v>239</v>
      </c>
      <c r="F1191" t="s">
        <v>11703</v>
      </c>
      <c r="G1191" t="s">
        <v>11709</v>
      </c>
      <c r="H1191" s="4">
        <v>44206</v>
      </c>
      <c r="I1191" s="4">
        <v>44332</v>
      </c>
      <c r="J1191" s="4">
        <v>44209</v>
      </c>
      <c r="K1191" t="s">
        <v>11712</v>
      </c>
      <c r="L1191" s="4">
        <v>44240</v>
      </c>
      <c r="M1191">
        <v>594840</v>
      </c>
      <c r="N1191" t="s">
        <v>11715</v>
      </c>
      <c r="O1191" t="s">
        <v>11738</v>
      </c>
      <c r="P1191" t="s">
        <v>11761</v>
      </c>
      <c r="Q1191" t="s">
        <v>11764</v>
      </c>
      <c r="R1191">
        <v>48000</v>
      </c>
      <c r="S1191">
        <v>8.5000000000000006E-3</v>
      </c>
      <c r="T1191">
        <v>231.75</v>
      </c>
      <c r="U1191">
        <v>7.0499999999999993E-2</v>
      </c>
      <c r="V1191">
        <v>7500</v>
      </c>
      <c r="W1191">
        <v>18</v>
      </c>
      <c r="X1191">
        <v>8344</v>
      </c>
    </row>
    <row r="1192" spans="1:24" x14ac:dyDescent="0.35">
      <c r="A1192">
        <v>611147</v>
      </c>
      <c r="B1192" t="s">
        <v>25</v>
      </c>
      <c r="C1192" t="s">
        <v>74</v>
      </c>
      <c r="D1192" t="s">
        <v>83</v>
      </c>
      <c r="E1192" t="s">
        <v>242</v>
      </c>
      <c r="F1192" t="s">
        <v>11703</v>
      </c>
      <c r="G1192" t="s">
        <v>11707</v>
      </c>
      <c r="H1192" s="4">
        <v>44510</v>
      </c>
      <c r="I1192" s="4">
        <v>44208</v>
      </c>
      <c r="J1192" s="4">
        <v>44541</v>
      </c>
      <c r="K1192" t="s">
        <v>11712</v>
      </c>
      <c r="L1192" s="4">
        <v>44572</v>
      </c>
      <c r="M1192">
        <v>769311</v>
      </c>
      <c r="N1192" t="s">
        <v>11715</v>
      </c>
      <c r="O1192" t="s">
        <v>11736</v>
      </c>
      <c r="P1192" t="s">
        <v>11761</v>
      </c>
      <c r="Q1192" t="s">
        <v>11764</v>
      </c>
      <c r="R1192">
        <v>50000</v>
      </c>
      <c r="S1192">
        <v>8.8300000000000003E-2</v>
      </c>
      <c r="T1192">
        <v>199.67</v>
      </c>
      <c r="U1192">
        <v>6.9099999999999995E-2</v>
      </c>
      <c r="V1192">
        <v>10000</v>
      </c>
      <c r="W1192">
        <v>26</v>
      </c>
      <c r="X1192">
        <v>6778</v>
      </c>
    </row>
    <row r="1193" spans="1:24" x14ac:dyDescent="0.35">
      <c r="A1193">
        <v>824461</v>
      </c>
      <c r="B1193" t="s">
        <v>25</v>
      </c>
      <c r="C1193" t="s">
        <v>74</v>
      </c>
      <c r="D1193" t="s">
        <v>80</v>
      </c>
      <c r="E1193" t="s">
        <v>254</v>
      </c>
      <c r="F1193" t="s">
        <v>11703</v>
      </c>
      <c r="G1193" t="s">
        <v>11707</v>
      </c>
      <c r="H1193" s="4">
        <v>44388</v>
      </c>
      <c r="I1193" s="4">
        <v>44451</v>
      </c>
      <c r="J1193" s="4">
        <v>44451</v>
      </c>
      <c r="K1193" t="s">
        <v>11712</v>
      </c>
      <c r="L1193" s="4">
        <v>44481</v>
      </c>
      <c r="M1193">
        <v>1033127</v>
      </c>
      <c r="N1193" t="s">
        <v>11715</v>
      </c>
      <c r="O1193" t="s">
        <v>11738</v>
      </c>
      <c r="P1193" t="s">
        <v>11761</v>
      </c>
      <c r="Q1193" t="s">
        <v>11764</v>
      </c>
      <c r="R1193">
        <v>68500</v>
      </c>
      <c r="S1193">
        <v>5.1900000000000002E-2</v>
      </c>
      <c r="T1193">
        <v>60.32</v>
      </c>
      <c r="U1193">
        <v>5.4199999999999998E-2</v>
      </c>
      <c r="V1193">
        <v>2000</v>
      </c>
      <c r="W1193">
        <v>14</v>
      </c>
      <c r="X1193">
        <v>2099</v>
      </c>
    </row>
    <row r="1194" spans="1:24" x14ac:dyDescent="0.35">
      <c r="A1194">
        <v>732993</v>
      </c>
      <c r="B1194" t="s">
        <v>25</v>
      </c>
      <c r="C1194" t="s">
        <v>74</v>
      </c>
      <c r="D1194" t="s">
        <v>82</v>
      </c>
      <c r="E1194" t="s">
        <v>273</v>
      </c>
      <c r="F1194" t="s">
        <v>11703</v>
      </c>
      <c r="G1194" t="s">
        <v>11707</v>
      </c>
      <c r="H1194" s="4">
        <v>44297</v>
      </c>
      <c r="I1194" s="4">
        <v>44332</v>
      </c>
      <c r="J1194" s="4">
        <v>44330</v>
      </c>
      <c r="K1194" t="s">
        <v>11712</v>
      </c>
      <c r="L1194" s="4">
        <v>44361</v>
      </c>
      <c r="M1194">
        <v>929259</v>
      </c>
      <c r="N1194" t="s">
        <v>11715</v>
      </c>
      <c r="O1194" t="s">
        <v>11736</v>
      </c>
      <c r="P1194" t="s">
        <v>11761</v>
      </c>
      <c r="Q1194" t="s">
        <v>11764</v>
      </c>
      <c r="R1194">
        <v>66000</v>
      </c>
      <c r="S1194">
        <v>9.4999999999999998E-3</v>
      </c>
      <c r="T1194">
        <v>218.26</v>
      </c>
      <c r="U1194">
        <v>7.6600000000000001E-2</v>
      </c>
      <c r="V1194">
        <v>7000</v>
      </c>
      <c r="W1194">
        <v>7</v>
      </c>
      <c r="X1194">
        <v>7857</v>
      </c>
    </row>
    <row r="1195" spans="1:24" x14ac:dyDescent="0.35">
      <c r="A1195">
        <v>434616</v>
      </c>
      <c r="B1195" t="s">
        <v>25</v>
      </c>
      <c r="C1195" t="s">
        <v>74</v>
      </c>
      <c r="D1195" t="s">
        <v>82</v>
      </c>
      <c r="E1195" t="s">
        <v>321</v>
      </c>
      <c r="F1195" t="s">
        <v>11702</v>
      </c>
      <c r="G1195" t="s">
        <v>11707</v>
      </c>
      <c r="H1195" s="4">
        <v>44417</v>
      </c>
      <c r="I1195" s="4">
        <v>44332</v>
      </c>
      <c r="J1195" s="4">
        <v>44420</v>
      </c>
      <c r="K1195" t="s">
        <v>11712</v>
      </c>
      <c r="L1195" s="4">
        <v>44451</v>
      </c>
      <c r="M1195">
        <v>518590</v>
      </c>
      <c r="N1195" t="s">
        <v>11715</v>
      </c>
      <c r="O1195" t="s">
        <v>11743</v>
      </c>
      <c r="P1195" t="s">
        <v>11761</v>
      </c>
      <c r="Q1195" t="s">
        <v>11764</v>
      </c>
      <c r="R1195">
        <v>19000</v>
      </c>
      <c r="S1195">
        <v>0.23050000000000001</v>
      </c>
      <c r="T1195">
        <v>143.38</v>
      </c>
      <c r="U1195">
        <v>0.13919999999999999</v>
      </c>
      <c r="V1195">
        <v>4200</v>
      </c>
      <c r="W1195">
        <v>5</v>
      </c>
      <c r="X1195">
        <v>5148</v>
      </c>
    </row>
    <row r="1196" spans="1:24" x14ac:dyDescent="0.35">
      <c r="A1196">
        <v>383228</v>
      </c>
      <c r="B1196" t="s">
        <v>25</v>
      </c>
      <c r="C1196" t="s">
        <v>74</v>
      </c>
      <c r="D1196" t="s">
        <v>80</v>
      </c>
      <c r="E1196" t="s">
        <v>323</v>
      </c>
      <c r="F1196" t="s">
        <v>11702</v>
      </c>
      <c r="G1196" t="s">
        <v>11707</v>
      </c>
      <c r="H1196" s="4">
        <v>44264</v>
      </c>
      <c r="I1196" s="4">
        <v>44418</v>
      </c>
      <c r="J1196" s="4">
        <v>44418</v>
      </c>
      <c r="K1196" t="s">
        <v>11712</v>
      </c>
      <c r="L1196" s="4">
        <v>44449</v>
      </c>
      <c r="M1196">
        <v>413399</v>
      </c>
      <c r="N1196" t="s">
        <v>11715</v>
      </c>
      <c r="O1196" t="s">
        <v>11743</v>
      </c>
      <c r="P1196" t="s">
        <v>11761</v>
      </c>
      <c r="Q1196" t="s">
        <v>11764</v>
      </c>
      <c r="R1196">
        <v>54996</v>
      </c>
      <c r="S1196">
        <v>5.5899999999999998E-2</v>
      </c>
      <c r="T1196">
        <v>339.23</v>
      </c>
      <c r="U1196">
        <v>0.13469999999999999</v>
      </c>
      <c r="V1196">
        <v>10000</v>
      </c>
      <c r="W1196">
        <v>35</v>
      </c>
      <c r="X1196">
        <v>11216</v>
      </c>
    </row>
    <row r="1197" spans="1:24" x14ac:dyDescent="0.35">
      <c r="A1197">
        <v>882183</v>
      </c>
      <c r="B1197" t="s">
        <v>25</v>
      </c>
      <c r="C1197" t="s">
        <v>74</v>
      </c>
      <c r="D1197" t="s">
        <v>82</v>
      </c>
      <c r="E1197" t="s">
        <v>331</v>
      </c>
      <c r="F1197" t="s">
        <v>11704</v>
      </c>
      <c r="G1197" t="s">
        <v>11707</v>
      </c>
      <c r="H1197" s="4">
        <v>44450</v>
      </c>
      <c r="I1197" s="4">
        <v>44483</v>
      </c>
      <c r="J1197" s="4">
        <v>44483</v>
      </c>
      <c r="K1197" t="s">
        <v>11712</v>
      </c>
      <c r="L1197" s="4">
        <v>44514</v>
      </c>
      <c r="M1197">
        <v>1097347</v>
      </c>
      <c r="N1197" t="s">
        <v>11715</v>
      </c>
      <c r="O1197" t="s">
        <v>11733</v>
      </c>
      <c r="P1197" t="s">
        <v>11761</v>
      </c>
      <c r="Q1197" t="s">
        <v>11764</v>
      </c>
      <c r="R1197">
        <v>22200</v>
      </c>
      <c r="S1197">
        <v>0.12590000000000001</v>
      </c>
      <c r="T1197">
        <v>88.26</v>
      </c>
      <c r="U1197">
        <v>0.16289999999999999</v>
      </c>
      <c r="V1197">
        <v>2500</v>
      </c>
      <c r="W1197">
        <v>5</v>
      </c>
      <c r="X1197">
        <v>3192</v>
      </c>
    </row>
    <row r="1198" spans="1:24" x14ac:dyDescent="0.35">
      <c r="A1198">
        <v>695726</v>
      </c>
      <c r="B1198" t="s">
        <v>25</v>
      </c>
      <c r="C1198" t="s">
        <v>74</v>
      </c>
      <c r="D1198" t="s">
        <v>79</v>
      </c>
      <c r="E1198" t="s">
        <v>347</v>
      </c>
      <c r="F1198" t="s">
        <v>11703</v>
      </c>
      <c r="G1198" t="s">
        <v>11707</v>
      </c>
      <c r="H1198" s="4">
        <v>44266</v>
      </c>
      <c r="I1198" s="4">
        <v>44270</v>
      </c>
      <c r="J1198" s="4">
        <v>44512</v>
      </c>
      <c r="K1198" t="s">
        <v>11713</v>
      </c>
      <c r="L1198" s="4">
        <v>44542</v>
      </c>
      <c r="M1198">
        <v>886842</v>
      </c>
      <c r="N1198" t="s">
        <v>11715</v>
      </c>
      <c r="O1198" t="s">
        <v>11735</v>
      </c>
      <c r="P1198" t="s">
        <v>11761</v>
      </c>
      <c r="Q1198" t="s">
        <v>11763</v>
      </c>
      <c r="R1198">
        <v>30000</v>
      </c>
      <c r="S1198">
        <v>0.18920000000000001</v>
      </c>
      <c r="T1198">
        <v>111.03</v>
      </c>
      <c r="U1198">
        <v>6.9199999999999998E-2</v>
      </c>
      <c r="V1198">
        <v>3600</v>
      </c>
      <c r="W1198">
        <v>7</v>
      </c>
      <c r="X1198">
        <v>2210</v>
      </c>
    </row>
    <row r="1199" spans="1:24" x14ac:dyDescent="0.35">
      <c r="A1199">
        <v>708178</v>
      </c>
      <c r="B1199" t="s">
        <v>25</v>
      </c>
      <c r="C1199" t="s">
        <v>74</v>
      </c>
      <c r="D1199" t="s">
        <v>83</v>
      </c>
      <c r="E1199" t="s">
        <v>355</v>
      </c>
      <c r="F1199" t="s">
        <v>11703</v>
      </c>
      <c r="G1199" t="s">
        <v>11708</v>
      </c>
      <c r="H1199" s="4">
        <v>44266</v>
      </c>
      <c r="I1199" s="4">
        <v>44300</v>
      </c>
      <c r="J1199" s="4">
        <v>44300</v>
      </c>
      <c r="K1199" t="s">
        <v>11712</v>
      </c>
      <c r="L1199" s="4">
        <v>44330</v>
      </c>
      <c r="M1199">
        <v>900645</v>
      </c>
      <c r="N1199" t="s">
        <v>11715</v>
      </c>
      <c r="O1199" t="s">
        <v>11734</v>
      </c>
      <c r="P1199" t="s">
        <v>11761</v>
      </c>
      <c r="Q1199" t="s">
        <v>11763</v>
      </c>
      <c r="R1199">
        <v>75000</v>
      </c>
      <c r="S1199">
        <v>0.14899999999999999</v>
      </c>
      <c r="T1199">
        <v>272.95</v>
      </c>
      <c r="U1199">
        <v>5.79E-2</v>
      </c>
      <c r="V1199">
        <v>9000</v>
      </c>
      <c r="W1199">
        <v>20</v>
      </c>
      <c r="X1199">
        <v>9826</v>
      </c>
    </row>
    <row r="1200" spans="1:24" x14ac:dyDescent="0.35">
      <c r="A1200">
        <v>966246</v>
      </c>
      <c r="B1200" t="s">
        <v>25</v>
      </c>
      <c r="C1200" t="s">
        <v>74</v>
      </c>
      <c r="D1200" t="s">
        <v>78</v>
      </c>
      <c r="E1200" t="s">
        <v>362</v>
      </c>
      <c r="F1200" t="s">
        <v>11703</v>
      </c>
      <c r="G1200" t="s">
        <v>11708</v>
      </c>
      <c r="H1200" s="4">
        <v>44450</v>
      </c>
      <c r="I1200" s="4">
        <v>44210</v>
      </c>
      <c r="J1200" s="4">
        <v>44210</v>
      </c>
      <c r="K1200" t="s">
        <v>11712</v>
      </c>
      <c r="L1200" s="4">
        <v>44241</v>
      </c>
      <c r="M1200">
        <v>1187115</v>
      </c>
      <c r="N1200" t="s">
        <v>11715</v>
      </c>
      <c r="O1200" t="s">
        <v>11736</v>
      </c>
      <c r="P1200" t="s">
        <v>11761</v>
      </c>
      <c r="Q1200" t="s">
        <v>11763</v>
      </c>
      <c r="R1200">
        <v>62400</v>
      </c>
      <c r="S1200">
        <v>0.1144</v>
      </c>
      <c r="T1200">
        <v>127.02</v>
      </c>
      <c r="U1200">
        <v>8.8999999999999996E-2</v>
      </c>
      <c r="V1200">
        <v>4000</v>
      </c>
      <c r="W1200">
        <v>26</v>
      </c>
      <c r="X1200">
        <v>4532</v>
      </c>
    </row>
    <row r="1201" spans="1:24" x14ac:dyDescent="0.35">
      <c r="A1201">
        <v>1043030</v>
      </c>
      <c r="B1201" t="s">
        <v>25</v>
      </c>
      <c r="C1201" t="s">
        <v>74</v>
      </c>
      <c r="D1201" t="s">
        <v>82</v>
      </c>
      <c r="E1201" t="s">
        <v>363</v>
      </c>
      <c r="F1201" t="s">
        <v>11703</v>
      </c>
      <c r="G1201" t="s">
        <v>11708</v>
      </c>
      <c r="H1201" s="4">
        <v>44541</v>
      </c>
      <c r="I1201" s="4">
        <v>44542</v>
      </c>
      <c r="J1201" s="4">
        <v>44542</v>
      </c>
      <c r="K1201" t="s">
        <v>11712</v>
      </c>
      <c r="L1201" s="4">
        <v>44573</v>
      </c>
      <c r="M1201">
        <v>1273525</v>
      </c>
      <c r="N1201" t="s">
        <v>11715</v>
      </c>
      <c r="O1201" t="s">
        <v>11734</v>
      </c>
      <c r="P1201" t="s">
        <v>11761</v>
      </c>
      <c r="Q1201" t="s">
        <v>11763</v>
      </c>
      <c r="R1201">
        <v>249999.96</v>
      </c>
      <c r="S1201">
        <v>4.65E-2</v>
      </c>
      <c r="T1201">
        <v>767.6</v>
      </c>
      <c r="U1201">
        <v>6.6199999999999995E-2</v>
      </c>
      <c r="V1201">
        <v>25000</v>
      </c>
      <c r="W1201">
        <v>23</v>
      </c>
      <c r="X1201">
        <v>26422</v>
      </c>
    </row>
    <row r="1202" spans="1:24" x14ac:dyDescent="0.35">
      <c r="A1202">
        <v>856057</v>
      </c>
      <c r="B1202" t="s">
        <v>25</v>
      </c>
      <c r="C1202" t="s">
        <v>74</v>
      </c>
      <c r="D1202" t="s">
        <v>76</v>
      </c>
      <c r="E1202" t="s">
        <v>379</v>
      </c>
      <c r="F1202" t="s">
        <v>11703</v>
      </c>
      <c r="G1202" t="s">
        <v>11708</v>
      </c>
      <c r="H1202" s="4">
        <v>44419</v>
      </c>
      <c r="I1202" s="4">
        <v>44300</v>
      </c>
      <c r="J1202" s="4">
        <v>44300</v>
      </c>
      <c r="K1202" t="s">
        <v>11712</v>
      </c>
      <c r="L1202" s="4">
        <v>44330</v>
      </c>
      <c r="M1202">
        <v>1068362</v>
      </c>
      <c r="N1202" t="s">
        <v>11715</v>
      </c>
      <c r="O1202" t="s">
        <v>11729</v>
      </c>
      <c r="P1202" t="s">
        <v>11761</v>
      </c>
      <c r="Q1202" t="s">
        <v>11763</v>
      </c>
      <c r="R1202">
        <v>51000</v>
      </c>
      <c r="S1202">
        <v>3.95E-2</v>
      </c>
      <c r="T1202">
        <v>217.72</v>
      </c>
      <c r="U1202">
        <v>7.4899999999999994E-2</v>
      </c>
      <c r="V1202">
        <v>7000</v>
      </c>
      <c r="W1202">
        <v>25</v>
      </c>
      <c r="X1202">
        <v>7817</v>
      </c>
    </row>
    <row r="1203" spans="1:24" x14ac:dyDescent="0.35">
      <c r="A1203">
        <v>1030060</v>
      </c>
      <c r="B1203" t="s">
        <v>25</v>
      </c>
      <c r="C1203" t="s">
        <v>74</v>
      </c>
      <c r="D1203" t="s">
        <v>79</v>
      </c>
      <c r="E1203" t="s">
        <v>398</v>
      </c>
      <c r="F1203" t="s">
        <v>11702</v>
      </c>
      <c r="G1203" t="s">
        <v>11708</v>
      </c>
      <c r="H1203" s="4">
        <v>44511</v>
      </c>
      <c r="I1203" s="4">
        <v>44391</v>
      </c>
      <c r="J1203" s="4">
        <v>44512</v>
      </c>
      <c r="K1203" t="s">
        <v>11712</v>
      </c>
      <c r="L1203" s="4">
        <v>44542</v>
      </c>
      <c r="M1203">
        <v>1259256</v>
      </c>
      <c r="N1203" t="s">
        <v>11715</v>
      </c>
      <c r="O1203" t="s">
        <v>11743</v>
      </c>
      <c r="P1203" t="s">
        <v>11761</v>
      </c>
      <c r="Q1203" t="s">
        <v>11763</v>
      </c>
      <c r="R1203">
        <v>53208</v>
      </c>
      <c r="S1203">
        <v>0.1865</v>
      </c>
      <c r="T1203">
        <v>295.79000000000002</v>
      </c>
      <c r="U1203">
        <v>0.1527</v>
      </c>
      <c r="V1203">
        <v>8500</v>
      </c>
      <c r="W1203">
        <v>17</v>
      </c>
      <c r="X1203">
        <v>9553</v>
      </c>
    </row>
    <row r="1204" spans="1:24" x14ac:dyDescent="0.35">
      <c r="A1204">
        <v>553204</v>
      </c>
      <c r="B1204" t="s">
        <v>25</v>
      </c>
      <c r="C1204" t="s">
        <v>74</v>
      </c>
      <c r="D1204" t="s">
        <v>76</v>
      </c>
      <c r="E1204" t="s">
        <v>399</v>
      </c>
      <c r="F1204" t="s">
        <v>11704</v>
      </c>
      <c r="G1204" t="s">
        <v>11708</v>
      </c>
      <c r="H1204" s="4">
        <v>44387</v>
      </c>
      <c r="I1204" s="4">
        <v>44421</v>
      </c>
      <c r="J1204" s="4">
        <v>44421</v>
      </c>
      <c r="K1204" t="s">
        <v>11712</v>
      </c>
      <c r="L1204" s="4">
        <v>44452</v>
      </c>
      <c r="M1204">
        <v>712783</v>
      </c>
      <c r="N1204" t="s">
        <v>11715</v>
      </c>
      <c r="O1204" t="s">
        <v>11737</v>
      </c>
      <c r="P1204" t="s">
        <v>11761</v>
      </c>
      <c r="Q1204" t="s">
        <v>11763</v>
      </c>
      <c r="R1204">
        <v>74400</v>
      </c>
      <c r="S1204">
        <v>2.6800000000000001E-2</v>
      </c>
      <c r="T1204">
        <v>351.33</v>
      </c>
      <c r="U1204">
        <v>0.1595</v>
      </c>
      <c r="V1204">
        <v>10000</v>
      </c>
      <c r="W1204">
        <v>9</v>
      </c>
      <c r="X1204">
        <v>12648</v>
      </c>
    </row>
    <row r="1205" spans="1:24" x14ac:dyDescent="0.35">
      <c r="A1205">
        <v>549843</v>
      </c>
      <c r="B1205" t="s">
        <v>25</v>
      </c>
      <c r="C1205" t="s">
        <v>74</v>
      </c>
      <c r="D1205" t="s">
        <v>77</v>
      </c>
      <c r="E1205" t="s">
        <v>410</v>
      </c>
      <c r="F1205" t="s">
        <v>11704</v>
      </c>
      <c r="G1205" t="s">
        <v>11709</v>
      </c>
      <c r="H1205" s="4">
        <v>44387</v>
      </c>
      <c r="I1205" s="4">
        <v>44545</v>
      </c>
      <c r="J1205" s="4">
        <v>44267</v>
      </c>
      <c r="K1205" t="s">
        <v>11712</v>
      </c>
      <c r="L1205" s="4">
        <v>44298</v>
      </c>
      <c r="M1205">
        <v>708810</v>
      </c>
      <c r="N1205" t="s">
        <v>11715</v>
      </c>
      <c r="O1205" t="s">
        <v>11745</v>
      </c>
      <c r="P1205" t="s">
        <v>11761</v>
      </c>
      <c r="Q1205" t="s">
        <v>11763</v>
      </c>
      <c r="R1205">
        <v>78000</v>
      </c>
      <c r="S1205">
        <v>4.5999999999999999E-3</v>
      </c>
      <c r="T1205">
        <v>419.41</v>
      </c>
      <c r="U1205">
        <v>0.15579999999999999</v>
      </c>
      <c r="V1205">
        <v>12000</v>
      </c>
      <c r="W1205">
        <v>34</v>
      </c>
      <c r="X1205">
        <v>14330</v>
      </c>
    </row>
    <row r="1206" spans="1:24" x14ac:dyDescent="0.35">
      <c r="A1206">
        <v>417841</v>
      </c>
      <c r="B1206" t="s">
        <v>25</v>
      </c>
      <c r="C1206" t="s">
        <v>74</v>
      </c>
      <c r="D1206" t="s">
        <v>82</v>
      </c>
      <c r="E1206" t="s">
        <v>412</v>
      </c>
      <c r="F1206" t="s">
        <v>11703</v>
      </c>
      <c r="G1206" t="s">
        <v>11707</v>
      </c>
      <c r="H1206" s="4">
        <v>44386</v>
      </c>
      <c r="I1206" s="4">
        <v>44329</v>
      </c>
      <c r="J1206" s="4">
        <v>44239</v>
      </c>
      <c r="K1206" t="s">
        <v>11712</v>
      </c>
      <c r="L1206" s="4">
        <v>44267</v>
      </c>
      <c r="M1206">
        <v>487381</v>
      </c>
      <c r="N1206" t="s">
        <v>11715</v>
      </c>
      <c r="O1206" t="s">
        <v>11734</v>
      </c>
      <c r="P1206" t="s">
        <v>11761</v>
      </c>
      <c r="Q1206" t="s">
        <v>11763</v>
      </c>
      <c r="R1206">
        <v>75000</v>
      </c>
      <c r="S1206">
        <v>1.8599999999999998E-2</v>
      </c>
      <c r="T1206">
        <v>187.15</v>
      </c>
      <c r="U1206">
        <v>7.6799999999999993E-2</v>
      </c>
      <c r="V1206">
        <v>6000</v>
      </c>
      <c r="W1206">
        <v>13</v>
      </c>
      <c r="X1206">
        <v>6719</v>
      </c>
    </row>
    <row r="1207" spans="1:24" x14ac:dyDescent="0.35">
      <c r="A1207">
        <v>862447</v>
      </c>
      <c r="B1207" t="s">
        <v>25</v>
      </c>
      <c r="C1207" t="s">
        <v>74</v>
      </c>
      <c r="D1207" t="s">
        <v>76</v>
      </c>
      <c r="E1207" t="s">
        <v>430</v>
      </c>
      <c r="F1207" t="s">
        <v>11703</v>
      </c>
      <c r="G1207" t="s">
        <v>11707</v>
      </c>
      <c r="H1207" s="4">
        <v>44450</v>
      </c>
      <c r="I1207" s="4">
        <v>44483</v>
      </c>
      <c r="J1207" s="4">
        <v>44483</v>
      </c>
      <c r="K1207" t="s">
        <v>11712</v>
      </c>
      <c r="L1207" s="4">
        <v>44514</v>
      </c>
      <c r="M1207">
        <v>1075487</v>
      </c>
      <c r="N1207" t="s">
        <v>11715</v>
      </c>
      <c r="O1207" t="s">
        <v>11735</v>
      </c>
      <c r="P1207" t="s">
        <v>11761</v>
      </c>
      <c r="Q1207" t="s">
        <v>11763</v>
      </c>
      <c r="R1207">
        <v>40000</v>
      </c>
      <c r="S1207">
        <v>5.0700000000000002E-2</v>
      </c>
      <c r="T1207">
        <v>130.66999999999999</v>
      </c>
      <c r="U1207">
        <v>7.51E-2</v>
      </c>
      <c r="V1207">
        <v>4200</v>
      </c>
      <c r="W1207">
        <v>12</v>
      </c>
      <c r="X1207">
        <v>4704</v>
      </c>
    </row>
    <row r="1208" spans="1:24" x14ac:dyDescent="0.35">
      <c r="A1208">
        <v>725986</v>
      </c>
      <c r="B1208" t="s">
        <v>25</v>
      </c>
      <c r="C1208" t="s">
        <v>74</v>
      </c>
      <c r="D1208" t="s">
        <v>76</v>
      </c>
      <c r="E1208" t="s">
        <v>431</v>
      </c>
      <c r="F1208" t="s">
        <v>11703</v>
      </c>
      <c r="G1208" t="s">
        <v>11707</v>
      </c>
      <c r="H1208" s="4">
        <v>44297</v>
      </c>
      <c r="I1208" s="4">
        <v>44450</v>
      </c>
      <c r="J1208" s="4">
        <v>44450</v>
      </c>
      <c r="K1208" t="s">
        <v>11712</v>
      </c>
      <c r="L1208" s="4">
        <v>44480</v>
      </c>
      <c r="M1208">
        <v>921308</v>
      </c>
      <c r="N1208" t="s">
        <v>11715</v>
      </c>
      <c r="O1208" t="s">
        <v>11735</v>
      </c>
      <c r="P1208" t="s">
        <v>11761</v>
      </c>
      <c r="Q1208" t="s">
        <v>11763</v>
      </c>
      <c r="R1208">
        <v>50000</v>
      </c>
      <c r="S1208">
        <v>6.0000000000000001E-3</v>
      </c>
      <c r="T1208">
        <v>123.37</v>
      </c>
      <c r="U1208">
        <v>6.9199999999999998E-2</v>
      </c>
      <c r="V1208">
        <v>4000</v>
      </c>
      <c r="W1208">
        <v>6</v>
      </c>
      <c r="X1208">
        <v>4089</v>
      </c>
    </row>
    <row r="1209" spans="1:24" x14ac:dyDescent="0.35">
      <c r="A1209">
        <v>1052196</v>
      </c>
      <c r="B1209" t="s">
        <v>25</v>
      </c>
      <c r="C1209" t="s">
        <v>74</v>
      </c>
      <c r="D1209" t="s">
        <v>76</v>
      </c>
      <c r="E1209" t="s">
        <v>441</v>
      </c>
      <c r="F1209" t="s">
        <v>11701</v>
      </c>
      <c r="G1209" t="s">
        <v>11707</v>
      </c>
      <c r="H1209" s="4">
        <v>44541</v>
      </c>
      <c r="I1209" s="4">
        <v>44210</v>
      </c>
      <c r="J1209" s="4">
        <v>44543</v>
      </c>
      <c r="K1209" t="s">
        <v>11712</v>
      </c>
      <c r="L1209" s="4">
        <v>44574</v>
      </c>
      <c r="M1209">
        <v>1283745</v>
      </c>
      <c r="N1209" t="s">
        <v>11715</v>
      </c>
      <c r="O1209" t="s">
        <v>11731</v>
      </c>
      <c r="P1209" t="s">
        <v>11761</v>
      </c>
      <c r="Q1209" t="s">
        <v>11763</v>
      </c>
      <c r="R1209">
        <v>47000</v>
      </c>
      <c r="S1209">
        <v>2.9100000000000001E-2</v>
      </c>
      <c r="T1209">
        <v>167.08</v>
      </c>
      <c r="U1209">
        <v>0.1242</v>
      </c>
      <c r="V1209">
        <v>5000</v>
      </c>
      <c r="W1209">
        <v>4</v>
      </c>
      <c r="X1209">
        <v>5577</v>
      </c>
    </row>
    <row r="1210" spans="1:24" x14ac:dyDescent="0.35">
      <c r="A1210">
        <v>580245</v>
      </c>
      <c r="B1210" t="s">
        <v>25</v>
      </c>
      <c r="C1210" t="s">
        <v>74</v>
      </c>
      <c r="D1210" t="s">
        <v>80</v>
      </c>
      <c r="E1210" t="s">
        <v>448</v>
      </c>
      <c r="F1210" t="s">
        <v>11701</v>
      </c>
      <c r="G1210" t="s">
        <v>11707</v>
      </c>
      <c r="H1210" s="4">
        <v>44449</v>
      </c>
      <c r="I1210" s="4">
        <v>44484</v>
      </c>
      <c r="J1210" s="4">
        <v>44329</v>
      </c>
      <c r="K1210" t="s">
        <v>11712</v>
      </c>
      <c r="L1210" s="4">
        <v>44360</v>
      </c>
      <c r="M1210">
        <v>745932</v>
      </c>
      <c r="N1210" t="s">
        <v>11715</v>
      </c>
      <c r="O1210" t="s">
        <v>11731</v>
      </c>
      <c r="P1210" t="s">
        <v>11761</v>
      </c>
      <c r="Q1210" t="s">
        <v>11763</v>
      </c>
      <c r="R1210">
        <v>80000</v>
      </c>
      <c r="S1210">
        <v>0.21329999999999999</v>
      </c>
      <c r="T1210">
        <v>247.29</v>
      </c>
      <c r="U1210">
        <v>0.1149</v>
      </c>
      <c r="V1210">
        <v>7500</v>
      </c>
      <c r="W1210">
        <v>39</v>
      </c>
      <c r="X1210">
        <v>8880</v>
      </c>
    </row>
    <row r="1211" spans="1:24" x14ac:dyDescent="0.35">
      <c r="A1211">
        <v>669286</v>
      </c>
      <c r="B1211" t="s">
        <v>25</v>
      </c>
      <c r="C1211" t="s">
        <v>74</v>
      </c>
      <c r="D1211" t="s">
        <v>83</v>
      </c>
      <c r="E1211" t="s">
        <v>451</v>
      </c>
      <c r="F1211" t="s">
        <v>11701</v>
      </c>
      <c r="G1211" t="s">
        <v>11707</v>
      </c>
      <c r="H1211" s="4">
        <v>44238</v>
      </c>
      <c r="I1211" s="4">
        <v>44392</v>
      </c>
      <c r="J1211" s="4">
        <v>44241</v>
      </c>
      <c r="K1211" t="s">
        <v>11712</v>
      </c>
      <c r="L1211" s="4">
        <v>44269</v>
      </c>
      <c r="M1211">
        <v>855754</v>
      </c>
      <c r="N1211" t="s">
        <v>11715</v>
      </c>
      <c r="O1211" t="s">
        <v>11728</v>
      </c>
      <c r="P1211" t="s">
        <v>11761</v>
      </c>
      <c r="Q1211" t="s">
        <v>11763</v>
      </c>
      <c r="R1211">
        <v>14400</v>
      </c>
      <c r="S1211">
        <v>0.1933</v>
      </c>
      <c r="T1211">
        <v>96.81</v>
      </c>
      <c r="U1211">
        <v>0.1</v>
      </c>
      <c r="V1211">
        <v>3000</v>
      </c>
      <c r="W1211">
        <v>14</v>
      </c>
      <c r="X1211">
        <v>3485</v>
      </c>
    </row>
    <row r="1212" spans="1:24" x14ac:dyDescent="0.35">
      <c r="A1212">
        <v>748900</v>
      </c>
      <c r="B1212" t="s">
        <v>25</v>
      </c>
      <c r="C1212" t="s">
        <v>74</v>
      </c>
      <c r="D1212" t="s">
        <v>77</v>
      </c>
      <c r="E1212" t="s">
        <v>455</v>
      </c>
      <c r="F1212" t="s">
        <v>11702</v>
      </c>
      <c r="G1212" t="s">
        <v>11707</v>
      </c>
      <c r="H1212" s="4">
        <v>44327</v>
      </c>
      <c r="I1212" s="4">
        <v>44330</v>
      </c>
      <c r="J1212" s="4">
        <v>44361</v>
      </c>
      <c r="K1212" t="s">
        <v>11712</v>
      </c>
      <c r="L1212" s="4">
        <v>44391</v>
      </c>
      <c r="M1212">
        <v>948037</v>
      </c>
      <c r="N1212" t="s">
        <v>11715</v>
      </c>
      <c r="O1212" t="s">
        <v>11732</v>
      </c>
      <c r="P1212" t="s">
        <v>11761</v>
      </c>
      <c r="Q1212" t="s">
        <v>11763</v>
      </c>
      <c r="R1212">
        <v>57600</v>
      </c>
      <c r="S1212">
        <v>0.1173</v>
      </c>
      <c r="T1212">
        <v>178.99</v>
      </c>
      <c r="U1212">
        <v>0.13489999999999999</v>
      </c>
      <c r="V1212">
        <v>5275</v>
      </c>
      <c r="W1212">
        <v>11</v>
      </c>
      <c r="X1212">
        <v>6443</v>
      </c>
    </row>
    <row r="1213" spans="1:24" x14ac:dyDescent="0.35">
      <c r="A1213">
        <v>559528</v>
      </c>
      <c r="B1213" t="s">
        <v>25</v>
      </c>
      <c r="C1213" t="s">
        <v>74</v>
      </c>
      <c r="D1213" t="s">
        <v>77</v>
      </c>
      <c r="E1213" t="s">
        <v>465</v>
      </c>
      <c r="F1213" t="s">
        <v>11703</v>
      </c>
      <c r="G1213" t="s">
        <v>11708</v>
      </c>
      <c r="H1213" s="4">
        <v>44418</v>
      </c>
      <c r="I1213" s="4">
        <v>44454</v>
      </c>
      <c r="J1213" s="4">
        <v>44512</v>
      </c>
      <c r="K1213" t="s">
        <v>11712</v>
      </c>
      <c r="L1213" s="4">
        <v>44542</v>
      </c>
      <c r="M1213">
        <v>720261</v>
      </c>
      <c r="N1213" t="s">
        <v>11715</v>
      </c>
      <c r="O1213" t="s">
        <v>11736</v>
      </c>
      <c r="P1213" t="s">
        <v>11761</v>
      </c>
      <c r="Q1213" t="s">
        <v>11763</v>
      </c>
      <c r="R1213">
        <v>67500</v>
      </c>
      <c r="S1213">
        <v>5.3999999999999999E-2</v>
      </c>
      <c r="T1213">
        <v>93.85</v>
      </c>
      <c r="U1213">
        <v>7.8799999999999995E-2</v>
      </c>
      <c r="V1213">
        <v>3000</v>
      </c>
      <c r="W1213">
        <v>38</v>
      </c>
      <c r="X1213">
        <v>3367</v>
      </c>
    </row>
    <row r="1214" spans="1:24" x14ac:dyDescent="0.35">
      <c r="A1214">
        <v>349789</v>
      </c>
      <c r="B1214" t="s">
        <v>25</v>
      </c>
      <c r="C1214" t="s">
        <v>74</v>
      </c>
      <c r="D1214" t="s">
        <v>78</v>
      </c>
      <c r="E1214" t="s">
        <v>471</v>
      </c>
      <c r="F1214" t="s">
        <v>11702</v>
      </c>
      <c r="G1214" t="s">
        <v>11708</v>
      </c>
      <c r="H1214" s="4">
        <v>44355</v>
      </c>
      <c r="I1214" s="4">
        <v>44449</v>
      </c>
      <c r="J1214" s="4">
        <v>44265</v>
      </c>
      <c r="K1214" t="s">
        <v>11713</v>
      </c>
      <c r="L1214" s="4">
        <v>44296</v>
      </c>
      <c r="M1214">
        <v>351611</v>
      </c>
      <c r="N1214" t="s">
        <v>11715</v>
      </c>
      <c r="O1214" t="s">
        <v>11744</v>
      </c>
      <c r="P1214" t="s">
        <v>11761</v>
      </c>
      <c r="Q1214" t="s">
        <v>11765</v>
      </c>
      <c r="R1214">
        <v>42000</v>
      </c>
      <c r="S1214">
        <v>0.21659999999999999</v>
      </c>
      <c r="T1214">
        <v>166.77</v>
      </c>
      <c r="U1214">
        <v>0.1229</v>
      </c>
      <c r="V1214">
        <v>5000</v>
      </c>
      <c r="W1214">
        <v>16</v>
      </c>
      <c r="X1214">
        <v>3897</v>
      </c>
    </row>
    <row r="1215" spans="1:24" x14ac:dyDescent="0.35">
      <c r="A1215">
        <v>844298</v>
      </c>
      <c r="B1215" t="s">
        <v>25</v>
      </c>
      <c r="C1215" t="s">
        <v>74</v>
      </c>
      <c r="D1215" t="s">
        <v>85</v>
      </c>
      <c r="E1215" t="s">
        <v>478</v>
      </c>
      <c r="F1215" t="s">
        <v>11702</v>
      </c>
      <c r="G1215" t="s">
        <v>11707</v>
      </c>
      <c r="H1215" s="4">
        <v>44419</v>
      </c>
      <c r="I1215" s="4">
        <v>44452</v>
      </c>
      <c r="J1215" s="4">
        <v>44299</v>
      </c>
      <c r="K1215" t="s">
        <v>11713</v>
      </c>
      <c r="L1215" s="4">
        <v>44329</v>
      </c>
      <c r="M1215">
        <v>1055209</v>
      </c>
      <c r="N1215" t="s">
        <v>11715</v>
      </c>
      <c r="O1215" t="s">
        <v>11732</v>
      </c>
      <c r="P1215" t="s">
        <v>11761</v>
      </c>
      <c r="Q1215" t="s">
        <v>11765</v>
      </c>
      <c r="R1215">
        <v>45000</v>
      </c>
      <c r="S1215">
        <v>0.2157</v>
      </c>
      <c r="T1215">
        <v>152.69</v>
      </c>
      <c r="U1215">
        <v>0.13489999999999999</v>
      </c>
      <c r="V1215">
        <v>4500</v>
      </c>
      <c r="W1215">
        <v>19</v>
      </c>
      <c r="X1215">
        <v>3194</v>
      </c>
    </row>
    <row r="1216" spans="1:24" x14ac:dyDescent="0.35">
      <c r="A1216">
        <v>851383</v>
      </c>
      <c r="B1216" t="s">
        <v>25</v>
      </c>
      <c r="C1216" t="s">
        <v>74</v>
      </c>
      <c r="D1216" t="s">
        <v>77</v>
      </c>
      <c r="E1216" t="s">
        <v>518</v>
      </c>
      <c r="F1216" t="s">
        <v>11703</v>
      </c>
      <c r="G1216" t="s">
        <v>11707</v>
      </c>
      <c r="H1216" s="4">
        <v>44419</v>
      </c>
      <c r="I1216" s="4">
        <v>44545</v>
      </c>
      <c r="J1216" s="4">
        <v>44239</v>
      </c>
      <c r="K1216" t="s">
        <v>11712</v>
      </c>
      <c r="L1216" s="4">
        <v>44267</v>
      </c>
      <c r="M1216">
        <v>1063301</v>
      </c>
      <c r="N1216" t="s">
        <v>11715</v>
      </c>
      <c r="O1216" t="s">
        <v>11735</v>
      </c>
      <c r="P1216" t="s">
        <v>11761</v>
      </c>
      <c r="Q1216" t="s">
        <v>11765</v>
      </c>
      <c r="R1216">
        <v>26400</v>
      </c>
      <c r="S1216">
        <v>5.8599999999999999E-2</v>
      </c>
      <c r="T1216">
        <v>77.19</v>
      </c>
      <c r="U1216">
        <v>6.9900000000000004E-2</v>
      </c>
      <c r="V1216">
        <v>2500</v>
      </c>
      <c r="W1216">
        <v>9</v>
      </c>
      <c r="X1216">
        <v>2541</v>
      </c>
    </row>
    <row r="1217" spans="1:24" x14ac:dyDescent="0.35">
      <c r="A1217">
        <v>459630</v>
      </c>
      <c r="B1217" t="s">
        <v>25</v>
      </c>
      <c r="C1217" t="s">
        <v>74</v>
      </c>
      <c r="D1217" t="s">
        <v>82</v>
      </c>
      <c r="E1217" t="s">
        <v>527</v>
      </c>
      <c r="F1217" t="s">
        <v>11701</v>
      </c>
      <c r="G1217" t="s">
        <v>11707</v>
      </c>
      <c r="H1217" s="4">
        <v>44509</v>
      </c>
      <c r="I1217" s="4">
        <v>44420</v>
      </c>
      <c r="J1217" s="4">
        <v>44208</v>
      </c>
      <c r="K1217" t="s">
        <v>11712</v>
      </c>
      <c r="L1217" s="4">
        <v>44239</v>
      </c>
      <c r="M1217">
        <v>573053</v>
      </c>
      <c r="N1217" t="s">
        <v>11715</v>
      </c>
      <c r="O1217" t="s">
        <v>11730</v>
      </c>
      <c r="P1217" t="s">
        <v>11761</v>
      </c>
      <c r="Q1217" t="s">
        <v>11765</v>
      </c>
      <c r="R1217">
        <v>55000</v>
      </c>
      <c r="S1217">
        <v>6.4999999999999997E-3</v>
      </c>
      <c r="T1217">
        <v>334.67</v>
      </c>
      <c r="U1217">
        <v>0.12529999999999999</v>
      </c>
      <c r="V1217">
        <v>10000</v>
      </c>
      <c r="W1217">
        <v>9</v>
      </c>
      <c r="X1217">
        <v>11827</v>
      </c>
    </row>
    <row r="1218" spans="1:24" x14ac:dyDescent="0.35">
      <c r="A1218">
        <v>685481</v>
      </c>
      <c r="B1218" t="s">
        <v>25</v>
      </c>
      <c r="C1218" t="s">
        <v>74</v>
      </c>
      <c r="D1218" t="s">
        <v>78</v>
      </c>
      <c r="E1218" t="s">
        <v>556</v>
      </c>
      <c r="F1218" t="s">
        <v>11703</v>
      </c>
      <c r="G1218" t="s">
        <v>11708</v>
      </c>
      <c r="H1218" s="4">
        <v>44266</v>
      </c>
      <c r="I1218" s="4">
        <v>44243</v>
      </c>
      <c r="J1218" s="4">
        <v>44515</v>
      </c>
      <c r="K1218" t="s">
        <v>11712</v>
      </c>
      <c r="L1218" s="4">
        <v>44545</v>
      </c>
      <c r="M1218">
        <v>875128</v>
      </c>
      <c r="N1218" t="s">
        <v>11715</v>
      </c>
      <c r="O1218" t="s">
        <v>11736</v>
      </c>
      <c r="P1218" t="s">
        <v>11762</v>
      </c>
      <c r="Q1218" t="s">
        <v>11764</v>
      </c>
      <c r="R1218">
        <v>50400</v>
      </c>
      <c r="S1218">
        <v>0.1033</v>
      </c>
      <c r="T1218">
        <v>96.55</v>
      </c>
      <c r="U1218">
        <v>7.6600000000000001E-2</v>
      </c>
      <c r="V1218">
        <v>4800</v>
      </c>
      <c r="W1218">
        <v>20</v>
      </c>
      <c r="X1218">
        <v>5788</v>
      </c>
    </row>
    <row r="1219" spans="1:24" x14ac:dyDescent="0.35">
      <c r="A1219">
        <v>619431</v>
      </c>
      <c r="B1219" t="s">
        <v>25</v>
      </c>
      <c r="C1219" t="s">
        <v>74</v>
      </c>
      <c r="D1219" t="s">
        <v>76</v>
      </c>
      <c r="E1219" t="s">
        <v>629</v>
      </c>
      <c r="F1219" t="s">
        <v>11702</v>
      </c>
      <c r="G1219" t="s">
        <v>11707</v>
      </c>
      <c r="H1219" s="4">
        <v>44510</v>
      </c>
      <c r="I1219" s="4">
        <v>44454</v>
      </c>
      <c r="J1219" s="4">
        <v>44542</v>
      </c>
      <c r="K1219" t="s">
        <v>11712</v>
      </c>
      <c r="L1219" s="4">
        <v>44573</v>
      </c>
      <c r="M1219">
        <v>793933</v>
      </c>
      <c r="N1219" t="s">
        <v>11715</v>
      </c>
      <c r="O1219" t="s">
        <v>11732</v>
      </c>
      <c r="P1219" t="s">
        <v>11762</v>
      </c>
      <c r="Q1219" t="s">
        <v>11764</v>
      </c>
      <c r="R1219">
        <v>50000</v>
      </c>
      <c r="S1219">
        <v>8.3799999999999999E-2</v>
      </c>
      <c r="T1219">
        <v>112.77</v>
      </c>
      <c r="U1219">
        <v>0.12609999999999999</v>
      </c>
      <c r="V1219">
        <v>5000</v>
      </c>
      <c r="W1219">
        <v>15</v>
      </c>
      <c r="X1219">
        <v>5947</v>
      </c>
    </row>
    <row r="1220" spans="1:24" x14ac:dyDescent="0.35">
      <c r="A1220">
        <v>715134</v>
      </c>
      <c r="B1220" t="s">
        <v>25</v>
      </c>
      <c r="C1220" t="s">
        <v>74</v>
      </c>
      <c r="D1220" t="s">
        <v>84</v>
      </c>
      <c r="E1220" t="s">
        <v>643</v>
      </c>
      <c r="F1220" t="s">
        <v>11701</v>
      </c>
      <c r="G1220" t="s">
        <v>11708</v>
      </c>
      <c r="H1220" s="4">
        <v>44297</v>
      </c>
      <c r="I1220" s="4">
        <v>44391</v>
      </c>
      <c r="J1220" s="4">
        <v>44361</v>
      </c>
      <c r="K1220" t="s">
        <v>11712</v>
      </c>
      <c r="L1220" s="4">
        <v>44391</v>
      </c>
      <c r="M1220">
        <v>908636</v>
      </c>
      <c r="N1220" t="s">
        <v>11715</v>
      </c>
      <c r="O1220" t="s">
        <v>11730</v>
      </c>
      <c r="P1220" t="s">
        <v>11762</v>
      </c>
      <c r="Q1220" t="s">
        <v>11764</v>
      </c>
      <c r="R1220">
        <v>105000</v>
      </c>
      <c r="S1220">
        <v>3.3500000000000002E-2</v>
      </c>
      <c r="T1220">
        <v>191.82</v>
      </c>
      <c r="U1220">
        <v>0.1111</v>
      </c>
      <c r="V1220">
        <v>8800</v>
      </c>
      <c r="W1220">
        <v>17</v>
      </c>
      <c r="X1220">
        <v>11091</v>
      </c>
    </row>
    <row r="1221" spans="1:24" x14ac:dyDescent="0.35">
      <c r="A1221">
        <v>758841</v>
      </c>
      <c r="B1221" t="s">
        <v>25</v>
      </c>
      <c r="C1221" t="s">
        <v>74</v>
      </c>
      <c r="D1221" t="s">
        <v>78</v>
      </c>
      <c r="E1221" t="s">
        <v>646</v>
      </c>
      <c r="F1221" t="s">
        <v>11702</v>
      </c>
      <c r="G1221" t="s">
        <v>11709</v>
      </c>
      <c r="H1221" s="4">
        <v>44327</v>
      </c>
      <c r="I1221" s="4">
        <v>44332</v>
      </c>
      <c r="J1221" s="4">
        <v>44422</v>
      </c>
      <c r="K1221" t="s">
        <v>11712</v>
      </c>
      <c r="L1221" s="4">
        <v>44453</v>
      </c>
      <c r="M1221">
        <v>959051</v>
      </c>
      <c r="N1221" t="s">
        <v>11715</v>
      </c>
      <c r="O1221" t="s">
        <v>11732</v>
      </c>
      <c r="P1221" t="s">
        <v>11762</v>
      </c>
      <c r="Q1221" t="s">
        <v>11764</v>
      </c>
      <c r="R1221">
        <v>87600</v>
      </c>
      <c r="S1221">
        <v>0.13769999999999999</v>
      </c>
      <c r="T1221">
        <v>128.83000000000001</v>
      </c>
      <c r="U1221">
        <v>0.13489999999999999</v>
      </c>
      <c r="V1221">
        <v>5600</v>
      </c>
      <c r="W1221">
        <v>42</v>
      </c>
      <c r="X1221">
        <v>7394</v>
      </c>
    </row>
    <row r="1222" spans="1:24" x14ac:dyDescent="0.35">
      <c r="A1222">
        <v>658019</v>
      </c>
      <c r="B1222" t="s">
        <v>25</v>
      </c>
      <c r="C1222" t="s">
        <v>74</v>
      </c>
      <c r="D1222" t="s">
        <v>80</v>
      </c>
      <c r="E1222" t="s">
        <v>671</v>
      </c>
      <c r="F1222" t="s">
        <v>11701</v>
      </c>
      <c r="G1222" t="s">
        <v>11708</v>
      </c>
      <c r="H1222" s="4">
        <v>44207</v>
      </c>
      <c r="I1222" s="4">
        <v>44484</v>
      </c>
      <c r="J1222" s="4">
        <v>44515</v>
      </c>
      <c r="K1222" t="s">
        <v>11712</v>
      </c>
      <c r="L1222" s="4">
        <v>44545</v>
      </c>
      <c r="M1222">
        <v>841498</v>
      </c>
      <c r="N1222" t="s">
        <v>11715</v>
      </c>
      <c r="O1222" t="s">
        <v>11731</v>
      </c>
      <c r="P1222" t="s">
        <v>11762</v>
      </c>
      <c r="Q1222" t="s">
        <v>11763</v>
      </c>
      <c r="R1222">
        <v>78000</v>
      </c>
      <c r="S1222">
        <v>0.14180000000000001</v>
      </c>
      <c r="T1222">
        <v>108.07</v>
      </c>
      <c r="U1222">
        <v>0.1074</v>
      </c>
      <c r="V1222">
        <v>5000</v>
      </c>
      <c r="W1222">
        <v>8</v>
      </c>
      <c r="X1222">
        <v>6462</v>
      </c>
    </row>
    <row r="1223" spans="1:24" x14ac:dyDescent="0.35">
      <c r="A1223">
        <v>805242</v>
      </c>
      <c r="B1223" t="s">
        <v>25</v>
      </c>
      <c r="C1223" t="s">
        <v>74</v>
      </c>
      <c r="D1223" t="s">
        <v>83</v>
      </c>
      <c r="E1223" t="s">
        <v>689</v>
      </c>
      <c r="F1223" t="s">
        <v>11704</v>
      </c>
      <c r="G1223" t="s">
        <v>11708</v>
      </c>
      <c r="H1223" s="4">
        <v>44388</v>
      </c>
      <c r="I1223" s="4">
        <v>44419</v>
      </c>
      <c r="J1223" s="4">
        <v>44419</v>
      </c>
      <c r="K1223" t="s">
        <v>11712</v>
      </c>
      <c r="L1223" s="4">
        <v>44450</v>
      </c>
      <c r="M1223">
        <v>1011238</v>
      </c>
      <c r="N1223" t="s">
        <v>11715</v>
      </c>
      <c r="O1223" t="s">
        <v>11745</v>
      </c>
      <c r="P1223" t="s">
        <v>11762</v>
      </c>
      <c r="Q1223" t="s">
        <v>11763</v>
      </c>
      <c r="R1223">
        <v>78000</v>
      </c>
      <c r="S1223">
        <v>8.9800000000000005E-2</v>
      </c>
      <c r="T1223">
        <v>184.35</v>
      </c>
      <c r="U1223">
        <v>0.16489999999999999</v>
      </c>
      <c r="V1223">
        <v>7500</v>
      </c>
      <c r="W1223">
        <v>42</v>
      </c>
      <c r="X1223">
        <v>7604</v>
      </c>
    </row>
    <row r="1224" spans="1:24" x14ac:dyDescent="0.35">
      <c r="A1224">
        <v>991009</v>
      </c>
      <c r="B1224" t="s">
        <v>25</v>
      </c>
      <c r="C1224" t="s">
        <v>74</v>
      </c>
      <c r="D1224" t="s">
        <v>84</v>
      </c>
      <c r="E1224" t="s">
        <v>696</v>
      </c>
      <c r="F1224" t="s">
        <v>11702</v>
      </c>
      <c r="G1224" t="s">
        <v>11709</v>
      </c>
      <c r="H1224" s="4">
        <v>44480</v>
      </c>
      <c r="I1224" s="4">
        <v>44332</v>
      </c>
      <c r="J1224" s="4">
        <v>44299</v>
      </c>
      <c r="K1224" t="s">
        <v>11712</v>
      </c>
      <c r="L1224" s="4">
        <v>44329</v>
      </c>
      <c r="M1224">
        <v>1215203</v>
      </c>
      <c r="N1224" t="s">
        <v>11715</v>
      </c>
      <c r="O1224" t="s">
        <v>11743</v>
      </c>
      <c r="P1224" t="s">
        <v>11762</v>
      </c>
      <c r="Q1224" t="s">
        <v>11763</v>
      </c>
      <c r="R1224">
        <v>100800</v>
      </c>
      <c r="S1224">
        <v>0.187</v>
      </c>
      <c r="T1224">
        <v>134.02000000000001</v>
      </c>
      <c r="U1224">
        <v>0.1527</v>
      </c>
      <c r="V1224">
        <v>5600</v>
      </c>
      <c r="W1224">
        <v>57</v>
      </c>
      <c r="X1224">
        <v>6319</v>
      </c>
    </row>
    <row r="1225" spans="1:24" x14ac:dyDescent="0.35">
      <c r="A1225">
        <v>561670</v>
      </c>
      <c r="B1225" t="s">
        <v>25</v>
      </c>
      <c r="C1225" t="s">
        <v>74</v>
      </c>
      <c r="D1225" t="s">
        <v>76</v>
      </c>
      <c r="E1225" t="s">
        <v>707</v>
      </c>
      <c r="F1225" t="s">
        <v>11702</v>
      </c>
      <c r="G1225" t="s">
        <v>11707</v>
      </c>
      <c r="H1225" s="4">
        <v>44418</v>
      </c>
      <c r="I1225" s="4">
        <v>44328</v>
      </c>
      <c r="J1225" s="4">
        <v>44328</v>
      </c>
      <c r="K1225" t="s">
        <v>11712</v>
      </c>
      <c r="L1225" s="4">
        <v>44359</v>
      </c>
      <c r="M1225">
        <v>722817</v>
      </c>
      <c r="N1225" t="s">
        <v>11715</v>
      </c>
      <c r="O1225" t="s">
        <v>11740</v>
      </c>
      <c r="P1225" t="s">
        <v>11762</v>
      </c>
      <c r="Q1225" t="s">
        <v>11763</v>
      </c>
      <c r="R1225">
        <v>12000</v>
      </c>
      <c r="S1225">
        <v>1.0999999999999999E-2</v>
      </c>
      <c r="T1225">
        <v>80.05</v>
      </c>
      <c r="U1225">
        <v>0.1323</v>
      </c>
      <c r="V1225">
        <v>3500</v>
      </c>
      <c r="W1225">
        <v>5</v>
      </c>
      <c r="X1225">
        <v>4179</v>
      </c>
    </row>
    <row r="1226" spans="1:24" x14ac:dyDescent="0.35">
      <c r="A1226">
        <v>629006</v>
      </c>
      <c r="B1226" t="s">
        <v>25</v>
      </c>
      <c r="C1226" t="s">
        <v>74</v>
      </c>
      <c r="D1226" t="s">
        <v>78</v>
      </c>
      <c r="E1226" t="s">
        <v>494</v>
      </c>
      <c r="F1226" t="s">
        <v>11702</v>
      </c>
      <c r="G1226" t="s">
        <v>11708</v>
      </c>
      <c r="H1226" s="4">
        <v>44540</v>
      </c>
      <c r="I1226" s="4">
        <v>44332</v>
      </c>
      <c r="J1226" s="4">
        <v>44452</v>
      </c>
      <c r="K1226" t="s">
        <v>11713</v>
      </c>
      <c r="L1226" s="4">
        <v>44482</v>
      </c>
      <c r="M1226">
        <v>805930</v>
      </c>
      <c r="N1226" t="s">
        <v>11715</v>
      </c>
      <c r="O1226" t="s">
        <v>11743</v>
      </c>
      <c r="P1226" t="s">
        <v>11762</v>
      </c>
      <c r="Q1226" t="s">
        <v>11765</v>
      </c>
      <c r="R1226">
        <v>70000</v>
      </c>
      <c r="S1226">
        <v>9.4100000000000003E-2</v>
      </c>
      <c r="T1226">
        <v>343.99</v>
      </c>
      <c r="U1226">
        <v>0.13350000000000001</v>
      </c>
      <c r="V1226">
        <v>15000</v>
      </c>
      <c r="W1226">
        <v>19</v>
      </c>
      <c r="X1226">
        <v>11007</v>
      </c>
    </row>
    <row r="1227" spans="1:24" x14ac:dyDescent="0.35">
      <c r="A1227">
        <v>558418</v>
      </c>
      <c r="B1227" t="s">
        <v>25</v>
      </c>
      <c r="C1227" t="s">
        <v>74</v>
      </c>
      <c r="D1227" t="s">
        <v>78</v>
      </c>
      <c r="E1227" t="s">
        <v>762</v>
      </c>
      <c r="F1227" t="s">
        <v>11701</v>
      </c>
      <c r="G1227" t="s">
        <v>11709</v>
      </c>
      <c r="H1227" s="4">
        <v>44418</v>
      </c>
      <c r="I1227" s="4">
        <v>44212</v>
      </c>
      <c r="J1227" s="4">
        <v>44510</v>
      </c>
      <c r="K1227" t="s">
        <v>11712</v>
      </c>
      <c r="L1227" s="4">
        <v>44540</v>
      </c>
      <c r="M1227">
        <v>718855</v>
      </c>
      <c r="N1227" t="s">
        <v>11715</v>
      </c>
      <c r="O1227" t="s">
        <v>11742</v>
      </c>
      <c r="P1227" t="s">
        <v>11762</v>
      </c>
      <c r="Q1227" t="s">
        <v>11765</v>
      </c>
      <c r="R1227">
        <v>78000</v>
      </c>
      <c r="S1227">
        <v>0.18459999999999999</v>
      </c>
      <c r="T1227">
        <v>214.35</v>
      </c>
      <c r="U1227">
        <v>0.1038</v>
      </c>
      <c r="V1227">
        <v>10000</v>
      </c>
      <c r="W1227">
        <v>15</v>
      </c>
      <c r="X1227">
        <v>10256</v>
      </c>
    </row>
    <row r="1228" spans="1:24" x14ac:dyDescent="0.35">
      <c r="A1228">
        <v>515273</v>
      </c>
      <c r="B1228" t="s">
        <v>25</v>
      </c>
      <c r="C1228" t="s">
        <v>74</v>
      </c>
      <c r="D1228" t="s">
        <v>82</v>
      </c>
      <c r="E1228" t="s">
        <v>763</v>
      </c>
      <c r="F1228" t="s">
        <v>11703</v>
      </c>
      <c r="G1228" t="s">
        <v>11707</v>
      </c>
      <c r="H1228" s="4">
        <v>44326</v>
      </c>
      <c r="I1228" s="4">
        <v>44331</v>
      </c>
      <c r="J1228" s="4">
        <v>44362</v>
      </c>
      <c r="K1228" t="s">
        <v>11712</v>
      </c>
      <c r="L1228" s="4">
        <v>44392</v>
      </c>
      <c r="M1228">
        <v>664975</v>
      </c>
      <c r="N1228" t="s">
        <v>11715</v>
      </c>
      <c r="O1228" t="s">
        <v>11735</v>
      </c>
      <c r="P1228" t="s">
        <v>11762</v>
      </c>
      <c r="Q1228" t="s">
        <v>11765</v>
      </c>
      <c r="R1228">
        <v>70500</v>
      </c>
      <c r="S1228">
        <v>0.18859999999999999</v>
      </c>
      <c r="T1228">
        <v>158.94</v>
      </c>
      <c r="U1228">
        <v>7.1400000000000005E-2</v>
      </c>
      <c r="V1228">
        <v>8000</v>
      </c>
      <c r="W1228">
        <v>11</v>
      </c>
      <c r="X1228">
        <v>9536</v>
      </c>
    </row>
    <row r="1229" spans="1:24" x14ac:dyDescent="0.35">
      <c r="A1229">
        <v>1015527</v>
      </c>
      <c r="B1229" t="s">
        <v>25</v>
      </c>
      <c r="C1229" t="s">
        <v>74</v>
      </c>
      <c r="D1229" t="s">
        <v>82</v>
      </c>
      <c r="E1229" t="s">
        <v>779</v>
      </c>
      <c r="F1229" t="s">
        <v>11701</v>
      </c>
      <c r="G1229" t="s">
        <v>11707</v>
      </c>
      <c r="H1229" s="4">
        <v>44511</v>
      </c>
      <c r="I1229" s="4">
        <v>44332</v>
      </c>
      <c r="J1229" s="4">
        <v>44332</v>
      </c>
      <c r="K1229" t="s">
        <v>11714</v>
      </c>
      <c r="L1229" s="4">
        <v>44363</v>
      </c>
      <c r="M1229">
        <v>1243195</v>
      </c>
      <c r="N1229" t="s">
        <v>11715</v>
      </c>
      <c r="O1229" t="s">
        <v>11742</v>
      </c>
      <c r="P1229" t="s">
        <v>11762</v>
      </c>
      <c r="Q1229" t="s">
        <v>11764</v>
      </c>
      <c r="R1229">
        <v>40000</v>
      </c>
      <c r="S1229">
        <v>1.29E-2</v>
      </c>
      <c r="T1229">
        <v>254.44</v>
      </c>
      <c r="U1229">
        <v>9.9099999999999994E-2</v>
      </c>
      <c r="V1229">
        <v>12000</v>
      </c>
      <c r="W1229">
        <v>7</v>
      </c>
      <c r="X1229">
        <v>13739</v>
      </c>
    </row>
    <row r="1230" spans="1:24" x14ac:dyDescent="0.35">
      <c r="A1230">
        <v>883381</v>
      </c>
      <c r="B1230" t="s">
        <v>25</v>
      </c>
      <c r="C1230" t="s">
        <v>74</v>
      </c>
      <c r="D1230" t="s">
        <v>78</v>
      </c>
      <c r="E1230" t="s">
        <v>786</v>
      </c>
      <c r="F1230" t="s">
        <v>11702</v>
      </c>
      <c r="G1230" t="s">
        <v>11709</v>
      </c>
      <c r="H1230" s="4">
        <v>44450</v>
      </c>
      <c r="I1230" s="4">
        <v>44332</v>
      </c>
      <c r="J1230" s="4">
        <v>44332</v>
      </c>
      <c r="K1230" t="s">
        <v>11714</v>
      </c>
      <c r="L1230" s="4">
        <v>44363</v>
      </c>
      <c r="M1230">
        <v>1098645</v>
      </c>
      <c r="N1230" t="s">
        <v>11715</v>
      </c>
      <c r="O1230" t="s">
        <v>2437</v>
      </c>
      <c r="P1230" t="s">
        <v>11762</v>
      </c>
      <c r="Q1230" t="s">
        <v>11763</v>
      </c>
      <c r="R1230">
        <v>110000</v>
      </c>
      <c r="S1230">
        <v>4.3499999999999997E-2</v>
      </c>
      <c r="T1230">
        <v>389.51</v>
      </c>
      <c r="U1230">
        <v>0.14649999999999999</v>
      </c>
      <c r="V1230">
        <v>16500</v>
      </c>
      <c r="W1230">
        <v>9</v>
      </c>
      <c r="X1230">
        <v>21420</v>
      </c>
    </row>
    <row r="1231" spans="1:24" x14ac:dyDescent="0.35">
      <c r="A1231">
        <v>1069710</v>
      </c>
      <c r="B1231" t="s">
        <v>25</v>
      </c>
      <c r="C1231" t="s">
        <v>74</v>
      </c>
      <c r="D1231" t="s">
        <v>78</v>
      </c>
      <c r="E1231" t="s">
        <v>794</v>
      </c>
      <c r="F1231" t="s">
        <v>11701</v>
      </c>
      <c r="G1231" t="s">
        <v>11709</v>
      </c>
      <c r="H1231" s="4">
        <v>44541</v>
      </c>
      <c r="I1231" s="4">
        <v>44332</v>
      </c>
      <c r="J1231" s="4">
        <v>44211</v>
      </c>
      <c r="K1231" t="s">
        <v>11712</v>
      </c>
      <c r="L1231" s="4">
        <v>44242</v>
      </c>
      <c r="M1231">
        <v>1304821</v>
      </c>
      <c r="N1231" t="s">
        <v>11716</v>
      </c>
      <c r="O1231" t="s">
        <v>11741</v>
      </c>
      <c r="P1231" t="s">
        <v>11761</v>
      </c>
      <c r="Q1231" t="s">
        <v>11763</v>
      </c>
      <c r="R1231">
        <v>50000</v>
      </c>
      <c r="S1231">
        <v>0.1118</v>
      </c>
      <c r="T1231">
        <v>330.76</v>
      </c>
      <c r="U1231">
        <v>0.1171</v>
      </c>
      <c r="V1231">
        <v>10000</v>
      </c>
      <c r="W1231">
        <v>21</v>
      </c>
      <c r="X1231">
        <v>11907</v>
      </c>
    </row>
    <row r="1232" spans="1:24" x14ac:dyDescent="0.35">
      <c r="A1232">
        <v>1068558</v>
      </c>
      <c r="B1232" t="s">
        <v>25</v>
      </c>
      <c r="C1232" t="s">
        <v>74</v>
      </c>
      <c r="D1232" t="s">
        <v>76</v>
      </c>
      <c r="E1232" t="s">
        <v>802</v>
      </c>
      <c r="F1232" t="s">
        <v>11701</v>
      </c>
      <c r="G1232" t="s">
        <v>11707</v>
      </c>
      <c r="H1232" s="4">
        <v>44541</v>
      </c>
      <c r="I1232" s="4">
        <v>44302</v>
      </c>
      <c r="J1232" s="4">
        <v>44332</v>
      </c>
      <c r="K1232" t="s">
        <v>11712</v>
      </c>
      <c r="L1232" s="4">
        <v>44363</v>
      </c>
      <c r="M1232">
        <v>1303163</v>
      </c>
      <c r="N1232" t="s">
        <v>11716</v>
      </c>
      <c r="O1232" t="s">
        <v>11728</v>
      </c>
      <c r="P1232" t="s">
        <v>11761</v>
      </c>
      <c r="Q1232" t="s">
        <v>11765</v>
      </c>
      <c r="R1232">
        <v>62000</v>
      </c>
      <c r="S1232">
        <v>0.2394</v>
      </c>
      <c r="T1232">
        <v>390.88</v>
      </c>
      <c r="U1232">
        <v>0.1065</v>
      </c>
      <c r="V1232">
        <v>12000</v>
      </c>
      <c r="W1232">
        <v>51</v>
      </c>
      <c r="X1232">
        <v>12780</v>
      </c>
    </row>
    <row r="1233" spans="1:24" x14ac:dyDescent="0.35">
      <c r="A1233">
        <v>1064932</v>
      </c>
      <c r="B1233" t="s">
        <v>25</v>
      </c>
      <c r="C1233" t="s">
        <v>74</v>
      </c>
      <c r="D1233" t="s">
        <v>78</v>
      </c>
      <c r="E1233" t="s">
        <v>834</v>
      </c>
      <c r="F1233" t="s">
        <v>11702</v>
      </c>
      <c r="G1233" t="s">
        <v>11708</v>
      </c>
      <c r="H1233" s="4">
        <v>44541</v>
      </c>
      <c r="I1233" s="4">
        <v>44332</v>
      </c>
      <c r="J1233" s="4">
        <v>44513</v>
      </c>
      <c r="K1233" t="s">
        <v>11712</v>
      </c>
      <c r="L1233" s="4">
        <v>44543</v>
      </c>
      <c r="M1233">
        <v>1298984</v>
      </c>
      <c r="N1233" t="s">
        <v>11716</v>
      </c>
      <c r="O1233" t="s">
        <v>11732</v>
      </c>
      <c r="P1233" t="s">
        <v>11761</v>
      </c>
      <c r="Q1233" t="s">
        <v>11765</v>
      </c>
      <c r="R1233">
        <v>70000</v>
      </c>
      <c r="S1233">
        <v>6.2100000000000002E-2</v>
      </c>
      <c r="T1233">
        <v>686.18</v>
      </c>
      <c r="U1233">
        <v>0.14269999999999999</v>
      </c>
      <c r="V1233">
        <v>20000</v>
      </c>
      <c r="W1233">
        <v>14</v>
      </c>
      <c r="X1233">
        <v>24002</v>
      </c>
    </row>
    <row r="1234" spans="1:24" x14ac:dyDescent="0.35">
      <c r="A1234">
        <v>1061570</v>
      </c>
      <c r="B1234" t="s">
        <v>25</v>
      </c>
      <c r="C1234" t="s">
        <v>74</v>
      </c>
      <c r="D1234" t="s">
        <v>82</v>
      </c>
      <c r="E1234" t="s">
        <v>859</v>
      </c>
      <c r="F1234" t="s">
        <v>11702</v>
      </c>
      <c r="G1234" t="s">
        <v>11707</v>
      </c>
      <c r="H1234" s="4">
        <v>44541</v>
      </c>
      <c r="I1234" s="4">
        <v>44270</v>
      </c>
      <c r="J1234" s="4">
        <v>44211</v>
      </c>
      <c r="K1234" t="s">
        <v>11712</v>
      </c>
      <c r="L1234" s="4">
        <v>44242</v>
      </c>
      <c r="M1234">
        <v>1293579</v>
      </c>
      <c r="N1234" t="s">
        <v>11716</v>
      </c>
      <c r="O1234" t="s">
        <v>2437</v>
      </c>
      <c r="P1234" t="s">
        <v>11761</v>
      </c>
      <c r="Q1234" t="s">
        <v>11765</v>
      </c>
      <c r="R1234">
        <v>60000</v>
      </c>
      <c r="S1234">
        <v>0.1452</v>
      </c>
      <c r="T1234">
        <v>579.51</v>
      </c>
      <c r="U1234">
        <v>0.14649999999999999</v>
      </c>
      <c r="V1234">
        <v>16800</v>
      </c>
      <c r="W1234">
        <v>14</v>
      </c>
      <c r="X1234">
        <v>20862</v>
      </c>
    </row>
    <row r="1235" spans="1:24" x14ac:dyDescent="0.35">
      <c r="A1235">
        <v>1059103</v>
      </c>
      <c r="B1235" t="s">
        <v>25</v>
      </c>
      <c r="C1235" t="s">
        <v>74</v>
      </c>
      <c r="D1235" t="s">
        <v>80</v>
      </c>
      <c r="E1235" t="s">
        <v>895</v>
      </c>
      <c r="F1235" t="s">
        <v>11703</v>
      </c>
      <c r="G1235" t="s">
        <v>11708</v>
      </c>
      <c r="H1235" s="4">
        <v>44541</v>
      </c>
      <c r="I1235" s="4">
        <v>44332</v>
      </c>
      <c r="J1235" s="4">
        <v>44210</v>
      </c>
      <c r="K1235" t="s">
        <v>11712</v>
      </c>
      <c r="L1235" s="4">
        <v>44241</v>
      </c>
      <c r="M1235">
        <v>1290916</v>
      </c>
      <c r="N1235" t="s">
        <v>11716</v>
      </c>
      <c r="O1235" t="s">
        <v>11729</v>
      </c>
      <c r="P1235" t="s">
        <v>11761</v>
      </c>
      <c r="Q1235" t="s">
        <v>11764</v>
      </c>
      <c r="R1235">
        <v>38400</v>
      </c>
      <c r="S1235">
        <v>9.3399999999999997E-2</v>
      </c>
      <c r="T1235">
        <v>219.04</v>
      </c>
      <c r="U1235">
        <v>7.9000000000000001E-2</v>
      </c>
      <c r="V1235">
        <v>7000</v>
      </c>
      <c r="W1235">
        <v>10</v>
      </c>
      <c r="X1235">
        <v>7793</v>
      </c>
    </row>
    <row r="1236" spans="1:24" x14ac:dyDescent="0.35">
      <c r="A1236">
        <v>1058289</v>
      </c>
      <c r="B1236" t="s">
        <v>25</v>
      </c>
      <c r="C1236" t="s">
        <v>74</v>
      </c>
      <c r="D1236" t="s">
        <v>77</v>
      </c>
      <c r="E1236" t="s">
        <v>905</v>
      </c>
      <c r="F1236" t="s">
        <v>11702</v>
      </c>
      <c r="G1236" t="s">
        <v>11708</v>
      </c>
      <c r="H1236" s="4">
        <v>44541</v>
      </c>
      <c r="I1236" s="4">
        <v>44332</v>
      </c>
      <c r="J1236" s="4">
        <v>44513</v>
      </c>
      <c r="K1236" t="s">
        <v>11712</v>
      </c>
      <c r="L1236" s="4">
        <v>44543</v>
      </c>
      <c r="M1236">
        <v>1289876</v>
      </c>
      <c r="N1236" t="s">
        <v>11716</v>
      </c>
      <c r="O1236" t="s">
        <v>11732</v>
      </c>
      <c r="P1236" t="s">
        <v>11761</v>
      </c>
      <c r="Q1236" t="s">
        <v>11765</v>
      </c>
      <c r="R1236">
        <v>35000</v>
      </c>
      <c r="S1236">
        <v>0.1258</v>
      </c>
      <c r="T1236">
        <v>514.64</v>
      </c>
      <c r="U1236">
        <v>0.14269999999999999</v>
      </c>
      <c r="V1236">
        <v>15000</v>
      </c>
      <c r="W1236">
        <v>11</v>
      </c>
      <c r="X1236">
        <v>18002</v>
      </c>
    </row>
    <row r="1237" spans="1:24" x14ac:dyDescent="0.35">
      <c r="A1237">
        <v>1058203</v>
      </c>
      <c r="B1237" t="s">
        <v>25</v>
      </c>
      <c r="C1237" t="s">
        <v>74</v>
      </c>
      <c r="D1237" t="s">
        <v>81</v>
      </c>
      <c r="E1237" t="s">
        <v>908</v>
      </c>
      <c r="F1237" t="s">
        <v>11701</v>
      </c>
      <c r="G1237" t="s">
        <v>11708</v>
      </c>
      <c r="H1237" s="4">
        <v>44541</v>
      </c>
      <c r="I1237" s="4">
        <v>44481</v>
      </c>
      <c r="J1237" s="4">
        <v>44451</v>
      </c>
      <c r="K1237" t="s">
        <v>11712</v>
      </c>
      <c r="L1237" s="4">
        <v>44481</v>
      </c>
      <c r="M1237">
        <v>1289783</v>
      </c>
      <c r="N1237" t="s">
        <v>11716</v>
      </c>
      <c r="O1237" t="s">
        <v>11742</v>
      </c>
      <c r="P1237" t="s">
        <v>11761</v>
      </c>
      <c r="Q1237" t="s">
        <v>11765</v>
      </c>
      <c r="R1237">
        <v>70000</v>
      </c>
      <c r="S1237">
        <v>0.22509999999999999</v>
      </c>
      <c r="T1237">
        <v>580.04999999999995</v>
      </c>
      <c r="U1237">
        <v>9.9099999999999994E-2</v>
      </c>
      <c r="V1237">
        <v>18000</v>
      </c>
      <c r="W1237">
        <v>24</v>
      </c>
      <c r="X1237">
        <v>18910</v>
      </c>
    </row>
    <row r="1238" spans="1:24" x14ac:dyDescent="0.35">
      <c r="A1238">
        <v>451775</v>
      </c>
      <c r="B1238" t="s">
        <v>25</v>
      </c>
      <c r="C1238" t="s">
        <v>74</v>
      </c>
      <c r="D1238" t="s">
        <v>78</v>
      </c>
      <c r="E1238" t="s">
        <v>942</v>
      </c>
      <c r="F1238" t="s">
        <v>11704</v>
      </c>
      <c r="G1238" t="s">
        <v>11708</v>
      </c>
      <c r="H1238" s="4">
        <v>44509</v>
      </c>
      <c r="I1238" s="4">
        <v>44449</v>
      </c>
      <c r="J1238" s="4">
        <v>44296</v>
      </c>
      <c r="K1238" t="s">
        <v>11713</v>
      </c>
      <c r="L1238" s="4">
        <v>44326</v>
      </c>
      <c r="M1238">
        <v>556916</v>
      </c>
      <c r="N1238" t="s">
        <v>11716</v>
      </c>
      <c r="O1238" t="s">
        <v>11739</v>
      </c>
      <c r="P1238" t="s">
        <v>11761</v>
      </c>
      <c r="Q1238" t="s">
        <v>11764</v>
      </c>
      <c r="R1238">
        <v>88800</v>
      </c>
      <c r="S1238">
        <v>0.2157</v>
      </c>
      <c r="T1238">
        <v>519.67999999999995</v>
      </c>
      <c r="U1238">
        <v>0.14960000000000001</v>
      </c>
      <c r="V1238">
        <v>15000</v>
      </c>
      <c r="W1238">
        <v>16</v>
      </c>
      <c r="X1238">
        <v>3197</v>
      </c>
    </row>
    <row r="1239" spans="1:24" x14ac:dyDescent="0.35">
      <c r="A1239">
        <v>478574</v>
      </c>
      <c r="B1239" t="s">
        <v>25</v>
      </c>
      <c r="C1239" t="s">
        <v>74</v>
      </c>
      <c r="D1239" t="s">
        <v>77</v>
      </c>
      <c r="E1239" t="s">
        <v>947</v>
      </c>
      <c r="F1239" t="s">
        <v>11701</v>
      </c>
      <c r="G1239" t="s">
        <v>11709</v>
      </c>
      <c r="H1239" s="4">
        <v>44206</v>
      </c>
      <c r="I1239" s="4">
        <v>44541</v>
      </c>
      <c r="J1239" s="4">
        <v>44388</v>
      </c>
      <c r="K1239" t="s">
        <v>11713</v>
      </c>
      <c r="L1239" s="4">
        <v>44419</v>
      </c>
      <c r="M1239">
        <v>607617</v>
      </c>
      <c r="N1239" t="s">
        <v>11716</v>
      </c>
      <c r="O1239" t="s">
        <v>11730</v>
      </c>
      <c r="P1239" t="s">
        <v>11761</v>
      </c>
      <c r="Q1239" t="s">
        <v>11764</v>
      </c>
      <c r="R1239">
        <v>36000</v>
      </c>
      <c r="S1239">
        <v>0.1037</v>
      </c>
      <c r="T1239">
        <v>267.74</v>
      </c>
      <c r="U1239">
        <v>0.12529999999999999</v>
      </c>
      <c r="V1239">
        <v>8000</v>
      </c>
      <c r="W1239">
        <v>32</v>
      </c>
      <c r="X1239">
        <v>4809</v>
      </c>
    </row>
    <row r="1240" spans="1:24" x14ac:dyDescent="0.35">
      <c r="A1240">
        <v>873784</v>
      </c>
      <c r="B1240" t="s">
        <v>25</v>
      </c>
      <c r="C1240" t="s">
        <v>74</v>
      </c>
      <c r="D1240" t="s">
        <v>77</v>
      </c>
      <c r="E1240" t="s">
        <v>952</v>
      </c>
      <c r="F1240" t="s">
        <v>11703</v>
      </c>
      <c r="G1240" t="s">
        <v>11707</v>
      </c>
      <c r="H1240" s="4">
        <v>44450</v>
      </c>
      <c r="I1240" s="4">
        <v>44268</v>
      </c>
      <c r="J1240" s="4">
        <v>44542</v>
      </c>
      <c r="K1240" t="s">
        <v>11713</v>
      </c>
      <c r="L1240" s="4">
        <v>44573</v>
      </c>
      <c r="M1240">
        <v>1088163</v>
      </c>
      <c r="N1240" t="s">
        <v>11716</v>
      </c>
      <c r="O1240" t="s">
        <v>11736</v>
      </c>
      <c r="P1240" t="s">
        <v>11761</v>
      </c>
      <c r="Q1240" t="s">
        <v>11764</v>
      </c>
      <c r="R1240">
        <v>26000</v>
      </c>
      <c r="S1240">
        <v>2.5399999999999999E-2</v>
      </c>
      <c r="T1240">
        <v>142.04</v>
      </c>
      <c r="U1240">
        <v>8.4900000000000003E-2</v>
      </c>
      <c r="V1240">
        <v>4500</v>
      </c>
      <c r="W1240">
        <v>10</v>
      </c>
      <c r="X1240">
        <v>3014</v>
      </c>
    </row>
    <row r="1241" spans="1:24" x14ac:dyDescent="0.35">
      <c r="A1241">
        <v>239761</v>
      </c>
      <c r="B1241" t="s">
        <v>25</v>
      </c>
      <c r="C1241" t="s">
        <v>74</v>
      </c>
      <c r="D1241" t="s">
        <v>76</v>
      </c>
      <c r="E1241" t="s">
        <v>986</v>
      </c>
      <c r="F1241" t="s">
        <v>11703</v>
      </c>
      <c r="G1241" t="s">
        <v>11708</v>
      </c>
      <c r="H1241" s="4">
        <v>44235</v>
      </c>
      <c r="I1241" s="4">
        <v>44331</v>
      </c>
      <c r="J1241" s="4">
        <v>44238</v>
      </c>
      <c r="K1241" t="s">
        <v>11712</v>
      </c>
      <c r="L1241" s="4">
        <v>44266</v>
      </c>
      <c r="M1241">
        <v>239710</v>
      </c>
      <c r="N1241" t="s">
        <v>11716</v>
      </c>
      <c r="O1241" t="s">
        <v>11735</v>
      </c>
      <c r="P1241" t="s">
        <v>11761</v>
      </c>
      <c r="Q1241" t="s">
        <v>11764</v>
      </c>
      <c r="R1241">
        <v>57400</v>
      </c>
      <c r="S1241">
        <v>0.12859999999999999</v>
      </c>
      <c r="T1241">
        <v>327.83</v>
      </c>
      <c r="U1241">
        <v>7.7499999999999999E-2</v>
      </c>
      <c r="V1241">
        <v>10500</v>
      </c>
      <c r="W1241">
        <v>38</v>
      </c>
      <c r="X1241">
        <v>11802</v>
      </c>
    </row>
    <row r="1242" spans="1:24" x14ac:dyDescent="0.35">
      <c r="A1242">
        <v>275880</v>
      </c>
      <c r="B1242" t="s">
        <v>25</v>
      </c>
      <c r="C1242" t="s">
        <v>74</v>
      </c>
      <c r="D1242" t="s">
        <v>83</v>
      </c>
      <c r="E1242" t="s">
        <v>1003</v>
      </c>
      <c r="F1242" t="s">
        <v>11701</v>
      </c>
      <c r="G1242" t="s">
        <v>11707</v>
      </c>
      <c r="H1242" s="4">
        <v>44263</v>
      </c>
      <c r="I1242" s="4">
        <v>44266</v>
      </c>
      <c r="J1242" s="4">
        <v>44266</v>
      </c>
      <c r="K1242" t="s">
        <v>11712</v>
      </c>
      <c r="L1242" s="4">
        <v>44297</v>
      </c>
      <c r="M1242">
        <v>275756</v>
      </c>
      <c r="N1242" t="s">
        <v>11716</v>
      </c>
      <c r="O1242" t="s">
        <v>11742</v>
      </c>
      <c r="P1242" t="s">
        <v>11761</v>
      </c>
      <c r="Q1242" t="s">
        <v>11764</v>
      </c>
      <c r="R1242">
        <v>65000</v>
      </c>
      <c r="S1242">
        <v>8.8599999999999998E-2</v>
      </c>
      <c r="T1242">
        <v>409.73</v>
      </c>
      <c r="U1242">
        <v>9.4500000000000001E-2</v>
      </c>
      <c r="V1242">
        <v>12800</v>
      </c>
      <c r="W1242">
        <v>13</v>
      </c>
      <c r="X1242">
        <v>14750</v>
      </c>
    </row>
    <row r="1243" spans="1:24" x14ac:dyDescent="0.35">
      <c r="A1243">
        <v>157768</v>
      </c>
      <c r="B1243" t="s">
        <v>25</v>
      </c>
      <c r="C1243" t="s">
        <v>74</v>
      </c>
      <c r="D1243" t="s">
        <v>83</v>
      </c>
      <c r="E1243" t="s">
        <v>1004</v>
      </c>
      <c r="F1243" t="s">
        <v>11701</v>
      </c>
      <c r="G1243" t="s">
        <v>11707</v>
      </c>
      <c r="H1243" s="4">
        <v>44537</v>
      </c>
      <c r="I1243" s="4">
        <v>44238</v>
      </c>
      <c r="J1243" s="4">
        <v>44540</v>
      </c>
      <c r="K1243" t="s">
        <v>11712</v>
      </c>
      <c r="L1243" s="4">
        <v>44571</v>
      </c>
      <c r="M1243">
        <v>157765</v>
      </c>
      <c r="N1243" t="s">
        <v>11716</v>
      </c>
      <c r="O1243" t="s">
        <v>11742</v>
      </c>
      <c r="P1243" t="s">
        <v>11761</v>
      </c>
      <c r="Q1243" t="s">
        <v>11764</v>
      </c>
      <c r="R1243">
        <v>44000</v>
      </c>
      <c r="S1243">
        <v>0.18709999999999999</v>
      </c>
      <c r="T1243">
        <v>126.65</v>
      </c>
      <c r="U1243">
        <v>8.6999999999999994E-2</v>
      </c>
      <c r="V1243">
        <v>4000</v>
      </c>
      <c r="W1243">
        <v>37</v>
      </c>
      <c r="X1243">
        <v>4559</v>
      </c>
    </row>
    <row r="1244" spans="1:24" x14ac:dyDescent="0.35">
      <c r="A1244">
        <v>679794</v>
      </c>
      <c r="B1244" t="s">
        <v>25</v>
      </c>
      <c r="C1244" t="s">
        <v>74</v>
      </c>
      <c r="D1244" t="s">
        <v>78</v>
      </c>
      <c r="E1244" t="s">
        <v>1038</v>
      </c>
      <c r="F1244" t="s">
        <v>11703</v>
      </c>
      <c r="G1244" t="s">
        <v>11708</v>
      </c>
      <c r="H1244" s="4">
        <v>44238</v>
      </c>
      <c r="I1244" s="4">
        <v>44211</v>
      </c>
      <c r="J1244" s="4">
        <v>44480</v>
      </c>
      <c r="K1244" t="s">
        <v>11712</v>
      </c>
      <c r="L1244" s="4">
        <v>44511</v>
      </c>
      <c r="M1244">
        <v>868425</v>
      </c>
      <c r="N1244" t="s">
        <v>11716</v>
      </c>
      <c r="O1244" t="s">
        <v>11729</v>
      </c>
      <c r="P1244" t="s">
        <v>11761</v>
      </c>
      <c r="Q1244" t="s">
        <v>11764</v>
      </c>
      <c r="R1244">
        <v>84000</v>
      </c>
      <c r="S1244">
        <v>0.20830000000000001</v>
      </c>
      <c r="T1244">
        <v>334.91</v>
      </c>
      <c r="U1244">
        <v>7.2900000000000006E-2</v>
      </c>
      <c r="V1244">
        <v>10800</v>
      </c>
      <c r="W1244">
        <v>35</v>
      </c>
      <c r="X1244">
        <v>11225</v>
      </c>
    </row>
    <row r="1245" spans="1:24" x14ac:dyDescent="0.35">
      <c r="A1245">
        <v>504016</v>
      </c>
      <c r="B1245" t="s">
        <v>25</v>
      </c>
      <c r="C1245" t="s">
        <v>74</v>
      </c>
      <c r="D1245" t="s">
        <v>78</v>
      </c>
      <c r="E1245" t="s">
        <v>1044</v>
      </c>
      <c r="F1245" t="s">
        <v>11703</v>
      </c>
      <c r="G1245" t="s">
        <v>11708</v>
      </c>
      <c r="H1245" s="4">
        <v>44296</v>
      </c>
      <c r="I1245" s="4">
        <v>44242</v>
      </c>
      <c r="J1245" s="4">
        <v>44450</v>
      </c>
      <c r="K1245" t="s">
        <v>11712</v>
      </c>
      <c r="L1245" s="4">
        <v>44480</v>
      </c>
      <c r="M1245">
        <v>648811</v>
      </c>
      <c r="N1245" t="s">
        <v>11716</v>
      </c>
      <c r="O1245" t="s">
        <v>11736</v>
      </c>
      <c r="P1245" t="s">
        <v>11761</v>
      </c>
      <c r="Q1245" t="s">
        <v>11764</v>
      </c>
      <c r="R1245">
        <v>53360</v>
      </c>
      <c r="S1245">
        <v>0.1993</v>
      </c>
      <c r="T1245">
        <v>327.66000000000003</v>
      </c>
      <c r="U1245">
        <v>7.8799999999999995E-2</v>
      </c>
      <c r="V1245">
        <v>10475</v>
      </c>
      <c r="W1245">
        <v>21</v>
      </c>
      <c r="X1245">
        <v>11338</v>
      </c>
    </row>
    <row r="1246" spans="1:24" x14ac:dyDescent="0.35">
      <c r="A1246">
        <v>364344</v>
      </c>
      <c r="B1246" t="s">
        <v>25</v>
      </c>
      <c r="C1246" t="s">
        <v>74</v>
      </c>
      <c r="D1246" t="s">
        <v>82</v>
      </c>
      <c r="E1246" t="s">
        <v>1049</v>
      </c>
      <c r="F1246" t="s">
        <v>11703</v>
      </c>
      <c r="G1246" t="s">
        <v>11708</v>
      </c>
      <c r="H1246" s="4">
        <v>44538</v>
      </c>
      <c r="I1246" s="4">
        <v>44417</v>
      </c>
      <c r="J1246" s="4">
        <v>44417</v>
      </c>
      <c r="K1246" t="s">
        <v>11712</v>
      </c>
      <c r="L1246" s="4">
        <v>44448</v>
      </c>
      <c r="M1246">
        <v>374767</v>
      </c>
      <c r="N1246" t="s">
        <v>11716</v>
      </c>
      <c r="O1246" t="s">
        <v>11736</v>
      </c>
      <c r="P1246" t="s">
        <v>11761</v>
      </c>
      <c r="Q1246" t="s">
        <v>11764</v>
      </c>
      <c r="R1246">
        <v>100000</v>
      </c>
      <c r="S1246">
        <v>0.106</v>
      </c>
      <c r="T1246">
        <v>431.69</v>
      </c>
      <c r="U1246">
        <v>9.3799999999999994E-2</v>
      </c>
      <c r="V1246">
        <v>13500</v>
      </c>
      <c r="W1246">
        <v>20</v>
      </c>
      <c r="X1246">
        <v>13981</v>
      </c>
    </row>
    <row r="1247" spans="1:24" x14ac:dyDescent="0.35">
      <c r="A1247">
        <v>61390</v>
      </c>
      <c r="B1247" t="s">
        <v>25</v>
      </c>
      <c r="C1247" t="s">
        <v>74</v>
      </c>
      <c r="D1247" t="s">
        <v>76</v>
      </c>
      <c r="F1247" t="s">
        <v>11703</v>
      </c>
      <c r="G1247" t="s">
        <v>11708</v>
      </c>
      <c r="H1247" s="4">
        <v>44237</v>
      </c>
      <c r="I1247" s="4">
        <v>44267</v>
      </c>
      <c r="J1247" s="4">
        <v>44267</v>
      </c>
      <c r="K1247" t="s">
        <v>11712</v>
      </c>
      <c r="L1247" s="4">
        <v>44298</v>
      </c>
      <c r="M1247">
        <v>182594</v>
      </c>
      <c r="N1247" t="s">
        <v>11716</v>
      </c>
      <c r="O1247" t="s">
        <v>11736</v>
      </c>
      <c r="P1247" t="s">
        <v>11761</v>
      </c>
      <c r="Q1247" t="s">
        <v>11764</v>
      </c>
      <c r="R1247">
        <v>148000</v>
      </c>
      <c r="S1247">
        <v>0.16980000000000001</v>
      </c>
      <c r="T1247">
        <v>125.13</v>
      </c>
      <c r="U1247">
        <v>7.8799999999999995E-2</v>
      </c>
      <c r="V1247">
        <v>4000</v>
      </c>
      <c r="W1247">
        <v>19</v>
      </c>
      <c r="X1247">
        <v>4452</v>
      </c>
    </row>
    <row r="1248" spans="1:24" x14ac:dyDescent="0.35">
      <c r="A1248">
        <v>491307</v>
      </c>
      <c r="B1248" t="s">
        <v>25</v>
      </c>
      <c r="C1248" t="s">
        <v>74</v>
      </c>
      <c r="D1248" t="s">
        <v>77</v>
      </c>
      <c r="E1248" t="s">
        <v>1086</v>
      </c>
      <c r="F1248" t="s">
        <v>11703</v>
      </c>
      <c r="G1248" t="s">
        <v>11708</v>
      </c>
      <c r="H1248" s="4">
        <v>44265</v>
      </c>
      <c r="I1248" s="4">
        <v>44332</v>
      </c>
      <c r="J1248" s="4">
        <v>44512</v>
      </c>
      <c r="K1248" t="s">
        <v>11712</v>
      </c>
      <c r="L1248" s="4">
        <v>44542</v>
      </c>
      <c r="M1248">
        <v>627737</v>
      </c>
      <c r="N1248" t="s">
        <v>11716</v>
      </c>
      <c r="O1248" t="s">
        <v>11736</v>
      </c>
      <c r="P1248" t="s">
        <v>11761</v>
      </c>
      <c r="Q1248" t="s">
        <v>11764</v>
      </c>
      <c r="R1248">
        <v>69000</v>
      </c>
      <c r="S1248">
        <v>0.16819999999999999</v>
      </c>
      <c r="T1248">
        <v>187.69</v>
      </c>
      <c r="U1248">
        <v>7.8799999999999995E-2</v>
      </c>
      <c r="V1248">
        <v>6000</v>
      </c>
      <c r="W1248">
        <v>41</v>
      </c>
      <c r="X1248">
        <v>6744</v>
      </c>
    </row>
    <row r="1249" spans="1:24" x14ac:dyDescent="0.35">
      <c r="A1249">
        <v>603011</v>
      </c>
      <c r="B1249" t="s">
        <v>25</v>
      </c>
      <c r="C1249" t="s">
        <v>74</v>
      </c>
      <c r="D1249" t="s">
        <v>78</v>
      </c>
      <c r="E1249" t="s">
        <v>1090</v>
      </c>
      <c r="F1249" t="s">
        <v>11703</v>
      </c>
      <c r="G1249" t="s">
        <v>11708</v>
      </c>
      <c r="H1249" s="4">
        <v>44479</v>
      </c>
      <c r="I1249" s="4">
        <v>44332</v>
      </c>
      <c r="J1249" s="4">
        <v>44513</v>
      </c>
      <c r="K1249" t="s">
        <v>11712</v>
      </c>
      <c r="L1249" s="4">
        <v>44543</v>
      </c>
      <c r="M1249">
        <v>773707</v>
      </c>
      <c r="N1249" t="s">
        <v>11716</v>
      </c>
      <c r="O1249" t="s">
        <v>11738</v>
      </c>
      <c r="P1249" t="s">
        <v>11761</v>
      </c>
      <c r="Q1249" t="s">
        <v>11764</v>
      </c>
      <c r="R1249">
        <v>82000</v>
      </c>
      <c r="S1249">
        <v>0.16109999999999999</v>
      </c>
      <c r="T1249">
        <v>271.44</v>
      </c>
      <c r="U1249">
        <v>5.4199999999999998E-2</v>
      </c>
      <c r="V1249">
        <v>9000</v>
      </c>
      <c r="W1249">
        <v>44</v>
      </c>
      <c r="X1249">
        <v>9773</v>
      </c>
    </row>
    <row r="1250" spans="1:24" x14ac:dyDescent="0.35">
      <c r="A1250">
        <v>478345</v>
      </c>
      <c r="B1250" t="s">
        <v>25</v>
      </c>
      <c r="C1250" t="s">
        <v>74</v>
      </c>
      <c r="D1250" t="s">
        <v>77</v>
      </c>
      <c r="E1250" t="s">
        <v>1101</v>
      </c>
      <c r="F1250" t="s">
        <v>11703</v>
      </c>
      <c r="G1250" t="s">
        <v>11708</v>
      </c>
      <c r="H1250" s="4">
        <v>44237</v>
      </c>
      <c r="I1250" s="4">
        <v>44268</v>
      </c>
      <c r="J1250" s="4">
        <v>44268</v>
      </c>
      <c r="K1250" t="s">
        <v>11712</v>
      </c>
      <c r="L1250" s="4">
        <v>44299</v>
      </c>
      <c r="M1250">
        <v>607293</v>
      </c>
      <c r="N1250" t="s">
        <v>11716</v>
      </c>
      <c r="O1250" t="s">
        <v>11736</v>
      </c>
      <c r="P1250" t="s">
        <v>11761</v>
      </c>
      <c r="Q1250" t="s">
        <v>11764</v>
      </c>
      <c r="R1250">
        <v>56566</v>
      </c>
      <c r="S1250">
        <v>0.21490000000000001</v>
      </c>
      <c r="T1250">
        <v>100.1</v>
      </c>
      <c r="U1250">
        <v>7.8799999999999995E-2</v>
      </c>
      <c r="V1250">
        <v>3200</v>
      </c>
      <c r="W1250">
        <v>32</v>
      </c>
      <c r="X1250">
        <v>3604</v>
      </c>
    </row>
    <row r="1251" spans="1:24" x14ac:dyDescent="0.35">
      <c r="A1251">
        <v>703159</v>
      </c>
      <c r="B1251" t="s">
        <v>25</v>
      </c>
      <c r="C1251" t="s">
        <v>74</v>
      </c>
      <c r="D1251" t="s">
        <v>81</v>
      </c>
      <c r="E1251" t="s">
        <v>1109</v>
      </c>
      <c r="F1251" t="s">
        <v>11703</v>
      </c>
      <c r="G1251" t="s">
        <v>11708</v>
      </c>
      <c r="H1251" s="4">
        <v>44266</v>
      </c>
      <c r="I1251" s="4">
        <v>44269</v>
      </c>
      <c r="J1251" s="4">
        <v>44300</v>
      </c>
      <c r="K1251" t="s">
        <v>11712</v>
      </c>
      <c r="L1251" s="4">
        <v>44330</v>
      </c>
      <c r="M1251">
        <v>895086</v>
      </c>
      <c r="N1251" t="s">
        <v>11716</v>
      </c>
      <c r="O1251" t="s">
        <v>11738</v>
      </c>
      <c r="P1251" t="s">
        <v>11761</v>
      </c>
      <c r="Q1251" t="s">
        <v>11764</v>
      </c>
      <c r="R1251">
        <v>30000</v>
      </c>
      <c r="S1251">
        <v>0.21840000000000001</v>
      </c>
      <c r="T1251">
        <v>60.32</v>
      </c>
      <c r="U1251">
        <v>5.4199999999999998E-2</v>
      </c>
      <c r="V1251">
        <v>2000</v>
      </c>
      <c r="W1251">
        <v>46</v>
      </c>
      <c r="X1251">
        <v>2172</v>
      </c>
    </row>
    <row r="1252" spans="1:24" x14ac:dyDescent="0.35">
      <c r="A1252">
        <v>527233</v>
      </c>
      <c r="B1252" t="s">
        <v>25</v>
      </c>
      <c r="C1252" t="s">
        <v>74</v>
      </c>
      <c r="D1252" t="s">
        <v>81</v>
      </c>
      <c r="E1252" t="s">
        <v>1111</v>
      </c>
      <c r="F1252" t="s">
        <v>11703</v>
      </c>
      <c r="G1252" t="s">
        <v>11708</v>
      </c>
      <c r="H1252" s="4">
        <v>44357</v>
      </c>
      <c r="I1252" s="4">
        <v>44423</v>
      </c>
      <c r="J1252" s="4">
        <v>44208</v>
      </c>
      <c r="K1252" t="s">
        <v>11712</v>
      </c>
      <c r="L1252" s="4">
        <v>44239</v>
      </c>
      <c r="M1252">
        <v>681999</v>
      </c>
      <c r="N1252" t="s">
        <v>11716</v>
      </c>
      <c r="O1252" t="s">
        <v>11729</v>
      </c>
      <c r="P1252" t="s">
        <v>11761</v>
      </c>
      <c r="Q1252" t="s">
        <v>11764</v>
      </c>
      <c r="R1252">
        <v>140000</v>
      </c>
      <c r="S1252">
        <v>0.1095</v>
      </c>
      <c r="T1252">
        <v>404.45</v>
      </c>
      <c r="U1252">
        <v>7.51E-2</v>
      </c>
      <c r="V1252">
        <v>13000</v>
      </c>
      <c r="W1252">
        <v>37</v>
      </c>
      <c r="X1252">
        <v>14120</v>
      </c>
    </row>
    <row r="1253" spans="1:24" x14ac:dyDescent="0.35">
      <c r="A1253">
        <v>535075</v>
      </c>
      <c r="B1253" t="s">
        <v>25</v>
      </c>
      <c r="C1253" t="s">
        <v>74</v>
      </c>
      <c r="D1253" t="s">
        <v>76</v>
      </c>
      <c r="E1253" t="s">
        <v>1135</v>
      </c>
      <c r="F1253" t="s">
        <v>11703</v>
      </c>
      <c r="G1253" t="s">
        <v>11708</v>
      </c>
      <c r="H1253" s="4">
        <v>44357</v>
      </c>
      <c r="I1253" s="4">
        <v>44332</v>
      </c>
      <c r="J1253" s="4">
        <v>44390</v>
      </c>
      <c r="K1253" t="s">
        <v>11712</v>
      </c>
      <c r="L1253" s="4">
        <v>44421</v>
      </c>
      <c r="M1253">
        <v>691452</v>
      </c>
      <c r="N1253" t="s">
        <v>11716</v>
      </c>
      <c r="O1253" t="s">
        <v>11735</v>
      </c>
      <c r="P1253" t="s">
        <v>11761</v>
      </c>
      <c r="Q1253" t="s">
        <v>11764</v>
      </c>
      <c r="R1253">
        <v>36000</v>
      </c>
      <c r="S1253">
        <v>5.0700000000000002E-2</v>
      </c>
      <c r="T1253">
        <v>278.48</v>
      </c>
      <c r="U1253">
        <v>7.1400000000000005E-2</v>
      </c>
      <c r="V1253">
        <v>9000</v>
      </c>
      <c r="W1253">
        <v>13</v>
      </c>
      <c r="X1253">
        <v>10026</v>
      </c>
    </row>
    <row r="1254" spans="1:24" x14ac:dyDescent="0.35">
      <c r="A1254">
        <v>709881</v>
      </c>
      <c r="B1254" t="s">
        <v>25</v>
      </c>
      <c r="C1254" t="s">
        <v>74</v>
      </c>
      <c r="D1254" t="s">
        <v>83</v>
      </c>
      <c r="E1254" t="s">
        <v>1141</v>
      </c>
      <c r="F1254" t="s">
        <v>11701</v>
      </c>
      <c r="G1254" t="s">
        <v>11708</v>
      </c>
      <c r="H1254" s="4">
        <v>44266</v>
      </c>
      <c r="I1254" s="4">
        <v>44332</v>
      </c>
      <c r="J1254" s="4">
        <v>44300</v>
      </c>
      <c r="K1254" t="s">
        <v>11712</v>
      </c>
      <c r="L1254" s="4">
        <v>44330</v>
      </c>
      <c r="M1254">
        <v>902559</v>
      </c>
      <c r="N1254" t="s">
        <v>11716</v>
      </c>
      <c r="O1254" t="s">
        <v>11741</v>
      </c>
      <c r="P1254" t="s">
        <v>11761</v>
      </c>
      <c r="Q1254" t="s">
        <v>11764</v>
      </c>
      <c r="R1254">
        <v>95000</v>
      </c>
      <c r="S1254">
        <v>0.2452</v>
      </c>
      <c r="T1254">
        <v>486.62</v>
      </c>
      <c r="U1254">
        <v>0.1037</v>
      </c>
      <c r="V1254">
        <v>15000</v>
      </c>
      <c r="W1254">
        <v>26</v>
      </c>
      <c r="X1254">
        <v>17518</v>
      </c>
    </row>
    <row r="1255" spans="1:24" x14ac:dyDescent="0.35">
      <c r="A1255">
        <v>506274</v>
      </c>
      <c r="B1255" t="s">
        <v>25</v>
      </c>
      <c r="C1255" t="s">
        <v>74</v>
      </c>
      <c r="D1255" t="s">
        <v>78</v>
      </c>
      <c r="E1255" t="s">
        <v>1143</v>
      </c>
      <c r="F1255" t="s">
        <v>11701</v>
      </c>
      <c r="G1255" t="s">
        <v>11708</v>
      </c>
      <c r="H1255" s="4">
        <v>44296</v>
      </c>
      <c r="I1255" s="4">
        <v>44212</v>
      </c>
      <c r="J1255" s="4">
        <v>44389</v>
      </c>
      <c r="K1255" t="s">
        <v>11712</v>
      </c>
      <c r="L1255" s="4">
        <v>44420</v>
      </c>
      <c r="M1255">
        <v>652704</v>
      </c>
      <c r="N1255" t="s">
        <v>11716</v>
      </c>
      <c r="O1255" t="s">
        <v>11742</v>
      </c>
      <c r="P1255" t="s">
        <v>11761</v>
      </c>
      <c r="Q1255" t="s">
        <v>11764</v>
      </c>
      <c r="R1255">
        <v>57000</v>
      </c>
      <c r="S1255">
        <v>7.4700000000000003E-2</v>
      </c>
      <c r="T1255">
        <v>257.69</v>
      </c>
      <c r="U1255">
        <v>9.8799999999999999E-2</v>
      </c>
      <c r="V1255">
        <v>8000</v>
      </c>
      <c r="W1255">
        <v>27</v>
      </c>
      <c r="X1255">
        <v>9164</v>
      </c>
    </row>
    <row r="1256" spans="1:24" x14ac:dyDescent="0.35">
      <c r="A1256">
        <v>878233</v>
      </c>
      <c r="B1256" t="s">
        <v>25</v>
      </c>
      <c r="C1256" t="s">
        <v>74</v>
      </c>
      <c r="D1256" t="s">
        <v>85</v>
      </c>
      <c r="E1256" t="s">
        <v>1173</v>
      </c>
      <c r="F1256" t="s">
        <v>11701</v>
      </c>
      <c r="G1256" t="s">
        <v>11708</v>
      </c>
      <c r="H1256" s="4">
        <v>44450</v>
      </c>
      <c r="I1256" s="4">
        <v>44210</v>
      </c>
      <c r="J1256" s="4">
        <v>44299</v>
      </c>
      <c r="K1256" t="s">
        <v>11712</v>
      </c>
      <c r="L1256" s="4">
        <v>44329</v>
      </c>
      <c r="M1256">
        <v>1093001</v>
      </c>
      <c r="N1256" t="s">
        <v>11716</v>
      </c>
      <c r="O1256" t="s">
        <v>11741</v>
      </c>
      <c r="P1256" t="s">
        <v>11761</v>
      </c>
      <c r="Q1256" t="s">
        <v>11764</v>
      </c>
      <c r="R1256">
        <v>88000</v>
      </c>
      <c r="S1256">
        <v>0.17499999999999999</v>
      </c>
      <c r="T1256">
        <v>476.3</v>
      </c>
      <c r="U1256">
        <v>0.1171</v>
      </c>
      <c r="V1256">
        <v>14400</v>
      </c>
      <c r="W1256">
        <v>13</v>
      </c>
      <c r="X1256">
        <v>16402</v>
      </c>
    </row>
    <row r="1257" spans="1:24" x14ac:dyDescent="0.35">
      <c r="A1257">
        <v>868619</v>
      </c>
      <c r="B1257" t="s">
        <v>25</v>
      </c>
      <c r="C1257" t="s">
        <v>74</v>
      </c>
      <c r="D1257" t="s">
        <v>78</v>
      </c>
      <c r="E1257" t="s">
        <v>1184</v>
      </c>
      <c r="F1257" t="s">
        <v>11701</v>
      </c>
      <c r="G1257" t="s">
        <v>11708</v>
      </c>
      <c r="H1257" s="4">
        <v>44450</v>
      </c>
      <c r="I1257" s="4">
        <v>44392</v>
      </c>
      <c r="J1257" s="4">
        <v>44452</v>
      </c>
      <c r="K1257" t="s">
        <v>11712</v>
      </c>
      <c r="L1257" s="4">
        <v>44482</v>
      </c>
      <c r="M1257">
        <v>1082301</v>
      </c>
      <c r="N1257" t="s">
        <v>11716</v>
      </c>
      <c r="O1257" t="s">
        <v>11731</v>
      </c>
      <c r="P1257" t="s">
        <v>11761</v>
      </c>
      <c r="Q1257" t="s">
        <v>11764</v>
      </c>
      <c r="R1257">
        <v>50123</v>
      </c>
      <c r="S1257">
        <v>0.22289999999999999</v>
      </c>
      <c r="T1257">
        <v>72.540000000000006</v>
      </c>
      <c r="U1257">
        <v>0.1149</v>
      </c>
      <c r="V1257">
        <v>2200</v>
      </c>
      <c r="W1257">
        <v>27</v>
      </c>
      <c r="X1257">
        <v>2560</v>
      </c>
    </row>
    <row r="1258" spans="1:24" x14ac:dyDescent="0.35">
      <c r="A1258">
        <v>465574</v>
      </c>
      <c r="B1258" t="s">
        <v>25</v>
      </c>
      <c r="C1258" t="s">
        <v>74</v>
      </c>
      <c r="D1258" t="s">
        <v>82</v>
      </c>
      <c r="E1258" t="s">
        <v>1188</v>
      </c>
      <c r="F1258" t="s">
        <v>11701</v>
      </c>
      <c r="G1258" t="s">
        <v>11708</v>
      </c>
      <c r="H1258" s="4">
        <v>44539</v>
      </c>
      <c r="I1258" s="4">
        <v>44267</v>
      </c>
      <c r="J1258" s="4">
        <v>44298</v>
      </c>
      <c r="K1258" t="s">
        <v>11712</v>
      </c>
      <c r="L1258" s="4">
        <v>44328</v>
      </c>
      <c r="M1258">
        <v>584268</v>
      </c>
      <c r="N1258" t="s">
        <v>11716</v>
      </c>
      <c r="O1258" t="s">
        <v>11731</v>
      </c>
      <c r="P1258" t="s">
        <v>11761</v>
      </c>
      <c r="Q1258" t="s">
        <v>11764</v>
      </c>
      <c r="R1258">
        <v>77000</v>
      </c>
      <c r="S1258">
        <v>0.22439999999999999</v>
      </c>
      <c r="T1258">
        <v>832.5</v>
      </c>
      <c r="U1258">
        <v>0.12180000000000001</v>
      </c>
      <c r="V1258">
        <v>25000</v>
      </c>
      <c r="W1258">
        <v>28</v>
      </c>
      <c r="X1258">
        <v>29603</v>
      </c>
    </row>
    <row r="1259" spans="1:24" x14ac:dyDescent="0.35">
      <c r="A1259">
        <v>716222</v>
      </c>
      <c r="B1259" t="s">
        <v>25</v>
      </c>
      <c r="C1259" t="s">
        <v>74</v>
      </c>
      <c r="D1259" t="s">
        <v>77</v>
      </c>
      <c r="E1259" t="s">
        <v>1192</v>
      </c>
      <c r="F1259" t="s">
        <v>11701</v>
      </c>
      <c r="G1259" t="s">
        <v>11708</v>
      </c>
      <c r="H1259" s="4">
        <v>44297</v>
      </c>
      <c r="I1259" s="4">
        <v>44270</v>
      </c>
      <c r="J1259" s="4">
        <v>44269</v>
      </c>
      <c r="K1259" t="s">
        <v>11712</v>
      </c>
      <c r="L1259" s="4">
        <v>44300</v>
      </c>
      <c r="M1259">
        <v>910008</v>
      </c>
      <c r="N1259" t="s">
        <v>11716</v>
      </c>
      <c r="O1259" t="s">
        <v>11731</v>
      </c>
      <c r="P1259" t="s">
        <v>11761</v>
      </c>
      <c r="Q1259" t="s">
        <v>11764</v>
      </c>
      <c r="R1259">
        <v>48000</v>
      </c>
      <c r="S1259">
        <v>0.16400000000000001</v>
      </c>
      <c r="T1259">
        <v>156.56</v>
      </c>
      <c r="U1259">
        <v>0.1074</v>
      </c>
      <c r="V1259">
        <v>4800</v>
      </c>
      <c r="W1259">
        <v>13</v>
      </c>
      <c r="X1259">
        <v>5635</v>
      </c>
    </row>
    <row r="1260" spans="1:24" x14ac:dyDescent="0.35">
      <c r="A1260">
        <v>307524</v>
      </c>
      <c r="B1260" t="s">
        <v>25</v>
      </c>
      <c r="C1260" t="s">
        <v>74</v>
      </c>
      <c r="D1260" t="s">
        <v>80</v>
      </c>
      <c r="E1260" t="s">
        <v>1194</v>
      </c>
      <c r="F1260" t="s">
        <v>11701</v>
      </c>
      <c r="G1260" t="s">
        <v>11708</v>
      </c>
      <c r="H1260" s="4">
        <v>44294</v>
      </c>
      <c r="I1260" s="4">
        <v>44447</v>
      </c>
      <c r="J1260" s="4">
        <v>44477</v>
      </c>
      <c r="K1260" t="s">
        <v>11712</v>
      </c>
      <c r="L1260" s="4">
        <v>44508</v>
      </c>
      <c r="M1260">
        <v>307516</v>
      </c>
      <c r="N1260" t="s">
        <v>11716</v>
      </c>
      <c r="O1260" t="s">
        <v>11730</v>
      </c>
      <c r="P1260" t="s">
        <v>11761</v>
      </c>
      <c r="Q1260" t="s">
        <v>11764</v>
      </c>
      <c r="R1260">
        <v>39000</v>
      </c>
      <c r="S1260">
        <v>9.6600000000000005E-2</v>
      </c>
      <c r="T1260">
        <v>224.14</v>
      </c>
      <c r="U1260">
        <v>0.1071</v>
      </c>
      <c r="V1260">
        <v>20000</v>
      </c>
      <c r="W1260">
        <v>25</v>
      </c>
      <c r="X1260">
        <v>7221</v>
      </c>
    </row>
    <row r="1261" spans="1:24" x14ac:dyDescent="0.35">
      <c r="A1261">
        <v>751636</v>
      </c>
      <c r="B1261" t="s">
        <v>25</v>
      </c>
      <c r="C1261" t="s">
        <v>74</v>
      </c>
      <c r="D1261" t="s">
        <v>79</v>
      </c>
      <c r="E1261" t="s">
        <v>1197</v>
      </c>
      <c r="F1261" t="s">
        <v>11701</v>
      </c>
      <c r="G1261" t="s">
        <v>11708</v>
      </c>
      <c r="H1261" s="4">
        <v>44327</v>
      </c>
      <c r="I1261" s="4">
        <v>44515</v>
      </c>
      <c r="J1261" s="4">
        <v>44358</v>
      </c>
      <c r="K1261" t="s">
        <v>11712</v>
      </c>
      <c r="L1261" s="4">
        <v>44388</v>
      </c>
      <c r="M1261">
        <v>951093</v>
      </c>
      <c r="N1261" t="s">
        <v>11716</v>
      </c>
      <c r="O1261" t="s">
        <v>11741</v>
      </c>
      <c r="P1261" t="s">
        <v>11761</v>
      </c>
      <c r="Q1261" t="s">
        <v>11764</v>
      </c>
      <c r="R1261">
        <v>52000</v>
      </c>
      <c r="S1261">
        <v>0.19620000000000001</v>
      </c>
      <c r="T1261">
        <v>91.66</v>
      </c>
      <c r="U1261">
        <v>0.1099</v>
      </c>
      <c r="V1261">
        <v>2800</v>
      </c>
      <c r="W1261">
        <v>49</v>
      </c>
      <c r="X1261">
        <v>2826</v>
      </c>
    </row>
    <row r="1262" spans="1:24" x14ac:dyDescent="0.35">
      <c r="A1262">
        <v>349950</v>
      </c>
      <c r="B1262" t="s">
        <v>25</v>
      </c>
      <c r="C1262" t="s">
        <v>74</v>
      </c>
      <c r="D1262" t="s">
        <v>79</v>
      </c>
      <c r="E1262" t="s">
        <v>1198</v>
      </c>
      <c r="F1262" t="s">
        <v>11701</v>
      </c>
      <c r="G1262" t="s">
        <v>11708</v>
      </c>
      <c r="H1262" s="4">
        <v>44355</v>
      </c>
      <c r="I1262" s="4">
        <v>44509</v>
      </c>
      <c r="J1262" s="4">
        <v>44539</v>
      </c>
      <c r="K1262" t="s">
        <v>11712</v>
      </c>
      <c r="L1262" s="4">
        <v>44570</v>
      </c>
      <c r="M1262">
        <v>351833</v>
      </c>
      <c r="N1262" t="s">
        <v>11716</v>
      </c>
      <c r="O1262" t="s">
        <v>11730</v>
      </c>
      <c r="P1262" t="s">
        <v>11761</v>
      </c>
      <c r="Q1262" t="s">
        <v>11764</v>
      </c>
      <c r="R1262">
        <v>90000</v>
      </c>
      <c r="S1262">
        <v>0.13569999999999999</v>
      </c>
      <c r="T1262">
        <v>244.52</v>
      </c>
      <c r="U1262">
        <v>0.1071</v>
      </c>
      <c r="V1262">
        <v>7500</v>
      </c>
      <c r="W1262">
        <v>28</v>
      </c>
      <c r="X1262">
        <v>8412</v>
      </c>
    </row>
    <row r="1263" spans="1:24" x14ac:dyDescent="0.35">
      <c r="A1263">
        <v>493268</v>
      </c>
      <c r="B1263" t="s">
        <v>25</v>
      </c>
      <c r="C1263" t="s">
        <v>74</v>
      </c>
      <c r="D1263" t="s">
        <v>85</v>
      </c>
      <c r="E1263" t="s">
        <v>1201</v>
      </c>
      <c r="F1263" t="s">
        <v>11701</v>
      </c>
      <c r="G1263" t="s">
        <v>11708</v>
      </c>
      <c r="H1263" s="4">
        <v>44418</v>
      </c>
      <c r="I1263" s="4">
        <v>44329</v>
      </c>
      <c r="J1263" s="4">
        <v>44329</v>
      </c>
      <c r="K1263" t="s">
        <v>11712</v>
      </c>
      <c r="L1263" s="4">
        <v>44360</v>
      </c>
      <c r="M1263">
        <v>630986</v>
      </c>
      <c r="N1263" t="s">
        <v>11716</v>
      </c>
      <c r="O1263" t="s">
        <v>11742</v>
      </c>
      <c r="P1263" t="s">
        <v>11761</v>
      </c>
      <c r="Q1263" t="s">
        <v>11764</v>
      </c>
      <c r="R1263">
        <v>80000</v>
      </c>
      <c r="S1263">
        <v>0.18110000000000001</v>
      </c>
      <c r="T1263">
        <v>486.69</v>
      </c>
      <c r="U1263">
        <v>0.1038</v>
      </c>
      <c r="V1263">
        <v>15000</v>
      </c>
      <c r="W1263">
        <v>21</v>
      </c>
      <c r="X1263">
        <v>17463</v>
      </c>
    </row>
    <row r="1264" spans="1:24" x14ac:dyDescent="0.35">
      <c r="A1264">
        <v>1038980</v>
      </c>
      <c r="B1264" t="s">
        <v>25</v>
      </c>
      <c r="C1264" t="s">
        <v>74</v>
      </c>
      <c r="D1264" t="s">
        <v>85</v>
      </c>
      <c r="E1264" t="s">
        <v>1202</v>
      </c>
      <c r="F1264" t="s">
        <v>11701</v>
      </c>
      <c r="G1264" t="s">
        <v>11708</v>
      </c>
      <c r="H1264" s="4">
        <v>44511</v>
      </c>
      <c r="I1264" s="4">
        <v>44544</v>
      </c>
      <c r="J1264" s="4">
        <v>44544</v>
      </c>
      <c r="K1264" t="s">
        <v>11712</v>
      </c>
      <c r="L1264" s="4">
        <v>44575</v>
      </c>
      <c r="M1264">
        <v>1268698</v>
      </c>
      <c r="N1264" t="s">
        <v>11716</v>
      </c>
      <c r="O1264" t="s">
        <v>11728</v>
      </c>
      <c r="P1264" t="s">
        <v>11761</v>
      </c>
      <c r="Q1264" t="s">
        <v>11764</v>
      </c>
      <c r="R1264">
        <v>60000</v>
      </c>
      <c r="S1264">
        <v>0.15559999999999999</v>
      </c>
      <c r="T1264">
        <v>390.88</v>
      </c>
      <c r="U1264">
        <v>0.1065</v>
      </c>
      <c r="V1264">
        <v>12000</v>
      </c>
      <c r="W1264">
        <v>28</v>
      </c>
      <c r="X1264">
        <v>14072</v>
      </c>
    </row>
    <row r="1265" spans="1:24" x14ac:dyDescent="0.35">
      <c r="A1265">
        <v>366533</v>
      </c>
      <c r="B1265" t="s">
        <v>25</v>
      </c>
      <c r="C1265" t="s">
        <v>74</v>
      </c>
      <c r="D1265" t="s">
        <v>76</v>
      </c>
      <c r="E1265" t="s">
        <v>1207</v>
      </c>
      <c r="F1265" t="s">
        <v>11701</v>
      </c>
      <c r="G1265" t="s">
        <v>11708</v>
      </c>
      <c r="H1265" s="4">
        <v>44538</v>
      </c>
      <c r="I1265" s="4">
        <v>44541</v>
      </c>
      <c r="J1265" s="4">
        <v>44541</v>
      </c>
      <c r="K1265" t="s">
        <v>11712</v>
      </c>
      <c r="L1265" s="4">
        <v>44572</v>
      </c>
      <c r="M1265">
        <v>378594</v>
      </c>
      <c r="N1265" t="s">
        <v>11716</v>
      </c>
      <c r="O1265" t="s">
        <v>11730</v>
      </c>
      <c r="P1265" t="s">
        <v>11761</v>
      </c>
      <c r="Q1265" t="s">
        <v>11764</v>
      </c>
      <c r="R1265">
        <v>66000</v>
      </c>
      <c r="S1265">
        <v>7.7499999999999999E-2</v>
      </c>
      <c r="T1265">
        <v>168.24</v>
      </c>
      <c r="U1265">
        <v>0.1221</v>
      </c>
      <c r="V1265">
        <v>18500</v>
      </c>
      <c r="W1265">
        <v>12</v>
      </c>
      <c r="X1265">
        <v>6057</v>
      </c>
    </row>
    <row r="1266" spans="1:24" x14ac:dyDescent="0.35">
      <c r="A1266">
        <v>642812</v>
      </c>
      <c r="B1266" t="s">
        <v>25</v>
      </c>
      <c r="C1266" t="s">
        <v>74</v>
      </c>
      <c r="D1266" t="s">
        <v>76</v>
      </c>
      <c r="E1266" t="s">
        <v>1208</v>
      </c>
      <c r="F1266" t="s">
        <v>11701</v>
      </c>
      <c r="G1266" t="s">
        <v>11708</v>
      </c>
      <c r="H1266" s="4">
        <v>44207</v>
      </c>
      <c r="I1266" s="4">
        <v>44332</v>
      </c>
      <c r="J1266" s="4">
        <v>44210</v>
      </c>
      <c r="K1266" t="s">
        <v>11712</v>
      </c>
      <c r="L1266" s="4">
        <v>44241</v>
      </c>
      <c r="M1266">
        <v>822713</v>
      </c>
      <c r="N1266" t="s">
        <v>11716</v>
      </c>
      <c r="O1266" t="s">
        <v>11730</v>
      </c>
      <c r="P1266" t="s">
        <v>11761</v>
      </c>
      <c r="Q1266" t="s">
        <v>11764</v>
      </c>
      <c r="R1266">
        <v>85000</v>
      </c>
      <c r="S1266">
        <v>0.1391</v>
      </c>
      <c r="T1266">
        <v>259.5</v>
      </c>
      <c r="U1266">
        <v>0.1036</v>
      </c>
      <c r="V1266">
        <v>8000</v>
      </c>
      <c r="W1266">
        <v>46</v>
      </c>
      <c r="X1266">
        <v>9342</v>
      </c>
    </row>
    <row r="1267" spans="1:24" x14ac:dyDescent="0.35">
      <c r="A1267">
        <v>758921</v>
      </c>
      <c r="B1267" t="s">
        <v>25</v>
      </c>
      <c r="C1267" t="s">
        <v>74</v>
      </c>
      <c r="D1267" t="s">
        <v>78</v>
      </c>
      <c r="E1267" t="s">
        <v>1213</v>
      </c>
      <c r="F1267" t="s">
        <v>11701</v>
      </c>
      <c r="G1267" t="s">
        <v>11708</v>
      </c>
      <c r="H1267" s="4">
        <v>44327</v>
      </c>
      <c r="I1267" s="4">
        <v>44332</v>
      </c>
      <c r="J1267" s="4">
        <v>44210</v>
      </c>
      <c r="K1267" t="s">
        <v>11712</v>
      </c>
      <c r="L1267" s="4">
        <v>44241</v>
      </c>
      <c r="M1267">
        <v>959133</v>
      </c>
      <c r="N1267" t="s">
        <v>11716</v>
      </c>
      <c r="O1267" t="s">
        <v>11742</v>
      </c>
      <c r="P1267" t="s">
        <v>11761</v>
      </c>
      <c r="Q1267" t="s">
        <v>11764</v>
      </c>
      <c r="R1267">
        <v>100010</v>
      </c>
      <c r="S1267">
        <v>0.159</v>
      </c>
      <c r="T1267">
        <v>258.10000000000002</v>
      </c>
      <c r="U1267">
        <v>9.9900000000000003E-2</v>
      </c>
      <c r="V1267">
        <v>8000</v>
      </c>
      <c r="W1267">
        <v>30</v>
      </c>
      <c r="X1267">
        <v>9260</v>
      </c>
    </row>
    <row r="1268" spans="1:24" x14ac:dyDescent="0.35">
      <c r="A1268">
        <v>469708</v>
      </c>
      <c r="B1268" t="s">
        <v>25</v>
      </c>
      <c r="C1268" t="s">
        <v>74</v>
      </c>
      <c r="D1268" t="s">
        <v>82</v>
      </c>
      <c r="E1268" t="s">
        <v>1217</v>
      </c>
      <c r="F1268" t="s">
        <v>11701</v>
      </c>
      <c r="G1268" t="s">
        <v>11708</v>
      </c>
      <c r="H1268" s="4">
        <v>44539</v>
      </c>
      <c r="I1268" s="4">
        <v>44392</v>
      </c>
      <c r="J1268" s="4">
        <v>44298</v>
      </c>
      <c r="K1268" t="s">
        <v>11712</v>
      </c>
      <c r="L1268" s="4">
        <v>44328</v>
      </c>
      <c r="M1268">
        <v>592662</v>
      </c>
      <c r="N1268" t="s">
        <v>11716</v>
      </c>
      <c r="O1268" t="s">
        <v>11741</v>
      </c>
      <c r="P1268" t="s">
        <v>11761</v>
      </c>
      <c r="Q1268" t="s">
        <v>11764</v>
      </c>
      <c r="R1268">
        <v>68900</v>
      </c>
      <c r="S1268">
        <v>0.16439999999999999</v>
      </c>
      <c r="T1268">
        <v>646.12</v>
      </c>
      <c r="U1268">
        <v>0.1183</v>
      </c>
      <c r="V1268">
        <v>19500</v>
      </c>
      <c r="W1268">
        <v>42</v>
      </c>
      <c r="X1268">
        <v>22983</v>
      </c>
    </row>
    <row r="1269" spans="1:24" x14ac:dyDescent="0.35">
      <c r="A1269">
        <v>358976</v>
      </c>
      <c r="B1269" t="s">
        <v>25</v>
      </c>
      <c r="C1269" t="s">
        <v>74</v>
      </c>
      <c r="D1269" t="s">
        <v>82</v>
      </c>
      <c r="E1269" t="s">
        <v>1246</v>
      </c>
      <c r="F1269" t="s">
        <v>11702</v>
      </c>
      <c r="G1269" t="s">
        <v>11708</v>
      </c>
      <c r="H1269" s="4">
        <v>44477</v>
      </c>
      <c r="I1269" s="4">
        <v>44391</v>
      </c>
      <c r="J1269" s="4">
        <v>44511</v>
      </c>
      <c r="K1269" t="s">
        <v>11712</v>
      </c>
      <c r="L1269" s="4">
        <v>44541</v>
      </c>
      <c r="M1269">
        <v>365924</v>
      </c>
      <c r="N1269" t="s">
        <v>11716</v>
      </c>
      <c r="O1269" t="s">
        <v>2437</v>
      </c>
      <c r="P1269" t="s">
        <v>11761</v>
      </c>
      <c r="Q1269" t="s">
        <v>11764</v>
      </c>
      <c r="R1269">
        <v>100000</v>
      </c>
      <c r="S1269">
        <v>7.8799999999999995E-2</v>
      </c>
      <c r="T1269">
        <v>233.88</v>
      </c>
      <c r="U1269">
        <v>0.1241</v>
      </c>
      <c r="V1269">
        <v>7000</v>
      </c>
      <c r="W1269">
        <v>14</v>
      </c>
      <c r="X1269">
        <v>8419</v>
      </c>
    </row>
    <row r="1270" spans="1:24" x14ac:dyDescent="0.35">
      <c r="A1270">
        <v>499845</v>
      </c>
      <c r="B1270" t="s">
        <v>25</v>
      </c>
      <c r="C1270" t="s">
        <v>74</v>
      </c>
      <c r="D1270" t="s">
        <v>75</v>
      </c>
      <c r="E1270" t="s">
        <v>1253</v>
      </c>
      <c r="F1270" t="s">
        <v>11702</v>
      </c>
      <c r="G1270" t="s">
        <v>11708</v>
      </c>
      <c r="H1270" s="4">
        <v>44296</v>
      </c>
      <c r="I1270" s="4">
        <v>44332</v>
      </c>
      <c r="J1270" s="4">
        <v>44299</v>
      </c>
      <c r="K1270" t="s">
        <v>11712</v>
      </c>
      <c r="L1270" s="4">
        <v>44329</v>
      </c>
      <c r="M1270">
        <v>641752</v>
      </c>
      <c r="N1270" t="s">
        <v>11716</v>
      </c>
      <c r="O1270" t="s">
        <v>11732</v>
      </c>
      <c r="P1270" t="s">
        <v>11761</v>
      </c>
      <c r="Q1270" t="s">
        <v>11764</v>
      </c>
      <c r="R1270">
        <v>62000</v>
      </c>
      <c r="S1270">
        <v>0.16650000000000001</v>
      </c>
      <c r="T1270">
        <v>168.73</v>
      </c>
      <c r="U1270">
        <v>0.13109999999999999</v>
      </c>
      <c r="V1270">
        <v>5000</v>
      </c>
      <c r="W1270">
        <v>22</v>
      </c>
      <c r="X1270">
        <v>6074</v>
      </c>
    </row>
    <row r="1271" spans="1:24" x14ac:dyDescent="0.35">
      <c r="A1271">
        <v>477238</v>
      </c>
      <c r="B1271" t="s">
        <v>25</v>
      </c>
      <c r="C1271" t="s">
        <v>74</v>
      </c>
      <c r="D1271" t="s">
        <v>75</v>
      </c>
      <c r="E1271" t="s">
        <v>1266</v>
      </c>
      <c r="F1271" t="s">
        <v>11702</v>
      </c>
      <c r="G1271" t="s">
        <v>11708</v>
      </c>
      <c r="H1271" s="4">
        <v>44237</v>
      </c>
      <c r="I1271" s="4">
        <v>44240</v>
      </c>
      <c r="J1271" s="4">
        <v>44240</v>
      </c>
      <c r="K1271" t="s">
        <v>11712</v>
      </c>
      <c r="L1271" s="4">
        <v>44268</v>
      </c>
      <c r="M1271">
        <v>605209</v>
      </c>
      <c r="N1271" t="s">
        <v>11716</v>
      </c>
      <c r="O1271" t="s">
        <v>11743</v>
      </c>
      <c r="P1271" t="s">
        <v>11761</v>
      </c>
      <c r="Q1271" t="s">
        <v>11764</v>
      </c>
      <c r="R1271">
        <v>180000</v>
      </c>
      <c r="S1271">
        <v>0.21029999999999999</v>
      </c>
      <c r="T1271">
        <v>330.81</v>
      </c>
      <c r="U1271">
        <v>0.13850000000000001</v>
      </c>
      <c r="V1271">
        <v>9700</v>
      </c>
      <c r="W1271">
        <v>34</v>
      </c>
      <c r="X1271">
        <v>11910</v>
      </c>
    </row>
    <row r="1272" spans="1:24" x14ac:dyDescent="0.35">
      <c r="A1272">
        <v>370610</v>
      </c>
      <c r="B1272" t="s">
        <v>25</v>
      </c>
      <c r="C1272" t="s">
        <v>74</v>
      </c>
      <c r="D1272" t="s">
        <v>78</v>
      </c>
      <c r="E1272" t="s">
        <v>1270</v>
      </c>
      <c r="F1272" t="s">
        <v>11702</v>
      </c>
      <c r="G1272" t="s">
        <v>11708</v>
      </c>
      <c r="H1272" s="4">
        <v>44509</v>
      </c>
      <c r="I1272" s="4">
        <v>44302</v>
      </c>
      <c r="J1272" s="4">
        <v>44512</v>
      </c>
      <c r="K1272" t="s">
        <v>11712</v>
      </c>
      <c r="L1272" s="4">
        <v>44542</v>
      </c>
      <c r="M1272">
        <v>387620</v>
      </c>
      <c r="N1272" t="s">
        <v>11716</v>
      </c>
      <c r="O1272" t="s">
        <v>2437</v>
      </c>
      <c r="P1272" t="s">
        <v>11761</v>
      </c>
      <c r="Q1272" t="s">
        <v>11764</v>
      </c>
      <c r="R1272">
        <v>63000</v>
      </c>
      <c r="S1272">
        <v>0.192</v>
      </c>
      <c r="T1272">
        <v>237.78</v>
      </c>
      <c r="U1272">
        <v>0.13569999999999999</v>
      </c>
      <c r="V1272">
        <v>7000</v>
      </c>
      <c r="W1272">
        <v>25</v>
      </c>
      <c r="X1272">
        <v>8575</v>
      </c>
    </row>
    <row r="1273" spans="1:24" x14ac:dyDescent="0.35">
      <c r="A1273">
        <v>525602</v>
      </c>
      <c r="B1273" t="s">
        <v>25</v>
      </c>
      <c r="C1273" t="s">
        <v>74</v>
      </c>
      <c r="D1273" t="s">
        <v>79</v>
      </c>
      <c r="E1273" t="s">
        <v>1275</v>
      </c>
      <c r="F1273" t="s">
        <v>11702</v>
      </c>
      <c r="G1273" t="s">
        <v>11708</v>
      </c>
      <c r="H1273" s="4">
        <v>44357</v>
      </c>
      <c r="I1273" s="4">
        <v>44360</v>
      </c>
      <c r="J1273" s="4">
        <v>44360</v>
      </c>
      <c r="K1273" t="s">
        <v>11712</v>
      </c>
      <c r="L1273" s="4">
        <v>44390</v>
      </c>
      <c r="M1273">
        <v>680048</v>
      </c>
      <c r="N1273" t="s">
        <v>11716</v>
      </c>
      <c r="O1273" t="s">
        <v>11743</v>
      </c>
      <c r="P1273" t="s">
        <v>11761</v>
      </c>
      <c r="Q1273" t="s">
        <v>11764</v>
      </c>
      <c r="R1273">
        <v>40000</v>
      </c>
      <c r="S1273">
        <v>0.19889999999999999</v>
      </c>
      <c r="T1273">
        <v>137.4</v>
      </c>
      <c r="U1273">
        <v>0.14349999999999999</v>
      </c>
      <c r="V1273">
        <v>4000</v>
      </c>
      <c r="W1273">
        <v>29</v>
      </c>
      <c r="X1273">
        <v>4947</v>
      </c>
    </row>
    <row r="1274" spans="1:24" x14ac:dyDescent="0.35">
      <c r="A1274">
        <v>798733</v>
      </c>
      <c r="B1274" t="s">
        <v>25</v>
      </c>
      <c r="C1274" t="s">
        <v>74</v>
      </c>
      <c r="D1274" t="s">
        <v>75</v>
      </c>
      <c r="E1274" t="s">
        <v>1284</v>
      </c>
      <c r="F1274" t="s">
        <v>11702</v>
      </c>
      <c r="G1274" t="s">
        <v>11708</v>
      </c>
      <c r="H1274" s="4">
        <v>44358</v>
      </c>
      <c r="I1274" s="4">
        <v>44242</v>
      </c>
      <c r="J1274" s="4">
        <v>44513</v>
      </c>
      <c r="K1274" t="s">
        <v>11712</v>
      </c>
      <c r="L1274" s="4">
        <v>44543</v>
      </c>
      <c r="M1274">
        <v>1003872</v>
      </c>
      <c r="N1274" t="s">
        <v>11716</v>
      </c>
      <c r="O1274" t="s">
        <v>11740</v>
      </c>
      <c r="P1274" t="s">
        <v>11761</v>
      </c>
      <c r="Q1274" t="s">
        <v>11764</v>
      </c>
      <c r="R1274">
        <v>180000</v>
      </c>
      <c r="S1274">
        <v>0.1603</v>
      </c>
      <c r="T1274">
        <v>434.59</v>
      </c>
      <c r="U1274">
        <v>0.12989999999999999</v>
      </c>
      <c r="V1274">
        <v>12900</v>
      </c>
      <c r="W1274">
        <v>49</v>
      </c>
      <c r="X1274">
        <v>15483</v>
      </c>
    </row>
    <row r="1275" spans="1:24" x14ac:dyDescent="0.35">
      <c r="A1275">
        <v>495341</v>
      </c>
      <c r="B1275" t="s">
        <v>25</v>
      </c>
      <c r="C1275" t="s">
        <v>74</v>
      </c>
      <c r="D1275" t="s">
        <v>78</v>
      </c>
      <c r="E1275" t="s">
        <v>1286</v>
      </c>
      <c r="F1275" t="s">
        <v>11704</v>
      </c>
      <c r="G1275" t="s">
        <v>11708</v>
      </c>
      <c r="H1275" s="4">
        <v>44265</v>
      </c>
      <c r="I1275" s="4">
        <v>44362</v>
      </c>
      <c r="J1275" s="4">
        <v>44359</v>
      </c>
      <c r="K1275" t="s">
        <v>11712</v>
      </c>
      <c r="L1275" s="4">
        <v>44389</v>
      </c>
      <c r="M1275">
        <v>634468</v>
      </c>
      <c r="N1275" t="s">
        <v>11716</v>
      </c>
      <c r="O1275" t="s">
        <v>11745</v>
      </c>
      <c r="P1275" t="s">
        <v>11761</v>
      </c>
      <c r="Q1275" t="s">
        <v>11764</v>
      </c>
      <c r="R1275">
        <v>38000</v>
      </c>
      <c r="S1275">
        <v>0.18279999999999999</v>
      </c>
      <c r="T1275">
        <v>522.42999999999995</v>
      </c>
      <c r="U1275">
        <v>0.15329999999999999</v>
      </c>
      <c r="V1275">
        <v>15000</v>
      </c>
      <c r="W1275">
        <v>16</v>
      </c>
      <c r="X1275">
        <v>18458</v>
      </c>
    </row>
    <row r="1276" spans="1:24" x14ac:dyDescent="0.35">
      <c r="A1276">
        <v>585939</v>
      </c>
      <c r="B1276" t="s">
        <v>25</v>
      </c>
      <c r="C1276" t="s">
        <v>74</v>
      </c>
      <c r="D1276" t="s">
        <v>82</v>
      </c>
      <c r="E1276" t="s">
        <v>1287</v>
      </c>
      <c r="F1276" t="s">
        <v>11704</v>
      </c>
      <c r="G1276" t="s">
        <v>11708</v>
      </c>
      <c r="H1276" s="4">
        <v>44449</v>
      </c>
      <c r="I1276" s="4">
        <v>44240</v>
      </c>
      <c r="J1276" s="4">
        <v>44209</v>
      </c>
      <c r="K1276" t="s">
        <v>11712</v>
      </c>
      <c r="L1276" s="4">
        <v>44240</v>
      </c>
      <c r="M1276">
        <v>752794</v>
      </c>
      <c r="N1276" t="s">
        <v>11716</v>
      </c>
      <c r="O1276" t="s">
        <v>11737</v>
      </c>
      <c r="P1276" t="s">
        <v>11761</v>
      </c>
      <c r="Q1276" t="s">
        <v>11764</v>
      </c>
      <c r="R1276">
        <v>140000</v>
      </c>
      <c r="S1276">
        <v>8.4099999999999994E-2</v>
      </c>
      <c r="T1276">
        <v>105.4</v>
      </c>
      <c r="U1276">
        <v>0.1595</v>
      </c>
      <c r="V1276">
        <v>3000</v>
      </c>
      <c r="W1276">
        <v>10</v>
      </c>
      <c r="X1276">
        <v>3735</v>
      </c>
    </row>
    <row r="1277" spans="1:24" x14ac:dyDescent="0.35">
      <c r="A1277">
        <v>989623</v>
      </c>
      <c r="B1277" t="s">
        <v>25</v>
      </c>
      <c r="C1277" t="s">
        <v>74</v>
      </c>
      <c r="D1277" t="s">
        <v>77</v>
      </c>
      <c r="E1277" t="s">
        <v>1301</v>
      </c>
      <c r="F1277" t="s">
        <v>11700</v>
      </c>
      <c r="G1277" t="s">
        <v>11708</v>
      </c>
      <c r="H1277" s="4">
        <v>44480</v>
      </c>
      <c r="I1277" s="4">
        <v>44271</v>
      </c>
      <c r="J1277" s="4">
        <v>44453</v>
      </c>
      <c r="K1277" t="s">
        <v>11712</v>
      </c>
      <c r="L1277" s="4">
        <v>44483</v>
      </c>
      <c r="M1277">
        <v>1213791</v>
      </c>
      <c r="N1277" t="s">
        <v>11716</v>
      </c>
      <c r="O1277" t="s">
        <v>11727</v>
      </c>
      <c r="P1277" t="s">
        <v>11761</v>
      </c>
      <c r="Q1277" t="s">
        <v>11764</v>
      </c>
      <c r="R1277">
        <v>30000</v>
      </c>
      <c r="S1277">
        <v>0.19</v>
      </c>
      <c r="T1277">
        <v>138.61000000000001</v>
      </c>
      <c r="U1277">
        <v>0.18640000000000001</v>
      </c>
      <c r="V1277">
        <v>3800</v>
      </c>
      <c r="W1277">
        <v>7</v>
      </c>
      <c r="X1277">
        <v>4983</v>
      </c>
    </row>
    <row r="1278" spans="1:24" x14ac:dyDescent="0.35">
      <c r="A1278">
        <v>856801</v>
      </c>
      <c r="B1278" t="s">
        <v>25</v>
      </c>
      <c r="C1278" t="s">
        <v>74</v>
      </c>
      <c r="D1278" t="s">
        <v>83</v>
      </c>
      <c r="E1278" t="s">
        <v>1322</v>
      </c>
      <c r="F1278" t="s">
        <v>11703</v>
      </c>
      <c r="G1278" t="s">
        <v>11709</v>
      </c>
      <c r="H1278" s="4">
        <v>44419</v>
      </c>
      <c r="I1278" s="4">
        <v>44454</v>
      </c>
      <c r="J1278" s="4">
        <v>44240</v>
      </c>
      <c r="K1278" t="s">
        <v>11712</v>
      </c>
      <c r="L1278" s="4">
        <v>44268</v>
      </c>
      <c r="M1278">
        <v>1069201</v>
      </c>
      <c r="N1278" t="s">
        <v>11716</v>
      </c>
      <c r="O1278" t="s">
        <v>11729</v>
      </c>
      <c r="P1278" t="s">
        <v>11761</v>
      </c>
      <c r="Q1278" t="s">
        <v>11764</v>
      </c>
      <c r="R1278">
        <v>15523</v>
      </c>
      <c r="S1278">
        <v>0.1028</v>
      </c>
      <c r="T1278">
        <v>118.19</v>
      </c>
      <c r="U1278">
        <v>7.4899999999999994E-2</v>
      </c>
      <c r="V1278">
        <v>3800</v>
      </c>
      <c r="W1278">
        <v>25</v>
      </c>
      <c r="X1278">
        <v>4121</v>
      </c>
    </row>
    <row r="1279" spans="1:24" x14ac:dyDescent="0.35">
      <c r="A1279">
        <v>892833</v>
      </c>
      <c r="B1279" t="s">
        <v>25</v>
      </c>
      <c r="C1279" t="s">
        <v>74</v>
      </c>
      <c r="D1279" t="s">
        <v>80</v>
      </c>
      <c r="E1279" t="s">
        <v>1328</v>
      </c>
      <c r="F1279" t="s">
        <v>11703</v>
      </c>
      <c r="G1279" t="s">
        <v>11709</v>
      </c>
      <c r="H1279" s="4">
        <v>44450</v>
      </c>
      <c r="I1279" s="4">
        <v>44332</v>
      </c>
      <c r="J1279" s="4">
        <v>44390</v>
      </c>
      <c r="K1279" t="s">
        <v>11712</v>
      </c>
      <c r="L1279" s="4">
        <v>44421</v>
      </c>
      <c r="M1279">
        <v>1109854</v>
      </c>
      <c r="N1279" t="s">
        <v>11716</v>
      </c>
      <c r="O1279" t="s">
        <v>11738</v>
      </c>
      <c r="P1279" t="s">
        <v>11761</v>
      </c>
      <c r="Q1279" t="s">
        <v>11764</v>
      </c>
      <c r="R1279">
        <v>62000</v>
      </c>
      <c r="S1279">
        <v>0.13300000000000001</v>
      </c>
      <c r="T1279">
        <v>456.54</v>
      </c>
      <c r="U1279">
        <v>6.0299999999999999E-2</v>
      </c>
      <c r="V1279">
        <v>15000</v>
      </c>
      <c r="W1279">
        <v>26</v>
      </c>
      <c r="X1279">
        <v>16169</v>
      </c>
    </row>
    <row r="1280" spans="1:24" x14ac:dyDescent="0.35">
      <c r="A1280">
        <v>634943</v>
      </c>
      <c r="B1280" t="s">
        <v>25</v>
      </c>
      <c r="C1280" t="s">
        <v>74</v>
      </c>
      <c r="D1280" t="s">
        <v>79</v>
      </c>
      <c r="F1280" t="s">
        <v>11702</v>
      </c>
      <c r="G1280" t="s">
        <v>11709</v>
      </c>
      <c r="H1280" s="4">
        <v>44540</v>
      </c>
      <c r="I1280" s="4">
        <v>44210</v>
      </c>
      <c r="J1280" s="4">
        <v>44210</v>
      </c>
      <c r="K1280" t="s">
        <v>11712</v>
      </c>
      <c r="L1280" s="4">
        <v>44241</v>
      </c>
      <c r="M1280">
        <v>813380</v>
      </c>
      <c r="N1280" t="s">
        <v>11716</v>
      </c>
      <c r="O1280" t="s">
        <v>11743</v>
      </c>
      <c r="P1280" t="s">
        <v>11761</v>
      </c>
      <c r="Q1280" t="s">
        <v>11764</v>
      </c>
      <c r="R1280">
        <v>34000</v>
      </c>
      <c r="S1280">
        <v>0.24740000000000001</v>
      </c>
      <c r="T1280">
        <v>237.04</v>
      </c>
      <c r="U1280">
        <v>0.13350000000000001</v>
      </c>
      <c r="V1280">
        <v>7000</v>
      </c>
      <c r="W1280">
        <v>25</v>
      </c>
      <c r="X1280">
        <v>8534</v>
      </c>
    </row>
    <row r="1281" spans="1:24" x14ac:dyDescent="0.35">
      <c r="A1281">
        <v>1037470</v>
      </c>
      <c r="B1281" t="s">
        <v>25</v>
      </c>
      <c r="C1281" t="s">
        <v>74</v>
      </c>
      <c r="D1281" t="s">
        <v>78</v>
      </c>
      <c r="E1281" t="s">
        <v>1347</v>
      </c>
      <c r="F1281" t="s">
        <v>11702</v>
      </c>
      <c r="G1281" t="s">
        <v>11709</v>
      </c>
      <c r="H1281" s="4">
        <v>44511</v>
      </c>
      <c r="I1281" s="4">
        <v>44332</v>
      </c>
      <c r="J1281" s="4">
        <v>44210</v>
      </c>
      <c r="K1281" t="s">
        <v>11712</v>
      </c>
      <c r="L1281" s="4">
        <v>44241</v>
      </c>
      <c r="M1281">
        <v>1267363</v>
      </c>
      <c r="N1281" t="s">
        <v>11716</v>
      </c>
      <c r="O1281" t="s">
        <v>11740</v>
      </c>
      <c r="P1281" t="s">
        <v>11761</v>
      </c>
      <c r="Q1281" t="s">
        <v>11764</v>
      </c>
      <c r="R1281">
        <v>80000</v>
      </c>
      <c r="S1281">
        <v>0.18429999999999999</v>
      </c>
      <c r="T1281">
        <v>434.31</v>
      </c>
      <c r="U1281">
        <v>0.13489999999999999</v>
      </c>
      <c r="V1281">
        <v>12800</v>
      </c>
      <c r="W1281">
        <v>16</v>
      </c>
      <c r="X1281">
        <v>15329</v>
      </c>
    </row>
    <row r="1282" spans="1:24" x14ac:dyDescent="0.35">
      <c r="A1282">
        <v>824355</v>
      </c>
      <c r="B1282" t="s">
        <v>25</v>
      </c>
      <c r="C1282" t="s">
        <v>74</v>
      </c>
      <c r="D1282" t="s">
        <v>83</v>
      </c>
      <c r="E1282" t="s">
        <v>1359</v>
      </c>
      <c r="F1282" t="s">
        <v>11703</v>
      </c>
      <c r="G1282" t="s">
        <v>11707</v>
      </c>
      <c r="H1282" s="4">
        <v>44388</v>
      </c>
      <c r="I1282" s="4">
        <v>44271</v>
      </c>
      <c r="J1282" s="4">
        <v>44267</v>
      </c>
      <c r="K1282" t="s">
        <v>11712</v>
      </c>
      <c r="L1282" s="4">
        <v>44298</v>
      </c>
      <c r="M1282">
        <v>1033011</v>
      </c>
      <c r="N1282" t="s">
        <v>11716</v>
      </c>
      <c r="O1282" t="s">
        <v>11729</v>
      </c>
      <c r="P1282" t="s">
        <v>11761</v>
      </c>
      <c r="Q1282" t="s">
        <v>11764</v>
      </c>
      <c r="R1282">
        <v>17520</v>
      </c>
      <c r="S1282">
        <v>9.6600000000000005E-2</v>
      </c>
      <c r="T1282">
        <v>93.31</v>
      </c>
      <c r="U1282">
        <v>7.4899999999999994E-2</v>
      </c>
      <c r="V1282">
        <v>3000</v>
      </c>
      <c r="W1282">
        <v>9</v>
      </c>
      <c r="X1282">
        <v>3121</v>
      </c>
    </row>
    <row r="1283" spans="1:24" x14ac:dyDescent="0.35">
      <c r="A1283">
        <v>660278</v>
      </c>
      <c r="B1283" t="s">
        <v>25</v>
      </c>
      <c r="C1283" t="s">
        <v>74</v>
      </c>
      <c r="D1283" t="s">
        <v>77</v>
      </c>
      <c r="E1283" t="s">
        <v>1386</v>
      </c>
      <c r="F1283" t="s">
        <v>11703</v>
      </c>
      <c r="G1283" t="s">
        <v>11707</v>
      </c>
      <c r="H1283" s="4">
        <v>44207</v>
      </c>
      <c r="I1283" s="4">
        <v>44241</v>
      </c>
      <c r="J1283" s="4">
        <v>44241</v>
      </c>
      <c r="K1283" t="s">
        <v>11712</v>
      </c>
      <c r="L1283" s="4">
        <v>44269</v>
      </c>
      <c r="M1283">
        <v>844490</v>
      </c>
      <c r="N1283" t="s">
        <v>11716</v>
      </c>
      <c r="O1283" t="s">
        <v>11729</v>
      </c>
      <c r="P1283" t="s">
        <v>11761</v>
      </c>
      <c r="Q1283" t="s">
        <v>11764</v>
      </c>
      <c r="R1283">
        <v>32769</v>
      </c>
      <c r="S1283">
        <v>7.2900000000000006E-2</v>
      </c>
      <c r="T1283">
        <v>217.07</v>
      </c>
      <c r="U1283">
        <v>7.2900000000000006E-2</v>
      </c>
      <c r="V1283">
        <v>7000</v>
      </c>
      <c r="W1283">
        <v>7</v>
      </c>
      <c r="X1283">
        <v>7815</v>
      </c>
    </row>
    <row r="1284" spans="1:24" x14ac:dyDescent="0.35">
      <c r="A1284">
        <v>771296</v>
      </c>
      <c r="B1284" t="s">
        <v>25</v>
      </c>
      <c r="C1284" t="s">
        <v>74</v>
      </c>
      <c r="D1284" t="s">
        <v>77</v>
      </c>
      <c r="E1284" t="s">
        <v>1394</v>
      </c>
      <c r="F1284" t="s">
        <v>11703</v>
      </c>
      <c r="G1284" t="s">
        <v>11707</v>
      </c>
      <c r="H1284" s="4">
        <v>44358</v>
      </c>
      <c r="I1284" s="4">
        <v>44332</v>
      </c>
      <c r="J1284" s="4">
        <v>44361</v>
      </c>
      <c r="K1284" t="s">
        <v>11712</v>
      </c>
      <c r="L1284" s="4">
        <v>44391</v>
      </c>
      <c r="M1284">
        <v>973054</v>
      </c>
      <c r="N1284" t="s">
        <v>11716</v>
      </c>
      <c r="O1284" t="s">
        <v>11736</v>
      </c>
      <c r="P1284" t="s">
        <v>11761</v>
      </c>
      <c r="Q1284" t="s">
        <v>11764</v>
      </c>
      <c r="R1284">
        <v>120000</v>
      </c>
      <c r="S1284">
        <v>0.2303</v>
      </c>
      <c r="T1284">
        <v>117.58</v>
      </c>
      <c r="U1284">
        <v>8.4900000000000003E-2</v>
      </c>
      <c r="V1284">
        <v>3725</v>
      </c>
      <c r="W1284">
        <v>41</v>
      </c>
      <c r="X1284">
        <v>4233</v>
      </c>
    </row>
    <row r="1285" spans="1:24" x14ac:dyDescent="0.35">
      <c r="A1285">
        <v>780079</v>
      </c>
      <c r="B1285" t="s">
        <v>25</v>
      </c>
      <c r="C1285" t="s">
        <v>74</v>
      </c>
      <c r="D1285" t="s">
        <v>80</v>
      </c>
      <c r="E1285" t="s">
        <v>1403</v>
      </c>
      <c r="F1285" t="s">
        <v>11703</v>
      </c>
      <c r="G1285" t="s">
        <v>11707</v>
      </c>
      <c r="H1285" s="4">
        <v>44358</v>
      </c>
      <c r="I1285" s="4">
        <v>44392</v>
      </c>
      <c r="J1285" s="4">
        <v>44420</v>
      </c>
      <c r="K1285" t="s">
        <v>11712</v>
      </c>
      <c r="L1285" s="4">
        <v>44451</v>
      </c>
      <c r="M1285">
        <v>982833</v>
      </c>
      <c r="N1285" t="s">
        <v>11716</v>
      </c>
      <c r="O1285" t="s">
        <v>11736</v>
      </c>
      <c r="P1285" t="s">
        <v>11761</v>
      </c>
      <c r="Q1285" t="s">
        <v>11764</v>
      </c>
      <c r="R1285">
        <v>59000</v>
      </c>
      <c r="S1285">
        <v>0.1072</v>
      </c>
      <c r="T1285">
        <v>457.25</v>
      </c>
      <c r="U1285">
        <v>8.8999999999999996E-2</v>
      </c>
      <c r="V1285">
        <v>14400</v>
      </c>
      <c r="W1285">
        <v>10</v>
      </c>
      <c r="X1285">
        <v>15337</v>
      </c>
    </row>
    <row r="1286" spans="1:24" x14ac:dyDescent="0.35">
      <c r="A1286">
        <v>978812</v>
      </c>
      <c r="B1286" t="s">
        <v>25</v>
      </c>
      <c r="C1286" t="s">
        <v>74</v>
      </c>
      <c r="D1286" t="s">
        <v>79</v>
      </c>
      <c r="E1286" t="s">
        <v>1405</v>
      </c>
      <c r="F1286" t="s">
        <v>11703</v>
      </c>
      <c r="G1286" t="s">
        <v>11707</v>
      </c>
      <c r="H1286" s="4">
        <v>44480</v>
      </c>
      <c r="I1286" s="4">
        <v>44514</v>
      </c>
      <c r="J1286" s="4">
        <v>44514</v>
      </c>
      <c r="K1286" t="s">
        <v>11712</v>
      </c>
      <c r="L1286" s="4">
        <v>44544</v>
      </c>
      <c r="M1286">
        <v>1201663</v>
      </c>
      <c r="N1286" t="s">
        <v>11716</v>
      </c>
      <c r="O1286" t="s">
        <v>11734</v>
      </c>
      <c r="P1286" t="s">
        <v>11761</v>
      </c>
      <c r="Q1286" t="s">
        <v>11764</v>
      </c>
      <c r="R1286">
        <v>21600</v>
      </c>
      <c r="S1286">
        <v>0.2422</v>
      </c>
      <c r="T1286">
        <v>214.93</v>
      </c>
      <c r="U1286">
        <v>6.6199999999999995E-2</v>
      </c>
      <c r="V1286">
        <v>7000</v>
      </c>
      <c r="W1286">
        <v>13</v>
      </c>
      <c r="X1286">
        <v>7752</v>
      </c>
    </row>
    <row r="1287" spans="1:24" x14ac:dyDescent="0.35">
      <c r="A1287">
        <v>557851</v>
      </c>
      <c r="B1287" t="s">
        <v>25</v>
      </c>
      <c r="C1287" t="s">
        <v>74</v>
      </c>
      <c r="D1287" t="s">
        <v>79</v>
      </c>
      <c r="E1287" t="s">
        <v>1407</v>
      </c>
      <c r="F1287" t="s">
        <v>11703</v>
      </c>
      <c r="G1287" t="s">
        <v>11707</v>
      </c>
      <c r="H1287" s="4">
        <v>44418</v>
      </c>
      <c r="I1287" s="4">
        <v>44359</v>
      </c>
      <c r="J1287" s="4">
        <v>44359</v>
      </c>
      <c r="K1287" t="s">
        <v>11712</v>
      </c>
      <c r="L1287" s="4">
        <v>44389</v>
      </c>
      <c r="M1287">
        <v>718199</v>
      </c>
      <c r="N1287" t="s">
        <v>11716</v>
      </c>
      <c r="O1287" t="s">
        <v>11729</v>
      </c>
      <c r="P1287" t="s">
        <v>11761</v>
      </c>
      <c r="Q1287" t="s">
        <v>11764</v>
      </c>
      <c r="R1287">
        <v>64777.55</v>
      </c>
      <c r="S1287">
        <v>0.106</v>
      </c>
      <c r="T1287">
        <v>264.45</v>
      </c>
      <c r="U1287">
        <v>7.51E-2</v>
      </c>
      <c r="V1287">
        <v>8500</v>
      </c>
      <c r="W1287">
        <v>13</v>
      </c>
      <c r="X1287">
        <v>9352</v>
      </c>
    </row>
    <row r="1288" spans="1:24" x14ac:dyDescent="0.35">
      <c r="A1288">
        <v>466423</v>
      </c>
      <c r="B1288" t="s">
        <v>25</v>
      </c>
      <c r="C1288" t="s">
        <v>74</v>
      </c>
      <c r="D1288" t="s">
        <v>81</v>
      </c>
      <c r="E1288" t="s">
        <v>1411</v>
      </c>
      <c r="F1288" t="s">
        <v>11703</v>
      </c>
      <c r="G1288" t="s">
        <v>11707</v>
      </c>
      <c r="H1288" s="4">
        <v>44539</v>
      </c>
      <c r="I1288" s="4">
        <v>44332</v>
      </c>
      <c r="J1288" s="4">
        <v>44542</v>
      </c>
      <c r="K1288" t="s">
        <v>11712</v>
      </c>
      <c r="L1288" s="4">
        <v>44573</v>
      </c>
      <c r="M1288">
        <v>585850</v>
      </c>
      <c r="N1288" t="s">
        <v>11716</v>
      </c>
      <c r="O1288" t="s">
        <v>11736</v>
      </c>
      <c r="P1288" t="s">
        <v>11761</v>
      </c>
      <c r="Q1288" t="s">
        <v>11764</v>
      </c>
      <c r="R1288">
        <v>41017.56</v>
      </c>
      <c r="S1288">
        <v>0.1416</v>
      </c>
      <c r="T1288">
        <v>158.86000000000001</v>
      </c>
      <c r="U1288">
        <v>8.9399999999999993E-2</v>
      </c>
      <c r="V1288">
        <v>5000</v>
      </c>
      <c r="W1288">
        <v>12</v>
      </c>
      <c r="X1288">
        <v>5719</v>
      </c>
    </row>
    <row r="1289" spans="1:24" x14ac:dyDescent="0.35">
      <c r="A1289">
        <v>810273</v>
      </c>
      <c r="B1289" t="s">
        <v>25</v>
      </c>
      <c r="C1289" t="s">
        <v>74</v>
      </c>
      <c r="D1289" t="s">
        <v>76</v>
      </c>
      <c r="E1289" t="s">
        <v>1422</v>
      </c>
      <c r="F1289" t="s">
        <v>11703</v>
      </c>
      <c r="G1289" t="s">
        <v>11707</v>
      </c>
      <c r="H1289" s="4">
        <v>44388</v>
      </c>
      <c r="I1289" s="4">
        <v>44332</v>
      </c>
      <c r="J1289" s="4">
        <v>44298</v>
      </c>
      <c r="K1289" t="s">
        <v>11712</v>
      </c>
      <c r="L1289" s="4">
        <v>44328</v>
      </c>
      <c r="M1289">
        <v>1017169</v>
      </c>
      <c r="N1289" t="s">
        <v>11716</v>
      </c>
      <c r="O1289" t="s">
        <v>11729</v>
      </c>
      <c r="P1289" t="s">
        <v>11761</v>
      </c>
      <c r="Q1289" t="s">
        <v>11764</v>
      </c>
      <c r="R1289">
        <v>24000</v>
      </c>
      <c r="S1289">
        <v>4.2500000000000003E-2</v>
      </c>
      <c r="T1289">
        <v>149.29</v>
      </c>
      <c r="U1289">
        <v>7.4899999999999994E-2</v>
      </c>
      <c r="V1289">
        <v>4800</v>
      </c>
      <c r="W1289">
        <v>8</v>
      </c>
      <c r="X1289">
        <v>4921</v>
      </c>
    </row>
    <row r="1290" spans="1:24" x14ac:dyDescent="0.35">
      <c r="A1290">
        <v>789955</v>
      </c>
      <c r="B1290" t="s">
        <v>25</v>
      </c>
      <c r="C1290" t="s">
        <v>74</v>
      </c>
      <c r="D1290" t="s">
        <v>77</v>
      </c>
      <c r="E1290" t="s">
        <v>1440</v>
      </c>
      <c r="F1290" t="s">
        <v>11703</v>
      </c>
      <c r="G1290" t="s">
        <v>11707</v>
      </c>
      <c r="H1290" s="4">
        <v>44358</v>
      </c>
      <c r="I1290" s="4">
        <v>44269</v>
      </c>
      <c r="J1290" s="4">
        <v>44450</v>
      </c>
      <c r="K1290" t="s">
        <v>11712</v>
      </c>
      <c r="L1290" s="4">
        <v>44480</v>
      </c>
      <c r="M1290">
        <v>993957</v>
      </c>
      <c r="N1290" t="s">
        <v>11716</v>
      </c>
      <c r="O1290" t="s">
        <v>11729</v>
      </c>
      <c r="P1290" t="s">
        <v>11761</v>
      </c>
      <c r="Q1290" t="s">
        <v>11764</v>
      </c>
      <c r="R1290">
        <v>65000</v>
      </c>
      <c r="S1290">
        <v>1.4200000000000001E-2</v>
      </c>
      <c r="T1290">
        <v>435.43</v>
      </c>
      <c r="U1290">
        <v>7.4899999999999994E-2</v>
      </c>
      <c r="V1290">
        <v>14000</v>
      </c>
      <c r="W1290">
        <v>22</v>
      </c>
      <c r="X1290">
        <v>14173</v>
      </c>
    </row>
    <row r="1291" spans="1:24" x14ac:dyDescent="0.35">
      <c r="A1291">
        <v>442191</v>
      </c>
      <c r="B1291" t="s">
        <v>25</v>
      </c>
      <c r="C1291" t="s">
        <v>74</v>
      </c>
      <c r="D1291" t="s">
        <v>80</v>
      </c>
      <c r="E1291" t="s">
        <v>1446</v>
      </c>
      <c r="F1291" t="s">
        <v>11703</v>
      </c>
      <c r="G1291" t="s">
        <v>11707</v>
      </c>
      <c r="H1291" s="4">
        <v>44448</v>
      </c>
      <c r="I1291" s="4">
        <v>44423</v>
      </c>
      <c r="J1291" s="4">
        <v>44481</v>
      </c>
      <c r="K1291" t="s">
        <v>11712</v>
      </c>
      <c r="L1291" s="4">
        <v>44512</v>
      </c>
      <c r="M1291">
        <v>536994</v>
      </c>
      <c r="N1291" t="s">
        <v>11716</v>
      </c>
      <c r="O1291" t="s">
        <v>11736</v>
      </c>
      <c r="P1291" t="s">
        <v>11761</v>
      </c>
      <c r="Q1291" t="s">
        <v>11764</v>
      </c>
      <c r="R1291">
        <v>57000</v>
      </c>
      <c r="S1291">
        <v>0.18990000000000001</v>
      </c>
      <c r="T1291">
        <v>381.26</v>
      </c>
      <c r="U1291">
        <v>8.9399999999999993E-2</v>
      </c>
      <c r="V1291">
        <v>12000</v>
      </c>
      <c r="W1291">
        <v>26</v>
      </c>
      <c r="X1291">
        <v>13725</v>
      </c>
    </row>
    <row r="1292" spans="1:24" x14ac:dyDescent="0.35">
      <c r="A1292">
        <v>620471</v>
      </c>
      <c r="B1292" t="s">
        <v>25</v>
      </c>
      <c r="C1292" t="s">
        <v>74</v>
      </c>
      <c r="D1292" t="s">
        <v>82</v>
      </c>
      <c r="E1292" t="s">
        <v>1467</v>
      </c>
      <c r="F1292" t="s">
        <v>11703</v>
      </c>
      <c r="G1292" t="s">
        <v>11707</v>
      </c>
      <c r="H1292" s="4">
        <v>44510</v>
      </c>
      <c r="I1292" s="4">
        <v>44362</v>
      </c>
      <c r="J1292" s="4">
        <v>44238</v>
      </c>
      <c r="K1292" t="s">
        <v>11712</v>
      </c>
      <c r="L1292" s="4">
        <v>44266</v>
      </c>
      <c r="M1292">
        <v>795250</v>
      </c>
      <c r="N1292" t="s">
        <v>11716</v>
      </c>
      <c r="O1292" t="s">
        <v>11729</v>
      </c>
      <c r="P1292" t="s">
        <v>11761</v>
      </c>
      <c r="Q1292" t="s">
        <v>11764</v>
      </c>
      <c r="R1292">
        <v>96000</v>
      </c>
      <c r="S1292">
        <v>2.5000000000000001E-3</v>
      </c>
      <c r="T1292">
        <v>53.67</v>
      </c>
      <c r="U1292">
        <v>6.54E-2</v>
      </c>
      <c r="V1292">
        <v>1750</v>
      </c>
      <c r="W1292">
        <v>38</v>
      </c>
      <c r="X1292">
        <v>1769</v>
      </c>
    </row>
    <row r="1293" spans="1:24" x14ac:dyDescent="0.35">
      <c r="A1293">
        <v>775875</v>
      </c>
      <c r="B1293" t="s">
        <v>25</v>
      </c>
      <c r="C1293" t="s">
        <v>74</v>
      </c>
      <c r="D1293" t="s">
        <v>85</v>
      </c>
      <c r="E1293" t="s">
        <v>1469</v>
      </c>
      <c r="F1293" t="s">
        <v>11703</v>
      </c>
      <c r="G1293" t="s">
        <v>11707</v>
      </c>
      <c r="H1293" s="4">
        <v>44358</v>
      </c>
      <c r="I1293" s="4">
        <v>44212</v>
      </c>
      <c r="J1293" s="4">
        <v>44210</v>
      </c>
      <c r="K1293" t="s">
        <v>11712</v>
      </c>
      <c r="L1293" s="4">
        <v>44241</v>
      </c>
      <c r="M1293">
        <v>978165</v>
      </c>
      <c r="N1293" t="s">
        <v>11716</v>
      </c>
      <c r="O1293" t="s">
        <v>11738</v>
      </c>
      <c r="P1293" t="s">
        <v>11761</v>
      </c>
      <c r="Q1293" t="s">
        <v>11764</v>
      </c>
      <c r="R1293">
        <v>32000</v>
      </c>
      <c r="S1293">
        <v>0.16500000000000001</v>
      </c>
      <c r="T1293">
        <v>180.96</v>
      </c>
      <c r="U1293">
        <v>5.4199999999999998E-2</v>
      </c>
      <c r="V1293">
        <v>6000</v>
      </c>
      <c r="W1293">
        <v>34</v>
      </c>
      <c r="X1293">
        <v>6503</v>
      </c>
    </row>
    <row r="1294" spans="1:24" x14ac:dyDescent="0.35">
      <c r="A1294">
        <v>492518</v>
      </c>
      <c r="B1294" t="s">
        <v>25</v>
      </c>
      <c r="C1294" t="s">
        <v>74</v>
      </c>
      <c r="D1294" t="s">
        <v>84</v>
      </c>
      <c r="E1294" t="s">
        <v>1523</v>
      </c>
      <c r="F1294" t="s">
        <v>11701</v>
      </c>
      <c r="G1294" t="s">
        <v>11707</v>
      </c>
      <c r="H1294" s="4">
        <v>44265</v>
      </c>
      <c r="I1294" s="4">
        <v>44332</v>
      </c>
      <c r="J1294" s="4">
        <v>44268</v>
      </c>
      <c r="K1294" t="s">
        <v>11712</v>
      </c>
      <c r="L1294" s="4">
        <v>44299</v>
      </c>
      <c r="M1294">
        <v>629926</v>
      </c>
      <c r="N1294" t="s">
        <v>11716</v>
      </c>
      <c r="O1294" t="s">
        <v>11731</v>
      </c>
      <c r="P1294" t="s">
        <v>11761</v>
      </c>
      <c r="Q1294" t="s">
        <v>11764</v>
      </c>
      <c r="R1294">
        <v>155000</v>
      </c>
      <c r="S1294">
        <v>0.2319</v>
      </c>
      <c r="T1294">
        <v>785.65</v>
      </c>
      <c r="U1294">
        <v>0.1099</v>
      </c>
      <c r="V1294">
        <v>24000</v>
      </c>
      <c r="W1294">
        <v>47</v>
      </c>
      <c r="X1294">
        <v>28284</v>
      </c>
    </row>
    <row r="1295" spans="1:24" x14ac:dyDescent="0.35">
      <c r="A1295">
        <v>694861</v>
      </c>
      <c r="B1295" t="s">
        <v>25</v>
      </c>
      <c r="C1295" t="s">
        <v>74</v>
      </c>
      <c r="D1295" t="s">
        <v>83</v>
      </c>
      <c r="E1295" t="s">
        <v>1542</v>
      </c>
      <c r="F1295" t="s">
        <v>11701</v>
      </c>
      <c r="G1295" t="s">
        <v>11707</v>
      </c>
      <c r="H1295" s="4">
        <v>44266</v>
      </c>
      <c r="I1295" s="4">
        <v>44482</v>
      </c>
      <c r="J1295" s="4">
        <v>44328</v>
      </c>
      <c r="K1295" t="s">
        <v>11712</v>
      </c>
      <c r="L1295" s="4">
        <v>44359</v>
      </c>
      <c r="M1295">
        <v>885836</v>
      </c>
      <c r="N1295" t="s">
        <v>11716</v>
      </c>
      <c r="O1295" t="s">
        <v>11741</v>
      </c>
      <c r="P1295" t="s">
        <v>11761</v>
      </c>
      <c r="Q1295" t="s">
        <v>11764</v>
      </c>
      <c r="R1295">
        <v>53250</v>
      </c>
      <c r="S1295">
        <v>0.22109999999999999</v>
      </c>
      <c r="T1295">
        <v>227.09</v>
      </c>
      <c r="U1295">
        <v>0.1037</v>
      </c>
      <c r="V1295">
        <v>7000</v>
      </c>
      <c r="W1295">
        <v>20</v>
      </c>
      <c r="X1295">
        <v>7711</v>
      </c>
    </row>
    <row r="1296" spans="1:24" x14ac:dyDescent="0.35">
      <c r="A1296">
        <v>749515</v>
      </c>
      <c r="B1296" t="s">
        <v>25</v>
      </c>
      <c r="C1296" t="s">
        <v>74</v>
      </c>
      <c r="D1296" t="s">
        <v>83</v>
      </c>
      <c r="E1296" t="s">
        <v>1554</v>
      </c>
      <c r="F1296" t="s">
        <v>11701</v>
      </c>
      <c r="G1296" t="s">
        <v>11707</v>
      </c>
      <c r="H1296" s="4">
        <v>44327</v>
      </c>
      <c r="I1296" s="4">
        <v>44513</v>
      </c>
      <c r="J1296" s="4">
        <v>44543</v>
      </c>
      <c r="K1296" t="s">
        <v>11712</v>
      </c>
      <c r="L1296" s="4">
        <v>44574</v>
      </c>
      <c r="M1296">
        <v>948757</v>
      </c>
      <c r="N1296" t="s">
        <v>11716</v>
      </c>
      <c r="O1296" t="s">
        <v>11741</v>
      </c>
      <c r="P1296" t="s">
        <v>11761</v>
      </c>
      <c r="Q1296" t="s">
        <v>11764</v>
      </c>
      <c r="R1296">
        <v>27500</v>
      </c>
      <c r="S1296">
        <v>8.0699999999999994E-2</v>
      </c>
      <c r="T1296">
        <v>139.12</v>
      </c>
      <c r="U1296">
        <v>0.1099</v>
      </c>
      <c r="V1296">
        <v>4250</v>
      </c>
      <c r="W1296">
        <v>13</v>
      </c>
      <c r="X1296">
        <v>4983</v>
      </c>
    </row>
    <row r="1297" spans="1:24" x14ac:dyDescent="0.35">
      <c r="A1297">
        <v>850448</v>
      </c>
      <c r="B1297" t="s">
        <v>25</v>
      </c>
      <c r="C1297" t="s">
        <v>74</v>
      </c>
      <c r="D1297" t="s">
        <v>82</v>
      </c>
      <c r="E1297" t="s">
        <v>1560</v>
      </c>
      <c r="F1297" t="s">
        <v>11701</v>
      </c>
      <c r="G1297" t="s">
        <v>11707</v>
      </c>
      <c r="H1297" s="4">
        <v>44419</v>
      </c>
      <c r="I1297" s="4">
        <v>44545</v>
      </c>
      <c r="J1297" s="4">
        <v>44267</v>
      </c>
      <c r="K1297" t="s">
        <v>11712</v>
      </c>
      <c r="L1297" s="4">
        <v>44298</v>
      </c>
      <c r="M1297">
        <v>1062272</v>
      </c>
      <c r="N1297" t="s">
        <v>11716</v>
      </c>
      <c r="O1297" t="s">
        <v>11742</v>
      </c>
      <c r="P1297" t="s">
        <v>11761</v>
      </c>
      <c r="Q1297" t="s">
        <v>11764</v>
      </c>
      <c r="R1297">
        <v>80000</v>
      </c>
      <c r="S1297">
        <v>0.2195</v>
      </c>
      <c r="T1297">
        <v>251.65</v>
      </c>
      <c r="U1297">
        <v>9.9900000000000003E-2</v>
      </c>
      <c r="V1297">
        <v>7800</v>
      </c>
      <c r="W1297">
        <v>31</v>
      </c>
      <c r="X1297">
        <v>8221</v>
      </c>
    </row>
    <row r="1298" spans="1:24" x14ac:dyDescent="0.35">
      <c r="A1298">
        <v>402067</v>
      </c>
      <c r="B1298" t="s">
        <v>25</v>
      </c>
      <c r="C1298" t="s">
        <v>74</v>
      </c>
      <c r="D1298" t="s">
        <v>85</v>
      </c>
      <c r="E1298" t="s">
        <v>1598</v>
      </c>
      <c r="F1298" t="s">
        <v>11701</v>
      </c>
      <c r="G1298" t="s">
        <v>11707</v>
      </c>
      <c r="H1298" s="4">
        <v>44325</v>
      </c>
      <c r="I1298" s="4">
        <v>44332</v>
      </c>
      <c r="J1298" s="4">
        <v>44206</v>
      </c>
      <c r="K1298" t="s">
        <v>11712</v>
      </c>
      <c r="L1298" s="4">
        <v>44237</v>
      </c>
      <c r="M1298">
        <v>446495</v>
      </c>
      <c r="N1298" t="s">
        <v>11716</v>
      </c>
      <c r="O1298" t="s">
        <v>11728</v>
      </c>
      <c r="P1298" t="s">
        <v>11761</v>
      </c>
      <c r="Q1298" t="s">
        <v>11764</v>
      </c>
      <c r="R1298">
        <v>52000</v>
      </c>
      <c r="S1298">
        <v>0.1221</v>
      </c>
      <c r="T1298">
        <v>410.8</v>
      </c>
      <c r="U1298">
        <v>0.11260000000000001</v>
      </c>
      <c r="V1298">
        <v>12500</v>
      </c>
      <c r="W1298">
        <v>18</v>
      </c>
      <c r="X1298">
        <v>13360</v>
      </c>
    </row>
    <row r="1299" spans="1:24" x14ac:dyDescent="0.35">
      <c r="A1299">
        <v>854256</v>
      </c>
      <c r="B1299" t="s">
        <v>25</v>
      </c>
      <c r="C1299" t="s">
        <v>74</v>
      </c>
      <c r="D1299" t="s">
        <v>82</v>
      </c>
      <c r="E1299" t="s">
        <v>1622</v>
      </c>
      <c r="F1299" t="s">
        <v>11702</v>
      </c>
      <c r="G1299" t="s">
        <v>11707</v>
      </c>
      <c r="H1299" s="4">
        <v>44419</v>
      </c>
      <c r="I1299" s="4">
        <v>44544</v>
      </c>
      <c r="J1299" s="4">
        <v>44453</v>
      </c>
      <c r="K1299" t="s">
        <v>11712</v>
      </c>
      <c r="L1299" s="4">
        <v>44483</v>
      </c>
      <c r="M1299">
        <v>1066489</v>
      </c>
      <c r="N1299" t="s">
        <v>11716</v>
      </c>
      <c r="O1299" t="s">
        <v>11732</v>
      </c>
      <c r="P1299" t="s">
        <v>11761</v>
      </c>
      <c r="Q1299" t="s">
        <v>11764</v>
      </c>
      <c r="R1299">
        <v>41000</v>
      </c>
      <c r="S1299">
        <v>6.4699999999999994E-2</v>
      </c>
      <c r="T1299">
        <v>237.52</v>
      </c>
      <c r="U1299">
        <v>0.13489999999999999</v>
      </c>
      <c r="V1299">
        <v>7000</v>
      </c>
      <c r="W1299">
        <v>10</v>
      </c>
      <c r="X1299">
        <v>8550</v>
      </c>
    </row>
    <row r="1300" spans="1:24" x14ac:dyDescent="0.35">
      <c r="A1300">
        <v>624230</v>
      </c>
      <c r="B1300" t="s">
        <v>25</v>
      </c>
      <c r="C1300" t="s">
        <v>74</v>
      </c>
      <c r="D1300" t="s">
        <v>81</v>
      </c>
      <c r="E1300" t="s">
        <v>1640</v>
      </c>
      <c r="F1300" t="s">
        <v>11702</v>
      </c>
      <c r="G1300" t="s">
        <v>11707</v>
      </c>
      <c r="H1300" s="4">
        <v>44540</v>
      </c>
      <c r="I1300" s="4">
        <v>44298</v>
      </c>
      <c r="J1300" s="4">
        <v>44298</v>
      </c>
      <c r="K1300" t="s">
        <v>11712</v>
      </c>
      <c r="L1300" s="4">
        <v>44328</v>
      </c>
      <c r="M1300">
        <v>799990</v>
      </c>
      <c r="N1300" t="s">
        <v>11716</v>
      </c>
      <c r="O1300" t="s">
        <v>11743</v>
      </c>
      <c r="P1300" t="s">
        <v>11761</v>
      </c>
      <c r="Q1300" t="s">
        <v>11764</v>
      </c>
      <c r="R1300">
        <v>65000</v>
      </c>
      <c r="S1300">
        <v>0.1497</v>
      </c>
      <c r="T1300">
        <v>287.83999999999997</v>
      </c>
      <c r="U1300">
        <v>0.13350000000000001</v>
      </c>
      <c r="V1300">
        <v>8500</v>
      </c>
      <c r="W1300">
        <v>12</v>
      </c>
      <c r="X1300">
        <v>9682</v>
      </c>
    </row>
    <row r="1301" spans="1:24" x14ac:dyDescent="0.35">
      <c r="A1301">
        <v>632621</v>
      </c>
      <c r="B1301" t="s">
        <v>25</v>
      </c>
      <c r="C1301" t="s">
        <v>74</v>
      </c>
      <c r="D1301" t="s">
        <v>81</v>
      </c>
      <c r="E1301" t="s">
        <v>1673</v>
      </c>
      <c r="F1301" t="s">
        <v>11702</v>
      </c>
      <c r="G1301" t="s">
        <v>11707</v>
      </c>
      <c r="H1301" s="4">
        <v>44540</v>
      </c>
      <c r="I1301" s="4">
        <v>44543</v>
      </c>
      <c r="J1301" s="4">
        <v>44210</v>
      </c>
      <c r="K1301" t="s">
        <v>11712</v>
      </c>
      <c r="L1301" s="4">
        <v>44241</v>
      </c>
      <c r="M1301">
        <v>810425</v>
      </c>
      <c r="N1301" t="s">
        <v>11716</v>
      </c>
      <c r="O1301" t="s">
        <v>11732</v>
      </c>
      <c r="P1301" t="s">
        <v>11761</v>
      </c>
      <c r="Q1301" t="s">
        <v>11764</v>
      </c>
      <c r="R1301">
        <v>18000</v>
      </c>
      <c r="S1301">
        <v>0.15329999999999999</v>
      </c>
      <c r="T1301">
        <v>50.26</v>
      </c>
      <c r="U1301">
        <v>0.12609999999999999</v>
      </c>
      <c r="V1301">
        <v>1500</v>
      </c>
      <c r="W1301">
        <v>10</v>
      </c>
      <c r="X1301">
        <v>1809</v>
      </c>
    </row>
    <row r="1302" spans="1:24" x14ac:dyDescent="0.35">
      <c r="A1302">
        <v>629329</v>
      </c>
      <c r="B1302" t="s">
        <v>25</v>
      </c>
      <c r="C1302" t="s">
        <v>74</v>
      </c>
      <c r="D1302" t="s">
        <v>76</v>
      </c>
      <c r="E1302" t="s">
        <v>1679</v>
      </c>
      <c r="F1302" t="s">
        <v>11702</v>
      </c>
      <c r="G1302" t="s">
        <v>11707</v>
      </c>
      <c r="H1302" s="4">
        <v>44540</v>
      </c>
      <c r="I1302" s="4">
        <v>44271</v>
      </c>
      <c r="J1302" s="4">
        <v>44543</v>
      </c>
      <c r="K1302" t="s">
        <v>11712</v>
      </c>
      <c r="L1302" s="4">
        <v>44574</v>
      </c>
      <c r="M1302">
        <v>806299</v>
      </c>
      <c r="N1302" t="s">
        <v>11716</v>
      </c>
      <c r="O1302" t="s">
        <v>11743</v>
      </c>
      <c r="P1302" t="s">
        <v>11761</v>
      </c>
      <c r="Q1302" t="s">
        <v>11764</v>
      </c>
      <c r="R1302">
        <v>30000</v>
      </c>
      <c r="S1302">
        <v>0.23200000000000001</v>
      </c>
      <c r="T1302">
        <v>162.55000000000001</v>
      </c>
      <c r="U1302">
        <v>0.13350000000000001</v>
      </c>
      <c r="V1302">
        <v>4800</v>
      </c>
      <c r="W1302">
        <v>22</v>
      </c>
      <c r="X1302">
        <v>5867</v>
      </c>
    </row>
    <row r="1303" spans="1:24" x14ac:dyDescent="0.35">
      <c r="A1303">
        <v>390508</v>
      </c>
      <c r="B1303" t="s">
        <v>25</v>
      </c>
      <c r="C1303" t="s">
        <v>74</v>
      </c>
      <c r="D1303" t="s">
        <v>84</v>
      </c>
      <c r="E1303" t="s">
        <v>1692</v>
      </c>
      <c r="F1303" t="s">
        <v>11702</v>
      </c>
      <c r="G1303" t="s">
        <v>11707</v>
      </c>
      <c r="H1303" s="4">
        <v>44295</v>
      </c>
      <c r="I1303" s="4">
        <v>44298</v>
      </c>
      <c r="J1303" s="4">
        <v>44298</v>
      </c>
      <c r="K1303" t="s">
        <v>11712</v>
      </c>
      <c r="L1303" s="4">
        <v>44328</v>
      </c>
      <c r="M1303">
        <v>425511</v>
      </c>
      <c r="N1303" t="s">
        <v>11716</v>
      </c>
      <c r="O1303" t="s">
        <v>2437</v>
      </c>
      <c r="P1303" t="s">
        <v>11761</v>
      </c>
      <c r="Q1303" t="s">
        <v>11764</v>
      </c>
      <c r="R1303">
        <v>73500</v>
      </c>
      <c r="S1303">
        <v>0.18870000000000001</v>
      </c>
      <c r="T1303">
        <v>506.56</v>
      </c>
      <c r="U1303">
        <v>0.13159999999999999</v>
      </c>
      <c r="V1303">
        <v>15000</v>
      </c>
      <c r="W1303">
        <v>55</v>
      </c>
      <c r="X1303">
        <v>18236</v>
      </c>
    </row>
    <row r="1304" spans="1:24" x14ac:dyDescent="0.35">
      <c r="A1304">
        <v>985964</v>
      </c>
      <c r="B1304" t="s">
        <v>25</v>
      </c>
      <c r="C1304" t="s">
        <v>74</v>
      </c>
      <c r="D1304" t="s">
        <v>79</v>
      </c>
      <c r="E1304" t="s">
        <v>1722</v>
      </c>
      <c r="F1304" t="s">
        <v>11704</v>
      </c>
      <c r="G1304" t="s">
        <v>11707</v>
      </c>
      <c r="H1304" s="4">
        <v>44480</v>
      </c>
      <c r="I1304" s="4">
        <v>44332</v>
      </c>
      <c r="J1304" s="4">
        <v>44267</v>
      </c>
      <c r="K1304" t="s">
        <v>11712</v>
      </c>
      <c r="L1304" s="4">
        <v>44298</v>
      </c>
      <c r="M1304">
        <v>1209488</v>
      </c>
      <c r="N1304" t="s">
        <v>11716</v>
      </c>
      <c r="O1304" t="s">
        <v>11737</v>
      </c>
      <c r="P1304" t="s">
        <v>11761</v>
      </c>
      <c r="Q1304" t="s">
        <v>11764</v>
      </c>
      <c r="R1304">
        <v>78000</v>
      </c>
      <c r="S1304">
        <v>5.9299999999999999E-2</v>
      </c>
      <c r="T1304">
        <v>82.67</v>
      </c>
      <c r="U1304">
        <v>0.17580000000000001</v>
      </c>
      <c r="V1304">
        <v>2300</v>
      </c>
      <c r="W1304">
        <v>20</v>
      </c>
      <c r="X1304">
        <v>2430</v>
      </c>
    </row>
    <row r="1305" spans="1:24" x14ac:dyDescent="0.35">
      <c r="A1305">
        <v>1040373</v>
      </c>
      <c r="B1305" t="s">
        <v>25</v>
      </c>
      <c r="C1305" t="s">
        <v>74</v>
      </c>
      <c r="D1305" t="s">
        <v>84</v>
      </c>
      <c r="E1305" t="s">
        <v>1734</v>
      </c>
      <c r="F1305" t="s">
        <v>11700</v>
      </c>
      <c r="G1305" t="s">
        <v>11707</v>
      </c>
      <c r="H1305" s="4">
        <v>44511</v>
      </c>
      <c r="I1305" s="4">
        <v>44361</v>
      </c>
      <c r="J1305" s="4">
        <v>44361</v>
      </c>
      <c r="K1305" t="s">
        <v>11712</v>
      </c>
      <c r="L1305" s="4">
        <v>44391</v>
      </c>
      <c r="M1305">
        <v>1270347</v>
      </c>
      <c r="N1305" t="s">
        <v>11716</v>
      </c>
      <c r="O1305" t="s">
        <v>11750</v>
      </c>
      <c r="P1305" t="s">
        <v>11761</v>
      </c>
      <c r="Q1305" t="s">
        <v>11764</v>
      </c>
      <c r="R1305">
        <v>80000</v>
      </c>
      <c r="S1305">
        <v>0.24210000000000001</v>
      </c>
      <c r="T1305">
        <v>253.76</v>
      </c>
      <c r="U1305">
        <v>0.20300000000000001</v>
      </c>
      <c r="V1305">
        <v>6800</v>
      </c>
      <c r="W1305">
        <v>14</v>
      </c>
      <c r="X1305">
        <v>9049</v>
      </c>
    </row>
    <row r="1306" spans="1:24" x14ac:dyDescent="0.35">
      <c r="A1306">
        <v>348964</v>
      </c>
      <c r="B1306" t="s">
        <v>25</v>
      </c>
      <c r="C1306" t="s">
        <v>74</v>
      </c>
      <c r="D1306" t="s">
        <v>78</v>
      </c>
      <c r="E1306" t="s">
        <v>1743</v>
      </c>
      <c r="F1306" t="s">
        <v>11701</v>
      </c>
      <c r="G1306" t="s">
        <v>11708</v>
      </c>
      <c r="H1306" s="4">
        <v>44355</v>
      </c>
      <c r="I1306" s="4">
        <v>44266</v>
      </c>
      <c r="J1306" s="4">
        <v>44266</v>
      </c>
      <c r="K1306" t="s">
        <v>11712</v>
      </c>
      <c r="L1306" s="4">
        <v>44297</v>
      </c>
      <c r="M1306">
        <v>350423</v>
      </c>
      <c r="N1306" t="s">
        <v>11716</v>
      </c>
      <c r="O1306" t="s">
        <v>11741</v>
      </c>
      <c r="P1306" t="s">
        <v>11761</v>
      </c>
      <c r="Q1306" t="s">
        <v>11764</v>
      </c>
      <c r="R1306">
        <v>40000</v>
      </c>
      <c r="S1306">
        <v>0.1187</v>
      </c>
      <c r="T1306">
        <v>167.99</v>
      </c>
      <c r="U1306">
        <v>0.1008</v>
      </c>
      <c r="V1306">
        <v>5200</v>
      </c>
      <c r="W1306">
        <v>11</v>
      </c>
      <c r="X1306">
        <v>6031</v>
      </c>
    </row>
    <row r="1307" spans="1:24" x14ac:dyDescent="0.35">
      <c r="A1307">
        <v>314413</v>
      </c>
      <c r="B1307" t="s">
        <v>25</v>
      </c>
      <c r="C1307" t="s">
        <v>74</v>
      </c>
      <c r="D1307" t="s">
        <v>78</v>
      </c>
      <c r="E1307" t="s">
        <v>1744</v>
      </c>
      <c r="F1307" t="s">
        <v>11701</v>
      </c>
      <c r="G1307" t="s">
        <v>11708</v>
      </c>
      <c r="H1307" s="4">
        <v>44294</v>
      </c>
      <c r="I1307" s="4">
        <v>44266</v>
      </c>
      <c r="J1307" s="4">
        <v>44449</v>
      </c>
      <c r="K1307" t="s">
        <v>11712</v>
      </c>
      <c r="L1307" s="4">
        <v>44479</v>
      </c>
      <c r="M1307">
        <v>313273</v>
      </c>
      <c r="N1307" t="s">
        <v>11716</v>
      </c>
      <c r="O1307" t="s">
        <v>11730</v>
      </c>
      <c r="P1307" t="s">
        <v>11761</v>
      </c>
      <c r="Q1307" t="s">
        <v>11764</v>
      </c>
      <c r="R1307">
        <v>40000</v>
      </c>
      <c r="S1307">
        <v>0.1875</v>
      </c>
      <c r="T1307">
        <v>234.74</v>
      </c>
      <c r="U1307">
        <v>0.1071</v>
      </c>
      <c r="V1307">
        <v>7200</v>
      </c>
      <c r="W1307">
        <v>11</v>
      </c>
      <c r="X1307">
        <v>8393</v>
      </c>
    </row>
    <row r="1308" spans="1:24" x14ac:dyDescent="0.35">
      <c r="A1308">
        <v>632988</v>
      </c>
      <c r="B1308" t="s">
        <v>25</v>
      </c>
      <c r="C1308" t="s">
        <v>74</v>
      </c>
      <c r="D1308" t="s">
        <v>81</v>
      </c>
      <c r="E1308" t="s">
        <v>1759</v>
      </c>
      <c r="F1308" t="s">
        <v>11702</v>
      </c>
      <c r="G1308" t="s">
        <v>11708</v>
      </c>
      <c r="H1308" s="4">
        <v>44540</v>
      </c>
      <c r="I1308" s="4">
        <v>44451</v>
      </c>
      <c r="J1308" s="4">
        <v>44420</v>
      </c>
      <c r="K1308" t="s">
        <v>11712</v>
      </c>
      <c r="L1308" s="4">
        <v>44451</v>
      </c>
      <c r="M1308">
        <v>810863</v>
      </c>
      <c r="N1308" t="s">
        <v>11716</v>
      </c>
      <c r="O1308" t="s">
        <v>11732</v>
      </c>
      <c r="P1308" t="s">
        <v>11761</v>
      </c>
      <c r="Q1308" t="s">
        <v>11764</v>
      </c>
      <c r="R1308">
        <v>100000</v>
      </c>
      <c r="S1308">
        <v>0.1255</v>
      </c>
      <c r="T1308">
        <v>435.59</v>
      </c>
      <c r="U1308">
        <v>0.12609999999999999</v>
      </c>
      <c r="V1308">
        <v>13000</v>
      </c>
      <c r="W1308">
        <v>27</v>
      </c>
      <c r="X1308">
        <v>15096</v>
      </c>
    </row>
    <row r="1309" spans="1:24" x14ac:dyDescent="0.35">
      <c r="A1309">
        <v>356246</v>
      </c>
      <c r="B1309" t="s">
        <v>25</v>
      </c>
      <c r="C1309" t="s">
        <v>74</v>
      </c>
      <c r="D1309" t="s">
        <v>83</v>
      </c>
      <c r="E1309" t="s">
        <v>1779</v>
      </c>
      <c r="F1309" t="s">
        <v>11702</v>
      </c>
      <c r="G1309" t="s">
        <v>11707</v>
      </c>
      <c r="H1309" s="4">
        <v>44447</v>
      </c>
      <c r="I1309" s="4">
        <v>44450</v>
      </c>
      <c r="J1309" s="4">
        <v>44480</v>
      </c>
      <c r="K1309" t="s">
        <v>11712</v>
      </c>
      <c r="L1309" s="4">
        <v>44511</v>
      </c>
      <c r="M1309">
        <v>361401</v>
      </c>
      <c r="N1309" t="s">
        <v>11716</v>
      </c>
      <c r="O1309" t="s">
        <v>11740</v>
      </c>
      <c r="P1309" t="s">
        <v>11761</v>
      </c>
      <c r="Q1309" t="s">
        <v>11764</v>
      </c>
      <c r="R1309">
        <v>36800</v>
      </c>
      <c r="S1309">
        <v>4.8300000000000003E-2</v>
      </c>
      <c r="T1309">
        <v>94.51</v>
      </c>
      <c r="U1309">
        <v>0.1128</v>
      </c>
      <c r="V1309">
        <v>2875</v>
      </c>
      <c r="W1309">
        <v>10</v>
      </c>
      <c r="X1309">
        <v>3417</v>
      </c>
    </row>
    <row r="1310" spans="1:24" x14ac:dyDescent="0.35">
      <c r="A1310">
        <v>611636</v>
      </c>
      <c r="B1310" t="s">
        <v>25</v>
      </c>
      <c r="C1310" t="s">
        <v>74</v>
      </c>
      <c r="D1310" t="s">
        <v>80</v>
      </c>
      <c r="E1310" t="s">
        <v>1794</v>
      </c>
      <c r="F1310" t="s">
        <v>11703</v>
      </c>
      <c r="G1310" t="s">
        <v>11707</v>
      </c>
      <c r="H1310" s="4">
        <v>44510</v>
      </c>
      <c r="I1310" s="4">
        <v>44332</v>
      </c>
      <c r="J1310" s="4">
        <v>44328</v>
      </c>
      <c r="K1310" t="s">
        <v>11713</v>
      </c>
      <c r="L1310" s="4">
        <v>44359</v>
      </c>
      <c r="M1310">
        <v>784338</v>
      </c>
      <c r="N1310" t="s">
        <v>11716</v>
      </c>
      <c r="O1310" t="s">
        <v>11729</v>
      </c>
      <c r="P1310" t="s">
        <v>11761</v>
      </c>
      <c r="Q1310" t="s">
        <v>11763</v>
      </c>
      <c r="R1310">
        <v>50000</v>
      </c>
      <c r="S1310">
        <v>0.23710000000000001</v>
      </c>
      <c r="T1310">
        <v>292.88</v>
      </c>
      <c r="U1310">
        <v>6.54E-2</v>
      </c>
      <c r="V1310">
        <v>15000</v>
      </c>
      <c r="W1310">
        <v>33</v>
      </c>
      <c r="X1310">
        <v>5265</v>
      </c>
    </row>
    <row r="1311" spans="1:24" x14ac:dyDescent="0.35">
      <c r="A1311">
        <v>635565</v>
      </c>
      <c r="B1311" t="s">
        <v>25</v>
      </c>
      <c r="C1311" t="s">
        <v>74</v>
      </c>
      <c r="D1311" t="s">
        <v>76</v>
      </c>
      <c r="E1311" t="s">
        <v>1804</v>
      </c>
      <c r="F1311" t="s">
        <v>11702</v>
      </c>
      <c r="G1311" t="s">
        <v>11707</v>
      </c>
      <c r="H1311" s="4">
        <v>44540</v>
      </c>
      <c r="I1311" s="4">
        <v>44329</v>
      </c>
      <c r="J1311" s="4">
        <v>44542</v>
      </c>
      <c r="K1311" t="s">
        <v>11713</v>
      </c>
      <c r="L1311" s="4">
        <v>44573</v>
      </c>
      <c r="M1311">
        <v>814178</v>
      </c>
      <c r="N1311" t="s">
        <v>11716</v>
      </c>
      <c r="O1311" t="s">
        <v>11732</v>
      </c>
      <c r="P1311" t="s">
        <v>11761</v>
      </c>
      <c r="Q1311" t="s">
        <v>11763</v>
      </c>
      <c r="R1311">
        <v>33000</v>
      </c>
      <c r="S1311">
        <v>4.5499999999999999E-2</v>
      </c>
      <c r="T1311">
        <v>67.02</v>
      </c>
      <c r="U1311">
        <v>0.12609999999999999</v>
      </c>
      <c r="V1311">
        <v>2000</v>
      </c>
      <c r="W1311">
        <v>26</v>
      </c>
      <c r="X1311">
        <v>1583</v>
      </c>
    </row>
    <row r="1312" spans="1:24" x14ac:dyDescent="0.35">
      <c r="A1312">
        <v>580796</v>
      </c>
      <c r="B1312" t="s">
        <v>25</v>
      </c>
      <c r="C1312" t="s">
        <v>74</v>
      </c>
      <c r="D1312" t="s">
        <v>84</v>
      </c>
      <c r="E1312" t="s">
        <v>1839</v>
      </c>
      <c r="F1312" t="s">
        <v>11703</v>
      </c>
      <c r="G1312" t="s">
        <v>11708</v>
      </c>
      <c r="H1312" s="4">
        <v>44449</v>
      </c>
      <c r="I1312" s="4">
        <v>44300</v>
      </c>
      <c r="J1312" s="4">
        <v>44482</v>
      </c>
      <c r="K1312" t="s">
        <v>11712</v>
      </c>
      <c r="L1312" s="4">
        <v>44513</v>
      </c>
      <c r="M1312">
        <v>746576</v>
      </c>
      <c r="N1312" t="s">
        <v>11716</v>
      </c>
      <c r="O1312" t="s">
        <v>11736</v>
      </c>
      <c r="P1312" t="s">
        <v>11761</v>
      </c>
      <c r="Q1312" t="s">
        <v>11763</v>
      </c>
      <c r="R1312">
        <v>50000</v>
      </c>
      <c r="S1312">
        <v>0.107</v>
      </c>
      <c r="T1312">
        <v>400.4</v>
      </c>
      <c r="U1312">
        <v>7.8799999999999995E-2</v>
      </c>
      <c r="V1312">
        <v>12800</v>
      </c>
      <c r="W1312">
        <v>46</v>
      </c>
      <c r="X1312">
        <v>14415</v>
      </c>
    </row>
    <row r="1313" spans="1:24" x14ac:dyDescent="0.35">
      <c r="A1313">
        <v>658182</v>
      </c>
      <c r="B1313" t="s">
        <v>25</v>
      </c>
      <c r="C1313" t="s">
        <v>74</v>
      </c>
      <c r="D1313" t="s">
        <v>85</v>
      </c>
      <c r="E1313" t="s">
        <v>1840</v>
      </c>
      <c r="F1313" t="s">
        <v>11703</v>
      </c>
      <c r="G1313" t="s">
        <v>11708</v>
      </c>
      <c r="H1313" s="4">
        <v>44207</v>
      </c>
      <c r="I1313" s="4">
        <v>44240</v>
      </c>
      <c r="J1313" s="4">
        <v>44268</v>
      </c>
      <c r="K1313" t="s">
        <v>11712</v>
      </c>
      <c r="L1313" s="4">
        <v>44299</v>
      </c>
      <c r="M1313">
        <v>841708</v>
      </c>
      <c r="N1313" t="s">
        <v>11716</v>
      </c>
      <c r="O1313" t="s">
        <v>11734</v>
      </c>
      <c r="P1313" t="s">
        <v>11761</v>
      </c>
      <c r="Q1313" t="s">
        <v>11763</v>
      </c>
      <c r="R1313">
        <v>76800</v>
      </c>
      <c r="S1313">
        <v>0.22839999999999999</v>
      </c>
      <c r="T1313">
        <v>197.13</v>
      </c>
      <c r="U1313">
        <v>5.79E-2</v>
      </c>
      <c r="V1313">
        <v>6500</v>
      </c>
      <c r="W1313">
        <v>32</v>
      </c>
      <c r="X1313">
        <v>7035</v>
      </c>
    </row>
    <row r="1314" spans="1:24" x14ac:dyDescent="0.35">
      <c r="A1314">
        <v>798334</v>
      </c>
      <c r="B1314" t="s">
        <v>25</v>
      </c>
      <c r="C1314" t="s">
        <v>74</v>
      </c>
      <c r="D1314" t="s">
        <v>75</v>
      </c>
      <c r="E1314" t="s">
        <v>1841</v>
      </c>
      <c r="F1314" t="s">
        <v>11703</v>
      </c>
      <c r="G1314" t="s">
        <v>11708</v>
      </c>
      <c r="H1314" s="4">
        <v>44480</v>
      </c>
      <c r="I1314" s="4">
        <v>44243</v>
      </c>
      <c r="J1314" s="4">
        <v>44241</v>
      </c>
      <c r="K1314" t="s">
        <v>11712</v>
      </c>
      <c r="L1314" s="4">
        <v>44269</v>
      </c>
      <c r="M1314">
        <v>1003452</v>
      </c>
      <c r="N1314" t="s">
        <v>11716</v>
      </c>
      <c r="O1314" t="s">
        <v>11734</v>
      </c>
      <c r="P1314" t="s">
        <v>11761</v>
      </c>
      <c r="Q1314" t="s">
        <v>11763</v>
      </c>
      <c r="R1314">
        <v>59500</v>
      </c>
      <c r="S1314">
        <v>0.1321</v>
      </c>
      <c r="T1314">
        <v>368.45</v>
      </c>
      <c r="U1314">
        <v>6.6199999999999995E-2</v>
      </c>
      <c r="V1314">
        <v>12000</v>
      </c>
      <c r="W1314">
        <v>16</v>
      </c>
      <c r="X1314">
        <v>13091</v>
      </c>
    </row>
    <row r="1315" spans="1:24" x14ac:dyDescent="0.35">
      <c r="A1315">
        <v>805933</v>
      </c>
      <c r="B1315" t="s">
        <v>25</v>
      </c>
      <c r="C1315" t="s">
        <v>74</v>
      </c>
      <c r="D1315" t="s">
        <v>76</v>
      </c>
      <c r="E1315" t="s">
        <v>1846</v>
      </c>
      <c r="F1315" t="s">
        <v>11703</v>
      </c>
      <c r="G1315" t="s">
        <v>11708</v>
      </c>
      <c r="H1315" s="4">
        <v>44388</v>
      </c>
      <c r="I1315" s="4">
        <v>44211</v>
      </c>
      <c r="J1315" s="4">
        <v>44328</v>
      </c>
      <c r="K1315" t="s">
        <v>11712</v>
      </c>
      <c r="L1315" s="4">
        <v>44359</v>
      </c>
      <c r="M1315">
        <v>1012079</v>
      </c>
      <c r="N1315" t="s">
        <v>11716</v>
      </c>
      <c r="O1315" t="s">
        <v>11729</v>
      </c>
      <c r="P1315" t="s">
        <v>11761</v>
      </c>
      <c r="Q1315" t="s">
        <v>11763</v>
      </c>
      <c r="R1315">
        <v>38400</v>
      </c>
      <c r="S1315">
        <v>0.1144</v>
      </c>
      <c r="T1315">
        <v>155.51</v>
      </c>
      <c r="U1315">
        <v>7.4899999999999994E-2</v>
      </c>
      <c r="V1315">
        <v>5000</v>
      </c>
      <c r="W1315">
        <v>28</v>
      </c>
      <c r="X1315">
        <v>5277</v>
      </c>
    </row>
    <row r="1316" spans="1:24" x14ac:dyDescent="0.35">
      <c r="A1316">
        <v>536445</v>
      </c>
      <c r="B1316" t="s">
        <v>25</v>
      </c>
      <c r="C1316" t="s">
        <v>74</v>
      </c>
      <c r="D1316" t="s">
        <v>75</v>
      </c>
      <c r="E1316" t="s">
        <v>1848</v>
      </c>
      <c r="F1316" t="s">
        <v>11703</v>
      </c>
      <c r="G1316" t="s">
        <v>11708</v>
      </c>
      <c r="H1316" s="4">
        <v>44387</v>
      </c>
      <c r="I1316" s="4">
        <v>44515</v>
      </c>
      <c r="J1316" s="4">
        <v>44299</v>
      </c>
      <c r="K1316" t="s">
        <v>11712</v>
      </c>
      <c r="L1316" s="4">
        <v>44329</v>
      </c>
      <c r="M1316">
        <v>693034</v>
      </c>
      <c r="N1316" t="s">
        <v>11716</v>
      </c>
      <c r="O1316" t="s">
        <v>11736</v>
      </c>
      <c r="P1316" t="s">
        <v>11761</v>
      </c>
      <c r="Q1316" t="s">
        <v>11763</v>
      </c>
      <c r="R1316">
        <v>45600</v>
      </c>
      <c r="S1316">
        <v>0.115</v>
      </c>
      <c r="T1316">
        <v>62.57</v>
      </c>
      <c r="U1316">
        <v>7.8799999999999995E-2</v>
      </c>
      <c r="V1316">
        <v>2000</v>
      </c>
      <c r="W1316">
        <v>38</v>
      </c>
      <c r="X1316">
        <v>2250</v>
      </c>
    </row>
    <row r="1317" spans="1:24" x14ac:dyDescent="0.35">
      <c r="A1317">
        <v>634823</v>
      </c>
      <c r="B1317" t="s">
        <v>25</v>
      </c>
      <c r="C1317" t="s">
        <v>74</v>
      </c>
      <c r="D1317" t="s">
        <v>76</v>
      </c>
      <c r="E1317" t="s">
        <v>1866</v>
      </c>
      <c r="F1317" t="s">
        <v>11703</v>
      </c>
      <c r="G1317" t="s">
        <v>11708</v>
      </c>
      <c r="H1317" s="4">
        <v>44540</v>
      </c>
      <c r="I1317" s="4">
        <v>44392</v>
      </c>
      <c r="J1317" s="4">
        <v>44542</v>
      </c>
      <c r="K1317" t="s">
        <v>11712</v>
      </c>
      <c r="L1317" s="4">
        <v>44573</v>
      </c>
      <c r="M1317">
        <v>813229</v>
      </c>
      <c r="N1317" t="s">
        <v>11716</v>
      </c>
      <c r="O1317" t="s">
        <v>11735</v>
      </c>
      <c r="P1317" t="s">
        <v>11761</v>
      </c>
      <c r="Q1317" t="s">
        <v>11763</v>
      </c>
      <c r="R1317">
        <v>110000</v>
      </c>
      <c r="S1317">
        <v>0.02</v>
      </c>
      <c r="T1317">
        <v>475.79</v>
      </c>
      <c r="U1317">
        <v>6.1699999999999998E-2</v>
      </c>
      <c r="V1317">
        <v>15600</v>
      </c>
      <c r="W1317">
        <v>31</v>
      </c>
      <c r="X1317">
        <v>16911</v>
      </c>
    </row>
    <row r="1318" spans="1:24" x14ac:dyDescent="0.35">
      <c r="A1318">
        <v>380297</v>
      </c>
      <c r="B1318" t="s">
        <v>25</v>
      </c>
      <c r="C1318" t="s">
        <v>74</v>
      </c>
      <c r="D1318" t="s">
        <v>76</v>
      </c>
      <c r="E1318" t="s">
        <v>1868</v>
      </c>
      <c r="F1318" t="s">
        <v>11703</v>
      </c>
      <c r="G1318" t="s">
        <v>11708</v>
      </c>
      <c r="H1318" s="4">
        <v>44236</v>
      </c>
      <c r="I1318" s="4">
        <v>44267</v>
      </c>
      <c r="J1318" s="4">
        <v>44267</v>
      </c>
      <c r="K1318" t="s">
        <v>11712</v>
      </c>
      <c r="L1318" s="4">
        <v>44298</v>
      </c>
      <c r="M1318">
        <v>330893</v>
      </c>
      <c r="N1318" t="s">
        <v>11716</v>
      </c>
      <c r="O1318" t="s">
        <v>11736</v>
      </c>
      <c r="P1318" t="s">
        <v>11761</v>
      </c>
      <c r="Q1318" t="s">
        <v>11763</v>
      </c>
      <c r="R1318">
        <v>80000</v>
      </c>
      <c r="S1318">
        <v>0.245</v>
      </c>
      <c r="T1318">
        <v>247.13</v>
      </c>
      <c r="U1318">
        <v>9.6299999999999997E-2</v>
      </c>
      <c r="V1318">
        <v>7700</v>
      </c>
      <c r="W1318">
        <v>27</v>
      </c>
      <c r="X1318">
        <v>8897</v>
      </c>
    </row>
    <row r="1319" spans="1:24" x14ac:dyDescent="0.35">
      <c r="A1319">
        <v>660473</v>
      </c>
      <c r="B1319" t="s">
        <v>25</v>
      </c>
      <c r="C1319" t="s">
        <v>74</v>
      </c>
      <c r="D1319" t="s">
        <v>83</v>
      </c>
      <c r="E1319" t="s">
        <v>481</v>
      </c>
      <c r="F1319" t="s">
        <v>11701</v>
      </c>
      <c r="G1319" t="s">
        <v>11708</v>
      </c>
      <c r="H1319" s="4">
        <v>44207</v>
      </c>
      <c r="I1319" s="4">
        <v>44423</v>
      </c>
      <c r="J1319" s="4">
        <v>44241</v>
      </c>
      <c r="K1319" t="s">
        <v>11712</v>
      </c>
      <c r="L1319" s="4">
        <v>44269</v>
      </c>
      <c r="M1319">
        <v>844733</v>
      </c>
      <c r="N1319" t="s">
        <v>11716</v>
      </c>
      <c r="O1319" t="s">
        <v>11742</v>
      </c>
      <c r="P1319" t="s">
        <v>11761</v>
      </c>
      <c r="Q1319" t="s">
        <v>11763</v>
      </c>
      <c r="R1319">
        <v>25000</v>
      </c>
      <c r="S1319">
        <v>0.1867</v>
      </c>
      <c r="T1319">
        <v>32.1</v>
      </c>
      <c r="U1319">
        <v>9.6299999999999997E-2</v>
      </c>
      <c r="V1319">
        <v>1000</v>
      </c>
      <c r="W1319">
        <v>6</v>
      </c>
      <c r="X1319">
        <v>1155</v>
      </c>
    </row>
    <row r="1320" spans="1:24" x14ac:dyDescent="0.35">
      <c r="A1320">
        <v>867968</v>
      </c>
      <c r="B1320" t="s">
        <v>25</v>
      </c>
      <c r="C1320" t="s">
        <v>74</v>
      </c>
      <c r="D1320" t="s">
        <v>81</v>
      </c>
      <c r="E1320" t="s">
        <v>1916</v>
      </c>
      <c r="F1320" t="s">
        <v>11701</v>
      </c>
      <c r="G1320" t="s">
        <v>11708</v>
      </c>
      <c r="H1320" s="4">
        <v>44450</v>
      </c>
      <c r="I1320" s="4">
        <v>44332</v>
      </c>
      <c r="J1320" s="4">
        <v>44241</v>
      </c>
      <c r="K1320" t="s">
        <v>11712</v>
      </c>
      <c r="L1320" s="4">
        <v>44269</v>
      </c>
      <c r="M1320">
        <v>1081617</v>
      </c>
      <c r="N1320" t="s">
        <v>11716</v>
      </c>
      <c r="O1320" t="s">
        <v>11741</v>
      </c>
      <c r="P1320" t="s">
        <v>11761</v>
      </c>
      <c r="Q1320" t="s">
        <v>11763</v>
      </c>
      <c r="R1320">
        <v>127000</v>
      </c>
      <c r="S1320">
        <v>0.124</v>
      </c>
      <c r="T1320">
        <v>687.42</v>
      </c>
      <c r="U1320">
        <v>0.1099</v>
      </c>
      <c r="V1320">
        <v>21000</v>
      </c>
      <c r="W1320">
        <v>39</v>
      </c>
      <c r="X1320">
        <v>24576</v>
      </c>
    </row>
    <row r="1321" spans="1:24" x14ac:dyDescent="0.35">
      <c r="A1321">
        <v>867717</v>
      </c>
      <c r="B1321" t="s">
        <v>25</v>
      </c>
      <c r="C1321" t="s">
        <v>74</v>
      </c>
      <c r="D1321" t="s">
        <v>78</v>
      </c>
      <c r="E1321" t="s">
        <v>1917</v>
      </c>
      <c r="F1321" t="s">
        <v>11701</v>
      </c>
      <c r="G1321" t="s">
        <v>11708</v>
      </c>
      <c r="H1321" s="4">
        <v>44450</v>
      </c>
      <c r="I1321" s="4">
        <v>44332</v>
      </c>
      <c r="J1321" s="4">
        <v>44361</v>
      </c>
      <c r="K1321" t="s">
        <v>11712</v>
      </c>
      <c r="L1321" s="4">
        <v>44391</v>
      </c>
      <c r="M1321">
        <v>1081330</v>
      </c>
      <c r="N1321" t="s">
        <v>11716</v>
      </c>
      <c r="O1321" t="s">
        <v>11728</v>
      </c>
      <c r="P1321" t="s">
        <v>11761</v>
      </c>
      <c r="Q1321" t="s">
        <v>11763</v>
      </c>
      <c r="R1321">
        <v>118000</v>
      </c>
      <c r="S1321">
        <v>0.22570000000000001</v>
      </c>
      <c r="T1321">
        <v>371.02</v>
      </c>
      <c r="U1321">
        <v>0.10589999999999999</v>
      </c>
      <c r="V1321">
        <v>11400</v>
      </c>
      <c r="W1321">
        <v>44</v>
      </c>
      <c r="X1321">
        <v>13337</v>
      </c>
    </row>
    <row r="1322" spans="1:24" x14ac:dyDescent="0.35">
      <c r="A1322">
        <v>868135</v>
      </c>
      <c r="B1322" t="s">
        <v>25</v>
      </c>
      <c r="C1322" t="s">
        <v>74</v>
      </c>
      <c r="D1322" t="s">
        <v>76</v>
      </c>
      <c r="E1322" t="s">
        <v>1919</v>
      </c>
      <c r="F1322" t="s">
        <v>11701</v>
      </c>
      <c r="G1322" t="s">
        <v>11708</v>
      </c>
      <c r="H1322" s="4">
        <v>44450</v>
      </c>
      <c r="I1322" s="4">
        <v>44453</v>
      </c>
      <c r="J1322" s="4">
        <v>44453</v>
      </c>
      <c r="K1322" t="s">
        <v>11712</v>
      </c>
      <c r="L1322" s="4">
        <v>44483</v>
      </c>
      <c r="M1322">
        <v>1081849</v>
      </c>
      <c r="N1322" t="s">
        <v>11716</v>
      </c>
      <c r="O1322" t="s">
        <v>11742</v>
      </c>
      <c r="P1322" t="s">
        <v>11761</v>
      </c>
      <c r="Q1322" t="s">
        <v>11763</v>
      </c>
      <c r="R1322">
        <v>31000</v>
      </c>
      <c r="S1322">
        <v>0.1603</v>
      </c>
      <c r="T1322">
        <v>364.15</v>
      </c>
      <c r="U1322">
        <v>9.9099999999999994E-2</v>
      </c>
      <c r="V1322">
        <v>11300</v>
      </c>
      <c r="W1322">
        <v>22</v>
      </c>
      <c r="X1322">
        <v>13106</v>
      </c>
    </row>
    <row r="1323" spans="1:24" x14ac:dyDescent="0.35">
      <c r="A1323">
        <v>596513</v>
      </c>
      <c r="B1323" t="s">
        <v>25</v>
      </c>
      <c r="C1323" t="s">
        <v>74</v>
      </c>
      <c r="D1323" t="s">
        <v>78</v>
      </c>
      <c r="E1323" t="s">
        <v>1933</v>
      </c>
      <c r="F1323" t="s">
        <v>11702</v>
      </c>
      <c r="G1323" t="s">
        <v>11708</v>
      </c>
      <c r="H1323" s="4">
        <v>44479</v>
      </c>
      <c r="I1323" s="4">
        <v>44332</v>
      </c>
      <c r="J1323" s="4">
        <v>44513</v>
      </c>
      <c r="K1323" t="s">
        <v>11712</v>
      </c>
      <c r="L1323" s="4">
        <v>44543</v>
      </c>
      <c r="M1323">
        <v>765740</v>
      </c>
      <c r="N1323" t="s">
        <v>11716</v>
      </c>
      <c r="O1323" t="s">
        <v>2437</v>
      </c>
      <c r="P1323" t="s">
        <v>11761</v>
      </c>
      <c r="Q1323" t="s">
        <v>11763</v>
      </c>
      <c r="R1323">
        <v>667680</v>
      </c>
      <c r="S1323">
        <v>1.55E-2</v>
      </c>
      <c r="T1323">
        <v>341.68</v>
      </c>
      <c r="U1323">
        <v>0.13980000000000001</v>
      </c>
      <c r="V1323">
        <v>10000</v>
      </c>
      <c r="W1323">
        <v>27</v>
      </c>
      <c r="X1323">
        <v>12301</v>
      </c>
    </row>
    <row r="1324" spans="1:24" x14ac:dyDescent="0.35">
      <c r="A1324">
        <v>510112</v>
      </c>
      <c r="B1324" t="s">
        <v>25</v>
      </c>
      <c r="C1324" t="s">
        <v>74</v>
      </c>
      <c r="D1324" t="s">
        <v>78</v>
      </c>
      <c r="E1324" t="s">
        <v>1936</v>
      </c>
      <c r="F1324" t="s">
        <v>11702</v>
      </c>
      <c r="G1324" t="s">
        <v>11708</v>
      </c>
      <c r="H1324" s="4">
        <v>44326</v>
      </c>
      <c r="I1324" s="4">
        <v>44208</v>
      </c>
      <c r="J1324" s="4">
        <v>44208</v>
      </c>
      <c r="K1324" t="s">
        <v>11712</v>
      </c>
      <c r="L1324" s="4">
        <v>44239</v>
      </c>
      <c r="M1324">
        <v>658618</v>
      </c>
      <c r="N1324" t="s">
        <v>11716</v>
      </c>
      <c r="O1324" t="s">
        <v>11744</v>
      </c>
      <c r="P1324" t="s">
        <v>11761</v>
      </c>
      <c r="Q1324" t="s">
        <v>11763</v>
      </c>
      <c r="R1324">
        <v>46800</v>
      </c>
      <c r="S1324">
        <v>0.2195</v>
      </c>
      <c r="T1324">
        <v>205.71</v>
      </c>
      <c r="U1324">
        <v>0.14219999999999999</v>
      </c>
      <c r="V1324">
        <v>6000</v>
      </c>
      <c r="W1324">
        <v>45</v>
      </c>
      <c r="X1324">
        <v>7096</v>
      </c>
    </row>
    <row r="1325" spans="1:24" x14ac:dyDescent="0.35">
      <c r="A1325">
        <v>612366</v>
      </c>
      <c r="B1325" t="s">
        <v>25</v>
      </c>
      <c r="C1325" t="s">
        <v>74</v>
      </c>
      <c r="D1325" t="s">
        <v>77</v>
      </c>
      <c r="E1325" t="s">
        <v>1946</v>
      </c>
      <c r="F1325" t="s">
        <v>11704</v>
      </c>
      <c r="G1325" t="s">
        <v>11708</v>
      </c>
      <c r="H1325" s="4">
        <v>44510</v>
      </c>
      <c r="I1325" s="4">
        <v>44515</v>
      </c>
      <c r="J1325" s="4">
        <v>44297</v>
      </c>
      <c r="K1325" t="s">
        <v>11712</v>
      </c>
      <c r="L1325" s="4">
        <v>44327</v>
      </c>
      <c r="M1325">
        <v>775076</v>
      </c>
      <c r="N1325" t="s">
        <v>11716</v>
      </c>
      <c r="O1325" t="s">
        <v>11737</v>
      </c>
      <c r="P1325" t="s">
        <v>11761</v>
      </c>
      <c r="Q1325" t="s">
        <v>11763</v>
      </c>
      <c r="R1325">
        <v>70000</v>
      </c>
      <c r="S1325">
        <v>3.6999999999999998E-2</v>
      </c>
      <c r="T1325">
        <v>521.46</v>
      </c>
      <c r="U1325">
        <v>0.152</v>
      </c>
      <c r="V1325">
        <v>15000</v>
      </c>
      <c r="W1325">
        <v>17</v>
      </c>
      <c r="X1325">
        <v>15844</v>
      </c>
    </row>
    <row r="1326" spans="1:24" x14ac:dyDescent="0.35">
      <c r="A1326">
        <v>1004079</v>
      </c>
      <c r="B1326" t="s">
        <v>25</v>
      </c>
      <c r="C1326" t="s">
        <v>74</v>
      </c>
      <c r="D1326" t="s">
        <v>77</v>
      </c>
      <c r="E1326" t="s">
        <v>909</v>
      </c>
      <c r="F1326" t="s">
        <v>11703</v>
      </c>
      <c r="G1326" t="s">
        <v>11707</v>
      </c>
      <c r="H1326" s="4">
        <v>44480</v>
      </c>
      <c r="I1326" s="4">
        <v>44332</v>
      </c>
      <c r="J1326" s="4">
        <v>44514</v>
      </c>
      <c r="K1326" t="s">
        <v>11712</v>
      </c>
      <c r="L1326" s="4">
        <v>44544</v>
      </c>
      <c r="M1326">
        <v>1230504</v>
      </c>
      <c r="N1326" t="s">
        <v>11716</v>
      </c>
      <c r="O1326" t="s">
        <v>11736</v>
      </c>
      <c r="P1326" t="s">
        <v>11761</v>
      </c>
      <c r="Q1326" t="s">
        <v>11763</v>
      </c>
      <c r="R1326">
        <v>41000</v>
      </c>
      <c r="S1326">
        <v>0.14530000000000001</v>
      </c>
      <c r="T1326">
        <v>190.52</v>
      </c>
      <c r="U1326">
        <v>8.8999999999999996E-2</v>
      </c>
      <c r="V1326">
        <v>6000</v>
      </c>
      <c r="W1326">
        <v>22</v>
      </c>
      <c r="X1326">
        <v>6859</v>
      </c>
    </row>
    <row r="1327" spans="1:24" x14ac:dyDescent="0.35">
      <c r="A1327">
        <v>813383</v>
      </c>
      <c r="B1327" t="s">
        <v>25</v>
      </c>
      <c r="C1327" t="s">
        <v>74</v>
      </c>
      <c r="D1327" t="s">
        <v>76</v>
      </c>
      <c r="E1327" t="s">
        <v>2007</v>
      </c>
      <c r="F1327" t="s">
        <v>11703</v>
      </c>
      <c r="G1327" t="s">
        <v>11707</v>
      </c>
      <c r="H1327" s="4">
        <v>44388</v>
      </c>
      <c r="I1327" s="4">
        <v>44391</v>
      </c>
      <c r="J1327" s="4">
        <v>44422</v>
      </c>
      <c r="K1327" t="s">
        <v>11712</v>
      </c>
      <c r="L1327" s="4">
        <v>44453</v>
      </c>
      <c r="M1327">
        <v>1020835</v>
      </c>
      <c r="N1327" t="s">
        <v>11716</v>
      </c>
      <c r="O1327" t="s">
        <v>11738</v>
      </c>
      <c r="P1327" t="s">
        <v>11761</v>
      </c>
      <c r="Q1327" t="s">
        <v>11763</v>
      </c>
      <c r="R1327">
        <v>30000</v>
      </c>
      <c r="S1327">
        <v>1.6E-2</v>
      </c>
      <c r="T1327">
        <v>98.02</v>
      </c>
      <c r="U1327">
        <v>5.4199999999999998E-2</v>
      </c>
      <c r="V1327">
        <v>3250</v>
      </c>
      <c r="W1327">
        <v>7</v>
      </c>
      <c r="X1327">
        <v>3529</v>
      </c>
    </row>
    <row r="1328" spans="1:24" x14ac:dyDescent="0.35">
      <c r="A1328">
        <v>605628</v>
      </c>
      <c r="B1328" t="s">
        <v>25</v>
      </c>
      <c r="C1328" t="s">
        <v>74</v>
      </c>
      <c r="D1328" t="s">
        <v>77</v>
      </c>
      <c r="E1328" t="s">
        <v>228</v>
      </c>
      <c r="F1328" t="s">
        <v>11703</v>
      </c>
      <c r="G1328" t="s">
        <v>11707</v>
      </c>
      <c r="H1328" s="4">
        <v>44479</v>
      </c>
      <c r="I1328" s="4">
        <v>44331</v>
      </c>
      <c r="J1328" s="4">
        <v>44207</v>
      </c>
      <c r="K1328" t="s">
        <v>11712</v>
      </c>
      <c r="L1328" s="4">
        <v>44238</v>
      </c>
      <c r="M1328">
        <v>776937</v>
      </c>
      <c r="N1328" t="s">
        <v>11716</v>
      </c>
      <c r="O1328" t="s">
        <v>11729</v>
      </c>
      <c r="P1328" t="s">
        <v>11761</v>
      </c>
      <c r="Q1328" t="s">
        <v>11763</v>
      </c>
      <c r="R1328">
        <v>57000</v>
      </c>
      <c r="S1328">
        <v>0.2213</v>
      </c>
      <c r="T1328">
        <v>210.08</v>
      </c>
      <c r="U1328">
        <v>6.54E-2</v>
      </c>
      <c r="V1328">
        <v>6850</v>
      </c>
      <c r="W1328">
        <v>25</v>
      </c>
      <c r="X1328">
        <v>6924</v>
      </c>
    </row>
    <row r="1329" spans="1:24" x14ac:dyDescent="0.35">
      <c r="A1329">
        <v>616874</v>
      </c>
      <c r="B1329" t="s">
        <v>25</v>
      </c>
      <c r="C1329" t="s">
        <v>74</v>
      </c>
      <c r="D1329" t="s">
        <v>75</v>
      </c>
      <c r="E1329" t="s">
        <v>2031</v>
      </c>
      <c r="F1329" t="s">
        <v>11703</v>
      </c>
      <c r="G1329" t="s">
        <v>11707</v>
      </c>
      <c r="H1329" s="4">
        <v>44510</v>
      </c>
      <c r="I1329" s="4">
        <v>44542</v>
      </c>
      <c r="J1329" s="4">
        <v>44542</v>
      </c>
      <c r="K1329" t="s">
        <v>11712</v>
      </c>
      <c r="L1329" s="4">
        <v>44573</v>
      </c>
      <c r="M1329">
        <v>780131</v>
      </c>
      <c r="N1329" t="s">
        <v>11716</v>
      </c>
      <c r="O1329" t="s">
        <v>11729</v>
      </c>
      <c r="P1329" t="s">
        <v>11761</v>
      </c>
      <c r="Q1329" t="s">
        <v>11763</v>
      </c>
      <c r="R1329">
        <v>90000</v>
      </c>
      <c r="S1329">
        <v>4.07E-2</v>
      </c>
      <c r="T1329">
        <v>377.98</v>
      </c>
      <c r="U1329">
        <v>6.54E-2</v>
      </c>
      <c r="V1329">
        <v>20000</v>
      </c>
      <c r="W1329">
        <v>29</v>
      </c>
      <c r="X1329">
        <v>13450</v>
      </c>
    </row>
    <row r="1330" spans="1:24" x14ac:dyDescent="0.35">
      <c r="A1330">
        <v>644799</v>
      </c>
      <c r="B1330" t="s">
        <v>25</v>
      </c>
      <c r="C1330" t="s">
        <v>74</v>
      </c>
      <c r="D1330" t="s">
        <v>85</v>
      </c>
      <c r="E1330" t="s">
        <v>444</v>
      </c>
      <c r="F1330" t="s">
        <v>11703</v>
      </c>
      <c r="G1330" t="s">
        <v>11707</v>
      </c>
      <c r="H1330" s="4">
        <v>44207</v>
      </c>
      <c r="I1330" s="4">
        <v>44392</v>
      </c>
      <c r="J1330" s="4">
        <v>44452</v>
      </c>
      <c r="K1330" t="s">
        <v>11712</v>
      </c>
      <c r="L1330" s="4">
        <v>44482</v>
      </c>
      <c r="M1330">
        <v>825088</v>
      </c>
      <c r="N1330" t="s">
        <v>11716</v>
      </c>
      <c r="O1330" t="s">
        <v>11729</v>
      </c>
      <c r="P1330" t="s">
        <v>11761</v>
      </c>
      <c r="Q1330" t="s">
        <v>11763</v>
      </c>
      <c r="R1330">
        <v>49232.04</v>
      </c>
      <c r="S1330">
        <v>0.15720000000000001</v>
      </c>
      <c r="T1330">
        <v>260.68</v>
      </c>
      <c r="U1330">
        <v>6.54E-2</v>
      </c>
      <c r="V1330">
        <v>8500</v>
      </c>
      <c r="W1330">
        <v>21</v>
      </c>
      <c r="X1330">
        <v>9370</v>
      </c>
    </row>
    <row r="1331" spans="1:24" x14ac:dyDescent="0.35">
      <c r="A1331">
        <v>656002</v>
      </c>
      <c r="B1331" t="s">
        <v>25</v>
      </c>
      <c r="C1331" t="s">
        <v>74</v>
      </c>
      <c r="D1331" t="s">
        <v>76</v>
      </c>
      <c r="E1331" t="s">
        <v>2039</v>
      </c>
      <c r="F1331" t="s">
        <v>11703</v>
      </c>
      <c r="G1331" t="s">
        <v>11707</v>
      </c>
      <c r="H1331" s="4">
        <v>44207</v>
      </c>
      <c r="I1331" s="4">
        <v>44210</v>
      </c>
      <c r="J1331" s="4">
        <v>44241</v>
      </c>
      <c r="K1331" t="s">
        <v>11712</v>
      </c>
      <c r="L1331" s="4">
        <v>44269</v>
      </c>
      <c r="M1331">
        <v>839022</v>
      </c>
      <c r="N1331" t="s">
        <v>11716</v>
      </c>
      <c r="O1331" t="s">
        <v>11736</v>
      </c>
      <c r="P1331" t="s">
        <v>11761</v>
      </c>
      <c r="Q1331" t="s">
        <v>11763</v>
      </c>
      <c r="R1331">
        <v>115200</v>
      </c>
      <c r="S1331">
        <v>0.22189999999999999</v>
      </c>
      <c r="T1331">
        <v>218.26</v>
      </c>
      <c r="U1331">
        <v>7.6600000000000001E-2</v>
      </c>
      <c r="V1331">
        <v>7000</v>
      </c>
      <c r="W1331">
        <v>47</v>
      </c>
      <c r="X1331">
        <v>7849</v>
      </c>
    </row>
    <row r="1332" spans="1:24" x14ac:dyDescent="0.35">
      <c r="A1332">
        <v>881824</v>
      </c>
      <c r="B1332" t="s">
        <v>25</v>
      </c>
      <c r="C1332" t="s">
        <v>74</v>
      </c>
      <c r="D1332" t="s">
        <v>78</v>
      </c>
      <c r="E1332" t="s">
        <v>2046</v>
      </c>
      <c r="F1332" t="s">
        <v>11701</v>
      </c>
      <c r="G1332" t="s">
        <v>11707</v>
      </c>
      <c r="H1332" s="4">
        <v>44450</v>
      </c>
      <c r="I1332" s="4">
        <v>44332</v>
      </c>
      <c r="J1332" s="4">
        <v>44389</v>
      </c>
      <c r="K1332" t="s">
        <v>11712</v>
      </c>
      <c r="L1332" s="4">
        <v>44420</v>
      </c>
      <c r="M1332">
        <v>1096975</v>
      </c>
      <c r="N1332" t="s">
        <v>11716</v>
      </c>
      <c r="O1332" t="s">
        <v>11742</v>
      </c>
      <c r="P1332" t="s">
        <v>11761</v>
      </c>
      <c r="Q1332" t="s">
        <v>11763</v>
      </c>
      <c r="R1332">
        <v>165000</v>
      </c>
      <c r="S1332">
        <v>0.18959999999999999</v>
      </c>
      <c r="T1332">
        <v>331.92</v>
      </c>
      <c r="U1332">
        <v>9.9099999999999994E-2</v>
      </c>
      <c r="V1332">
        <v>10300</v>
      </c>
      <c r="W1332">
        <v>44</v>
      </c>
      <c r="X1332">
        <v>10991</v>
      </c>
    </row>
    <row r="1333" spans="1:24" x14ac:dyDescent="0.35">
      <c r="A1333">
        <v>812962</v>
      </c>
      <c r="B1333" t="s">
        <v>25</v>
      </c>
      <c r="C1333" t="s">
        <v>74</v>
      </c>
      <c r="D1333" t="s">
        <v>79</v>
      </c>
      <c r="E1333" t="s">
        <v>2060</v>
      </c>
      <c r="F1333" t="s">
        <v>11701</v>
      </c>
      <c r="G1333" t="s">
        <v>11707</v>
      </c>
      <c r="H1333" s="4">
        <v>44388</v>
      </c>
      <c r="I1333" s="4">
        <v>44332</v>
      </c>
      <c r="J1333" s="4">
        <v>44422</v>
      </c>
      <c r="K1333" t="s">
        <v>11712</v>
      </c>
      <c r="L1333" s="4">
        <v>44453</v>
      </c>
      <c r="M1333">
        <v>1020313</v>
      </c>
      <c r="N1333" t="s">
        <v>11716</v>
      </c>
      <c r="O1333" t="s">
        <v>11741</v>
      </c>
      <c r="P1333" t="s">
        <v>11761</v>
      </c>
      <c r="Q1333" t="s">
        <v>11763</v>
      </c>
      <c r="R1333">
        <v>105600</v>
      </c>
      <c r="S1333">
        <v>0.18390000000000001</v>
      </c>
      <c r="T1333">
        <v>579.4</v>
      </c>
      <c r="U1333">
        <v>0.1099</v>
      </c>
      <c r="V1333">
        <v>17700</v>
      </c>
      <c r="W1333">
        <v>29</v>
      </c>
      <c r="X1333">
        <v>20858</v>
      </c>
    </row>
    <row r="1334" spans="1:24" x14ac:dyDescent="0.35">
      <c r="A1334">
        <v>977053</v>
      </c>
      <c r="B1334" t="s">
        <v>25</v>
      </c>
      <c r="C1334" t="s">
        <v>74</v>
      </c>
      <c r="D1334" t="s">
        <v>75</v>
      </c>
      <c r="E1334" t="s">
        <v>2064</v>
      </c>
      <c r="F1334" t="s">
        <v>11701</v>
      </c>
      <c r="G1334" t="s">
        <v>11707</v>
      </c>
      <c r="H1334" s="4">
        <v>44480</v>
      </c>
      <c r="I1334" s="4">
        <v>44454</v>
      </c>
      <c r="J1334" s="4">
        <v>44483</v>
      </c>
      <c r="K1334" t="s">
        <v>11712</v>
      </c>
      <c r="L1334" s="4">
        <v>44514</v>
      </c>
      <c r="M1334">
        <v>1199841</v>
      </c>
      <c r="N1334" t="s">
        <v>11716</v>
      </c>
      <c r="O1334" t="s">
        <v>11728</v>
      </c>
      <c r="P1334" t="s">
        <v>11761</v>
      </c>
      <c r="Q1334" t="s">
        <v>11763</v>
      </c>
      <c r="R1334">
        <v>74000</v>
      </c>
      <c r="S1334">
        <v>0.15629999999999999</v>
      </c>
      <c r="T1334">
        <v>410.43</v>
      </c>
      <c r="U1334">
        <v>0.1065</v>
      </c>
      <c r="V1334">
        <v>12600</v>
      </c>
      <c r="W1334">
        <v>11</v>
      </c>
      <c r="X1334">
        <v>14775</v>
      </c>
    </row>
    <row r="1335" spans="1:24" x14ac:dyDescent="0.35">
      <c r="A1335">
        <v>794296</v>
      </c>
      <c r="B1335" t="s">
        <v>25</v>
      </c>
      <c r="C1335" t="s">
        <v>74</v>
      </c>
      <c r="D1335" t="s">
        <v>76</v>
      </c>
      <c r="E1335" t="s">
        <v>2065</v>
      </c>
      <c r="F1335" t="s">
        <v>11701</v>
      </c>
      <c r="G1335" t="s">
        <v>11707</v>
      </c>
      <c r="H1335" s="4">
        <v>44358</v>
      </c>
      <c r="I1335" s="4">
        <v>44331</v>
      </c>
      <c r="J1335" s="4">
        <v>44391</v>
      </c>
      <c r="K1335" t="s">
        <v>11712</v>
      </c>
      <c r="L1335" s="4">
        <v>44422</v>
      </c>
      <c r="M1335">
        <v>998909</v>
      </c>
      <c r="N1335" t="s">
        <v>11716</v>
      </c>
      <c r="O1335" t="s">
        <v>11742</v>
      </c>
      <c r="P1335" t="s">
        <v>11761</v>
      </c>
      <c r="Q1335" t="s">
        <v>11763</v>
      </c>
      <c r="R1335">
        <v>60000</v>
      </c>
      <c r="S1335">
        <v>0.1096</v>
      </c>
      <c r="T1335">
        <v>180.67</v>
      </c>
      <c r="U1335">
        <v>9.9900000000000003E-2</v>
      </c>
      <c r="V1335">
        <v>5600</v>
      </c>
      <c r="W1335">
        <v>7</v>
      </c>
      <c r="X1335">
        <v>6521</v>
      </c>
    </row>
    <row r="1336" spans="1:24" x14ac:dyDescent="0.35">
      <c r="A1336">
        <v>806399</v>
      </c>
      <c r="B1336" t="s">
        <v>25</v>
      </c>
      <c r="C1336" t="s">
        <v>74</v>
      </c>
      <c r="D1336" t="s">
        <v>76</v>
      </c>
      <c r="E1336" t="s">
        <v>2077</v>
      </c>
      <c r="F1336" t="s">
        <v>11701</v>
      </c>
      <c r="G1336" t="s">
        <v>11707</v>
      </c>
      <c r="H1336" s="4">
        <v>44388</v>
      </c>
      <c r="I1336" s="4">
        <v>44332</v>
      </c>
      <c r="J1336" s="4">
        <v>44390</v>
      </c>
      <c r="K1336" t="s">
        <v>11712</v>
      </c>
      <c r="L1336" s="4">
        <v>44421</v>
      </c>
      <c r="M1336">
        <v>1012577</v>
      </c>
      <c r="N1336" t="s">
        <v>11716</v>
      </c>
      <c r="O1336" t="s">
        <v>11730</v>
      </c>
      <c r="P1336" t="s">
        <v>11761</v>
      </c>
      <c r="Q1336" t="s">
        <v>11763</v>
      </c>
      <c r="R1336">
        <v>80000</v>
      </c>
      <c r="S1336">
        <v>0.2208</v>
      </c>
      <c r="T1336">
        <v>1137.43</v>
      </c>
      <c r="U1336">
        <v>0.11990000000000001</v>
      </c>
      <c r="V1336">
        <v>35000</v>
      </c>
      <c r="W1336">
        <v>32</v>
      </c>
      <c r="X1336">
        <v>40101</v>
      </c>
    </row>
    <row r="1337" spans="1:24" x14ac:dyDescent="0.35">
      <c r="A1337">
        <v>1018179</v>
      </c>
      <c r="B1337" t="s">
        <v>25</v>
      </c>
      <c r="C1337" t="s">
        <v>74</v>
      </c>
      <c r="D1337" t="s">
        <v>77</v>
      </c>
      <c r="F1337" t="s">
        <v>11701</v>
      </c>
      <c r="G1337" t="s">
        <v>11707</v>
      </c>
      <c r="H1337" s="4">
        <v>44511</v>
      </c>
      <c r="I1337" s="4">
        <v>44483</v>
      </c>
      <c r="J1337" s="4">
        <v>44361</v>
      </c>
      <c r="K1337" t="s">
        <v>11712</v>
      </c>
      <c r="L1337" s="4">
        <v>44391</v>
      </c>
      <c r="M1337">
        <v>1246416</v>
      </c>
      <c r="N1337" t="s">
        <v>11716</v>
      </c>
      <c r="O1337" t="s">
        <v>11742</v>
      </c>
      <c r="P1337" t="s">
        <v>11761</v>
      </c>
      <c r="Q1337" t="s">
        <v>11763</v>
      </c>
      <c r="R1337">
        <v>52800</v>
      </c>
      <c r="S1337">
        <v>0.11609999999999999</v>
      </c>
      <c r="T1337">
        <v>193.35</v>
      </c>
      <c r="U1337">
        <v>9.9099999999999994E-2</v>
      </c>
      <c r="V1337">
        <v>6000</v>
      </c>
      <c r="W1337">
        <v>19</v>
      </c>
      <c r="X1337">
        <v>6937</v>
      </c>
    </row>
    <row r="1338" spans="1:24" x14ac:dyDescent="0.35">
      <c r="A1338">
        <v>605120</v>
      </c>
      <c r="B1338" t="s">
        <v>25</v>
      </c>
      <c r="C1338" t="s">
        <v>74</v>
      </c>
      <c r="D1338" t="s">
        <v>77</v>
      </c>
      <c r="E1338" t="s">
        <v>2086</v>
      </c>
      <c r="F1338" t="s">
        <v>11701</v>
      </c>
      <c r="G1338" t="s">
        <v>11707</v>
      </c>
      <c r="H1338" s="4">
        <v>44479</v>
      </c>
      <c r="I1338" s="4">
        <v>44210</v>
      </c>
      <c r="J1338" s="4">
        <v>44513</v>
      </c>
      <c r="K1338" t="s">
        <v>11712</v>
      </c>
      <c r="L1338" s="4">
        <v>44543</v>
      </c>
      <c r="M1338">
        <v>776288</v>
      </c>
      <c r="N1338" t="s">
        <v>11716</v>
      </c>
      <c r="O1338" t="s">
        <v>11730</v>
      </c>
      <c r="P1338" t="s">
        <v>11761</v>
      </c>
      <c r="Q1338" t="s">
        <v>11763</v>
      </c>
      <c r="R1338">
        <v>47400</v>
      </c>
      <c r="S1338">
        <v>0.1888</v>
      </c>
      <c r="T1338">
        <v>145.97</v>
      </c>
      <c r="U1338">
        <v>0.1036</v>
      </c>
      <c r="V1338">
        <v>4500</v>
      </c>
      <c r="W1338">
        <v>13</v>
      </c>
      <c r="X1338">
        <v>5255</v>
      </c>
    </row>
    <row r="1339" spans="1:24" x14ac:dyDescent="0.35">
      <c r="A1339">
        <v>795357</v>
      </c>
      <c r="B1339" t="s">
        <v>25</v>
      </c>
      <c r="C1339" t="s">
        <v>74</v>
      </c>
      <c r="D1339" t="s">
        <v>80</v>
      </c>
      <c r="E1339" t="s">
        <v>2098</v>
      </c>
      <c r="F1339" t="s">
        <v>11701</v>
      </c>
      <c r="G1339" t="s">
        <v>11707</v>
      </c>
      <c r="H1339" s="4">
        <v>44358</v>
      </c>
      <c r="I1339" s="4">
        <v>44302</v>
      </c>
      <c r="J1339" s="4">
        <v>44391</v>
      </c>
      <c r="K1339" t="s">
        <v>11712</v>
      </c>
      <c r="L1339" s="4">
        <v>44422</v>
      </c>
      <c r="M1339">
        <v>1000088</v>
      </c>
      <c r="N1339" t="s">
        <v>11716</v>
      </c>
      <c r="O1339" t="s">
        <v>11731</v>
      </c>
      <c r="P1339" t="s">
        <v>11761</v>
      </c>
      <c r="Q1339" t="s">
        <v>11763</v>
      </c>
      <c r="R1339">
        <v>60000</v>
      </c>
      <c r="S1339">
        <v>0.1244</v>
      </c>
      <c r="T1339">
        <v>412.15</v>
      </c>
      <c r="U1339">
        <v>0.1149</v>
      </c>
      <c r="V1339">
        <v>12500</v>
      </c>
      <c r="W1339">
        <v>17</v>
      </c>
      <c r="X1339">
        <v>14837</v>
      </c>
    </row>
    <row r="1340" spans="1:24" x14ac:dyDescent="0.35">
      <c r="A1340">
        <v>640100</v>
      </c>
      <c r="B1340" t="s">
        <v>25</v>
      </c>
      <c r="C1340" t="s">
        <v>74</v>
      </c>
      <c r="D1340" t="s">
        <v>82</v>
      </c>
      <c r="F1340" t="s">
        <v>11702</v>
      </c>
      <c r="G1340" t="s">
        <v>11707</v>
      </c>
      <c r="H1340" s="4">
        <v>44540</v>
      </c>
      <c r="I1340" s="4">
        <v>44210</v>
      </c>
      <c r="J1340" s="4">
        <v>44210</v>
      </c>
      <c r="K1340" t="s">
        <v>11712</v>
      </c>
      <c r="L1340" s="4">
        <v>44241</v>
      </c>
      <c r="M1340">
        <v>819419</v>
      </c>
      <c r="N1340" t="s">
        <v>11716</v>
      </c>
      <c r="O1340" t="s">
        <v>11740</v>
      </c>
      <c r="P1340" t="s">
        <v>11761</v>
      </c>
      <c r="Q1340" t="s">
        <v>11763</v>
      </c>
      <c r="R1340">
        <v>49500</v>
      </c>
      <c r="S1340">
        <v>0.1084</v>
      </c>
      <c r="T1340">
        <v>233.27</v>
      </c>
      <c r="U1340">
        <v>0.12230000000000001</v>
      </c>
      <c r="V1340">
        <v>7000</v>
      </c>
      <c r="W1340">
        <v>32</v>
      </c>
      <c r="X1340">
        <v>8398</v>
      </c>
    </row>
    <row r="1341" spans="1:24" x14ac:dyDescent="0.35">
      <c r="A1341">
        <v>675966</v>
      </c>
      <c r="B1341" t="s">
        <v>25</v>
      </c>
      <c r="C1341" t="s">
        <v>74</v>
      </c>
      <c r="D1341" t="s">
        <v>77</v>
      </c>
      <c r="E1341" t="s">
        <v>2107</v>
      </c>
      <c r="F1341" t="s">
        <v>11702</v>
      </c>
      <c r="G1341" t="s">
        <v>11707</v>
      </c>
      <c r="H1341" s="4">
        <v>44238</v>
      </c>
      <c r="I1341" s="4">
        <v>44210</v>
      </c>
      <c r="J1341" s="4">
        <v>44209</v>
      </c>
      <c r="K1341" t="s">
        <v>11712</v>
      </c>
      <c r="L1341" s="4">
        <v>44240</v>
      </c>
      <c r="M1341">
        <v>863835</v>
      </c>
      <c r="N1341" t="s">
        <v>11716</v>
      </c>
      <c r="O1341" t="s">
        <v>11732</v>
      </c>
      <c r="P1341" t="s">
        <v>11761</v>
      </c>
      <c r="Q1341" t="s">
        <v>11763</v>
      </c>
      <c r="R1341">
        <v>42240</v>
      </c>
      <c r="S1341">
        <v>0.17949999999999999</v>
      </c>
      <c r="T1341">
        <v>295.92</v>
      </c>
      <c r="U1341">
        <v>0.13059999999999999</v>
      </c>
      <c r="V1341">
        <v>8775</v>
      </c>
      <c r="W1341">
        <v>22</v>
      </c>
      <c r="X1341">
        <v>10334</v>
      </c>
    </row>
    <row r="1342" spans="1:24" x14ac:dyDescent="0.35">
      <c r="A1342">
        <v>1049844</v>
      </c>
      <c r="B1342" t="s">
        <v>25</v>
      </c>
      <c r="C1342" t="s">
        <v>74</v>
      </c>
      <c r="D1342" t="s">
        <v>76</v>
      </c>
      <c r="E1342" t="s">
        <v>2138</v>
      </c>
      <c r="F1342" t="s">
        <v>11702</v>
      </c>
      <c r="G1342" t="s">
        <v>11707</v>
      </c>
      <c r="H1342" s="4">
        <v>44541</v>
      </c>
      <c r="I1342" s="4">
        <v>44332</v>
      </c>
      <c r="J1342" s="4">
        <v>44269</v>
      </c>
      <c r="K1342" t="s">
        <v>11712</v>
      </c>
      <c r="L1342" s="4">
        <v>44300</v>
      </c>
      <c r="M1342">
        <v>1281049</v>
      </c>
      <c r="N1342" t="s">
        <v>11716</v>
      </c>
      <c r="O1342" t="s">
        <v>2437</v>
      </c>
      <c r="P1342" t="s">
        <v>11761</v>
      </c>
      <c r="Q1342" t="s">
        <v>11763</v>
      </c>
      <c r="R1342">
        <v>40000</v>
      </c>
      <c r="S1342">
        <v>0.24959999999999999</v>
      </c>
      <c r="T1342">
        <v>319.08</v>
      </c>
      <c r="U1342">
        <v>0.14649999999999999</v>
      </c>
      <c r="V1342">
        <v>9250</v>
      </c>
      <c r="W1342">
        <v>21</v>
      </c>
      <c r="X1342">
        <v>11319</v>
      </c>
    </row>
    <row r="1343" spans="1:24" x14ac:dyDescent="0.35">
      <c r="A1343">
        <v>675807</v>
      </c>
      <c r="B1343" t="s">
        <v>25</v>
      </c>
      <c r="C1343" t="s">
        <v>74</v>
      </c>
      <c r="D1343" t="s">
        <v>77</v>
      </c>
      <c r="E1343" t="s">
        <v>2162</v>
      </c>
      <c r="F1343" t="s">
        <v>11704</v>
      </c>
      <c r="G1343" t="s">
        <v>11707</v>
      </c>
      <c r="H1343" s="4">
        <v>44238</v>
      </c>
      <c r="I1343" s="4">
        <v>44212</v>
      </c>
      <c r="J1343" s="4">
        <v>44269</v>
      </c>
      <c r="K1343" t="s">
        <v>11712</v>
      </c>
      <c r="L1343" s="4">
        <v>44300</v>
      </c>
      <c r="M1343">
        <v>863652</v>
      </c>
      <c r="N1343" t="s">
        <v>11716</v>
      </c>
      <c r="O1343" t="s">
        <v>11733</v>
      </c>
      <c r="P1343" t="s">
        <v>11761</v>
      </c>
      <c r="Q1343" t="s">
        <v>11763</v>
      </c>
      <c r="R1343">
        <v>56000</v>
      </c>
      <c r="S1343">
        <v>0.16539999999999999</v>
      </c>
      <c r="T1343">
        <v>202.34</v>
      </c>
      <c r="U1343">
        <v>0.1454</v>
      </c>
      <c r="V1343">
        <v>5875</v>
      </c>
      <c r="W1343">
        <v>18</v>
      </c>
      <c r="X1343">
        <v>7284</v>
      </c>
    </row>
    <row r="1344" spans="1:24" x14ac:dyDescent="0.35">
      <c r="A1344">
        <v>884465</v>
      </c>
      <c r="B1344" t="s">
        <v>25</v>
      </c>
      <c r="C1344" t="s">
        <v>74</v>
      </c>
      <c r="D1344" t="s">
        <v>76</v>
      </c>
      <c r="E1344" t="s">
        <v>2165</v>
      </c>
      <c r="F1344" t="s">
        <v>11700</v>
      </c>
      <c r="G1344" t="s">
        <v>11707</v>
      </c>
      <c r="H1344" s="4">
        <v>44450</v>
      </c>
      <c r="I1344" s="4">
        <v>44332</v>
      </c>
      <c r="J1344" s="4">
        <v>44483</v>
      </c>
      <c r="K1344" t="s">
        <v>11712</v>
      </c>
      <c r="L1344" s="4">
        <v>44514</v>
      </c>
      <c r="M1344">
        <v>1099844</v>
      </c>
      <c r="N1344" t="s">
        <v>11716</v>
      </c>
      <c r="O1344" t="s">
        <v>11751</v>
      </c>
      <c r="P1344" t="s">
        <v>11761</v>
      </c>
      <c r="Q1344" t="s">
        <v>11763</v>
      </c>
      <c r="R1344">
        <v>14400</v>
      </c>
      <c r="S1344">
        <v>9.1700000000000004E-2</v>
      </c>
      <c r="T1344">
        <v>163.32</v>
      </c>
      <c r="U1344">
        <v>0.1991</v>
      </c>
      <c r="V1344">
        <v>4400</v>
      </c>
      <c r="W1344">
        <v>12</v>
      </c>
      <c r="X1344">
        <v>5879</v>
      </c>
    </row>
    <row r="1345" spans="1:24" x14ac:dyDescent="0.35">
      <c r="A1345">
        <v>531799</v>
      </c>
      <c r="B1345" t="s">
        <v>25</v>
      </c>
      <c r="C1345" t="s">
        <v>74</v>
      </c>
      <c r="D1345" t="s">
        <v>77</v>
      </c>
      <c r="E1345" t="s">
        <v>2171</v>
      </c>
      <c r="F1345" t="s">
        <v>11701</v>
      </c>
      <c r="G1345" t="s">
        <v>11708</v>
      </c>
      <c r="H1345" s="4">
        <v>44357</v>
      </c>
      <c r="I1345" s="4">
        <v>44332</v>
      </c>
      <c r="J1345" s="4">
        <v>44390</v>
      </c>
      <c r="K1345" t="s">
        <v>11712</v>
      </c>
      <c r="L1345" s="4">
        <v>44421</v>
      </c>
      <c r="M1345">
        <v>687471</v>
      </c>
      <c r="N1345" t="s">
        <v>11716</v>
      </c>
      <c r="O1345" t="s">
        <v>11730</v>
      </c>
      <c r="P1345" t="s">
        <v>11761</v>
      </c>
      <c r="Q1345" t="s">
        <v>11763</v>
      </c>
      <c r="R1345">
        <v>60000</v>
      </c>
      <c r="S1345">
        <v>0.1704</v>
      </c>
      <c r="T1345">
        <v>132.59</v>
      </c>
      <c r="U1345">
        <v>0.1186</v>
      </c>
      <c r="V1345">
        <v>4000</v>
      </c>
      <c r="W1345">
        <v>23</v>
      </c>
      <c r="X1345">
        <v>4774</v>
      </c>
    </row>
    <row r="1346" spans="1:24" x14ac:dyDescent="0.35">
      <c r="A1346">
        <v>1014113</v>
      </c>
      <c r="B1346" t="s">
        <v>25</v>
      </c>
      <c r="C1346" t="s">
        <v>74</v>
      </c>
      <c r="D1346" t="s">
        <v>76</v>
      </c>
      <c r="F1346" t="s">
        <v>11701</v>
      </c>
      <c r="G1346" t="s">
        <v>11707</v>
      </c>
      <c r="H1346" s="4">
        <v>44511</v>
      </c>
      <c r="I1346" s="4">
        <v>44332</v>
      </c>
      <c r="J1346" s="4">
        <v>44361</v>
      </c>
      <c r="K1346" t="s">
        <v>11712</v>
      </c>
      <c r="L1346" s="4">
        <v>44391</v>
      </c>
      <c r="M1346">
        <v>1241471</v>
      </c>
      <c r="N1346" t="s">
        <v>11716</v>
      </c>
      <c r="O1346" t="s">
        <v>11741</v>
      </c>
      <c r="P1346" t="s">
        <v>11761</v>
      </c>
      <c r="Q1346" t="s">
        <v>11763</v>
      </c>
      <c r="R1346">
        <v>23850</v>
      </c>
      <c r="S1346">
        <v>0.1545</v>
      </c>
      <c r="T1346">
        <v>200.94</v>
      </c>
      <c r="U1346">
        <v>0.1171</v>
      </c>
      <c r="V1346">
        <v>6075</v>
      </c>
      <c r="W1346">
        <v>12</v>
      </c>
      <c r="X1346">
        <v>7202</v>
      </c>
    </row>
    <row r="1347" spans="1:24" x14ac:dyDescent="0.35">
      <c r="A1347">
        <v>640372</v>
      </c>
      <c r="B1347" t="s">
        <v>25</v>
      </c>
      <c r="C1347" t="s">
        <v>74</v>
      </c>
      <c r="D1347" t="s">
        <v>82</v>
      </c>
      <c r="E1347" t="s">
        <v>2208</v>
      </c>
      <c r="F1347" t="s">
        <v>11704</v>
      </c>
      <c r="G1347" t="s">
        <v>11708</v>
      </c>
      <c r="H1347" s="4">
        <v>44207</v>
      </c>
      <c r="I1347" s="4">
        <v>44240</v>
      </c>
      <c r="J1347" s="4">
        <v>44451</v>
      </c>
      <c r="K1347" t="s">
        <v>11713</v>
      </c>
      <c r="L1347" s="4">
        <v>44481</v>
      </c>
      <c r="M1347">
        <v>819741</v>
      </c>
      <c r="N1347" t="s">
        <v>11716</v>
      </c>
      <c r="O1347" t="s">
        <v>11733</v>
      </c>
      <c r="P1347" t="s">
        <v>11761</v>
      </c>
      <c r="Q1347" t="s">
        <v>11765</v>
      </c>
      <c r="R1347">
        <v>120000</v>
      </c>
      <c r="S1347">
        <v>7.9100000000000004E-2</v>
      </c>
      <c r="T1347">
        <v>688.81</v>
      </c>
      <c r="U1347">
        <v>0.1454</v>
      </c>
      <c r="V1347">
        <v>20000</v>
      </c>
      <c r="W1347">
        <v>25</v>
      </c>
      <c r="X1347">
        <v>16131</v>
      </c>
    </row>
    <row r="1348" spans="1:24" x14ac:dyDescent="0.35">
      <c r="A1348">
        <v>370854</v>
      </c>
      <c r="B1348" t="s">
        <v>25</v>
      </c>
      <c r="C1348" t="s">
        <v>74</v>
      </c>
      <c r="D1348" t="s">
        <v>83</v>
      </c>
      <c r="E1348" t="s">
        <v>1107</v>
      </c>
      <c r="F1348" t="s">
        <v>11703</v>
      </c>
      <c r="G1348" t="s">
        <v>11708</v>
      </c>
      <c r="H1348" s="4">
        <v>44205</v>
      </c>
      <c r="I1348" s="4">
        <v>44357</v>
      </c>
      <c r="J1348" s="4">
        <v>44357</v>
      </c>
      <c r="K1348" t="s">
        <v>11712</v>
      </c>
      <c r="L1348" s="4">
        <v>44387</v>
      </c>
      <c r="M1348">
        <v>387660</v>
      </c>
      <c r="N1348" t="s">
        <v>11716</v>
      </c>
      <c r="O1348" t="s">
        <v>11734</v>
      </c>
      <c r="P1348" t="s">
        <v>11761</v>
      </c>
      <c r="Q1348" t="s">
        <v>11765</v>
      </c>
      <c r="R1348">
        <v>94000</v>
      </c>
      <c r="S1348">
        <v>0.15290000000000001</v>
      </c>
      <c r="T1348">
        <v>155.96</v>
      </c>
      <c r="U1348">
        <v>7.6799999999999993E-2</v>
      </c>
      <c r="V1348">
        <v>5000</v>
      </c>
      <c r="W1348">
        <v>42</v>
      </c>
      <c r="X1348">
        <v>5275</v>
      </c>
    </row>
    <row r="1349" spans="1:24" x14ac:dyDescent="0.35">
      <c r="A1349">
        <v>594712</v>
      </c>
      <c r="B1349" t="s">
        <v>25</v>
      </c>
      <c r="C1349" t="s">
        <v>74</v>
      </c>
      <c r="D1349" t="s">
        <v>78</v>
      </c>
      <c r="E1349" t="s">
        <v>2223</v>
      </c>
      <c r="F1349" t="s">
        <v>11703</v>
      </c>
      <c r="G1349" t="s">
        <v>11708</v>
      </c>
      <c r="H1349" s="4">
        <v>44479</v>
      </c>
      <c r="I1349" s="4">
        <v>44302</v>
      </c>
      <c r="J1349" s="4">
        <v>44482</v>
      </c>
      <c r="K1349" t="s">
        <v>11712</v>
      </c>
      <c r="L1349" s="4">
        <v>44513</v>
      </c>
      <c r="M1349">
        <v>763622</v>
      </c>
      <c r="N1349" t="s">
        <v>11716</v>
      </c>
      <c r="O1349" t="s">
        <v>11729</v>
      </c>
      <c r="P1349" t="s">
        <v>11761</v>
      </c>
      <c r="Q1349" t="s">
        <v>11765</v>
      </c>
      <c r="R1349">
        <v>175000</v>
      </c>
      <c r="S1349">
        <v>0.20300000000000001</v>
      </c>
      <c r="T1349">
        <v>357.78</v>
      </c>
      <c r="U1349">
        <v>7.51E-2</v>
      </c>
      <c r="V1349">
        <v>11500</v>
      </c>
      <c r="W1349">
        <v>32</v>
      </c>
      <c r="X1349">
        <v>12880</v>
      </c>
    </row>
    <row r="1350" spans="1:24" x14ac:dyDescent="0.35">
      <c r="A1350">
        <v>667712</v>
      </c>
      <c r="B1350" t="s">
        <v>25</v>
      </c>
      <c r="C1350" t="s">
        <v>74</v>
      </c>
      <c r="D1350" t="s">
        <v>82</v>
      </c>
      <c r="E1350" t="s">
        <v>2233</v>
      </c>
      <c r="F1350" t="s">
        <v>11703</v>
      </c>
      <c r="G1350" t="s">
        <v>11708</v>
      </c>
      <c r="H1350" s="4">
        <v>44238</v>
      </c>
      <c r="I1350" s="4">
        <v>44513</v>
      </c>
      <c r="J1350" s="4">
        <v>44513</v>
      </c>
      <c r="K1350" t="s">
        <v>11712</v>
      </c>
      <c r="L1350" s="4">
        <v>44543</v>
      </c>
      <c r="M1350">
        <v>853599</v>
      </c>
      <c r="N1350" t="s">
        <v>11716</v>
      </c>
      <c r="O1350" t="s">
        <v>11736</v>
      </c>
      <c r="P1350" t="s">
        <v>11761</v>
      </c>
      <c r="Q1350" t="s">
        <v>11765</v>
      </c>
      <c r="R1350">
        <v>62500</v>
      </c>
      <c r="S1350">
        <v>0.18160000000000001</v>
      </c>
      <c r="T1350">
        <v>374.16</v>
      </c>
      <c r="U1350">
        <v>7.6600000000000001E-2</v>
      </c>
      <c r="V1350">
        <v>12000</v>
      </c>
      <c r="W1350">
        <v>26</v>
      </c>
      <c r="X1350">
        <v>13456</v>
      </c>
    </row>
    <row r="1351" spans="1:24" x14ac:dyDescent="0.35">
      <c r="A1351">
        <v>976075</v>
      </c>
      <c r="B1351" t="s">
        <v>25</v>
      </c>
      <c r="C1351" t="s">
        <v>74</v>
      </c>
      <c r="D1351" t="s">
        <v>79</v>
      </c>
      <c r="E1351" t="s">
        <v>2256</v>
      </c>
      <c r="F1351" t="s">
        <v>11703</v>
      </c>
      <c r="G1351" t="s">
        <v>11708</v>
      </c>
      <c r="H1351" s="4">
        <v>44480</v>
      </c>
      <c r="I1351" s="4">
        <v>44269</v>
      </c>
      <c r="J1351" s="4">
        <v>44329</v>
      </c>
      <c r="K1351" t="s">
        <v>11712</v>
      </c>
      <c r="L1351" s="4">
        <v>44360</v>
      </c>
      <c r="M1351">
        <v>1198397</v>
      </c>
      <c r="N1351" t="s">
        <v>11716</v>
      </c>
      <c r="O1351" t="s">
        <v>11729</v>
      </c>
      <c r="P1351" t="s">
        <v>11761</v>
      </c>
      <c r="Q1351" t="s">
        <v>11765</v>
      </c>
      <c r="R1351">
        <v>89204.4</v>
      </c>
      <c r="S1351">
        <v>0.111</v>
      </c>
      <c r="T1351">
        <v>563.23</v>
      </c>
      <c r="U1351">
        <v>7.9000000000000001E-2</v>
      </c>
      <c r="V1351">
        <v>18000</v>
      </c>
      <c r="W1351">
        <v>18</v>
      </c>
      <c r="X1351">
        <v>19732</v>
      </c>
    </row>
    <row r="1352" spans="1:24" x14ac:dyDescent="0.35">
      <c r="A1352">
        <v>518308</v>
      </c>
      <c r="B1352" t="s">
        <v>25</v>
      </c>
      <c r="C1352" t="s">
        <v>74</v>
      </c>
      <c r="D1352" t="s">
        <v>76</v>
      </c>
      <c r="E1352" t="s">
        <v>2271</v>
      </c>
      <c r="F1352" t="s">
        <v>11703</v>
      </c>
      <c r="G1352" t="s">
        <v>11708</v>
      </c>
      <c r="H1352" s="4">
        <v>44326</v>
      </c>
      <c r="I1352" s="4">
        <v>44545</v>
      </c>
      <c r="J1352" s="4">
        <v>44360</v>
      </c>
      <c r="K1352" t="s">
        <v>11712</v>
      </c>
      <c r="L1352" s="4">
        <v>44390</v>
      </c>
      <c r="M1352">
        <v>669961</v>
      </c>
      <c r="N1352" t="s">
        <v>11716</v>
      </c>
      <c r="O1352" t="s">
        <v>11736</v>
      </c>
      <c r="P1352" t="s">
        <v>11761</v>
      </c>
      <c r="Q1352" t="s">
        <v>11765</v>
      </c>
      <c r="R1352">
        <v>95000</v>
      </c>
      <c r="S1352">
        <v>0.2132</v>
      </c>
      <c r="T1352">
        <v>340.97</v>
      </c>
      <c r="U1352">
        <v>7.8799999999999995E-2</v>
      </c>
      <c r="V1352">
        <v>18000</v>
      </c>
      <c r="W1352">
        <v>30</v>
      </c>
      <c r="X1352">
        <v>12275</v>
      </c>
    </row>
    <row r="1353" spans="1:24" x14ac:dyDescent="0.35">
      <c r="A1353">
        <v>670830</v>
      </c>
      <c r="B1353" t="s">
        <v>25</v>
      </c>
      <c r="C1353" t="s">
        <v>74</v>
      </c>
      <c r="D1353" t="s">
        <v>78</v>
      </c>
      <c r="E1353" t="s">
        <v>2272</v>
      </c>
      <c r="F1353" t="s">
        <v>11703</v>
      </c>
      <c r="G1353" t="s">
        <v>11708</v>
      </c>
      <c r="H1353" s="4">
        <v>44238</v>
      </c>
      <c r="I1353" s="4">
        <v>44268</v>
      </c>
      <c r="J1353" s="4">
        <v>44240</v>
      </c>
      <c r="K1353" t="s">
        <v>11712</v>
      </c>
      <c r="L1353" s="4">
        <v>44268</v>
      </c>
      <c r="M1353">
        <v>857634</v>
      </c>
      <c r="N1353" t="s">
        <v>11716</v>
      </c>
      <c r="O1353" t="s">
        <v>11734</v>
      </c>
      <c r="P1353" t="s">
        <v>11761</v>
      </c>
      <c r="Q1353" t="s">
        <v>11765</v>
      </c>
      <c r="R1353">
        <v>102500</v>
      </c>
      <c r="S1353">
        <v>0.18790000000000001</v>
      </c>
      <c r="T1353">
        <v>181.97</v>
      </c>
      <c r="U1353">
        <v>5.79E-2</v>
      </c>
      <c r="V1353">
        <v>6000</v>
      </c>
      <c r="W1353">
        <v>33</v>
      </c>
      <c r="X1353">
        <v>6484</v>
      </c>
    </row>
    <row r="1354" spans="1:24" x14ac:dyDescent="0.35">
      <c r="A1354">
        <v>692241</v>
      </c>
      <c r="B1354" t="s">
        <v>25</v>
      </c>
      <c r="C1354" t="s">
        <v>74</v>
      </c>
      <c r="D1354" t="s">
        <v>79</v>
      </c>
      <c r="E1354" t="s">
        <v>2275</v>
      </c>
      <c r="F1354" t="s">
        <v>11703</v>
      </c>
      <c r="G1354" t="s">
        <v>11708</v>
      </c>
      <c r="H1354" s="4">
        <v>44266</v>
      </c>
      <c r="I1354" s="4">
        <v>44389</v>
      </c>
      <c r="J1354" s="4">
        <v>44389</v>
      </c>
      <c r="K1354" t="s">
        <v>11712</v>
      </c>
      <c r="L1354" s="4">
        <v>44420</v>
      </c>
      <c r="M1354">
        <v>882889</v>
      </c>
      <c r="N1354" t="s">
        <v>11716</v>
      </c>
      <c r="O1354" t="s">
        <v>11736</v>
      </c>
      <c r="P1354" t="s">
        <v>11761</v>
      </c>
      <c r="Q1354" t="s">
        <v>11765</v>
      </c>
      <c r="R1354">
        <v>106358</v>
      </c>
      <c r="S1354">
        <v>3.4000000000000002E-2</v>
      </c>
      <c r="T1354">
        <v>409.24</v>
      </c>
      <c r="U1354">
        <v>7.6600000000000001E-2</v>
      </c>
      <c r="V1354">
        <v>13125</v>
      </c>
      <c r="W1354">
        <v>21</v>
      </c>
      <c r="X1354">
        <v>14209</v>
      </c>
    </row>
    <row r="1355" spans="1:24" x14ac:dyDescent="0.35">
      <c r="A1355">
        <v>984141</v>
      </c>
      <c r="B1355" t="s">
        <v>25</v>
      </c>
      <c r="C1355" t="s">
        <v>74</v>
      </c>
      <c r="D1355" t="s">
        <v>77</v>
      </c>
      <c r="E1355" t="s">
        <v>2295</v>
      </c>
      <c r="F1355" t="s">
        <v>11701</v>
      </c>
      <c r="G1355" t="s">
        <v>11708</v>
      </c>
      <c r="H1355" s="4">
        <v>44511</v>
      </c>
      <c r="I1355" s="4">
        <v>44210</v>
      </c>
      <c r="J1355" s="4">
        <v>44210</v>
      </c>
      <c r="K1355" t="s">
        <v>11712</v>
      </c>
      <c r="L1355" s="4">
        <v>44241</v>
      </c>
      <c r="M1355">
        <v>1207925</v>
      </c>
      <c r="N1355" t="s">
        <v>11716</v>
      </c>
      <c r="O1355" t="s">
        <v>11742</v>
      </c>
      <c r="P1355" t="s">
        <v>11761</v>
      </c>
      <c r="Q1355" t="s">
        <v>11765</v>
      </c>
      <c r="R1355">
        <v>50400</v>
      </c>
      <c r="S1355">
        <v>0.19359999999999999</v>
      </c>
      <c r="T1355">
        <v>773.4</v>
      </c>
      <c r="U1355">
        <v>9.9099999999999994E-2</v>
      </c>
      <c r="V1355">
        <v>24000</v>
      </c>
      <c r="W1355">
        <v>22</v>
      </c>
      <c r="X1355">
        <v>27436</v>
      </c>
    </row>
    <row r="1356" spans="1:24" x14ac:dyDescent="0.35">
      <c r="A1356">
        <v>970029</v>
      </c>
      <c r="B1356" t="s">
        <v>25</v>
      </c>
      <c r="C1356" t="s">
        <v>74</v>
      </c>
      <c r="D1356" t="s">
        <v>84</v>
      </c>
      <c r="E1356" t="s">
        <v>2312</v>
      </c>
      <c r="F1356" t="s">
        <v>11701</v>
      </c>
      <c r="G1356" t="s">
        <v>11708</v>
      </c>
      <c r="H1356" s="4">
        <v>44480</v>
      </c>
      <c r="I1356" s="4">
        <v>44483</v>
      </c>
      <c r="J1356" s="4">
        <v>44453</v>
      </c>
      <c r="K1356" t="s">
        <v>11712</v>
      </c>
      <c r="L1356" s="4">
        <v>44483</v>
      </c>
      <c r="M1356">
        <v>1191282</v>
      </c>
      <c r="N1356" t="s">
        <v>11716</v>
      </c>
      <c r="O1356" t="s">
        <v>11728</v>
      </c>
      <c r="P1356" t="s">
        <v>11761</v>
      </c>
      <c r="Q1356" t="s">
        <v>11765</v>
      </c>
      <c r="R1356">
        <v>85900</v>
      </c>
      <c r="S1356">
        <v>0.1429</v>
      </c>
      <c r="T1356">
        <v>651.47</v>
      </c>
      <c r="U1356">
        <v>0.1065</v>
      </c>
      <c r="V1356">
        <v>20000</v>
      </c>
      <c r="W1356">
        <v>38</v>
      </c>
      <c r="X1356">
        <v>23447</v>
      </c>
    </row>
    <row r="1357" spans="1:24" x14ac:dyDescent="0.35">
      <c r="A1357">
        <v>787625</v>
      </c>
      <c r="B1357" t="s">
        <v>25</v>
      </c>
      <c r="C1357" t="s">
        <v>74</v>
      </c>
      <c r="D1357" t="s">
        <v>85</v>
      </c>
      <c r="E1357" t="s">
        <v>2336</v>
      </c>
      <c r="F1357" t="s">
        <v>11701</v>
      </c>
      <c r="G1357" t="s">
        <v>11708</v>
      </c>
      <c r="H1357" s="4">
        <v>44358</v>
      </c>
      <c r="I1357" s="4">
        <v>44241</v>
      </c>
      <c r="J1357" s="4">
        <v>44241</v>
      </c>
      <c r="K1357" t="s">
        <v>11712</v>
      </c>
      <c r="L1357" s="4">
        <v>44269</v>
      </c>
      <c r="M1357">
        <v>991185</v>
      </c>
      <c r="N1357" t="s">
        <v>11716</v>
      </c>
      <c r="O1357" t="s">
        <v>11741</v>
      </c>
      <c r="P1357" t="s">
        <v>11761</v>
      </c>
      <c r="Q1357" t="s">
        <v>11765</v>
      </c>
      <c r="R1357">
        <v>89000</v>
      </c>
      <c r="S1357">
        <v>0.1157</v>
      </c>
      <c r="T1357">
        <v>654.67999999999995</v>
      </c>
      <c r="U1357">
        <v>0.1099</v>
      </c>
      <c r="V1357">
        <v>20000</v>
      </c>
      <c r="W1357">
        <v>27</v>
      </c>
      <c r="X1357">
        <v>23510</v>
      </c>
    </row>
    <row r="1358" spans="1:24" x14ac:dyDescent="0.35">
      <c r="A1358">
        <v>973176</v>
      </c>
      <c r="B1358" t="s">
        <v>25</v>
      </c>
      <c r="C1358" t="s">
        <v>74</v>
      </c>
      <c r="D1358" t="s">
        <v>80</v>
      </c>
      <c r="E1358" t="s">
        <v>2343</v>
      </c>
      <c r="F1358" t="s">
        <v>11701</v>
      </c>
      <c r="G1358" t="s">
        <v>11708</v>
      </c>
      <c r="H1358" s="4">
        <v>44480</v>
      </c>
      <c r="I1358" s="4">
        <v>44300</v>
      </c>
      <c r="J1358" s="4">
        <v>44300</v>
      </c>
      <c r="K1358" t="s">
        <v>11712</v>
      </c>
      <c r="L1358" s="4">
        <v>44330</v>
      </c>
      <c r="M1358">
        <v>1195175</v>
      </c>
      <c r="N1358" t="s">
        <v>11716</v>
      </c>
      <c r="O1358" t="s">
        <v>11742</v>
      </c>
      <c r="P1358" t="s">
        <v>11761</v>
      </c>
      <c r="Q1358" t="s">
        <v>11765</v>
      </c>
      <c r="R1358">
        <v>160000</v>
      </c>
      <c r="S1358">
        <v>0.2361</v>
      </c>
      <c r="T1358">
        <v>1095.6500000000001</v>
      </c>
      <c r="U1358">
        <v>9.9099999999999994E-2</v>
      </c>
      <c r="V1358">
        <v>34000</v>
      </c>
      <c r="W1358">
        <v>41</v>
      </c>
      <c r="X1358">
        <v>38751</v>
      </c>
    </row>
    <row r="1359" spans="1:24" x14ac:dyDescent="0.35">
      <c r="A1359">
        <v>621303</v>
      </c>
      <c r="B1359" t="s">
        <v>25</v>
      </c>
      <c r="C1359" t="s">
        <v>74</v>
      </c>
      <c r="D1359" t="s">
        <v>84</v>
      </c>
      <c r="E1359" t="s">
        <v>2357</v>
      </c>
      <c r="F1359" t="s">
        <v>11702</v>
      </c>
      <c r="G1359" t="s">
        <v>11708</v>
      </c>
      <c r="H1359" s="4">
        <v>44510</v>
      </c>
      <c r="I1359" s="4">
        <v>44360</v>
      </c>
      <c r="J1359" s="4">
        <v>44360</v>
      </c>
      <c r="K1359" t="s">
        <v>11712</v>
      </c>
      <c r="L1359" s="4">
        <v>44390</v>
      </c>
      <c r="M1359">
        <v>796272</v>
      </c>
      <c r="N1359" t="s">
        <v>11716</v>
      </c>
      <c r="O1359" t="s">
        <v>11732</v>
      </c>
      <c r="P1359" t="s">
        <v>11761</v>
      </c>
      <c r="Q1359" t="s">
        <v>11765</v>
      </c>
      <c r="R1359">
        <v>50000</v>
      </c>
      <c r="S1359">
        <v>0.1454</v>
      </c>
      <c r="T1359">
        <v>221.15</v>
      </c>
      <c r="U1359">
        <v>0.12609999999999999</v>
      </c>
      <c r="V1359">
        <v>6600</v>
      </c>
      <c r="W1359">
        <v>26</v>
      </c>
      <c r="X1359">
        <v>7897</v>
      </c>
    </row>
    <row r="1360" spans="1:24" x14ac:dyDescent="0.35">
      <c r="A1360">
        <v>1054482</v>
      </c>
      <c r="B1360" t="s">
        <v>25</v>
      </c>
      <c r="C1360" t="s">
        <v>74</v>
      </c>
      <c r="D1360" t="s">
        <v>80</v>
      </c>
      <c r="E1360" t="s">
        <v>2367</v>
      </c>
      <c r="F1360" t="s">
        <v>11702</v>
      </c>
      <c r="G1360" t="s">
        <v>11708</v>
      </c>
      <c r="H1360" s="4">
        <v>44541</v>
      </c>
      <c r="I1360" s="4">
        <v>44544</v>
      </c>
      <c r="J1360" s="4">
        <v>44544</v>
      </c>
      <c r="K1360" t="s">
        <v>11712</v>
      </c>
      <c r="L1360" s="4">
        <v>44575</v>
      </c>
      <c r="M1360">
        <v>1286313</v>
      </c>
      <c r="N1360" t="s">
        <v>11716</v>
      </c>
      <c r="O1360" t="s">
        <v>2437</v>
      </c>
      <c r="P1360" t="s">
        <v>11761</v>
      </c>
      <c r="Q1360" t="s">
        <v>11765</v>
      </c>
      <c r="R1360">
        <v>90000</v>
      </c>
      <c r="S1360">
        <v>0.1817</v>
      </c>
      <c r="T1360">
        <v>689.89</v>
      </c>
      <c r="U1360">
        <v>0.14649999999999999</v>
      </c>
      <c r="V1360">
        <v>20000</v>
      </c>
      <c r="W1360">
        <v>23</v>
      </c>
      <c r="X1360">
        <v>24836</v>
      </c>
    </row>
    <row r="1361" spans="1:24" x14ac:dyDescent="0.35">
      <c r="A1361">
        <v>578765</v>
      </c>
      <c r="B1361" t="s">
        <v>25</v>
      </c>
      <c r="C1361" t="s">
        <v>74</v>
      </c>
      <c r="D1361" t="s">
        <v>79</v>
      </c>
      <c r="E1361" t="s">
        <v>2370</v>
      </c>
      <c r="F1361" t="s">
        <v>11702</v>
      </c>
      <c r="G1361" t="s">
        <v>11708</v>
      </c>
      <c r="H1361" s="4">
        <v>44449</v>
      </c>
      <c r="I1361" s="4">
        <v>44452</v>
      </c>
      <c r="J1361" s="4">
        <v>44452</v>
      </c>
      <c r="K1361" t="s">
        <v>11712</v>
      </c>
      <c r="L1361" s="4">
        <v>44482</v>
      </c>
      <c r="M1361">
        <v>744170</v>
      </c>
      <c r="N1361" t="s">
        <v>11716</v>
      </c>
      <c r="O1361" t="s">
        <v>11744</v>
      </c>
      <c r="P1361" t="s">
        <v>11761</v>
      </c>
      <c r="Q1361" t="s">
        <v>11765</v>
      </c>
      <c r="R1361">
        <v>76800</v>
      </c>
      <c r="S1361">
        <v>0.18329999999999999</v>
      </c>
      <c r="T1361">
        <v>690.57</v>
      </c>
      <c r="U1361">
        <v>0.1472</v>
      </c>
      <c r="V1361">
        <v>20000</v>
      </c>
      <c r="W1361">
        <v>48</v>
      </c>
      <c r="X1361">
        <v>24863</v>
      </c>
    </row>
    <row r="1362" spans="1:24" x14ac:dyDescent="0.35">
      <c r="A1362">
        <v>649315</v>
      </c>
      <c r="B1362" t="s">
        <v>25</v>
      </c>
      <c r="C1362" t="s">
        <v>74</v>
      </c>
      <c r="D1362" t="s">
        <v>82</v>
      </c>
      <c r="E1362" t="s">
        <v>2384</v>
      </c>
      <c r="F1362" t="s">
        <v>11704</v>
      </c>
      <c r="G1362" t="s">
        <v>11708</v>
      </c>
      <c r="H1362" s="4">
        <v>44266</v>
      </c>
      <c r="I1362" s="4">
        <v>44513</v>
      </c>
      <c r="J1362" s="4">
        <v>44513</v>
      </c>
      <c r="K1362" t="s">
        <v>11712</v>
      </c>
      <c r="L1362" s="4">
        <v>44543</v>
      </c>
      <c r="M1362">
        <v>830708</v>
      </c>
      <c r="N1362" t="s">
        <v>11716</v>
      </c>
      <c r="O1362" t="s">
        <v>11737</v>
      </c>
      <c r="P1362" t="s">
        <v>11761</v>
      </c>
      <c r="Q1362" t="s">
        <v>11765</v>
      </c>
      <c r="R1362">
        <v>165000</v>
      </c>
      <c r="S1362">
        <v>0.2281</v>
      </c>
      <c r="T1362">
        <v>692.7</v>
      </c>
      <c r="U1362">
        <v>0.1565</v>
      </c>
      <c r="V1362">
        <v>19800</v>
      </c>
      <c r="W1362">
        <v>20</v>
      </c>
      <c r="X1362">
        <v>24806</v>
      </c>
    </row>
    <row r="1363" spans="1:24" x14ac:dyDescent="0.35">
      <c r="A1363">
        <v>1053325</v>
      </c>
      <c r="B1363" t="s">
        <v>25</v>
      </c>
      <c r="C1363" t="s">
        <v>74</v>
      </c>
      <c r="D1363" t="s">
        <v>75</v>
      </c>
      <c r="E1363" t="s">
        <v>2390</v>
      </c>
      <c r="F1363" t="s">
        <v>11704</v>
      </c>
      <c r="G1363" t="s">
        <v>11708</v>
      </c>
      <c r="H1363" s="4">
        <v>44541</v>
      </c>
      <c r="I1363" s="4">
        <v>44545</v>
      </c>
      <c r="J1363" s="4">
        <v>44299</v>
      </c>
      <c r="K1363" t="s">
        <v>11712</v>
      </c>
      <c r="L1363" s="4">
        <v>44329</v>
      </c>
      <c r="M1363">
        <v>1284907</v>
      </c>
      <c r="N1363" t="s">
        <v>11716</v>
      </c>
      <c r="O1363" t="s">
        <v>11737</v>
      </c>
      <c r="P1363" t="s">
        <v>11761</v>
      </c>
      <c r="Q1363" t="s">
        <v>11765</v>
      </c>
      <c r="R1363">
        <v>72000</v>
      </c>
      <c r="S1363">
        <v>0.187</v>
      </c>
      <c r="T1363">
        <v>790.73</v>
      </c>
      <c r="U1363">
        <v>0.17580000000000001</v>
      </c>
      <c r="V1363">
        <v>22000</v>
      </c>
      <c r="W1363">
        <v>26</v>
      </c>
      <c r="X1363">
        <v>26276</v>
      </c>
    </row>
    <row r="1364" spans="1:24" x14ac:dyDescent="0.35">
      <c r="A1364">
        <v>859837</v>
      </c>
      <c r="B1364" t="s">
        <v>25</v>
      </c>
      <c r="C1364" t="s">
        <v>74</v>
      </c>
      <c r="D1364" t="s">
        <v>85</v>
      </c>
      <c r="E1364" t="s">
        <v>2397</v>
      </c>
      <c r="F1364" t="s">
        <v>11704</v>
      </c>
      <c r="G1364" t="s">
        <v>11708</v>
      </c>
      <c r="H1364" s="4">
        <v>44419</v>
      </c>
      <c r="I1364" s="4">
        <v>44332</v>
      </c>
      <c r="J1364" s="4">
        <v>44482</v>
      </c>
      <c r="K1364" t="s">
        <v>11712</v>
      </c>
      <c r="L1364" s="4">
        <v>44513</v>
      </c>
      <c r="M1364">
        <v>1072556</v>
      </c>
      <c r="N1364" t="s">
        <v>11716</v>
      </c>
      <c r="O1364" t="s">
        <v>11733</v>
      </c>
      <c r="P1364" t="s">
        <v>11761</v>
      </c>
      <c r="Q1364" t="s">
        <v>11765</v>
      </c>
      <c r="R1364">
        <v>102000</v>
      </c>
      <c r="S1364">
        <v>0.14149999999999999</v>
      </c>
      <c r="T1364">
        <v>524.54999999999995</v>
      </c>
      <c r="U1364">
        <v>0.15620000000000001</v>
      </c>
      <c r="V1364">
        <v>15000</v>
      </c>
      <c r="W1364">
        <v>14</v>
      </c>
      <c r="X1364">
        <v>18458</v>
      </c>
    </row>
    <row r="1365" spans="1:24" x14ac:dyDescent="0.35">
      <c r="A1365">
        <v>386779</v>
      </c>
      <c r="B1365" t="s">
        <v>25</v>
      </c>
      <c r="C1365" t="s">
        <v>74</v>
      </c>
      <c r="D1365" t="s">
        <v>75</v>
      </c>
      <c r="E1365" t="s">
        <v>2400</v>
      </c>
      <c r="F1365" t="s">
        <v>11700</v>
      </c>
      <c r="G1365" t="s">
        <v>11708</v>
      </c>
      <c r="H1365" s="4">
        <v>44264</v>
      </c>
      <c r="I1365" s="4">
        <v>44332</v>
      </c>
      <c r="J1365" s="4">
        <v>44510</v>
      </c>
      <c r="K1365" t="s">
        <v>11712</v>
      </c>
      <c r="L1365" s="4">
        <v>44540</v>
      </c>
      <c r="M1365">
        <v>419271</v>
      </c>
      <c r="N1365" t="s">
        <v>11716</v>
      </c>
      <c r="O1365" t="s">
        <v>11751</v>
      </c>
      <c r="P1365" t="s">
        <v>11761</v>
      </c>
      <c r="Q1365" t="s">
        <v>11765</v>
      </c>
      <c r="R1365">
        <v>66000</v>
      </c>
      <c r="S1365">
        <v>0.14960000000000001</v>
      </c>
      <c r="T1365">
        <v>780.34</v>
      </c>
      <c r="U1365">
        <v>0.1663</v>
      </c>
      <c r="V1365">
        <v>22000</v>
      </c>
      <c r="W1365">
        <v>28</v>
      </c>
      <c r="X1365">
        <v>26371</v>
      </c>
    </row>
    <row r="1366" spans="1:24" x14ac:dyDescent="0.35">
      <c r="A1366">
        <v>348761</v>
      </c>
      <c r="B1366" t="s">
        <v>25</v>
      </c>
      <c r="C1366" t="s">
        <v>74</v>
      </c>
      <c r="D1366" t="s">
        <v>80</v>
      </c>
      <c r="E1366" t="s">
        <v>2404</v>
      </c>
      <c r="F1366" t="s">
        <v>11701</v>
      </c>
      <c r="G1366" t="s">
        <v>11708</v>
      </c>
      <c r="H1366" s="4">
        <v>44355</v>
      </c>
      <c r="I1366" s="4">
        <v>44243</v>
      </c>
      <c r="J1366" s="4">
        <v>44358</v>
      </c>
      <c r="K1366" t="s">
        <v>11712</v>
      </c>
      <c r="L1366" s="4">
        <v>44388</v>
      </c>
      <c r="M1366">
        <v>156043</v>
      </c>
      <c r="N1366" t="s">
        <v>11716</v>
      </c>
      <c r="O1366" t="s">
        <v>11730</v>
      </c>
      <c r="P1366" t="s">
        <v>11761</v>
      </c>
      <c r="Q1366" t="s">
        <v>11765</v>
      </c>
      <c r="R1366">
        <v>36000</v>
      </c>
      <c r="S1366">
        <v>0.152</v>
      </c>
      <c r="T1366">
        <v>78.25</v>
      </c>
      <c r="U1366">
        <v>0.1071</v>
      </c>
      <c r="V1366">
        <v>2400</v>
      </c>
      <c r="W1366">
        <v>17</v>
      </c>
      <c r="X1366">
        <v>2817</v>
      </c>
    </row>
    <row r="1367" spans="1:24" x14ac:dyDescent="0.35">
      <c r="A1367">
        <v>1055405</v>
      </c>
      <c r="B1367" t="s">
        <v>25</v>
      </c>
      <c r="C1367" t="s">
        <v>74</v>
      </c>
      <c r="D1367" t="s">
        <v>78</v>
      </c>
      <c r="E1367" t="s">
        <v>347</v>
      </c>
      <c r="F1367" t="s">
        <v>11702</v>
      </c>
      <c r="G1367" t="s">
        <v>11709</v>
      </c>
      <c r="H1367" s="4">
        <v>44541</v>
      </c>
      <c r="I1367" s="4">
        <v>44332</v>
      </c>
      <c r="J1367" s="4">
        <v>44544</v>
      </c>
      <c r="K1367" t="s">
        <v>11712</v>
      </c>
      <c r="L1367" s="4">
        <v>44575</v>
      </c>
      <c r="M1367">
        <v>1286957</v>
      </c>
      <c r="N1367" t="s">
        <v>11716</v>
      </c>
      <c r="O1367" t="s">
        <v>11744</v>
      </c>
      <c r="P1367" t="s">
        <v>11761</v>
      </c>
      <c r="Q1367" t="s">
        <v>11765</v>
      </c>
      <c r="R1367">
        <v>60000</v>
      </c>
      <c r="S1367">
        <v>0.19520000000000001</v>
      </c>
      <c r="T1367">
        <v>527.05999999999995</v>
      </c>
      <c r="U1367">
        <v>0.15959999999999999</v>
      </c>
      <c r="V1367">
        <v>15000</v>
      </c>
      <c r="W1367">
        <v>19</v>
      </c>
      <c r="X1367">
        <v>18974</v>
      </c>
    </row>
    <row r="1368" spans="1:24" x14ac:dyDescent="0.35">
      <c r="A1368">
        <v>912901</v>
      </c>
      <c r="B1368" t="s">
        <v>25</v>
      </c>
      <c r="C1368" t="s">
        <v>74</v>
      </c>
      <c r="D1368" t="s">
        <v>84</v>
      </c>
      <c r="E1368" t="s">
        <v>2421</v>
      </c>
      <c r="F1368" t="s">
        <v>11704</v>
      </c>
      <c r="G1368" t="s">
        <v>11709</v>
      </c>
      <c r="H1368" s="4">
        <v>44511</v>
      </c>
      <c r="I1368" s="4">
        <v>44332</v>
      </c>
      <c r="J1368" s="4">
        <v>44390</v>
      </c>
      <c r="K1368" t="s">
        <v>11712</v>
      </c>
      <c r="L1368" s="4">
        <v>44421</v>
      </c>
      <c r="M1368">
        <v>1133452</v>
      </c>
      <c r="N1368" t="s">
        <v>11716</v>
      </c>
      <c r="O1368" t="s">
        <v>11733</v>
      </c>
      <c r="P1368" t="s">
        <v>11761</v>
      </c>
      <c r="Q1368" t="s">
        <v>11765</v>
      </c>
      <c r="R1368">
        <v>85000</v>
      </c>
      <c r="S1368">
        <v>0.1676</v>
      </c>
      <c r="T1368">
        <v>494.21</v>
      </c>
      <c r="U1368">
        <v>0.16289999999999999</v>
      </c>
      <c r="V1368">
        <v>14000</v>
      </c>
      <c r="W1368">
        <v>29</v>
      </c>
      <c r="X1368">
        <v>16950</v>
      </c>
    </row>
    <row r="1369" spans="1:24" x14ac:dyDescent="0.35">
      <c r="A1369">
        <v>363071</v>
      </c>
      <c r="B1369" t="s">
        <v>25</v>
      </c>
      <c r="C1369" t="s">
        <v>74</v>
      </c>
      <c r="D1369" t="s">
        <v>83</v>
      </c>
      <c r="E1369" t="s">
        <v>2426</v>
      </c>
      <c r="F1369" t="s">
        <v>11703</v>
      </c>
      <c r="G1369" t="s">
        <v>11707</v>
      </c>
      <c r="H1369" s="4">
        <v>44508</v>
      </c>
      <c r="I1369" s="4">
        <v>44300</v>
      </c>
      <c r="J1369" s="4">
        <v>44206</v>
      </c>
      <c r="K1369" t="s">
        <v>11712</v>
      </c>
      <c r="L1369" s="4">
        <v>44237</v>
      </c>
      <c r="M1369">
        <v>372819</v>
      </c>
      <c r="N1369" t="s">
        <v>11716</v>
      </c>
      <c r="O1369" t="s">
        <v>11729</v>
      </c>
      <c r="P1369" t="s">
        <v>11761</v>
      </c>
      <c r="Q1369" t="s">
        <v>11765</v>
      </c>
      <c r="R1369">
        <v>85000</v>
      </c>
      <c r="S1369">
        <v>1.4999999999999999E-2</v>
      </c>
      <c r="T1369">
        <v>458.39</v>
      </c>
      <c r="U1369">
        <v>9.0700000000000003E-2</v>
      </c>
      <c r="V1369">
        <v>14400</v>
      </c>
      <c r="W1369">
        <v>14</v>
      </c>
      <c r="X1369">
        <v>15676</v>
      </c>
    </row>
    <row r="1370" spans="1:24" x14ac:dyDescent="0.35">
      <c r="A1370">
        <v>967089</v>
      </c>
      <c r="B1370" t="s">
        <v>25</v>
      </c>
      <c r="C1370" t="s">
        <v>74</v>
      </c>
      <c r="D1370" t="s">
        <v>81</v>
      </c>
      <c r="E1370" t="s">
        <v>2447</v>
      </c>
      <c r="F1370" t="s">
        <v>11703</v>
      </c>
      <c r="G1370" t="s">
        <v>11707</v>
      </c>
      <c r="H1370" s="4">
        <v>44450</v>
      </c>
      <c r="I1370" s="4">
        <v>44332</v>
      </c>
      <c r="J1370" s="4">
        <v>44483</v>
      </c>
      <c r="K1370" t="s">
        <v>11712</v>
      </c>
      <c r="L1370" s="4">
        <v>44514</v>
      </c>
      <c r="M1370">
        <v>1187998</v>
      </c>
      <c r="N1370" t="s">
        <v>11716</v>
      </c>
      <c r="O1370" t="s">
        <v>11738</v>
      </c>
      <c r="P1370" t="s">
        <v>11761</v>
      </c>
      <c r="Q1370" t="s">
        <v>11765</v>
      </c>
      <c r="R1370">
        <v>37500</v>
      </c>
      <c r="S1370">
        <v>0.15740000000000001</v>
      </c>
      <c r="T1370">
        <v>152.18</v>
      </c>
      <c r="U1370">
        <v>6.0299999999999999E-2</v>
      </c>
      <c r="V1370">
        <v>5000</v>
      </c>
      <c r="W1370">
        <v>25</v>
      </c>
      <c r="X1370">
        <v>5478</v>
      </c>
    </row>
    <row r="1371" spans="1:24" x14ac:dyDescent="0.35">
      <c r="A1371">
        <v>980278</v>
      </c>
      <c r="B1371" t="s">
        <v>25</v>
      </c>
      <c r="C1371" t="s">
        <v>74</v>
      </c>
      <c r="D1371" t="s">
        <v>84</v>
      </c>
      <c r="E1371" t="s">
        <v>2450</v>
      </c>
      <c r="F1371" t="s">
        <v>11703</v>
      </c>
      <c r="G1371" t="s">
        <v>11707</v>
      </c>
      <c r="H1371" s="4">
        <v>44480</v>
      </c>
      <c r="I1371" s="4">
        <v>44332</v>
      </c>
      <c r="J1371" s="4">
        <v>44453</v>
      </c>
      <c r="K1371" t="s">
        <v>11712</v>
      </c>
      <c r="L1371" s="4">
        <v>44483</v>
      </c>
      <c r="M1371">
        <v>1203454</v>
      </c>
      <c r="N1371" t="s">
        <v>11716</v>
      </c>
      <c r="O1371" t="s">
        <v>11735</v>
      </c>
      <c r="P1371" t="s">
        <v>11761</v>
      </c>
      <c r="Q1371" t="s">
        <v>11765</v>
      </c>
      <c r="R1371">
        <v>86400</v>
      </c>
      <c r="S1371">
        <v>0.15820000000000001</v>
      </c>
      <c r="T1371">
        <v>525</v>
      </c>
      <c r="U1371">
        <v>7.51E-2</v>
      </c>
      <c r="V1371">
        <v>16875</v>
      </c>
      <c r="W1371">
        <v>18</v>
      </c>
      <c r="X1371">
        <v>18898</v>
      </c>
    </row>
    <row r="1372" spans="1:24" x14ac:dyDescent="0.35">
      <c r="A1372">
        <v>553239</v>
      </c>
      <c r="B1372" t="s">
        <v>25</v>
      </c>
      <c r="C1372" t="s">
        <v>74</v>
      </c>
      <c r="D1372" t="s">
        <v>76</v>
      </c>
      <c r="E1372" t="s">
        <v>1815</v>
      </c>
      <c r="F1372" t="s">
        <v>11703</v>
      </c>
      <c r="G1372" t="s">
        <v>11707</v>
      </c>
      <c r="H1372" s="4">
        <v>44387</v>
      </c>
      <c r="I1372" s="4">
        <v>44332</v>
      </c>
      <c r="J1372" s="4">
        <v>44421</v>
      </c>
      <c r="K1372" t="s">
        <v>11712</v>
      </c>
      <c r="L1372" s="4">
        <v>44452</v>
      </c>
      <c r="M1372">
        <v>712824</v>
      </c>
      <c r="N1372" t="s">
        <v>11716</v>
      </c>
      <c r="O1372" t="s">
        <v>11736</v>
      </c>
      <c r="P1372" t="s">
        <v>11761</v>
      </c>
      <c r="Q1372" t="s">
        <v>11765</v>
      </c>
      <c r="R1372">
        <v>50500</v>
      </c>
      <c r="S1372">
        <v>9.2700000000000005E-2</v>
      </c>
      <c r="T1372">
        <v>126.69</v>
      </c>
      <c r="U1372">
        <v>7.8799999999999995E-2</v>
      </c>
      <c r="V1372">
        <v>4050</v>
      </c>
      <c r="W1372">
        <v>15</v>
      </c>
      <c r="X1372">
        <v>4561</v>
      </c>
    </row>
    <row r="1373" spans="1:24" x14ac:dyDescent="0.35">
      <c r="A1373">
        <v>423840</v>
      </c>
      <c r="B1373" t="s">
        <v>25</v>
      </c>
      <c r="C1373" t="s">
        <v>74</v>
      </c>
      <c r="D1373" t="s">
        <v>77</v>
      </c>
      <c r="E1373" t="s">
        <v>2461</v>
      </c>
      <c r="F1373" t="s">
        <v>11703</v>
      </c>
      <c r="G1373" t="s">
        <v>11707</v>
      </c>
      <c r="H1373" s="4">
        <v>44386</v>
      </c>
      <c r="I1373" s="4">
        <v>44389</v>
      </c>
      <c r="J1373" s="4">
        <v>44389</v>
      </c>
      <c r="K1373" t="s">
        <v>11712</v>
      </c>
      <c r="L1373" s="4">
        <v>44420</v>
      </c>
      <c r="M1373">
        <v>498380</v>
      </c>
      <c r="N1373" t="s">
        <v>11716</v>
      </c>
      <c r="O1373" t="s">
        <v>11735</v>
      </c>
      <c r="P1373" t="s">
        <v>11761</v>
      </c>
      <c r="Q1373" t="s">
        <v>11765</v>
      </c>
      <c r="R1373">
        <v>29000</v>
      </c>
      <c r="S1373">
        <v>0.216</v>
      </c>
      <c r="T1373">
        <v>108.11</v>
      </c>
      <c r="U1373">
        <v>0.08</v>
      </c>
      <c r="V1373">
        <v>3450</v>
      </c>
      <c r="W1373">
        <v>21</v>
      </c>
      <c r="X1373">
        <v>3892</v>
      </c>
    </row>
    <row r="1374" spans="1:24" x14ac:dyDescent="0.35">
      <c r="A1374">
        <v>619738</v>
      </c>
      <c r="B1374" t="s">
        <v>25</v>
      </c>
      <c r="C1374" t="s">
        <v>74</v>
      </c>
      <c r="D1374" t="s">
        <v>76</v>
      </c>
      <c r="E1374" t="s">
        <v>2466</v>
      </c>
      <c r="F1374" t="s">
        <v>11703</v>
      </c>
      <c r="G1374" t="s">
        <v>11707</v>
      </c>
      <c r="H1374" s="4">
        <v>44540</v>
      </c>
      <c r="I1374" s="4">
        <v>44512</v>
      </c>
      <c r="J1374" s="4">
        <v>44358</v>
      </c>
      <c r="K1374" t="s">
        <v>11712</v>
      </c>
      <c r="L1374" s="4">
        <v>44388</v>
      </c>
      <c r="M1374">
        <v>794316</v>
      </c>
      <c r="N1374" t="s">
        <v>11716</v>
      </c>
      <c r="O1374" t="s">
        <v>11729</v>
      </c>
      <c r="P1374" t="s">
        <v>11761</v>
      </c>
      <c r="Q1374" t="s">
        <v>11765</v>
      </c>
      <c r="R1374">
        <v>49400</v>
      </c>
      <c r="S1374">
        <v>0.15640000000000001</v>
      </c>
      <c r="T1374">
        <v>391.01</v>
      </c>
      <c r="U1374">
        <v>6.54E-2</v>
      </c>
      <c r="V1374">
        <v>20000</v>
      </c>
      <c r="W1374">
        <v>44</v>
      </c>
      <c r="X1374">
        <v>13140</v>
      </c>
    </row>
    <row r="1375" spans="1:24" x14ac:dyDescent="0.35">
      <c r="A1375">
        <v>416415</v>
      </c>
      <c r="B1375" t="s">
        <v>25</v>
      </c>
      <c r="C1375" t="s">
        <v>74</v>
      </c>
      <c r="D1375" t="s">
        <v>76</v>
      </c>
      <c r="E1375" t="s">
        <v>2374</v>
      </c>
      <c r="F1375" t="s">
        <v>11703</v>
      </c>
      <c r="G1375" t="s">
        <v>11707</v>
      </c>
      <c r="H1375" s="4">
        <v>44356</v>
      </c>
      <c r="I1375" s="4">
        <v>44242</v>
      </c>
      <c r="J1375" s="4">
        <v>44539</v>
      </c>
      <c r="K1375" t="s">
        <v>11712</v>
      </c>
      <c r="L1375" s="4">
        <v>44570</v>
      </c>
      <c r="M1375">
        <v>467974</v>
      </c>
      <c r="N1375" t="s">
        <v>11716</v>
      </c>
      <c r="O1375" t="s">
        <v>11736</v>
      </c>
      <c r="P1375" t="s">
        <v>11761</v>
      </c>
      <c r="Q1375" t="s">
        <v>11765</v>
      </c>
      <c r="R1375">
        <v>97000</v>
      </c>
      <c r="S1375">
        <v>0.18679999999999999</v>
      </c>
      <c r="T1375">
        <v>211.83</v>
      </c>
      <c r="U1375">
        <v>9.6299999999999997E-2</v>
      </c>
      <c r="V1375">
        <v>6600</v>
      </c>
      <c r="W1375">
        <v>51</v>
      </c>
      <c r="X1375">
        <v>6805</v>
      </c>
    </row>
    <row r="1376" spans="1:24" x14ac:dyDescent="0.35">
      <c r="A1376">
        <v>1040029</v>
      </c>
      <c r="B1376" t="s">
        <v>25</v>
      </c>
      <c r="C1376" t="s">
        <v>74</v>
      </c>
      <c r="D1376" t="s">
        <v>83</v>
      </c>
      <c r="E1376" t="s">
        <v>2480</v>
      </c>
      <c r="F1376" t="s">
        <v>11701</v>
      </c>
      <c r="G1376" t="s">
        <v>11707</v>
      </c>
      <c r="H1376" s="4">
        <v>44541</v>
      </c>
      <c r="I1376" s="4">
        <v>44243</v>
      </c>
      <c r="J1376" s="4">
        <v>44544</v>
      </c>
      <c r="K1376" t="s">
        <v>11712</v>
      </c>
      <c r="L1376" s="4">
        <v>44575</v>
      </c>
      <c r="M1376">
        <v>1269988</v>
      </c>
      <c r="N1376" t="s">
        <v>11716</v>
      </c>
      <c r="O1376" t="s">
        <v>11730</v>
      </c>
      <c r="P1376" t="s">
        <v>11761</v>
      </c>
      <c r="Q1376" t="s">
        <v>11765</v>
      </c>
      <c r="R1376">
        <v>100450</v>
      </c>
      <c r="S1376">
        <v>0.23130000000000001</v>
      </c>
      <c r="T1376">
        <v>805.08</v>
      </c>
      <c r="U1376">
        <v>0.12690000000000001</v>
      </c>
      <c r="V1376">
        <v>24000</v>
      </c>
      <c r="W1376">
        <v>18</v>
      </c>
      <c r="X1376">
        <v>28983</v>
      </c>
    </row>
    <row r="1377" spans="1:24" x14ac:dyDescent="0.35">
      <c r="A1377">
        <v>866411</v>
      </c>
      <c r="B1377" t="s">
        <v>25</v>
      </c>
      <c r="C1377" t="s">
        <v>74</v>
      </c>
      <c r="D1377" t="s">
        <v>76</v>
      </c>
      <c r="E1377" t="s">
        <v>2524</v>
      </c>
      <c r="F1377" t="s">
        <v>11701</v>
      </c>
      <c r="G1377" t="s">
        <v>11707</v>
      </c>
      <c r="H1377" s="4">
        <v>44419</v>
      </c>
      <c r="I1377" s="4">
        <v>44212</v>
      </c>
      <c r="J1377" s="4">
        <v>44328</v>
      </c>
      <c r="K1377" t="s">
        <v>11712</v>
      </c>
      <c r="L1377" s="4">
        <v>44359</v>
      </c>
      <c r="M1377">
        <v>1079923</v>
      </c>
      <c r="N1377" t="s">
        <v>11716</v>
      </c>
      <c r="O1377" t="s">
        <v>11730</v>
      </c>
      <c r="P1377" t="s">
        <v>11761</v>
      </c>
      <c r="Q1377" t="s">
        <v>11765</v>
      </c>
      <c r="R1377">
        <v>42000</v>
      </c>
      <c r="S1377">
        <v>0.18310000000000001</v>
      </c>
      <c r="T1377">
        <v>61.44</v>
      </c>
      <c r="U1377">
        <v>0.11990000000000001</v>
      </c>
      <c r="V1377">
        <v>1850</v>
      </c>
      <c r="W1377">
        <v>28</v>
      </c>
      <c r="X1377">
        <v>1986</v>
      </c>
    </row>
    <row r="1378" spans="1:24" x14ac:dyDescent="0.35">
      <c r="A1378">
        <v>776465</v>
      </c>
      <c r="B1378" t="s">
        <v>25</v>
      </c>
      <c r="C1378" t="s">
        <v>74</v>
      </c>
      <c r="D1378" t="s">
        <v>77</v>
      </c>
      <c r="E1378" t="s">
        <v>2558</v>
      </c>
      <c r="F1378" t="s">
        <v>11704</v>
      </c>
      <c r="G1378" t="s">
        <v>11707</v>
      </c>
      <c r="H1378" s="4">
        <v>44358</v>
      </c>
      <c r="I1378" s="4">
        <v>44361</v>
      </c>
      <c r="J1378" s="4">
        <v>44361</v>
      </c>
      <c r="K1378" t="s">
        <v>11712</v>
      </c>
      <c r="L1378" s="4">
        <v>44391</v>
      </c>
      <c r="M1378">
        <v>978817</v>
      </c>
      <c r="N1378" t="s">
        <v>11716</v>
      </c>
      <c r="O1378" t="s">
        <v>11739</v>
      </c>
      <c r="P1378" t="s">
        <v>11761</v>
      </c>
      <c r="Q1378" t="s">
        <v>11765</v>
      </c>
      <c r="R1378">
        <v>53000</v>
      </c>
      <c r="S1378">
        <v>0.24879999999999999</v>
      </c>
      <c r="T1378">
        <v>337.47</v>
      </c>
      <c r="U1378">
        <v>0.15989999999999999</v>
      </c>
      <c r="V1378">
        <v>9600</v>
      </c>
      <c r="W1378">
        <v>26</v>
      </c>
      <c r="X1378">
        <v>12148</v>
      </c>
    </row>
    <row r="1379" spans="1:24" x14ac:dyDescent="0.35">
      <c r="A1379">
        <v>482669</v>
      </c>
      <c r="B1379" t="s">
        <v>25</v>
      </c>
      <c r="C1379" t="s">
        <v>74</v>
      </c>
      <c r="D1379" t="s">
        <v>81</v>
      </c>
      <c r="E1379" t="s">
        <v>2560</v>
      </c>
      <c r="F1379" t="s">
        <v>11704</v>
      </c>
      <c r="G1379" t="s">
        <v>11707</v>
      </c>
      <c r="H1379" s="4">
        <v>44237</v>
      </c>
      <c r="I1379" s="4">
        <v>44542</v>
      </c>
      <c r="J1379" s="4">
        <v>44542</v>
      </c>
      <c r="K1379" t="s">
        <v>11712</v>
      </c>
      <c r="L1379" s="4">
        <v>44573</v>
      </c>
      <c r="M1379">
        <v>614014</v>
      </c>
      <c r="N1379" t="s">
        <v>11716</v>
      </c>
      <c r="O1379" t="s">
        <v>11737</v>
      </c>
      <c r="P1379" t="s">
        <v>11761</v>
      </c>
      <c r="Q1379" t="s">
        <v>11765</v>
      </c>
      <c r="R1379">
        <v>103000</v>
      </c>
      <c r="S1379">
        <v>0.16900000000000001</v>
      </c>
      <c r="T1379">
        <v>849.02</v>
      </c>
      <c r="U1379">
        <v>0.157</v>
      </c>
      <c r="V1379">
        <v>24250</v>
      </c>
      <c r="W1379">
        <v>27</v>
      </c>
      <c r="X1379">
        <v>30533</v>
      </c>
    </row>
    <row r="1380" spans="1:24" x14ac:dyDescent="0.35">
      <c r="A1380">
        <v>396915</v>
      </c>
      <c r="B1380" t="s">
        <v>25</v>
      </c>
      <c r="C1380" t="s">
        <v>74</v>
      </c>
      <c r="D1380" t="s">
        <v>82</v>
      </c>
      <c r="E1380" t="s">
        <v>2573</v>
      </c>
      <c r="F1380" t="s">
        <v>11704</v>
      </c>
      <c r="G1380" t="s">
        <v>11707</v>
      </c>
      <c r="H1380" s="4">
        <v>44325</v>
      </c>
      <c r="I1380" s="4">
        <v>44362</v>
      </c>
      <c r="J1380" s="4">
        <v>44265</v>
      </c>
      <c r="K1380" t="s">
        <v>11712</v>
      </c>
      <c r="L1380" s="4">
        <v>44296</v>
      </c>
      <c r="M1380">
        <v>437425</v>
      </c>
      <c r="N1380" t="s">
        <v>11716</v>
      </c>
      <c r="O1380" t="s">
        <v>11739</v>
      </c>
      <c r="P1380" t="s">
        <v>11761</v>
      </c>
      <c r="Q1380" t="s">
        <v>11765</v>
      </c>
      <c r="R1380">
        <v>63936</v>
      </c>
      <c r="S1380">
        <v>0.2243</v>
      </c>
      <c r="T1380">
        <v>469.33</v>
      </c>
      <c r="U1380">
        <v>0.14419999999999999</v>
      </c>
      <c r="V1380">
        <v>13650</v>
      </c>
      <c r="W1380">
        <v>36</v>
      </c>
      <c r="X1380">
        <v>15120</v>
      </c>
    </row>
    <row r="1381" spans="1:24" x14ac:dyDescent="0.35">
      <c r="A1381">
        <v>783320</v>
      </c>
      <c r="B1381" t="s">
        <v>25</v>
      </c>
      <c r="C1381" t="s">
        <v>74</v>
      </c>
      <c r="D1381" t="s">
        <v>82</v>
      </c>
      <c r="E1381" t="s">
        <v>2577</v>
      </c>
      <c r="F1381" t="s">
        <v>11704</v>
      </c>
      <c r="G1381" t="s">
        <v>11707</v>
      </c>
      <c r="H1381" s="4">
        <v>44358</v>
      </c>
      <c r="I1381" s="4">
        <v>44482</v>
      </c>
      <c r="J1381" s="4">
        <v>44482</v>
      </c>
      <c r="K1381" t="s">
        <v>11712</v>
      </c>
      <c r="L1381" s="4">
        <v>44513</v>
      </c>
      <c r="M1381">
        <v>986422</v>
      </c>
      <c r="N1381" t="s">
        <v>11716</v>
      </c>
      <c r="O1381" t="s">
        <v>11733</v>
      </c>
      <c r="P1381" t="s">
        <v>11761</v>
      </c>
      <c r="Q1381" t="s">
        <v>11765</v>
      </c>
      <c r="R1381">
        <v>14400</v>
      </c>
      <c r="S1381">
        <v>0.1033</v>
      </c>
      <c r="T1381">
        <v>63.82</v>
      </c>
      <c r="U1381">
        <v>0.15620000000000001</v>
      </c>
      <c r="V1381">
        <v>1825</v>
      </c>
      <c r="W1381">
        <v>4</v>
      </c>
      <c r="X1381">
        <v>2226</v>
      </c>
    </row>
    <row r="1382" spans="1:24" x14ac:dyDescent="0.35">
      <c r="A1382">
        <v>436709</v>
      </c>
      <c r="B1382" t="s">
        <v>25</v>
      </c>
      <c r="C1382" t="s">
        <v>74</v>
      </c>
      <c r="D1382" t="s">
        <v>77</v>
      </c>
      <c r="E1382" t="s">
        <v>2579</v>
      </c>
      <c r="F1382" t="s">
        <v>11700</v>
      </c>
      <c r="G1382" t="s">
        <v>11707</v>
      </c>
      <c r="H1382" s="4">
        <v>44417</v>
      </c>
      <c r="I1382" s="4">
        <v>44332</v>
      </c>
      <c r="J1382" s="4">
        <v>44451</v>
      </c>
      <c r="K1382" t="s">
        <v>11712</v>
      </c>
      <c r="L1382" s="4">
        <v>44481</v>
      </c>
      <c r="M1382">
        <v>523431</v>
      </c>
      <c r="N1382" t="s">
        <v>11716</v>
      </c>
      <c r="O1382" t="s">
        <v>11747</v>
      </c>
      <c r="P1382" t="s">
        <v>11761</v>
      </c>
      <c r="Q1382" t="s">
        <v>11765</v>
      </c>
      <c r="R1382">
        <v>120000</v>
      </c>
      <c r="S1382">
        <v>0.1067</v>
      </c>
      <c r="T1382">
        <v>356.75</v>
      </c>
      <c r="U1382">
        <v>0.1704</v>
      </c>
      <c r="V1382">
        <v>10000</v>
      </c>
      <c r="W1382">
        <v>11</v>
      </c>
      <c r="X1382">
        <v>12843</v>
      </c>
    </row>
    <row r="1383" spans="1:24" x14ac:dyDescent="0.35">
      <c r="A1383">
        <v>607672</v>
      </c>
      <c r="B1383" t="s">
        <v>25</v>
      </c>
      <c r="C1383" t="s">
        <v>74</v>
      </c>
      <c r="D1383" t="s">
        <v>82</v>
      </c>
      <c r="E1383" t="s">
        <v>2588</v>
      </c>
      <c r="F1383" t="s">
        <v>11705</v>
      </c>
      <c r="G1383" t="s">
        <v>11707</v>
      </c>
      <c r="H1383" s="4">
        <v>44510</v>
      </c>
      <c r="I1383" s="4">
        <v>44332</v>
      </c>
      <c r="J1383" s="4">
        <v>44513</v>
      </c>
      <c r="K1383" t="s">
        <v>11712</v>
      </c>
      <c r="L1383" s="4">
        <v>44543</v>
      </c>
      <c r="M1383">
        <v>779516</v>
      </c>
      <c r="N1383" t="s">
        <v>11716</v>
      </c>
      <c r="O1383" t="s">
        <v>11752</v>
      </c>
      <c r="P1383" t="s">
        <v>11761</v>
      </c>
      <c r="Q1383" t="s">
        <v>11765</v>
      </c>
      <c r="R1383">
        <v>115000</v>
      </c>
      <c r="S1383">
        <v>0.22969999999999999</v>
      </c>
      <c r="T1383">
        <v>724.76</v>
      </c>
      <c r="U1383">
        <v>0.1817</v>
      </c>
      <c r="V1383">
        <v>20000</v>
      </c>
      <c r="W1383">
        <v>41</v>
      </c>
      <c r="X1383">
        <v>26103</v>
      </c>
    </row>
    <row r="1384" spans="1:24" x14ac:dyDescent="0.35">
      <c r="A1384">
        <v>720817</v>
      </c>
      <c r="B1384" t="s">
        <v>25</v>
      </c>
      <c r="C1384" t="s">
        <v>74</v>
      </c>
      <c r="D1384" t="s">
        <v>78</v>
      </c>
      <c r="E1384" t="s">
        <v>2592</v>
      </c>
      <c r="F1384" t="s">
        <v>11701</v>
      </c>
      <c r="G1384" t="s">
        <v>11708</v>
      </c>
      <c r="H1384" s="4">
        <v>44297</v>
      </c>
      <c r="I1384" s="4">
        <v>44391</v>
      </c>
      <c r="J1384" s="4">
        <v>44300</v>
      </c>
      <c r="K1384" t="s">
        <v>11712</v>
      </c>
      <c r="L1384" s="4">
        <v>44330</v>
      </c>
      <c r="M1384">
        <v>915303</v>
      </c>
      <c r="N1384" t="s">
        <v>11716</v>
      </c>
      <c r="O1384" t="s">
        <v>11728</v>
      </c>
      <c r="P1384" t="s">
        <v>11761</v>
      </c>
      <c r="Q1384" t="s">
        <v>11765</v>
      </c>
      <c r="R1384">
        <v>64000</v>
      </c>
      <c r="S1384">
        <v>0.1817</v>
      </c>
      <c r="T1384">
        <v>129.07</v>
      </c>
      <c r="U1384">
        <v>0.1</v>
      </c>
      <c r="V1384">
        <v>4000</v>
      </c>
      <c r="W1384">
        <v>22</v>
      </c>
      <c r="X1384">
        <v>4646</v>
      </c>
    </row>
    <row r="1385" spans="1:24" x14ac:dyDescent="0.35">
      <c r="A1385">
        <v>1035582</v>
      </c>
      <c r="B1385" t="s">
        <v>25</v>
      </c>
      <c r="C1385" t="s">
        <v>74</v>
      </c>
      <c r="D1385" t="s">
        <v>80</v>
      </c>
      <c r="E1385" t="s">
        <v>2659</v>
      </c>
      <c r="F1385" t="s">
        <v>11700</v>
      </c>
      <c r="G1385" t="s">
        <v>11708</v>
      </c>
      <c r="H1385" s="4">
        <v>44541</v>
      </c>
      <c r="I1385" s="4">
        <v>44332</v>
      </c>
      <c r="J1385" s="4">
        <v>44332</v>
      </c>
      <c r="K1385" t="s">
        <v>11712</v>
      </c>
      <c r="L1385" s="4">
        <v>44363</v>
      </c>
      <c r="M1385">
        <v>1265229</v>
      </c>
      <c r="N1385" t="s">
        <v>11716</v>
      </c>
      <c r="O1385" t="s">
        <v>11748</v>
      </c>
      <c r="P1385" t="s">
        <v>11762</v>
      </c>
      <c r="Q1385" t="s">
        <v>11764</v>
      </c>
      <c r="R1385">
        <v>65000</v>
      </c>
      <c r="S1385">
        <v>0.153</v>
      </c>
      <c r="T1385">
        <v>311.49</v>
      </c>
      <c r="U1385">
        <v>0.1903</v>
      </c>
      <c r="V1385">
        <v>12000</v>
      </c>
      <c r="W1385">
        <v>23</v>
      </c>
      <c r="X1385">
        <v>18570</v>
      </c>
    </row>
    <row r="1386" spans="1:24" x14ac:dyDescent="0.35">
      <c r="A1386">
        <v>541135</v>
      </c>
      <c r="B1386" t="s">
        <v>25</v>
      </c>
      <c r="C1386" t="s">
        <v>74</v>
      </c>
      <c r="D1386" t="s">
        <v>82</v>
      </c>
      <c r="E1386" t="s">
        <v>2660</v>
      </c>
      <c r="F1386" t="s">
        <v>11700</v>
      </c>
      <c r="G1386" t="s">
        <v>11708</v>
      </c>
      <c r="H1386" s="4">
        <v>44387</v>
      </c>
      <c r="I1386" s="4">
        <v>44332</v>
      </c>
      <c r="J1386" s="4">
        <v>44392</v>
      </c>
      <c r="K1386" t="s">
        <v>11712</v>
      </c>
      <c r="L1386" s="4">
        <v>44423</v>
      </c>
      <c r="M1386">
        <v>698540</v>
      </c>
      <c r="N1386" t="s">
        <v>11716</v>
      </c>
      <c r="O1386" t="s">
        <v>11750</v>
      </c>
      <c r="P1386" t="s">
        <v>11762</v>
      </c>
      <c r="Q1386" t="s">
        <v>11764</v>
      </c>
      <c r="R1386">
        <v>47000</v>
      </c>
      <c r="S1386">
        <v>0.22259999999999999</v>
      </c>
      <c r="T1386">
        <v>291.58999999999997</v>
      </c>
      <c r="U1386">
        <v>0.17929999999999999</v>
      </c>
      <c r="V1386">
        <v>11500</v>
      </c>
      <c r="W1386">
        <v>41</v>
      </c>
      <c r="X1386">
        <v>17495</v>
      </c>
    </row>
    <row r="1387" spans="1:24" x14ac:dyDescent="0.35">
      <c r="A1387">
        <v>1037188</v>
      </c>
      <c r="B1387" t="s">
        <v>25</v>
      </c>
      <c r="C1387" t="s">
        <v>74</v>
      </c>
      <c r="D1387" t="s">
        <v>77</v>
      </c>
      <c r="E1387" t="s">
        <v>2661</v>
      </c>
      <c r="F1387" t="s">
        <v>11705</v>
      </c>
      <c r="G1387" t="s">
        <v>11708</v>
      </c>
      <c r="H1387" s="4">
        <v>44541</v>
      </c>
      <c r="I1387" s="4">
        <v>44332</v>
      </c>
      <c r="J1387" s="4">
        <v>44329</v>
      </c>
      <c r="K1387" t="s">
        <v>11712</v>
      </c>
      <c r="L1387" s="4">
        <v>44360</v>
      </c>
      <c r="M1387">
        <v>1266879</v>
      </c>
      <c r="N1387" t="s">
        <v>11716</v>
      </c>
      <c r="O1387" t="s">
        <v>11746</v>
      </c>
      <c r="P1387" t="s">
        <v>11762</v>
      </c>
      <c r="Q1387" t="s">
        <v>11764</v>
      </c>
      <c r="R1387">
        <v>158000</v>
      </c>
      <c r="S1387">
        <v>0.20039999999999999</v>
      </c>
      <c r="T1387">
        <v>377.89</v>
      </c>
      <c r="U1387">
        <v>0.2089</v>
      </c>
      <c r="V1387">
        <v>14000</v>
      </c>
      <c r="W1387">
        <v>30</v>
      </c>
      <c r="X1387">
        <v>17797</v>
      </c>
    </row>
    <row r="1388" spans="1:24" x14ac:dyDescent="0.35">
      <c r="A1388">
        <v>691310</v>
      </c>
      <c r="B1388" t="s">
        <v>25</v>
      </c>
      <c r="C1388" t="s">
        <v>74</v>
      </c>
      <c r="D1388" t="s">
        <v>79</v>
      </c>
      <c r="E1388" t="s">
        <v>2663</v>
      </c>
      <c r="F1388" t="s">
        <v>11701</v>
      </c>
      <c r="G1388" t="s">
        <v>11709</v>
      </c>
      <c r="H1388" s="4">
        <v>44266</v>
      </c>
      <c r="I1388" s="4">
        <v>44243</v>
      </c>
      <c r="J1388" s="4">
        <v>44243</v>
      </c>
      <c r="K1388" t="s">
        <v>11712</v>
      </c>
      <c r="L1388" s="4">
        <v>44271</v>
      </c>
      <c r="M1388">
        <v>881874</v>
      </c>
      <c r="N1388" t="s">
        <v>11716</v>
      </c>
      <c r="O1388" t="s">
        <v>11730</v>
      </c>
      <c r="P1388" t="s">
        <v>11762</v>
      </c>
      <c r="Q1388" t="s">
        <v>11764</v>
      </c>
      <c r="R1388">
        <v>48000</v>
      </c>
      <c r="S1388">
        <v>0.21479999999999999</v>
      </c>
      <c r="T1388">
        <v>320.43</v>
      </c>
      <c r="U1388">
        <v>0.1111</v>
      </c>
      <c r="V1388">
        <v>14700</v>
      </c>
      <c r="W1388">
        <v>16</v>
      </c>
      <c r="X1388">
        <v>19226</v>
      </c>
    </row>
    <row r="1389" spans="1:24" x14ac:dyDescent="0.35">
      <c r="A1389">
        <v>1030940</v>
      </c>
      <c r="B1389" t="s">
        <v>25</v>
      </c>
      <c r="C1389" t="s">
        <v>74</v>
      </c>
      <c r="D1389" t="s">
        <v>80</v>
      </c>
      <c r="E1389" t="s">
        <v>2681</v>
      </c>
      <c r="F1389" t="s">
        <v>11702</v>
      </c>
      <c r="G1389" t="s">
        <v>11707</v>
      </c>
      <c r="H1389" s="4">
        <v>44511</v>
      </c>
      <c r="I1389" s="4">
        <v>44422</v>
      </c>
      <c r="J1389" s="4">
        <v>44422</v>
      </c>
      <c r="K1389" t="s">
        <v>11712</v>
      </c>
      <c r="L1389" s="4">
        <v>44453</v>
      </c>
      <c r="M1389">
        <v>1260544</v>
      </c>
      <c r="N1389" t="s">
        <v>11716</v>
      </c>
      <c r="O1389" t="s">
        <v>2437</v>
      </c>
      <c r="P1389" t="s">
        <v>11762</v>
      </c>
      <c r="Q1389" t="s">
        <v>11764</v>
      </c>
      <c r="R1389">
        <v>40000</v>
      </c>
      <c r="S1389">
        <v>0.1278</v>
      </c>
      <c r="T1389">
        <v>283.27999999999997</v>
      </c>
      <c r="U1389">
        <v>0.14649999999999999</v>
      </c>
      <c r="V1389">
        <v>12000</v>
      </c>
      <c r="W1389">
        <v>20</v>
      </c>
      <c r="X1389">
        <v>15414</v>
      </c>
    </row>
    <row r="1390" spans="1:24" x14ac:dyDescent="0.35">
      <c r="A1390">
        <v>1035167</v>
      </c>
      <c r="B1390" t="s">
        <v>25</v>
      </c>
      <c r="C1390" t="s">
        <v>74</v>
      </c>
      <c r="D1390" t="s">
        <v>81</v>
      </c>
      <c r="E1390" t="s">
        <v>2706</v>
      </c>
      <c r="F1390" t="s">
        <v>11700</v>
      </c>
      <c r="G1390" t="s">
        <v>11708</v>
      </c>
      <c r="H1390" s="4">
        <v>44541</v>
      </c>
      <c r="I1390" s="4">
        <v>44332</v>
      </c>
      <c r="J1390" s="4">
        <v>44359</v>
      </c>
      <c r="K1390" t="s">
        <v>11713</v>
      </c>
      <c r="L1390" s="4">
        <v>44389</v>
      </c>
      <c r="M1390">
        <v>1264803</v>
      </c>
      <c r="N1390" t="s">
        <v>11716</v>
      </c>
      <c r="O1390" t="s">
        <v>11750</v>
      </c>
      <c r="P1390" t="s">
        <v>11762</v>
      </c>
      <c r="Q1390" t="s">
        <v>11763</v>
      </c>
      <c r="R1390">
        <v>65000</v>
      </c>
      <c r="S1390">
        <v>0.20050000000000001</v>
      </c>
      <c r="T1390">
        <v>335.93</v>
      </c>
      <c r="U1390">
        <v>0.20300000000000001</v>
      </c>
      <c r="V1390">
        <v>12600</v>
      </c>
      <c r="W1390">
        <v>19</v>
      </c>
      <c r="X1390">
        <v>2010</v>
      </c>
    </row>
    <row r="1391" spans="1:24" x14ac:dyDescent="0.35">
      <c r="A1391">
        <v>696233</v>
      </c>
      <c r="B1391" t="s">
        <v>25</v>
      </c>
      <c r="C1391" t="s">
        <v>74</v>
      </c>
      <c r="D1391" t="s">
        <v>83</v>
      </c>
      <c r="E1391" t="s">
        <v>2709</v>
      </c>
      <c r="F1391" t="s">
        <v>11700</v>
      </c>
      <c r="G1391" t="s">
        <v>11709</v>
      </c>
      <c r="H1391" s="4">
        <v>44266</v>
      </c>
      <c r="I1391" s="4">
        <v>44242</v>
      </c>
      <c r="J1391" s="4">
        <v>44483</v>
      </c>
      <c r="K1391" t="s">
        <v>11713</v>
      </c>
      <c r="L1391" s="4">
        <v>44514</v>
      </c>
      <c r="M1391">
        <v>887381</v>
      </c>
      <c r="N1391" t="s">
        <v>11716</v>
      </c>
      <c r="O1391" t="s">
        <v>11727</v>
      </c>
      <c r="P1391" t="s">
        <v>11762</v>
      </c>
      <c r="Q1391" t="s">
        <v>11763</v>
      </c>
      <c r="R1391">
        <v>24000</v>
      </c>
      <c r="S1391">
        <v>9.8000000000000004E-2</v>
      </c>
      <c r="T1391">
        <v>122.66</v>
      </c>
      <c r="U1391">
        <v>0.16400000000000001</v>
      </c>
      <c r="V1391">
        <v>5000</v>
      </c>
      <c r="W1391">
        <v>14</v>
      </c>
      <c r="X1391">
        <v>5427</v>
      </c>
    </row>
    <row r="1392" spans="1:24" x14ac:dyDescent="0.35">
      <c r="A1392">
        <v>629660</v>
      </c>
      <c r="B1392" t="s">
        <v>25</v>
      </c>
      <c r="C1392" t="s">
        <v>74</v>
      </c>
      <c r="D1392" t="s">
        <v>82</v>
      </c>
      <c r="E1392" t="s">
        <v>2305</v>
      </c>
      <c r="F1392" t="s">
        <v>11701</v>
      </c>
      <c r="G1392" t="s">
        <v>11708</v>
      </c>
      <c r="H1392" s="4">
        <v>44540</v>
      </c>
      <c r="I1392" s="4">
        <v>44545</v>
      </c>
      <c r="J1392" s="4">
        <v>44212</v>
      </c>
      <c r="K1392" t="s">
        <v>11712</v>
      </c>
      <c r="L1392" s="4">
        <v>44243</v>
      </c>
      <c r="M1392">
        <v>800101</v>
      </c>
      <c r="N1392" t="s">
        <v>11716</v>
      </c>
      <c r="O1392" t="s">
        <v>11731</v>
      </c>
      <c r="P1392" t="s">
        <v>11762</v>
      </c>
      <c r="Q1392" t="s">
        <v>11763</v>
      </c>
      <c r="R1392">
        <v>32000</v>
      </c>
      <c r="S1392">
        <v>0.1973</v>
      </c>
      <c r="T1392">
        <v>276.14999999999998</v>
      </c>
      <c r="U1392">
        <v>9.9900000000000003E-2</v>
      </c>
      <c r="V1392">
        <v>13000</v>
      </c>
      <c r="W1392">
        <v>30</v>
      </c>
      <c r="X1392">
        <v>16569</v>
      </c>
    </row>
    <row r="1393" spans="1:24" x14ac:dyDescent="0.35">
      <c r="A1393">
        <v>615756</v>
      </c>
      <c r="B1393" t="s">
        <v>25</v>
      </c>
      <c r="C1393" t="s">
        <v>74</v>
      </c>
      <c r="D1393" t="s">
        <v>81</v>
      </c>
      <c r="E1393" t="s">
        <v>2738</v>
      </c>
      <c r="F1393" t="s">
        <v>11702</v>
      </c>
      <c r="G1393" t="s">
        <v>11708</v>
      </c>
      <c r="H1393" s="4">
        <v>44510</v>
      </c>
      <c r="I1393" s="4">
        <v>44212</v>
      </c>
      <c r="J1393" s="4">
        <v>44268</v>
      </c>
      <c r="K1393" t="s">
        <v>11712</v>
      </c>
      <c r="L1393" s="4">
        <v>44299</v>
      </c>
      <c r="M1393">
        <v>789594</v>
      </c>
      <c r="N1393" t="s">
        <v>11716</v>
      </c>
      <c r="O1393" t="s">
        <v>11743</v>
      </c>
      <c r="P1393" t="s">
        <v>11762</v>
      </c>
      <c r="Q1393" t="s">
        <v>11763</v>
      </c>
      <c r="R1393">
        <v>98000</v>
      </c>
      <c r="S1393">
        <v>0.15179999999999999</v>
      </c>
      <c r="T1393">
        <v>390.43</v>
      </c>
      <c r="U1393">
        <v>0.13350000000000001</v>
      </c>
      <c r="V1393">
        <v>25000</v>
      </c>
      <c r="W1393">
        <v>25</v>
      </c>
      <c r="X1393">
        <v>21277</v>
      </c>
    </row>
    <row r="1394" spans="1:24" x14ac:dyDescent="0.35">
      <c r="A1394">
        <v>543811</v>
      </c>
      <c r="B1394" t="s">
        <v>25</v>
      </c>
      <c r="C1394" t="s">
        <v>74</v>
      </c>
      <c r="D1394" t="s">
        <v>78</v>
      </c>
      <c r="E1394" t="s">
        <v>2743</v>
      </c>
      <c r="F1394" t="s">
        <v>11704</v>
      </c>
      <c r="G1394" t="s">
        <v>11708</v>
      </c>
      <c r="H1394" s="4">
        <v>44387</v>
      </c>
      <c r="I1394" s="4">
        <v>44212</v>
      </c>
      <c r="J1394" s="4">
        <v>44299</v>
      </c>
      <c r="K1394" t="s">
        <v>11712</v>
      </c>
      <c r="L1394" s="4">
        <v>44329</v>
      </c>
      <c r="M1394">
        <v>701543</v>
      </c>
      <c r="N1394" t="s">
        <v>11716</v>
      </c>
      <c r="O1394" t="s">
        <v>11737</v>
      </c>
      <c r="P1394" t="s">
        <v>11762</v>
      </c>
      <c r="Q1394" t="s">
        <v>11763</v>
      </c>
      <c r="R1394">
        <v>50000</v>
      </c>
      <c r="S1394">
        <v>8.8999999999999996E-2</v>
      </c>
      <c r="T1394">
        <v>364.38</v>
      </c>
      <c r="U1394">
        <v>0.1595</v>
      </c>
      <c r="V1394">
        <v>15000</v>
      </c>
      <c r="W1394">
        <v>10</v>
      </c>
      <c r="X1394">
        <v>20246</v>
      </c>
    </row>
    <row r="1395" spans="1:24" x14ac:dyDescent="0.35">
      <c r="A1395">
        <v>712221</v>
      </c>
      <c r="B1395" t="s">
        <v>25</v>
      </c>
      <c r="C1395" t="s">
        <v>74</v>
      </c>
      <c r="D1395" t="s">
        <v>83</v>
      </c>
      <c r="E1395" t="s">
        <v>2744</v>
      </c>
      <c r="F1395" t="s">
        <v>11700</v>
      </c>
      <c r="G1395" t="s">
        <v>11708</v>
      </c>
      <c r="H1395" s="4">
        <v>44266</v>
      </c>
      <c r="I1395" s="4">
        <v>44212</v>
      </c>
      <c r="J1395" s="4">
        <v>44212</v>
      </c>
      <c r="K1395" t="s">
        <v>11712</v>
      </c>
      <c r="L1395" s="4">
        <v>44243</v>
      </c>
      <c r="M1395">
        <v>905279</v>
      </c>
      <c r="N1395" t="s">
        <v>11716</v>
      </c>
      <c r="O1395" t="s">
        <v>11751</v>
      </c>
      <c r="P1395" t="s">
        <v>11762</v>
      </c>
      <c r="Q1395" t="s">
        <v>11763</v>
      </c>
      <c r="R1395">
        <v>50000</v>
      </c>
      <c r="S1395">
        <v>0.21340000000000001</v>
      </c>
      <c r="T1395">
        <v>226.15</v>
      </c>
      <c r="U1395">
        <v>0.17510000000000001</v>
      </c>
      <c r="V1395">
        <v>9000</v>
      </c>
      <c r="W1395">
        <v>19</v>
      </c>
      <c r="X1395">
        <v>13553</v>
      </c>
    </row>
    <row r="1396" spans="1:24" x14ac:dyDescent="0.35">
      <c r="A1396">
        <v>519900</v>
      </c>
      <c r="B1396" t="s">
        <v>25</v>
      </c>
      <c r="C1396" t="s">
        <v>74</v>
      </c>
      <c r="D1396" t="s">
        <v>78</v>
      </c>
      <c r="E1396" t="s">
        <v>2752</v>
      </c>
      <c r="F1396" t="s">
        <v>11703</v>
      </c>
      <c r="G1396" t="s">
        <v>11709</v>
      </c>
      <c r="H1396" s="4">
        <v>44326</v>
      </c>
      <c r="I1396" s="4">
        <v>44332</v>
      </c>
      <c r="J1396" s="4">
        <v>44362</v>
      </c>
      <c r="K1396" t="s">
        <v>11712</v>
      </c>
      <c r="L1396" s="4">
        <v>44392</v>
      </c>
      <c r="M1396">
        <v>672078</v>
      </c>
      <c r="N1396" t="s">
        <v>11716</v>
      </c>
      <c r="O1396" t="s">
        <v>11735</v>
      </c>
      <c r="P1396" t="s">
        <v>11762</v>
      </c>
      <c r="Q1396" t="s">
        <v>11763</v>
      </c>
      <c r="R1396">
        <v>65000</v>
      </c>
      <c r="S1396">
        <v>0.13239999999999999</v>
      </c>
      <c r="T1396">
        <v>149.01</v>
      </c>
      <c r="U1396">
        <v>7.1400000000000005E-2</v>
      </c>
      <c r="V1396">
        <v>7500</v>
      </c>
      <c r="W1396">
        <v>34</v>
      </c>
      <c r="X1396">
        <v>8940</v>
      </c>
    </row>
    <row r="1397" spans="1:24" x14ac:dyDescent="0.35">
      <c r="A1397">
        <v>742400</v>
      </c>
      <c r="B1397" t="s">
        <v>25</v>
      </c>
      <c r="C1397" t="s">
        <v>74</v>
      </c>
      <c r="D1397" t="s">
        <v>79</v>
      </c>
      <c r="E1397" t="s">
        <v>2754</v>
      </c>
      <c r="F1397" t="s">
        <v>11700</v>
      </c>
      <c r="G1397" t="s">
        <v>11709</v>
      </c>
      <c r="H1397" s="4">
        <v>44327</v>
      </c>
      <c r="I1397" s="4">
        <v>44421</v>
      </c>
      <c r="J1397" s="4">
        <v>44421</v>
      </c>
      <c r="K1397" t="s">
        <v>11712</v>
      </c>
      <c r="L1397" s="4">
        <v>44452</v>
      </c>
      <c r="M1397">
        <v>940461</v>
      </c>
      <c r="N1397" t="s">
        <v>11716</v>
      </c>
      <c r="O1397" t="s">
        <v>11751</v>
      </c>
      <c r="P1397" t="s">
        <v>11762</v>
      </c>
      <c r="Q1397" t="s">
        <v>11763</v>
      </c>
      <c r="R1397">
        <v>27000</v>
      </c>
      <c r="S1397">
        <v>0.1396</v>
      </c>
      <c r="T1397">
        <v>351.71</v>
      </c>
      <c r="U1397">
        <v>0.19289999999999999</v>
      </c>
      <c r="V1397">
        <v>13475</v>
      </c>
      <c r="W1397">
        <v>21</v>
      </c>
      <c r="X1397">
        <v>18684</v>
      </c>
    </row>
    <row r="1398" spans="1:24" x14ac:dyDescent="0.35">
      <c r="A1398">
        <v>852591</v>
      </c>
      <c r="B1398" t="s">
        <v>25</v>
      </c>
      <c r="C1398" t="s">
        <v>74</v>
      </c>
      <c r="D1398" t="s">
        <v>84</v>
      </c>
      <c r="E1398" t="s">
        <v>1959</v>
      </c>
      <c r="F1398" t="s">
        <v>11702</v>
      </c>
      <c r="G1398" t="s">
        <v>11707</v>
      </c>
      <c r="H1398" s="4">
        <v>44419</v>
      </c>
      <c r="I1398" s="4">
        <v>44332</v>
      </c>
      <c r="J1398" s="4">
        <v>44269</v>
      </c>
      <c r="K1398" t="s">
        <v>11712</v>
      </c>
      <c r="L1398" s="4">
        <v>44300</v>
      </c>
      <c r="M1398">
        <v>1064666</v>
      </c>
      <c r="N1398" t="s">
        <v>11716</v>
      </c>
      <c r="O1398" t="s">
        <v>11740</v>
      </c>
      <c r="P1398" t="s">
        <v>11762</v>
      </c>
      <c r="Q1398" t="s">
        <v>11763</v>
      </c>
      <c r="R1398">
        <v>72000</v>
      </c>
      <c r="S1398">
        <v>0.14799999999999999</v>
      </c>
      <c r="T1398">
        <v>272.98</v>
      </c>
      <c r="U1398">
        <v>0.12989999999999999</v>
      </c>
      <c r="V1398">
        <v>12000</v>
      </c>
      <c r="W1398">
        <v>19</v>
      </c>
      <c r="X1398">
        <v>15150</v>
      </c>
    </row>
    <row r="1399" spans="1:24" x14ac:dyDescent="0.35">
      <c r="A1399">
        <v>999744</v>
      </c>
      <c r="B1399" t="s">
        <v>25</v>
      </c>
      <c r="C1399" t="s">
        <v>74</v>
      </c>
      <c r="D1399" t="s">
        <v>82</v>
      </c>
      <c r="E1399" t="s">
        <v>2766</v>
      </c>
      <c r="F1399" t="s">
        <v>11704</v>
      </c>
      <c r="G1399" t="s">
        <v>11707</v>
      </c>
      <c r="H1399" s="4">
        <v>44480</v>
      </c>
      <c r="I1399" s="4">
        <v>44210</v>
      </c>
      <c r="J1399" s="4">
        <v>44210</v>
      </c>
      <c r="K1399" t="s">
        <v>11712</v>
      </c>
      <c r="L1399" s="4">
        <v>44241</v>
      </c>
      <c r="M1399">
        <v>1225347</v>
      </c>
      <c r="N1399" t="s">
        <v>11716</v>
      </c>
      <c r="O1399" t="s">
        <v>11745</v>
      </c>
      <c r="P1399" t="s">
        <v>11762</v>
      </c>
      <c r="Q1399" t="s">
        <v>11763</v>
      </c>
      <c r="R1399">
        <v>46200</v>
      </c>
      <c r="S1399">
        <v>0.1512</v>
      </c>
      <c r="T1399">
        <v>319.98</v>
      </c>
      <c r="U1399">
        <v>0.17269999999999999</v>
      </c>
      <c r="V1399">
        <v>12800</v>
      </c>
      <c r="W1399">
        <v>15</v>
      </c>
      <c r="X1399">
        <v>16876</v>
      </c>
    </row>
    <row r="1400" spans="1:24" x14ac:dyDescent="0.35">
      <c r="A1400">
        <v>703280</v>
      </c>
      <c r="B1400" t="s">
        <v>25</v>
      </c>
      <c r="C1400" t="s">
        <v>74</v>
      </c>
      <c r="D1400" t="s">
        <v>77</v>
      </c>
      <c r="E1400" t="s">
        <v>2808</v>
      </c>
      <c r="F1400" t="s">
        <v>11705</v>
      </c>
      <c r="G1400" t="s">
        <v>11708</v>
      </c>
      <c r="H1400" s="4">
        <v>44266</v>
      </c>
      <c r="I1400" s="4">
        <v>44332</v>
      </c>
      <c r="J1400" s="4">
        <v>44240</v>
      </c>
      <c r="K1400" t="s">
        <v>11713</v>
      </c>
      <c r="L1400" s="4">
        <v>44268</v>
      </c>
      <c r="M1400">
        <v>895222</v>
      </c>
      <c r="N1400" t="s">
        <v>11716</v>
      </c>
      <c r="O1400" t="s">
        <v>11757</v>
      </c>
      <c r="P1400" t="s">
        <v>11762</v>
      </c>
      <c r="Q1400" t="s">
        <v>11765</v>
      </c>
      <c r="R1400">
        <v>70000</v>
      </c>
      <c r="S1400">
        <v>0.16800000000000001</v>
      </c>
      <c r="T1400">
        <v>395.25</v>
      </c>
      <c r="U1400">
        <v>0.19739999999999999</v>
      </c>
      <c r="V1400">
        <v>15000</v>
      </c>
      <c r="W1400">
        <v>25</v>
      </c>
      <c r="X1400">
        <v>8298</v>
      </c>
    </row>
    <row r="1401" spans="1:24" x14ac:dyDescent="0.35">
      <c r="A1401">
        <v>586329</v>
      </c>
      <c r="B1401" t="s">
        <v>25</v>
      </c>
      <c r="C1401" t="s">
        <v>74</v>
      </c>
      <c r="D1401" t="s">
        <v>78</v>
      </c>
      <c r="E1401" t="s">
        <v>2829</v>
      </c>
      <c r="F1401" t="s">
        <v>11703</v>
      </c>
      <c r="G1401" t="s">
        <v>11708</v>
      </c>
      <c r="H1401" s="4">
        <v>44479</v>
      </c>
      <c r="I1401" s="4">
        <v>44454</v>
      </c>
      <c r="J1401" s="4">
        <v>44329</v>
      </c>
      <c r="K1401" t="s">
        <v>11712</v>
      </c>
      <c r="L1401" s="4">
        <v>44360</v>
      </c>
      <c r="M1401">
        <v>753253</v>
      </c>
      <c r="N1401" t="s">
        <v>11716</v>
      </c>
      <c r="O1401" t="s">
        <v>11735</v>
      </c>
      <c r="P1401" t="s">
        <v>11762</v>
      </c>
      <c r="Q1401" t="s">
        <v>11765</v>
      </c>
      <c r="R1401">
        <v>53400</v>
      </c>
      <c r="S1401">
        <v>0.22670000000000001</v>
      </c>
      <c r="T1401">
        <v>155.30000000000001</v>
      </c>
      <c r="U1401">
        <v>6.1699999999999998E-2</v>
      </c>
      <c r="V1401">
        <v>8000</v>
      </c>
      <c r="W1401">
        <v>35</v>
      </c>
      <c r="X1401">
        <v>8953</v>
      </c>
    </row>
    <row r="1402" spans="1:24" x14ac:dyDescent="0.35">
      <c r="A1402">
        <v>880992</v>
      </c>
      <c r="B1402" t="s">
        <v>25</v>
      </c>
      <c r="C1402" t="s">
        <v>74</v>
      </c>
      <c r="D1402" t="s">
        <v>78</v>
      </c>
      <c r="E1402" t="s">
        <v>2831</v>
      </c>
      <c r="F1402" t="s">
        <v>11701</v>
      </c>
      <c r="G1402" t="s">
        <v>11708</v>
      </c>
      <c r="H1402" s="4">
        <v>44480</v>
      </c>
      <c r="I1402" s="4">
        <v>44332</v>
      </c>
      <c r="J1402" s="4">
        <v>44421</v>
      </c>
      <c r="K1402" t="s">
        <v>11712</v>
      </c>
      <c r="L1402" s="4">
        <v>44452</v>
      </c>
      <c r="M1402">
        <v>1096055</v>
      </c>
      <c r="N1402" t="s">
        <v>11716</v>
      </c>
      <c r="O1402" t="s">
        <v>11741</v>
      </c>
      <c r="P1402" t="s">
        <v>11762</v>
      </c>
      <c r="Q1402" t="s">
        <v>11765</v>
      </c>
      <c r="R1402">
        <v>108000</v>
      </c>
      <c r="S1402">
        <v>0.11269999999999999</v>
      </c>
      <c r="T1402">
        <v>773.44</v>
      </c>
      <c r="U1402">
        <v>0.1171</v>
      </c>
      <c r="V1402">
        <v>35000</v>
      </c>
      <c r="W1402">
        <v>34</v>
      </c>
      <c r="X1402">
        <v>40854</v>
      </c>
    </row>
    <row r="1403" spans="1:24" x14ac:dyDescent="0.35">
      <c r="A1403">
        <v>978147</v>
      </c>
      <c r="B1403" t="s">
        <v>25</v>
      </c>
      <c r="C1403" t="s">
        <v>74</v>
      </c>
      <c r="D1403" t="s">
        <v>79</v>
      </c>
      <c r="E1403" t="s">
        <v>2840</v>
      </c>
      <c r="F1403" t="s">
        <v>11701</v>
      </c>
      <c r="G1403" t="s">
        <v>11708</v>
      </c>
      <c r="H1403" s="4">
        <v>44480</v>
      </c>
      <c r="I1403" s="4">
        <v>44332</v>
      </c>
      <c r="J1403" s="4">
        <v>44211</v>
      </c>
      <c r="K1403" t="s">
        <v>11712</v>
      </c>
      <c r="L1403" s="4">
        <v>44242</v>
      </c>
      <c r="M1403">
        <v>1201182</v>
      </c>
      <c r="N1403" t="s">
        <v>11716</v>
      </c>
      <c r="O1403" t="s">
        <v>11741</v>
      </c>
      <c r="P1403" t="s">
        <v>11762</v>
      </c>
      <c r="Q1403" t="s">
        <v>11765</v>
      </c>
      <c r="R1403">
        <v>125000</v>
      </c>
      <c r="S1403">
        <v>0.1067</v>
      </c>
      <c r="T1403">
        <v>662.95</v>
      </c>
      <c r="U1403">
        <v>0.1171</v>
      </c>
      <c r="V1403">
        <v>30000</v>
      </c>
      <c r="W1403">
        <v>30</v>
      </c>
      <c r="X1403">
        <v>38425</v>
      </c>
    </row>
    <row r="1404" spans="1:24" x14ac:dyDescent="0.35">
      <c r="A1404">
        <v>858050</v>
      </c>
      <c r="B1404" t="s">
        <v>25</v>
      </c>
      <c r="C1404" t="s">
        <v>74</v>
      </c>
      <c r="D1404" t="s">
        <v>84</v>
      </c>
      <c r="E1404" t="s">
        <v>2842</v>
      </c>
      <c r="F1404" t="s">
        <v>11701</v>
      </c>
      <c r="G1404" t="s">
        <v>11708</v>
      </c>
      <c r="H1404" s="4">
        <v>44450</v>
      </c>
      <c r="I1404" s="4">
        <v>44391</v>
      </c>
      <c r="J1404" s="4">
        <v>44391</v>
      </c>
      <c r="K1404" t="s">
        <v>11712</v>
      </c>
      <c r="L1404" s="4">
        <v>44422</v>
      </c>
      <c r="M1404">
        <v>1070580</v>
      </c>
      <c r="N1404" t="s">
        <v>11716</v>
      </c>
      <c r="O1404" t="s">
        <v>11741</v>
      </c>
      <c r="P1404" t="s">
        <v>11762</v>
      </c>
      <c r="Q1404" t="s">
        <v>11765</v>
      </c>
      <c r="R1404">
        <v>39600</v>
      </c>
      <c r="S1404">
        <v>0.14419999999999999</v>
      </c>
      <c r="T1404">
        <v>396.71</v>
      </c>
      <c r="U1404">
        <v>0.1099</v>
      </c>
      <c r="V1404">
        <v>18250</v>
      </c>
      <c r="W1404">
        <v>26</v>
      </c>
      <c r="X1404">
        <v>22629</v>
      </c>
    </row>
    <row r="1405" spans="1:24" x14ac:dyDescent="0.35">
      <c r="A1405">
        <v>601131</v>
      </c>
      <c r="B1405" t="s">
        <v>25</v>
      </c>
      <c r="C1405" t="s">
        <v>74</v>
      </c>
      <c r="D1405" t="s">
        <v>76</v>
      </c>
      <c r="E1405" t="s">
        <v>2847</v>
      </c>
      <c r="F1405" t="s">
        <v>11701</v>
      </c>
      <c r="G1405" t="s">
        <v>11708</v>
      </c>
      <c r="H1405" s="4">
        <v>44510</v>
      </c>
      <c r="I1405" s="4">
        <v>44392</v>
      </c>
      <c r="J1405" s="4">
        <v>44392</v>
      </c>
      <c r="K1405" t="s">
        <v>11712</v>
      </c>
      <c r="L1405" s="4">
        <v>44423</v>
      </c>
      <c r="M1405">
        <v>771407</v>
      </c>
      <c r="N1405" t="s">
        <v>11716</v>
      </c>
      <c r="O1405" t="s">
        <v>11741</v>
      </c>
      <c r="P1405" t="s">
        <v>11762</v>
      </c>
      <c r="Q1405" t="s">
        <v>11765</v>
      </c>
      <c r="R1405">
        <v>100000</v>
      </c>
      <c r="S1405">
        <v>0.17749999999999999</v>
      </c>
      <c r="T1405">
        <v>276.95</v>
      </c>
      <c r="U1405">
        <v>9.6199999999999994E-2</v>
      </c>
      <c r="V1405">
        <v>20000</v>
      </c>
      <c r="W1405">
        <v>22</v>
      </c>
      <c r="X1405">
        <v>16596</v>
      </c>
    </row>
    <row r="1406" spans="1:24" x14ac:dyDescent="0.35">
      <c r="A1406">
        <v>598009</v>
      </c>
      <c r="B1406" t="s">
        <v>25</v>
      </c>
      <c r="C1406" t="s">
        <v>74</v>
      </c>
      <c r="D1406" t="s">
        <v>78</v>
      </c>
      <c r="E1406" t="s">
        <v>2850</v>
      </c>
      <c r="F1406" t="s">
        <v>11702</v>
      </c>
      <c r="G1406" t="s">
        <v>11708</v>
      </c>
      <c r="H1406" s="4">
        <v>44479</v>
      </c>
      <c r="I1406" s="4">
        <v>44484</v>
      </c>
      <c r="J1406" s="4">
        <v>44515</v>
      </c>
      <c r="K1406" t="s">
        <v>11712</v>
      </c>
      <c r="L1406" s="4">
        <v>44545</v>
      </c>
      <c r="M1406">
        <v>767564</v>
      </c>
      <c r="N1406" t="s">
        <v>11716</v>
      </c>
      <c r="O1406" t="s">
        <v>11740</v>
      </c>
      <c r="P1406" t="s">
        <v>11762</v>
      </c>
      <c r="Q1406" t="s">
        <v>11765</v>
      </c>
      <c r="R1406">
        <v>175000</v>
      </c>
      <c r="S1406">
        <v>0.13150000000000001</v>
      </c>
      <c r="T1406">
        <v>571.78</v>
      </c>
      <c r="U1406">
        <v>0.1323</v>
      </c>
      <c r="V1406">
        <v>25000</v>
      </c>
      <c r="W1406">
        <v>46</v>
      </c>
      <c r="X1406">
        <v>34306</v>
      </c>
    </row>
    <row r="1407" spans="1:24" x14ac:dyDescent="0.35">
      <c r="A1407">
        <v>948489</v>
      </c>
      <c r="B1407" t="s">
        <v>25</v>
      </c>
      <c r="C1407" t="s">
        <v>74</v>
      </c>
      <c r="D1407" t="s">
        <v>79</v>
      </c>
      <c r="E1407" t="s">
        <v>2864</v>
      </c>
      <c r="F1407" t="s">
        <v>11702</v>
      </c>
      <c r="G1407" t="s">
        <v>11708</v>
      </c>
      <c r="H1407" s="4">
        <v>44480</v>
      </c>
      <c r="I1407" s="4">
        <v>44392</v>
      </c>
      <c r="J1407" s="4">
        <v>44362</v>
      </c>
      <c r="K1407" t="s">
        <v>11712</v>
      </c>
      <c r="L1407" s="4">
        <v>44392</v>
      </c>
      <c r="M1407">
        <v>1169440</v>
      </c>
      <c r="N1407" t="s">
        <v>11716</v>
      </c>
      <c r="O1407" t="s">
        <v>11744</v>
      </c>
      <c r="P1407" t="s">
        <v>11762</v>
      </c>
      <c r="Q1407" t="s">
        <v>11765</v>
      </c>
      <c r="R1407">
        <v>53920</v>
      </c>
      <c r="S1407">
        <v>0.23949999999999999</v>
      </c>
      <c r="T1407">
        <v>485.94</v>
      </c>
      <c r="U1407">
        <v>0.15959999999999999</v>
      </c>
      <c r="V1407">
        <v>20000</v>
      </c>
      <c r="W1407">
        <v>27</v>
      </c>
      <c r="X1407">
        <v>28355</v>
      </c>
    </row>
    <row r="1408" spans="1:24" x14ac:dyDescent="0.35">
      <c r="A1408">
        <v>565625</v>
      </c>
      <c r="B1408" t="s">
        <v>25</v>
      </c>
      <c r="C1408" t="s">
        <v>74</v>
      </c>
      <c r="D1408" t="s">
        <v>78</v>
      </c>
      <c r="E1408" t="s">
        <v>2872</v>
      </c>
      <c r="F1408" t="s">
        <v>11704</v>
      </c>
      <c r="G1408" t="s">
        <v>11708</v>
      </c>
      <c r="H1408" s="4">
        <v>44418</v>
      </c>
      <c r="I1408" s="4">
        <v>44210</v>
      </c>
      <c r="J1408" s="4">
        <v>44210</v>
      </c>
      <c r="K1408" t="s">
        <v>11712</v>
      </c>
      <c r="L1408" s="4">
        <v>44241</v>
      </c>
      <c r="M1408">
        <v>727675</v>
      </c>
      <c r="N1408" t="s">
        <v>11716</v>
      </c>
      <c r="O1408" t="s">
        <v>11737</v>
      </c>
      <c r="P1408" t="s">
        <v>11762</v>
      </c>
      <c r="Q1408" t="s">
        <v>11765</v>
      </c>
      <c r="R1408">
        <v>45900</v>
      </c>
      <c r="S1408">
        <v>0.21329999999999999</v>
      </c>
      <c r="T1408">
        <v>443.32</v>
      </c>
      <c r="U1408">
        <v>0.1595</v>
      </c>
      <c r="V1408">
        <v>18250</v>
      </c>
      <c r="W1408">
        <v>32</v>
      </c>
      <c r="X1408">
        <v>25475</v>
      </c>
    </row>
    <row r="1409" spans="1:24" x14ac:dyDescent="0.35">
      <c r="A1409">
        <v>588664</v>
      </c>
      <c r="B1409" t="s">
        <v>25</v>
      </c>
      <c r="C1409" t="s">
        <v>74</v>
      </c>
      <c r="D1409" t="s">
        <v>80</v>
      </c>
      <c r="E1409" t="s">
        <v>2250</v>
      </c>
      <c r="F1409" t="s">
        <v>11704</v>
      </c>
      <c r="G1409" t="s">
        <v>11708</v>
      </c>
      <c r="H1409" s="4">
        <v>44449</v>
      </c>
      <c r="I1409" s="4">
        <v>44361</v>
      </c>
      <c r="J1409" s="4">
        <v>44361</v>
      </c>
      <c r="K1409" t="s">
        <v>11712</v>
      </c>
      <c r="L1409" s="4">
        <v>44391</v>
      </c>
      <c r="M1409">
        <v>756267</v>
      </c>
      <c r="N1409" t="s">
        <v>11716</v>
      </c>
      <c r="O1409" t="s">
        <v>11737</v>
      </c>
      <c r="P1409" t="s">
        <v>11762</v>
      </c>
      <c r="Q1409" t="s">
        <v>11765</v>
      </c>
      <c r="R1409">
        <v>85000</v>
      </c>
      <c r="S1409">
        <v>0.18590000000000001</v>
      </c>
      <c r="T1409">
        <v>255.07</v>
      </c>
      <c r="U1409">
        <v>0.1595</v>
      </c>
      <c r="V1409">
        <v>10500</v>
      </c>
      <c r="W1409">
        <v>19</v>
      </c>
      <c r="X1409">
        <v>14877</v>
      </c>
    </row>
    <row r="1410" spans="1:24" x14ac:dyDescent="0.35">
      <c r="A1410">
        <v>548565</v>
      </c>
      <c r="B1410" t="s">
        <v>25</v>
      </c>
      <c r="C1410" t="s">
        <v>74</v>
      </c>
      <c r="D1410" t="s">
        <v>78</v>
      </c>
      <c r="E1410" t="s">
        <v>2879</v>
      </c>
      <c r="F1410" t="s">
        <v>11704</v>
      </c>
      <c r="G1410" t="s">
        <v>11708</v>
      </c>
      <c r="H1410" s="4">
        <v>44387</v>
      </c>
      <c r="I1410" s="4">
        <v>44391</v>
      </c>
      <c r="J1410" s="4">
        <v>44422</v>
      </c>
      <c r="K1410" t="s">
        <v>11712</v>
      </c>
      <c r="L1410" s="4">
        <v>44453</v>
      </c>
      <c r="M1410">
        <v>707213</v>
      </c>
      <c r="N1410" t="s">
        <v>11716</v>
      </c>
      <c r="O1410" t="s">
        <v>11745</v>
      </c>
      <c r="P1410" t="s">
        <v>11762</v>
      </c>
      <c r="Q1410" t="s">
        <v>11765</v>
      </c>
      <c r="R1410">
        <v>80000</v>
      </c>
      <c r="S1410">
        <v>0.2341</v>
      </c>
      <c r="T1410">
        <v>361.44</v>
      </c>
      <c r="U1410">
        <v>0.15579999999999999</v>
      </c>
      <c r="V1410">
        <v>15000</v>
      </c>
      <c r="W1410">
        <v>18</v>
      </c>
      <c r="X1410">
        <v>21203</v>
      </c>
    </row>
    <row r="1411" spans="1:24" x14ac:dyDescent="0.35">
      <c r="A1411">
        <v>532839</v>
      </c>
      <c r="B1411" t="s">
        <v>25</v>
      </c>
      <c r="C1411" t="s">
        <v>74</v>
      </c>
      <c r="D1411" t="s">
        <v>78</v>
      </c>
      <c r="E1411" t="s">
        <v>2879</v>
      </c>
      <c r="F1411" t="s">
        <v>11700</v>
      </c>
      <c r="G1411" t="s">
        <v>11708</v>
      </c>
      <c r="H1411" s="4">
        <v>44357</v>
      </c>
      <c r="I1411" s="4">
        <v>44391</v>
      </c>
      <c r="J1411" s="4">
        <v>44418</v>
      </c>
      <c r="K1411" t="s">
        <v>11712</v>
      </c>
      <c r="L1411" s="4">
        <v>44449</v>
      </c>
      <c r="M1411">
        <v>688728</v>
      </c>
      <c r="N1411" t="s">
        <v>11716</v>
      </c>
      <c r="O1411" t="s">
        <v>11751</v>
      </c>
      <c r="P1411" t="s">
        <v>11762</v>
      </c>
      <c r="Q1411" t="s">
        <v>11765</v>
      </c>
      <c r="R1411">
        <v>79601.600000000006</v>
      </c>
      <c r="S1411">
        <v>0.2341</v>
      </c>
      <c r="T1411">
        <v>377.95</v>
      </c>
      <c r="U1411">
        <v>0.17560000000000001</v>
      </c>
      <c r="V1411">
        <v>25000</v>
      </c>
      <c r="W1411">
        <v>18</v>
      </c>
      <c r="X1411">
        <v>15246</v>
      </c>
    </row>
    <row r="1412" spans="1:24" x14ac:dyDescent="0.35">
      <c r="A1412">
        <v>832491</v>
      </c>
      <c r="B1412" t="s">
        <v>25</v>
      </c>
      <c r="C1412" t="s">
        <v>74</v>
      </c>
      <c r="D1412" t="s">
        <v>79</v>
      </c>
      <c r="E1412" t="s">
        <v>2905</v>
      </c>
      <c r="F1412" t="s">
        <v>11705</v>
      </c>
      <c r="G1412" t="s">
        <v>11708</v>
      </c>
      <c r="H1412" s="4">
        <v>44419</v>
      </c>
      <c r="I1412" s="4">
        <v>44544</v>
      </c>
      <c r="J1412" s="4">
        <v>44514</v>
      </c>
      <c r="K1412" t="s">
        <v>11712</v>
      </c>
      <c r="L1412" s="4">
        <v>44544</v>
      </c>
      <c r="M1412">
        <v>1041892</v>
      </c>
      <c r="N1412" t="s">
        <v>11716</v>
      </c>
      <c r="O1412" t="s">
        <v>11752</v>
      </c>
      <c r="P1412" t="s">
        <v>11762</v>
      </c>
      <c r="Q1412" t="s">
        <v>11765</v>
      </c>
      <c r="R1412">
        <v>70000</v>
      </c>
      <c r="S1412">
        <v>0.1973</v>
      </c>
      <c r="T1412">
        <v>558.28</v>
      </c>
      <c r="U1412">
        <v>0.20619999999999999</v>
      </c>
      <c r="V1412">
        <v>20800</v>
      </c>
      <c r="W1412">
        <v>24</v>
      </c>
      <c r="X1412">
        <v>31696</v>
      </c>
    </row>
    <row r="1413" spans="1:24" x14ac:dyDescent="0.35">
      <c r="A1413">
        <v>639370</v>
      </c>
      <c r="B1413" t="s">
        <v>25</v>
      </c>
      <c r="C1413" t="s">
        <v>74</v>
      </c>
      <c r="D1413" t="s">
        <v>78</v>
      </c>
      <c r="F1413" t="s">
        <v>11706</v>
      </c>
      <c r="G1413" t="s">
        <v>11708</v>
      </c>
      <c r="H1413" s="4">
        <v>44207</v>
      </c>
      <c r="I1413" s="4">
        <v>44243</v>
      </c>
      <c r="J1413" s="4">
        <v>44243</v>
      </c>
      <c r="K1413" t="s">
        <v>11712</v>
      </c>
      <c r="L1413" s="4">
        <v>44271</v>
      </c>
      <c r="M1413">
        <v>818548</v>
      </c>
      <c r="N1413" t="s">
        <v>11716</v>
      </c>
      <c r="O1413" t="s">
        <v>11753</v>
      </c>
      <c r="P1413" t="s">
        <v>11762</v>
      </c>
      <c r="Q1413" t="s">
        <v>11765</v>
      </c>
      <c r="R1413">
        <v>225000</v>
      </c>
      <c r="S1413">
        <v>0.19739999999999999</v>
      </c>
      <c r="T1413">
        <v>674.23</v>
      </c>
      <c r="U1413">
        <v>0.20849999999999999</v>
      </c>
      <c r="V1413">
        <v>25000</v>
      </c>
      <c r="W1413">
        <v>18</v>
      </c>
      <c r="X1413">
        <v>40453</v>
      </c>
    </row>
    <row r="1414" spans="1:24" x14ac:dyDescent="0.35">
      <c r="A1414">
        <v>970222</v>
      </c>
      <c r="B1414" t="s">
        <v>25</v>
      </c>
      <c r="C1414" t="s">
        <v>74</v>
      </c>
      <c r="D1414" t="s">
        <v>78</v>
      </c>
      <c r="E1414" t="s">
        <v>2578</v>
      </c>
      <c r="F1414" t="s">
        <v>11701</v>
      </c>
      <c r="G1414" t="s">
        <v>11709</v>
      </c>
      <c r="H1414" s="4">
        <v>44480</v>
      </c>
      <c r="I1414" s="4">
        <v>44239</v>
      </c>
      <c r="J1414" s="4">
        <v>44239</v>
      </c>
      <c r="K1414" t="s">
        <v>11712</v>
      </c>
      <c r="L1414" s="4">
        <v>44267</v>
      </c>
      <c r="M1414">
        <v>1191467</v>
      </c>
      <c r="N1414" t="s">
        <v>11716</v>
      </c>
      <c r="O1414" t="s">
        <v>11731</v>
      </c>
      <c r="P1414" t="s">
        <v>11762</v>
      </c>
      <c r="Q1414" t="s">
        <v>11765</v>
      </c>
      <c r="R1414">
        <v>62400</v>
      </c>
      <c r="S1414">
        <v>7.3800000000000004E-2</v>
      </c>
      <c r="T1414">
        <v>718.64</v>
      </c>
      <c r="U1414">
        <v>0.1242</v>
      </c>
      <c r="V1414">
        <v>32000</v>
      </c>
      <c r="W1414">
        <v>7</v>
      </c>
      <c r="X1414">
        <v>33301</v>
      </c>
    </row>
    <row r="1415" spans="1:24" x14ac:dyDescent="0.35">
      <c r="A1415">
        <v>607617</v>
      </c>
      <c r="B1415" t="s">
        <v>25</v>
      </c>
      <c r="C1415" t="s">
        <v>74</v>
      </c>
      <c r="D1415" t="s">
        <v>81</v>
      </c>
      <c r="F1415" t="s">
        <v>11701</v>
      </c>
      <c r="G1415" t="s">
        <v>11707</v>
      </c>
      <c r="H1415" s="4">
        <v>44510</v>
      </c>
      <c r="I1415" s="4">
        <v>44453</v>
      </c>
      <c r="J1415" s="4">
        <v>44453</v>
      </c>
      <c r="K1415" t="s">
        <v>11712</v>
      </c>
      <c r="L1415" s="4">
        <v>44483</v>
      </c>
      <c r="M1415">
        <v>779457</v>
      </c>
      <c r="N1415" t="s">
        <v>11716</v>
      </c>
      <c r="O1415" t="s">
        <v>11741</v>
      </c>
      <c r="P1415" t="s">
        <v>11762</v>
      </c>
      <c r="Q1415" t="s">
        <v>11765</v>
      </c>
      <c r="R1415">
        <v>200000</v>
      </c>
      <c r="S1415">
        <v>0.187</v>
      </c>
      <c r="T1415">
        <v>421.22</v>
      </c>
      <c r="U1415">
        <v>9.6199999999999994E-2</v>
      </c>
      <c r="V1415">
        <v>20000</v>
      </c>
      <c r="W1415">
        <v>30</v>
      </c>
      <c r="X1415">
        <v>24943</v>
      </c>
    </row>
    <row r="1416" spans="1:24" x14ac:dyDescent="0.35">
      <c r="A1416">
        <v>1034236</v>
      </c>
      <c r="B1416" t="s">
        <v>25</v>
      </c>
      <c r="C1416" t="s">
        <v>74</v>
      </c>
      <c r="D1416" t="s">
        <v>76</v>
      </c>
      <c r="E1416" t="s">
        <v>2954</v>
      </c>
      <c r="F1416" t="s">
        <v>11700</v>
      </c>
      <c r="G1416" t="s">
        <v>11707</v>
      </c>
      <c r="H1416" s="4">
        <v>44541</v>
      </c>
      <c r="I1416" s="4">
        <v>44420</v>
      </c>
      <c r="J1416" s="4">
        <v>44451</v>
      </c>
      <c r="K1416" t="s">
        <v>11712</v>
      </c>
      <c r="L1416" s="4">
        <v>44481</v>
      </c>
      <c r="M1416">
        <v>1263827</v>
      </c>
      <c r="N1416" t="s">
        <v>11716</v>
      </c>
      <c r="O1416" t="s">
        <v>11748</v>
      </c>
      <c r="P1416" t="s">
        <v>11762</v>
      </c>
      <c r="Q1416" t="s">
        <v>11765</v>
      </c>
      <c r="R1416">
        <v>70000</v>
      </c>
      <c r="S1416">
        <v>0.1767</v>
      </c>
      <c r="T1416">
        <v>622.97</v>
      </c>
      <c r="U1416">
        <v>0.1903</v>
      </c>
      <c r="V1416">
        <v>24000</v>
      </c>
      <c r="W1416">
        <v>12</v>
      </c>
      <c r="X1416">
        <v>27282</v>
      </c>
    </row>
    <row r="1417" spans="1:24" x14ac:dyDescent="0.35">
      <c r="A1417">
        <v>717706</v>
      </c>
      <c r="B1417" t="s">
        <v>25</v>
      </c>
      <c r="C1417" t="s">
        <v>74</v>
      </c>
      <c r="D1417" t="s">
        <v>76</v>
      </c>
      <c r="E1417" t="s">
        <v>2965</v>
      </c>
      <c r="F1417" t="s">
        <v>11706</v>
      </c>
      <c r="G1417" t="s">
        <v>11707</v>
      </c>
      <c r="H1417" s="4">
        <v>44297</v>
      </c>
      <c r="I1417" s="4">
        <v>44332</v>
      </c>
      <c r="J1417" s="4">
        <v>44422</v>
      </c>
      <c r="K1417" t="s">
        <v>11712</v>
      </c>
      <c r="L1417" s="4">
        <v>44453</v>
      </c>
      <c r="M1417">
        <v>911818</v>
      </c>
      <c r="N1417" t="s">
        <v>11716</v>
      </c>
      <c r="O1417" t="s">
        <v>11756</v>
      </c>
      <c r="P1417" t="s">
        <v>11762</v>
      </c>
      <c r="Q1417" t="s">
        <v>11765</v>
      </c>
      <c r="R1417">
        <v>55000</v>
      </c>
      <c r="S1417">
        <v>0.1754</v>
      </c>
      <c r="T1417">
        <v>669.05</v>
      </c>
      <c r="U1417">
        <v>0.20480000000000001</v>
      </c>
      <c r="V1417">
        <v>25000</v>
      </c>
      <c r="W1417">
        <v>8</v>
      </c>
      <c r="X1417">
        <v>38017</v>
      </c>
    </row>
    <row r="1418" spans="1:24" x14ac:dyDescent="0.35">
      <c r="A1418">
        <v>949941</v>
      </c>
      <c r="B1418" t="s">
        <v>25</v>
      </c>
      <c r="C1418" t="s">
        <v>74</v>
      </c>
      <c r="D1418" t="s">
        <v>75</v>
      </c>
      <c r="E1418" t="s">
        <v>2967</v>
      </c>
      <c r="F1418" t="s">
        <v>11704</v>
      </c>
      <c r="G1418" t="s">
        <v>11708</v>
      </c>
      <c r="H1418" s="4">
        <v>44450</v>
      </c>
      <c r="I1418" s="4">
        <v>44329</v>
      </c>
      <c r="J1418" s="4">
        <v>44329</v>
      </c>
      <c r="K1418" t="s">
        <v>11712</v>
      </c>
      <c r="L1418" s="4">
        <v>44360</v>
      </c>
      <c r="M1418">
        <v>1186168</v>
      </c>
      <c r="N1418" t="s">
        <v>11716</v>
      </c>
      <c r="O1418" t="s">
        <v>11739</v>
      </c>
      <c r="P1418" t="s">
        <v>11762</v>
      </c>
      <c r="Q1418" t="s">
        <v>11765</v>
      </c>
      <c r="R1418">
        <v>130000</v>
      </c>
      <c r="S1418">
        <v>0.13500000000000001</v>
      </c>
      <c r="T1418">
        <v>346.21</v>
      </c>
      <c r="U1418">
        <v>0.16769999999999999</v>
      </c>
      <c r="V1418">
        <v>14000</v>
      </c>
      <c r="W1418">
        <v>36</v>
      </c>
      <c r="X1418">
        <v>17328</v>
      </c>
    </row>
    <row r="1419" spans="1:24" x14ac:dyDescent="0.35">
      <c r="A1419">
        <v>596391</v>
      </c>
      <c r="B1419" t="s">
        <v>25</v>
      </c>
      <c r="C1419" t="s">
        <v>74</v>
      </c>
      <c r="D1419" t="s">
        <v>85</v>
      </c>
      <c r="E1419" t="s">
        <v>2972</v>
      </c>
      <c r="F1419" t="s">
        <v>11702</v>
      </c>
      <c r="G1419" t="s">
        <v>11707</v>
      </c>
      <c r="H1419" s="4">
        <v>44479</v>
      </c>
      <c r="I1419" s="4">
        <v>44302</v>
      </c>
      <c r="J1419" s="4">
        <v>44484</v>
      </c>
      <c r="K1419" t="s">
        <v>11712</v>
      </c>
      <c r="L1419" s="4">
        <v>44515</v>
      </c>
      <c r="M1419">
        <v>765605</v>
      </c>
      <c r="N1419" t="s">
        <v>11716</v>
      </c>
      <c r="O1419" t="s">
        <v>11732</v>
      </c>
      <c r="P1419" t="s">
        <v>11762</v>
      </c>
      <c r="Q1419" t="s">
        <v>11765</v>
      </c>
      <c r="R1419">
        <v>30000</v>
      </c>
      <c r="S1419">
        <v>9.4E-2</v>
      </c>
      <c r="T1419">
        <v>138.4</v>
      </c>
      <c r="U1419">
        <v>0.1361</v>
      </c>
      <c r="V1419">
        <v>6000</v>
      </c>
      <c r="W1419">
        <v>46</v>
      </c>
      <c r="X1419">
        <v>8304</v>
      </c>
    </row>
    <row r="1420" spans="1:24" x14ac:dyDescent="0.35">
      <c r="A1420">
        <v>1069740</v>
      </c>
      <c r="B1420" t="s">
        <v>25</v>
      </c>
      <c r="C1420" t="s">
        <v>74</v>
      </c>
      <c r="D1420" t="s">
        <v>77</v>
      </c>
      <c r="E1420" t="s">
        <v>3015</v>
      </c>
      <c r="F1420" t="s">
        <v>11702</v>
      </c>
      <c r="G1420" t="s">
        <v>11707</v>
      </c>
      <c r="H1420" s="4">
        <v>44541</v>
      </c>
      <c r="I1420" s="4">
        <v>44271</v>
      </c>
      <c r="J1420" s="4">
        <v>44423</v>
      </c>
      <c r="K1420" t="s">
        <v>11712</v>
      </c>
      <c r="L1420" s="4">
        <v>44454</v>
      </c>
      <c r="M1420">
        <v>1284848</v>
      </c>
      <c r="N1420" t="s">
        <v>11717</v>
      </c>
      <c r="O1420" t="s">
        <v>11743</v>
      </c>
      <c r="P1420" t="s">
        <v>11762</v>
      </c>
      <c r="Q1420" t="s">
        <v>11765</v>
      </c>
      <c r="R1420">
        <v>43370</v>
      </c>
      <c r="S1420">
        <v>0.26529999999999998</v>
      </c>
      <c r="T1420">
        <v>484.63</v>
      </c>
      <c r="U1420">
        <v>0.1527</v>
      </c>
      <c r="V1420">
        <v>20250</v>
      </c>
      <c r="W1420">
        <v>22</v>
      </c>
      <c r="X1420">
        <v>27679</v>
      </c>
    </row>
    <row r="1421" spans="1:24" x14ac:dyDescent="0.35">
      <c r="A1421">
        <v>1068945</v>
      </c>
      <c r="B1421" t="s">
        <v>25</v>
      </c>
      <c r="C1421" t="s">
        <v>74</v>
      </c>
      <c r="D1421" t="s">
        <v>83</v>
      </c>
      <c r="E1421" t="s">
        <v>3022</v>
      </c>
      <c r="F1421" t="s">
        <v>11704</v>
      </c>
      <c r="G1421" t="s">
        <v>11708</v>
      </c>
      <c r="H1421" s="4">
        <v>44541</v>
      </c>
      <c r="I1421" s="4">
        <v>44332</v>
      </c>
      <c r="J1421" s="4">
        <v>44327</v>
      </c>
      <c r="K1421" t="s">
        <v>11712</v>
      </c>
      <c r="L1421" s="4">
        <v>44358</v>
      </c>
      <c r="M1421">
        <v>1287308</v>
      </c>
      <c r="N1421" t="s">
        <v>11717</v>
      </c>
      <c r="O1421" t="s">
        <v>11739</v>
      </c>
      <c r="P1421" t="s">
        <v>11761</v>
      </c>
      <c r="Q1421" t="s">
        <v>11765</v>
      </c>
      <c r="R1421">
        <v>33000</v>
      </c>
      <c r="S1421">
        <v>0.24</v>
      </c>
      <c r="T1421">
        <v>252.33</v>
      </c>
      <c r="U1421">
        <v>0.16769999999999999</v>
      </c>
      <c r="V1421">
        <v>7100</v>
      </c>
      <c r="W1421">
        <v>8</v>
      </c>
      <c r="X1421">
        <v>9084</v>
      </c>
    </row>
    <row r="1422" spans="1:24" x14ac:dyDescent="0.35">
      <c r="A1422">
        <v>1069039</v>
      </c>
      <c r="B1422" t="s">
        <v>25</v>
      </c>
      <c r="C1422" t="s">
        <v>74</v>
      </c>
      <c r="D1422" t="s">
        <v>78</v>
      </c>
      <c r="E1422" t="s">
        <v>3028</v>
      </c>
      <c r="F1422" t="s">
        <v>11702</v>
      </c>
      <c r="G1422" t="s">
        <v>11708</v>
      </c>
      <c r="H1422" s="4">
        <v>44541</v>
      </c>
      <c r="I1422" s="4">
        <v>44483</v>
      </c>
      <c r="J1422" s="4">
        <v>44327</v>
      </c>
      <c r="K1422" t="s">
        <v>11712</v>
      </c>
      <c r="L1422" s="4">
        <v>44358</v>
      </c>
      <c r="M1422">
        <v>1303482</v>
      </c>
      <c r="N1422" t="s">
        <v>11717</v>
      </c>
      <c r="O1422" t="s">
        <v>11740</v>
      </c>
      <c r="P1422" t="s">
        <v>11761</v>
      </c>
      <c r="Q1422" t="s">
        <v>11765</v>
      </c>
      <c r="R1422">
        <v>48000</v>
      </c>
      <c r="S1422">
        <v>0.21820000000000001</v>
      </c>
      <c r="T1422">
        <v>373.24</v>
      </c>
      <c r="U1422">
        <v>0.13489999999999999</v>
      </c>
      <c r="V1422">
        <v>11000</v>
      </c>
      <c r="W1422">
        <v>29</v>
      </c>
      <c r="X1422">
        <v>13418</v>
      </c>
    </row>
    <row r="1423" spans="1:24" x14ac:dyDescent="0.35">
      <c r="A1423">
        <v>1068309</v>
      </c>
      <c r="B1423" t="s">
        <v>25</v>
      </c>
      <c r="C1423" t="s">
        <v>74</v>
      </c>
      <c r="D1423" t="s">
        <v>78</v>
      </c>
      <c r="E1423" t="s">
        <v>3034</v>
      </c>
      <c r="F1423" t="s">
        <v>11704</v>
      </c>
      <c r="G1423" t="s">
        <v>11707</v>
      </c>
      <c r="H1423" s="4">
        <v>44541</v>
      </c>
      <c r="I1423" s="4">
        <v>44332</v>
      </c>
      <c r="J1423" s="4">
        <v>44453</v>
      </c>
      <c r="K1423" t="s">
        <v>11713</v>
      </c>
      <c r="L1423" s="4">
        <v>44483</v>
      </c>
      <c r="M1423">
        <v>1302924</v>
      </c>
      <c r="N1423" t="s">
        <v>11717</v>
      </c>
      <c r="O1423" t="s">
        <v>11739</v>
      </c>
      <c r="P1423" t="s">
        <v>11762</v>
      </c>
      <c r="Q1423" t="s">
        <v>11765</v>
      </c>
      <c r="R1423">
        <v>38000</v>
      </c>
      <c r="S1423">
        <v>0.23180000000000001</v>
      </c>
      <c r="T1423">
        <v>465.53</v>
      </c>
      <c r="U1423">
        <v>0.16769999999999999</v>
      </c>
      <c r="V1423">
        <v>18825</v>
      </c>
      <c r="W1423">
        <v>7</v>
      </c>
      <c r="X1423">
        <v>18749</v>
      </c>
    </row>
    <row r="1424" spans="1:24" x14ac:dyDescent="0.35">
      <c r="A1424">
        <v>1068179</v>
      </c>
      <c r="B1424" t="s">
        <v>25</v>
      </c>
      <c r="C1424" t="s">
        <v>74</v>
      </c>
      <c r="D1424" t="s">
        <v>78</v>
      </c>
      <c r="E1424" t="s">
        <v>1148</v>
      </c>
      <c r="F1424" t="s">
        <v>11700</v>
      </c>
      <c r="G1424" t="s">
        <v>11707</v>
      </c>
      <c r="H1424" s="4">
        <v>44541</v>
      </c>
      <c r="I1424" s="4">
        <v>44453</v>
      </c>
      <c r="J1424" s="4">
        <v>44361</v>
      </c>
      <c r="K1424" t="s">
        <v>11713</v>
      </c>
      <c r="L1424" s="4">
        <v>44391</v>
      </c>
      <c r="M1424">
        <v>1302564</v>
      </c>
      <c r="N1424" t="s">
        <v>11717</v>
      </c>
      <c r="O1424" t="s">
        <v>11751</v>
      </c>
      <c r="P1424" t="s">
        <v>11762</v>
      </c>
      <c r="Q1424" t="s">
        <v>11765</v>
      </c>
      <c r="R1424">
        <v>52000</v>
      </c>
      <c r="S1424">
        <v>0.20699999999999999</v>
      </c>
      <c r="T1424">
        <v>312.04000000000002</v>
      </c>
      <c r="U1424">
        <v>0.1991</v>
      </c>
      <c r="V1424">
        <v>28000</v>
      </c>
      <c r="W1424">
        <v>16</v>
      </c>
      <c r="X1424">
        <v>12173</v>
      </c>
    </row>
    <row r="1425" spans="1:24" x14ac:dyDescent="0.35">
      <c r="A1425">
        <v>1063280</v>
      </c>
      <c r="B1425" t="s">
        <v>25</v>
      </c>
      <c r="C1425" t="s">
        <v>74</v>
      </c>
      <c r="D1425" t="s">
        <v>78</v>
      </c>
      <c r="E1425" t="s">
        <v>3060</v>
      </c>
      <c r="F1425" t="s">
        <v>11702</v>
      </c>
      <c r="G1425" t="s">
        <v>11707</v>
      </c>
      <c r="H1425" s="4">
        <v>44541</v>
      </c>
      <c r="I1425" s="4">
        <v>44483</v>
      </c>
      <c r="J1425" s="4">
        <v>44361</v>
      </c>
      <c r="K1425" t="s">
        <v>11713</v>
      </c>
      <c r="L1425" s="4">
        <v>44391</v>
      </c>
      <c r="M1425">
        <v>1295793</v>
      </c>
      <c r="N1425" t="s">
        <v>11717</v>
      </c>
      <c r="O1425" t="s">
        <v>11732</v>
      </c>
      <c r="P1425" t="s">
        <v>11761</v>
      </c>
      <c r="Q1425" t="s">
        <v>11765</v>
      </c>
      <c r="R1425">
        <v>35000</v>
      </c>
      <c r="S1425">
        <v>0.2016</v>
      </c>
      <c r="T1425">
        <v>517.21</v>
      </c>
      <c r="U1425">
        <v>0.14269999999999999</v>
      </c>
      <c r="V1425">
        <v>15075</v>
      </c>
      <c r="W1425">
        <v>14</v>
      </c>
      <c r="X1425">
        <v>15503</v>
      </c>
    </row>
    <row r="1426" spans="1:24" x14ac:dyDescent="0.35">
      <c r="A1426">
        <v>1066659</v>
      </c>
      <c r="B1426" t="s">
        <v>25</v>
      </c>
      <c r="C1426" t="s">
        <v>74</v>
      </c>
      <c r="D1426" t="s">
        <v>82</v>
      </c>
      <c r="E1426" t="s">
        <v>3061</v>
      </c>
      <c r="F1426" t="s">
        <v>11704</v>
      </c>
      <c r="G1426" t="s">
        <v>11707</v>
      </c>
      <c r="H1426" s="4">
        <v>44541</v>
      </c>
      <c r="I1426" s="4">
        <v>44332</v>
      </c>
      <c r="J1426" s="4">
        <v>44332</v>
      </c>
      <c r="K1426" t="s">
        <v>11714</v>
      </c>
      <c r="L1426" s="4">
        <v>44363</v>
      </c>
      <c r="M1426">
        <v>1300852</v>
      </c>
      <c r="N1426" t="s">
        <v>11717</v>
      </c>
      <c r="O1426" t="s">
        <v>11745</v>
      </c>
      <c r="P1426" t="s">
        <v>11762</v>
      </c>
      <c r="Q1426" t="s">
        <v>11763</v>
      </c>
      <c r="R1426">
        <v>50000</v>
      </c>
      <c r="S1426">
        <v>0.1104</v>
      </c>
      <c r="T1426">
        <v>399.97</v>
      </c>
      <c r="U1426">
        <v>0.17269999999999999</v>
      </c>
      <c r="V1426">
        <v>16000</v>
      </c>
      <c r="W1426">
        <v>16</v>
      </c>
      <c r="X1426">
        <v>20783</v>
      </c>
    </row>
    <row r="1427" spans="1:24" x14ac:dyDescent="0.35">
      <c r="A1427">
        <v>1028566</v>
      </c>
      <c r="B1427" t="s">
        <v>25</v>
      </c>
      <c r="C1427" t="s">
        <v>74</v>
      </c>
      <c r="D1427" t="s">
        <v>78</v>
      </c>
      <c r="E1427" t="s">
        <v>3069</v>
      </c>
      <c r="F1427" t="s">
        <v>11703</v>
      </c>
      <c r="G1427" t="s">
        <v>11708</v>
      </c>
      <c r="H1427" s="4">
        <v>44541</v>
      </c>
      <c r="I1427" s="4">
        <v>44544</v>
      </c>
      <c r="J1427" s="4">
        <v>44544</v>
      </c>
      <c r="K1427" t="s">
        <v>11712</v>
      </c>
      <c r="L1427" s="4">
        <v>44575</v>
      </c>
      <c r="M1427">
        <v>1257917</v>
      </c>
      <c r="N1427" t="s">
        <v>11717</v>
      </c>
      <c r="O1427" t="s">
        <v>11738</v>
      </c>
      <c r="P1427" t="s">
        <v>11761</v>
      </c>
      <c r="Q1427" t="s">
        <v>11763</v>
      </c>
      <c r="R1427">
        <v>65000</v>
      </c>
      <c r="S1427">
        <v>0.1036</v>
      </c>
      <c r="T1427">
        <v>319.58</v>
      </c>
      <c r="U1427">
        <v>6.0299999999999999E-2</v>
      </c>
      <c r="V1427">
        <v>10500</v>
      </c>
      <c r="W1427">
        <v>16</v>
      </c>
      <c r="X1427">
        <v>11504</v>
      </c>
    </row>
    <row r="1428" spans="1:24" x14ac:dyDescent="0.35">
      <c r="A1428">
        <v>1062094</v>
      </c>
      <c r="B1428" t="s">
        <v>25</v>
      </c>
      <c r="C1428" t="s">
        <v>74</v>
      </c>
      <c r="D1428" t="s">
        <v>82</v>
      </c>
      <c r="E1428" t="s">
        <v>279</v>
      </c>
      <c r="F1428" t="s">
        <v>11701</v>
      </c>
      <c r="G1428" t="s">
        <v>11707</v>
      </c>
      <c r="H1428" s="4">
        <v>44541</v>
      </c>
      <c r="I1428" s="4">
        <v>44392</v>
      </c>
      <c r="J1428" s="4">
        <v>44512</v>
      </c>
      <c r="K1428" t="s">
        <v>11712</v>
      </c>
      <c r="L1428" s="4">
        <v>44542</v>
      </c>
      <c r="M1428">
        <v>1294147</v>
      </c>
      <c r="N1428" t="s">
        <v>11717</v>
      </c>
      <c r="O1428" t="s">
        <v>11731</v>
      </c>
      <c r="P1428" t="s">
        <v>11761</v>
      </c>
      <c r="Q1428" t="s">
        <v>11764</v>
      </c>
      <c r="R1428">
        <v>70000</v>
      </c>
      <c r="S1428">
        <v>0.2006</v>
      </c>
      <c r="T1428">
        <v>167.08</v>
      </c>
      <c r="U1428">
        <v>0.1242</v>
      </c>
      <c r="V1428">
        <v>5000</v>
      </c>
      <c r="W1428">
        <v>26</v>
      </c>
      <c r="X1428">
        <v>5502</v>
      </c>
    </row>
    <row r="1429" spans="1:24" x14ac:dyDescent="0.35">
      <c r="A1429">
        <v>977277</v>
      </c>
      <c r="B1429" t="s">
        <v>25</v>
      </c>
      <c r="C1429" t="s">
        <v>74</v>
      </c>
      <c r="D1429" t="s">
        <v>82</v>
      </c>
      <c r="E1429" t="s">
        <v>3085</v>
      </c>
      <c r="F1429" t="s">
        <v>11701</v>
      </c>
      <c r="G1429" t="s">
        <v>11708</v>
      </c>
      <c r="H1429" s="4">
        <v>44541</v>
      </c>
      <c r="I1429" s="4">
        <v>44332</v>
      </c>
      <c r="J1429" s="4">
        <v>44302</v>
      </c>
      <c r="K1429" t="s">
        <v>11714</v>
      </c>
      <c r="L1429" s="4">
        <v>44332</v>
      </c>
      <c r="M1429">
        <v>1200058</v>
      </c>
      <c r="N1429" t="s">
        <v>11717</v>
      </c>
      <c r="O1429" t="s">
        <v>11728</v>
      </c>
      <c r="P1429" t="s">
        <v>11762</v>
      </c>
      <c r="Q1429" t="s">
        <v>11765</v>
      </c>
      <c r="R1429">
        <v>175000</v>
      </c>
      <c r="S1429">
        <v>5.2299999999999999E-2</v>
      </c>
      <c r="T1429">
        <v>290.64</v>
      </c>
      <c r="U1429">
        <v>0.1065</v>
      </c>
      <c r="V1429">
        <v>20000</v>
      </c>
      <c r="W1429">
        <v>39</v>
      </c>
      <c r="X1429">
        <v>15066</v>
      </c>
    </row>
    <row r="1430" spans="1:24" x14ac:dyDescent="0.35">
      <c r="A1430">
        <v>1064681</v>
      </c>
      <c r="B1430" t="s">
        <v>25</v>
      </c>
      <c r="C1430" t="s">
        <v>74</v>
      </c>
      <c r="D1430" t="s">
        <v>77</v>
      </c>
      <c r="E1430" t="s">
        <v>3095</v>
      </c>
      <c r="F1430" t="s">
        <v>11701</v>
      </c>
      <c r="G1430" t="s">
        <v>11707</v>
      </c>
      <c r="H1430" s="4">
        <v>44541</v>
      </c>
      <c r="I1430" s="4">
        <v>44332</v>
      </c>
      <c r="J1430" s="4">
        <v>44211</v>
      </c>
      <c r="K1430" t="s">
        <v>11712</v>
      </c>
      <c r="L1430" s="4">
        <v>44242</v>
      </c>
      <c r="M1430">
        <v>1298511</v>
      </c>
      <c r="N1430" t="s">
        <v>11717</v>
      </c>
      <c r="O1430" t="s">
        <v>11731</v>
      </c>
      <c r="P1430" t="s">
        <v>11761</v>
      </c>
      <c r="Q1430" t="s">
        <v>11764</v>
      </c>
      <c r="R1430">
        <v>36000</v>
      </c>
      <c r="S1430">
        <v>0.2167</v>
      </c>
      <c r="T1430">
        <v>193.81</v>
      </c>
      <c r="U1430">
        <v>0.1242</v>
      </c>
      <c r="V1430">
        <v>5800</v>
      </c>
      <c r="W1430">
        <v>20</v>
      </c>
      <c r="X1430">
        <v>6977</v>
      </c>
    </row>
    <row r="1431" spans="1:24" x14ac:dyDescent="0.35">
      <c r="A1431">
        <v>1064216</v>
      </c>
      <c r="B1431" t="s">
        <v>25</v>
      </c>
      <c r="C1431" t="s">
        <v>74</v>
      </c>
      <c r="D1431" t="s">
        <v>82</v>
      </c>
      <c r="E1431" t="s">
        <v>3107</v>
      </c>
      <c r="F1431" t="s">
        <v>11703</v>
      </c>
      <c r="G1431" t="s">
        <v>11707</v>
      </c>
      <c r="H1431" s="4">
        <v>44541</v>
      </c>
      <c r="I1431" s="4">
        <v>44212</v>
      </c>
      <c r="J1431" s="4">
        <v>44360</v>
      </c>
      <c r="K1431" t="s">
        <v>11712</v>
      </c>
      <c r="L1431" s="4">
        <v>44390</v>
      </c>
      <c r="M1431">
        <v>1298000</v>
      </c>
      <c r="N1431" t="s">
        <v>11717</v>
      </c>
      <c r="O1431" t="s">
        <v>11729</v>
      </c>
      <c r="P1431" t="s">
        <v>11761</v>
      </c>
      <c r="Q1431" t="s">
        <v>11763</v>
      </c>
      <c r="R1431">
        <v>30000</v>
      </c>
      <c r="S1431">
        <v>0.152</v>
      </c>
      <c r="T1431">
        <v>438.07</v>
      </c>
      <c r="U1431">
        <v>7.9000000000000001E-2</v>
      </c>
      <c r="V1431">
        <v>14000</v>
      </c>
      <c r="W1431">
        <v>28</v>
      </c>
      <c r="X1431">
        <v>15299</v>
      </c>
    </row>
    <row r="1432" spans="1:24" x14ac:dyDescent="0.35">
      <c r="A1432">
        <v>1064128</v>
      </c>
      <c r="B1432" t="s">
        <v>25</v>
      </c>
      <c r="C1432" t="s">
        <v>74</v>
      </c>
      <c r="D1432" t="s">
        <v>80</v>
      </c>
      <c r="E1432" t="s">
        <v>2848</v>
      </c>
      <c r="F1432" t="s">
        <v>11702</v>
      </c>
      <c r="G1432" t="s">
        <v>11707</v>
      </c>
      <c r="H1432" s="4">
        <v>44541</v>
      </c>
      <c r="I1432" s="4">
        <v>44332</v>
      </c>
      <c r="J1432" s="4">
        <v>44361</v>
      </c>
      <c r="K1432" t="s">
        <v>11712</v>
      </c>
      <c r="L1432" s="4">
        <v>44391</v>
      </c>
      <c r="M1432">
        <v>1298120</v>
      </c>
      <c r="N1432" t="s">
        <v>11717</v>
      </c>
      <c r="O1432" t="s">
        <v>11743</v>
      </c>
      <c r="P1432" t="s">
        <v>11761</v>
      </c>
      <c r="Q1432" t="s">
        <v>11765</v>
      </c>
      <c r="R1432">
        <v>54990</v>
      </c>
      <c r="S1432">
        <v>0.20949999999999999</v>
      </c>
      <c r="T1432">
        <v>250.55</v>
      </c>
      <c r="U1432">
        <v>0.1527</v>
      </c>
      <c r="V1432">
        <v>7200</v>
      </c>
      <c r="W1432">
        <v>24</v>
      </c>
      <c r="X1432">
        <v>8955</v>
      </c>
    </row>
    <row r="1433" spans="1:24" x14ac:dyDescent="0.35">
      <c r="A1433">
        <v>1064166</v>
      </c>
      <c r="B1433" t="s">
        <v>25</v>
      </c>
      <c r="C1433" t="s">
        <v>74</v>
      </c>
      <c r="D1433" t="s">
        <v>82</v>
      </c>
      <c r="E1433" t="s">
        <v>3109</v>
      </c>
      <c r="F1433" t="s">
        <v>11703</v>
      </c>
      <c r="G1433" t="s">
        <v>11708</v>
      </c>
      <c r="H1433" s="4">
        <v>44541</v>
      </c>
      <c r="I1433" s="4">
        <v>44514</v>
      </c>
      <c r="J1433" s="4">
        <v>44389</v>
      </c>
      <c r="K1433" t="s">
        <v>11712</v>
      </c>
      <c r="L1433" s="4">
        <v>44420</v>
      </c>
      <c r="M1433">
        <v>1268179</v>
      </c>
      <c r="N1433" t="s">
        <v>11717</v>
      </c>
      <c r="O1433" t="s">
        <v>11729</v>
      </c>
      <c r="P1433" t="s">
        <v>11761</v>
      </c>
      <c r="Q1433" t="s">
        <v>11763</v>
      </c>
      <c r="R1433">
        <v>137000</v>
      </c>
      <c r="S1433">
        <v>8.1299999999999997E-2</v>
      </c>
      <c r="T1433">
        <v>719.68</v>
      </c>
      <c r="U1433">
        <v>7.9000000000000001E-2</v>
      </c>
      <c r="V1433">
        <v>23000</v>
      </c>
      <c r="W1433">
        <v>37</v>
      </c>
      <c r="X1433">
        <v>23981</v>
      </c>
    </row>
    <row r="1434" spans="1:24" x14ac:dyDescent="0.35">
      <c r="A1434">
        <v>1063892</v>
      </c>
      <c r="B1434" t="s">
        <v>25</v>
      </c>
      <c r="C1434" t="s">
        <v>74</v>
      </c>
      <c r="D1434" t="s">
        <v>82</v>
      </c>
      <c r="E1434" t="s">
        <v>3111</v>
      </c>
      <c r="F1434" t="s">
        <v>11703</v>
      </c>
      <c r="G1434" t="s">
        <v>11708</v>
      </c>
      <c r="H1434" s="4">
        <v>44541</v>
      </c>
      <c r="I1434" s="4">
        <v>44544</v>
      </c>
      <c r="J1434" s="4">
        <v>44544</v>
      </c>
      <c r="K1434" t="s">
        <v>11712</v>
      </c>
      <c r="L1434" s="4">
        <v>44575</v>
      </c>
      <c r="M1434">
        <v>1296470</v>
      </c>
      <c r="N1434" t="s">
        <v>11717</v>
      </c>
      <c r="O1434" t="s">
        <v>11734</v>
      </c>
      <c r="P1434" t="s">
        <v>11761</v>
      </c>
      <c r="Q1434" t="s">
        <v>11764</v>
      </c>
      <c r="R1434">
        <v>78000</v>
      </c>
      <c r="S1434">
        <v>6.3500000000000001E-2</v>
      </c>
      <c r="T1434">
        <v>552.66999999999996</v>
      </c>
      <c r="U1434">
        <v>6.6199999999999995E-2</v>
      </c>
      <c r="V1434">
        <v>18000</v>
      </c>
      <c r="W1434">
        <v>13</v>
      </c>
      <c r="X1434">
        <v>19896</v>
      </c>
    </row>
    <row r="1435" spans="1:24" x14ac:dyDescent="0.35">
      <c r="A1435">
        <v>1063448</v>
      </c>
      <c r="B1435" t="s">
        <v>25</v>
      </c>
      <c r="C1435" t="s">
        <v>74</v>
      </c>
      <c r="D1435" t="s">
        <v>78</v>
      </c>
      <c r="E1435" t="s">
        <v>3119</v>
      </c>
      <c r="F1435" t="s">
        <v>11702</v>
      </c>
      <c r="G1435" t="s">
        <v>11709</v>
      </c>
      <c r="H1435" s="4">
        <v>44541</v>
      </c>
      <c r="I1435" s="4">
        <v>44332</v>
      </c>
      <c r="J1435" s="4">
        <v>44389</v>
      </c>
      <c r="K1435" t="s">
        <v>11713</v>
      </c>
      <c r="L1435" s="4">
        <v>44420</v>
      </c>
      <c r="M1435">
        <v>1296012</v>
      </c>
      <c r="N1435" t="s">
        <v>11717</v>
      </c>
      <c r="O1435" t="s">
        <v>11743</v>
      </c>
      <c r="P1435" t="s">
        <v>11761</v>
      </c>
      <c r="Q1435" t="s">
        <v>11764</v>
      </c>
      <c r="R1435">
        <v>48000</v>
      </c>
      <c r="S1435">
        <v>5.4699999999999999E-2</v>
      </c>
      <c r="T1435">
        <v>76.56</v>
      </c>
      <c r="U1435">
        <v>0.1527</v>
      </c>
      <c r="V1435">
        <v>2200</v>
      </c>
      <c r="W1435">
        <v>7</v>
      </c>
      <c r="X1435">
        <v>2294</v>
      </c>
    </row>
    <row r="1436" spans="1:24" x14ac:dyDescent="0.35">
      <c r="A1436">
        <v>1040053</v>
      </c>
      <c r="B1436" t="s">
        <v>25</v>
      </c>
      <c r="C1436" t="s">
        <v>74</v>
      </c>
      <c r="D1436" t="s">
        <v>82</v>
      </c>
      <c r="E1436" t="s">
        <v>3159</v>
      </c>
      <c r="F1436" t="s">
        <v>11704</v>
      </c>
      <c r="G1436" t="s">
        <v>11707</v>
      </c>
      <c r="H1436" s="4">
        <v>44541</v>
      </c>
      <c r="I1436" s="4">
        <v>44420</v>
      </c>
      <c r="J1436" s="4">
        <v>44420</v>
      </c>
      <c r="K1436" t="s">
        <v>11712</v>
      </c>
      <c r="L1436" s="4">
        <v>44451</v>
      </c>
      <c r="M1436">
        <v>1270014</v>
      </c>
      <c r="N1436" t="s">
        <v>11717</v>
      </c>
      <c r="O1436" t="s">
        <v>11739</v>
      </c>
      <c r="P1436" t="s">
        <v>11762</v>
      </c>
      <c r="Q1436" t="s">
        <v>11765</v>
      </c>
      <c r="R1436">
        <v>23000</v>
      </c>
      <c r="S1436">
        <v>0.11219999999999999</v>
      </c>
      <c r="T1436">
        <v>267.08</v>
      </c>
      <c r="U1436">
        <v>0.16769999999999999</v>
      </c>
      <c r="V1436">
        <v>10800</v>
      </c>
      <c r="W1436">
        <v>10</v>
      </c>
      <c r="X1436">
        <v>11961</v>
      </c>
    </row>
    <row r="1437" spans="1:24" x14ac:dyDescent="0.35">
      <c r="A1437">
        <v>1059310</v>
      </c>
      <c r="B1437" t="s">
        <v>25</v>
      </c>
      <c r="C1437" t="s">
        <v>74</v>
      </c>
      <c r="D1437" t="s">
        <v>84</v>
      </c>
      <c r="E1437" t="s">
        <v>3177</v>
      </c>
      <c r="F1437" t="s">
        <v>11704</v>
      </c>
      <c r="G1437" t="s">
        <v>11708</v>
      </c>
      <c r="H1437" s="4">
        <v>44541</v>
      </c>
      <c r="I1437" s="4">
        <v>44422</v>
      </c>
      <c r="J1437" s="4">
        <v>44391</v>
      </c>
      <c r="K1437" t="s">
        <v>11712</v>
      </c>
      <c r="L1437" s="4">
        <v>44422</v>
      </c>
      <c r="M1437">
        <v>1291114</v>
      </c>
      <c r="N1437" t="s">
        <v>11717</v>
      </c>
      <c r="O1437" t="s">
        <v>11739</v>
      </c>
      <c r="P1437" t="s">
        <v>11761</v>
      </c>
      <c r="Q1437" t="s">
        <v>11765</v>
      </c>
      <c r="R1437">
        <v>100000</v>
      </c>
      <c r="S1437">
        <v>0.1903</v>
      </c>
      <c r="T1437">
        <v>1243.8499999999999</v>
      </c>
      <c r="U1437">
        <v>0.16769999999999999</v>
      </c>
      <c r="V1437">
        <v>35000</v>
      </c>
      <c r="W1437">
        <v>18</v>
      </c>
      <c r="X1437">
        <v>44526</v>
      </c>
    </row>
    <row r="1438" spans="1:24" x14ac:dyDescent="0.35">
      <c r="A1438">
        <v>1059605</v>
      </c>
      <c r="B1438" t="s">
        <v>25</v>
      </c>
      <c r="C1438" t="s">
        <v>74</v>
      </c>
      <c r="D1438" t="s">
        <v>80</v>
      </c>
      <c r="E1438" t="s">
        <v>3188</v>
      </c>
      <c r="F1438" t="s">
        <v>11701</v>
      </c>
      <c r="G1438" t="s">
        <v>11707</v>
      </c>
      <c r="H1438" s="4">
        <v>44541</v>
      </c>
      <c r="I1438" s="4">
        <v>44515</v>
      </c>
      <c r="J1438" s="4">
        <v>44544</v>
      </c>
      <c r="K1438" t="s">
        <v>11712</v>
      </c>
      <c r="L1438" s="4">
        <v>44575</v>
      </c>
      <c r="M1438">
        <v>1291209</v>
      </c>
      <c r="N1438" t="s">
        <v>11717</v>
      </c>
      <c r="O1438" t="s">
        <v>11728</v>
      </c>
      <c r="P1438" t="s">
        <v>11761</v>
      </c>
      <c r="Q1438" t="s">
        <v>11764</v>
      </c>
      <c r="R1438">
        <v>45000</v>
      </c>
      <c r="S1438">
        <v>0.11409999999999999</v>
      </c>
      <c r="T1438">
        <v>325.74</v>
      </c>
      <c r="U1438">
        <v>0.1065</v>
      </c>
      <c r="V1438">
        <v>10000</v>
      </c>
      <c r="W1438">
        <v>14</v>
      </c>
      <c r="X1438">
        <v>11726</v>
      </c>
    </row>
    <row r="1439" spans="1:24" x14ac:dyDescent="0.35">
      <c r="A1439">
        <v>1034052</v>
      </c>
      <c r="B1439" t="s">
        <v>25</v>
      </c>
      <c r="C1439" t="s">
        <v>74</v>
      </c>
      <c r="D1439" t="s">
        <v>84</v>
      </c>
      <c r="F1439" t="s">
        <v>11701</v>
      </c>
      <c r="G1439" t="s">
        <v>11708</v>
      </c>
      <c r="H1439" s="4">
        <v>44541</v>
      </c>
      <c r="I1439" s="4">
        <v>44332</v>
      </c>
      <c r="J1439" s="4">
        <v>44544</v>
      </c>
      <c r="K1439" t="s">
        <v>11712</v>
      </c>
      <c r="L1439" s="4">
        <v>44575</v>
      </c>
      <c r="M1439">
        <v>1263632</v>
      </c>
      <c r="N1439" t="s">
        <v>11717</v>
      </c>
      <c r="O1439" t="s">
        <v>11728</v>
      </c>
      <c r="P1439" t="s">
        <v>11761</v>
      </c>
      <c r="Q1439" t="s">
        <v>11763</v>
      </c>
      <c r="R1439">
        <v>175000</v>
      </c>
      <c r="S1439">
        <v>0.17150000000000001</v>
      </c>
      <c r="T1439">
        <v>977.2</v>
      </c>
      <c r="U1439">
        <v>0.1065</v>
      </c>
      <c r="V1439">
        <v>30000</v>
      </c>
      <c r="W1439">
        <v>47</v>
      </c>
      <c r="X1439">
        <v>35179</v>
      </c>
    </row>
    <row r="1440" spans="1:24" x14ac:dyDescent="0.35">
      <c r="A1440">
        <v>1058749</v>
      </c>
      <c r="B1440" t="s">
        <v>25</v>
      </c>
      <c r="C1440" t="s">
        <v>74</v>
      </c>
      <c r="D1440" t="s">
        <v>83</v>
      </c>
      <c r="E1440" t="s">
        <v>3209</v>
      </c>
      <c r="F1440" t="s">
        <v>11701</v>
      </c>
      <c r="G1440" t="s">
        <v>11708</v>
      </c>
      <c r="H1440" s="4">
        <v>44541</v>
      </c>
      <c r="I1440" s="4">
        <v>44544</v>
      </c>
      <c r="J1440" s="4">
        <v>44544</v>
      </c>
      <c r="K1440" t="s">
        <v>11712</v>
      </c>
      <c r="L1440" s="4">
        <v>44575</v>
      </c>
      <c r="M1440">
        <v>1290552</v>
      </c>
      <c r="N1440" t="s">
        <v>11717</v>
      </c>
      <c r="O1440" t="s">
        <v>11741</v>
      </c>
      <c r="P1440" t="s">
        <v>11761</v>
      </c>
      <c r="Q1440" t="s">
        <v>11765</v>
      </c>
      <c r="R1440">
        <v>125000</v>
      </c>
      <c r="S1440">
        <v>0.14949999999999999</v>
      </c>
      <c r="T1440">
        <v>661.52</v>
      </c>
      <c r="U1440">
        <v>0.1171</v>
      </c>
      <c r="V1440">
        <v>20000</v>
      </c>
      <c r="W1440">
        <v>31</v>
      </c>
      <c r="X1440">
        <v>23815</v>
      </c>
    </row>
    <row r="1441" spans="1:24" x14ac:dyDescent="0.35">
      <c r="A1441">
        <v>266963</v>
      </c>
      <c r="B1441" t="s">
        <v>25</v>
      </c>
      <c r="C1441" t="s">
        <v>74</v>
      </c>
      <c r="D1441" t="s">
        <v>81</v>
      </c>
      <c r="E1441" t="s">
        <v>3249</v>
      </c>
      <c r="F1441" t="s">
        <v>11702</v>
      </c>
      <c r="G1441" t="s">
        <v>11707</v>
      </c>
      <c r="H1441" s="4">
        <v>44263</v>
      </c>
      <c r="I1441" s="4">
        <v>44326</v>
      </c>
      <c r="J1441" s="4">
        <v>44539</v>
      </c>
      <c r="K1441" t="s">
        <v>11713</v>
      </c>
      <c r="L1441" s="4">
        <v>44570</v>
      </c>
      <c r="M1441">
        <v>266165</v>
      </c>
      <c r="N1441" t="s">
        <v>11717</v>
      </c>
      <c r="O1441" t="s">
        <v>11743</v>
      </c>
      <c r="P1441" t="s">
        <v>11761</v>
      </c>
      <c r="Q1441" t="s">
        <v>11764</v>
      </c>
      <c r="R1441">
        <v>39048</v>
      </c>
      <c r="S1441">
        <v>0.14899999999999999</v>
      </c>
      <c r="T1441">
        <v>351.92</v>
      </c>
      <c r="U1441">
        <v>0.1197</v>
      </c>
      <c r="V1441">
        <v>10600</v>
      </c>
      <c r="W1441">
        <v>4</v>
      </c>
      <c r="X1441">
        <v>7375</v>
      </c>
    </row>
    <row r="1442" spans="1:24" x14ac:dyDescent="0.35">
      <c r="A1442">
        <v>450656</v>
      </c>
      <c r="B1442" t="s">
        <v>25</v>
      </c>
      <c r="C1442" t="s">
        <v>74</v>
      </c>
      <c r="D1442" t="s">
        <v>78</v>
      </c>
      <c r="E1442" t="s">
        <v>481</v>
      </c>
      <c r="F1442" t="s">
        <v>11703</v>
      </c>
      <c r="G1442" t="s">
        <v>11708</v>
      </c>
      <c r="H1442" s="4">
        <v>44478</v>
      </c>
      <c r="I1442" s="4">
        <v>44332</v>
      </c>
      <c r="J1442" s="4">
        <v>44479</v>
      </c>
      <c r="K1442" t="s">
        <v>11713</v>
      </c>
      <c r="L1442" s="4">
        <v>44510</v>
      </c>
      <c r="M1442">
        <v>554506</v>
      </c>
      <c r="N1442" t="s">
        <v>11717</v>
      </c>
      <c r="O1442" t="s">
        <v>11736</v>
      </c>
      <c r="P1442" t="s">
        <v>11761</v>
      </c>
      <c r="Q1442" t="s">
        <v>11764</v>
      </c>
      <c r="R1442">
        <v>88000</v>
      </c>
      <c r="S1442">
        <v>0.22090000000000001</v>
      </c>
      <c r="T1442">
        <v>158.86000000000001</v>
      </c>
      <c r="U1442">
        <v>8.9399999999999993E-2</v>
      </c>
      <c r="V1442">
        <v>5000</v>
      </c>
      <c r="W1442">
        <v>62</v>
      </c>
      <c r="X1442">
        <v>1902</v>
      </c>
    </row>
    <row r="1443" spans="1:24" x14ac:dyDescent="0.35">
      <c r="A1443">
        <v>514605</v>
      </c>
      <c r="B1443" t="s">
        <v>25</v>
      </c>
      <c r="C1443" t="s">
        <v>74</v>
      </c>
      <c r="D1443" t="s">
        <v>82</v>
      </c>
      <c r="E1443" t="s">
        <v>3299</v>
      </c>
      <c r="F1443" t="s">
        <v>11701</v>
      </c>
      <c r="G1443" t="s">
        <v>11708</v>
      </c>
      <c r="H1443" s="4">
        <v>44357</v>
      </c>
      <c r="I1443" s="4">
        <v>44421</v>
      </c>
      <c r="J1443" s="4">
        <v>44268</v>
      </c>
      <c r="K1443" t="s">
        <v>11713</v>
      </c>
      <c r="L1443" s="4">
        <v>44299</v>
      </c>
      <c r="M1443">
        <v>665211</v>
      </c>
      <c r="N1443" t="s">
        <v>11717</v>
      </c>
      <c r="O1443" t="s">
        <v>11730</v>
      </c>
      <c r="P1443" t="s">
        <v>11761</v>
      </c>
      <c r="Q1443" t="s">
        <v>11764</v>
      </c>
      <c r="R1443">
        <v>70000</v>
      </c>
      <c r="S1443">
        <v>0.14760000000000001</v>
      </c>
      <c r="T1443">
        <v>165.74</v>
      </c>
      <c r="U1443">
        <v>0.1186</v>
      </c>
      <c r="V1443">
        <v>5000</v>
      </c>
      <c r="W1443">
        <v>17</v>
      </c>
      <c r="X1443">
        <v>5488</v>
      </c>
    </row>
    <row r="1444" spans="1:24" x14ac:dyDescent="0.35">
      <c r="A1444">
        <v>375522</v>
      </c>
      <c r="B1444" t="s">
        <v>25</v>
      </c>
      <c r="C1444" t="s">
        <v>74</v>
      </c>
      <c r="D1444" t="s">
        <v>75</v>
      </c>
      <c r="E1444" t="s">
        <v>3310</v>
      </c>
      <c r="F1444" t="s">
        <v>11702</v>
      </c>
      <c r="G1444" t="s">
        <v>11708</v>
      </c>
      <c r="H1444" s="4">
        <v>44236</v>
      </c>
      <c r="I1444" s="4">
        <v>44332</v>
      </c>
      <c r="J1444" s="4">
        <v>44326</v>
      </c>
      <c r="K1444" t="s">
        <v>11713</v>
      </c>
      <c r="L1444" s="4">
        <v>44357</v>
      </c>
      <c r="M1444">
        <v>397045</v>
      </c>
      <c r="N1444" t="s">
        <v>11717</v>
      </c>
      <c r="O1444" t="s">
        <v>11744</v>
      </c>
      <c r="P1444" t="s">
        <v>11761</v>
      </c>
      <c r="Q1444" t="s">
        <v>11764</v>
      </c>
      <c r="R1444">
        <v>87000</v>
      </c>
      <c r="S1444">
        <v>0.1726</v>
      </c>
      <c r="T1444">
        <v>477.06</v>
      </c>
      <c r="U1444">
        <v>0.13789999999999999</v>
      </c>
      <c r="V1444">
        <v>14000</v>
      </c>
      <c r="W1444">
        <v>19</v>
      </c>
      <c r="X1444">
        <v>7155</v>
      </c>
    </row>
    <row r="1445" spans="1:24" x14ac:dyDescent="0.35">
      <c r="A1445">
        <v>823490</v>
      </c>
      <c r="B1445" t="s">
        <v>25</v>
      </c>
      <c r="C1445" t="s">
        <v>74</v>
      </c>
      <c r="D1445" t="s">
        <v>79</v>
      </c>
      <c r="E1445" t="s">
        <v>3336</v>
      </c>
      <c r="F1445" t="s">
        <v>11704</v>
      </c>
      <c r="G1445" t="s">
        <v>11708</v>
      </c>
      <c r="H1445" s="4">
        <v>44388</v>
      </c>
      <c r="I1445" s="4">
        <v>44421</v>
      </c>
      <c r="J1445" s="4">
        <v>44209</v>
      </c>
      <c r="K1445" t="s">
        <v>11713</v>
      </c>
      <c r="L1445" s="4">
        <v>44240</v>
      </c>
      <c r="M1445">
        <v>1032063</v>
      </c>
      <c r="N1445" t="s">
        <v>11717</v>
      </c>
      <c r="O1445" t="s">
        <v>11745</v>
      </c>
      <c r="P1445" t="s">
        <v>11761</v>
      </c>
      <c r="Q1445" t="s">
        <v>11764</v>
      </c>
      <c r="R1445">
        <v>155000</v>
      </c>
      <c r="S1445">
        <v>0.1767</v>
      </c>
      <c r="T1445">
        <v>292.94</v>
      </c>
      <c r="U1445">
        <v>0.16489999999999999</v>
      </c>
      <c r="V1445">
        <v>8275</v>
      </c>
      <c r="W1445">
        <v>35</v>
      </c>
      <c r="X1445">
        <v>5334</v>
      </c>
    </row>
    <row r="1446" spans="1:24" x14ac:dyDescent="0.35">
      <c r="A1446">
        <v>841932</v>
      </c>
      <c r="B1446" t="s">
        <v>25</v>
      </c>
      <c r="C1446" t="s">
        <v>74</v>
      </c>
      <c r="D1446" t="s">
        <v>81</v>
      </c>
      <c r="E1446" t="s">
        <v>3346</v>
      </c>
      <c r="F1446" t="s">
        <v>11703</v>
      </c>
      <c r="G1446" t="s">
        <v>11709</v>
      </c>
      <c r="H1446" s="4">
        <v>44419</v>
      </c>
      <c r="I1446" s="4">
        <v>44513</v>
      </c>
      <c r="J1446" s="4">
        <v>44390</v>
      </c>
      <c r="K1446" t="s">
        <v>11713</v>
      </c>
      <c r="L1446" s="4">
        <v>44421</v>
      </c>
      <c r="M1446">
        <v>1052529</v>
      </c>
      <c r="N1446" t="s">
        <v>11717</v>
      </c>
      <c r="O1446" t="s">
        <v>11729</v>
      </c>
      <c r="P1446" t="s">
        <v>11761</v>
      </c>
      <c r="Q1446" t="s">
        <v>11764</v>
      </c>
      <c r="R1446">
        <v>30000</v>
      </c>
      <c r="S1446">
        <v>0.28760000000000002</v>
      </c>
      <c r="T1446">
        <v>186.61</v>
      </c>
      <c r="U1446">
        <v>7.4899999999999994E-2</v>
      </c>
      <c r="V1446">
        <v>6000</v>
      </c>
      <c r="W1446">
        <v>15</v>
      </c>
      <c r="X1446">
        <v>4248</v>
      </c>
    </row>
    <row r="1447" spans="1:24" x14ac:dyDescent="0.35">
      <c r="A1447">
        <v>469524</v>
      </c>
      <c r="B1447" t="s">
        <v>25</v>
      </c>
      <c r="C1447" t="s">
        <v>74</v>
      </c>
      <c r="D1447" t="s">
        <v>76</v>
      </c>
      <c r="F1447" t="s">
        <v>11701</v>
      </c>
      <c r="G1447" t="s">
        <v>11709</v>
      </c>
      <c r="H1447" s="4">
        <v>44206</v>
      </c>
      <c r="I1447" s="4">
        <v>44267</v>
      </c>
      <c r="J1447" s="4">
        <v>44450</v>
      </c>
      <c r="K1447" t="s">
        <v>11713</v>
      </c>
      <c r="L1447" s="4">
        <v>44480</v>
      </c>
      <c r="M1447">
        <v>592194</v>
      </c>
      <c r="N1447" t="s">
        <v>11717</v>
      </c>
      <c r="O1447" t="s">
        <v>11742</v>
      </c>
      <c r="P1447" t="s">
        <v>11761</v>
      </c>
      <c r="Q1447" t="s">
        <v>11764</v>
      </c>
      <c r="R1447">
        <v>24000</v>
      </c>
      <c r="S1447">
        <v>8.8999999999999996E-2</v>
      </c>
      <c r="T1447">
        <v>203.39</v>
      </c>
      <c r="U1447">
        <v>0.1114</v>
      </c>
      <c r="V1447">
        <v>6200</v>
      </c>
      <c r="W1447">
        <v>16</v>
      </c>
      <c r="X1447">
        <v>4356</v>
      </c>
    </row>
    <row r="1448" spans="1:24" x14ac:dyDescent="0.35">
      <c r="A1448">
        <v>492330</v>
      </c>
      <c r="B1448" t="s">
        <v>25</v>
      </c>
      <c r="C1448" t="s">
        <v>74</v>
      </c>
      <c r="D1448" t="s">
        <v>82</v>
      </c>
      <c r="E1448" t="s">
        <v>3353</v>
      </c>
      <c r="F1448" t="s">
        <v>11701</v>
      </c>
      <c r="G1448" t="s">
        <v>11709</v>
      </c>
      <c r="H1448" s="4">
        <v>44265</v>
      </c>
      <c r="I1448" s="4">
        <v>44238</v>
      </c>
      <c r="J1448" s="4">
        <v>44449</v>
      </c>
      <c r="K1448" t="s">
        <v>11713</v>
      </c>
      <c r="L1448" s="4">
        <v>44479</v>
      </c>
      <c r="M1448">
        <v>629601</v>
      </c>
      <c r="N1448" t="s">
        <v>11717</v>
      </c>
      <c r="O1448" t="s">
        <v>11741</v>
      </c>
      <c r="P1448" t="s">
        <v>11761</v>
      </c>
      <c r="Q1448" t="s">
        <v>11764</v>
      </c>
      <c r="R1448">
        <v>20800</v>
      </c>
      <c r="S1448">
        <v>0.19620000000000001</v>
      </c>
      <c r="T1448">
        <v>227.92</v>
      </c>
      <c r="U1448">
        <v>0.1062</v>
      </c>
      <c r="V1448">
        <v>7000</v>
      </c>
      <c r="W1448">
        <v>9</v>
      </c>
      <c r="X1448">
        <v>1651</v>
      </c>
    </row>
    <row r="1449" spans="1:24" x14ac:dyDescent="0.35">
      <c r="A1449">
        <v>452112</v>
      </c>
      <c r="B1449" t="s">
        <v>25</v>
      </c>
      <c r="C1449" t="s">
        <v>74</v>
      </c>
      <c r="D1449" t="s">
        <v>77</v>
      </c>
      <c r="E1449" t="s">
        <v>3361</v>
      </c>
      <c r="F1449" t="s">
        <v>11704</v>
      </c>
      <c r="G1449" t="s">
        <v>11709</v>
      </c>
      <c r="H1449" s="4">
        <v>44509</v>
      </c>
      <c r="I1449" s="4">
        <v>44332</v>
      </c>
      <c r="J1449" s="4">
        <v>44326</v>
      </c>
      <c r="K1449" t="s">
        <v>11713</v>
      </c>
      <c r="L1449" s="4">
        <v>44357</v>
      </c>
      <c r="M1449">
        <v>557699</v>
      </c>
      <c r="N1449" t="s">
        <v>11717</v>
      </c>
      <c r="O1449" t="s">
        <v>11737</v>
      </c>
      <c r="P1449" t="s">
        <v>11761</v>
      </c>
      <c r="Q1449" t="s">
        <v>11764</v>
      </c>
      <c r="R1449">
        <v>97000</v>
      </c>
      <c r="S1449">
        <v>0.18729999999999999</v>
      </c>
      <c r="T1449">
        <v>510.8</v>
      </c>
      <c r="U1449">
        <v>0.1565</v>
      </c>
      <c r="V1449">
        <v>14600</v>
      </c>
      <c r="W1449">
        <v>37</v>
      </c>
      <c r="X1449">
        <v>3059</v>
      </c>
    </row>
    <row r="1450" spans="1:24" x14ac:dyDescent="0.35">
      <c r="A1450">
        <v>475662</v>
      </c>
      <c r="B1450" t="s">
        <v>25</v>
      </c>
      <c r="C1450" t="s">
        <v>74</v>
      </c>
      <c r="D1450" t="s">
        <v>77</v>
      </c>
      <c r="E1450" t="s">
        <v>3362</v>
      </c>
      <c r="F1450" t="s">
        <v>11704</v>
      </c>
      <c r="G1450" t="s">
        <v>11709</v>
      </c>
      <c r="H1450" s="4">
        <v>44206</v>
      </c>
      <c r="I1450" s="4">
        <v>44328</v>
      </c>
      <c r="J1450" s="4">
        <v>44541</v>
      </c>
      <c r="K1450" t="s">
        <v>11713</v>
      </c>
      <c r="L1450" s="4">
        <v>44572</v>
      </c>
      <c r="M1450">
        <v>602240</v>
      </c>
      <c r="N1450" t="s">
        <v>11717</v>
      </c>
      <c r="O1450" t="s">
        <v>11749</v>
      </c>
      <c r="P1450" t="s">
        <v>11761</v>
      </c>
      <c r="Q1450" t="s">
        <v>11764</v>
      </c>
      <c r="R1450">
        <v>28000</v>
      </c>
      <c r="S1450">
        <v>0.12130000000000001</v>
      </c>
      <c r="T1450">
        <v>421.89</v>
      </c>
      <c r="U1450">
        <v>0.16</v>
      </c>
      <c r="V1450">
        <v>12000</v>
      </c>
      <c r="W1450">
        <v>32</v>
      </c>
      <c r="X1450">
        <v>10042</v>
      </c>
    </row>
    <row r="1451" spans="1:24" x14ac:dyDescent="0.35">
      <c r="A1451">
        <v>998880</v>
      </c>
      <c r="B1451" t="s">
        <v>25</v>
      </c>
      <c r="C1451" t="s">
        <v>74</v>
      </c>
      <c r="D1451" t="s">
        <v>76</v>
      </c>
      <c r="E1451" t="s">
        <v>3364</v>
      </c>
      <c r="F1451" t="s">
        <v>11704</v>
      </c>
      <c r="G1451" t="s">
        <v>11709</v>
      </c>
      <c r="H1451" s="4">
        <v>44480</v>
      </c>
      <c r="I1451" s="4">
        <v>44302</v>
      </c>
      <c r="J1451" s="4">
        <v>44512</v>
      </c>
      <c r="K1451" t="s">
        <v>11713</v>
      </c>
      <c r="L1451" s="4">
        <v>44542</v>
      </c>
      <c r="M1451">
        <v>1224254</v>
      </c>
      <c r="N1451" t="s">
        <v>11717</v>
      </c>
      <c r="O1451" t="s">
        <v>11733</v>
      </c>
      <c r="P1451" t="s">
        <v>11761</v>
      </c>
      <c r="Q1451" t="s">
        <v>11764</v>
      </c>
      <c r="R1451">
        <v>48000</v>
      </c>
      <c r="S1451">
        <v>8.9700000000000002E-2</v>
      </c>
      <c r="T1451">
        <v>52.96</v>
      </c>
      <c r="U1451">
        <v>0.16289999999999999</v>
      </c>
      <c r="V1451">
        <v>1500</v>
      </c>
      <c r="W1451">
        <v>15</v>
      </c>
      <c r="X1451">
        <v>647</v>
      </c>
    </row>
    <row r="1452" spans="1:24" x14ac:dyDescent="0.35">
      <c r="A1452">
        <v>441345</v>
      </c>
      <c r="B1452" t="s">
        <v>25</v>
      </c>
      <c r="C1452" t="s">
        <v>74</v>
      </c>
      <c r="D1452" t="s">
        <v>76</v>
      </c>
      <c r="E1452" t="s">
        <v>3392</v>
      </c>
      <c r="F1452" t="s">
        <v>11703</v>
      </c>
      <c r="G1452" t="s">
        <v>11707</v>
      </c>
      <c r="H1452" s="4">
        <v>44448</v>
      </c>
      <c r="I1452" s="4">
        <v>44332</v>
      </c>
      <c r="J1452" s="4">
        <v>44510</v>
      </c>
      <c r="K1452" t="s">
        <v>11713</v>
      </c>
      <c r="L1452" s="4">
        <v>44540</v>
      </c>
      <c r="M1452">
        <v>535358</v>
      </c>
      <c r="N1452" t="s">
        <v>11717</v>
      </c>
      <c r="O1452" t="s">
        <v>11736</v>
      </c>
      <c r="P1452" t="s">
        <v>11761</v>
      </c>
      <c r="Q1452" t="s">
        <v>11764</v>
      </c>
      <c r="R1452">
        <v>30000</v>
      </c>
      <c r="S1452">
        <v>5.6000000000000001E-2</v>
      </c>
      <c r="T1452">
        <v>317.72000000000003</v>
      </c>
      <c r="U1452">
        <v>8.9399999999999993E-2</v>
      </c>
      <c r="V1452">
        <v>10000</v>
      </c>
      <c r="W1452">
        <v>7</v>
      </c>
      <c r="X1452">
        <v>4146</v>
      </c>
    </row>
    <row r="1453" spans="1:24" x14ac:dyDescent="0.35">
      <c r="A1453">
        <v>549199</v>
      </c>
      <c r="B1453" t="s">
        <v>25</v>
      </c>
      <c r="C1453" t="s">
        <v>74</v>
      </c>
      <c r="D1453" t="s">
        <v>76</v>
      </c>
      <c r="E1453" t="s">
        <v>3394</v>
      </c>
      <c r="F1453" t="s">
        <v>11703</v>
      </c>
      <c r="G1453" t="s">
        <v>11707</v>
      </c>
      <c r="H1453" s="4">
        <v>44387</v>
      </c>
      <c r="I1453" s="4">
        <v>44208</v>
      </c>
      <c r="J1453" s="4">
        <v>44419</v>
      </c>
      <c r="K1453" t="s">
        <v>11713</v>
      </c>
      <c r="L1453" s="4">
        <v>44450</v>
      </c>
      <c r="M1453">
        <v>707968</v>
      </c>
      <c r="N1453" t="s">
        <v>11717</v>
      </c>
      <c r="O1453" t="s">
        <v>11736</v>
      </c>
      <c r="P1453" t="s">
        <v>11761</v>
      </c>
      <c r="Q1453" t="s">
        <v>11764</v>
      </c>
      <c r="R1453">
        <v>28800</v>
      </c>
      <c r="S1453">
        <v>0.20330000000000001</v>
      </c>
      <c r="T1453">
        <v>93.85</v>
      </c>
      <c r="U1453">
        <v>7.8799999999999995E-2</v>
      </c>
      <c r="V1453">
        <v>3000</v>
      </c>
      <c r="W1453">
        <v>31</v>
      </c>
      <c r="X1453">
        <v>1325</v>
      </c>
    </row>
    <row r="1454" spans="1:24" x14ac:dyDescent="0.35">
      <c r="A1454">
        <v>503454</v>
      </c>
      <c r="B1454" t="s">
        <v>25</v>
      </c>
      <c r="C1454" t="s">
        <v>74</v>
      </c>
      <c r="D1454" t="s">
        <v>82</v>
      </c>
      <c r="E1454" t="s">
        <v>3400</v>
      </c>
      <c r="F1454" t="s">
        <v>11701</v>
      </c>
      <c r="G1454" t="s">
        <v>11707</v>
      </c>
      <c r="H1454" s="4">
        <v>44296</v>
      </c>
      <c r="I1454" s="4">
        <v>44239</v>
      </c>
      <c r="J1454" s="4">
        <v>44450</v>
      </c>
      <c r="K1454" t="s">
        <v>11713</v>
      </c>
      <c r="L1454" s="4">
        <v>44480</v>
      </c>
      <c r="M1454">
        <v>647959</v>
      </c>
      <c r="N1454" t="s">
        <v>11717</v>
      </c>
      <c r="O1454" t="s">
        <v>11741</v>
      </c>
      <c r="P1454" t="s">
        <v>11761</v>
      </c>
      <c r="Q1454" t="s">
        <v>11764</v>
      </c>
      <c r="R1454">
        <v>28800</v>
      </c>
      <c r="S1454">
        <v>6.3799999999999996E-2</v>
      </c>
      <c r="T1454">
        <v>195.36</v>
      </c>
      <c r="U1454">
        <v>0.1062</v>
      </c>
      <c r="V1454">
        <v>6000</v>
      </c>
      <c r="W1454">
        <v>10</v>
      </c>
      <c r="X1454">
        <v>3474</v>
      </c>
    </row>
    <row r="1455" spans="1:24" x14ac:dyDescent="0.35">
      <c r="A1455">
        <v>393171</v>
      </c>
      <c r="B1455" t="s">
        <v>25</v>
      </c>
      <c r="C1455" t="s">
        <v>74</v>
      </c>
      <c r="D1455" t="s">
        <v>77</v>
      </c>
      <c r="E1455" t="s">
        <v>3446</v>
      </c>
      <c r="F1455" t="s">
        <v>11702</v>
      </c>
      <c r="G1455" t="s">
        <v>11707</v>
      </c>
      <c r="H1455" s="4">
        <v>44295</v>
      </c>
      <c r="I1455" s="4">
        <v>44539</v>
      </c>
      <c r="J1455" s="4">
        <v>44386</v>
      </c>
      <c r="K1455" t="s">
        <v>11713</v>
      </c>
      <c r="L1455" s="4">
        <v>44417</v>
      </c>
      <c r="M1455">
        <v>430654</v>
      </c>
      <c r="N1455" t="s">
        <v>11717</v>
      </c>
      <c r="O1455" t="s">
        <v>2437</v>
      </c>
      <c r="P1455" t="s">
        <v>11761</v>
      </c>
      <c r="Q1455" t="s">
        <v>11764</v>
      </c>
      <c r="R1455">
        <v>25000</v>
      </c>
      <c r="S1455">
        <v>9.5500000000000002E-2</v>
      </c>
      <c r="T1455">
        <v>67.55</v>
      </c>
      <c r="U1455">
        <v>0.13159999999999999</v>
      </c>
      <c r="V1455">
        <v>2000</v>
      </c>
      <c r="W1455">
        <v>6</v>
      </c>
      <c r="X1455">
        <v>286</v>
      </c>
    </row>
    <row r="1456" spans="1:24" x14ac:dyDescent="0.35">
      <c r="A1456">
        <v>593053</v>
      </c>
      <c r="B1456" t="s">
        <v>25</v>
      </c>
      <c r="C1456" t="s">
        <v>74</v>
      </c>
      <c r="D1456" t="s">
        <v>82</v>
      </c>
      <c r="E1456" t="s">
        <v>428</v>
      </c>
      <c r="F1456" t="s">
        <v>11700</v>
      </c>
      <c r="G1456" t="s">
        <v>11707</v>
      </c>
      <c r="H1456" s="4">
        <v>44479</v>
      </c>
      <c r="I1456" s="4">
        <v>44541</v>
      </c>
      <c r="J1456" s="4">
        <v>44388</v>
      </c>
      <c r="K1456" t="s">
        <v>11713</v>
      </c>
      <c r="L1456" s="4">
        <v>44419</v>
      </c>
      <c r="M1456">
        <v>761605</v>
      </c>
      <c r="N1456" t="s">
        <v>11717</v>
      </c>
      <c r="O1456" t="s">
        <v>11748</v>
      </c>
      <c r="P1456" t="s">
        <v>11761</v>
      </c>
      <c r="Q1456" t="s">
        <v>11764</v>
      </c>
      <c r="R1456">
        <v>14400</v>
      </c>
      <c r="S1456">
        <v>0.1575</v>
      </c>
      <c r="T1456">
        <v>88.91</v>
      </c>
      <c r="U1456">
        <v>0.16819999999999999</v>
      </c>
      <c r="V1456">
        <v>2500</v>
      </c>
      <c r="W1456">
        <v>4</v>
      </c>
      <c r="X1456">
        <v>889</v>
      </c>
    </row>
    <row r="1457" spans="1:24" x14ac:dyDescent="0.35">
      <c r="A1457">
        <v>227568</v>
      </c>
      <c r="B1457" t="s">
        <v>25</v>
      </c>
      <c r="C1457" t="s">
        <v>74</v>
      </c>
      <c r="D1457" t="s">
        <v>76</v>
      </c>
      <c r="F1457" t="s">
        <v>11703</v>
      </c>
      <c r="G1457" t="s">
        <v>11708</v>
      </c>
      <c r="H1457" s="4">
        <v>44204</v>
      </c>
      <c r="I1457" s="4">
        <v>44206</v>
      </c>
      <c r="J1457" s="4">
        <v>44205</v>
      </c>
      <c r="K1457" t="s">
        <v>11712</v>
      </c>
      <c r="L1457" s="4">
        <v>44236</v>
      </c>
      <c r="M1457">
        <v>226102</v>
      </c>
      <c r="N1457" t="s">
        <v>11717</v>
      </c>
      <c r="O1457" t="s">
        <v>11736</v>
      </c>
      <c r="P1457" t="s">
        <v>11761</v>
      </c>
      <c r="Q1457" t="s">
        <v>11764</v>
      </c>
      <c r="R1457">
        <v>65000</v>
      </c>
      <c r="S1457">
        <v>7.2599999999999998E-2</v>
      </c>
      <c r="T1457">
        <v>403.36</v>
      </c>
      <c r="U1457">
        <v>8.3799999999999999E-2</v>
      </c>
      <c r="V1457">
        <v>12800</v>
      </c>
      <c r="W1457">
        <v>12</v>
      </c>
      <c r="X1457">
        <v>13660</v>
      </c>
    </row>
    <row r="1458" spans="1:24" x14ac:dyDescent="0.35">
      <c r="A1458">
        <v>249840</v>
      </c>
      <c r="B1458" t="s">
        <v>25</v>
      </c>
      <c r="C1458" t="s">
        <v>74</v>
      </c>
      <c r="D1458" t="s">
        <v>76</v>
      </c>
      <c r="E1458" t="s">
        <v>3529</v>
      </c>
      <c r="F1458" t="s">
        <v>11701</v>
      </c>
      <c r="G1458" t="s">
        <v>11708</v>
      </c>
      <c r="H1458" s="4">
        <v>44235</v>
      </c>
      <c r="I1458" s="4">
        <v>44238</v>
      </c>
      <c r="J1458" s="4">
        <v>44238</v>
      </c>
      <c r="K1458" t="s">
        <v>11712</v>
      </c>
      <c r="L1458" s="4">
        <v>44266</v>
      </c>
      <c r="M1458">
        <v>249832</v>
      </c>
      <c r="N1458" t="s">
        <v>11717</v>
      </c>
      <c r="O1458" t="s">
        <v>11730</v>
      </c>
      <c r="P1458" t="s">
        <v>11761</v>
      </c>
      <c r="Q1458" t="s">
        <v>11764</v>
      </c>
      <c r="R1458">
        <v>32388</v>
      </c>
      <c r="S1458">
        <v>0.11119999999999999</v>
      </c>
      <c r="T1458">
        <v>195.61</v>
      </c>
      <c r="U1458">
        <v>0.1071</v>
      </c>
      <c r="V1458">
        <v>6000</v>
      </c>
      <c r="W1458">
        <v>6</v>
      </c>
      <c r="X1458">
        <v>7042</v>
      </c>
    </row>
    <row r="1459" spans="1:24" x14ac:dyDescent="0.35">
      <c r="A1459">
        <v>192616</v>
      </c>
      <c r="B1459" t="s">
        <v>25</v>
      </c>
      <c r="C1459" t="s">
        <v>74</v>
      </c>
      <c r="D1459" t="s">
        <v>78</v>
      </c>
      <c r="E1459" t="s">
        <v>3531</v>
      </c>
      <c r="F1459" t="s">
        <v>11701</v>
      </c>
      <c r="G1459" t="s">
        <v>11708</v>
      </c>
      <c r="H1459" s="4">
        <v>44204</v>
      </c>
      <c r="I1459" s="4">
        <v>44242</v>
      </c>
      <c r="J1459" s="4">
        <v>44387</v>
      </c>
      <c r="K1459" t="s">
        <v>11712</v>
      </c>
      <c r="L1459" s="4">
        <v>44418</v>
      </c>
      <c r="M1459">
        <v>189776</v>
      </c>
      <c r="N1459" t="s">
        <v>11717</v>
      </c>
      <c r="O1459" t="s">
        <v>11730</v>
      </c>
      <c r="P1459" t="s">
        <v>11761</v>
      </c>
      <c r="Q1459" t="s">
        <v>11764</v>
      </c>
      <c r="R1459">
        <v>100000</v>
      </c>
      <c r="S1459">
        <v>8.1699999999999995E-2</v>
      </c>
      <c r="T1459">
        <v>386.99</v>
      </c>
      <c r="U1459">
        <v>9.9599999999999994E-2</v>
      </c>
      <c r="V1459">
        <v>12000</v>
      </c>
      <c r="W1459">
        <v>26</v>
      </c>
      <c r="X1459">
        <v>13865</v>
      </c>
    </row>
    <row r="1460" spans="1:24" x14ac:dyDescent="0.35">
      <c r="A1460">
        <v>256488</v>
      </c>
      <c r="B1460" t="s">
        <v>25</v>
      </c>
      <c r="C1460" t="s">
        <v>74</v>
      </c>
      <c r="D1460" t="s">
        <v>75</v>
      </c>
      <c r="E1460" t="s">
        <v>3533</v>
      </c>
      <c r="F1460" t="s">
        <v>11701</v>
      </c>
      <c r="G1460" t="s">
        <v>11708</v>
      </c>
      <c r="H1460" s="4">
        <v>44235</v>
      </c>
      <c r="I1460" s="4">
        <v>44242</v>
      </c>
      <c r="J1460" s="4">
        <v>44266</v>
      </c>
      <c r="K1460" t="s">
        <v>11712</v>
      </c>
      <c r="L1460" s="4">
        <v>44297</v>
      </c>
      <c r="M1460">
        <v>256475</v>
      </c>
      <c r="N1460" t="s">
        <v>11717</v>
      </c>
      <c r="O1460" t="s">
        <v>11742</v>
      </c>
      <c r="P1460" t="s">
        <v>11761</v>
      </c>
      <c r="Q1460" t="s">
        <v>11764</v>
      </c>
      <c r="R1460">
        <v>100000</v>
      </c>
      <c r="S1460">
        <v>0.1051</v>
      </c>
      <c r="T1460">
        <v>409.73</v>
      </c>
      <c r="U1460">
        <v>9.4500000000000001E-2</v>
      </c>
      <c r="V1460">
        <v>12800</v>
      </c>
      <c r="W1460">
        <v>26</v>
      </c>
      <c r="X1460">
        <v>14750</v>
      </c>
    </row>
    <row r="1461" spans="1:24" x14ac:dyDescent="0.35">
      <c r="A1461">
        <v>265613</v>
      </c>
      <c r="B1461" t="s">
        <v>25</v>
      </c>
      <c r="C1461" t="s">
        <v>74</v>
      </c>
      <c r="D1461" t="s">
        <v>78</v>
      </c>
      <c r="E1461" t="s">
        <v>3549</v>
      </c>
      <c r="F1461" t="s">
        <v>11705</v>
      </c>
      <c r="G1461" t="s">
        <v>11708</v>
      </c>
      <c r="H1461" s="4">
        <v>44235</v>
      </c>
      <c r="I1461" s="4">
        <v>44241</v>
      </c>
      <c r="J1461" s="4">
        <v>44540</v>
      </c>
      <c r="K1461" t="s">
        <v>11712</v>
      </c>
      <c r="L1461" s="4">
        <v>44571</v>
      </c>
      <c r="M1461">
        <v>264305</v>
      </c>
      <c r="N1461" t="s">
        <v>11717</v>
      </c>
      <c r="O1461" t="s">
        <v>11746</v>
      </c>
      <c r="P1461" t="s">
        <v>11761</v>
      </c>
      <c r="Q1461" t="s">
        <v>11764</v>
      </c>
      <c r="R1461">
        <v>100000</v>
      </c>
      <c r="S1461">
        <v>0.1855</v>
      </c>
      <c r="T1461">
        <v>420.47</v>
      </c>
      <c r="U1461">
        <v>0.15759999999999999</v>
      </c>
      <c r="V1461">
        <v>12000</v>
      </c>
      <c r="W1461">
        <v>25</v>
      </c>
      <c r="X1461">
        <v>15104</v>
      </c>
    </row>
    <row r="1462" spans="1:24" x14ac:dyDescent="0.35">
      <c r="A1462">
        <v>260277</v>
      </c>
      <c r="B1462" t="s">
        <v>25</v>
      </c>
      <c r="C1462" t="s">
        <v>74</v>
      </c>
      <c r="D1462" t="s">
        <v>78</v>
      </c>
      <c r="E1462" t="s">
        <v>3555</v>
      </c>
      <c r="F1462" t="s">
        <v>11702</v>
      </c>
      <c r="G1462" t="s">
        <v>11709</v>
      </c>
      <c r="H1462" s="4">
        <v>44235</v>
      </c>
      <c r="I1462" s="4">
        <v>44238</v>
      </c>
      <c r="J1462" s="4">
        <v>44266</v>
      </c>
      <c r="K1462" t="s">
        <v>11712</v>
      </c>
      <c r="L1462" s="4">
        <v>44297</v>
      </c>
      <c r="M1462">
        <v>260059</v>
      </c>
      <c r="N1462" t="s">
        <v>11717</v>
      </c>
      <c r="O1462" t="s">
        <v>2437</v>
      </c>
      <c r="P1462" t="s">
        <v>11761</v>
      </c>
      <c r="Q1462" t="s">
        <v>11764</v>
      </c>
      <c r="R1462">
        <v>34000</v>
      </c>
      <c r="S1462">
        <v>0.23960000000000001</v>
      </c>
      <c r="T1462">
        <v>330.53</v>
      </c>
      <c r="U1462">
        <v>0.1166</v>
      </c>
      <c r="V1462">
        <v>10000</v>
      </c>
      <c r="W1462">
        <v>12</v>
      </c>
      <c r="X1462">
        <v>11899</v>
      </c>
    </row>
    <row r="1463" spans="1:24" x14ac:dyDescent="0.35">
      <c r="A1463">
        <v>246516</v>
      </c>
      <c r="B1463" t="s">
        <v>25</v>
      </c>
      <c r="C1463" t="s">
        <v>74</v>
      </c>
      <c r="D1463" t="s">
        <v>79</v>
      </c>
      <c r="E1463" t="s">
        <v>1541</v>
      </c>
      <c r="F1463" t="s">
        <v>11701</v>
      </c>
      <c r="G1463" t="s">
        <v>11707</v>
      </c>
      <c r="H1463" s="4">
        <v>44235</v>
      </c>
      <c r="I1463" s="4">
        <v>44449</v>
      </c>
      <c r="J1463" s="4">
        <v>44449</v>
      </c>
      <c r="K1463" t="s">
        <v>11712</v>
      </c>
      <c r="L1463" s="4">
        <v>44479</v>
      </c>
      <c r="M1463">
        <v>213733</v>
      </c>
      <c r="N1463" t="s">
        <v>11717</v>
      </c>
      <c r="O1463" t="s">
        <v>11742</v>
      </c>
      <c r="P1463" t="s">
        <v>11761</v>
      </c>
      <c r="Q1463" t="s">
        <v>11764</v>
      </c>
      <c r="R1463">
        <v>50004</v>
      </c>
      <c r="S1463">
        <v>0.17330000000000001</v>
      </c>
      <c r="T1463">
        <v>272.08999999999997</v>
      </c>
      <c r="U1463">
        <v>9.4500000000000001E-2</v>
      </c>
      <c r="V1463">
        <v>8500</v>
      </c>
      <c r="W1463">
        <v>22</v>
      </c>
      <c r="X1463">
        <v>9764</v>
      </c>
    </row>
    <row r="1464" spans="1:24" x14ac:dyDescent="0.35">
      <c r="A1464">
        <v>197360</v>
      </c>
      <c r="B1464" t="s">
        <v>25</v>
      </c>
      <c r="C1464" t="s">
        <v>74</v>
      </c>
      <c r="D1464" t="s">
        <v>81</v>
      </c>
      <c r="E1464" t="s">
        <v>3594</v>
      </c>
      <c r="F1464" t="s">
        <v>11702</v>
      </c>
      <c r="G1464" t="s">
        <v>11707</v>
      </c>
      <c r="H1464" s="4">
        <v>44204</v>
      </c>
      <c r="I1464" s="4">
        <v>44302</v>
      </c>
      <c r="J1464" s="4">
        <v>44207</v>
      </c>
      <c r="K1464" t="s">
        <v>11712</v>
      </c>
      <c r="L1464" s="4">
        <v>44238</v>
      </c>
      <c r="M1464">
        <v>197348</v>
      </c>
      <c r="N1464" t="s">
        <v>11717</v>
      </c>
      <c r="O1464" t="s">
        <v>11743</v>
      </c>
      <c r="P1464" t="s">
        <v>11761</v>
      </c>
      <c r="Q1464" t="s">
        <v>11764</v>
      </c>
      <c r="R1464">
        <v>49500</v>
      </c>
      <c r="S1464">
        <v>0</v>
      </c>
      <c r="T1464">
        <v>197.06</v>
      </c>
      <c r="U1464">
        <v>0.11219999999999999</v>
      </c>
      <c r="V1464">
        <v>6000</v>
      </c>
      <c r="W1464">
        <v>8</v>
      </c>
      <c r="X1464">
        <v>7094</v>
      </c>
    </row>
    <row r="1465" spans="1:24" x14ac:dyDescent="0.35">
      <c r="A1465">
        <v>242356</v>
      </c>
      <c r="B1465" t="s">
        <v>25</v>
      </c>
      <c r="C1465" t="s">
        <v>74</v>
      </c>
      <c r="D1465" t="s">
        <v>78</v>
      </c>
      <c r="E1465" t="s">
        <v>3603</v>
      </c>
      <c r="F1465" t="s">
        <v>11704</v>
      </c>
      <c r="G1465" t="s">
        <v>11707</v>
      </c>
      <c r="H1465" s="4">
        <v>44235</v>
      </c>
      <c r="I1465" s="4">
        <v>44302</v>
      </c>
      <c r="J1465" s="4">
        <v>44541</v>
      </c>
      <c r="K1465" t="s">
        <v>11712</v>
      </c>
      <c r="L1465" s="4">
        <v>44572</v>
      </c>
      <c r="M1465">
        <v>242065</v>
      </c>
      <c r="N1465" t="s">
        <v>11717</v>
      </c>
      <c r="O1465" t="s">
        <v>11749</v>
      </c>
      <c r="P1465" t="s">
        <v>11761</v>
      </c>
      <c r="Q1465" t="s">
        <v>11764</v>
      </c>
      <c r="R1465">
        <v>79636</v>
      </c>
      <c r="S1465">
        <v>7.1599999999999997E-2</v>
      </c>
      <c r="T1465">
        <v>655</v>
      </c>
      <c r="U1465">
        <v>0.13869999999999999</v>
      </c>
      <c r="V1465">
        <v>19200</v>
      </c>
      <c r="W1465">
        <v>16</v>
      </c>
      <c r="X1465">
        <v>26187</v>
      </c>
    </row>
    <row r="1466" spans="1:24" x14ac:dyDescent="0.35">
      <c r="A1466">
        <v>199889</v>
      </c>
      <c r="B1466" t="s">
        <v>25</v>
      </c>
      <c r="C1466" t="s">
        <v>74</v>
      </c>
      <c r="D1466" t="s">
        <v>82</v>
      </c>
      <c r="E1466" t="s">
        <v>3608</v>
      </c>
      <c r="F1466" t="s">
        <v>11704</v>
      </c>
      <c r="G1466" t="s">
        <v>11707</v>
      </c>
      <c r="H1466" s="4">
        <v>44204</v>
      </c>
      <c r="I1466" s="4">
        <v>44391</v>
      </c>
      <c r="J1466" s="4">
        <v>44418</v>
      </c>
      <c r="K1466" t="s">
        <v>11712</v>
      </c>
      <c r="L1466" s="4">
        <v>44449</v>
      </c>
      <c r="M1466">
        <v>199865</v>
      </c>
      <c r="N1466" t="s">
        <v>11717</v>
      </c>
      <c r="O1466" t="s">
        <v>11737</v>
      </c>
      <c r="P1466" t="s">
        <v>11761</v>
      </c>
      <c r="Q1466" t="s">
        <v>11764</v>
      </c>
      <c r="R1466">
        <v>18000</v>
      </c>
      <c r="S1466">
        <v>0.22</v>
      </c>
      <c r="T1466">
        <v>67.680000000000007</v>
      </c>
      <c r="U1466">
        <v>0.13300000000000001</v>
      </c>
      <c r="V1466">
        <v>2000</v>
      </c>
      <c r="W1466">
        <v>16</v>
      </c>
      <c r="X1466">
        <v>2391</v>
      </c>
    </row>
    <row r="1467" spans="1:24" x14ac:dyDescent="0.35">
      <c r="A1467">
        <v>251789</v>
      </c>
      <c r="B1467" t="s">
        <v>25</v>
      </c>
      <c r="C1467" t="s">
        <v>74</v>
      </c>
      <c r="D1467" t="s">
        <v>83</v>
      </c>
      <c r="E1467" t="s">
        <v>3612</v>
      </c>
      <c r="F1467" t="s">
        <v>11700</v>
      </c>
      <c r="G1467" t="s">
        <v>11707</v>
      </c>
      <c r="H1467" s="4">
        <v>44235</v>
      </c>
      <c r="I1467" s="4">
        <v>44236</v>
      </c>
      <c r="J1467" s="4">
        <v>44236</v>
      </c>
      <c r="K1467" t="s">
        <v>11712</v>
      </c>
      <c r="L1467" s="4">
        <v>44264</v>
      </c>
      <c r="M1467">
        <v>251780</v>
      </c>
      <c r="N1467" t="s">
        <v>11717</v>
      </c>
      <c r="O1467" t="s">
        <v>11750</v>
      </c>
      <c r="P1467" t="s">
        <v>11761</v>
      </c>
      <c r="Q1467" t="s">
        <v>11764</v>
      </c>
      <c r="R1467">
        <v>54996</v>
      </c>
      <c r="S1467">
        <v>0.13159999999999999</v>
      </c>
      <c r="T1467">
        <v>348.87</v>
      </c>
      <c r="U1467">
        <v>0.1545</v>
      </c>
      <c r="V1467">
        <v>10000</v>
      </c>
      <c r="W1467">
        <v>13</v>
      </c>
      <c r="X1467">
        <v>11350</v>
      </c>
    </row>
    <row r="1468" spans="1:24" x14ac:dyDescent="0.35">
      <c r="A1468">
        <v>366241</v>
      </c>
      <c r="B1468" t="s">
        <v>25</v>
      </c>
      <c r="C1468" t="s">
        <v>74</v>
      </c>
      <c r="D1468" t="s">
        <v>83</v>
      </c>
      <c r="E1468" t="s">
        <v>3621</v>
      </c>
      <c r="F1468" t="s">
        <v>11703</v>
      </c>
      <c r="G1468" t="s">
        <v>11708</v>
      </c>
      <c r="H1468" s="4">
        <v>44538</v>
      </c>
      <c r="I1468" s="4">
        <v>44210</v>
      </c>
      <c r="J1468" s="4">
        <v>44541</v>
      </c>
      <c r="K1468" t="s">
        <v>11712</v>
      </c>
      <c r="L1468" s="4">
        <v>44572</v>
      </c>
      <c r="M1468">
        <v>377998</v>
      </c>
      <c r="N1468" t="s">
        <v>11717</v>
      </c>
      <c r="O1468" t="s">
        <v>11729</v>
      </c>
      <c r="P1468" t="s">
        <v>11761</v>
      </c>
      <c r="Q1468" t="s">
        <v>11764</v>
      </c>
      <c r="R1468">
        <v>45000</v>
      </c>
      <c r="S1468">
        <v>0.1424</v>
      </c>
      <c r="T1468">
        <v>235.61</v>
      </c>
      <c r="U1468">
        <v>9.3200000000000005E-2</v>
      </c>
      <c r="V1468">
        <v>7375</v>
      </c>
      <c r="W1468">
        <v>17</v>
      </c>
      <c r="X1468">
        <v>8482</v>
      </c>
    </row>
    <row r="1469" spans="1:24" x14ac:dyDescent="0.35">
      <c r="A1469">
        <v>884188</v>
      </c>
      <c r="B1469" t="s">
        <v>25</v>
      </c>
      <c r="C1469" t="s">
        <v>74</v>
      </c>
      <c r="D1469" t="s">
        <v>78</v>
      </c>
      <c r="E1469" t="s">
        <v>3630</v>
      </c>
      <c r="F1469" t="s">
        <v>11703</v>
      </c>
      <c r="G1469" t="s">
        <v>11708</v>
      </c>
      <c r="H1469" s="4">
        <v>44450</v>
      </c>
      <c r="I1469" s="4">
        <v>44332</v>
      </c>
      <c r="J1469" s="4">
        <v>44483</v>
      </c>
      <c r="K1469" t="s">
        <v>11712</v>
      </c>
      <c r="L1469" s="4">
        <v>44514</v>
      </c>
      <c r="M1469">
        <v>1099594</v>
      </c>
      <c r="N1469" t="s">
        <v>11717</v>
      </c>
      <c r="O1469" t="s">
        <v>11738</v>
      </c>
      <c r="P1469" t="s">
        <v>11761</v>
      </c>
      <c r="Q1469" t="s">
        <v>11764</v>
      </c>
      <c r="R1469">
        <v>50000</v>
      </c>
      <c r="S1469">
        <v>7.5399999999999995E-2</v>
      </c>
      <c r="T1469">
        <v>255.66</v>
      </c>
      <c r="U1469">
        <v>6.0299999999999999E-2</v>
      </c>
      <c r="V1469">
        <v>8400</v>
      </c>
      <c r="W1469">
        <v>16</v>
      </c>
      <c r="X1469">
        <v>9204</v>
      </c>
    </row>
    <row r="1470" spans="1:24" x14ac:dyDescent="0.35">
      <c r="A1470">
        <v>1053711</v>
      </c>
      <c r="B1470" t="s">
        <v>25</v>
      </c>
      <c r="C1470" t="s">
        <v>74</v>
      </c>
      <c r="D1470" t="s">
        <v>78</v>
      </c>
      <c r="E1470" t="s">
        <v>3636</v>
      </c>
      <c r="F1470" t="s">
        <v>11703</v>
      </c>
      <c r="G1470" t="s">
        <v>11708</v>
      </c>
      <c r="H1470" s="4">
        <v>44541</v>
      </c>
      <c r="I1470" s="4">
        <v>44302</v>
      </c>
      <c r="J1470" s="4">
        <v>44391</v>
      </c>
      <c r="K1470" t="s">
        <v>11712</v>
      </c>
      <c r="L1470" s="4">
        <v>44422</v>
      </c>
      <c r="M1470">
        <v>1285311</v>
      </c>
      <c r="N1470" t="s">
        <v>11717</v>
      </c>
      <c r="O1470" t="s">
        <v>11738</v>
      </c>
      <c r="P1470" t="s">
        <v>11761</v>
      </c>
      <c r="Q1470" t="s">
        <v>11764</v>
      </c>
      <c r="R1470">
        <v>80000</v>
      </c>
      <c r="S1470">
        <v>0.1066</v>
      </c>
      <c r="T1470">
        <v>304.36</v>
      </c>
      <c r="U1470">
        <v>6.0299999999999999E-2</v>
      </c>
      <c r="V1470">
        <v>10000</v>
      </c>
      <c r="W1470">
        <v>37</v>
      </c>
      <c r="X1470">
        <v>10795</v>
      </c>
    </row>
    <row r="1471" spans="1:24" x14ac:dyDescent="0.35">
      <c r="A1471">
        <v>600712</v>
      </c>
      <c r="B1471" t="s">
        <v>25</v>
      </c>
      <c r="C1471" t="s">
        <v>74</v>
      </c>
      <c r="D1471" t="s">
        <v>83</v>
      </c>
      <c r="E1471" t="s">
        <v>3686</v>
      </c>
      <c r="F1471" t="s">
        <v>11704</v>
      </c>
      <c r="G1471" t="s">
        <v>11707</v>
      </c>
      <c r="H1471" s="4">
        <v>44479</v>
      </c>
      <c r="I1471" s="4">
        <v>44392</v>
      </c>
      <c r="J1471" s="4">
        <v>44511</v>
      </c>
      <c r="K1471" t="s">
        <v>11712</v>
      </c>
      <c r="L1471" s="4">
        <v>44541</v>
      </c>
      <c r="M1471">
        <v>770958</v>
      </c>
      <c r="N1471" t="s">
        <v>11717</v>
      </c>
      <c r="O1471" t="s">
        <v>11739</v>
      </c>
      <c r="P1471" t="s">
        <v>11761</v>
      </c>
      <c r="Q1471" t="s">
        <v>11763</v>
      </c>
      <c r="R1471">
        <v>60000</v>
      </c>
      <c r="S1471">
        <v>8.0000000000000002E-3</v>
      </c>
      <c r="T1471">
        <v>309.62</v>
      </c>
      <c r="U1471">
        <v>0.14460000000000001</v>
      </c>
      <c r="V1471">
        <v>9000</v>
      </c>
      <c r="W1471">
        <v>7</v>
      </c>
      <c r="X1471">
        <v>10136</v>
      </c>
    </row>
    <row r="1472" spans="1:24" x14ac:dyDescent="0.35">
      <c r="A1472">
        <v>767819</v>
      </c>
      <c r="B1472" t="s">
        <v>25</v>
      </c>
      <c r="C1472" t="s">
        <v>74</v>
      </c>
      <c r="D1472" t="s">
        <v>83</v>
      </c>
      <c r="E1472" t="s">
        <v>3687</v>
      </c>
      <c r="F1472" t="s">
        <v>11704</v>
      </c>
      <c r="G1472" t="s">
        <v>11707</v>
      </c>
      <c r="H1472" s="4">
        <v>44327</v>
      </c>
      <c r="I1472" s="4">
        <v>44332</v>
      </c>
      <c r="J1472" s="4">
        <v>44329</v>
      </c>
      <c r="K1472" t="s">
        <v>11712</v>
      </c>
      <c r="L1472" s="4">
        <v>44360</v>
      </c>
      <c r="M1472">
        <v>968978</v>
      </c>
      <c r="N1472" t="s">
        <v>11717</v>
      </c>
      <c r="O1472" t="s">
        <v>11737</v>
      </c>
      <c r="P1472" t="s">
        <v>11761</v>
      </c>
      <c r="Q1472" t="s">
        <v>11763</v>
      </c>
      <c r="R1472">
        <v>50000</v>
      </c>
      <c r="S1472">
        <v>7.46E-2</v>
      </c>
      <c r="T1472">
        <v>178</v>
      </c>
      <c r="U1472">
        <v>0.16889999999999999</v>
      </c>
      <c r="V1472">
        <v>5000</v>
      </c>
      <c r="W1472">
        <v>9</v>
      </c>
      <c r="X1472">
        <v>6196</v>
      </c>
    </row>
    <row r="1473" spans="1:24" x14ac:dyDescent="0.35">
      <c r="A1473">
        <v>554689</v>
      </c>
      <c r="B1473" t="s">
        <v>25</v>
      </c>
      <c r="C1473" t="s">
        <v>74</v>
      </c>
      <c r="D1473" t="s">
        <v>78</v>
      </c>
      <c r="E1473" t="s">
        <v>3688</v>
      </c>
      <c r="F1473" t="s">
        <v>11704</v>
      </c>
      <c r="G1473" t="s">
        <v>11707</v>
      </c>
      <c r="H1473" s="4">
        <v>44387</v>
      </c>
      <c r="I1473" s="4">
        <v>44332</v>
      </c>
      <c r="J1473" s="4">
        <v>44420</v>
      </c>
      <c r="K1473" t="s">
        <v>11712</v>
      </c>
      <c r="L1473" s="4">
        <v>44451</v>
      </c>
      <c r="M1473">
        <v>714480</v>
      </c>
      <c r="N1473" t="s">
        <v>11717</v>
      </c>
      <c r="O1473" t="s">
        <v>11739</v>
      </c>
      <c r="P1473" t="s">
        <v>11761</v>
      </c>
      <c r="Q1473" t="s">
        <v>11763</v>
      </c>
      <c r="R1473">
        <v>125000</v>
      </c>
      <c r="S1473">
        <v>0.18390000000000001</v>
      </c>
      <c r="T1473">
        <v>278.14999999999998</v>
      </c>
      <c r="U1473">
        <v>0.15210000000000001</v>
      </c>
      <c r="V1473">
        <v>8000</v>
      </c>
      <c r="W1473">
        <v>32</v>
      </c>
      <c r="X1473">
        <v>9746</v>
      </c>
    </row>
    <row r="1474" spans="1:24" x14ac:dyDescent="0.35">
      <c r="A1474">
        <v>725515</v>
      </c>
      <c r="B1474" t="s">
        <v>25</v>
      </c>
      <c r="C1474" t="s">
        <v>74</v>
      </c>
      <c r="D1474" t="s">
        <v>83</v>
      </c>
      <c r="E1474" t="s">
        <v>3698</v>
      </c>
      <c r="F1474" t="s">
        <v>11704</v>
      </c>
      <c r="G1474" t="s">
        <v>11707</v>
      </c>
      <c r="H1474" s="4">
        <v>44327</v>
      </c>
      <c r="I1474" s="4">
        <v>44512</v>
      </c>
      <c r="J1474" s="4">
        <v>44359</v>
      </c>
      <c r="K1474" t="s">
        <v>11712</v>
      </c>
      <c r="L1474" s="4">
        <v>44389</v>
      </c>
      <c r="M1474">
        <v>920773</v>
      </c>
      <c r="N1474" t="s">
        <v>11717</v>
      </c>
      <c r="O1474" t="s">
        <v>11745</v>
      </c>
      <c r="P1474" t="s">
        <v>11761</v>
      </c>
      <c r="Q1474" t="s">
        <v>11763</v>
      </c>
      <c r="R1474">
        <v>28000</v>
      </c>
      <c r="S1474">
        <v>4.9700000000000001E-2</v>
      </c>
      <c r="T1474">
        <v>127.44</v>
      </c>
      <c r="U1474">
        <v>0.16489999999999999</v>
      </c>
      <c r="V1474">
        <v>3600</v>
      </c>
      <c r="W1474">
        <v>7</v>
      </c>
      <c r="X1474">
        <v>4099</v>
      </c>
    </row>
    <row r="1475" spans="1:24" x14ac:dyDescent="0.35">
      <c r="A1475">
        <v>598112</v>
      </c>
      <c r="B1475" t="s">
        <v>25</v>
      </c>
      <c r="C1475" t="s">
        <v>74</v>
      </c>
      <c r="D1475" t="s">
        <v>76</v>
      </c>
      <c r="E1475" t="s">
        <v>3722</v>
      </c>
      <c r="F1475" t="s">
        <v>11700</v>
      </c>
      <c r="G1475" t="s">
        <v>11707</v>
      </c>
      <c r="H1475" s="4">
        <v>44479</v>
      </c>
      <c r="I1475" s="4">
        <v>44299</v>
      </c>
      <c r="J1475" s="4">
        <v>44299</v>
      </c>
      <c r="K1475" t="s">
        <v>11712</v>
      </c>
      <c r="L1475" s="4">
        <v>44329</v>
      </c>
      <c r="M1475">
        <v>767681</v>
      </c>
      <c r="N1475" t="s">
        <v>11717</v>
      </c>
      <c r="O1475" t="s">
        <v>11750</v>
      </c>
      <c r="P1475" t="s">
        <v>11761</v>
      </c>
      <c r="Q1475" t="s">
        <v>11763</v>
      </c>
      <c r="R1475">
        <v>35000</v>
      </c>
      <c r="S1475">
        <v>0.17760000000000001</v>
      </c>
      <c r="T1475">
        <v>361.18</v>
      </c>
      <c r="U1475">
        <v>0.17929999999999999</v>
      </c>
      <c r="V1475">
        <v>10000</v>
      </c>
      <c r="W1475">
        <v>17</v>
      </c>
      <c r="X1475">
        <v>12859</v>
      </c>
    </row>
    <row r="1476" spans="1:24" x14ac:dyDescent="0.35">
      <c r="A1476">
        <v>514853</v>
      </c>
      <c r="B1476" t="s">
        <v>25</v>
      </c>
      <c r="C1476" t="s">
        <v>74</v>
      </c>
      <c r="D1476" t="s">
        <v>85</v>
      </c>
      <c r="E1476" t="s">
        <v>3729</v>
      </c>
      <c r="F1476" t="s">
        <v>11705</v>
      </c>
      <c r="G1476" t="s">
        <v>11707</v>
      </c>
      <c r="H1476" s="4">
        <v>44326</v>
      </c>
      <c r="I1476" s="4">
        <v>44545</v>
      </c>
      <c r="J1476" s="4">
        <v>44329</v>
      </c>
      <c r="K1476" t="s">
        <v>11712</v>
      </c>
      <c r="L1476" s="4">
        <v>44360</v>
      </c>
      <c r="M1476">
        <v>665521</v>
      </c>
      <c r="N1476" t="s">
        <v>11717</v>
      </c>
      <c r="O1476" t="s">
        <v>11752</v>
      </c>
      <c r="P1476" t="s">
        <v>11761</v>
      </c>
      <c r="Q1476" t="s">
        <v>11763</v>
      </c>
      <c r="R1476">
        <v>80000</v>
      </c>
      <c r="S1476">
        <v>8.3799999999999999E-2</v>
      </c>
      <c r="T1476">
        <v>467.08</v>
      </c>
      <c r="U1476">
        <v>0.1867</v>
      </c>
      <c r="V1476">
        <v>12800</v>
      </c>
      <c r="W1476">
        <v>8</v>
      </c>
      <c r="X1476">
        <v>16816</v>
      </c>
    </row>
    <row r="1477" spans="1:24" x14ac:dyDescent="0.35">
      <c r="A1477">
        <v>427548</v>
      </c>
      <c r="B1477" t="s">
        <v>25</v>
      </c>
      <c r="C1477" t="s">
        <v>74</v>
      </c>
      <c r="D1477" t="s">
        <v>79</v>
      </c>
      <c r="E1477" t="s">
        <v>3769</v>
      </c>
      <c r="F1477" t="s">
        <v>11702</v>
      </c>
      <c r="G1477" t="s">
        <v>11707</v>
      </c>
      <c r="H1477" s="4">
        <v>44386</v>
      </c>
      <c r="I1477" s="4">
        <v>44332</v>
      </c>
      <c r="J1477" s="4">
        <v>44420</v>
      </c>
      <c r="K1477" t="s">
        <v>11712</v>
      </c>
      <c r="L1477" s="4">
        <v>44451</v>
      </c>
      <c r="M1477">
        <v>505200</v>
      </c>
      <c r="N1477" t="s">
        <v>11717</v>
      </c>
      <c r="O1477" t="s">
        <v>11732</v>
      </c>
      <c r="P1477" t="s">
        <v>11761</v>
      </c>
      <c r="Q1477" t="s">
        <v>11763</v>
      </c>
      <c r="R1477">
        <v>34000</v>
      </c>
      <c r="S1477">
        <v>0.23050000000000001</v>
      </c>
      <c r="T1477">
        <v>403.42</v>
      </c>
      <c r="U1477">
        <v>0.12839999999999999</v>
      </c>
      <c r="V1477">
        <v>12000</v>
      </c>
      <c r="W1477">
        <v>23</v>
      </c>
      <c r="X1477">
        <v>14523</v>
      </c>
    </row>
    <row r="1478" spans="1:24" x14ac:dyDescent="0.35">
      <c r="A1478">
        <v>423633</v>
      </c>
      <c r="B1478" t="s">
        <v>25</v>
      </c>
      <c r="C1478" t="s">
        <v>74</v>
      </c>
      <c r="D1478" t="s">
        <v>79</v>
      </c>
      <c r="E1478" t="s">
        <v>3806</v>
      </c>
      <c r="F1478" t="s">
        <v>11701</v>
      </c>
      <c r="G1478" t="s">
        <v>11708</v>
      </c>
      <c r="H1478" s="4">
        <v>44386</v>
      </c>
      <c r="I1478" s="4">
        <v>44332</v>
      </c>
      <c r="J1478" s="4">
        <v>44513</v>
      </c>
      <c r="K1478" t="s">
        <v>11713</v>
      </c>
      <c r="L1478" s="4">
        <v>44543</v>
      </c>
      <c r="M1478">
        <v>498884</v>
      </c>
      <c r="N1478" t="s">
        <v>11717</v>
      </c>
      <c r="O1478" t="s">
        <v>11730</v>
      </c>
      <c r="P1478" t="s">
        <v>11761</v>
      </c>
      <c r="Q1478" t="s">
        <v>11765</v>
      </c>
      <c r="R1478">
        <v>60000</v>
      </c>
      <c r="S1478">
        <v>0.1202</v>
      </c>
      <c r="T1478">
        <v>666.3</v>
      </c>
      <c r="U1478">
        <v>0.1221</v>
      </c>
      <c r="V1478">
        <v>20000</v>
      </c>
      <c r="W1478">
        <v>20</v>
      </c>
      <c r="X1478">
        <v>18564</v>
      </c>
    </row>
    <row r="1479" spans="1:24" x14ac:dyDescent="0.35">
      <c r="A1479">
        <v>362682</v>
      </c>
      <c r="B1479" t="s">
        <v>25</v>
      </c>
      <c r="C1479" t="s">
        <v>74</v>
      </c>
      <c r="D1479" t="s">
        <v>83</v>
      </c>
      <c r="E1479" t="s">
        <v>3811</v>
      </c>
      <c r="F1479" t="s">
        <v>11702</v>
      </c>
      <c r="G1479" t="s">
        <v>11708</v>
      </c>
      <c r="H1479" s="4">
        <v>44508</v>
      </c>
      <c r="I1479" s="4">
        <v>44332</v>
      </c>
      <c r="J1479" s="4">
        <v>44296</v>
      </c>
      <c r="K1479" t="s">
        <v>11713</v>
      </c>
      <c r="L1479" s="4">
        <v>44326</v>
      </c>
      <c r="M1479">
        <v>372226</v>
      </c>
      <c r="N1479" t="s">
        <v>11717</v>
      </c>
      <c r="O1479" t="s">
        <v>11732</v>
      </c>
      <c r="P1479" t="s">
        <v>11761</v>
      </c>
      <c r="Q1479" t="s">
        <v>11765</v>
      </c>
      <c r="R1479">
        <v>25000</v>
      </c>
      <c r="S1479">
        <v>0.1104</v>
      </c>
      <c r="T1479">
        <v>399.09</v>
      </c>
      <c r="U1479">
        <v>0.12089999999999999</v>
      </c>
      <c r="V1479">
        <v>12000</v>
      </c>
      <c r="W1479">
        <v>22</v>
      </c>
      <c r="X1479">
        <v>5848</v>
      </c>
    </row>
    <row r="1480" spans="1:24" x14ac:dyDescent="0.35">
      <c r="A1480">
        <v>1050921</v>
      </c>
      <c r="B1480" t="s">
        <v>25</v>
      </c>
      <c r="C1480" t="s">
        <v>74</v>
      </c>
      <c r="D1480" t="s">
        <v>82</v>
      </c>
      <c r="E1480" t="s">
        <v>3813</v>
      </c>
      <c r="F1480" t="s">
        <v>11702</v>
      </c>
      <c r="G1480" t="s">
        <v>11708</v>
      </c>
      <c r="H1480" s="4">
        <v>44541</v>
      </c>
      <c r="I1480" s="4">
        <v>44483</v>
      </c>
      <c r="J1480" s="4">
        <v>44330</v>
      </c>
      <c r="K1480" t="s">
        <v>11713</v>
      </c>
      <c r="L1480" s="4">
        <v>44361</v>
      </c>
      <c r="M1480">
        <v>1282201</v>
      </c>
      <c r="N1480" t="s">
        <v>11717</v>
      </c>
      <c r="O1480" t="s">
        <v>11732</v>
      </c>
      <c r="P1480" t="s">
        <v>11761</v>
      </c>
      <c r="Q1480" t="s">
        <v>11765</v>
      </c>
      <c r="R1480">
        <v>42000</v>
      </c>
      <c r="S1480">
        <v>0.19539999999999999</v>
      </c>
      <c r="T1480">
        <v>171.55</v>
      </c>
      <c r="U1480">
        <v>0.14269999999999999</v>
      </c>
      <c r="V1480">
        <v>5000</v>
      </c>
      <c r="W1480">
        <v>6</v>
      </c>
      <c r="X1480">
        <v>5136</v>
      </c>
    </row>
    <row r="1481" spans="1:24" x14ac:dyDescent="0.35">
      <c r="A1481">
        <v>375149</v>
      </c>
      <c r="B1481" t="s">
        <v>25</v>
      </c>
      <c r="C1481" t="s">
        <v>74</v>
      </c>
      <c r="D1481" t="s">
        <v>85</v>
      </c>
      <c r="E1481" t="s">
        <v>471</v>
      </c>
      <c r="F1481" t="s">
        <v>11704</v>
      </c>
      <c r="G1481" t="s">
        <v>11708</v>
      </c>
      <c r="H1481" s="4">
        <v>44325</v>
      </c>
      <c r="I1481" s="4">
        <v>44449</v>
      </c>
      <c r="J1481" s="4">
        <v>44296</v>
      </c>
      <c r="K1481" t="s">
        <v>11713</v>
      </c>
      <c r="L1481" s="4">
        <v>44326</v>
      </c>
      <c r="M1481">
        <v>397042</v>
      </c>
      <c r="N1481" t="s">
        <v>11717</v>
      </c>
      <c r="O1481" t="s">
        <v>11733</v>
      </c>
      <c r="P1481" t="s">
        <v>11761</v>
      </c>
      <c r="Q1481" t="s">
        <v>11765</v>
      </c>
      <c r="R1481">
        <v>40000</v>
      </c>
      <c r="S1481">
        <v>0.19670000000000001</v>
      </c>
      <c r="T1481">
        <v>205.38</v>
      </c>
      <c r="U1481">
        <v>0.1411</v>
      </c>
      <c r="V1481">
        <v>6000</v>
      </c>
      <c r="W1481">
        <v>19</v>
      </c>
      <c r="X1481">
        <v>2576</v>
      </c>
    </row>
    <row r="1482" spans="1:24" x14ac:dyDescent="0.35">
      <c r="A1482">
        <v>755983</v>
      </c>
      <c r="B1482" t="s">
        <v>25</v>
      </c>
      <c r="C1482" t="s">
        <v>74</v>
      </c>
      <c r="D1482" t="s">
        <v>78</v>
      </c>
      <c r="E1482" t="s">
        <v>3835</v>
      </c>
      <c r="F1482" t="s">
        <v>11704</v>
      </c>
      <c r="G1482" t="s">
        <v>11708</v>
      </c>
      <c r="H1482" s="4">
        <v>44327</v>
      </c>
      <c r="I1482" s="4">
        <v>44240</v>
      </c>
      <c r="J1482" s="4">
        <v>44481</v>
      </c>
      <c r="K1482" t="s">
        <v>11713</v>
      </c>
      <c r="L1482" s="4">
        <v>44512</v>
      </c>
      <c r="M1482">
        <v>955882</v>
      </c>
      <c r="N1482" t="s">
        <v>11717</v>
      </c>
      <c r="O1482" t="s">
        <v>11745</v>
      </c>
      <c r="P1482" t="s">
        <v>11761</v>
      </c>
      <c r="Q1482" t="s">
        <v>11765</v>
      </c>
      <c r="R1482">
        <v>72357</v>
      </c>
      <c r="S1482">
        <v>0.19439999999999999</v>
      </c>
      <c r="T1482">
        <v>1061.99</v>
      </c>
      <c r="U1482">
        <v>0.16489999999999999</v>
      </c>
      <c r="V1482">
        <v>30000</v>
      </c>
      <c r="W1482">
        <v>48</v>
      </c>
      <c r="X1482">
        <v>17033</v>
      </c>
    </row>
    <row r="1483" spans="1:24" x14ac:dyDescent="0.35">
      <c r="A1483">
        <v>396085</v>
      </c>
      <c r="B1483" t="s">
        <v>25</v>
      </c>
      <c r="C1483" t="s">
        <v>74</v>
      </c>
      <c r="D1483" t="s">
        <v>79</v>
      </c>
      <c r="E1483" t="s">
        <v>3841</v>
      </c>
      <c r="F1483" t="s">
        <v>11705</v>
      </c>
      <c r="G1483" t="s">
        <v>11708</v>
      </c>
      <c r="H1483" s="4">
        <v>44325</v>
      </c>
      <c r="I1483" s="4">
        <v>44332</v>
      </c>
      <c r="J1483" s="4">
        <v>44387</v>
      </c>
      <c r="K1483" t="s">
        <v>11713</v>
      </c>
      <c r="L1483" s="4">
        <v>44418</v>
      </c>
      <c r="M1483">
        <v>436084</v>
      </c>
      <c r="N1483" t="s">
        <v>11717</v>
      </c>
      <c r="O1483" t="s">
        <v>11752</v>
      </c>
      <c r="P1483" t="s">
        <v>11761</v>
      </c>
      <c r="Q1483" t="s">
        <v>11765</v>
      </c>
      <c r="R1483">
        <v>202000</v>
      </c>
      <c r="S1483">
        <v>0.14030000000000001</v>
      </c>
      <c r="T1483">
        <v>790.73</v>
      </c>
      <c r="U1483">
        <v>0.17580000000000001</v>
      </c>
      <c r="V1483">
        <v>22000</v>
      </c>
      <c r="W1483">
        <v>17</v>
      </c>
      <c r="X1483">
        <v>11097</v>
      </c>
    </row>
    <row r="1484" spans="1:24" x14ac:dyDescent="0.35">
      <c r="A1484">
        <v>634378</v>
      </c>
      <c r="B1484" t="s">
        <v>25</v>
      </c>
      <c r="C1484" t="s">
        <v>74</v>
      </c>
      <c r="D1484" t="s">
        <v>77</v>
      </c>
      <c r="E1484" t="s">
        <v>3875</v>
      </c>
      <c r="F1484" t="s">
        <v>11702</v>
      </c>
      <c r="G1484" t="s">
        <v>11707</v>
      </c>
      <c r="H1484" s="4">
        <v>44540</v>
      </c>
      <c r="I1484" s="4">
        <v>44332</v>
      </c>
      <c r="J1484" s="4">
        <v>44297</v>
      </c>
      <c r="K1484" t="s">
        <v>11713</v>
      </c>
      <c r="L1484" s="4">
        <v>44327</v>
      </c>
      <c r="M1484">
        <v>812691</v>
      </c>
      <c r="N1484" t="s">
        <v>11717</v>
      </c>
      <c r="O1484" t="s">
        <v>11732</v>
      </c>
      <c r="P1484" t="s">
        <v>11761</v>
      </c>
      <c r="Q1484" t="s">
        <v>11765</v>
      </c>
      <c r="R1484">
        <v>55362</v>
      </c>
      <c r="S1484">
        <v>0.23119999999999999</v>
      </c>
      <c r="T1484">
        <v>150.78</v>
      </c>
      <c r="U1484">
        <v>0.12609999999999999</v>
      </c>
      <c r="V1484">
        <v>4500</v>
      </c>
      <c r="W1484">
        <v>27</v>
      </c>
      <c r="X1484">
        <v>4859</v>
      </c>
    </row>
    <row r="1485" spans="1:24" x14ac:dyDescent="0.35">
      <c r="A1485">
        <v>584820</v>
      </c>
      <c r="B1485" t="s">
        <v>25</v>
      </c>
      <c r="C1485" t="s">
        <v>74</v>
      </c>
      <c r="D1485" t="s">
        <v>76</v>
      </c>
      <c r="E1485" t="s">
        <v>3880</v>
      </c>
      <c r="F1485" t="s">
        <v>11702</v>
      </c>
      <c r="G1485" t="s">
        <v>11707</v>
      </c>
      <c r="H1485" s="4">
        <v>44449</v>
      </c>
      <c r="I1485" s="4">
        <v>44541</v>
      </c>
      <c r="J1485" s="4">
        <v>44388</v>
      </c>
      <c r="K1485" t="s">
        <v>11713</v>
      </c>
      <c r="L1485" s="4">
        <v>44419</v>
      </c>
      <c r="M1485">
        <v>751461</v>
      </c>
      <c r="N1485" t="s">
        <v>11717</v>
      </c>
      <c r="O1485" t="s">
        <v>11732</v>
      </c>
      <c r="P1485" t="s">
        <v>11761</v>
      </c>
      <c r="Q1485" t="s">
        <v>11765</v>
      </c>
      <c r="R1485">
        <v>42000</v>
      </c>
      <c r="S1485">
        <v>0.11940000000000001</v>
      </c>
      <c r="T1485">
        <v>101.97</v>
      </c>
      <c r="U1485">
        <v>0.1361</v>
      </c>
      <c r="V1485">
        <v>3000</v>
      </c>
      <c r="W1485">
        <v>6</v>
      </c>
      <c r="X1485">
        <v>1024</v>
      </c>
    </row>
    <row r="1486" spans="1:24" x14ac:dyDescent="0.35">
      <c r="A1486">
        <v>1051609</v>
      </c>
      <c r="B1486" t="s">
        <v>25</v>
      </c>
      <c r="C1486" t="s">
        <v>74</v>
      </c>
      <c r="D1486" t="s">
        <v>76</v>
      </c>
      <c r="E1486" t="s">
        <v>3886</v>
      </c>
      <c r="F1486" t="s">
        <v>11702</v>
      </c>
      <c r="G1486" t="s">
        <v>11707</v>
      </c>
      <c r="H1486" s="4">
        <v>44541</v>
      </c>
      <c r="I1486" s="4">
        <v>44299</v>
      </c>
      <c r="J1486" s="4">
        <v>44512</v>
      </c>
      <c r="K1486" t="s">
        <v>11713</v>
      </c>
      <c r="L1486" s="4">
        <v>44542</v>
      </c>
      <c r="M1486">
        <v>1280843</v>
      </c>
      <c r="N1486" t="s">
        <v>11717</v>
      </c>
      <c r="O1486" t="s">
        <v>11744</v>
      </c>
      <c r="P1486" t="s">
        <v>11761</v>
      </c>
      <c r="Q1486" t="s">
        <v>11765</v>
      </c>
      <c r="R1486">
        <v>44420</v>
      </c>
      <c r="S1486">
        <v>0.19670000000000001</v>
      </c>
      <c r="T1486">
        <v>90.48</v>
      </c>
      <c r="U1486">
        <v>0.15959999999999999</v>
      </c>
      <c r="V1486">
        <v>2575</v>
      </c>
      <c r="W1486">
        <v>23</v>
      </c>
      <c r="X1486">
        <v>1101</v>
      </c>
    </row>
    <row r="1487" spans="1:24" x14ac:dyDescent="0.35">
      <c r="A1487">
        <v>749099</v>
      </c>
      <c r="B1487" t="s">
        <v>25</v>
      </c>
      <c r="C1487" t="s">
        <v>74</v>
      </c>
      <c r="D1487" t="s">
        <v>78</v>
      </c>
      <c r="E1487" t="s">
        <v>3913</v>
      </c>
      <c r="F1487" t="s">
        <v>11701</v>
      </c>
      <c r="G1487" t="s">
        <v>11708</v>
      </c>
      <c r="H1487" s="4">
        <v>44327</v>
      </c>
      <c r="I1487" s="4">
        <v>44332</v>
      </c>
      <c r="J1487" s="4">
        <v>44419</v>
      </c>
      <c r="K1487" t="s">
        <v>11713</v>
      </c>
      <c r="L1487" s="4">
        <v>44450</v>
      </c>
      <c r="M1487">
        <v>948306</v>
      </c>
      <c r="N1487" t="s">
        <v>11717</v>
      </c>
      <c r="O1487" t="s">
        <v>11728</v>
      </c>
      <c r="P1487" t="s">
        <v>11761</v>
      </c>
      <c r="Q1487" t="s">
        <v>11765</v>
      </c>
      <c r="R1487">
        <v>56820</v>
      </c>
      <c r="S1487">
        <v>0.13900000000000001</v>
      </c>
      <c r="T1487">
        <v>325.45</v>
      </c>
      <c r="U1487">
        <v>0.10589999999999999</v>
      </c>
      <c r="V1487">
        <v>10000</v>
      </c>
      <c r="W1487">
        <v>34</v>
      </c>
      <c r="X1487">
        <v>975</v>
      </c>
    </row>
    <row r="1488" spans="1:24" x14ac:dyDescent="0.35">
      <c r="A1488">
        <v>566266</v>
      </c>
      <c r="B1488" t="s">
        <v>25</v>
      </c>
      <c r="C1488" t="s">
        <v>74</v>
      </c>
      <c r="D1488" t="s">
        <v>78</v>
      </c>
      <c r="E1488" t="s">
        <v>3917</v>
      </c>
      <c r="F1488" t="s">
        <v>11700</v>
      </c>
      <c r="G1488" t="s">
        <v>11708</v>
      </c>
      <c r="H1488" s="4">
        <v>44418</v>
      </c>
      <c r="I1488" s="4">
        <v>44298</v>
      </c>
      <c r="J1488" s="4">
        <v>44541</v>
      </c>
      <c r="K1488" t="s">
        <v>11713</v>
      </c>
      <c r="L1488" s="4">
        <v>44572</v>
      </c>
      <c r="M1488">
        <v>728434</v>
      </c>
      <c r="N1488" t="s">
        <v>11717</v>
      </c>
      <c r="O1488" t="s">
        <v>11727</v>
      </c>
      <c r="P1488" t="s">
        <v>11761</v>
      </c>
      <c r="Q1488" t="s">
        <v>11765</v>
      </c>
      <c r="R1488">
        <v>110000</v>
      </c>
      <c r="S1488">
        <v>9.9699999999999997E-2</v>
      </c>
      <c r="T1488">
        <v>884.5</v>
      </c>
      <c r="U1488">
        <v>0.16450000000000001</v>
      </c>
      <c r="V1488">
        <v>25000</v>
      </c>
      <c r="W1488">
        <v>22</v>
      </c>
      <c r="X1488">
        <v>13719</v>
      </c>
    </row>
    <row r="1489" spans="1:24" x14ac:dyDescent="0.35">
      <c r="A1489">
        <v>982161</v>
      </c>
      <c r="B1489" t="s">
        <v>25</v>
      </c>
      <c r="C1489" t="s">
        <v>74</v>
      </c>
      <c r="D1489" t="s">
        <v>83</v>
      </c>
      <c r="E1489" t="s">
        <v>3924</v>
      </c>
      <c r="F1489" t="s">
        <v>11703</v>
      </c>
      <c r="G1489" t="s">
        <v>11708</v>
      </c>
      <c r="H1489" s="4">
        <v>44480</v>
      </c>
      <c r="I1489" s="4">
        <v>44454</v>
      </c>
      <c r="J1489" s="4">
        <v>44514</v>
      </c>
      <c r="K1489" t="s">
        <v>11712</v>
      </c>
      <c r="L1489" s="4">
        <v>44544</v>
      </c>
      <c r="M1489">
        <v>1205971</v>
      </c>
      <c r="N1489" t="s">
        <v>11717</v>
      </c>
      <c r="O1489" t="s">
        <v>11729</v>
      </c>
      <c r="P1489" t="s">
        <v>11761</v>
      </c>
      <c r="Q1489" t="s">
        <v>11765</v>
      </c>
      <c r="R1489">
        <v>240000</v>
      </c>
      <c r="S1489">
        <v>0.219</v>
      </c>
      <c r="T1489">
        <v>1095.1600000000001</v>
      </c>
      <c r="U1489">
        <v>7.9000000000000001E-2</v>
      </c>
      <c r="V1489">
        <v>35000</v>
      </c>
      <c r="W1489">
        <v>50</v>
      </c>
      <c r="X1489">
        <v>39426</v>
      </c>
    </row>
    <row r="1490" spans="1:24" x14ac:dyDescent="0.35">
      <c r="A1490">
        <v>467078</v>
      </c>
      <c r="B1490" t="s">
        <v>25</v>
      </c>
      <c r="C1490" t="s">
        <v>74</v>
      </c>
      <c r="D1490" t="s">
        <v>83</v>
      </c>
      <c r="E1490" t="s">
        <v>2374</v>
      </c>
      <c r="F1490" t="s">
        <v>11703</v>
      </c>
      <c r="G1490" t="s">
        <v>11708</v>
      </c>
      <c r="H1490" s="4">
        <v>44539</v>
      </c>
      <c r="I1490" s="4">
        <v>44242</v>
      </c>
      <c r="J1490" s="4">
        <v>44298</v>
      </c>
      <c r="K1490" t="s">
        <v>11712</v>
      </c>
      <c r="L1490" s="4">
        <v>44328</v>
      </c>
      <c r="M1490">
        <v>587186</v>
      </c>
      <c r="N1490" t="s">
        <v>11717</v>
      </c>
      <c r="O1490" t="s">
        <v>11736</v>
      </c>
      <c r="P1490" t="s">
        <v>11761</v>
      </c>
      <c r="Q1490" t="s">
        <v>11765</v>
      </c>
      <c r="R1490">
        <v>99800</v>
      </c>
      <c r="S1490">
        <v>0.15640000000000001</v>
      </c>
      <c r="T1490">
        <v>381.26</v>
      </c>
      <c r="U1490">
        <v>8.9399999999999993E-2</v>
      </c>
      <c r="V1490">
        <v>12000</v>
      </c>
      <c r="W1490">
        <v>51</v>
      </c>
      <c r="X1490">
        <v>13626</v>
      </c>
    </row>
    <row r="1491" spans="1:24" x14ac:dyDescent="0.35">
      <c r="A1491">
        <v>1010385</v>
      </c>
      <c r="B1491" t="s">
        <v>25</v>
      </c>
      <c r="C1491" t="s">
        <v>74</v>
      </c>
      <c r="D1491" t="s">
        <v>78</v>
      </c>
      <c r="E1491" t="s">
        <v>3926</v>
      </c>
      <c r="F1491" t="s">
        <v>11703</v>
      </c>
      <c r="G1491" t="s">
        <v>11708</v>
      </c>
      <c r="H1491" s="4">
        <v>44511</v>
      </c>
      <c r="I1491" s="4">
        <v>44242</v>
      </c>
      <c r="J1491" s="4">
        <v>44453</v>
      </c>
      <c r="K1491" t="s">
        <v>11712</v>
      </c>
      <c r="L1491" s="4">
        <v>44483</v>
      </c>
      <c r="M1491">
        <v>1237190</v>
      </c>
      <c r="N1491" t="s">
        <v>11717</v>
      </c>
      <c r="O1491" t="s">
        <v>11738</v>
      </c>
      <c r="P1491" t="s">
        <v>11761</v>
      </c>
      <c r="Q1491" t="s">
        <v>11765</v>
      </c>
      <c r="R1491">
        <v>53000</v>
      </c>
      <c r="S1491">
        <v>3.5999999999999997E-2</v>
      </c>
      <c r="T1491">
        <v>243.49</v>
      </c>
      <c r="U1491">
        <v>6.0299999999999999E-2</v>
      </c>
      <c r="V1491">
        <v>8000</v>
      </c>
      <c r="W1491">
        <v>32</v>
      </c>
      <c r="X1491">
        <v>8762</v>
      </c>
    </row>
    <row r="1492" spans="1:24" x14ac:dyDescent="0.35">
      <c r="A1492">
        <v>968864</v>
      </c>
      <c r="B1492" t="s">
        <v>25</v>
      </c>
      <c r="C1492" t="s">
        <v>74</v>
      </c>
      <c r="D1492" t="s">
        <v>78</v>
      </c>
      <c r="E1492" t="s">
        <v>3927</v>
      </c>
      <c r="F1492" t="s">
        <v>11703</v>
      </c>
      <c r="G1492" t="s">
        <v>11708</v>
      </c>
      <c r="H1492" s="4">
        <v>44480</v>
      </c>
      <c r="I1492" s="4">
        <v>44331</v>
      </c>
      <c r="J1492" s="4">
        <v>44361</v>
      </c>
      <c r="K1492" t="s">
        <v>11712</v>
      </c>
      <c r="L1492" s="4">
        <v>44391</v>
      </c>
      <c r="M1492">
        <v>1189862</v>
      </c>
      <c r="N1492" t="s">
        <v>11717</v>
      </c>
      <c r="O1492" t="s">
        <v>11738</v>
      </c>
      <c r="P1492" t="s">
        <v>11761</v>
      </c>
      <c r="Q1492" t="s">
        <v>11765</v>
      </c>
      <c r="R1492">
        <v>75000</v>
      </c>
      <c r="S1492">
        <v>0.13150000000000001</v>
      </c>
      <c r="T1492">
        <v>276.97000000000003</v>
      </c>
      <c r="U1492">
        <v>6.0299999999999999E-2</v>
      </c>
      <c r="V1492">
        <v>9100</v>
      </c>
      <c r="W1492">
        <v>33</v>
      </c>
      <c r="X1492">
        <v>9933</v>
      </c>
    </row>
    <row r="1493" spans="1:24" x14ac:dyDescent="0.35">
      <c r="A1493">
        <v>558502</v>
      </c>
      <c r="B1493" t="s">
        <v>25</v>
      </c>
      <c r="C1493" t="s">
        <v>74</v>
      </c>
      <c r="D1493" t="s">
        <v>78</v>
      </c>
      <c r="E1493" t="s">
        <v>3932</v>
      </c>
      <c r="F1493" t="s">
        <v>11703</v>
      </c>
      <c r="G1493" t="s">
        <v>11708</v>
      </c>
      <c r="H1493" s="4">
        <v>44418</v>
      </c>
      <c r="I1493" s="4">
        <v>44420</v>
      </c>
      <c r="J1493" s="4">
        <v>44267</v>
      </c>
      <c r="K1493" t="s">
        <v>11712</v>
      </c>
      <c r="L1493" s="4">
        <v>44298</v>
      </c>
      <c r="M1493">
        <v>718952</v>
      </c>
      <c r="N1493" t="s">
        <v>11717</v>
      </c>
      <c r="O1493" t="s">
        <v>11734</v>
      </c>
      <c r="P1493" t="s">
        <v>11761</v>
      </c>
      <c r="Q1493" t="s">
        <v>11765</v>
      </c>
      <c r="R1493">
        <v>53155</v>
      </c>
      <c r="S1493">
        <v>0.20749999999999999</v>
      </c>
      <c r="T1493">
        <v>123.07</v>
      </c>
      <c r="U1493">
        <v>6.7599999999999993E-2</v>
      </c>
      <c r="V1493">
        <v>4000</v>
      </c>
      <c r="W1493">
        <v>19</v>
      </c>
      <c r="X1493">
        <v>4328</v>
      </c>
    </row>
    <row r="1494" spans="1:24" x14ac:dyDescent="0.35">
      <c r="A1494">
        <v>814473</v>
      </c>
      <c r="B1494" t="s">
        <v>25</v>
      </c>
      <c r="C1494" t="s">
        <v>74</v>
      </c>
      <c r="D1494" t="s">
        <v>78</v>
      </c>
      <c r="E1494" t="s">
        <v>3937</v>
      </c>
      <c r="F1494" t="s">
        <v>11703</v>
      </c>
      <c r="G1494" t="s">
        <v>11708</v>
      </c>
      <c r="H1494" s="4">
        <v>44388</v>
      </c>
      <c r="I1494" s="4">
        <v>44241</v>
      </c>
      <c r="J1494" s="4">
        <v>44241</v>
      </c>
      <c r="K1494" t="s">
        <v>11712</v>
      </c>
      <c r="L1494" s="4">
        <v>44269</v>
      </c>
      <c r="M1494">
        <v>1021987</v>
      </c>
      <c r="N1494" t="s">
        <v>11717</v>
      </c>
      <c r="O1494" t="s">
        <v>11735</v>
      </c>
      <c r="P1494" t="s">
        <v>11761</v>
      </c>
      <c r="Q1494" t="s">
        <v>11765</v>
      </c>
      <c r="R1494">
        <v>70000</v>
      </c>
      <c r="S1494">
        <v>0.1414</v>
      </c>
      <c r="T1494">
        <v>324.17</v>
      </c>
      <c r="U1494">
        <v>6.9900000000000004E-2</v>
      </c>
      <c r="V1494">
        <v>10500</v>
      </c>
      <c r="W1494">
        <v>28</v>
      </c>
      <c r="X1494">
        <v>11631</v>
      </c>
    </row>
    <row r="1495" spans="1:24" x14ac:dyDescent="0.35">
      <c r="A1495">
        <v>1007154</v>
      </c>
      <c r="B1495" t="s">
        <v>25</v>
      </c>
      <c r="C1495" t="s">
        <v>74</v>
      </c>
      <c r="D1495" t="s">
        <v>78</v>
      </c>
      <c r="E1495" t="s">
        <v>481</v>
      </c>
      <c r="F1495" t="s">
        <v>11703</v>
      </c>
      <c r="G1495" t="s">
        <v>11708</v>
      </c>
      <c r="H1495" s="4">
        <v>44511</v>
      </c>
      <c r="I1495" s="4">
        <v>44512</v>
      </c>
      <c r="J1495" s="4">
        <v>44512</v>
      </c>
      <c r="K1495" t="s">
        <v>11712</v>
      </c>
      <c r="L1495" s="4">
        <v>44542</v>
      </c>
      <c r="M1495">
        <v>1233736</v>
      </c>
      <c r="N1495" t="s">
        <v>11717</v>
      </c>
      <c r="O1495" t="s">
        <v>11729</v>
      </c>
      <c r="P1495" t="s">
        <v>11761</v>
      </c>
      <c r="Q1495" t="s">
        <v>11765</v>
      </c>
      <c r="R1495">
        <v>65000</v>
      </c>
      <c r="S1495">
        <v>7.9200000000000007E-2</v>
      </c>
      <c r="T1495">
        <v>469.36</v>
      </c>
      <c r="U1495">
        <v>7.9000000000000001E-2</v>
      </c>
      <c r="V1495">
        <v>15000</v>
      </c>
      <c r="W1495">
        <v>18</v>
      </c>
      <c r="X1495">
        <v>15845</v>
      </c>
    </row>
    <row r="1496" spans="1:24" x14ac:dyDescent="0.35">
      <c r="A1496">
        <v>1053767</v>
      </c>
      <c r="B1496" t="s">
        <v>25</v>
      </c>
      <c r="C1496" t="s">
        <v>74</v>
      </c>
      <c r="D1496" t="s">
        <v>78</v>
      </c>
      <c r="E1496" t="s">
        <v>3949</v>
      </c>
      <c r="F1496" t="s">
        <v>11703</v>
      </c>
      <c r="G1496" t="s">
        <v>11708</v>
      </c>
      <c r="H1496" s="4">
        <v>44541</v>
      </c>
      <c r="I1496" s="4">
        <v>44332</v>
      </c>
      <c r="J1496" s="4">
        <v>44330</v>
      </c>
      <c r="K1496" t="s">
        <v>11712</v>
      </c>
      <c r="L1496" s="4">
        <v>44361</v>
      </c>
      <c r="M1496">
        <v>1285369</v>
      </c>
      <c r="N1496" t="s">
        <v>11717</v>
      </c>
      <c r="O1496" t="s">
        <v>11736</v>
      </c>
      <c r="P1496" t="s">
        <v>11761</v>
      </c>
      <c r="Q1496" t="s">
        <v>11765</v>
      </c>
      <c r="R1496">
        <v>58000</v>
      </c>
      <c r="S1496">
        <v>0.28839999999999999</v>
      </c>
      <c r="T1496">
        <v>281.81</v>
      </c>
      <c r="U1496">
        <v>8.8999999999999996E-2</v>
      </c>
      <c r="V1496">
        <v>8875</v>
      </c>
      <c r="W1496">
        <v>22</v>
      </c>
      <c r="X1496">
        <v>10043</v>
      </c>
    </row>
    <row r="1497" spans="1:24" x14ac:dyDescent="0.35">
      <c r="A1497">
        <v>794094</v>
      </c>
      <c r="B1497" t="s">
        <v>25</v>
      </c>
      <c r="C1497" t="s">
        <v>74</v>
      </c>
      <c r="D1497" t="s">
        <v>77</v>
      </c>
      <c r="E1497" t="s">
        <v>3970</v>
      </c>
      <c r="F1497" t="s">
        <v>11703</v>
      </c>
      <c r="G1497" t="s">
        <v>11708</v>
      </c>
      <c r="H1497" s="4">
        <v>44388</v>
      </c>
      <c r="I1497" s="4">
        <v>44332</v>
      </c>
      <c r="J1497" s="4">
        <v>44391</v>
      </c>
      <c r="K1497" t="s">
        <v>11712</v>
      </c>
      <c r="L1497" s="4">
        <v>44422</v>
      </c>
      <c r="M1497">
        <v>998681</v>
      </c>
      <c r="N1497" t="s">
        <v>11717</v>
      </c>
      <c r="O1497" t="s">
        <v>11736</v>
      </c>
      <c r="P1497" t="s">
        <v>11761</v>
      </c>
      <c r="Q1497" t="s">
        <v>11765</v>
      </c>
      <c r="R1497">
        <v>130000</v>
      </c>
      <c r="S1497">
        <v>0.1137</v>
      </c>
      <c r="T1497">
        <v>544.47</v>
      </c>
      <c r="U1497">
        <v>8.4900000000000003E-2</v>
      </c>
      <c r="V1497">
        <v>28000</v>
      </c>
      <c r="W1497">
        <v>32</v>
      </c>
      <c r="X1497">
        <v>19601</v>
      </c>
    </row>
    <row r="1498" spans="1:24" x14ac:dyDescent="0.35">
      <c r="A1498">
        <v>718503</v>
      </c>
      <c r="B1498" t="s">
        <v>25</v>
      </c>
      <c r="C1498" t="s">
        <v>74</v>
      </c>
      <c r="D1498" t="s">
        <v>80</v>
      </c>
      <c r="E1498" t="s">
        <v>3974</v>
      </c>
      <c r="F1498" t="s">
        <v>11703</v>
      </c>
      <c r="G1498" t="s">
        <v>11708</v>
      </c>
      <c r="H1498" s="4">
        <v>44297</v>
      </c>
      <c r="I1498" s="4">
        <v>44332</v>
      </c>
      <c r="J1498" s="4">
        <v>44451</v>
      </c>
      <c r="K1498" t="s">
        <v>11712</v>
      </c>
      <c r="L1498" s="4">
        <v>44481</v>
      </c>
      <c r="M1498">
        <v>912728</v>
      </c>
      <c r="N1498" t="s">
        <v>11717</v>
      </c>
      <c r="O1498" t="s">
        <v>11735</v>
      </c>
      <c r="P1498" t="s">
        <v>11761</v>
      </c>
      <c r="Q1498" t="s">
        <v>11765</v>
      </c>
      <c r="R1498">
        <v>42000</v>
      </c>
      <c r="S1498">
        <v>0.26429999999999998</v>
      </c>
      <c r="T1498">
        <v>217.43</v>
      </c>
      <c r="U1498">
        <v>6.9199999999999998E-2</v>
      </c>
      <c r="V1498">
        <v>7050</v>
      </c>
      <c r="W1498">
        <v>61</v>
      </c>
      <c r="X1498">
        <v>7599</v>
      </c>
    </row>
    <row r="1499" spans="1:24" x14ac:dyDescent="0.35">
      <c r="A1499">
        <v>614770</v>
      </c>
      <c r="B1499" t="s">
        <v>25</v>
      </c>
      <c r="C1499" t="s">
        <v>74</v>
      </c>
      <c r="D1499" t="s">
        <v>80</v>
      </c>
      <c r="E1499" t="s">
        <v>3976</v>
      </c>
      <c r="F1499" t="s">
        <v>11703</v>
      </c>
      <c r="G1499" t="s">
        <v>11708</v>
      </c>
      <c r="H1499" s="4">
        <v>44510</v>
      </c>
      <c r="I1499" s="4">
        <v>44331</v>
      </c>
      <c r="J1499" s="4">
        <v>44543</v>
      </c>
      <c r="K1499" t="s">
        <v>11712</v>
      </c>
      <c r="L1499" s="4">
        <v>44574</v>
      </c>
      <c r="M1499">
        <v>788329</v>
      </c>
      <c r="N1499" t="s">
        <v>11717</v>
      </c>
      <c r="O1499" t="s">
        <v>11729</v>
      </c>
      <c r="P1499" t="s">
        <v>11761</v>
      </c>
      <c r="Q1499" t="s">
        <v>11765</v>
      </c>
      <c r="R1499">
        <v>100000</v>
      </c>
      <c r="S1499">
        <v>6.0499999999999998E-2</v>
      </c>
      <c r="T1499">
        <v>101.97</v>
      </c>
      <c r="U1499">
        <v>6.54E-2</v>
      </c>
      <c r="V1499">
        <v>16000</v>
      </c>
      <c r="W1499">
        <v>36</v>
      </c>
      <c r="X1499">
        <v>3671</v>
      </c>
    </row>
    <row r="1500" spans="1:24" x14ac:dyDescent="0.35">
      <c r="A1500">
        <v>778387</v>
      </c>
      <c r="B1500" t="s">
        <v>25</v>
      </c>
      <c r="C1500" t="s">
        <v>74</v>
      </c>
      <c r="D1500" t="s">
        <v>80</v>
      </c>
      <c r="E1500" t="s">
        <v>3978</v>
      </c>
      <c r="F1500" t="s">
        <v>11703</v>
      </c>
      <c r="G1500" t="s">
        <v>11708</v>
      </c>
      <c r="H1500" s="4">
        <v>44358</v>
      </c>
      <c r="I1500" s="4">
        <v>44332</v>
      </c>
      <c r="J1500" s="4">
        <v>44389</v>
      </c>
      <c r="K1500" t="s">
        <v>11712</v>
      </c>
      <c r="L1500" s="4">
        <v>44420</v>
      </c>
      <c r="M1500">
        <v>980932</v>
      </c>
      <c r="N1500" t="s">
        <v>11717</v>
      </c>
      <c r="O1500" t="s">
        <v>11729</v>
      </c>
      <c r="P1500" t="s">
        <v>11761</v>
      </c>
      <c r="Q1500" t="s">
        <v>11765</v>
      </c>
      <c r="R1500">
        <v>37000</v>
      </c>
      <c r="S1500">
        <v>0.28310000000000002</v>
      </c>
      <c r="T1500">
        <v>311.02</v>
      </c>
      <c r="U1500">
        <v>7.4899999999999994E-2</v>
      </c>
      <c r="V1500">
        <v>10000</v>
      </c>
      <c r="W1500">
        <v>19</v>
      </c>
      <c r="X1500">
        <v>10688</v>
      </c>
    </row>
    <row r="1501" spans="1:24" x14ac:dyDescent="0.35">
      <c r="A1501">
        <v>1015930</v>
      </c>
      <c r="B1501" t="s">
        <v>25</v>
      </c>
      <c r="C1501" t="s">
        <v>74</v>
      </c>
      <c r="D1501" t="s">
        <v>80</v>
      </c>
      <c r="F1501" t="s">
        <v>11703</v>
      </c>
      <c r="G1501" t="s">
        <v>11708</v>
      </c>
      <c r="H1501" s="4">
        <v>44511</v>
      </c>
      <c r="I1501" s="4">
        <v>44332</v>
      </c>
      <c r="J1501" s="4">
        <v>44514</v>
      </c>
      <c r="K1501" t="s">
        <v>11712</v>
      </c>
      <c r="L1501" s="4">
        <v>44544</v>
      </c>
      <c r="M1501">
        <v>1198352</v>
      </c>
      <c r="N1501" t="s">
        <v>11717</v>
      </c>
      <c r="O1501" t="s">
        <v>11729</v>
      </c>
      <c r="P1501" t="s">
        <v>11761</v>
      </c>
      <c r="Q1501" t="s">
        <v>11765</v>
      </c>
      <c r="R1501">
        <v>115000</v>
      </c>
      <c r="S1501">
        <v>0.1782</v>
      </c>
      <c r="T1501">
        <v>750.97</v>
      </c>
      <c r="U1501">
        <v>7.9000000000000001E-2</v>
      </c>
      <c r="V1501">
        <v>24000</v>
      </c>
      <c r="W1501">
        <v>34</v>
      </c>
      <c r="X1501">
        <v>27033</v>
      </c>
    </row>
    <row r="1502" spans="1:24" x14ac:dyDescent="0.35">
      <c r="A1502">
        <v>1026770</v>
      </c>
      <c r="B1502" t="s">
        <v>25</v>
      </c>
      <c r="C1502" t="s">
        <v>74</v>
      </c>
      <c r="D1502" t="s">
        <v>75</v>
      </c>
      <c r="E1502" t="s">
        <v>3552</v>
      </c>
      <c r="F1502" t="s">
        <v>11703</v>
      </c>
      <c r="G1502" t="s">
        <v>11708</v>
      </c>
      <c r="H1502" s="4">
        <v>44511</v>
      </c>
      <c r="I1502" s="4">
        <v>44332</v>
      </c>
      <c r="J1502" s="4">
        <v>44544</v>
      </c>
      <c r="K1502" t="s">
        <v>11712</v>
      </c>
      <c r="L1502" s="4">
        <v>44575</v>
      </c>
      <c r="M1502">
        <v>1255961</v>
      </c>
      <c r="N1502" t="s">
        <v>11717</v>
      </c>
      <c r="O1502" t="s">
        <v>11729</v>
      </c>
      <c r="P1502" t="s">
        <v>11761</v>
      </c>
      <c r="Q1502" t="s">
        <v>11765</v>
      </c>
      <c r="R1502">
        <v>96720</v>
      </c>
      <c r="S1502">
        <v>0.19270000000000001</v>
      </c>
      <c r="T1502">
        <v>563.23</v>
      </c>
      <c r="U1502">
        <v>7.9000000000000001E-2</v>
      </c>
      <c r="V1502">
        <v>18000</v>
      </c>
      <c r="W1502">
        <v>39</v>
      </c>
      <c r="X1502">
        <v>20276</v>
      </c>
    </row>
    <row r="1503" spans="1:24" x14ac:dyDescent="0.35">
      <c r="A1503">
        <v>884493</v>
      </c>
      <c r="B1503" t="s">
        <v>25</v>
      </c>
      <c r="C1503" t="s">
        <v>74</v>
      </c>
      <c r="D1503" t="s">
        <v>76</v>
      </c>
      <c r="E1503" t="s">
        <v>4001</v>
      </c>
      <c r="F1503" t="s">
        <v>11703</v>
      </c>
      <c r="G1503" t="s">
        <v>11708</v>
      </c>
      <c r="H1503" s="4">
        <v>44450</v>
      </c>
      <c r="I1503" s="4">
        <v>44271</v>
      </c>
      <c r="J1503" s="4">
        <v>44420</v>
      </c>
      <c r="K1503" t="s">
        <v>11712</v>
      </c>
      <c r="L1503" s="4">
        <v>44451</v>
      </c>
      <c r="M1503">
        <v>1099926</v>
      </c>
      <c r="N1503" t="s">
        <v>11717</v>
      </c>
      <c r="O1503" t="s">
        <v>11738</v>
      </c>
      <c r="P1503" t="s">
        <v>11761</v>
      </c>
      <c r="Q1503" t="s">
        <v>11765</v>
      </c>
      <c r="R1503">
        <v>73000</v>
      </c>
      <c r="S1503">
        <v>0.1103</v>
      </c>
      <c r="T1503">
        <v>197.84</v>
      </c>
      <c r="U1503">
        <v>6.0299999999999999E-2</v>
      </c>
      <c r="V1503">
        <v>6500</v>
      </c>
      <c r="W1503">
        <v>33</v>
      </c>
      <c r="X1503">
        <v>6814</v>
      </c>
    </row>
    <row r="1504" spans="1:24" x14ac:dyDescent="0.35">
      <c r="A1504">
        <v>1005073</v>
      </c>
      <c r="B1504" t="s">
        <v>25</v>
      </c>
      <c r="C1504" t="s">
        <v>74</v>
      </c>
      <c r="D1504" t="s">
        <v>76</v>
      </c>
      <c r="E1504" t="s">
        <v>4006</v>
      </c>
      <c r="F1504" t="s">
        <v>11703</v>
      </c>
      <c r="G1504" t="s">
        <v>11708</v>
      </c>
      <c r="H1504" s="4">
        <v>44511</v>
      </c>
      <c r="I1504" s="4">
        <v>44212</v>
      </c>
      <c r="J1504" s="4">
        <v>44359</v>
      </c>
      <c r="K1504" t="s">
        <v>11712</v>
      </c>
      <c r="L1504" s="4">
        <v>44389</v>
      </c>
      <c r="M1504">
        <v>1231740</v>
      </c>
      <c r="N1504" t="s">
        <v>11717</v>
      </c>
      <c r="O1504" t="s">
        <v>11736</v>
      </c>
      <c r="P1504" t="s">
        <v>11761</v>
      </c>
      <c r="Q1504" t="s">
        <v>11765</v>
      </c>
      <c r="R1504">
        <v>45760</v>
      </c>
      <c r="S1504">
        <v>3.6499999999999998E-2</v>
      </c>
      <c r="T1504">
        <v>295.31</v>
      </c>
      <c r="U1504">
        <v>8.8999999999999996E-2</v>
      </c>
      <c r="V1504">
        <v>9300</v>
      </c>
      <c r="W1504">
        <v>25</v>
      </c>
      <c r="X1504">
        <v>9747</v>
      </c>
    </row>
    <row r="1505" spans="1:24" x14ac:dyDescent="0.35">
      <c r="A1505">
        <v>647823</v>
      </c>
      <c r="B1505" t="s">
        <v>25</v>
      </c>
      <c r="C1505" t="s">
        <v>74</v>
      </c>
      <c r="D1505" t="s">
        <v>78</v>
      </c>
      <c r="E1505" t="s">
        <v>4020</v>
      </c>
      <c r="F1505" t="s">
        <v>11703</v>
      </c>
      <c r="G1505" t="s">
        <v>11708</v>
      </c>
      <c r="H1505" s="4">
        <v>44207</v>
      </c>
      <c r="I1505" s="4">
        <v>44332</v>
      </c>
      <c r="J1505" s="4">
        <v>44210</v>
      </c>
      <c r="K1505" t="s">
        <v>11712</v>
      </c>
      <c r="L1505" s="4">
        <v>44241</v>
      </c>
      <c r="M1505">
        <v>828797</v>
      </c>
      <c r="N1505" t="s">
        <v>11717</v>
      </c>
      <c r="O1505" t="s">
        <v>11729</v>
      </c>
      <c r="P1505" t="s">
        <v>11761</v>
      </c>
      <c r="Q1505" t="s">
        <v>11765</v>
      </c>
      <c r="R1505">
        <v>63844</v>
      </c>
      <c r="S1505">
        <v>7.3499999999999996E-2</v>
      </c>
      <c r="T1505">
        <v>613.35</v>
      </c>
      <c r="U1505">
        <v>6.54E-2</v>
      </c>
      <c r="V1505">
        <v>20000</v>
      </c>
      <c r="W1505">
        <v>41</v>
      </c>
      <c r="X1505">
        <v>22081</v>
      </c>
    </row>
    <row r="1506" spans="1:24" x14ac:dyDescent="0.35">
      <c r="A1506">
        <v>774957</v>
      </c>
      <c r="B1506" t="s">
        <v>25</v>
      </c>
      <c r="C1506" t="s">
        <v>74</v>
      </c>
      <c r="D1506" t="s">
        <v>82</v>
      </c>
      <c r="E1506" t="s">
        <v>4026</v>
      </c>
      <c r="F1506" t="s">
        <v>11703</v>
      </c>
      <c r="G1506" t="s">
        <v>11708</v>
      </c>
      <c r="H1506" s="4">
        <v>44358</v>
      </c>
      <c r="I1506" s="4">
        <v>44270</v>
      </c>
      <c r="J1506" s="4">
        <v>44361</v>
      </c>
      <c r="K1506" t="s">
        <v>11712</v>
      </c>
      <c r="L1506" s="4">
        <v>44391</v>
      </c>
      <c r="M1506">
        <v>977174</v>
      </c>
      <c r="N1506" t="s">
        <v>11717</v>
      </c>
      <c r="O1506" t="s">
        <v>11738</v>
      </c>
      <c r="P1506" t="s">
        <v>11761</v>
      </c>
      <c r="Q1506" t="s">
        <v>11765</v>
      </c>
      <c r="R1506">
        <v>145986.62</v>
      </c>
      <c r="S1506">
        <v>1.77E-2</v>
      </c>
      <c r="T1506">
        <v>165.88</v>
      </c>
      <c r="U1506">
        <v>5.4199999999999998E-2</v>
      </c>
      <c r="V1506">
        <v>5500</v>
      </c>
      <c r="W1506">
        <v>21</v>
      </c>
      <c r="X1506">
        <v>5972</v>
      </c>
    </row>
    <row r="1507" spans="1:24" x14ac:dyDescent="0.35">
      <c r="A1507">
        <v>496814</v>
      </c>
      <c r="B1507" t="s">
        <v>25</v>
      </c>
      <c r="C1507" t="s">
        <v>74</v>
      </c>
      <c r="D1507" t="s">
        <v>79</v>
      </c>
      <c r="E1507" t="s">
        <v>1987</v>
      </c>
      <c r="F1507" t="s">
        <v>11703</v>
      </c>
      <c r="G1507" t="s">
        <v>11708</v>
      </c>
      <c r="H1507" s="4">
        <v>44265</v>
      </c>
      <c r="I1507" s="4">
        <v>44511</v>
      </c>
      <c r="J1507" s="4">
        <v>44450</v>
      </c>
      <c r="K1507" t="s">
        <v>11712</v>
      </c>
      <c r="L1507" s="4">
        <v>44480</v>
      </c>
      <c r="M1507">
        <v>636702</v>
      </c>
      <c r="N1507" t="s">
        <v>11717</v>
      </c>
      <c r="O1507" t="s">
        <v>11736</v>
      </c>
      <c r="P1507" t="s">
        <v>11761</v>
      </c>
      <c r="Q1507" t="s">
        <v>11765</v>
      </c>
      <c r="R1507">
        <v>91000</v>
      </c>
      <c r="S1507">
        <v>0.1991</v>
      </c>
      <c r="T1507">
        <v>459.82</v>
      </c>
      <c r="U1507">
        <v>7.8799999999999995E-2</v>
      </c>
      <c r="V1507">
        <v>14700</v>
      </c>
      <c r="W1507">
        <v>25</v>
      </c>
      <c r="X1507">
        <v>16005</v>
      </c>
    </row>
    <row r="1508" spans="1:24" x14ac:dyDescent="0.35">
      <c r="A1508">
        <v>746300</v>
      </c>
      <c r="B1508" t="s">
        <v>25</v>
      </c>
      <c r="C1508" t="s">
        <v>74</v>
      </c>
      <c r="D1508" t="s">
        <v>76</v>
      </c>
      <c r="E1508" t="s">
        <v>2250</v>
      </c>
      <c r="F1508" t="s">
        <v>11703</v>
      </c>
      <c r="G1508" t="s">
        <v>11708</v>
      </c>
      <c r="H1508" s="4">
        <v>44327</v>
      </c>
      <c r="I1508" s="4">
        <v>44511</v>
      </c>
      <c r="J1508" s="4">
        <v>44419</v>
      </c>
      <c r="K1508" t="s">
        <v>11712</v>
      </c>
      <c r="L1508" s="4">
        <v>44450</v>
      </c>
      <c r="M1508">
        <v>945014</v>
      </c>
      <c r="N1508" t="s">
        <v>11717</v>
      </c>
      <c r="O1508" t="s">
        <v>11729</v>
      </c>
      <c r="P1508" t="s">
        <v>11761</v>
      </c>
      <c r="Q1508" t="s">
        <v>11765</v>
      </c>
      <c r="R1508">
        <v>120000</v>
      </c>
      <c r="S1508">
        <v>0.19550000000000001</v>
      </c>
      <c r="T1508">
        <v>205.28</v>
      </c>
      <c r="U1508">
        <v>7.4899999999999994E-2</v>
      </c>
      <c r="V1508">
        <v>6600</v>
      </c>
      <c r="W1508">
        <v>28</v>
      </c>
      <c r="X1508">
        <v>6721</v>
      </c>
    </row>
    <row r="1509" spans="1:24" x14ac:dyDescent="0.35">
      <c r="A1509">
        <v>557721</v>
      </c>
      <c r="B1509" t="s">
        <v>25</v>
      </c>
      <c r="C1509" t="s">
        <v>74</v>
      </c>
      <c r="D1509" t="s">
        <v>79</v>
      </c>
      <c r="E1509" t="s">
        <v>4048</v>
      </c>
      <c r="F1509" t="s">
        <v>11703</v>
      </c>
      <c r="G1509" t="s">
        <v>11708</v>
      </c>
      <c r="H1509" s="4">
        <v>44418</v>
      </c>
      <c r="I1509" s="4">
        <v>44421</v>
      </c>
      <c r="J1509" s="4">
        <v>44421</v>
      </c>
      <c r="K1509" t="s">
        <v>11712</v>
      </c>
      <c r="L1509" s="4">
        <v>44452</v>
      </c>
      <c r="M1509">
        <v>718045</v>
      </c>
      <c r="N1509" t="s">
        <v>11717</v>
      </c>
      <c r="O1509" t="s">
        <v>11736</v>
      </c>
      <c r="P1509" t="s">
        <v>11761</v>
      </c>
      <c r="Q1509" t="s">
        <v>11765</v>
      </c>
      <c r="R1509">
        <v>106000</v>
      </c>
      <c r="S1509">
        <v>0.17</v>
      </c>
      <c r="T1509">
        <v>469.22</v>
      </c>
      <c r="U1509">
        <v>7.8799999999999995E-2</v>
      </c>
      <c r="V1509">
        <v>15000</v>
      </c>
      <c r="W1509">
        <v>34</v>
      </c>
      <c r="X1509">
        <v>16893</v>
      </c>
    </row>
    <row r="1510" spans="1:24" x14ac:dyDescent="0.35">
      <c r="A1510">
        <v>875517</v>
      </c>
      <c r="B1510" t="s">
        <v>25</v>
      </c>
      <c r="C1510" t="s">
        <v>74</v>
      </c>
      <c r="D1510" t="s">
        <v>77</v>
      </c>
      <c r="E1510" t="s">
        <v>4061</v>
      </c>
      <c r="F1510" t="s">
        <v>11703</v>
      </c>
      <c r="G1510" t="s">
        <v>11708</v>
      </c>
      <c r="H1510" s="4">
        <v>44450</v>
      </c>
      <c r="I1510" s="4">
        <v>44421</v>
      </c>
      <c r="J1510" s="4">
        <v>44390</v>
      </c>
      <c r="K1510" t="s">
        <v>11712</v>
      </c>
      <c r="L1510" s="4">
        <v>44421</v>
      </c>
      <c r="M1510">
        <v>1090025</v>
      </c>
      <c r="N1510" t="s">
        <v>11717</v>
      </c>
      <c r="O1510" t="s">
        <v>11736</v>
      </c>
      <c r="P1510" t="s">
        <v>11761</v>
      </c>
      <c r="Q1510" t="s">
        <v>11765</v>
      </c>
      <c r="R1510">
        <v>115000</v>
      </c>
      <c r="S1510">
        <v>0.1862</v>
      </c>
      <c r="T1510">
        <v>583.91999999999996</v>
      </c>
      <c r="U1510">
        <v>8.4900000000000003E-2</v>
      </c>
      <c r="V1510">
        <v>18500</v>
      </c>
      <c r="W1510">
        <v>23</v>
      </c>
      <c r="X1510">
        <v>20604</v>
      </c>
    </row>
    <row r="1511" spans="1:24" x14ac:dyDescent="0.35">
      <c r="A1511">
        <v>995288</v>
      </c>
      <c r="B1511" t="s">
        <v>25</v>
      </c>
      <c r="C1511" t="s">
        <v>74</v>
      </c>
      <c r="D1511" t="s">
        <v>79</v>
      </c>
      <c r="E1511" t="s">
        <v>4064</v>
      </c>
      <c r="F1511" t="s">
        <v>11703</v>
      </c>
      <c r="G1511" t="s">
        <v>11708</v>
      </c>
      <c r="H1511" s="4">
        <v>44480</v>
      </c>
      <c r="I1511" s="4">
        <v>44269</v>
      </c>
      <c r="J1511" s="4">
        <v>44269</v>
      </c>
      <c r="K1511" t="s">
        <v>11712</v>
      </c>
      <c r="L1511" s="4">
        <v>44300</v>
      </c>
      <c r="M1511">
        <v>1220059</v>
      </c>
      <c r="N1511" t="s">
        <v>11717</v>
      </c>
      <c r="O1511" t="s">
        <v>11736</v>
      </c>
      <c r="P1511" t="s">
        <v>11761</v>
      </c>
      <c r="Q1511" t="s">
        <v>11765</v>
      </c>
      <c r="R1511">
        <v>60000</v>
      </c>
      <c r="S1511">
        <v>0.21659999999999999</v>
      </c>
      <c r="T1511">
        <v>508.06</v>
      </c>
      <c r="U1511">
        <v>8.8999999999999996E-2</v>
      </c>
      <c r="V1511">
        <v>16000</v>
      </c>
      <c r="W1511">
        <v>33</v>
      </c>
      <c r="X1511">
        <v>18157</v>
      </c>
    </row>
    <row r="1512" spans="1:24" x14ac:dyDescent="0.35">
      <c r="A1512">
        <v>399817</v>
      </c>
      <c r="B1512" t="s">
        <v>25</v>
      </c>
      <c r="C1512" t="s">
        <v>74</v>
      </c>
      <c r="D1512" t="s">
        <v>81</v>
      </c>
      <c r="E1512" t="s">
        <v>4066</v>
      </c>
      <c r="F1512" t="s">
        <v>11703</v>
      </c>
      <c r="G1512" t="s">
        <v>11708</v>
      </c>
      <c r="H1512" s="4">
        <v>44325</v>
      </c>
      <c r="I1512" s="4">
        <v>44419</v>
      </c>
      <c r="J1512" s="4">
        <v>44388</v>
      </c>
      <c r="K1512" t="s">
        <v>11712</v>
      </c>
      <c r="L1512" s="4">
        <v>44419</v>
      </c>
      <c r="M1512">
        <v>442840</v>
      </c>
      <c r="N1512" t="s">
        <v>11717</v>
      </c>
      <c r="O1512" t="s">
        <v>11736</v>
      </c>
      <c r="P1512" t="s">
        <v>11761</v>
      </c>
      <c r="Q1512" t="s">
        <v>11765</v>
      </c>
      <c r="R1512">
        <v>101000</v>
      </c>
      <c r="S1512">
        <v>0.1515</v>
      </c>
      <c r="T1512">
        <v>385.14</v>
      </c>
      <c r="U1512">
        <v>9.6299999999999997E-2</v>
      </c>
      <c r="V1512">
        <v>12000</v>
      </c>
      <c r="W1512">
        <v>39</v>
      </c>
      <c r="X1512">
        <v>13700</v>
      </c>
    </row>
    <row r="1513" spans="1:24" x14ac:dyDescent="0.35">
      <c r="A1513">
        <v>994468</v>
      </c>
      <c r="B1513" t="s">
        <v>25</v>
      </c>
      <c r="C1513" t="s">
        <v>74</v>
      </c>
      <c r="D1513" t="s">
        <v>76</v>
      </c>
      <c r="E1513" t="s">
        <v>4072</v>
      </c>
      <c r="F1513" t="s">
        <v>11703</v>
      </c>
      <c r="G1513" t="s">
        <v>11708</v>
      </c>
      <c r="H1513" s="4">
        <v>44511</v>
      </c>
      <c r="I1513" s="4">
        <v>44332</v>
      </c>
      <c r="J1513" s="4">
        <v>44514</v>
      </c>
      <c r="K1513" t="s">
        <v>11712</v>
      </c>
      <c r="L1513" s="4">
        <v>44544</v>
      </c>
      <c r="M1513">
        <v>1218889</v>
      </c>
      <c r="N1513" t="s">
        <v>11717</v>
      </c>
      <c r="O1513" t="s">
        <v>11736</v>
      </c>
      <c r="P1513" t="s">
        <v>11761</v>
      </c>
      <c r="Q1513" t="s">
        <v>11765</v>
      </c>
      <c r="R1513">
        <v>65000</v>
      </c>
      <c r="S1513">
        <v>0.1429</v>
      </c>
      <c r="T1513">
        <v>228.63</v>
      </c>
      <c r="U1513">
        <v>8.8999999999999996E-2</v>
      </c>
      <c r="V1513">
        <v>7200</v>
      </c>
      <c r="W1513">
        <v>31</v>
      </c>
      <c r="X1513">
        <v>8230</v>
      </c>
    </row>
    <row r="1514" spans="1:24" x14ac:dyDescent="0.35">
      <c r="A1514">
        <v>591828</v>
      </c>
      <c r="B1514" t="s">
        <v>25</v>
      </c>
      <c r="C1514" t="s">
        <v>74</v>
      </c>
      <c r="D1514" t="s">
        <v>77</v>
      </c>
      <c r="E1514" t="s">
        <v>4078</v>
      </c>
      <c r="F1514" t="s">
        <v>11703</v>
      </c>
      <c r="G1514" t="s">
        <v>11708</v>
      </c>
      <c r="H1514" s="4">
        <v>44479</v>
      </c>
      <c r="I1514" s="4">
        <v>44451</v>
      </c>
      <c r="J1514" s="4">
        <v>44359</v>
      </c>
      <c r="K1514" t="s">
        <v>11712</v>
      </c>
      <c r="L1514" s="4">
        <v>44389</v>
      </c>
      <c r="M1514">
        <v>760131</v>
      </c>
      <c r="N1514" t="s">
        <v>11717</v>
      </c>
      <c r="O1514" t="s">
        <v>11736</v>
      </c>
      <c r="P1514" t="s">
        <v>11761</v>
      </c>
      <c r="Q1514" t="s">
        <v>11765</v>
      </c>
      <c r="R1514">
        <v>60000</v>
      </c>
      <c r="S1514">
        <v>0.17180000000000001</v>
      </c>
      <c r="T1514">
        <v>625.63</v>
      </c>
      <c r="U1514">
        <v>7.8799999999999995E-2</v>
      </c>
      <c r="V1514">
        <v>20000</v>
      </c>
      <c r="W1514">
        <v>23</v>
      </c>
      <c r="X1514">
        <v>21985</v>
      </c>
    </row>
    <row r="1515" spans="1:24" x14ac:dyDescent="0.35">
      <c r="A1515">
        <v>526710</v>
      </c>
      <c r="B1515" t="s">
        <v>25</v>
      </c>
      <c r="C1515" t="s">
        <v>74</v>
      </c>
      <c r="D1515" t="s">
        <v>78</v>
      </c>
      <c r="E1515" t="s">
        <v>1530</v>
      </c>
      <c r="F1515" t="s">
        <v>11703</v>
      </c>
      <c r="G1515" t="s">
        <v>11708</v>
      </c>
      <c r="H1515" s="4">
        <v>44357</v>
      </c>
      <c r="I1515" s="4">
        <v>44332</v>
      </c>
      <c r="J1515" s="4">
        <v>44360</v>
      </c>
      <c r="K1515" t="s">
        <v>11712</v>
      </c>
      <c r="L1515" s="4">
        <v>44390</v>
      </c>
      <c r="M1515">
        <v>681355</v>
      </c>
      <c r="N1515" t="s">
        <v>11717</v>
      </c>
      <c r="O1515" t="s">
        <v>11729</v>
      </c>
      <c r="P1515" t="s">
        <v>11761</v>
      </c>
      <c r="Q1515" t="s">
        <v>11765</v>
      </c>
      <c r="R1515">
        <v>170004</v>
      </c>
      <c r="S1515">
        <v>0.1235</v>
      </c>
      <c r="T1515">
        <v>373.33</v>
      </c>
      <c r="U1515">
        <v>7.51E-2</v>
      </c>
      <c r="V1515">
        <v>12000</v>
      </c>
      <c r="W1515">
        <v>38</v>
      </c>
      <c r="X1515">
        <v>13440</v>
      </c>
    </row>
    <row r="1516" spans="1:24" x14ac:dyDescent="0.35">
      <c r="A1516">
        <v>517897</v>
      </c>
      <c r="B1516" t="s">
        <v>25</v>
      </c>
      <c r="C1516" t="s">
        <v>74</v>
      </c>
      <c r="D1516" t="s">
        <v>83</v>
      </c>
      <c r="E1516" t="s">
        <v>4086</v>
      </c>
      <c r="F1516" t="s">
        <v>11701</v>
      </c>
      <c r="G1516" t="s">
        <v>11708</v>
      </c>
      <c r="H1516" s="4">
        <v>44326</v>
      </c>
      <c r="I1516" s="4">
        <v>44332</v>
      </c>
      <c r="J1516" s="4">
        <v>44360</v>
      </c>
      <c r="K1516" t="s">
        <v>11712</v>
      </c>
      <c r="L1516" s="4">
        <v>44390</v>
      </c>
      <c r="M1516">
        <v>669349</v>
      </c>
      <c r="N1516" t="s">
        <v>11717</v>
      </c>
      <c r="O1516" t="s">
        <v>11741</v>
      </c>
      <c r="P1516" t="s">
        <v>11761</v>
      </c>
      <c r="Q1516" t="s">
        <v>11765</v>
      </c>
      <c r="R1516">
        <v>66948</v>
      </c>
      <c r="S1516">
        <v>0.18029999999999999</v>
      </c>
      <c r="T1516">
        <v>496.53</v>
      </c>
      <c r="U1516">
        <v>0.1062</v>
      </c>
      <c r="V1516">
        <v>24000</v>
      </c>
      <c r="W1516">
        <v>23</v>
      </c>
      <c r="X1516">
        <v>17876</v>
      </c>
    </row>
    <row r="1517" spans="1:24" x14ac:dyDescent="0.35">
      <c r="A1517">
        <v>547196</v>
      </c>
      <c r="B1517" t="s">
        <v>25</v>
      </c>
      <c r="C1517" t="s">
        <v>74</v>
      </c>
      <c r="D1517" t="s">
        <v>83</v>
      </c>
      <c r="E1517" t="s">
        <v>539</v>
      </c>
      <c r="F1517" t="s">
        <v>11701</v>
      </c>
      <c r="G1517" t="s">
        <v>11708</v>
      </c>
      <c r="H1517" s="4">
        <v>44387</v>
      </c>
      <c r="I1517" s="4">
        <v>44332</v>
      </c>
      <c r="J1517" s="4">
        <v>44298</v>
      </c>
      <c r="K1517" t="s">
        <v>11712</v>
      </c>
      <c r="L1517" s="4">
        <v>44328</v>
      </c>
      <c r="M1517">
        <v>705576</v>
      </c>
      <c r="N1517" t="s">
        <v>11717</v>
      </c>
      <c r="O1517" t="s">
        <v>11731</v>
      </c>
      <c r="P1517" t="s">
        <v>11761</v>
      </c>
      <c r="Q1517" t="s">
        <v>11765</v>
      </c>
      <c r="R1517">
        <v>124596</v>
      </c>
      <c r="S1517">
        <v>0.1525</v>
      </c>
      <c r="T1517">
        <v>659.43</v>
      </c>
      <c r="U1517">
        <v>0.1149</v>
      </c>
      <c r="V1517">
        <v>20000</v>
      </c>
      <c r="W1517">
        <v>33</v>
      </c>
      <c r="X1517">
        <v>22928</v>
      </c>
    </row>
    <row r="1518" spans="1:24" x14ac:dyDescent="0.35">
      <c r="A1518">
        <v>507698</v>
      </c>
      <c r="B1518" t="s">
        <v>25</v>
      </c>
      <c r="C1518" t="s">
        <v>74</v>
      </c>
      <c r="D1518" t="s">
        <v>78</v>
      </c>
      <c r="E1518" t="s">
        <v>4098</v>
      </c>
      <c r="F1518" t="s">
        <v>11701</v>
      </c>
      <c r="G1518" t="s">
        <v>11708</v>
      </c>
      <c r="H1518" s="4">
        <v>44326</v>
      </c>
      <c r="I1518" s="4">
        <v>44332</v>
      </c>
      <c r="J1518" s="4">
        <v>44329</v>
      </c>
      <c r="K1518" t="s">
        <v>11712</v>
      </c>
      <c r="L1518" s="4">
        <v>44360</v>
      </c>
      <c r="M1518">
        <v>654860</v>
      </c>
      <c r="N1518" t="s">
        <v>11717</v>
      </c>
      <c r="O1518" t="s">
        <v>11728</v>
      </c>
      <c r="P1518" t="s">
        <v>11761</v>
      </c>
      <c r="Q1518" t="s">
        <v>11765</v>
      </c>
      <c r="R1518">
        <v>65000</v>
      </c>
      <c r="S1518">
        <v>0.21060000000000001</v>
      </c>
      <c r="T1518">
        <v>647.70000000000005</v>
      </c>
      <c r="U1518">
        <v>0.10249999999999999</v>
      </c>
      <c r="V1518">
        <v>20000</v>
      </c>
      <c r="W1518">
        <v>30</v>
      </c>
      <c r="X1518">
        <v>23318</v>
      </c>
    </row>
    <row r="1519" spans="1:24" x14ac:dyDescent="0.35">
      <c r="A1519">
        <v>697276</v>
      </c>
      <c r="B1519" t="s">
        <v>25</v>
      </c>
      <c r="C1519" t="s">
        <v>74</v>
      </c>
      <c r="D1519" t="s">
        <v>78</v>
      </c>
      <c r="E1519" t="s">
        <v>4105</v>
      </c>
      <c r="F1519" t="s">
        <v>11701</v>
      </c>
      <c r="G1519" t="s">
        <v>11708</v>
      </c>
      <c r="H1519" s="4">
        <v>44266</v>
      </c>
      <c r="I1519" s="4">
        <v>44332</v>
      </c>
      <c r="J1519" s="4">
        <v>44241</v>
      </c>
      <c r="K1519" t="s">
        <v>11712</v>
      </c>
      <c r="L1519" s="4">
        <v>44269</v>
      </c>
      <c r="M1519">
        <v>888531</v>
      </c>
      <c r="N1519" t="s">
        <v>11717</v>
      </c>
      <c r="O1519" t="s">
        <v>11741</v>
      </c>
      <c r="P1519" t="s">
        <v>11761</v>
      </c>
      <c r="Q1519" t="s">
        <v>11765</v>
      </c>
      <c r="R1519">
        <v>120000</v>
      </c>
      <c r="S1519">
        <v>0.23469999999999999</v>
      </c>
      <c r="T1519">
        <v>324.42</v>
      </c>
      <c r="U1519">
        <v>0.1037</v>
      </c>
      <c r="V1519">
        <v>10000</v>
      </c>
      <c r="W1519">
        <v>37</v>
      </c>
      <c r="X1519">
        <v>11676</v>
      </c>
    </row>
    <row r="1520" spans="1:24" x14ac:dyDescent="0.35">
      <c r="A1520">
        <v>1005884</v>
      </c>
      <c r="B1520" t="s">
        <v>25</v>
      </c>
      <c r="C1520" t="s">
        <v>74</v>
      </c>
      <c r="D1520" t="s">
        <v>78</v>
      </c>
      <c r="E1520" t="s">
        <v>4106</v>
      </c>
      <c r="F1520" t="s">
        <v>11701</v>
      </c>
      <c r="G1520" t="s">
        <v>11708</v>
      </c>
      <c r="H1520" s="4">
        <v>44511</v>
      </c>
      <c r="I1520" s="4">
        <v>44360</v>
      </c>
      <c r="J1520" s="4">
        <v>44360</v>
      </c>
      <c r="K1520" t="s">
        <v>11712</v>
      </c>
      <c r="L1520" s="4">
        <v>44390</v>
      </c>
      <c r="M1520">
        <v>1232250</v>
      </c>
      <c r="N1520" t="s">
        <v>11717</v>
      </c>
      <c r="O1520" t="s">
        <v>11741</v>
      </c>
      <c r="P1520" t="s">
        <v>11761</v>
      </c>
      <c r="Q1520" t="s">
        <v>11765</v>
      </c>
      <c r="R1520">
        <v>45975.25</v>
      </c>
      <c r="S1520">
        <v>0.19520000000000001</v>
      </c>
      <c r="T1520">
        <v>343.17</v>
      </c>
      <c r="U1520">
        <v>0.1171</v>
      </c>
      <c r="V1520">
        <v>10375</v>
      </c>
      <c r="W1520">
        <v>22</v>
      </c>
      <c r="X1520">
        <v>11872</v>
      </c>
    </row>
    <row r="1521" spans="1:24" x14ac:dyDescent="0.35">
      <c r="A1521">
        <v>685464</v>
      </c>
      <c r="B1521" t="s">
        <v>25</v>
      </c>
      <c r="C1521" t="s">
        <v>74</v>
      </c>
      <c r="D1521" t="s">
        <v>78</v>
      </c>
      <c r="E1521" t="s">
        <v>4108</v>
      </c>
      <c r="F1521" t="s">
        <v>11701</v>
      </c>
      <c r="G1521" t="s">
        <v>11708</v>
      </c>
      <c r="H1521" s="4">
        <v>44266</v>
      </c>
      <c r="I1521" s="4">
        <v>44271</v>
      </c>
      <c r="J1521" s="4">
        <v>44269</v>
      </c>
      <c r="K1521" t="s">
        <v>11712</v>
      </c>
      <c r="L1521" s="4">
        <v>44300</v>
      </c>
      <c r="M1521">
        <v>875109</v>
      </c>
      <c r="N1521" t="s">
        <v>11717</v>
      </c>
      <c r="O1521" t="s">
        <v>11741</v>
      </c>
      <c r="P1521" t="s">
        <v>11761</v>
      </c>
      <c r="Q1521" t="s">
        <v>11765</v>
      </c>
      <c r="R1521">
        <v>92795</v>
      </c>
      <c r="S1521">
        <v>9.0800000000000006E-2</v>
      </c>
      <c r="T1521">
        <v>616.39</v>
      </c>
      <c r="U1521">
        <v>0.1037</v>
      </c>
      <c r="V1521">
        <v>19000</v>
      </c>
      <c r="W1521">
        <v>29</v>
      </c>
      <c r="X1521">
        <v>22190</v>
      </c>
    </row>
    <row r="1522" spans="1:24" x14ac:dyDescent="0.35">
      <c r="A1522">
        <v>967108</v>
      </c>
      <c r="B1522" t="s">
        <v>25</v>
      </c>
      <c r="C1522" t="s">
        <v>74</v>
      </c>
      <c r="D1522" t="s">
        <v>78</v>
      </c>
      <c r="E1522" t="s">
        <v>4116</v>
      </c>
      <c r="F1522" t="s">
        <v>11701</v>
      </c>
      <c r="G1522" t="s">
        <v>11708</v>
      </c>
      <c r="H1522" s="4">
        <v>44480</v>
      </c>
      <c r="I1522" s="4">
        <v>44332</v>
      </c>
      <c r="J1522" s="4">
        <v>44483</v>
      </c>
      <c r="K1522" t="s">
        <v>11712</v>
      </c>
      <c r="L1522" s="4">
        <v>44514</v>
      </c>
      <c r="M1522">
        <v>1188019</v>
      </c>
      <c r="N1522" t="s">
        <v>11717</v>
      </c>
      <c r="O1522" t="s">
        <v>11731</v>
      </c>
      <c r="P1522" t="s">
        <v>11761</v>
      </c>
      <c r="Q1522" t="s">
        <v>11765</v>
      </c>
      <c r="R1522">
        <v>73527</v>
      </c>
      <c r="S1522">
        <v>0.21870000000000001</v>
      </c>
      <c r="T1522">
        <v>400.99</v>
      </c>
      <c r="U1522">
        <v>0.1242</v>
      </c>
      <c r="V1522">
        <v>12000</v>
      </c>
      <c r="W1522">
        <v>40</v>
      </c>
      <c r="X1522">
        <v>14435</v>
      </c>
    </row>
    <row r="1523" spans="1:24" x14ac:dyDescent="0.35">
      <c r="A1523">
        <v>867354</v>
      </c>
      <c r="B1523" t="s">
        <v>25</v>
      </c>
      <c r="C1523" t="s">
        <v>74</v>
      </c>
      <c r="D1523" t="s">
        <v>78</v>
      </c>
      <c r="E1523" t="s">
        <v>2671</v>
      </c>
      <c r="F1523" t="s">
        <v>11701</v>
      </c>
      <c r="G1523" t="s">
        <v>11708</v>
      </c>
      <c r="H1523" s="4">
        <v>44450</v>
      </c>
      <c r="I1523" s="4">
        <v>44483</v>
      </c>
      <c r="J1523" s="4">
        <v>44483</v>
      </c>
      <c r="K1523" t="s">
        <v>11712</v>
      </c>
      <c r="L1523" s="4">
        <v>44514</v>
      </c>
      <c r="M1523">
        <v>1080950</v>
      </c>
      <c r="N1523" t="s">
        <v>11717</v>
      </c>
      <c r="O1523" t="s">
        <v>11730</v>
      </c>
      <c r="P1523" t="s">
        <v>11761</v>
      </c>
      <c r="Q1523" t="s">
        <v>11765</v>
      </c>
      <c r="R1523">
        <v>74000</v>
      </c>
      <c r="S1523">
        <v>0.1615</v>
      </c>
      <c r="T1523">
        <v>838.63</v>
      </c>
      <c r="U1523">
        <v>0.12690000000000001</v>
      </c>
      <c r="V1523">
        <v>25000</v>
      </c>
      <c r="W1523">
        <v>24</v>
      </c>
      <c r="X1523">
        <v>30190</v>
      </c>
    </row>
    <row r="1524" spans="1:24" x14ac:dyDescent="0.35">
      <c r="A1524">
        <v>1037880</v>
      </c>
      <c r="B1524" t="s">
        <v>25</v>
      </c>
      <c r="C1524" t="s">
        <v>74</v>
      </c>
      <c r="D1524" t="s">
        <v>77</v>
      </c>
      <c r="E1524" t="s">
        <v>1304</v>
      </c>
      <c r="F1524" t="s">
        <v>11701</v>
      </c>
      <c r="G1524" t="s">
        <v>11708</v>
      </c>
      <c r="H1524" s="4">
        <v>44511</v>
      </c>
      <c r="I1524" s="4">
        <v>44332</v>
      </c>
      <c r="J1524" s="4">
        <v>44514</v>
      </c>
      <c r="K1524" t="s">
        <v>11712</v>
      </c>
      <c r="L1524" s="4">
        <v>44544</v>
      </c>
      <c r="M1524">
        <v>1267776</v>
      </c>
      <c r="N1524" t="s">
        <v>11717</v>
      </c>
      <c r="O1524" t="s">
        <v>11741</v>
      </c>
      <c r="P1524" t="s">
        <v>11761</v>
      </c>
      <c r="Q1524" t="s">
        <v>11765</v>
      </c>
      <c r="R1524">
        <v>120000</v>
      </c>
      <c r="S1524">
        <v>0.17330000000000001</v>
      </c>
      <c r="T1524">
        <v>661.52</v>
      </c>
      <c r="U1524">
        <v>0.1171</v>
      </c>
      <c r="V1524">
        <v>20000</v>
      </c>
      <c r="W1524">
        <v>30</v>
      </c>
      <c r="X1524">
        <v>23802</v>
      </c>
    </row>
    <row r="1525" spans="1:24" x14ac:dyDescent="0.35">
      <c r="A1525">
        <v>797281</v>
      </c>
      <c r="B1525" t="s">
        <v>25</v>
      </c>
      <c r="C1525" t="s">
        <v>74</v>
      </c>
      <c r="D1525" t="s">
        <v>80</v>
      </c>
      <c r="E1525" t="s">
        <v>2250</v>
      </c>
      <c r="F1525" t="s">
        <v>11701</v>
      </c>
      <c r="G1525" t="s">
        <v>11708</v>
      </c>
      <c r="H1525" s="4">
        <v>44388</v>
      </c>
      <c r="I1525" s="4">
        <v>44391</v>
      </c>
      <c r="J1525" s="4">
        <v>44391</v>
      </c>
      <c r="K1525" t="s">
        <v>11712</v>
      </c>
      <c r="L1525" s="4">
        <v>44422</v>
      </c>
      <c r="M1525">
        <v>1002232</v>
      </c>
      <c r="N1525" t="s">
        <v>11717</v>
      </c>
      <c r="O1525" t="s">
        <v>11741</v>
      </c>
      <c r="P1525" t="s">
        <v>11761</v>
      </c>
      <c r="Q1525" t="s">
        <v>11765</v>
      </c>
      <c r="R1525">
        <v>87000</v>
      </c>
      <c r="S1525">
        <v>0.2097</v>
      </c>
      <c r="T1525">
        <v>491.01</v>
      </c>
      <c r="U1525">
        <v>0.1099</v>
      </c>
      <c r="V1525">
        <v>15000</v>
      </c>
      <c r="W1525">
        <v>15</v>
      </c>
      <c r="X1525">
        <v>17676</v>
      </c>
    </row>
    <row r="1526" spans="1:24" x14ac:dyDescent="0.35">
      <c r="A1526">
        <v>1042904</v>
      </c>
      <c r="B1526" t="s">
        <v>25</v>
      </c>
      <c r="C1526" t="s">
        <v>74</v>
      </c>
      <c r="D1526" t="s">
        <v>81</v>
      </c>
      <c r="E1526" t="s">
        <v>4158</v>
      </c>
      <c r="F1526" t="s">
        <v>11701</v>
      </c>
      <c r="G1526" t="s">
        <v>11708</v>
      </c>
      <c r="H1526" s="4">
        <v>44541</v>
      </c>
      <c r="I1526" s="4">
        <v>44544</v>
      </c>
      <c r="J1526" s="4">
        <v>44544</v>
      </c>
      <c r="K1526" t="s">
        <v>11712</v>
      </c>
      <c r="L1526" s="4">
        <v>44575</v>
      </c>
      <c r="M1526">
        <v>1273203</v>
      </c>
      <c r="N1526" t="s">
        <v>11717</v>
      </c>
      <c r="O1526" t="s">
        <v>11731</v>
      </c>
      <c r="P1526" t="s">
        <v>11761</v>
      </c>
      <c r="Q1526" t="s">
        <v>11765</v>
      </c>
      <c r="R1526">
        <v>54996</v>
      </c>
      <c r="S1526">
        <v>0.1178</v>
      </c>
      <c r="T1526">
        <v>835.39</v>
      </c>
      <c r="U1526">
        <v>0.1242</v>
      </c>
      <c r="V1526">
        <v>25000</v>
      </c>
      <c r="W1526">
        <v>27</v>
      </c>
      <c r="X1526">
        <v>30163</v>
      </c>
    </row>
    <row r="1527" spans="1:24" x14ac:dyDescent="0.35">
      <c r="A1527">
        <v>661495</v>
      </c>
      <c r="B1527" t="s">
        <v>25</v>
      </c>
      <c r="C1527" t="s">
        <v>74</v>
      </c>
      <c r="D1527" t="s">
        <v>84</v>
      </c>
      <c r="E1527" t="s">
        <v>4164</v>
      </c>
      <c r="F1527" t="s">
        <v>11701</v>
      </c>
      <c r="G1527" t="s">
        <v>11708</v>
      </c>
      <c r="H1527" s="4">
        <v>44238</v>
      </c>
      <c r="I1527" s="4">
        <v>44421</v>
      </c>
      <c r="J1527" s="4">
        <v>44451</v>
      </c>
      <c r="K1527" t="s">
        <v>11712</v>
      </c>
      <c r="L1527" s="4">
        <v>44481</v>
      </c>
      <c r="M1527">
        <v>845976</v>
      </c>
      <c r="N1527" t="s">
        <v>11717</v>
      </c>
      <c r="O1527" t="s">
        <v>11730</v>
      </c>
      <c r="P1527" t="s">
        <v>11761</v>
      </c>
      <c r="Q1527" t="s">
        <v>11765</v>
      </c>
      <c r="R1527">
        <v>70000</v>
      </c>
      <c r="S1527">
        <v>0.25169999999999998</v>
      </c>
      <c r="T1527">
        <v>819.78</v>
      </c>
      <c r="U1527">
        <v>0.1111</v>
      </c>
      <c r="V1527">
        <v>25000</v>
      </c>
      <c r="W1527">
        <v>25</v>
      </c>
      <c r="X1527">
        <v>28416</v>
      </c>
    </row>
    <row r="1528" spans="1:24" x14ac:dyDescent="0.35">
      <c r="A1528">
        <v>572970</v>
      </c>
      <c r="B1528" t="s">
        <v>25</v>
      </c>
      <c r="C1528" t="s">
        <v>74</v>
      </c>
      <c r="D1528" t="s">
        <v>85</v>
      </c>
      <c r="E1528" t="s">
        <v>4166</v>
      </c>
      <c r="F1528" t="s">
        <v>11701</v>
      </c>
      <c r="G1528" t="s">
        <v>11708</v>
      </c>
      <c r="H1528" s="4">
        <v>44449</v>
      </c>
      <c r="I1528" s="4">
        <v>44452</v>
      </c>
      <c r="J1528" s="4">
        <v>44452</v>
      </c>
      <c r="K1528" t="s">
        <v>11712</v>
      </c>
      <c r="L1528" s="4">
        <v>44482</v>
      </c>
      <c r="M1528">
        <v>737012</v>
      </c>
      <c r="N1528" t="s">
        <v>11717</v>
      </c>
      <c r="O1528" t="s">
        <v>11731</v>
      </c>
      <c r="P1528" t="s">
        <v>11761</v>
      </c>
      <c r="Q1528" t="s">
        <v>11765</v>
      </c>
      <c r="R1528">
        <v>61000</v>
      </c>
      <c r="S1528">
        <v>0.1011</v>
      </c>
      <c r="T1528">
        <v>692.4</v>
      </c>
      <c r="U1528">
        <v>0.1149</v>
      </c>
      <c r="V1528">
        <v>21000</v>
      </c>
      <c r="W1528">
        <v>16</v>
      </c>
      <c r="X1528">
        <v>24927</v>
      </c>
    </row>
    <row r="1529" spans="1:24" x14ac:dyDescent="0.35">
      <c r="A1529">
        <v>885011</v>
      </c>
      <c r="B1529" t="s">
        <v>25</v>
      </c>
      <c r="C1529" t="s">
        <v>74</v>
      </c>
      <c r="D1529" t="s">
        <v>76</v>
      </c>
      <c r="E1529" t="s">
        <v>4172</v>
      </c>
      <c r="F1529" t="s">
        <v>11701</v>
      </c>
      <c r="G1529" t="s">
        <v>11708</v>
      </c>
      <c r="H1529" s="4">
        <v>44450</v>
      </c>
      <c r="I1529" s="4">
        <v>44453</v>
      </c>
      <c r="J1529" s="4">
        <v>44483</v>
      </c>
      <c r="K1529" t="s">
        <v>11712</v>
      </c>
      <c r="L1529" s="4">
        <v>44514</v>
      </c>
      <c r="M1529">
        <v>1100597</v>
      </c>
      <c r="N1529" t="s">
        <v>11717</v>
      </c>
      <c r="O1529" t="s">
        <v>11741</v>
      </c>
      <c r="P1529" t="s">
        <v>11761</v>
      </c>
      <c r="Q1529" t="s">
        <v>11765</v>
      </c>
      <c r="R1529">
        <v>108000</v>
      </c>
      <c r="S1529">
        <v>0.1376</v>
      </c>
      <c r="T1529">
        <v>694.6</v>
      </c>
      <c r="U1529">
        <v>0.1171</v>
      </c>
      <c r="V1529">
        <v>21000</v>
      </c>
      <c r="W1529">
        <v>21</v>
      </c>
      <c r="X1529">
        <v>25005</v>
      </c>
    </row>
    <row r="1530" spans="1:24" x14ac:dyDescent="0.35">
      <c r="A1530">
        <v>749137</v>
      </c>
      <c r="B1530" t="s">
        <v>25</v>
      </c>
      <c r="C1530" t="s">
        <v>74</v>
      </c>
      <c r="D1530" t="s">
        <v>80</v>
      </c>
      <c r="E1530" t="s">
        <v>4207</v>
      </c>
      <c r="F1530" t="s">
        <v>11701</v>
      </c>
      <c r="G1530" t="s">
        <v>11708</v>
      </c>
      <c r="H1530" s="4">
        <v>44327</v>
      </c>
      <c r="I1530" s="4">
        <v>44545</v>
      </c>
      <c r="J1530" s="4">
        <v>44330</v>
      </c>
      <c r="K1530" t="s">
        <v>11712</v>
      </c>
      <c r="L1530" s="4">
        <v>44361</v>
      </c>
      <c r="M1530">
        <v>948345</v>
      </c>
      <c r="N1530" t="s">
        <v>11717</v>
      </c>
      <c r="O1530" t="s">
        <v>11730</v>
      </c>
      <c r="P1530" t="s">
        <v>11761</v>
      </c>
      <c r="Q1530" t="s">
        <v>11765</v>
      </c>
      <c r="R1530">
        <v>100000</v>
      </c>
      <c r="S1530">
        <v>0.1241</v>
      </c>
      <c r="T1530">
        <v>830.24</v>
      </c>
      <c r="U1530">
        <v>0.11990000000000001</v>
      </c>
      <c r="V1530">
        <v>25000</v>
      </c>
      <c r="W1530">
        <v>25</v>
      </c>
      <c r="X1530">
        <v>29889</v>
      </c>
    </row>
    <row r="1531" spans="1:24" x14ac:dyDescent="0.35">
      <c r="A1531">
        <v>502211</v>
      </c>
      <c r="B1531" t="s">
        <v>25</v>
      </c>
      <c r="C1531" t="s">
        <v>74</v>
      </c>
      <c r="D1531" t="s">
        <v>81</v>
      </c>
      <c r="E1531" t="s">
        <v>2584</v>
      </c>
      <c r="F1531" t="s">
        <v>11701</v>
      </c>
      <c r="G1531" t="s">
        <v>11708</v>
      </c>
      <c r="H1531" s="4">
        <v>44296</v>
      </c>
      <c r="I1531" s="4">
        <v>44423</v>
      </c>
      <c r="J1531" s="4">
        <v>44299</v>
      </c>
      <c r="K1531" t="s">
        <v>11712</v>
      </c>
      <c r="L1531" s="4">
        <v>44329</v>
      </c>
      <c r="M1531">
        <v>645754</v>
      </c>
      <c r="N1531" t="s">
        <v>11717</v>
      </c>
      <c r="O1531" t="s">
        <v>11728</v>
      </c>
      <c r="P1531" t="s">
        <v>11761</v>
      </c>
      <c r="Q1531" t="s">
        <v>11765</v>
      </c>
      <c r="R1531">
        <v>90000</v>
      </c>
      <c r="S1531">
        <v>7.1499999999999994E-2</v>
      </c>
      <c r="T1531">
        <v>178.12</v>
      </c>
      <c r="U1531">
        <v>0.10249999999999999</v>
      </c>
      <c r="V1531">
        <v>5500</v>
      </c>
      <c r="W1531">
        <v>37</v>
      </c>
      <c r="X1531">
        <v>6413</v>
      </c>
    </row>
    <row r="1532" spans="1:24" x14ac:dyDescent="0.35">
      <c r="A1532">
        <v>631809</v>
      </c>
      <c r="B1532" t="s">
        <v>25</v>
      </c>
      <c r="C1532" t="s">
        <v>74</v>
      </c>
      <c r="D1532" t="s">
        <v>78</v>
      </c>
      <c r="E1532" t="s">
        <v>4239</v>
      </c>
      <c r="F1532" t="s">
        <v>11701</v>
      </c>
      <c r="G1532" t="s">
        <v>11708</v>
      </c>
      <c r="H1532" s="4">
        <v>44540</v>
      </c>
      <c r="I1532" s="4">
        <v>44241</v>
      </c>
      <c r="J1532" s="4">
        <v>44240</v>
      </c>
      <c r="K1532" t="s">
        <v>11712</v>
      </c>
      <c r="L1532" s="4">
        <v>44268</v>
      </c>
      <c r="M1532">
        <v>809380</v>
      </c>
      <c r="N1532" t="s">
        <v>11717</v>
      </c>
      <c r="O1532" t="s">
        <v>11730</v>
      </c>
      <c r="P1532" t="s">
        <v>11761</v>
      </c>
      <c r="Q1532" t="s">
        <v>11765</v>
      </c>
      <c r="R1532">
        <v>85000</v>
      </c>
      <c r="S1532">
        <v>0.24560000000000001</v>
      </c>
      <c r="T1532">
        <v>810.92</v>
      </c>
      <c r="U1532">
        <v>0.1036</v>
      </c>
      <c r="V1532">
        <v>25000</v>
      </c>
      <c r="W1532">
        <v>52</v>
      </c>
      <c r="X1532">
        <v>28749</v>
      </c>
    </row>
    <row r="1533" spans="1:24" x14ac:dyDescent="0.35">
      <c r="A1533">
        <v>978652</v>
      </c>
      <c r="B1533" t="s">
        <v>25</v>
      </c>
      <c r="C1533" t="s">
        <v>74</v>
      </c>
      <c r="D1533" t="s">
        <v>80</v>
      </c>
      <c r="E1533" t="s">
        <v>4245</v>
      </c>
      <c r="F1533" t="s">
        <v>11701</v>
      </c>
      <c r="G1533" t="s">
        <v>11708</v>
      </c>
      <c r="H1533" s="4">
        <v>44480</v>
      </c>
      <c r="I1533" s="4">
        <v>44483</v>
      </c>
      <c r="J1533" s="4">
        <v>44483</v>
      </c>
      <c r="K1533" t="s">
        <v>11712</v>
      </c>
      <c r="L1533" s="4">
        <v>44514</v>
      </c>
      <c r="M1533">
        <v>1201713</v>
      </c>
      <c r="N1533" t="s">
        <v>11717</v>
      </c>
      <c r="O1533" t="s">
        <v>11731</v>
      </c>
      <c r="P1533" t="s">
        <v>11761</v>
      </c>
      <c r="Q1533" t="s">
        <v>11765</v>
      </c>
      <c r="R1533">
        <v>50000</v>
      </c>
      <c r="S1533">
        <v>0.14929999999999999</v>
      </c>
      <c r="T1533">
        <v>730.13</v>
      </c>
      <c r="U1533">
        <v>0.1242</v>
      </c>
      <c r="V1533">
        <v>21850</v>
      </c>
      <c r="W1533">
        <v>32</v>
      </c>
      <c r="X1533">
        <v>26284</v>
      </c>
    </row>
    <row r="1534" spans="1:24" x14ac:dyDescent="0.35">
      <c r="A1534">
        <v>523216</v>
      </c>
      <c r="B1534" t="s">
        <v>25</v>
      </c>
      <c r="C1534" t="s">
        <v>74</v>
      </c>
      <c r="D1534" t="s">
        <v>77</v>
      </c>
      <c r="E1534" t="s">
        <v>4289</v>
      </c>
      <c r="F1534" t="s">
        <v>11702</v>
      </c>
      <c r="G1534" t="s">
        <v>11708</v>
      </c>
      <c r="H1534" s="4">
        <v>44357</v>
      </c>
      <c r="I1534" s="4">
        <v>44360</v>
      </c>
      <c r="J1534" s="4">
        <v>44360</v>
      </c>
      <c r="K1534" t="s">
        <v>11712</v>
      </c>
      <c r="L1534" s="4">
        <v>44390</v>
      </c>
      <c r="M1534">
        <v>676915</v>
      </c>
      <c r="N1534" t="s">
        <v>11717</v>
      </c>
      <c r="O1534" t="s">
        <v>11744</v>
      </c>
      <c r="P1534" t="s">
        <v>11761</v>
      </c>
      <c r="Q1534" t="s">
        <v>11765</v>
      </c>
      <c r="R1534">
        <v>92004</v>
      </c>
      <c r="S1534">
        <v>0.11360000000000001</v>
      </c>
      <c r="T1534">
        <v>596.48</v>
      </c>
      <c r="U1534">
        <v>0.1472</v>
      </c>
      <c r="V1534">
        <v>24250</v>
      </c>
      <c r="W1534">
        <v>32</v>
      </c>
      <c r="X1534">
        <v>21475</v>
      </c>
    </row>
    <row r="1535" spans="1:24" x14ac:dyDescent="0.35">
      <c r="A1535">
        <v>563915</v>
      </c>
      <c r="B1535" t="s">
        <v>25</v>
      </c>
      <c r="C1535" t="s">
        <v>74</v>
      </c>
      <c r="D1535" t="s">
        <v>77</v>
      </c>
      <c r="F1535" t="s">
        <v>11702</v>
      </c>
      <c r="G1535" t="s">
        <v>11708</v>
      </c>
      <c r="H1535" s="4">
        <v>44418</v>
      </c>
      <c r="I1535" s="4">
        <v>44392</v>
      </c>
      <c r="J1535" s="4">
        <v>44329</v>
      </c>
      <c r="K1535" t="s">
        <v>11712</v>
      </c>
      <c r="L1535" s="4">
        <v>44360</v>
      </c>
      <c r="M1535">
        <v>725639</v>
      </c>
      <c r="N1535" t="s">
        <v>11717</v>
      </c>
      <c r="O1535" t="s">
        <v>11744</v>
      </c>
      <c r="P1535" t="s">
        <v>11761</v>
      </c>
      <c r="Q1535" t="s">
        <v>11765</v>
      </c>
      <c r="R1535">
        <v>150000</v>
      </c>
      <c r="S1535">
        <v>0.17849999999999999</v>
      </c>
      <c r="T1535">
        <v>517.92999999999995</v>
      </c>
      <c r="U1535">
        <v>0.1472</v>
      </c>
      <c r="V1535">
        <v>15000</v>
      </c>
      <c r="W1535">
        <v>13</v>
      </c>
      <c r="X1535">
        <v>18609</v>
      </c>
    </row>
    <row r="1536" spans="1:24" x14ac:dyDescent="0.35">
      <c r="A1536">
        <v>552772</v>
      </c>
      <c r="B1536" t="s">
        <v>25</v>
      </c>
      <c r="C1536" t="s">
        <v>74</v>
      </c>
      <c r="D1536" t="s">
        <v>78</v>
      </c>
      <c r="E1536" t="s">
        <v>4313</v>
      </c>
      <c r="F1536" t="s">
        <v>11702</v>
      </c>
      <c r="G1536" t="s">
        <v>11708</v>
      </c>
      <c r="H1536" s="4">
        <v>44418</v>
      </c>
      <c r="I1536" s="4">
        <v>44514</v>
      </c>
      <c r="J1536" s="4">
        <v>44421</v>
      </c>
      <c r="K1536" t="s">
        <v>11712</v>
      </c>
      <c r="L1536" s="4">
        <v>44452</v>
      </c>
      <c r="M1536">
        <v>712279</v>
      </c>
      <c r="N1536" t="s">
        <v>11717</v>
      </c>
      <c r="O1536" t="s">
        <v>11743</v>
      </c>
      <c r="P1536" t="s">
        <v>11761</v>
      </c>
      <c r="Q1536" t="s">
        <v>11765</v>
      </c>
      <c r="R1536">
        <v>108000</v>
      </c>
      <c r="S1536">
        <v>0.1671</v>
      </c>
      <c r="T1536">
        <v>247.31</v>
      </c>
      <c r="U1536">
        <v>0.14349999999999999</v>
      </c>
      <c r="V1536">
        <v>7200</v>
      </c>
      <c r="W1536">
        <v>26</v>
      </c>
      <c r="X1536">
        <v>8904</v>
      </c>
    </row>
    <row r="1537" spans="1:24" x14ac:dyDescent="0.35">
      <c r="A1537">
        <v>525147</v>
      </c>
      <c r="B1537" t="s">
        <v>25</v>
      </c>
      <c r="C1537" t="s">
        <v>74</v>
      </c>
      <c r="D1537" t="s">
        <v>79</v>
      </c>
      <c r="E1537" t="s">
        <v>4322</v>
      </c>
      <c r="F1537" t="s">
        <v>11702</v>
      </c>
      <c r="G1537" t="s">
        <v>11708</v>
      </c>
      <c r="H1537" s="4">
        <v>44357</v>
      </c>
      <c r="I1537" s="4">
        <v>44511</v>
      </c>
      <c r="J1537" s="4">
        <v>44387</v>
      </c>
      <c r="K1537" t="s">
        <v>11712</v>
      </c>
      <c r="L1537" s="4">
        <v>44418</v>
      </c>
      <c r="M1537">
        <v>679481</v>
      </c>
      <c r="N1537" t="s">
        <v>11717</v>
      </c>
      <c r="O1537" t="s">
        <v>11732</v>
      </c>
      <c r="P1537" t="s">
        <v>11761</v>
      </c>
      <c r="Q1537" t="s">
        <v>11765</v>
      </c>
      <c r="R1537">
        <v>43500</v>
      </c>
      <c r="S1537">
        <v>0.1106</v>
      </c>
      <c r="T1537">
        <v>382.38</v>
      </c>
      <c r="U1537">
        <v>0.1361</v>
      </c>
      <c r="V1537">
        <v>11250</v>
      </c>
      <c r="W1537">
        <v>24</v>
      </c>
      <c r="X1537">
        <v>11379</v>
      </c>
    </row>
    <row r="1538" spans="1:24" x14ac:dyDescent="0.35">
      <c r="A1538">
        <v>801357</v>
      </c>
      <c r="B1538" t="s">
        <v>25</v>
      </c>
      <c r="C1538" t="s">
        <v>74</v>
      </c>
      <c r="D1538" t="s">
        <v>83</v>
      </c>
      <c r="E1538" t="s">
        <v>4334</v>
      </c>
      <c r="F1538" t="s">
        <v>11702</v>
      </c>
      <c r="G1538" t="s">
        <v>11708</v>
      </c>
      <c r="H1538" s="4">
        <v>44388</v>
      </c>
      <c r="I1538" s="4">
        <v>44483</v>
      </c>
      <c r="J1538" s="4">
        <v>44512</v>
      </c>
      <c r="K1538" t="s">
        <v>11712</v>
      </c>
      <c r="L1538" s="4">
        <v>44542</v>
      </c>
      <c r="M1538">
        <v>1006923</v>
      </c>
      <c r="N1538" t="s">
        <v>11717</v>
      </c>
      <c r="O1538" t="s">
        <v>11743</v>
      </c>
      <c r="P1538" t="s">
        <v>11761</v>
      </c>
      <c r="Q1538" t="s">
        <v>11765</v>
      </c>
      <c r="R1538">
        <v>192000</v>
      </c>
      <c r="S1538">
        <v>0.1143</v>
      </c>
      <c r="T1538">
        <v>864.07</v>
      </c>
      <c r="U1538">
        <v>0.1479</v>
      </c>
      <c r="V1538">
        <v>25000</v>
      </c>
      <c r="W1538">
        <v>29</v>
      </c>
      <c r="X1538">
        <v>28674</v>
      </c>
    </row>
    <row r="1539" spans="1:24" x14ac:dyDescent="0.35">
      <c r="A1539">
        <v>615731</v>
      </c>
      <c r="B1539" t="s">
        <v>25</v>
      </c>
      <c r="C1539" t="s">
        <v>74</v>
      </c>
      <c r="D1539" t="s">
        <v>78</v>
      </c>
      <c r="E1539" t="s">
        <v>444</v>
      </c>
      <c r="F1539" t="s">
        <v>11702</v>
      </c>
      <c r="G1539" t="s">
        <v>11708</v>
      </c>
      <c r="H1539" s="4">
        <v>44510</v>
      </c>
      <c r="I1539" s="4">
        <v>44332</v>
      </c>
      <c r="J1539" s="4">
        <v>44543</v>
      </c>
      <c r="K1539" t="s">
        <v>11712</v>
      </c>
      <c r="L1539" s="4">
        <v>44574</v>
      </c>
      <c r="M1539">
        <v>789563</v>
      </c>
      <c r="N1539" t="s">
        <v>11717</v>
      </c>
      <c r="O1539" t="s">
        <v>11743</v>
      </c>
      <c r="P1539" t="s">
        <v>11761</v>
      </c>
      <c r="Q1539" t="s">
        <v>11765</v>
      </c>
      <c r="R1539">
        <v>109920</v>
      </c>
      <c r="S1539">
        <v>0.15679999999999999</v>
      </c>
      <c r="T1539">
        <v>677.26</v>
      </c>
      <c r="U1539">
        <v>0.13350000000000001</v>
      </c>
      <c r="V1539">
        <v>20000</v>
      </c>
      <c r="W1539">
        <v>21</v>
      </c>
      <c r="X1539">
        <v>24383</v>
      </c>
    </row>
    <row r="1540" spans="1:24" x14ac:dyDescent="0.35">
      <c r="A1540">
        <v>435771</v>
      </c>
      <c r="B1540" t="s">
        <v>25</v>
      </c>
      <c r="C1540" t="s">
        <v>74</v>
      </c>
      <c r="D1540" t="s">
        <v>80</v>
      </c>
      <c r="E1540" t="s">
        <v>4337</v>
      </c>
      <c r="F1540" t="s">
        <v>11702</v>
      </c>
      <c r="G1540" t="s">
        <v>11708</v>
      </c>
      <c r="H1540" s="4">
        <v>44417</v>
      </c>
      <c r="I1540" s="4">
        <v>44238</v>
      </c>
      <c r="J1540" s="4">
        <v>44238</v>
      </c>
      <c r="K1540" t="s">
        <v>11712</v>
      </c>
      <c r="L1540" s="4">
        <v>44266</v>
      </c>
      <c r="M1540">
        <v>520948</v>
      </c>
      <c r="N1540" t="s">
        <v>11717</v>
      </c>
      <c r="O1540" t="s">
        <v>11740</v>
      </c>
      <c r="P1540" t="s">
        <v>11761</v>
      </c>
      <c r="Q1540" t="s">
        <v>11765</v>
      </c>
      <c r="R1540">
        <v>115000</v>
      </c>
      <c r="S1540">
        <v>0.24560000000000001</v>
      </c>
      <c r="T1540">
        <v>322.88</v>
      </c>
      <c r="U1540">
        <v>0.12870000000000001</v>
      </c>
      <c r="V1540">
        <v>9600</v>
      </c>
      <c r="W1540">
        <v>36</v>
      </c>
      <c r="X1540">
        <v>11015</v>
      </c>
    </row>
    <row r="1541" spans="1:24" x14ac:dyDescent="0.35">
      <c r="A1541">
        <v>362952</v>
      </c>
      <c r="B1541" t="s">
        <v>25</v>
      </c>
      <c r="C1541" t="s">
        <v>74</v>
      </c>
      <c r="D1541" t="s">
        <v>85</v>
      </c>
      <c r="E1541" t="s">
        <v>863</v>
      </c>
      <c r="F1541" t="s">
        <v>11702</v>
      </c>
      <c r="G1541" t="s">
        <v>11708</v>
      </c>
      <c r="H1541" s="4">
        <v>44508</v>
      </c>
      <c r="I1541" s="4">
        <v>44242</v>
      </c>
      <c r="J1541" s="4">
        <v>44388</v>
      </c>
      <c r="K1541" t="s">
        <v>11712</v>
      </c>
      <c r="L1541" s="4">
        <v>44419</v>
      </c>
      <c r="M1541">
        <v>372647</v>
      </c>
      <c r="N1541" t="s">
        <v>11717</v>
      </c>
      <c r="O1541" t="s">
        <v>11743</v>
      </c>
      <c r="P1541" t="s">
        <v>11761</v>
      </c>
      <c r="Q1541" t="s">
        <v>11765</v>
      </c>
      <c r="R1541">
        <v>44447.08</v>
      </c>
      <c r="S1541">
        <v>3.0800000000000001E-2</v>
      </c>
      <c r="T1541">
        <v>201.36</v>
      </c>
      <c r="U1541">
        <v>0.12720000000000001</v>
      </c>
      <c r="V1541">
        <v>6000</v>
      </c>
      <c r="W1541">
        <v>12</v>
      </c>
      <c r="X1541">
        <v>7218</v>
      </c>
    </row>
    <row r="1542" spans="1:24" x14ac:dyDescent="0.35">
      <c r="A1542">
        <v>654190</v>
      </c>
      <c r="B1542" t="s">
        <v>25</v>
      </c>
      <c r="C1542" t="s">
        <v>74</v>
      </c>
      <c r="D1542" t="s">
        <v>78</v>
      </c>
      <c r="E1542" t="s">
        <v>4341</v>
      </c>
      <c r="F1542" t="s">
        <v>11702</v>
      </c>
      <c r="G1542" t="s">
        <v>11708</v>
      </c>
      <c r="H1542" s="4">
        <v>44207</v>
      </c>
      <c r="I1542" s="4">
        <v>44480</v>
      </c>
      <c r="J1542" s="4">
        <v>44511</v>
      </c>
      <c r="K1542" t="s">
        <v>11712</v>
      </c>
      <c r="L1542" s="4">
        <v>44541</v>
      </c>
      <c r="M1542">
        <v>836626</v>
      </c>
      <c r="N1542" t="s">
        <v>11717</v>
      </c>
      <c r="O1542" t="s">
        <v>11740</v>
      </c>
      <c r="P1542" t="s">
        <v>11761</v>
      </c>
      <c r="Q1542" t="s">
        <v>11765</v>
      </c>
      <c r="R1542">
        <v>84000</v>
      </c>
      <c r="S1542">
        <v>6.0900000000000003E-2</v>
      </c>
      <c r="T1542">
        <v>771.43</v>
      </c>
      <c r="U1542">
        <v>0.1268</v>
      </c>
      <c r="V1542">
        <v>23000</v>
      </c>
      <c r="W1542">
        <v>44</v>
      </c>
      <c r="X1542">
        <v>24981</v>
      </c>
    </row>
    <row r="1543" spans="1:24" x14ac:dyDescent="0.35">
      <c r="A1543">
        <v>556873</v>
      </c>
      <c r="B1543" t="s">
        <v>25</v>
      </c>
      <c r="C1543" t="s">
        <v>74</v>
      </c>
      <c r="D1543" t="s">
        <v>80</v>
      </c>
      <c r="E1543" t="s">
        <v>4347</v>
      </c>
      <c r="F1543" t="s">
        <v>11702</v>
      </c>
      <c r="G1543" t="s">
        <v>11708</v>
      </c>
      <c r="H1543" s="4">
        <v>44418</v>
      </c>
      <c r="I1543" s="4">
        <v>44332</v>
      </c>
      <c r="J1543" s="4">
        <v>44209</v>
      </c>
      <c r="K1543" t="s">
        <v>11712</v>
      </c>
      <c r="L1543" s="4">
        <v>44240</v>
      </c>
      <c r="M1543">
        <v>717023</v>
      </c>
      <c r="N1543" t="s">
        <v>11717</v>
      </c>
      <c r="O1543" t="s">
        <v>11743</v>
      </c>
      <c r="P1543" t="s">
        <v>11761</v>
      </c>
      <c r="Q1543" t="s">
        <v>11765</v>
      </c>
      <c r="R1543">
        <v>66000</v>
      </c>
      <c r="S1543">
        <v>0.22839999999999999</v>
      </c>
      <c r="T1543">
        <v>515.22</v>
      </c>
      <c r="U1543">
        <v>0.14349999999999999</v>
      </c>
      <c r="V1543">
        <v>15000</v>
      </c>
      <c r="W1543">
        <v>23</v>
      </c>
      <c r="X1543">
        <v>18231</v>
      </c>
    </row>
    <row r="1544" spans="1:24" x14ac:dyDescent="0.35">
      <c r="A1544">
        <v>870090</v>
      </c>
      <c r="B1544" t="s">
        <v>25</v>
      </c>
      <c r="C1544" t="s">
        <v>74</v>
      </c>
      <c r="D1544" t="s">
        <v>81</v>
      </c>
      <c r="E1544" t="s">
        <v>535</v>
      </c>
      <c r="F1544" t="s">
        <v>11702</v>
      </c>
      <c r="G1544" t="s">
        <v>11708</v>
      </c>
      <c r="H1544" s="4">
        <v>44450</v>
      </c>
      <c r="I1544" s="4">
        <v>44332</v>
      </c>
      <c r="J1544" s="4">
        <v>44420</v>
      </c>
      <c r="K1544" t="s">
        <v>11712</v>
      </c>
      <c r="L1544" s="4">
        <v>44451</v>
      </c>
      <c r="M1544">
        <v>1084052</v>
      </c>
      <c r="N1544" t="s">
        <v>11717</v>
      </c>
      <c r="O1544" t="s">
        <v>11744</v>
      </c>
      <c r="P1544" t="s">
        <v>11761</v>
      </c>
      <c r="Q1544" t="s">
        <v>11765</v>
      </c>
      <c r="R1544">
        <v>52500</v>
      </c>
      <c r="S1544">
        <v>2.6700000000000002E-2</v>
      </c>
      <c r="T1544">
        <v>278.23</v>
      </c>
      <c r="U1544">
        <v>0.15229999999999999</v>
      </c>
      <c r="V1544">
        <v>8000</v>
      </c>
      <c r="W1544">
        <v>12</v>
      </c>
      <c r="X1544">
        <v>8989</v>
      </c>
    </row>
    <row r="1545" spans="1:24" x14ac:dyDescent="0.35">
      <c r="A1545">
        <v>381738</v>
      </c>
      <c r="B1545" t="s">
        <v>25</v>
      </c>
      <c r="C1545" t="s">
        <v>74</v>
      </c>
      <c r="D1545" t="s">
        <v>76</v>
      </c>
      <c r="E1545" t="s">
        <v>4350</v>
      </c>
      <c r="F1545" t="s">
        <v>11702</v>
      </c>
      <c r="G1545" t="s">
        <v>11708</v>
      </c>
      <c r="H1545" s="4">
        <v>44264</v>
      </c>
      <c r="I1545" s="4">
        <v>44511</v>
      </c>
      <c r="J1545" s="4">
        <v>44511</v>
      </c>
      <c r="K1545" t="s">
        <v>11712</v>
      </c>
      <c r="L1545" s="4">
        <v>44541</v>
      </c>
      <c r="M1545">
        <v>410508</v>
      </c>
      <c r="N1545" t="s">
        <v>11717</v>
      </c>
      <c r="O1545" t="s">
        <v>11732</v>
      </c>
      <c r="P1545" t="s">
        <v>11761</v>
      </c>
      <c r="Q1545" t="s">
        <v>11765</v>
      </c>
      <c r="R1545">
        <v>100000</v>
      </c>
      <c r="S1545">
        <v>0.19259999999999999</v>
      </c>
      <c r="T1545">
        <v>537.89</v>
      </c>
      <c r="U1545">
        <v>0.12839999999999999</v>
      </c>
      <c r="V1545">
        <v>16000</v>
      </c>
      <c r="W1545">
        <v>48</v>
      </c>
      <c r="X1545">
        <v>19226</v>
      </c>
    </row>
    <row r="1546" spans="1:24" x14ac:dyDescent="0.35">
      <c r="A1546">
        <v>501234</v>
      </c>
      <c r="B1546" t="s">
        <v>25</v>
      </c>
      <c r="C1546" t="s">
        <v>74</v>
      </c>
      <c r="D1546" t="s">
        <v>82</v>
      </c>
      <c r="E1546" t="s">
        <v>4372</v>
      </c>
      <c r="F1546" t="s">
        <v>11704</v>
      </c>
      <c r="G1546" t="s">
        <v>11708</v>
      </c>
      <c r="H1546" s="4">
        <v>44296</v>
      </c>
      <c r="I1546" s="4">
        <v>44332</v>
      </c>
      <c r="J1546" s="4">
        <v>44329</v>
      </c>
      <c r="K1546" t="s">
        <v>11712</v>
      </c>
      <c r="L1546" s="4">
        <v>44360</v>
      </c>
      <c r="M1546">
        <v>644147</v>
      </c>
      <c r="N1546" t="s">
        <v>11717</v>
      </c>
      <c r="O1546" t="s">
        <v>11749</v>
      </c>
      <c r="P1546" t="s">
        <v>11761</v>
      </c>
      <c r="Q1546" t="s">
        <v>11765</v>
      </c>
      <c r="R1546">
        <v>174000</v>
      </c>
      <c r="S1546">
        <v>0.17469999999999999</v>
      </c>
      <c r="T1546">
        <v>422.33</v>
      </c>
      <c r="U1546">
        <v>0.16070000000000001</v>
      </c>
      <c r="V1546">
        <v>12000</v>
      </c>
      <c r="W1546">
        <v>19</v>
      </c>
      <c r="X1546">
        <v>15219</v>
      </c>
    </row>
    <row r="1547" spans="1:24" x14ac:dyDescent="0.35">
      <c r="A1547">
        <v>612510</v>
      </c>
      <c r="B1547" t="s">
        <v>25</v>
      </c>
      <c r="C1547" t="s">
        <v>74</v>
      </c>
      <c r="D1547" t="s">
        <v>84</v>
      </c>
      <c r="E1547" t="s">
        <v>4379</v>
      </c>
      <c r="F1547" t="s">
        <v>11704</v>
      </c>
      <c r="G1547" t="s">
        <v>11708</v>
      </c>
      <c r="H1547" s="4">
        <v>44510</v>
      </c>
      <c r="I1547" s="4">
        <v>44298</v>
      </c>
      <c r="J1547" s="4">
        <v>44267</v>
      </c>
      <c r="K1547" t="s">
        <v>11712</v>
      </c>
      <c r="L1547" s="4">
        <v>44298</v>
      </c>
      <c r="M1547">
        <v>785399</v>
      </c>
      <c r="N1547" t="s">
        <v>11717</v>
      </c>
      <c r="O1547" t="s">
        <v>11749</v>
      </c>
      <c r="P1547" t="s">
        <v>11761</v>
      </c>
      <c r="Q1547" t="s">
        <v>11765</v>
      </c>
      <c r="R1547">
        <v>200000</v>
      </c>
      <c r="S1547">
        <v>0.23780000000000001</v>
      </c>
      <c r="T1547">
        <v>873.63</v>
      </c>
      <c r="U1547">
        <v>0.15570000000000001</v>
      </c>
      <c r="V1547">
        <v>25000</v>
      </c>
      <c r="W1547">
        <v>39</v>
      </c>
      <c r="X1547">
        <v>29281</v>
      </c>
    </row>
    <row r="1548" spans="1:24" x14ac:dyDescent="0.35">
      <c r="A1548">
        <v>638736</v>
      </c>
      <c r="B1548" t="s">
        <v>25</v>
      </c>
      <c r="C1548" t="s">
        <v>74</v>
      </c>
      <c r="D1548" t="s">
        <v>76</v>
      </c>
      <c r="E1548" t="s">
        <v>4380</v>
      </c>
      <c r="F1548" t="s">
        <v>11704</v>
      </c>
      <c r="G1548" t="s">
        <v>11708</v>
      </c>
      <c r="H1548" s="4">
        <v>44540</v>
      </c>
      <c r="I1548" s="4">
        <v>44332</v>
      </c>
      <c r="J1548" s="4">
        <v>44268</v>
      </c>
      <c r="K1548" t="s">
        <v>11712</v>
      </c>
      <c r="L1548" s="4">
        <v>44299</v>
      </c>
      <c r="M1548">
        <v>818170</v>
      </c>
      <c r="N1548" t="s">
        <v>11717</v>
      </c>
      <c r="O1548" t="s">
        <v>11739</v>
      </c>
      <c r="P1548" t="s">
        <v>11761</v>
      </c>
      <c r="Q1548" t="s">
        <v>11765</v>
      </c>
      <c r="R1548">
        <v>62000</v>
      </c>
      <c r="S1548">
        <v>0.23849999999999999</v>
      </c>
      <c r="T1548">
        <v>619.23</v>
      </c>
      <c r="U1548">
        <v>0.14460000000000001</v>
      </c>
      <c r="V1548">
        <v>18000</v>
      </c>
      <c r="W1548">
        <v>15</v>
      </c>
      <c r="X1548">
        <v>21902</v>
      </c>
    </row>
    <row r="1549" spans="1:24" x14ac:dyDescent="0.35">
      <c r="A1549">
        <v>409378</v>
      </c>
      <c r="B1549" t="s">
        <v>25</v>
      </c>
      <c r="C1549" t="s">
        <v>74</v>
      </c>
      <c r="D1549" t="s">
        <v>76</v>
      </c>
      <c r="E1549" t="s">
        <v>4387</v>
      </c>
      <c r="F1549" t="s">
        <v>11704</v>
      </c>
      <c r="G1549" t="s">
        <v>11708</v>
      </c>
      <c r="H1549" s="4">
        <v>44356</v>
      </c>
      <c r="I1549" s="4">
        <v>44359</v>
      </c>
      <c r="J1549" s="4">
        <v>44359</v>
      </c>
      <c r="K1549" t="s">
        <v>11712</v>
      </c>
      <c r="L1549" s="4">
        <v>44389</v>
      </c>
      <c r="M1549">
        <v>460081</v>
      </c>
      <c r="N1549" t="s">
        <v>11717</v>
      </c>
      <c r="O1549" t="s">
        <v>11739</v>
      </c>
      <c r="P1549" t="s">
        <v>11761</v>
      </c>
      <c r="Q1549" t="s">
        <v>11765</v>
      </c>
      <c r="R1549">
        <v>53000</v>
      </c>
      <c r="S1549">
        <v>0.1386</v>
      </c>
      <c r="T1549">
        <v>247.56</v>
      </c>
      <c r="U1549">
        <v>0.14419999999999999</v>
      </c>
      <c r="V1549">
        <v>7200</v>
      </c>
      <c r="W1549">
        <v>10</v>
      </c>
      <c r="X1549">
        <v>8912</v>
      </c>
    </row>
    <row r="1550" spans="1:24" x14ac:dyDescent="0.35">
      <c r="A1550">
        <v>656171</v>
      </c>
      <c r="B1550" t="s">
        <v>25</v>
      </c>
      <c r="C1550" t="s">
        <v>74</v>
      </c>
      <c r="D1550" t="s">
        <v>83</v>
      </c>
      <c r="E1550" t="s">
        <v>4392</v>
      </c>
      <c r="F1550" t="s">
        <v>11704</v>
      </c>
      <c r="G1550" t="s">
        <v>11708</v>
      </c>
      <c r="H1550" s="4">
        <v>44207</v>
      </c>
      <c r="I1550" s="4">
        <v>44543</v>
      </c>
      <c r="J1550" s="4">
        <v>44482</v>
      </c>
      <c r="K1550" t="s">
        <v>11712</v>
      </c>
      <c r="L1550" s="4">
        <v>44513</v>
      </c>
      <c r="M1550">
        <v>839253</v>
      </c>
      <c r="N1550" t="s">
        <v>11717</v>
      </c>
      <c r="O1550" t="s">
        <v>11737</v>
      </c>
      <c r="P1550" t="s">
        <v>11761</v>
      </c>
      <c r="Q1550" t="s">
        <v>11765</v>
      </c>
      <c r="R1550">
        <v>115000</v>
      </c>
      <c r="S1550">
        <v>0.1769</v>
      </c>
      <c r="T1550">
        <v>699.69</v>
      </c>
      <c r="U1550">
        <v>0.1565</v>
      </c>
      <c r="V1550">
        <v>20000</v>
      </c>
      <c r="W1550">
        <v>26</v>
      </c>
      <c r="X1550">
        <v>25101</v>
      </c>
    </row>
    <row r="1551" spans="1:24" x14ac:dyDescent="0.35">
      <c r="A1551">
        <v>1008590</v>
      </c>
      <c r="B1551" t="s">
        <v>25</v>
      </c>
      <c r="C1551" t="s">
        <v>74</v>
      </c>
      <c r="D1551" t="s">
        <v>84</v>
      </c>
      <c r="E1551" t="s">
        <v>4405</v>
      </c>
      <c r="F1551" t="s">
        <v>11704</v>
      </c>
      <c r="G1551" t="s">
        <v>11708</v>
      </c>
      <c r="H1551" s="4">
        <v>44511</v>
      </c>
      <c r="I1551" s="4">
        <v>44514</v>
      </c>
      <c r="J1551" s="4">
        <v>44514</v>
      </c>
      <c r="K1551" t="s">
        <v>11712</v>
      </c>
      <c r="L1551" s="4">
        <v>44544</v>
      </c>
      <c r="M1551">
        <v>1235073</v>
      </c>
      <c r="N1551" t="s">
        <v>11717</v>
      </c>
      <c r="O1551" t="s">
        <v>11739</v>
      </c>
      <c r="P1551" t="s">
        <v>11761</v>
      </c>
      <c r="Q1551" t="s">
        <v>11765</v>
      </c>
      <c r="R1551">
        <v>49000</v>
      </c>
      <c r="S1551">
        <v>0.2069</v>
      </c>
      <c r="T1551">
        <v>469.11</v>
      </c>
      <c r="U1551">
        <v>0.16769999999999999</v>
      </c>
      <c r="V1551">
        <v>13200</v>
      </c>
      <c r="W1551">
        <v>12</v>
      </c>
      <c r="X1551">
        <v>16888</v>
      </c>
    </row>
    <row r="1552" spans="1:24" x14ac:dyDescent="0.35">
      <c r="A1552">
        <v>423781</v>
      </c>
      <c r="B1552" t="s">
        <v>25</v>
      </c>
      <c r="C1552" t="s">
        <v>74</v>
      </c>
      <c r="D1552" t="s">
        <v>76</v>
      </c>
      <c r="E1552" t="s">
        <v>4406</v>
      </c>
      <c r="F1552" t="s">
        <v>11704</v>
      </c>
      <c r="G1552" t="s">
        <v>11708</v>
      </c>
      <c r="H1552" s="4">
        <v>44386</v>
      </c>
      <c r="I1552" s="4">
        <v>44453</v>
      </c>
      <c r="J1552" s="4">
        <v>44207</v>
      </c>
      <c r="K1552" t="s">
        <v>11712</v>
      </c>
      <c r="L1552" s="4">
        <v>44238</v>
      </c>
      <c r="M1552">
        <v>499149</v>
      </c>
      <c r="N1552" t="s">
        <v>11717</v>
      </c>
      <c r="O1552" t="s">
        <v>11733</v>
      </c>
      <c r="P1552" t="s">
        <v>11761</v>
      </c>
      <c r="Q1552" t="s">
        <v>11765</v>
      </c>
      <c r="R1552">
        <v>145992</v>
      </c>
      <c r="S1552">
        <v>0.13100000000000001</v>
      </c>
      <c r="T1552">
        <v>684.58</v>
      </c>
      <c r="U1552">
        <v>0.1411</v>
      </c>
      <c r="V1552">
        <v>20000</v>
      </c>
      <c r="W1552">
        <v>22</v>
      </c>
      <c r="X1552">
        <v>23370</v>
      </c>
    </row>
    <row r="1553" spans="1:24" x14ac:dyDescent="0.35">
      <c r="A1553">
        <v>1002589</v>
      </c>
      <c r="B1553" t="s">
        <v>25</v>
      </c>
      <c r="C1553" t="s">
        <v>74</v>
      </c>
      <c r="D1553" t="s">
        <v>78</v>
      </c>
      <c r="E1553" t="s">
        <v>4407</v>
      </c>
      <c r="F1553" t="s">
        <v>11704</v>
      </c>
      <c r="G1553" t="s">
        <v>11708</v>
      </c>
      <c r="H1553" s="4">
        <v>44480</v>
      </c>
      <c r="I1553" s="4">
        <v>44514</v>
      </c>
      <c r="J1553" s="4">
        <v>44514</v>
      </c>
      <c r="K1553" t="s">
        <v>11712</v>
      </c>
      <c r="L1553" s="4">
        <v>44544</v>
      </c>
      <c r="M1553">
        <v>1228637</v>
      </c>
      <c r="N1553" t="s">
        <v>11717</v>
      </c>
      <c r="O1553" t="s">
        <v>11733</v>
      </c>
      <c r="P1553" t="s">
        <v>11761</v>
      </c>
      <c r="Q1553" t="s">
        <v>11765</v>
      </c>
      <c r="R1553">
        <v>53000</v>
      </c>
      <c r="S1553">
        <v>0.15579999999999999</v>
      </c>
      <c r="T1553">
        <v>353.01</v>
      </c>
      <c r="U1553">
        <v>0.16289999999999999</v>
      </c>
      <c r="V1553">
        <v>10000</v>
      </c>
      <c r="W1553">
        <v>15</v>
      </c>
      <c r="X1553">
        <v>12708</v>
      </c>
    </row>
    <row r="1554" spans="1:24" x14ac:dyDescent="0.35">
      <c r="A1554">
        <v>895589</v>
      </c>
      <c r="B1554" t="s">
        <v>25</v>
      </c>
      <c r="C1554" t="s">
        <v>74</v>
      </c>
      <c r="D1554" t="s">
        <v>84</v>
      </c>
      <c r="E1554" t="s">
        <v>811</v>
      </c>
      <c r="F1554" t="s">
        <v>11704</v>
      </c>
      <c r="G1554" t="s">
        <v>11708</v>
      </c>
      <c r="H1554" s="4">
        <v>44480</v>
      </c>
      <c r="I1554" s="4">
        <v>44332</v>
      </c>
      <c r="J1554" s="4">
        <v>44210</v>
      </c>
      <c r="K1554" t="s">
        <v>11712</v>
      </c>
      <c r="L1554" s="4">
        <v>44241</v>
      </c>
      <c r="M1554">
        <v>1116140</v>
      </c>
      <c r="N1554" t="s">
        <v>11717</v>
      </c>
      <c r="O1554" t="s">
        <v>11739</v>
      </c>
      <c r="P1554" t="s">
        <v>11761</v>
      </c>
      <c r="Q1554" t="s">
        <v>11765</v>
      </c>
      <c r="R1554">
        <v>60000</v>
      </c>
      <c r="S1554">
        <v>5.1999999999999998E-3</v>
      </c>
      <c r="T1554">
        <v>426.47</v>
      </c>
      <c r="U1554">
        <v>0.16769999999999999</v>
      </c>
      <c r="V1554">
        <v>12000</v>
      </c>
      <c r="W1554">
        <v>19</v>
      </c>
      <c r="X1554">
        <v>15043</v>
      </c>
    </row>
    <row r="1555" spans="1:24" x14ac:dyDescent="0.35">
      <c r="A1555">
        <v>429510</v>
      </c>
      <c r="B1555" t="s">
        <v>25</v>
      </c>
      <c r="C1555" t="s">
        <v>74</v>
      </c>
      <c r="D1555" t="s">
        <v>77</v>
      </c>
      <c r="E1555" t="s">
        <v>4423</v>
      </c>
      <c r="F1555" t="s">
        <v>11704</v>
      </c>
      <c r="G1555" t="s">
        <v>11708</v>
      </c>
      <c r="H1555" s="4">
        <v>44386</v>
      </c>
      <c r="I1555" s="4">
        <v>44239</v>
      </c>
      <c r="J1555" s="4">
        <v>44239</v>
      </c>
      <c r="K1555" t="s">
        <v>11712</v>
      </c>
      <c r="L1555" s="4">
        <v>44267</v>
      </c>
      <c r="M1555">
        <v>501887</v>
      </c>
      <c r="N1555" t="s">
        <v>11717</v>
      </c>
      <c r="O1555" t="s">
        <v>11733</v>
      </c>
      <c r="P1555" t="s">
        <v>11761</v>
      </c>
      <c r="Q1555" t="s">
        <v>11765</v>
      </c>
      <c r="R1555">
        <v>66000</v>
      </c>
      <c r="S1555">
        <v>0.17510000000000001</v>
      </c>
      <c r="T1555">
        <v>444.98</v>
      </c>
      <c r="U1555">
        <v>0.1411</v>
      </c>
      <c r="V1555">
        <v>13000</v>
      </c>
      <c r="W1555">
        <v>41</v>
      </c>
      <c r="X1555">
        <v>15913</v>
      </c>
    </row>
    <row r="1556" spans="1:24" x14ac:dyDescent="0.35">
      <c r="A1556">
        <v>662268</v>
      </c>
      <c r="B1556" t="s">
        <v>25</v>
      </c>
      <c r="C1556" t="s">
        <v>74</v>
      </c>
      <c r="D1556" t="s">
        <v>78</v>
      </c>
      <c r="E1556" t="s">
        <v>4459</v>
      </c>
      <c r="F1556" t="s">
        <v>11703</v>
      </c>
      <c r="G1556" t="s">
        <v>11709</v>
      </c>
      <c r="H1556" s="4">
        <v>44207</v>
      </c>
      <c r="I1556" s="4">
        <v>44241</v>
      </c>
      <c r="J1556" s="4">
        <v>44241</v>
      </c>
      <c r="K1556" t="s">
        <v>11712</v>
      </c>
      <c r="L1556" s="4">
        <v>44269</v>
      </c>
      <c r="M1556">
        <v>846931</v>
      </c>
      <c r="N1556" t="s">
        <v>11717</v>
      </c>
      <c r="O1556" t="s">
        <v>11738</v>
      </c>
      <c r="P1556" t="s">
        <v>11761</v>
      </c>
      <c r="Q1556" t="s">
        <v>11765</v>
      </c>
      <c r="R1556">
        <v>84000</v>
      </c>
      <c r="S1556">
        <v>0.17510000000000001</v>
      </c>
      <c r="T1556">
        <v>180.96</v>
      </c>
      <c r="U1556">
        <v>5.4199999999999998E-2</v>
      </c>
      <c r="V1556">
        <v>6000</v>
      </c>
      <c r="W1556">
        <v>16</v>
      </c>
      <c r="X1556">
        <v>6515</v>
      </c>
    </row>
    <row r="1557" spans="1:24" x14ac:dyDescent="0.35">
      <c r="A1557">
        <v>759435</v>
      </c>
      <c r="B1557" t="s">
        <v>25</v>
      </c>
      <c r="C1557" t="s">
        <v>74</v>
      </c>
      <c r="D1557" t="s">
        <v>84</v>
      </c>
      <c r="E1557" t="s">
        <v>4483</v>
      </c>
      <c r="F1557" t="s">
        <v>11701</v>
      </c>
      <c r="G1557" t="s">
        <v>11709</v>
      </c>
      <c r="H1557" s="4">
        <v>44327</v>
      </c>
      <c r="I1557" s="4">
        <v>44330</v>
      </c>
      <c r="J1557" s="4">
        <v>44361</v>
      </c>
      <c r="K1557" t="s">
        <v>11712</v>
      </c>
      <c r="L1557" s="4">
        <v>44391</v>
      </c>
      <c r="M1557">
        <v>959675</v>
      </c>
      <c r="N1557" t="s">
        <v>11717</v>
      </c>
      <c r="O1557" t="s">
        <v>11731</v>
      </c>
      <c r="P1557" t="s">
        <v>11761</v>
      </c>
      <c r="Q1557" t="s">
        <v>11765</v>
      </c>
      <c r="R1557">
        <v>51996</v>
      </c>
      <c r="S1557">
        <v>0.15690000000000001</v>
      </c>
      <c r="T1557">
        <v>280.26</v>
      </c>
      <c r="U1557">
        <v>0.1149</v>
      </c>
      <c r="V1557">
        <v>8500</v>
      </c>
      <c r="W1557">
        <v>24</v>
      </c>
      <c r="X1557">
        <v>10089</v>
      </c>
    </row>
    <row r="1558" spans="1:24" x14ac:dyDescent="0.35">
      <c r="A1558">
        <v>853138</v>
      </c>
      <c r="B1558" t="s">
        <v>25</v>
      </c>
      <c r="C1558" t="s">
        <v>74</v>
      </c>
      <c r="D1558" t="s">
        <v>76</v>
      </c>
      <c r="E1558" t="s">
        <v>3426</v>
      </c>
      <c r="F1558" t="s">
        <v>11701</v>
      </c>
      <c r="G1558" t="s">
        <v>11709</v>
      </c>
      <c r="H1558" s="4">
        <v>44419</v>
      </c>
      <c r="I1558" s="4">
        <v>44453</v>
      </c>
      <c r="J1558" s="4">
        <v>44453</v>
      </c>
      <c r="K1558" t="s">
        <v>11712</v>
      </c>
      <c r="L1558" s="4">
        <v>44483</v>
      </c>
      <c r="M1558">
        <v>1065294</v>
      </c>
      <c r="N1558" t="s">
        <v>11717</v>
      </c>
      <c r="O1558" t="s">
        <v>11742</v>
      </c>
      <c r="P1558" t="s">
        <v>11761</v>
      </c>
      <c r="Q1558" t="s">
        <v>11765</v>
      </c>
      <c r="R1558">
        <v>48000</v>
      </c>
      <c r="S1558">
        <v>1.6299999999999999E-2</v>
      </c>
      <c r="T1558">
        <v>51.62</v>
      </c>
      <c r="U1558">
        <v>9.9900000000000003E-2</v>
      </c>
      <c r="V1558">
        <v>1600</v>
      </c>
      <c r="W1558">
        <v>11</v>
      </c>
      <c r="X1558">
        <v>1858</v>
      </c>
    </row>
    <row r="1559" spans="1:24" x14ac:dyDescent="0.35">
      <c r="A1559">
        <v>725195</v>
      </c>
      <c r="B1559" t="s">
        <v>25</v>
      </c>
      <c r="C1559" t="s">
        <v>74</v>
      </c>
      <c r="D1559" t="s">
        <v>78</v>
      </c>
      <c r="E1559" t="s">
        <v>1334</v>
      </c>
      <c r="F1559" t="s">
        <v>11702</v>
      </c>
      <c r="G1559" t="s">
        <v>11709</v>
      </c>
      <c r="H1559" s="4">
        <v>44297</v>
      </c>
      <c r="I1559" s="4">
        <v>44481</v>
      </c>
      <c r="J1559" s="4">
        <v>44541</v>
      </c>
      <c r="K1559" t="s">
        <v>11712</v>
      </c>
      <c r="L1559" s="4">
        <v>44572</v>
      </c>
      <c r="M1559">
        <v>920408</v>
      </c>
      <c r="N1559" t="s">
        <v>11717</v>
      </c>
      <c r="O1559" t="s">
        <v>11740</v>
      </c>
      <c r="P1559" t="s">
        <v>11761</v>
      </c>
      <c r="Q1559" t="s">
        <v>11765</v>
      </c>
      <c r="R1559">
        <v>46000</v>
      </c>
      <c r="S1559">
        <v>0.14710000000000001</v>
      </c>
      <c r="T1559">
        <v>201.25</v>
      </c>
      <c r="U1559">
        <v>0.1268</v>
      </c>
      <c r="V1559">
        <v>6000</v>
      </c>
      <c r="W1559">
        <v>30</v>
      </c>
      <c r="X1559">
        <v>6370</v>
      </c>
    </row>
    <row r="1560" spans="1:24" x14ac:dyDescent="0.35">
      <c r="A1560">
        <v>869887</v>
      </c>
      <c r="B1560" t="s">
        <v>25</v>
      </c>
      <c r="C1560" t="s">
        <v>74</v>
      </c>
      <c r="D1560" t="s">
        <v>78</v>
      </c>
      <c r="E1560" t="s">
        <v>4513</v>
      </c>
      <c r="F1560" t="s">
        <v>11704</v>
      </c>
      <c r="G1560" t="s">
        <v>11709</v>
      </c>
      <c r="H1560" s="4">
        <v>44450</v>
      </c>
      <c r="I1560" s="4">
        <v>44389</v>
      </c>
      <c r="J1560" s="4">
        <v>44389</v>
      </c>
      <c r="K1560" t="s">
        <v>11712</v>
      </c>
      <c r="L1560" s="4">
        <v>44420</v>
      </c>
      <c r="M1560">
        <v>1083787</v>
      </c>
      <c r="N1560" t="s">
        <v>11717</v>
      </c>
      <c r="O1560" t="s">
        <v>11733</v>
      </c>
      <c r="P1560" t="s">
        <v>11761</v>
      </c>
      <c r="Q1560" t="s">
        <v>11765</v>
      </c>
      <c r="R1560">
        <v>70000</v>
      </c>
      <c r="S1560">
        <v>0.2213</v>
      </c>
      <c r="T1560">
        <v>874.25</v>
      </c>
      <c r="U1560">
        <v>0.15620000000000001</v>
      </c>
      <c r="V1560">
        <v>25000</v>
      </c>
      <c r="W1560">
        <v>19</v>
      </c>
      <c r="X1560">
        <v>27921</v>
      </c>
    </row>
    <row r="1561" spans="1:24" x14ac:dyDescent="0.35">
      <c r="A1561">
        <v>377657</v>
      </c>
      <c r="B1561" t="s">
        <v>25</v>
      </c>
      <c r="C1561" t="s">
        <v>74</v>
      </c>
      <c r="D1561" t="s">
        <v>82</v>
      </c>
      <c r="E1561" t="s">
        <v>4516</v>
      </c>
      <c r="F1561" t="s">
        <v>11700</v>
      </c>
      <c r="G1561" t="s">
        <v>11709</v>
      </c>
      <c r="H1561" s="4">
        <v>44236</v>
      </c>
      <c r="I1561" s="4">
        <v>44332</v>
      </c>
      <c r="J1561" s="4">
        <v>44239</v>
      </c>
      <c r="K1561" t="s">
        <v>11712</v>
      </c>
      <c r="L1561" s="4">
        <v>44267</v>
      </c>
      <c r="M1561">
        <v>401956</v>
      </c>
      <c r="N1561" t="s">
        <v>11717</v>
      </c>
      <c r="O1561" t="s">
        <v>11748</v>
      </c>
      <c r="P1561" t="s">
        <v>11761</v>
      </c>
      <c r="Q1561" t="s">
        <v>11765</v>
      </c>
      <c r="R1561">
        <v>34000</v>
      </c>
      <c r="S1561">
        <v>0.14860000000000001</v>
      </c>
      <c r="T1561">
        <v>506.27</v>
      </c>
      <c r="U1561">
        <v>0.16</v>
      </c>
      <c r="V1561">
        <v>14400</v>
      </c>
      <c r="W1561">
        <v>12</v>
      </c>
      <c r="X1561">
        <v>18250</v>
      </c>
    </row>
    <row r="1562" spans="1:24" x14ac:dyDescent="0.35">
      <c r="A1562">
        <v>874275</v>
      </c>
      <c r="B1562" t="s">
        <v>25</v>
      </c>
      <c r="C1562" t="s">
        <v>74</v>
      </c>
      <c r="D1562" t="s">
        <v>83</v>
      </c>
      <c r="E1562" t="s">
        <v>1944</v>
      </c>
      <c r="F1562" t="s">
        <v>11703</v>
      </c>
      <c r="G1562" t="s">
        <v>11707</v>
      </c>
      <c r="H1562" s="4">
        <v>44450</v>
      </c>
      <c r="I1562" s="4">
        <v>44330</v>
      </c>
      <c r="J1562" s="4">
        <v>44300</v>
      </c>
      <c r="K1562" t="s">
        <v>11712</v>
      </c>
      <c r="L1562" s="4">
        <v>44330</v>
      </c>
      <c r="M1562">
        <v>1088683</v>
      </c>
      <c r="N1562" t="s">
        <v>11717</v>
      </c>
      <c r="O1562" t="s">
        <v>11729</v>
      </c>
      <c r="P1562" t="s">
        <v>11761</v>
      </c>
      <c r="Q1562" t="s">
        <v>11765</v>
      </c>
      <c r="R1562">
        <v>66960</v>
      </c>
      <c r="S1562">
        <v>0.15659999999999999</v>
      </c>
      <c r="T1562">
        <v>727.78</v>
      </c>
      <c r="U1562">
        <v>7.4899999999999994E-2</v>
      </c>
      <c r="V1562">
        <v>23400</v>
      </c>
      <c r="W1562">
        <v>31</v>
      </c>
      <c r="X1562">
        <v>26133</v>
      </c>
    </row>
    <row r="1563" spans="1:24" x14ac:dyDescent="0.35">
      <c r="A1563">
        <v>657404</v>
      </c>
      <c r="B1563" t="s">
        <v>25</v>
      </c>
      <c r="C1563" t="s">
        <v>74</v>
      </c>
      <c r="D1563" t="s">
        <v>77</v>
      </c>
      <c r="E1563" t="s">
        <v>4555</v>
      </c>
      <c r="F1563" t="s">
        <v>11703</v>
      </c>
      <c r="G1563" t="s">
        <v>11707</v>
      </c>
      <c r="H1563" s="4">
        <v>44207</v>
      </c>
      <c r="I1563" s="4">
        <v>44332</v>
      </c>
      <c r="J1563" s="4">
        <v>44210</v>
      </c>
      <c r="K1563" t="s">
        <v>11712</v>
      </c>
      <c r="L1563" s="4">
        <v>44241</v>
      </c>
      <c r="M1563">
        <v>840747</v>
      </c>
      <c r="N1563" t="s">
        <v>11717</v>
      </c>
      <c r="O1563" t="s">
        <v>11734</v>
      </c>
      <c r="P1563" t="s">
        <v>11761</v>
      </c>
      <c r="Q1563" t="s">
        <v>11765</v>
      </c>
      <c r="R1563">
        <v>84000</v>
      </c>
      <c r="S1563">
        <v>0.1091</v>
      </c>
      <c r="T1563">
        <v>272.95</v>
      </c>
      <c r="U1563">
        <v>5.79E-2</v>
      </c>
      <c r="V1563">
        <v>9000</v>
      </c>
      <c r="W1563">
        <v>21</v>
      </c>
      <c r="X1563">
        <v>9804</v>
      </c>
    </row>
    <row r="1564" spans="1:24" x14ac:dyDescent="0.35">
      <c r="A1564">
        <v>598690</v>
      </c>
      <c r="B1564" t="s">
        <v>25</v>
      </c>
      <c r="C1564" t="s">
        <v>74</v>
      </c>
      <c r="D1564" t="s">
        <v>79</v>
      </c>
      <c r="E1564" t="s">
        <v>4571</v>
      </c>
      <c r="F1564" t="s">
        <v>11703</v>
      </c>
      <c r="G1564" t="s">
        <v>11707</v>
      </c>
      <c r="H1564" s="4">
        <v>44479</v>
      </c>
      <c r="I1564" s="4">
        <v>44483</v>
      </c>
      <c r="J1564" s="4">
        <v>44360</v>
      </c>
      <c r="K1564" t="s">
        <v>11712</v>
      </c>
      <c r="L1564" s="4">
        <v>44390</v>
      </c>
      <c r="M1564">
        <v>768416</v>
      </c>
      <c r="N1564" t="s">
        <v>11717</v>
      </c>
      <c r="O1564" t="s">
        <v>11735</v>
      </c>
      <c r="P1564" t="s">
        <v>11761</v>
      </c>
      <c r="Q1564" t="s">
        <v>11765</v>
      </c>
      <c r="R1564">
        <v>36000</v>
      </c>
      <c r="S1564">
        <v>0.24149999999999999</v>
      </c>
      <c r="T1564">
        <v>139.24</v>
      </c>
      <c r="U1564">
        <v>7.1400000000000005E-2</v>
      </c>
      <c r="V1564">
        <v>4500</v>
      </c>
      <c r="W1564">
        <v>13</v>
      </c>
      <c r="X1564">
        <v>5003</v>
      </c>
    </row>
    <row r="1565" spans="1:24" x14ac:dyDescent="0.35">
      <c r="A1565">
        <v>702870</v>
      </c>
      <c r="B1565" t="s">
        <v>25</v>
      </c>
      <c r="C1565" t="s">
        <v>74</v>
      </c>
      <c r="D1565" t="s">
        <v>83</v>
      </c>
      <c r="E1565" t="s">
        <v>193</v>
      </c>
      <c r="F1565" t="s">
        <v>11703</v>
      </c>
      <c r="G1565" t="s">
        <v>11707</v>
      </c>
      <c r="H1565" s="4">
        <v>44266</v>
      </c>
      <c r="I1565" s="4">
        <v>44331</v>
      </c>
      <c r="J1565" s="4">
        <v>44300</v>
      </c>
      <c r="K1565" t="s">
        <v>11712</v>
      </c>
      <c r="L1565" s="4">
        <v>44330</v>
      </c>
      <c r="M1565">
        <v>894749</v>
      </c>
      <c r="N1565" t="s">
        <v>11717</v>
      </c>
      <c r="O1565" t="s">
        <v>11735</v>
      </c>
      <c r="P1565" t="s">
        <v>11761</v>
      </c>
      <c r="Q1565" t="s">
        <v>11765</v>
      </c>
      <c r="R1565">
        <v>45000</v>
      </c>
      <c r="S1565">
        <v>0.1173</v>
      </c>
      <c r="T1565">
        <v>121.83</v>
      </c>
      <c r="U1565">
        <v>6.9199999999999998E-2</v>
      </c>
      <c r="V1565">
        <v>3950</v>
      </c>
      <c r="W1565">
        <v>13</v>
      </c>
      <c r="X1565">
        <v>4385</v>
      </c>
    </row>
    <row r="1566" spans="1:24" x14ac:dyDescent="0.35">
      <c r="A1566">
        <v>1015832</v>
      </c>
      <c r="B1566" t="s">
        <v>25</v>
      </c>
      <c r="C1566" t="s">
        <v>74</v>
      </c>
      <c r="D1566" t="s">
        <v>78</v>
      </c>
      <c r="E1566" t="s">
        <v>4609</v>
      </c>
      <c r="F1566" t="s">
        <v>11703</v>
      </c>
      <c r="G1566" t="s">
        <v>11707</v>
      </c>
      <c r="H1566" s="4">
        <v>44511</v>
      </c>
      <c r="I1566" s="4">
        <v>44271</v>
      </c>
      <c r="J1566" s="4">
        <v>44298</v>
      </c>
      <c r="K1566" t="s">
        <v>11712</v>
      </c>
      <c r="L1566" s="4">
        <v>44328</v>
      </c>
      <c r="M1566">
        <v>1243522</v>
      </c>
      <c r="N1566" t="s">
        <v>11717</v>
      </c>
      <c r="O1566" t="s">
        <v>11734</v>
      </c>
      <c r="P1566" t="s">
        <v>11761</v>
      </c>
      <c r="Q1566" t="s">
        <v>11765</v>
      </c>
      <c r="R1566">
        <v>55000</v>
      </c>
      <c r="S1566">
        <v>0.20180000000000001</v>
      </c>
      <c r="T1566">
        <v>429.86</v>
      </c>
      <c r="U1566">
        <v>6.6199999999999995E-2</v>
      </c>
      <c r="V1566">
        <v>14000</v>
      </c>
      <c r="W1566">
        <v>63</v>
      </c>
      <c r="X1566">
        <v>14367</v>
      </c>
    </row>
    <row r="1567" spans="1:24" x14ac:dyDescent="0.35">
      <c r="A1567">
        <v>890285</v>
      </c>
      <c r="B1567" t="s">
        <v>25</v>
      </c>
      <c r="C1567" t="s">
        <v>74</v>
      </c>
      <c r="D1567" t="s">
        <v>83</v>
      </c>
      <c r="E1567" t="s">
        <v>4650</v>
      </c>
      <c r="F1567" t="s">
        <v>11701</v>
      </c>
      <c r="G1567" t="s">
        <v>11707</v>
      </c>
      <c r="H1567" s="4">
        <v>44450</v>
      </c>
      <c r="I1567" s="4">
        <v>44332</v>
      </c>
      <c r="J1567" s="4">
        <v>44329</v>
      </c>
      <c r="K1567" t="s">
        <v>11712</v>
      </c>
      <c r="L1567" s="4">
        <v>44360</v>
      </c>
      <c r="M1567">
        <v>1106963</v>
      </c>
      <c r="N1567" t="s">
        <v>11717</v>
      </c>
      <c r="O1567" t="s">
        <v>11730</v>
      </c>
      <c r="P1567" t="s">
        <v>11761</v>
      </c>
      <c r="Q1567" t="s">
        <v>11765</v>
      </c>
      <c r="R1567">
        <v>157500</v>
      </c>
      <c r="S1567">
        <v>0.16239999999999999</v>
      </c>
      <c r="T1567">
        <v>335.45</v>
      </c>
      <c r="U1567">
        <v>0.12690000000000001</v>
      </c>
      <c r="V1567">
        <v>10000</v>
      </c>
      <c r="W1567">
        <v>23</v>
      </c>
      <c r="X1567">
        <v>11568</v>
      </c>
    </row>
    <row r="1568" spans="1:24" x14ac:dyDescent="0.35">
      <c r="A1568">
        <v>851615</v>
      </c>
      <c r="B1568" t="s">
        <v>25</v>
      </c>
      <c r="C1568" t="s">
        <v>74</v>
      </c>
      <c r="D1568" t="s">
        <v>78</v>
      </c>
      <c r="E1568" t="s">
        <v>444</v>
      </c>
      <c r="F1568" t="s">
        <v>11701</v>
      </c>
      <c r="G1568" t="s">
        <v>11707</v>
      </c>
      <c r="H1568" s="4">
        <v>44419</v>
      </c>
      <c r="I1568" s="4">
        <v>44332</v>
      </c>
      <c r="J1568" s="4">
        <v>44453</v>
      </c>
      <c r="K1568" t="s">
        <v>11712</v>
      </c>
      <c r="L1568" s="4">
        <v>44483</v>
      </c>
      <c r="M1568">
        <v>1063554</v>
      </c>
      <c r="N1568" t="s">
        <v>11717</v>
      </c>
      <c r="O1568" t="s">
        <v>11741</v>
      </c>
      <c r="P1568" t="s">
        <v>11761</v>
      </c>
      <c r="Q1568" t="s">
        <v>11765</v>
      </c>
      <c r="R1568">
        <v>70000</v>
      </c>
      <c r="S1568">
        <v>0.25459999999999999</v>
      </c>
      <c r="T1568">
        <v>487.74</v>
      </c>
      <c r="U1568">
        <v>0.1099</v>
      </c>
      <c r="V1568">
        <v>24000</v>
      </c>
      <c r="W1568">
        <v>15</v>
      </c>
      <c r="X1568">
        <v>17558</v>
      </c>
    </row>
    <row r="1569" spans="1:24" x14ac:dyDescent="0.35">
      <c r="A1569">
        <v>885312</v>
      </c>
      <c r="B1569" t="s">
        <v>25</v>
      </c>
      <c r="C1569" t="s">
        <v>74</v>
      </c>
      <c r="D1569" t="s">
        <v>78</v>
      </c>
      <c r="E1569" t="s">
        <v>306</v>
      </c>
      <c r="F1569" t="s">
        <v>11701</v>
      </c>
      <c r="G1569" t="s">
        <v>11707</v>
      </c>
      <c r="H1569" s="4">
        <v>44450</v>
      </c>
      <c r="I1569" s="4">
        <v>44332</v>
      </c>
      <c r="J1569" s="4">
        <v>44543</v>
      </c>
      <c r="K1569" t="s">
        <v>11712</v>
      </c>
      <c r="L1569" s="4">
        <v>44574</v>
      </c>
      <c r="M1569">
        <v>1100929</v>
      </c>
      <c r="N1569" t="s">
        <v>11717</v>
      </c>
      <c r="O1569" t="s">
        <v>11741</v>
      </c>
      <c r="P1569" t="s">
        <v>11761</v>
      </c>
      <c r="Q1569" t="s">
        <v>11765</v>
      </c>
      <c r="R1569">
        <v>61200</v>
      </c>
      <c r="S1569">
        <v>0.1961</v>
      </c>
      <c r="T1569">
        <v>992.28</v>
      </c>
      <c r="U1569">
        <v>0.1171</v>
      </c>
      <c r="V1569">
        <v>30000</v>
      </c>
      <c r="W1569">
        <v>23</v>
      </c>
      <c r="X1569">
        <v>35015</v>
      </c>
    </row>
    <row r="1570" spans="1:24" x14ac:dyDescent="0.35">
      <c r="A1570">
        <v>549097</v>
      </c>
      <c r="B1570" t="s">
        <v>25</v>
      </c>
      <c r="C1570" t="s">
        <v>74</v>
      </c>
      <c r="D1570" t="s">
        <v>78</v>
      </c>
      <c r="E1570" t="s">
        <v>4659</v>
      </c>
      <c r="F1570" t="s">
        <v>11701</v>
      </c>
      <c r="G1570" t="s">
        <v>11707</v>
      </c>
      <c r="H1570" s="4">
        <v>44387</v>
      </c>
      <c r="I1570" s="4">
        <v>44271</v>
      </c>
      <c r="J1570" s="4">
        <v>44421</v>
      </c>
      <c r="K1570" t="s">
        <v>11712</v>
      </c>
      <c r="L1570" s="4">
        <v>44452</v>
      </c>
      <c r="M1570">
        <v>707845</v>
      </c>
      <c r="N1570" t="s">
        <v>11717</v>
      </c>
      <c r="O1570" t="s">
        <v>11741</v>
      </c>
      <c r="P1570" t="s">
        <v>11761</v>
      </c>
      <c r="Q1570" t="s">
        <v>11765</v>
      </c>
      <c r="R1570">
        <v>60000</v>
      </c>
      <c r="S1570">
        <v>0.21640000000000001</v>
      </c>
      <c r="T1570">
        <v>524.73</v>
      </c>
      <c r="U1570">
        <v>0.11119999999999999</v>
      </c>
      <c r="V1570">
        <v>16000</v>
      </c>
      <c r="W1570">
        <v>11</v>
      </c>
      <c r="X1570">
        <v>18892</v>
      </c>
    </row>
    <row r="1571" spans="1:24" x14ac:dyDescent="0.35">
      <c r="A1571">
        <v>786325</v>
      </c>
      <c r="B1571" t="s">
        <v>25</v>
      </c>
      <c r="C1571" t="s">
        <v>74</v>
      </c>
      <c r="D1571" t="s">
        <v>82</v>
      </c>
      <c r="E1571" t="s">
        <v>3196</v>
      </c>
      <c r="F1571" t="s">
        <v>11701</v>
      </c>
      <c r="G1571" t="s">
        <v>11707</v>
      </c>
      <c r="H1571" s="4">
        <v>44358</v>
      </c>
      <c r="I1571" s="4">
        <v>44332</v>
      </c>
      <c r="J1571" s="4">
        <v>44391</v>
      </c>
      <c r="K1571" t="s">
        <v>11712</v>
      </c>
      <c r="L1571" s="4">
        <v>44422</v>
      </c>
      <c r="M1571">
        <v>989703</v>
      </c>
      <c r="N1571" t="s">
        <v>11717</v>
      </c>
      <c r="O1571" t="s">
        <v>11728</v>
      </c>
      <c r="P1571" t="s">
        <v>11761</v>
      </c>
      <c r="Q1571" t="s">
        <v>11765</v>
      </c>
      <c r="R1571">
        <v>36000</v>
      </c>
      <c r="S1571">
        <v>0.13830000000000001</v>
      </c>
      <c r="T1571">
        <v>208.29</v>
      </c>
      <c r="U1571">
        <v>0.10589999999999999</v>
      </c>
      <c r="V1571">
        <v>6400</v>
      </c>
      <c r="W1571">
        <v>16</v>
      </c>
      <c r="X1571">
        <v>7500</v>
      </c>
    </row>
    <row r="1572" spans="1:24" x14ac:dyDescent="0.35">
      <c r="A1572">
        <v>1007042</v>
      </c>
      <c r="B1572" t="s">
        <v>25</v>
      </c>
      <c r="C1572" t="s">
        <v>74</v>
      </c>
      <c r="D1572" t="s">
        <v>77</v>
      </c>
      <c r="F1572" t="s">
        <v>11701</v>
      </c>
      <c r="G1572" t="s">
        <v>11707</v>
      </c>
      <c r="H1572" s="4">
        <v>44511</v>
      </c>
      <c r="I1572" s="4">
        <v>44212</v>
      </c>
      <c r="J1572" s="4">
        <v>44514</v>
      </c>
      <c r="K1572" t="s">
        <v>11712</v>
      </c>
      <c r="L1572" s="4">
        <v>44544</v>
      </c>
      <c r="M1572">
        <v>1204809</v>
      </c>
      <c r="N1572" t="s">
        <v>11717</v>
      </c>
      <c r="O1572" t="s">
        <v>11742</v>
      </c>
      <c r="P1572" t="s">
        <v>11761</v>
      </c>
      <c r="Q1572" t="s">
        <v>11765</v>
      </c>
      <c r="R1572">
        <v>140000</v>
      </c>
      <c r="S1572">
        <v>0.1016</v>
      </c>
      <c r="T1572">
        <v>386.7</v>
      </c>
      <c r="U1572">
        <v>9.9099999999999994E-2</v>
      </c>
      <c r="V1572">
        <v>12000</v>
      </c>
      <c r="W1572">
        <v>21</v>
      </c>
      <c r="X1572">
        <v>13921</v>
      </c>
    </row>
    <row r="1573" spans="1:24" x14ac:dyDescent="0.35">
      <c r="A1573">
        <v>763211</v>
      </c>
      <c r="B1573" t="s">
        <v>25</v>
      </c>
      <c r="C1573" t="s">
        <v>74</v>
      </c>
      <c r="D1573" t="s">
        <v>77</v>
      </c>
      <c r="E1573" t="s">
        <v>4687</v>
      </c>
      <c r="F1573" t="s">
        <v>11701</v>
      </c>
      <c r="G1573" t="s">
        <v>11707</v>
      </c>
      <c r="H1573" s="4">
        <v>44327</v>
      </c>
      <c r="I1573" s="4">
        <v>44212</v>
      </c>
      <c r="J1573" s="4">
        <v>44300</v>
      </c>
      <c r="K1573" t="s">
        <v>11712</v>
      </c>
      <c r="L1573" s="4">
        <v>44330</v>
      </c>
      <c r="M1573">
        <v>963766</v>
      </c>
      <c r="N1573" t="s">
        <v>11717</v>
      </c>
      <c r="O1573" t="s">
        <v>11741</v>
      </c>
      <c r="P1573" t="s">
        <v>11761</v>
      </c>
      <c r="Q1573" t="s">
        <v>11765</v>
      </c>
      <c r="R1573">
        <v>75000</v>
      </c>
      <c r="S1573">
        <v>0.24940000000000001</v>
      </c>
      <c r="T1573">
        <v>346.99</v>
      </c>
      <c r="U1573">
        <v>0.1099</v>
      </c>
      <c r="V1573">
        <v>10600</v>
      </c>
      <c r="W1573">
        <v>36</v>
      </c>
      <c r="X1573">
        <v>12482</v>
      </c>
    </row>
    <row r="1574" spans="1:24" x14ac:dyDescent="0.35">
      <c r="A1574">
        <v>437221</v>
      </c>
      <c r="B1574" t="s">
        <v>25</v>
      </c>
      <c r="C1574" t="s">
        <v>74</v>
      </c>
      <c r="D1574" t="s">
        <v>85</v>
      </c>
      <c r="E1574" t="s">
        <v>4726</v>
      </c>
      <c r="F1574" t="s">
        <v>11701</v>
      </c>
      <c r="G1574" t="s">
        <v>11707</v>
      </c>
      <c r="H1574" s="4">
        <v>44448</v>
      </c>
      <c r="I1574" s="4">
        <v>44269</v>
      </c>
      <c r="J1574" s="4">
        <v>44451</v>
      </c>
      <c r="K1574" t="s">
        <v>11712</v>
      </c>
      <c r="L1574" s="4">
        <v>44481</v>
      </c>
      <c r="M1574">
        <v>524700</v>
      </c>
      <c r="N1574" t="s">
        <v>11717</v>
      </c>
      <c r="O1574" t="s">
        <v>11741</v>
      </c>
      <c r="P1574" t="s">
        <v>11761</v>
      </c>
      <c r="Q1574" t="s">
        <v>11765</v>
      </c>
      <c r="R1574">
        <v>113800</v>
      </c>
      <c r="S1574">
        <v>0.1363</v>
      </c>
      <c r="T1574">
        <v>165.67</v>
      </c>
      <c r="U1574">
        <v>0.1183</v>
      </c>
      <c r="V1574">
        <v>5000</v>
      </c>
      <c r="W1574">
        <v>46</v>
      </c>
      <c r="X1574">
        <v>5964</v>
      </c>
    </row>
    <row r="1575" spans="1:24" x14ac:dyDescent="0.35">
      <c r="A1575">
        <v>528753</v>
      </c>
      <c r="B1575" t="s">
        <v>25</v>
      </c>
      <c r="C1575" t="s">
        <v>74</v>
      </c>
      <c r="D1575" t="s">
        <v>76</v>
      </c>
      <c r="E1575" t="s">
        <v>4736</v>
      </c>
      <c r="F1575" t="s">
        <v>11701</v>
      </c>
      <c r="G1575" t="s">
        <v>11707</v>
      </c>
      <c r="H1575" s="4">
        <v>44357</v>
      </c>
      <c r="I1575" s="4">
        <v>44299</v>
      </c>
      <c r="J1575" s="4">
        <v>44299</v>
      </c>
      <c r="K1575" t="s">
        <v>11712</v>
      </c>
      <c r="L1575" s="4">
        <v>44329</v>
      </c>
      <c r="M1575">
        <v>683802</v>
      </c>
      <c r="N1575" t="s">
        <v>11717</v>
      </c>
      <c r="O1575" t="s">
        <v>11728</v>
      </c>
      <c r="P1575" t="s">
        <v>11761</v>
      </c>
      <c r="Q1575" t="s">
        <v>11765</v>
      </c>
      <c r="R1575">
        <v>30996</v>
      </c>
      <c r="S1575">
        <v>0.113</v>
      </c>
      <c r="T1575">
        <v>587.16999999999996</v>
      </c>
      <c r="U1575">
        <v>0.1075</v>
      </c>
      <c r="V1575">
        <v>18000</v>
      </c>
      <c r="W1575">
        <v>10</v>
      </c>
      <c r="X1575">
        <v>21054</v>
      </c>
    </row>
    <row r="1576" spans="1:24" x14ac:dyDescent="0.35">
      <c r="A1576">
        <v>441251</v>
      </c>
      <c r="B1576" t="s">
        <v>25</v>
      </c>
      <c r="C1576" t="s">
        <v>74</v>
      </c>
      <c r="D1576" t="s">
        <v>76</v>
      </c>
      <c r="E1576" t="s">
        <v>4745</v>
      </c>
      <c r="F1576" t="s">
        <v>11701</v>
      </c>
      <c r="G1576" t="s">
        <v>11707</v>
      </c>
      <c r="H1576" s="4">
        <v>44448</v>
      </c>
      <c r="I1576" s="4">
        <v>44296</v>
      </c>
      <c r="J1576" s="4">
        <v>44265</v>
      </c>
      <c r="K1576" t="s">
        <v>11712</v>
      </c>
      <c r="L1576" s="4">
        <v>44296</v>
      </c>
      <c r="M1576">
        <v>535194</v>
      </c>
      <c r="N1576" t="s">
        <v>11717</v>
      </c>
      <c r="O1576" t="s">
        <v>11730</v>
      </c>
      <c r="P1576" t="s">
        <v>11761</v>
      </c>
      <c r="Q1576" t="s">
        <v>11765</v>
      </c>
      <c r="R1576">
        <v>45000</v>
      </c>
      <c r="S1576">
        <v>0.23119999999999999</v>
      </c>
      <c r="T1576">
        <v>117.14</v>
      </c>
      <c r="U1576">
        <v>0.12529999999999999</v>
      </c>
      <c r="V1576">
        <v>3500</v>
      </c>
      <c r="W1576">
        <v>31</v>
      </c>
      <c r="X1576">
        <v>3706</v>
      </c>
    </row>
    <row r="1577" spans="1:24" x14ac:dyDescent="0.35">
      <c r="A1577">
        <v>591721</v>
      </c>
      <c r="B1577" t="s">
        <v>25</v>
      </c>
      <c r="C1577" t="s">
        <v>74</v>
      </c>
      <c r="D1577" t="s">
        <v>77</v>
      </c>
      <c r="E1577" t="s">
        <v>4747</v>
      </c>
      <c r="F1577" t="s">
        <v>11701</v>
      </c>
      <c r="G1577" t="s">
        <v>11707</v>
      </c>
      <c r="H1577" s="4">
        <v>44479</v>
      </c>
      <c r="I1577" s="4">
        <v>44453</v>
      </c>
      <c r="J1577" s="4">
        <v>44452</v>
      </c>
      <c r="K1577" t="s">
        <v>11712</v>
      </c>
      <c r="L1577" s="4">
        <v>44482</v>
      </c>
      <c r="M1577">
        <v>760006</v>
      </c>
      <c r="N1577" t="s">
        <v>11717</v>
      </c>
      <c r="O1577" t="s">
        <v>11741</v>
      </c>
      <c r="P1577" t="s">
        <v>11761</v>
      </c>
      <c r="Q1577" t="s">
        <v>11765</v>
      </c>
      <c r="R1577">
        <v>25000</v>
      </c>
      <c r="S1577">
        <v>4.7500000000000001E-2</v>
      </c>
      <c r="T1577">
        <v>98.39</v>
      </c>
      <c r="U1577">
        <v>0.11119999999999999</v>
      </c>
      <c r="V1577">
        <v>3000</v>
      </c>
      <c r="W1577">
        <v>9</v>
      </c>
      <c r="X1577">
        <v>3541</v>
      </c>
    </row>
    <row r="1578" spans="1:24" x14ac:dyDescent="0.35">
      <c r="A1578">
        <v>844677</v>
      </c>
      <c r="B1578" t="s">
        <v>25</v>
      </c>
      <c r="C1578" t="s">
        <v>74</v>
      </c>
      <c r="D1578" t="s">
        <v>78</v>
      </c>
      <c r="E1578" t="s">
        <v>4758</v>
      </c>
      <c r="F1578" t="s">
        <v>11701</v>
      </c>
      <c r="G1578" t="s">
        <v>11707</v>
      </c>
      <c r="H1578" s="4">
        <v>44419</v>
      </c>
      <c r="I1578" s="4">
        <v>44302</v>
      </c>
      <c r="J1578" s="4">
        <v>44422</v>
      </c>
      <c r="K1578" t="s">
        <v>11712</v>
      </c>
      <c r="L1578" s="4">
        <v>44453</v>
      </c>
      <c r="M1578">
        <v>1055709</v>
      </c>
      <c r="N1578" t="s">
        <v>11717</v>
      </c>
      <c r="O1578" t="s">
        <v>11742</v>
      </c>
      <c r="P1578" t="s">
        <v>11761</v>
      </c>
      <c r="Q1578" t="s">
        <v>11765</v>
      </c>
      <c r="R1578">
        <v>61000</v>
      </c>
      <c r="S1578">
        <v>0.24160000000000001</v>
      </c>
      <c r="T1578">
        <v>361.34</v>
      </c>
      <c r="U1578">
        <v>9.9900000000000003E-2</v>
      </c>
      <c r="V1578">
        <v>11200</v>
      </c>
      <c r="W1578">
        <v>46</v>
      </c>
      <c r="X1578">
        <v>13008</v>
      </c>
    </row>
    <row r="1579" spans="1:24" x14ac:dyDescent="0.35">
      <c r="A1579">
        <v>460708</v>
      </c>
      <c r="B1579" t="s">
        <v>25</v>
      </c>
      <c r="C1579" t="s">
        <v>74</v>
      </c>
      <c r="D1579" t="s">
        <v>77</v>
      </c>
      <c r="E1579" t="s">
        <v>4772</v>
      </c>
      <c r="F1579" t="s">
        <v>11701</v>
      </c>
      <c r="G1579" t="s">
        <v>11707</v>
      </c>
      <c r="H1579" s="4">
        <v>44509</v>
      </c>
      <c r="I1579" s="4">
        <v>44332</v>
      </c>
      <c r="J1579" s="4">
        <v>44450</v>
      </c>
      <c r="K1579" t="s">
        <v>11712</v>
      </c>
      <c r="L1579" s="4">
        <v>44480</v>
      </c>
      <c r="M1579">
        <v>575321</v>
      </c>
      <c r="N1579" t="s">
        <v>11717</v>
      </c>
      <c r="O1579" t="s">
        <v>11741</v>
      </c>
      <c r="P1579" t="s">
        <v>11761</v>
      </c>
      <c r="Q1579" t="s">
        <v>11765</v>
      </c>
      <c r="R1579">
        <v>57721</v>
      </c>
      <c r="S1579">
        <v>0.1744</v>
      </c>
      <c r="T1579">
        <v>546.71</v>
      </c>
      <c r="U1579">
        <v>0.1183</v>
      </c>
      <c r="V1579">
        <v>16500</v>
      </c>
      <c r="W1579">
        <v>20</v>
      </c>
      <c r="X1579">
        <v>18681</v>
      </c>
    </row>
    <row r="1580" spans="1:24" x14ac:dyDescent="0.35">
      <c r="A1580">
        <v>636236</v>
      </c>
      <c r="B1580" t="s">
        <v>25</v>
      </c>
      <c r="C1580" t="s">
        <v>74</v>
      </c>
      <c r="D1580" t="s">
        <v>80</v>
      </c>
      <c r="E1580" t="s">
        <v>4775</v>
      </c>
      <c r="F1580" t="s">
        <v>11701</v>
      </c>
      <c r="G1580" t="s">
        <v>11707</v>
      </c>
      <c r="H1580" s="4">
        <v>44540</v>
      </c>
      <c r="I1580" s="4">
        <v>44332</v>
      </c>
      <c r="J1580" s="4">
        <v>44210</v>
      </c>
      <c r="K1580" t="s">
        <v>11712</v>
      </c>
      <c r="L1580" s="4">
        <v>44241</v>
      </c>
      <c r="M1580">
        <v>815059</v>
      </c>
      <c r="N1580" t="s">
        <v>11717</v>
      </c>
      <c r="O1580" t="s">
        <v>11742</v>
      </c>
      <c r="P1580" t="s">
        <v>11761</v>
      </c>
      <c r="Q1580" t="s">
        <v>11765</v>
      </c>
      <c r="R1580">
        <v>36000</v>
      </c>
      <c r="S1580">
        <v>0.2203</v>
      </c>
      <c r="T1580">
        <v>577.74</v>
      </c>
      <c r="U1580">
        <v>8.8800000000000004E-2</v>
      </c>
      <c r="V1580">
        <v>18200</v>
      </c>
      <c r="W1580">
        <v>13</v>
      </c>
      <c r="X1580">
        <v>20800</v>
      </c>
    </row>
    <row r="1581" spans="1:24" x14ac:dyDescent="0.35">
      <c r="A1581">
        <v>690010</v>
      </c>
      <c r="B1581" t="s">
        <v>25</v>
      </c>
      <c r="C1581" t="s">
        <v>74</v>
      </c>
      <c r="D1581" t="s">
        <v>80</v>
      </c>
      <c r="E1581" t="s">
        <v>4779</v>
      </c>
      <c r="F1581" t="s">
        <v>11701</v>
      </c>
      <c r="G1581" t="s">
        <v>11707</v>
      </c>
      <c r="H1581" s="4">
        <v>44266</v>
      </c>
      <c r="I1581" s="4">
        <v>44302</v>
      </c>
      <c r="J1581" s="4">
        <v>44269</v>
      </c>
      <c r="K1581" t="s">
        <v>11712</v>
      </c>
      <c r="L1581" s="4">
        <v>44300</v>
      </c>
      <c r="M1581">
        <v>880341</v>
      </c>
      <c r="N1581" t="s">
        <v>11717</v>
      </c>
      <c r="O1581" t="s">
        <v>11741</v>
      </c>
      <c r="P1581" t="s">
        <v>11761</v>
      </c>
      <c r="Q1581" t="s">
        <v>11765</v>
      </c>
      <c r="R1581">
        <v>19200</v>
      </c>
      <c r="S1581">
        <v>0.24690000000000001</v>
      </c>
      <c r="T1581">
        <v>129.77000000000001</v>
      </c>
      <c r="U1581">
        <v>0.1037</v>
      </c>
      <c r="V1581">
        <v>4000</v>
      </c>
      <c r="W1581">
        <v>29</v>
      </c>
      <c r="X1581">
        <v>4671</v>
      </c>
    </row>
    <row r="1582" spans="1:24" x14ac:dyDescent="0.35">
      <c r="A1582">
        <v>563259</v>
      </c>
      <c r="B1582" t="s">
        <v>25</v>
      </c>
      <c r="C1582" t="s">
        <v>74</v>
      </c>
      <c r="D1582" t="s">
        <v>84</v>
      </c>
      <c r="E1582" t="s">
        <v>4794</v>
      </c>
      <c r="F1582" t="s">
        <v>11701</v>
      </c>
      <c r="G1582" t="s">
        <v>11707</v>
      </c>
      <c r="H1582" s="4">
        <v>44418</v>
      </c>
      <c r="I1582" s="4">
        <v>44332</v>
      </c>
      <c r="J1582" s="4">
        <v>44267</v>
      </c>
      <c r="K1582" t="s">
        <v>11712</v>
      </c>
      <c r="L1582" s="4">
        <v>44298</v>
      </c>
      <c r="M1582">
        <v>724773</v>
      </c>
      <c r="N1582" t="s">
        <v>11717</v>
      </c>
      <c r="O1582" t="s">
        <v>11731</v>
      </c>
      <c r="P1582" t="s">
        <v>11761</v>
      </c>
      <c r="Q1582" t="s">
        <v>11765</v>
      </c>
      <c r="R1582">
        <v>130000</v>
      </c>
      <c r="S1582">
        <v>0.2054</v>
      </c>
      <c r="T1582">
        <v>791.32</v>
      </c>
      <c r="U1582">
        <v>0.1149</v>
      </c>
      <c r="V1582">
        <v>24000</v>
      </c>
      <c r="W1582">
        <v>21</v>
      </c>
      <c r="X1582">
        <v>27395</v>
      </c>
    </row>
    <row r="1583" spans="1:24" x14ac:dyDescent="0.35">
      <c r="A1583">
        <v>436433</v>
      </c>
      <c r="B1583" t="s">
        <v>25</v>
      </c>
      <c r="C1583" t="s">
        <v>74</v>
      </c>
      <c r="D1583" t="s">
        <v>85</v>
      </c>
      <c r="E1583" t="s">
        <v>4795</v>
      </c>
      <c r="F1583" t="s">
        <v>11701</v>
      </c>
      <c r="G1583" t="s">
        <v>11707</v>
      </c>
      <c r="H1583" s="4">
        <v>44417</v>
      </c>
      <c r="I1583" s="4">
        <v>44271</v>
      </c>
      <c r="J1583" s="4">
        <v>44357</v>
      </c>
      <c r="K1583" t="s">
        <v>11712</v>
      </c>
      <c r="L1583" s="4">
        <v>44387</v>
      </c>
      <c r="M1583">
        <v>512130</v>
      </c>
      <c r="N1583" t="s">
        <v>11717</v>
      </c>
      <c r="O1583" t="s">
        <v>11728</v>
      </c>
      <c r="P1583" t="s">
        <v>11761</v>
      </c>
      <c r="Q1583" t="s">
        <v>11765</v>
      </c>
      <c r="R1583">
        <v>45204</v>
      </c>
      <c r="S1583">
        <v>0.21479999999999999</v>
      </c>
      <c r="T1583">
        <v>131.88</v>
      </c>
      <c r="U1583">
        <v>0.1148</v>
      </c>
      <c r="V1583">
        <v>4000</v>
      </c>
      <c r="W1583">
        <v>26</v>
      </c>
      <c r="X1583">
        <v>4135</v>
      </c>
    </row>
    <row r="1584" spans="1:24" x14ac:dyDescent="0.35">
      <c r="A1584">
        <v>826555</v>
      </c>
      <c r="B1584" t="s">
        <v>25</v>
      </c>
      <c r="C1584" t="s">
        <v>74</v>
      </c>
      <c r="D1584" t="s">
        <v>78</v>
      </c>
      <c r="E1584" t="s">
        <v>4806</v>
      </c>
      <c r="F1584" t="s">
        <v>11701</v>
      </c>
      <c r="G1584" t="s">
        <v>11707</v>
      </c>
      <c r="H1584" s="4">
        <v>44419</v>
      </c>
      <c r="I1584" s="4">
        <v>44422</v>
      </c>
      <c r="J1584" s="4">
        <v>44422</v>
      </c>
      <c r="K1584" t="s">
        <v>11712</v>
      </c>
      <c r="L1584" s="4">
        <v>44453</v>
      </c>
      <c r="M1584">
        <v>1035432</v>
      </c>
      <c r="N1584" t="s">
        <v>11717</v>
      </c>
      <c r="O1584" t="s">
        <v>11741</v>
      </c>
      <c r="P1584" t="s">
        <v>11761</v>
      </c>
      <c r="Q1584" t="s">
        <v>11765</v>
      </c>
      <c r="R1584">
        <v>60000</v>
      </c>
      <c r="S1584">
        <v>0.1726</v>
      </c>
      <c r="T1584">
        <v>654.67999999999995</v>
      </c>
      <c r="U1584">
        <v>0.1099</v>
      </c>
      <c r="V1584">
        <v>20000</v>
      </c>
      <c r="W1584">
        <v>15</v>
      </c>
      <c r="X1584">
        <v>23568</v>
      </c>
    </row>
    <row r="1585" spans="1:24" x14ac:dyDescent="0.35">
      <c r="A1585">
        <v>372736</v>
      </c>
      <c r="B1585" t="s">
        <v>25</v>
      </c>
      <c r="C1585" t="s">
        <v>74</v>
      </c>
      <c r="D1585" t="s">
        <v>83</v>
      </c>
      <c r="E1585" t="s">
        <v>4830</v>
      </c>
      <c r="F1585" t="s">
        <v>11701</v>
      </c>
      <c r="G1585" t="s">
        <v>11707</v>
      </c>
      <c r="H1585" s="4">
        <v>44236</v>
      </c>
      <c r="I1585" s="4">
        <v>44388</v>
      </c>
      <c r="J1585" s="4">
        <v>44358</v>
      </c>
      <c r="K1585" t="s">
        <v>11712</v>
      </c>
      <c r="L1585" s="4">
        <v>44388</v>
      </c>
      <c r="M1585">
        <v>391866</v>
      </c>
      <c r="N1585" t="s">
        <v>11717</v>
      </c>
      <c r="O1585" t="s">
        <v>11730</v>
      </c>
      <c r="P1585" t="s">
        <v>11761</v>
      </c>
      <c r="Q1585" t="s">
        <v>11765</v>
      </c>
      <c r="R1585">
        <v>40000</v>
      </c>
      <c r="S1585">
        <v>0.20430000000000001</v>
      </c>
      <c r="T1585">
        <v>199.89</v>
      </c>
      <c r="U1585">
        <v>0.1221</v>
      </c>
      <c r="V1585">
        <v>6000</v>
      </c>
      <c r="W1585">
        <v>23</v>
      </c>
      <c r="X1585">
        <v>7108</v>
      </c>
    </row>
    <row r="1586" spans="1:24" x14ac:dyDescent="0.35">
      <c r="A1586">
        <v>531045</v>
      </c>
      <c r="B1586" t="s">
        <v>25</v>
      </c>
      <c r="C1586" t="s">
        <v>74</v>
      </c>
      <c r="D1586" t="s">
        <v>83</v>
      </c>
      <c r="E1586" t="s">
        <v>4839</v>
      </c>
      <c r="F1586" t="s">
        <v>11702</v>
      </c>
      <c r="G1586" t="s">
        <v>11707</v>
      </c>
      <c r="H1586" s="4">
        <v>44357</v>
      </c>
      <c r="I1586" s="4">
        <v>44545</v>
      </c>
      <c r="J1586" s="4">
        <v>44511</v>
      </c>
      <c r="K1586" t="s">
        <v>11712</v>
      </c>
      <c r="L1586" s="4">
        <v>44541</v>
      </c>
      <c r="M1586">
        <v>686623</v>
      </c>
      <c r="N1586" t="s">
        <v>11717</v>
      </c>
      <c r="O1586" t="s">
        <v>11743</v>
      </c>
      <c r="P1586" t="s">
        <v>11761</v>
      </c>
      <c r="Q1586" t="s">
        <v>11765</v>
      </c>
      <c r="R1586">
        <v>31836</v>
      </c>
      <c r="S1586">
        <v>0.17380000000000001</v>
      </c>
      <c r="T1586">
        <v>219.83</v>
      </c>
      <c r="U1586">
        <v>0.14349999999999999</v>
      </c>
      <c r="V1586">
        <v>6400</v>
      </c>
      <c r="W1586">
        <v>8</v>
      </c>
      <c r="X1586">
        <v>7256</v>
      </c>
    </row>
    <row r="1587" spans="1:24" x14ac:dyDescent="0.35">
      <c r="A1587">
        <v>884135</v>
      </c>
      <c r="B1587" t="s">
        <v>25</v>
      </c>
      <c r="C1587" t="s">
        <v>74</v>
      </c>
      <c r="D1587" t="s">
        <v>82</v>
      </c>
      <c r="E1587" t="s">
        <v>4847</v>
      </c>
      <c r="F1587" t="s">
        <v>11702</v>
      </c>
      <c r="G1587" t="s">
        <v>11707</v>
      </c>
      <c r="H1587" s="4">
        <v>44450</v>
      </c>
      <c r="I1587" s="4">
        <v>44453</v>
      </c>
      <c r="J1587" s="4">
        <v>44453</v>
      </c>
      <c r="K1587" t="s">
        <v>11712</v>
      </c>
      <c r="L1587" s="4">
        <v>44483</v>
      </c>
      <c r="M1587">
        <v>1099478</v>
      </c>
      <c r="N1587" t="s">
        <v>11717</v>
      </c>
      <c r="O1587" t="s">
        <v>11740</v>
      </c>
      <c r="P1587" t="s">
        <v>11761</v>
      </c>
      <c r="Q1587" t="s">
        <v>11765</v>
      </c>
      <c r="R1587">
        <v>30000</v>
      </c>
      <c r="S1587">
        <v>0.2472</v>
      </c>
      <c r="T1587">
        <v>169.66</v>
      </c>
      <c r="U1587">
        <v>0.13489999999999999</v>
      </c>
      <c r="V1587">
        <v>5000</v>
      </c>
      <c r="W1587">
        <v>10</v>
      </c>
      <c r="X1587">
        <v>6106</v>
      </c>
    </row>
    <row r="1588" spans="1:24" x14ac:dyDescent="0.35">
      <c r="A1588">
        <v>483682</v>
      </c>
      <c r="B1588" t="s">
        <v>25</v>
      </c>
      <c r="C1588" t="s">
        <v>74</v>
      </c>
      <c r="D1588" t="s">
        <v>83</v>
      </c>
      <c r="E1588" t="s">
        <v>1815</v>
      </c>
      <c r="F1588" t="s">
        <v>11702</v>
      </c>
      <c r="G1588" t="s">
        <v>11707</v>
      </c>
      <c r="H1588" s="4">
        <v>44237</v>
      </c>
      <c r="I1588" s="4">
        <v>44302</v>
      </c>
      <c r="J1588" s="4">
        <v>44420</v>
      </c>
      <c r="K1588" t="s">
        <v>11712</v>
      </c>
      <c r="L1588" s="4">
        <v>44451</v>
      </c>
      <c r="M1588">
        <v>615565</v>
      </c>
      <c r="N1588" t="s">
        <v>11717</v>
      </c>
      <c r="O1588" t="s">
        <v>2437</v>
      </c>
      <c r="P1588" t="s">
        <v>11761</v>
      </c>
      <c r="Q1588" t="s">
        <v>11765</v>
      </c>
      <c r="R1588">
        <v>50600</v>
      </c>
      <c r="S1588">
        <v>0.15679999999999999</v>
      </c>
      <c r="T1588">
        <v>407.09</v>
      </c>
      <c r="U1588">
        <v>0.1348</v>
      </c>
      <c r="V1588">
        <v>12000</v>
      </c>
      <c r="W1588">
        <v>18</v>
      </c>
      <c r="X1588">
        <v>14562</v>
      </c>
    </row>
    <row r="1589" spans="1:24" x14ac:dyDescent="0.35">
      <c r="A1589">
        <v>446300</v>
      </c>
      <c r="B1589" t="s">
        <v>25</v>
      </c>
      <c r="C1589" t="s">
        <v>74</v>
      </c>
      <c r="D1589" t="s">
        <v>78</v>
      </c>
      <c r="E1589" t="s">
        <v>342</v>
      </c>
      <c r="F1589" t="s">
        <v>11702</v>
      </c>
      <c r="G1589" t="s">
        <v>11707</v>
      </c>
      <c r="H1589" s="4">
        <v>44478</v>
      </c>
      <c r="I1589" s="4">
        <v>44270</v>
      </c>
      <c r="J1589" s="4">
        <v>44358</v>
      </c>
      <c r="K1589" t="s">
        <v>11712</v>
      </c>
      <c r="L1589" s="4">
        <v>44388</v>
      </c>
      <c r="M1589">
        <v>545700</v>
      </c>
      <c r="N1589" t="s">
        <v>11717</v>
      </c>
      <c r="O1589" t="s">
        <v>11744</v>
      </c>
      <c r="P1589" t="s">
        <v>11761</v>
      </c>
      <c r="Q1589" t="s">
        <v>11765</v>
      </c>
      <c r="R1589">
        <v>64000</v>
      </c>
      <c r="S1589">
        <v>0.129</v>
      </c>
      <c r="T1589">
        <v>168.1</v>
      </c>
      <c r="U1589">
        <v>0.1426</v>
      </c>
      <c r="V1589">
        <v>4900</v>
      </c>
      <c r="W1589">
        <v>13</v>
      </c>
      <c r="X1589">
        <v>5786</v>
      </c>
    </row>
    <row r="1590" spans="1:24" x14ac:dyDescent="0.35">
      <c r="A1590">
        <v>627671</v>
      </c>
      <c r="B1590" t="s">
        <v>25</v>
      </c>
      <c r="C1590" t="s">
        <v>74</v>
      </c>
      <c r="D1590" t="s">
        <v>76</v>
      </c>
      <c r="E1590" t="s">
        <v>4919</v>
      </c>
      <c r="F1590" t="s">
        <v>11702</v>
      </c>
      <c r="G1590" t="s">
        <v>11707</v>
      </c>
      <c r="H1590" s="4">
        <v>44540</v>
      </c>
      <c r="I1590" s="4">
        <v>44420</v>
      </c>
      <c r="J1590" s="4">
        <v>44420</v>
      </c>
      <c r="K1590" t="s">
        <v>11712</v>
      </c>
      <c r="L1590" s="4">
        <v>44451</v>
      </c>
      <c r="M1590">
        <v>804335</v>
      </c>
      <c r="N1590" t="s">
        <v>11717</v>
      </c>
      <c r="O1590" t="s">
        <v>11743</v>
      </c>
      <c r="P1590" t="s">
        <v>11761</v>
      </c>
      <c r="Q1590" t="s">
        <v>11765</v>
      </c>
      <c r="R1590">
        <v>31200</v>
      </c>
      <c r="S1590">
        <v>0.2485</v>
      </c>
      <c r="T1590">
        <v>104.98</v>
      </c>
      <c r="U1590">
        <v>0.13350000000000001</v>
      </c>
      <c r="V1590">
        <v>3100</v>
      </c>
      <c r="W1590">
        <v>11</v>
      </c>
      <c r="X1590">
        <v>3611</v>
      </c>
    </row>
    <row r="1591" spans="1:24" x14ac:dyDescent="0.35">
      <c r="A1591">
        <v>311350</v>
      </c>
      <c r="B1591" t="s">
        <v>25</v>
      </c>
      <c r="C1591" t="s">
        <v>74</v>
      </c>
      <c r="D1591" t="s">
        <v>78</v>
      </c>
      <c r="E1591" t="s">
        <v>4953</v>
      </c>
      <c r="F1591" t="s">
        <v>11704</v>
      </c>
      <c r="G1591" t="s">
        <v>11707</v>
      </c>
      <c r="H1591" s="4">
        <v>44294</v>
      </c>
      <c r="I1591" s="4">
        <v>44297</v>
      </c>
      <c r="J1591" s="4">
        <v>44297</v>
      </c>
      <c r="K1591" t="s">
        <v>11712</v>
      </c>
      <c r="L1591" s="4">
        <v>44327</v>
      </c>
      <c r="M1591">
        <v>309321</v>
      </c>
      <c r="N1591" t="s">
        <v>11717</v>
      </c>
      <c r="O1591" t="s">
        <v>11749</v>
      </c>
      <c r="P1591" t="s">
        <v>11761</v>
      </c>
      <c r="Q1591" t="s">
        <v>11765</v>
      </c>
      <c r="R1591">
        <v>60000</v>
      </c>
      <c r="S1591">
        <v>0.24479999999999999</v>
      </c>
      <c r="T1591">
        <v>388.91</v>
      </c>
      <c r="U1591">
        <v>0.13869999999999999</v>
      </c>
      <c r="V1591">
        <v>20000</v>
      </c>
      <c r="W1591">
        <v>39</v>
      </c>
      <c r="X1591">
        <v>14001</v>
      </c>
    </row>
    <row r="1592" spans="1:24" x14ac:dyDescent="0.35">
      <c r="A1592">
        <v>712042</v>
      </c>
      <c r="B1592" t="s">
        <v>25</v>
      </c>
      <c r="C1592" t="s">
        <v>74</v>
      </c>
      <c r="D1592" t="s">
        <v>77</v>
      </c>
      <c r="E1592" t="s">
        <v>568</v>
      </c>
      <c r="F1592" t="s">
        <v>11704</v>
      </c>
      <c r="G1592" t="s">
        <v>11707</v>
      </c>
      <c r="H1592" s="4">
        <v>44266</v>
      </c>
      <c r="I1592" s="4">
        <v>44300</v>
      </c>
      <c r="J1592" s="4">
        <v>44300</v>
      </c>
      <c r="K1592" t="s">
        <v>11712</v>
      </c>
      <c r="L1592" s="4">
        <v>44330</v>
      </c>
      <c r="M1592">
        <v>905078</v>
      </c>
      <c r="N1592" t="s">
        <v>11717</v>
      </c>
      <c r="O1592" t="s">
        <v>11739</v>
      </c>
      <c r="P1592" t="s">
        <v>11761</v>
      </c>
      <c r="Q1592" t="s">
        <v>11765</v>
      </c>
      <c r="R1592">
        <v>77500</v>
      </c>
      <c r="S1592">
        <v>0.17019999999999999</v>
      </c>
      <c r="T1592">
        <v>1038.6400000000001</v>
      </c>
      <c r="U1592">
        <v>0.14910000000000001</v>
      </c>
      <c r="V1592">
        <v>30000</v>
      </c>
      <c r="W1592">
        <v>16</v>
      </c>
      <c r="X1592">
        <v>37365</v>
      </c>
    </row>
    <row r="1593" spans="1:24" x14ac:dyDescent="0.35">
      <c r="A1593">
        <v>423044</v>
      </c>
      <c r="B1593" t="s">
        <v>25</v>
      </c>
      <c r="C1593" t="s">
        <v>74</v>
      </c>
      <c r="D1593" t="s">
        <v>76</v>
      </c>
      <c r="E1593" t="s">
        <v>4975</v>
      </c>
      <c r="F1593" t="s">
        <v>11704</v>
      </c>
      <c r="G1593" t="s">
        <v>11707</v>
      </c>
      <c r="H1593" s="4">
        <v>44386</v>
      </c>
      <c r="I1593" s="4">
        <v>44239</v>
      </c>
      <c r="J1593" s="4">
        <v>44239</v>
      </c>
      <c r="K1593" t="s">
        <v>11712</v>
      </c>
      <c r="L1593" s="4">
        <v>44267</v>
      </c>
      <c r="M1593">
        <v>497957</v>
      </c>
      <c r="N1593" t="s">
        <v>11717</v>
      </c>
      <c r="O1593" t="s">
        <v>11739</v>
      </c>
      <c r="P1593" t="s">
        <v>11761</v>
      </c>
      <c r="Q1593" t="s">
        <v>11765</v>
      </c>
      <c r="R1593">
        <v>43000</v>
      </c>
      <c r="S1593">
        <v>7.6700000000000004E-2</v>
      </c>
      <c r="T1593">
        <v>481.36</v>
      </c>
      <c r="U1593">
        <v>0.14419999999999999</v>
      </c>
      <c r="V1593">
        <v>14000</v>
      </c>
      <c r="W1593">
        <v>20</v>
      </c>
      <c r="X1593">
        <v>17212</v>
      </c>
    </row>
    <row r="1594" spans="1:24" x14ac:dyDescent="0.35">
      <c r="A1594">
        <v>796295</v>
      </c>
      <c r="B1594" t="s">
        <v>25</v>
      </c>
      <c r="C1594" t="s">
        <v>74</v>
      </c>
      <c r="D1594" t="s">
        <v>79</v>
      </c>
      <c r="E1594" t="s">
        <v>4996</v>
      </c>
      <c r="F1594" t="s">
        <v>11704</v>
      </c>
      <c r="G1594" t="s">
        <v>11707</v>
      </c>
      <c r="H1594" s="4">
        <v>44388</v>
      </c>
      <c r="I1594" s="4">
        <v>44332</v>
      </c>
      <c r="J1594" s="4">
        <v>44391</v>
      </c>
      <c r="K1594" t="s">
        <v>11712</v>
      </c>
      <c r="L1594" s="4">
        <v>44422</v>
      </c>
      <c r="M1594">
        <v>1001123</v>
      </c>
      <c r="N1594" t="s">
        <v>11717</v>
      </c>
      <c r="O1594" t="s">
        <v>11739</v>
      </c>
      <c r="P1594" t="s">
        <v>11761</v>
      </c>
      <c r="Q1594" t="s">
        <v>11765</v>
      </c>
      <c r="R1594">
        <v>75000</v>
      </c>
      <c r="S1594">
        <v>0.14080000000000001</v>
      </c>
      <c r="T1594">
        <v>224.98</v>
      </c>
      <c r="U1594">
        <v>0.15989999999999999</v>
      </c>
      <c r="V1594">
        <v>6400</v>
      </c>
      <c r="W1594">
        <v>26</v>
      </c>
      <c r="X1594">
        <v>8099</v>
      </c>
    </row>
    <row r="1595" spans="1:24" x14ac:dyDescent="0.35">
      <c r="A1595">
        <v>389765</v>
      </c>
      <c r="B1595" t="s">
        <v>25</v>
      </c>
      <c r="C1595" t="s">
        <v>74</v>
      </c>
      <c r="D1595" t="s">
        <v>77</v>
      </c>
      <c r="E1595" t="s">
        <v>5018</v>
      </c>
      <c r="F1595" t="s">
        <v>11704</v>
      </c>
      <c r="G1595" t="s">
        <v>11707</v>
      </c>
      <c r="H1595" s="4">
        <v>44295</v>
      </c>
      <c r="I1595" s="4">
        <v>44545</v>
      </c>
      <c r="J1595" s="4">
        <v>44298</v>
      </c>
      <c r="K1595" t="s">
        <v>11712</v>
      </c>
      <c r="L1595" s="4">
        <v>44328</v>
      </c>
      <c r="M1595">
        <v>424244</v>
      </c>
      <c r="N1595" t="s">
        <v>11717</v>
      </c>
      <c r="O1595" t="s">
        <v>11739</v>
      </c>
      <c r="P1595" t="s">
        <v>11761</v>
      </c>
      <c r="Q1595" t="s">
        <v>11765</v>
      </c>
      <c r="R1595">
        <v>72000</v>
      </c>
      <c r="S1595">
        <v>0.23250000000000001</v>
      </c>
      <c r="T1595">
        <v>687.66</v>
      </c>
      <c r="U1595">
        <v>0.14419999999999999</v>
      </c>
      <c r="V1595">
        <v>20000</v>
      </c>
      <c r="W1595">
        <v>22</v>
      </c>
      <c r="X1595">
        <v>24755</v>
      </c>
    </row>
    <row r="1596" spans="1:24" x14ac:dyDescent="0.35">
      <c r="A1596">
        <v>488391</v>
      </c>
      <c r="B1596" t="s">
        <v>25</v>
      </c>
      <c r="C1596" t="s">
        <v>74</v>
      </c>
      <c r="D1596" t="s">
        <v>78</v>
      </c>
      <c r="E1596" t="s">
        <v>5023</v>
      </c>
      <c r="F1596" t="s">
        <v>11700</v>
      </c>
      <c r="G1596" t="s">
        <v>11707</v>
      </c>
      <c r="H1596" s="4">
        <v>44265</v>
      </c>
      <c r="I1596" s="4">
        <v>44212</v>
      </c>
      <c r="J1596" s="4">
        <v>44359</v>
      </c>
      <c r="K1596" t="s">
        <v>11712</v>
      </c>
      <c r="L1596" s="4">
        <v>44389</v>
      </c>
      <c r="M1596">
        <v>622815</v>
      </c>
      <c r="N1596" t="s">
        <v>11717</v>
      </c>
      <c r="O1596" t="s">
        <v>11748</v>
      </c>
      <c r="P1596" t="s">
        <v>11761</v>
      </c>
      <c r="Q1596" t="s">
        <v>11765</v>
      </c>
      <c r="R1596">
        <v>58200</v>
      </c>
      <c r="S1596">
        <v>0.19650000000000001</v>
      </c>
      <c r="T1596">
        <v>729.02</v>
      </c>
      <c r="U1596">
        <v>0.16819999999999999</v>
      </c>
      <c r="V1596">
        <v>20500</v>
      </c>
      <c r="W1596">
        <v>59</v>
      </c>
      <c r="X1596">
        <v>25807</v>
      </c>
    </row>
    <row r="1597" spans="1:24" x14ac:dyDescent="0.35">
      <c r="A1597">
        <v>531241</v>
      </c>
      <c r="B1597" t="s">
        <v>25</v>
      </c>
      <c r="C1597" t="s">
        <v>74</v>
      </c>
      <c r="D1597" t="s">
        <v>78</v>
      </c>
      <c r="E1597" t="s">
        <v>1959</v>
      </c>
      <c r="F1597" t="s">
        <v>11700</v>
      </c>
      <c r="G1597" t="s">
        <v>11707</v>
      </c>
      <c r="H1597" s="4">
        <v>44357</v>
      </c>
      <c r="I1597" s="4">
        <v>44212</v>
      </c>
      <c r="J1597" s="4">
        <v>44421</v>
      </c>
      <c r="K1597" t="s">
        <v>11712</v>
      </c>
      <c r="L1597" s="4">
        <v>44452</v>
      </c>
      <c r="M1597">
        <v>686838</v>
      </c>
      <c r="N1597" t="s">
        <v>11717</v>
      </c>
      <c r="O1597" t="s">
        <v>11751</v>
      </c>
      <c r="P1597" t="s">
        <v>11761</v>
      </c>
      <c r="Q1597" t="s">
        <v>11765</v>
      </c>
      <c r="R1597">
        <v>68400</v>
      </c>
      <c r="S1597">
        <v>0.22509999999999999</v>
      </c>
      <c r="T1597">
        <v>530</v>
      </c>
      <c r="U1597">
        <v>0.17560000000000001</v>
      </c>
      <c r="V1597">
        <v>24250</v>
      </c>
      <c r="W1597">
        <v>31</v>
      </c>
      <c r="X1597">
        <v>19088</v>
      </c>
    </row>
    <row r="1598" spans="1:24" x14ac:dyDescent="0.35">
      <c r="A1598">
        <v>710394</v>
      </c>
      <c r="B1598" t="s">
        <v>25</v>
      </c>
      <c r="C1598" t="s">
        <v>74</v>
      </c>
      <c r="D1598" t="s">
        <v>81</v>
      </c>
      <c r="E1598" t="s">
        <v>5073</v>
      </c>
      <c r="F1598" t="s">
        <v>11701</v>
      </c>
      <c r="G1598" t="s">
        <v>11708</v>
      </c>
      <c r="H1598" s="4">
        <v>44266</v>
      </c>
      <c r="I1598" s="4">
        <v>44332</v>
      </c>
      <c r="J1598" s="4">
        <v>44300</v>
      </c>
      <c r="K1598" t="s">
        <v>11712</v>
      </c>
      <c r="L1598" s="4">
        <v>44330</v>
      </c>
      <c r="M1598">
        <v>903144</v>
      </c>
      <c r="N1598" t="s">
        <v>11717</v>
      </c>
      <c r="O1598" t="s">
        <v>11731</v>
      </c>
      <c r="P1598" t="s">
        <v>11761</v>
      </c>
      <c r="Q1598" t="s">
        <v>11765</v>
      </c>
      <c r="R1598">
        <v>126000</v>
      </c>
      <c r="S1598">
        <v>9.8699999999999996E-2</v>
      </c>
      <c r="T1598">
        <v>260.93</v>
      </c>
      <c r="U1598">
        <v>0.1074</v>
      </c>
      <c r="V1598">
        <v>8000</v>
      </c>
      <c r="W1598">
        <v>23</v>
      </c>
      <c r="X1598">
        <v>9393</v>
      </c>
    </row>
    <row r="1599" spans="1:24" x14ac:dyDescent="0.35">
      <c r="A1599">
        <v>969625</v>
      </c>
      <c r="B1599" t="s">
        <v>25</v>
      </c>
      <c r="C1599" t="s">
        <v>74</v>
      </c>
      <c r="D1599" t="s">
        <v>83</v>
      </c>
      <c r="E1599" t="s">
        <v>1823</v>
      </c>
      <c r="F1599" t="s">
        <v>11702</v>
      </c>
      <c r="G1599" t="s">
        <v>11708</v>
      </c>
      <c r="H1599" s="4">
        <v>44480</v>
      </c>
      <c r="I1599" s="4">
        <v>44423</v>
      </c>
      <c r="J1599" s="4">
        <v>44483</v>
      </c>
      <c r="K1599" t="s">
        <v>11712</v>
      </c>
      <c r="L1599" s="4">
        <v>44514</v>
      </c>
      <c r="M1599">
        <v>1190852</v>
      </c>
      <c r="N1599" t="s">
        <v>11717</v>
      </c>
      <c r="O1599" t="s">
        <v>11740</v>
      </c>
      <c r="P1599" t="s">
        <v>11761</v>
      </c>
      <c r="Q1599" t="s">
        <v>11765</v>
      </c>
      <c r="R1599">
        <v>35640</v>
      </c>
      <c r="S1599">
        <v>0.2364</v>
      </c>
      <c r="T1599">
        <v>339.31</v>
      </c>
      <c r="U1599">
        <v>0.13489999999999999</v>
      </c>
      <c r="V1599">
        <v>10000</v>
      </c>
      <c r="W1599">
        <v>16</v>
      </c>
      <c r="X1599">
        <v>12215</v>
      </c>
    </row>
    <row r="1600" spans="1:24" x14ac:dyDescent="0.35">
      <c r="A1600">
        <v>560712</v>
      </c>
      <c r="B1600" t="s">
        <v>25</v>
      </c>
      <c r="C1600" t="s">
        <v>74</v>
      </c>
      <c r="D1600" t="s">
        <v>78</v>
      </c>
      <c r="E1600" t="s">
        <v>5087</v>
      </c>
      <c r="F1600" t="s">
        <v>11700</v>
      </c>
      <c r="G1600" t="s">
        <v>11708</v>
      </c>
      <c r="H1600" s="4">
        <v>44418</v>
      </c>
      <c r="I1600" s="4">
        <v>44268</v>
      </c>
      <c r="J1600" s="4">
        <v>44240</v>
      </c>
      <c r="K1600" t="s">
        <v>11712</v>
      </c>
      <c r="L1600" s="4">
        <v>44268</v>
      </c>
      <c r="M1600">
        <v>721670</v>
      </c>
      <c r="N1600" t="s">
        <v>11717</v>
      </c>
      <c r="O1600" t="s">
        <v>11748</v>
      </c>
      <c r="P1600" t="s">
        <v>11761</v>
      </c>
      <c r="Q1600" t="s">
        <v>11765</v>
      </c>
      <c r="R1600">
        <v>77000</v>
      </c>
      <c r="S1600">
        <v>0.16250000000000001</v>
      </c>
      <c r="T1600">
        <v>889.09</v>
      </c>
      <c r="U1600">
        <v>0.16819999999999999</v>
      </c>
      <c r="V1600">
        <v>25000</v>
      </c>
      <c r="W1600">
        <v>24</v>
      </c>
      <c r="X1600">
        <v>31756</v>
      </c>
    </row>
    <row r="1601" spans="1:24" x14ac:dyDescent="0.35">
      <c r="A1601">
        <v>651340</v>
      </c>
      <c r="B1601" t="s">
        <v>25</v>
      </c>
      <c r="C1601" t="s">
        <v>74</v>
      </c>
      <c r="D1601" t="s">
        <v>81</v>
      </c>
      <c r="E1601" t="s">
        <v>5089</v>
      </c>
      <c r="F1601" t="s">
        <v>11701</v>
      </c>
      <c r="G1601" t="s">
        <v>11709</v>
      </c>
      <c r="H1601" s="4">
        <v>44207</v>
      </c>
      <c r="I1601" s="4">
        <v>44210</v>
      </c>
      <c r="J1601" s="4">
        <v>44210</v>
      </c>
      <c r="K1601" t="s">
        <v>11712</v>
      </c>
      <c r="L1601" s="4">
        <v>44241</v>
      </c>
      <c r="M1601">
        <v>833187</v>
      </c>
      <c r="N1601" t="s">
        <v>11717</v>
      </c>
      <c r="O1601" t="s">
        <v>11741</v>
      </c>
      <c r="P1601" t="s">
        <v>11761</v>
      </c>
      <c r="Q1601" t="s">
        <v>11765</v>
      </c>
      <c r="R1601">
        <v>28000</v>
      </c>
      <c r="S1601">
        <v>0.18090000000000001</v>
      </c>
      <c r="T1601">
        <v>324.42</v>
      </c>
      <c r="U1601">
        <v>0.1037</v>
      </c>
      <c r="V1601">
        <v>10000</v>
      </c>
      <c r="W1601">
        <v>9</v>
      </c>
      <c r="X1601">
        <v>11680</v>
      </c>
    </row>
    <row r="1602" spans="1:24" x14ac:dyDescent="0.35">
      <c r="A1602">
        <v>443736</v>
      </c>
      <c r="B1602" t="s">
        <v>25</v>
      </c>
      <c r="C1602" t="s">
        <v>74</v>
      </c>
      <c r="D1602" t="s">
        <v>78</v>
      </c>
      <c r="E1602" t="s">
        <v>5090</v>
      </c>
      <c r="F1602" t="s">
        <v>11701</v>
      </c>
      <c r="G1602" t="s">
        <v>11709</v>
      </c>
      <c r="H1602" s="4">
        <v>44448</v>
      </c>
      <c r="I1602" s="4">
        <v>44332</v>
      </c>
      <c r="J1602" s="4">
        <v>44511</v>
      </c>
      <c r="K1602" t="s">
        <v>11712</v>
      </c>
      <c r="L1602" s="4">
        <v>44541</v>
      </c>
      <c r="M1602">
        <v>540242</v>
      </c>
      <c r="N1602" t="s">
        <v>11717</v>
      </c>
      <c r="O1602" t="s">
        <v>11731</v>
      </c>
      <c r="P1602" t="s">
        <v>11761</v>
      </c>
      <c r="Q1602" t="s">
        <v>11765</v>
      </c>
      <c r="R1602">
        <v>119500</v>
      </c>
      <c r="S1602">
        <v>0.13420000000000001</v>
      </c>
      <c r="T1602">
        <v>116.55</v>
      </c>
      <c r="U1602">
        <v>0.12180000000000001</v>
      </c>
      <c r="V1602">
        <v>3500</v>
      </c>
      <c r="W1602">
        <v>43</v>
      </c>
      <c r="X1602">
        <v>4090</v>
      </c>
    </row>
    <row r="1603" spans="1:24" x14ac:dyDescent="0.35">
      <c r="A1603">
        <v>724619</v>
      </c>
      <c r="B1603" t="s">
        <v>25</v>
      </c>
      <c r="C1603" t="s">
        <v>74</v>
      </c>
      <c r="D1603" t="s">
        <v>80</v>
      </c>
      <c r="E1603" t="s">
        <v>5107</v>
      </c>
      <c r="F1603" t="s">
        <v>11702</v>
      </c>
      <c r="G1603" t="s">
        <v>11707</v>
      </c>
      <c r="H1603" s="4">
        <v>44297</v>
      </c>
      <c r="I1603" s="4">
        <v>44332</v>
      </c>
      <c r="J1603" s="4">
        <v>44451</v>
      </c>
      <c r="K1603" t="s">
        <v>11712</v>
      </c>
      <c r="L1603" s="4">
        <v>44481</v>
      </c>
      <c r="M1603">
        <v>919753</v>
      </c>
      <c r="N1603" t="s">
        <v>11717</v>
      </c>
      <c r="O1603" t="s">
        <v>2437</v>
      </c>
      <c r="P1603" t="s">
        <v>11761</v>
      </c>
      <c r="Q1603" t="s">
        <v>11765</v>
      </c>
      <c r="R1603">
        <v>57000</v>
      </c>
      <c r="S1603">
        <v>0.1716</v>
      </c>
      <c r="T1603">
        <v>508.53</v>
      </c>
      <c r="U1603">
        <v>0.1343</v>
      </c>
      <c r="V1603">
        <v>15000</v>
      </c>
      <c r="W1603">
        <v>20</v>
      </c>
      <c r="X1603">
        <v>17230</v>
      </c>
    </row>
    <row r="1604" spans="1:24" x14ac:dyDescent="0.35">
      <c r="A1604">
        <v>834279</v>
      </c>
      <c r="B1604" t="s">
        <v>25</v>
      </c>
      <c r="C1604" t="s">
        <v>74</v>
      </c>
      <c r="D1604" t="s">
        <v>78</v>
      </c>
      <c r="E1604" t="s">
        <v>5151</v>
      </c>
      <c r="F1604" t="s">
        <v>11704</v>
      </c>
      <c r="G1604" t="s">
        <v>11708</v>
      </c>
      <c r="H1604" s="4">
        <v>44419</v>
      </c>
      <c r="I1604" s="4">
        <v>44269</v>
      </c>
      <c r="J1604" s="4">
        <v>44210</v>
      </c>
      <c r="K1604" t="s">
        <v>11713</v>
      </c>
      <c r="L1604" s="4">
        <v>44241</v>
      </c>
      <c r="M1604">
        <v>1044108</v>
      </c>
      <c r="N1604" t="s">
        <v>11717</v>
      </c>
      <c r="O1604" t="s">
        <v>11745</v>
      </c>
      <c r="P1604" t="s">
        <v>11762</v>
      </c>
      <c r="Q1604" t="s">
        <v>11764</v>
      </c>
      <c r="R1604">
        <v>52000</v>
      </c>
      <c r="S1604">
        <v>0.20280000000000001</v>
      </c>
      <c r="T1604">
        <v>195.41</v>
      </c>
      <c r="U1604">
        <v>0.16489999999999999</v>
      </c>
      <c r="V1604">
        <v>7950</v>
      </c>
      <c r="W1604">
        <v>29</v>
      </c>
      <c r="X1604">
        <v>6780</v>
      </c>
    </row>
    <row r="1605" spans="1:24" x14ac:dyDescent="0.35">
      <c r="A1605">
        <v>660949</v>
      </c>
      <c r="B1605" t="s">
        <v>25</v>
      </c>
      <c r="C1605" t="s">
        <v>74</v>
      </c>
      <c r="D1605" t="s">
        <v>78</v>
      </c>
      <c r="E1605" t="s">
        <v>5162</v>
      </c>
      <c r="F1605" t="s">
        <v>11702</v>
      </c>
      <c r="G1605" t="s">
        <v>11709</v>
      </c>
      <c r="H1605" s="4">
        <v>44238</v>
      </c>
      <c r="I1605" s="4">
        <v>44332</v>
      </c>
      <c r="J1605" s="4">
        <v>44327</v>
      </c>
      <c r="K1605" t="s">
        <v>11713</v>
      </c>
      <c r="L1605" s="4">
        <v>44358</v>
      </c>
      <c r="M1605">
        <v>845314</v>
      </c>
      <c r="N1605" t="s">
        <v>11717</v>
      </c>
      <c r="O1605" t="s">
        <v>11744</v>
      </c>
      <c r="P1605" t="s">
        <v>11762</v>
      </c>
      <c r="Q1605" t="s">
        <v>11764</v>
      </c>
      <c r="R1605">
        <v>70000</v>
      </c>
      <c r="S1605">
        <v>5.79E-2</v>
      </c>
      <c r="T1605">
        <v>350.35</v>
      </c>
      <c r="U1605">
        <v>0.14169999999999999</v>
      </c>
      <c r="V1605">
        <v>15000</v>
      </c>
      <c r="W1605">
        <v>18</v>
      </c>
      <c r="X1605">
        <v>1049</v>
      </c>
    </row>
    <row r="1606" spans="1:24" x14ac:dyDescent="0.35">
      <c r="A1606">
        <v>736702</v>
      </c>
      <c r="B1606" t="s">
        <v>25</v>
      </c>
      <c r="C1606" t="s">
        <v>74</v>
      </c>
      <c r="D1606" t="s">
        <v>77</v>
      </c>
      <c r="E1606" t="s">
        <v>5173</v>
      </c>
      <c r="F1606" t="s">
        <v>11702</v>
      </c>
      <c r="G1606" t="s">
        <v>11707</v>
      </c>
      <c r="H1606" s="4">
        <v>44297</v>
      </c>
      <c r="I1606" s="4">
        <v>44332</v>
      </c>
      <c r="J1606" s="4">
        <v>44239</v>
      </c>
      <c r="K1606" t="s">
        <v>11713</v>
      </c>
      <c r="L1606" s="4">
        <v>44267</v>
      </c>
      <c r="M1606">
        <v>933732</v>
      </c>
      <c r="N1606" t="s">
        <v>11717</v>
      </c>
      <c r="O1606" t="s">
        <v>11740</v>
      </c>
      <c r="P1606" t="s">
        <v>11762</v>
      </c>
      <c r="Q1606" t="s">
        <v>11764</v>
      </c>
      <c r="R1606">
        <v>36000</v>
      </c>
      <c r="S1606">
        <v>0.24299999999999999</v>
      </c>
      <c r="T1606">
        <v>384.03</v>
      </c>
      <c r="U1606">
        <v>0.1268</v>
      </c>
      <c r="V1606">
        <v>17000</v>
      </c>
      <c r="W1606">
        <v>36</v>
      </c>
      <c r="X1606">
        <v>3449</v>
      </c>
    </row>
    <row r="1607" spans="1:24" x14ac:dyDescent="0.35">
      <c r="A1607">
        <v>610557</v>
      </c>
      <c r="B1607" t="s">
        <v>25</v>
      </c>
      <c r="C1607" t="s">
        <v>74</v>
      </c>
      <c r="D1607" t="s">
        <v>82</v>
      </c>
      <c r="E1607" t="s">
        <v>5194</v>
      </c>
      <c r="F1607" t="s">
        <v>11700</v>
      </c>
      <c r="G1607" t="s">
        <v>11707</v>
      </c>
      <c r="H1607" s="4">
        <v>44510</v>
      </c>
      <c r="I1607" s="4">
        <v>44542</v>
      </c>
      <c r="J1607" s="4">
        <v>44389</v>
      </c>
      <c r="K1607" t="s">
        <v>11713</v>
      </c>
      <c r="L1607" s="4">
        <v>44420</v>
      </c>
      <c r="M1607">
        <v>782987</v>
      </c>
      <c r="N1607" t="s">
        <v>11717</v>
      </c>
      <c r="O1607" t="s">
        <v>11748</v>
      </c>
      <c r="P1607" t="s">
        <v>11762</v>
      </c>
      <c r="Q1607" t="s">
        <v>11764</v>
      </c>
      <c r="R1607">
        <v>63000</v>
      </c>
      <c r="S1607">
        <v>0.19520000000000001</v>
      </c>
      <c r="T1607">
        <v>293.87</v>
      </c>
      <c r="U1607">
        <v>0.16320000000000001</v>
      </c>
      <c r="V1607">
        <v>12000</v>
      </c>
      <c r="W1607">
        <v>31</v>
      </c>
      <c r="X1607">
        <v>6394</v>
      </c>
    </row>
    <row r="1608" spans="1:24" x14ac:dyDescent="0.35">
      <c r="A1608">
        <v>978549</v>
      </c>
      <c r="B1608" t="s">
        <v>25</v>
      </c>
      <c r="C1608" t="s">
        <v>74</v>
      </c>
      <c r="D1608" t="s">
        <v>82</v>
      </c>
      <c r="E1608" t="s">
        <v>5198</v>
      </c>
      <c r="F1608" t="s">
        <v>11705</v>
      </c>
      <c r="G1608" t="s">
        <v>11707</v>
      </c>
      <c r="H1608" s="4">
        <v>44511</v>
      </c>
      <c r="I1608" s="4">
        <v>44420</v>
      </c>
      <c r="J1608" s="4">
        <v>44298</v>
      </c>
      <c r="K1608" t="s">
        <v>11713</v>
      </c>
      <c r="L1608" s="4">
        <v>44328</v>
      </c>
      <c r="M1608">
        <v>1201594</v>
      </c>
      <c r="N1608" t="s">
        <v>11717</v>
      </c>
      <c r="O1608" t="s">
        <v>11752</v>
      </c>
      <c r="P1608" t="s">
        <v>11762</v>
      </c>
      <c r="Q1608" t="s">
        <v>11764</v>
      </c>
      <c r="R1608">
        <v>18000</v>
      </c>
      <c r="S1608">
        <v>0.18870000000000001</v>
      </c>
      <c r="T1608">
        <v>149.66999999999999</v>
      </c>
      <c r="U1608">
        <v>0.21279999999999999</v>
      </c>
      <c r="V1608">
        <v>5500</v>
      </c>
      <c r="W1608">
        <v>4</v>
      </c>
      <c r="X1608">
        <v>931</v>
      </c>
    </row>
    <row r="1609" spans="1:24" x14ac:dyDescent="0.35">
      <c r="A1609">
        <v>991708</v>
      </c>
      <c r="B1609" t="s">
        <v>25</v>
      </c>
      <c r="C1609" t="s">
        <v>74</v>
      </c>
      <c r="D1609" t="s">
        <v>84</v>
      </c>
      <c r="E1609" t="s">
        <v>2916</v>
      </c>
      <c r="F1609" t="s">
        <v>11701</v>
      </c>
      <c r="G1609" t="s">
        <v>11708</v>
      </c>
      <c r="H1609" s="4">
        <v>44480</v>
      </c>
      <c r="I1609" s="4">
        <v>44211</v>
      </c>
      <c r="J1609" s="4">
        <v>44211</v>
      </c>
      <c r="K1609" t="s">
        <v>11712</v>
      </c>
      <c r="L1609" s="4">
        <v>44242</v>
      </c>
      <c r="M1609">
        <v>1216334</v>
      </c>
      <c r="N1609" t="s">
        <v>11717</v>
      </c>
      <c r="O1609" t="s">
        <v>11730</v>
      </c>
      <c r="P1609" t="s">
        <v>11762</v>
      </c>
      <c r="Q1609" t="s">
        <v>11764</v>
      </c>
      <c r="R1609">
        <v>88000</v>
      </c>
      <c r="S1609">
        <v>0.22420000000000001</v>
      </c>
      <c r="T1609">
        <v>325.37</v>
      </c>
      <c r="U1609">
        <v>0.12690000000000001</v>
      </c>
      <c r="V1609">
        <v>14400</v>
      </c>
      <c r="W1609">
        <v>36</v>
      </c>
      <c r="X1609">
        <v>18752</v>
      </c>
    </row>
    <row r="1610" spans="1:24" x14ac:dyDescent="0.35">
      <c r="A1610">
        <v>561461</v>
      </c>
      <c r="B1610" t="s">
        <v>25</v>
      </c>
      <c r="C1610" t="s">
        <v>74</v>
      </c>
      <c r="D1610" t="s">
        <v>83</v>
      </c>
      <c r="E1610" t="s">
        <v>5269</v>
      </c>
      <c r="F1610" t="s">
        <v>11701</v>
      </c>
      <c r="G1610" t="s">
        <v>11708</v>
      </c>
      <c r="H1610" s="4">
        <v>44418</v>
      </c>
      <c r="I1610" s="4">
        <v>44332</v>
      </c>
      <c r="J1610" s="4">
        <v>44391</v>
      </c>
      <c r="K1610" t="s">
        <v>11712</v>
      </c>
      <c r="L1610" s="4">
        <v>44422</v>
      </c>
      <c r="M1610">
        <v>722572</v>
      </c>
      <c r="N1610" t="s">
        <v>11717</v>
      </c>
      <c r="O1610" t="s">
        <v>11741</v>
      </c>
      <c r="P1610" t="s">
        <v>11762</v>
      </c>
      <c r="Q1610" t="s">
        <v>11764</v>
      </c>
      <c r="R1610">
        <v>36000</v>
      </c>
      <c r="S1610">
        <v>6.5000000000000002E-2</v>
      </c>
      <c r="T1610">
        <v>144.99</v>
      </c>
      <c r="U1610">
        <v>0.11119999999999999</v>
      </c>
      <c r="V1610">
        <v>6650</v>
      </c>
      <c r="W1610">
        <v>25</v>
      </c>
      <c r="X1610">
        <v>8565</v>
      </c>
    </row>
    <row r="1611" spans="1:24" x14ac:dyDescent="0.35">
      <c r="A1611">
        <v>520482</v>
      </c>
      <c r="B1611" t="s">
        <v>25</v>
      </c>
      <c r="C1611" t="s">
        <v>74</v>
      </c>
      <c r="D1611" t="s">
        <v>80</v>
      </c>
      <c r="E1611" t="s">
        <v>5278</v>
      </c>
      <c r="F1611" t="s">
        <v>11701</v>
      </c>
      <c r="G1611" t="s">
        <v>11708</v>
      </c>
      <c r="H1611" s="4">
        <v>44357</v>
      </c>
      <c r="I1611" s="4">
        <v>44332</v>
      </c>
      <c r="J1611" s="4">
        <v>44299</v>
      </c>
      <c r="K1611" t="s">
        <v>11712</v>
      </c>
      <c r="L1611" s="4">
        <v>44329</v>
      </c>
      <c r="M1611">
        <v>672883</v>
      </c>
      <c r="N1611" t="s">
        <v>11717</v>
      </c>
      <c r="O1611" t="s">
        <v>11731</v>
      </c>
      <c r="P1611" t="s">
        <v>11762</v>
      </c>
      <c r="Q1611" t="s">
        <v>11764</v>
      </c>
      <c r="R1611">
        <v>70000</v>
      </c>
      <c r="S1611">
        <v>0.21329999999999999</v>
      </c>
      <c r="T1611">
        <v>191.84</v>
      </c>
      <c r="U1611">
        <v>0.1099</v>
      </c>
      <c r="V1611">
        <v>12000</v>
      </c>
      <c r="W1611">
        <v>25</v>
      </c>
      <c r="X1611">
        <v>10944</v>
      </c>
    </row>
    <row r="1612" spans="1:24" x14ac:dyDescent="0.35">
      <c r="A1612">
        <v>757733</v>
      </c>
      <c r="B1612" t="s">
        <v>25</v>
      </c>
      <c r="C1612" t="s">
        <v>74</v>
      </c>
      <c r="D1612" t="s">
        <v>77</v>
      </c>
      <c r="E1612" t="s">
        <v>5296</v>
      </c>
      <c r="F1612" t="s">
        <v>11702</v>
      </c>
      <c r="G1612" t="s">
        <v>11708</v>
      </c>
      <c r="H1612" s="4">
        <v>44327</v>
      </c>
      <c r="I1612" s="4">
        <v>44512</v>
      </c>
      <c r="J1612" s="4">
        <v>44512</v>
      </c>
      <c r="K1612" t="s">
        <v>11712</v>
      </c>
      <c r="L1612" s="4">
        <v>44542</v>
      </c>
      <c r="M1612">
        <v>957807</v>
      </c>
      <c r="N1612" t="s">
        <v>11717</v>
      </c>
      <c r="O1612" t="s">
        <v>2437</v>
      </c>
      <c r="P1612" t="s">
        <v>11762</v>
      </c>
      <c r="Q1612" t="s">
        <v>11764</v>
      </c>
      <c r="R1612">
        <v>48000</v>
      </c>
      <c r="S1612">
        <v>0.24149999999999999</v>
      </c>
      <c r="T1612">
        <v>209.37</v>
      </c>
      <c r="U1612">
        <v>0.1399</v>
      </c>
      <c r="V1612">
        <v>9000</v>
      </c>
      <c r="W1612">
        <v>19</v>
      </c>
      <c r="X1612">
        <v>10608</v>
      </c>
    </row>
    <row r="1613" spans="1:24" x14ac:dyDescent="0.35">
      <c r="A1613">
        <v>567019</v>
      </c>
      <c r="B1613" t="s">
        <v>25</v>
      </c>
      <c r="C1613" t="s">
        <v>74</v>
      </c>
      <c r="D1613" t="s">
        <v>80</v>
      </c>
      <c r="E1613" t="s">
        <v>1201</v>
      </c>
      <c r="F1613" t="s">
        <v>11702</v>
      </c>
      <c r="G1613" t="s">
        <v>11708</v>
      </c>
      <c r="H1613" s="4">
        <v>44418</v>
      </c>
      <c r="I1613" s="4">
        <v>44515</v>
      </c>
      <c r="J1613" s="4">
        <v>44419</v>
      </c>
      <c r="K1613" t="s">
        <v>11712</v>
      </c>
      <c r="L1613" s="4">
        <v>44450</v>
      </c>
      <c r="M1613">
        <v>729432</v>
      </c>
      <c r="N1613" t="s">
        <v>11717</v>
      </c>
      <c r="O1613" t="s">
        <v>2437</v>
      </c>
      <c r="P1613" t="s">
        <v>11762</v>
      </c>
      <c r="Q1613" t="s">
        <v>11764</v>
      </c>
      <c r="R1613">
        <v>90300</v>
      </c>
      <c r="S1613">
        <v>0.16209999999999999</v>
      </c>
      <c r="T1613">
        <v>418.65</v>
      </c>
      <c r="U1613">
        <v>0.13980000000000001</v>
      </c>
      <c r="V1613">
        <v>18000</v>
      </c>
      <c r="W1613">
        <v>27</v>
      </c>
      <c r="X1613">
        <v>20168</v>
      </c>
    </row>
    <row r="1614" spans="1:24" x14ac:dyDescent="0.35">
      <c r="A1614">
        <v>806581</v>
      </c>
      <c r="B1614" t="s">
        <v>25</v>
      </c>
      <c r="C1614" t="s">
        <v>74</v>
      </c>
      <c r="D1614" t="s">
        <v>75</v>
      </c>
      <c r="E1614" t="s">
        <v>5349</v>
      </c>
      <c r="F1614" t="s">
        <v>11700</v>
      </c>
      <c r="G1614" t="s">
        <v>11708</v>
      </c>
      <c r="H1614" s="4">
        <v>44388</v>
      </c>
      <c r="I1614" s="4">
        <v>44392</v>
      </c>
      <c r="J1614" s="4">
        <v>44392</v>
      </c>
      <c r="K1614" t="s">
        <v>11712</v>
      </c>
      <c r="L1614" s="4">
        <v>44423</v>
      </c>
      <c r="M1614">
        <v>1012778</v>
      </c>
      <c r="N1614" t="s">
        <v>11717</v>
      </c>
      <c r="O1614" t="s">
        <v>11748</v>
      </c>
      <c r="P1614" t="s">
        <v>11762</v>
      </c>
      <c r="Q1614" t="s">
        <v>11764</v>
      </c>
      <c r="R1614">
        <v>54504</v>
      </c>
      <c r="S1614">
        <v>0.18410000000000001</v>
      </c>
      <c r="T1614">
        <v>153.63999999999999</v>
      </c>
      <c r="U1614">
        <v>0.18390000000000001</v>
      </c>
      <c r="V1614">
        <v>6000</v>
      </c>
      <c r="W1614">
        <v>33</v>
      </c>
      <c r="X1614">
        <v>9055</v>
      </c>
    </row>
    <row r="1615" spans="1:24" x14ac:dyDescent="0.35">
      <c r="A1615">
        <v>599728</v>
      </c>
      <c r="B1615" t="s">
        <v>25</v>
      </c>
      <c r="C1615" t="s">
        <v>74</v>
      </c>
      <c r="D1615" t="s">
        <v>78</v>
      </c>
      <c r="E1615" t="s">
        <v>5360</v>
      </c>
      <c r="F1615" t="s">
        <v>11701</v>
      </c>
      <c r="G1615" t="s">
        <v>11709</v>
      </c>
      <c r="H1615" s="4">
        <v>44479</v>
      </c>
      <c r="I1615" s="4">
        <v>44515</v>
      </c>
      <c r="J1615" s="4">
        <v>44515</v>
      </c>
      <c r="K1615" t="s">
        <v>11712</v>
      </c>
      <c r="L1615" s="4">
        <v>44545</v>
      </c>
      <c r="M1615">
        <v>769785</v>
      </c>
      <c r="N1615" t="s">
        <v>11717</v>
      </c>
      <c r="O1615" t="s">
        <v>11731</v>
      </c>
      <c r="P1615" t="s">
        <v>11762</v>
      </c>
      <c r="Q1615" t="s">
        <v>11764</v>
      </c>
      <c r="R1615">
        <v>25000</v>
      </c>
      <c r="S1615">
        <v>0.1925</v>
      </c>
      <c r="T1615">
        <v>180.56</v>
      </c>
      <c r="U1615">
        <v>9.9900000000000003E-2</v>
      </c>
      <c r="V1615">
        <v>8500</v>
      </c>
      <c r="W1615">
        <v>12</v>
      </c>
      <c r="X1615">
        <v>10833</v>
      </c>
    </row>
    <row r="1616" spans="1:24" x14ac:dyDescent="0.35">
      <c r="A1616">
        <v>654093</v>
      </c>
      <c r="B1616" t="s">
        <v>25</v>
      </c>
      <c r="C1616" t="s">
        <v>74</v>
      </c>
      <c r="D1616" t="s">
        <v>79</v>
      </c>
      <c r="E1616" t="s">
        <v>5364</v>
      </c>
      <c r="F1616" t="s">
        <v>11701</v>
      </c>
      <c r="G1616" t="s">
        <v>11709</v>
      </c>
      <c r="H1616" s="4">
        <v>44207</v>
      </c>
      <c r="I1616" s="4">
        <v>44419</v>
      </c>
      <c r="J1616" s="4">
        <v>44419</v>
      </c>
      <c r="K1616" t="s">
        <v>11712</v>
      </c>
      <c r="L1616" s="4">
        <v>44450</v>
      </c>
      <c r="M1616">
        <v>836511</v>
      </c>
      <c r="N1616" t="s">
        <v>11717</v>
      </c>
      <c r="O1616" t="s">
        <v>11730</v>
      </c>
      <c r="P1616" t="s">
        <v>11762</v>
      </c>
      <c r="Q1616" t="s">
        <v>11764</v>
      </c>
      <c r="R1616">
        <v>36168</v>
      </c>
      <c r="S1616">
        <v>0.17949999999999999</v>
      </c>
      <c r="T1616">
        <v>228.88</v>
      </c>
      <c r="U1616">
        <v>0.1111</v>
      </c>
      <c r="V1616">
        <v>10500</v>
      </c>
      <c r="W1616">
        <v>31</v>
      </c>
      <c r="X1616">
        <v>11065</v>
      </c>
    </row>
    <row r="1617" spans="1:24" x14ac:dyDescent="0.35">
      <c r="A1617">
        <v>521079</v>
      </c>
      <c r="B1617" t="s">
        <v>25</v>
      </c>
      <c r="C1617" t="s">
        <v>74</v>
      </c>
      <c r="D1617" t="s">
        <v>84</v>
      </c>
      <c r="E1617" t="s">
        <v>5367</v>
      </c>
      <c r="F1617" t="s">
        <v>11702</v>
      </c>
      <c r="G1617" t="s">
        <v>11709</v>
      </c>
      <c r="H1617" s="4">
        <v>44357</v>
      </c>
      <c r="I1617" s="4">
        <v>44332</v>
      </c>
      <c r="J1617" s="4">
        <v>44362</v>
      </c>
      <c r="K1617" t="s">
        <v>11712</v>
      </c>
      <c r="L1617" s="4">
        <v>44392</v>
      </c>
      <c r="M1617">
        <v>673771</v>
      </c>
      <c r="N1617" t="s">
        <v>11717</v>
      </c>
      <c r="O1617" t="s">
        <v>11732</v>
      </c>
      <c r="P1617" t="s">
        <v>11762</v>
      </c>
      <c r="Q1617" t="s">
        <v>11764</v>
      </c>
      <c r="R1617">
        <v>65004</v>
      </c>
      <c r="S1617">
        <v>0.19009999999999999</v>
      </c>
      <c r="T1617">
        <v>238.93</v>
      </c>
      <c r="U1617">
        <v>0.13109999999999999</v>
      </c>
      <c r="V1617">
        <v>14400</v>
      </c>
      <c r="W1617">
        <v>27</v>
      </c>
      <c r="X1617">
        <v>14336</v>
      </c>
    </row>
    <row r="1618" spans="1:24" x14ac:dyDescent="0.35">
      <c r="A1618">
        <v>945434</v>
      </c>
      <c r="B1618" t="s">
        <v>25</v>
      </c>
      <c r="C1618" t="s">
        <v>74</v>
      </c>
      <c r="D1618" t="s">
        <v>79</v>
      </c>
      <c r="E1618" t="s">
        <v>5371</v>
      </c>
      <c r="F1618" t="s">
        <v>11704</v>
      </c>
      <c r="G1618" t="s">
        <v>11709</v>
      </c>
      <c r="H1618" s="4">
        <v>44480</v>
      </c>
      <c r="I1618" s="4">
        <v>44513</v>
      </c>
      <c r="J1618" s="4">
        <v>44513</v>
      </c>
      <c r="K1618" t="s">
        <v>11712</v>
      </c>
      <c r="L1618" s="4">
        <v>44543</v>
      </c>
      <c r="M1618">
        <v>1166185</v>
      </c>
      <c r="N1618" t="s">
        <v>11717</v>
      </c>
      <c r="O1618" t="s">
        <v>11737</v>
      </c>
      <c r="P1618" t="s">
        <v>11762</v>
      </c>
      <c r="Q1618" t="s">
        <v>11764</v>
      </c>
      <c r="R1618">
        <v>30000</v>
      </c>
      <c r="S1618">
        <v>0.23680000000000001</v>
      </c>
      <c r="T1618">
        <v>279.33999999999997</v>
      </c>
      <c r="U1618">
        <v>0.17580000000000001</v>
      </c>
      <c r="V1618">
        <v>11100</v>
      </c>
      <c r="W1618">
        <v>25</v>
      </c>
      <c r="X1618">
        <v>14477</v>
      </c>
    </row>
    <row r="1619" spans="1:24" x14ac:dyDescent="0.35">
      <c r="A1619">
        <v>517250</v>
      </c>
      <c r="B1619" t="s">
        <v>25</v>
      </c>
      <c r="C1619" t="s">
        <v>74</v>
      </c>
      <c r="D1619" t="s">
        <v>76</v>
      </c>
      <c r="E1619" t="s">
        <v>5381</v>
      </c>
      <c r="F1619" t="s">
        <v>11703</v>
      </c>
      <c r="G1619" t="s">
        <v>11707</v>
      </c>
      <c r="H1619" s="4">
        <v>44326</v>
      </c>
      <c r="I1619" s="4">
        <v>44240</v>
      </c>
      <c r="J1619" s="4">
        <v>44240</v>
      </c>
      <c r="K1619" t="s">
        <v>11712</v>
      </c>
      <c r="L1619" s="4">
        <v>44268</v>
      </c>
      <c r="M1619">
        <v>668483</v>
      </c>
      <c r="N1619" t="s">
        <v>11717</v>
      </c>
      <c r="O1619" t="s">
        <v>11736</v>
      </c>
      <c r="P1619" t="s">
        <v>11762</v>
      </c>
      <c r="Q1619" t="s">
        <v>11764</v>
      </c>
      <c r="R1619">
        <v>30000</v>
      </c>
      <c r="S1619">
        <v>5.2400000000000002E-2</v>
      </c>
      <c r="T1619">
        <v>126.37</v>
      </c>
      <c r="U1619">
        <v>7.8799999999999995E-2</v>
      </c>
      <c r="V1619">
        <v>8000</v>
      </c>
      <c r="W1619">
        <v>26</v>
      </c>
      <c r="X1619">
        <v>7267</v>
      </c>
    </row>
    <row r="1620" spans="1:24" x14ac:dyDescent="0.35">
      <c r="A1620">
        <v>649593</v>
      </c>
      <c r="B1620" t="s">
        <v>25</v>
      </c>
      <c r="C1620" t="s">
        <v>74</v>
      </c>
      <c r="D1620" t="s">
        <v>79</v>
      </c>
      <c r="E1620" t="s">
        <v>855</v>
      </c>
      <c r="F1620" t="s">
        <v>11702</v>
      </c>
      <c r="G1620" t="s">
        <v>11707</v>
      </c>
      <c r="H1620" s="4">
        <v>44207</v>
      </c>
      <c r="I1620" s="4">
        <v>44212</v>
      </c>
      <c r="J1620" s="4">
        <v>44212</v>
      </c>
      <c r="K1620" t="s">
        <v>11712</v>
      </c>
      <c r="L1620" s="4">
        <v>44243</v>
      </c>
      <c r="M1620">
        <v>831021</v>
      </c>
      <c r="N1620" t="s">
        <v>11717</v>
      </c>
      <c r="O1620" t="s">
        <v>11740</v>
      </c>
      <c r="P1620" t="s">
        <v>11762</v>
      </c>
      <c r="Q1620" t="s">
        <v>11764</v>
      </c>
      <c r="R1620">
        <v>80000</v>
      </c>
      <c r="S1620">
        <v>0.1104</v>
      </c>
      <c r="T1620">
        <v>180.72</v>
      </c>
      <c r="U1620">
        <v>0.1268</v>
      </c>
      <c r="V1620">
        <v>8000</v>
      </c>
      <c r="W1620">
        <v>14</v>
      </c>
      <c r="X1620">
        <v>10843</v>
      </c>
    </row>
    <row r="1621" spans="1:24" x14ac:dyDescent="0.35">
      <c r="A1621">
        <v>1039773</v>
      </c>
      <c r="B1621" t="s">
        <v>25</v>
      </c>
      <c r="C1621" t="s">
        <v>74</v>
      </c>
      <c r="D1621" t="s">
        <v>82</v>
      </c>
      <c r="E1621" t="s">
        <v>5473</v>
      </c>
      <c r="F1621" t="s">
        <v>11704</v>
      </c>
      <c r="G1621" t="s">
        <v>11707</v>
      </c>
      <c r="H1621" s="4">
        <v>44541</v>
      </c>
      <c r="I1621" s="4">
        <v>44332</v>
      </c>
      <c r="J1621" s="4">
        <v>44360</v>
      </c>
      <c r="K1621" t="s">
        <v>11712</v>
      </c>
      <c r="L1621" s="4">
        <v>44390</v>
      </c>
      <c r="M1621">
        <v>1269512</v>
      </c>
      <c r="N1621" t="s">
        <v>11717</v>
      </c>
      <c r="O1621" t="s">
        <v>11737</v>
      </c>
      <c r="P1621" t="s">
        <v>11762</v>
      </c>
      <c r="Q1621" t="s">
        <v>11764</v>
      </c>
      <c r="R1621">
        <v>99000</v>
      </c>
      <c r="S1621">
        <v>0.1905</v>
      </c>
      <c r="T1621">
        <v>322.12</v>
      </c>
      <c r="U1621">
        <v>0.17580000000000001</v>
      </c>
      <c r="V1621">
        <v>12800</v>
      </c>
      <c r="W1621">
        <v>32</v>
      </c>
      <c r="X1621">
        <v>15225</v>
      </c>
    </row>
    <row r="1622" spans="1:24" x14ac:dyDescent="0.35">
      <c r="A1622">
        <v>519893</v>
      </c>
      <c r="B1622" t="s">
        <v>25</v>
      </c>
      <c r="C1622" t="s">
        <v>74</v>
      </c>
      <c r="D1622" t="s">
        <v>76</v>
      </c>
      <c r="E1622" t="s">
        <v>5479</v>
      </c>
      <c r="F1622" t="s">
        <v>11704</v>
      </c>
      <c r="G1622" t="s">
        <v>11707</v>
      </c>
      <c r="H1622" s="4">
        <v>44326</v>
      </c>
      <c r="I1622" s="4">
        <v>44242</v>
      </c>
      <c r="J1622" s="4">
        <v>44242</v>
      </c>
      <c r="K1622" t="s">
        <v>11712</v>
      </c>
      <c r="L1622" s="4">
        <v>44270</v>
      </c>
      <c r="M1622">
        <v>672082</v>
      </c>
      <c r="N1622" t="s">
        <v>11717</v>
      </c>
      <c r="O1622" t="s">
        <v>11739</v>
      </c>
      <c r="P1622" t="s">
        <v>11762</v>
      </c>
      <c r="Q1622" t="s">
        <v>11764</v>
      </c>
      <c r="R1622">
        <v>43000</v>
      </c>
      <c r="S1622">
        <v>0.16600000000000001</v>
      </c>
      <c r="T1622">
        <v>415.96</v>
      </c>
      <c r="U1622">
        <v>0.14960000000000001</v>
      </c>
      <c r="V1622">
        <v>17500</v>
      </c>
      <c r="W1622">
        <v>14</v>
      </c>
      <c r="X1622">
        <v>24954</v>
      </c>
    </row>
    <row r="1623" spans="1:24" x14ac:dyDescent="0.35">
      <c r="A1623">
        <v>520202</v>
      </c>
      <c r="B1623" t="s">
        <v>25</v>
      </c>
      <c r="C1623" t="s">
        <v>74</v>
      </c>
      <c r="D1623" t="s">
        <v>82</v>
      </c>
      <c r="E1623" t="s">
        <v>5507</v>
      </c>
      <c r="F1623" t="s">
        <v>11700</v>
      </c>
      <c r="G1623" t="s">
        <v>11707</v>
      </c>
      <c r="H1623" s="4">
        <v>44326</v>
      </c>
      <c r="I1623" s="4">
        <v>44360</v>
      </c>
      <c r="J1623" s="4">
        <v>44240</v>
      </c>
      <c r="K1623" t="s">
        <v>11712</v>
      </c>
      <c r="L1623" s="4">
        <v>44268</v>
      </c>
      <c r="M1623">
        <v>672478</v>
      </c>
      <c r="N1623" t="s">
        <v>11717</v>
      </c>
      <c r="O1623" t="s">
        <v>11727</v>
      </c>
      <c r="P1623" t="s">
        <v>11762</v>
      </c>
      <c r="Q1623" t="s">
        <v>11764</v>
      </c>
      <c r="R1623">
        <v>36000</v>
      </c>
      <c r="S1623">
        <v>0.18129999999999999</v>
      </c>
      <c r="T1623">
        <v>221.03</v>
      </c>
      <c r="U1623">
        <v>0.16450000000000001</v>
      </c>
      <c r="V1623">
        <v>9000</v>
      </c>
      <c r="W1623">
        <v>26</v>
      </c>
      <c r="X1623">
        <v>12184</v>
      </c>
    </row>
    <row r="1624" spans="1:24" x14ac:dyDescent="0.35">
      <c r="A1624">
        <v>986491</v>
      </c>
      <c r="B1624" t="s">
        <v>25</v>
      </c>
      <c r="C1624" t="s">
        <v>74</v>
      </c>
      <c r="D1624" t="s">
        <v>77</v>
      </c>
      <c r="E1624" t="s">
        <v>5574</v>
      </c>
      <c r="F1624" t="s">
        <v>11700</v>
      </c>
      <c r="G1624" t="s">
        <v>11708</v>
      </c>
      <c r="H1624" s="4">
        <v>44480</v>
      </c>
      <c r="I1624" s="4">
        <v>44512</v>
      </c>
      <c r="J1624" s="4">
        <v>44359</v>
      </c>
      <c r="K1624" t="s">
        <v>11713</v>
      </c>
      <c r="L1624" s="4">
        <v>44389</v>
      </c>
      <c r="M1624">
        <v>1210464</v>
      </c>
      <c r="N1624" t="s">
        <v>11717</v>
      </c>
      <c r="O1624" t="s">
        <v>11748</v>
      </c>
      <c r="P1624" t="s">
        <v>11762</v>
      </c>
      <c r="Q1624" t="s">
        <v>11763</v>
      </c>
      <c r="R1624">
        <v>195800</v>
      </c>
      <c r="S1624">
        <v>6.0600000000000001E-2</v>
      </c>
      <c r="T1624">
        <v>648.92999999999995</v>
      </c>
      <c r="U1624">
        <v>0.1903</v>
      </c>
      <c r="V1624">
        <v>25000</v>
      </c>
      <c r="W1624">
        <v>11</v>
      </c>
      <c r="X1624">
        <v>5350</v>
      </c>
    </row>
    <row r="1625" spans="1:24" x14ac:dyDescent="0.35">
      <c r="A1625">
        <v>771090</v>
      </c>
      <c r="B1625" t="s">
        <v>25</v>
      </c>
      <c r="C1625" t="s">
        <v>74</v>
      </c>
      <c r="D1625" t="s">
        <v>75</v>
      </c>
      <c r="E1625" t="s">
        <v>5576</v>
      </c>
      <c r="F1625" t="s">
        <v>11700</v>
      </c>
      <c r="G1625" t="s">
        <v>11708</v>
      </c>
      <c r="H1625" s="4">
        <v>44358</v>
      </c>
      <c r="I1625" s="4">
        <v>44268</v>
      </c>
      <c r="J1625" s="4">
        <v>44512</v>
      </c>
      <c r="K1625" t="s">
        <v>11713</v>
      </c>
      <c r="L1625" s="4">
        <v>44542</v>
      </c>
      <c r="M1625">
        <v>972827</v>
      </c>
      <c r="N1625" t="s">
        <v>11717</v>
      </c>
      <c r="O1625" t="s">
        <v>11747</v>
      </c>
      <c r="P1625" t="s">
        <v>11762</v>
      </c>
      <c r="Q1625" t="s">
        <v>11763</v>
      </c>
      <c r="R1625">
        <v>72000</v>
      </c>
      <c r="S1625">
        <v>0.12330000000000001</v>
      </c>
      <c r="T1625">
        <v>309.91000000000003</v>
      </c>
      <c r="U1625">
        <v>0.18790000000000001</v>
      </c>
      <c r="V1625">
        <v>12000</v>
      </c>
      <c r="W1625">
        <v>7</v>
      </c>
      <c r="X1625">
        <v>5225</v>
      </c>
    </row>
    <row r="1626" spans="1:24" x14ac:dyDescent="0.35">
      <c r="A1626">
        <v>675850</v>
      </c>
      <c r="B1626" t="s">
        <v>25</v>
      </c>
      <c r="C1626" t="s">
        <v>74</v>
      </c>
      <c r="D1626" t="s">
        <v>78</v>
      </c>
      <c r="E1626" t="s">
        <v>5577</v>
      </c>
      <c r="F1626" t="s">
        <v>11700</v>
      </c>
      <c r="G1626" t="s">
        <v>11708</v>
      </c>
      <c r="H1626" s="4">
        <v>44238</v>
      </c>
      <c r="I1626" s="4">
        <v>44329</v>
      </c>
      <c r="J1626" s="4">
        <v>44542</v>
      </c>
      <c r="K1626" t="s">
        <v>11713</v>
      </c>
      <c r="L1626" s="4">
        <v>44573</v>
      </c>
      <c r="M1626">
        <v>863699</v>
      </c>
      <c r="N1626" t="s">
        <v>11717</v>
      </c>
      <c r="O1626" t="s">
        <v>11727</v>
      </c>
      <c r="P1626" t="s">
        <v>11762</v>
      </c>
      <c r="Q1626" t="s">
        <v>11763</v>
      </c>
      <c r="R1626">
        <v>94800</v>
      </c>
      <c r="S1626">
        <v>0.21970000000000001</v>
      </c>
      <c r="T1626">
        <v>662.34</v>
      </c>
      <c r="U1626">
        <v>0.16400000000000001</v>
      </c>
      <c r="V1626">
        <v>27000</v>
      </c>
      <c r="W1626">
        <v>43</v>
      </c>
      <c r="X1626">
        <v>15055</v>
      </c>
    </row>
    <row r="1627" spans="1:24" x14ac:dyDescent="0.35">
      <c r="A1627">
        <v>585572</v>
      </c>
      <c r="B1627" t="s">
        <v>25</v>
      </c>
      <c r="C1627" t="s">
        <v>74</v>
      </c>
      <c r="D1627" t="s">
        <v>80</v>
      </c>
      <c r="E1627" t="s">
        <v>5580</v>
      </c>
      <c r="F1627" t="s">
        <v>11700</v>
      </c>
      <c r="G1627" t="s">
        <v>11708</v>
      </c>
      <c r="H1627" s="4">
        <v>44449</v>
      </c>
      <c r="I1627" s="4">
        <v>44358</v>
      </c>
      <c r="J1627" s="4">
        <v>44207</v>
      </c>
      <c r="K1627" t="s">
        <v>11713</v>
      </c>
      <c r="L1627" s="4">
        <v>44238</v>
      </c>
      <c r="M1627">
        <v>752350</v>
      </c>
      <c r="N1627" t="s">
        <v>11717</v>
      </c>
      <c r="O1627" t="s">
        <v>11751</v>
      </c>
      <c r="P1627" t="s">
        <v>11762</v>
      </c>
      <c r="Q1627" t="s">
        <v>11763</v>
      </c>
      <c r="R1627">
        <v>54000</v>
      </c>
      <c r="S1627">
        <v>0.1111</v>
      </c>
      <c r="T1627">
        <v>62.89</v>
      </c>
      <c r="U1627">
        <v>0.17560000000000001</v>
      </c>
      <c r="V1627">
        <v>2500</v>
      </c>
      <c r="W1627">
        <v>12</v>
      </c>
      <c r="X1627">
        <v>298</v>
      </c>
    </row>
    <row r="1628" spans="1:24" x14ac:dyDescent="0.35">
      <c r="A1628">
        <v>604303</v>
      </c>
      <c r="B1628" t="s">
        <v>25</v>
      </c>
      <c r="C1628" t="s">
        <v>74</v>
      </c>
      <c r="D1628" t="s">
        <v>78</v>
      </c>
      <c r="E1628" t="s">
        <v>5588</v>
      </c>
      <c r="F1628" t="s">
        <v>11705</v>
      </c>
      <c r="G1628" t="s">
        <v>11708</v>
      </c>
      <c r="H1628" s="4">
        <v>44479</v>
      </c>
      <c r="I1628" s="4">
        <v>44208</v>
      </c>
      <c r="J1628" s="4">
        <v>44419</v>
      </c>
      <c r="K1628" t="s">
        <v>11713</v>
      </c>
      <c r="L1628" s="4">
        <v>44450</v>
      </c>
      <c r="M1628">
        <v>775310</v>
      </c>
      <c r="N1628" t="s">
        <v>11717</v>
      </c>
      <c r="O1628" t="s">
        <v>11754</v>
      </c>
      <c r="P1628" t="s">
        <v>11762</v>
      </c>
      <c r="Q1628" t="s">
        <v>11763</v>
      </c>
      <c r="R1628">
        <v>68000</v>
      </c>
      <c r="S1628">
        <v>0.2359</v>
      </c>
      <c r="T1628">
        <v>589.03</v>
      </c>
      <c r="U1628">
        <v>0.18909999999999999</v>
      </c>
      <c r="V1628">
        <v>22750</v>
      </c>
      <c r="W1628">
        <v>28</v>
      </c>
      <c r="X1628">
        <v>6225</v>
      </c>
    </row>
    <row r="1629" spans="1:24" x14ac:dyDescent="0.35">
      <c r="A1629">
        <v>807005</v>
      </c>
      <c r="B1629" t="s">
        <v>25</v>
      </c>
      <c r="C1629" t="s">
        <v>74</v>
      </c>
      <c r="D1629" t="s">
        <v>79</v>
      </c>
      <c r="E1629" t="s">
        <v>3336</v>
      </c>
      <c r="F1629" t="s">
        <v>11705</v>
      </c>
      <c r="G1629" t="s">
        <v>11708</v>
      </c>
      <c r="H1629" s="4">
        <v>44388</v>
      </c>
      <c r="I1629" s="4">
        <v>44421</v>
      </c>
      <c r="J1629" s="4">
        <v>44360</v>
      </c>
      <c r="K1629" t="s">
        <v>11713</v>
      </c>
      <c r="L1629" s="4">
        <v>44390</v>
      </c>
      <c r="M1629">
        <v>1013444</v>
      </c>
      <c r="N1629" t="s">
        <v>11717</v>
      </c>
      <c r="O1629" t="s">
        <v>11754</v>
      </c>
      <c r="P1629" t="s">
        <v>11762</v>
      </c>
      <c r="Q1629" t="s">
        <v>11763</v>
      </c>
      <c r="R1629">
        <v>125000</v>
      </c>
      <c r="S1629">
        <v>0.1404</v>
      </c>
      <c r="T1629">
        <v>428.61</v>
      </c>
      <c r="U1629">
        <v>0.21360000000000001</v>
      </c>
      <c r="V1629">
        <v>24000</v>
      </c>
      <c r="W1629">
        <v>35</v>
      </c>
      <c r="X1629">
        <v>8539</v>
      </c>
    </row>
    <row r="1630" spans="1:24" x14ac:dyDescent="0.35">
      <c r="A1630">
        <v>1057055</v>
      </c>
      <c r="B1630" t="s">
        <v>25</v>
      </c>
      <c r="C1630" t="s">
        <v>74</v>
      </c>
      <c r="D1630" t="s">
        <v>77</v>
      </c>
      <c r="E1630" t="s">
        <v>3159</v>
      </c>
      <c r="F1630" t="s">
        <v>11704</v>
      </c>
      <c r="G1630" t="s">
        <v>11709</v>
      </c>
      <c r="H1630" s="4">
        <v>44541</v>
      </c>
      <c r="I1630" s="4">
        <v>44332</v>
      </c>
      <c r="J1630" s="4">
        <v>44422</v>
      </c>
      <c r="K1630" t="s">
        <v>11713</v>
      </c>
      <c r="L1630" s="4">
        <v>44453</v>
      </c>
      <c r="M1630">
        <v>1288609</v>
      </c>
      <c r="N1630" t="s">
        <v>11717</v>
      </c>
      <c r="O1630" t="s">
        <v>11739</v>
      </c>
      <c r="P1630" t="s">
        <v>11762</v>
      </c>
      <c r="Q1630" t="s">
        <v>11763</v>
      </c>
      <c r="R1630">
        <v>38000</v>
      </c>
      <c r="S1630">
        <v>0.18090000000000001</v>
      </c>
      <c r="T1630">
        <v>469.86</v>
      </c>
      <c r="U1630">
        <v>0.16769999999999999</v>
      </c>
      <c r="V1630">
        <v>19000</v>
      </c>
      <c r="W1630">
        <v>29</v>
      </c>
      <c r="X1630">
        <v>18534</v>
      </c>
    </row>
    <row r="1631" spans="1:24" x14ac:dyDescent="0.35">
      <c r="A1631">
        <v>725325</v>
      </c>
      <c r="B1631" t="s">
        <v>25</v>
      </c>
      <c r="C1631" t="s">
        <v>74</v>
      </c>
      <c r="D1631" t="s">
        <v>82</v>
      </c>
      <c r="E1631" t="s">
        <v>5616</v>
      </c>
      <c r="F1631" t="s">
        <v>11702</v>
      </c>
      <c r="G1631" t="s">
        <v>11707</v>
      </c>
      <c r="H1631" s="4">
        <v>44327</v>
      </c>
      <c r="I1631" s="4">
        <v>44329</v>
      </c>
      <c r="J1631" s="4">
        <v>44542</v>
      </c>
      <c r="K1631" t="s">
        <v>11713</v>
      </c>
      <c r="L1631" s="4">
        <v>44573</v>
      </c>
      <c r="M1631">
        <v>920554</v>
      </c>
      <c r="N1631" t="s">
        <v>11717</v>
      </c>
      <c r="O1631" t="s">
        <v>11743</v>
      </c>
      <c r="P1631" t="s">
        <v>11762</v>
      </c>
      <c r="Q1631" t="s">
        <v>11763</v>
      </c>
      <c r="R1631">
        <v>48000</v>
      </c>
      <c r="S1631">
        <v>0.20649999999999999</v>
      </c>
      <c r="T1631">
        <v>426.24</v>
      </c>
      <c r="U1631">
        <v>0.1479</v>
      </c>
      <c r="V1631">
        <v>18000</v>
      </c>
      <c r="W1631">
        <v>19</v>
      </c>
      <c r="X1631">
        <v>9015</v>
      </c>
    </row>
    <row r="1632" spans="1:24" x14ac:dyDescent="0.35">
      <c r="A1632">
        <v>778997</v>
      </c>
      <c r="B1632" t="s">
        <v>25</v>
      </c>
      <c r="C1632" t="s">
        <v>74</v>
      </c>
      <c r="D1632" t="s">
        <v>85</v>
      </c>
      <c r="E1632" t="s">
        <v>444</v>
      </c>
      <c r="F1632" t="s">
        <v>11704</v>
      </c>
      <c r="G1632" t="s">
        <v>11707</v>
      </c>
      <c r="H1632" s="4">
        <v>44358</v>
      </c>
      <c r="I1632" s="4">
        <v>44451</v>
      </c>
      <c r="J1632" s="4">
        <v>44298</v>
      </c>
      <c r="K1632" t="s">
        <v>11713</v>
      </c>
      <c r="L1632" s="4">
        <v>44328</v>
      </c>
      <c r="M1632">
        <v>981657</v>
      </c>
      <c r="N1632" t="s">
        <v>11717</v>
      </c>
      <c r="O1632" t="s">
        <v>11749</v>
      </c>
      <c r="P1632" t="s">
        <v>11762</v>
      </c>
      <c r="Q1632" t="s">
        <v>11763</v>
      </c>
      <c r="R1632">
        <v>70248</v>
      </c>
      <c r="S1632">
        <v>0.23350000000000001</v>
      </c>
      <c r="T1632">
        <v>120.57</v>
      </c>
      <c r="U1632">
        <v>0.1749</v>
      </c>
      <c r="V1632">
        <v>4800</v>
      </c>
      <c r="W1632">
        <v>28</v>
      </c>
      <c r="X1632">
        <v>1399</v>
      </c>
    </row>
    <row r="1633" spans="1:24" x14ac:dyDescent="0.35">
      <c r="A1633">
        <v>596727</v>
      </c>
      <c r="B1633" t="s">
        <v>25</v>
      </c>
      <c r="C1633" t="s">
        <v>74</v>
      </c>
      <c r="D1633" t="s">
        <v>77</v>
      </c>
      <c r="E1633" t="s">
        <v>5643</v>
      </c>
      <c r="F1633" t="s">
        <v>11700</v>
      </c>
      <c r="G1633" t="s">
        <v>11707</v>
      </c>
      <c r="H1633" s="4">
        <v>44479</v>
      </c>
      <c r="I1633" s="4">
        <v>44543</v>
      </c>
      <c r="J1633" s="4">
        <v>44329</v>
      </c>
      <c r="K1633" t="s">
        <v>11713</v>
      </c>
      <c r="L1633" s="4">
        <v>44360</v>
      </c>
      <c r="M1633">
        <v>765999</v>
      </c>
      <c r="N1633" t="s">
        <v>11717</v>
      </c>
      <c r="O1633" t="s">
        <v>11747</v>
      </c>
      <c r="P1633" t="s">
        <v>11762</v>
      </c>
      <c r="Q1633" t="s">
        <v>11763</v>
      </c>
      <c r="R1633">
        <v>56000</v>
      </c>
      <c r="S1633">
        <v>0.1862</v>
      </c>
      <c r="T1633">
        <v>399.28</v>
      </c>
      <c r="U1633">
        <v>0.1719</v>
      </c>
      <c r="V1633">
        <v>16000</v>
      </c>
      <c r="W1633">
        <v>14</v>
      </c>
      <c r="X1633">
        <v>12532</v>
      </c>
    </row>
    <row r="1634" spans="1:24" x14ac:dyDescent="0.35">
      <c r="A1634">
        <v>521253</v>
      </c>
      <c r="B1634" t="s">
        <v>25</v>
      </c>
      <c r="C1634" t="s">
        <v>74</v>
      </c>
      <c r="D1634" t="s">
        <v>83</v>
      </c>
      <c r="E1634" t="s">
        <v>5660</v>
      </c>
      <c r="F1634" t="s">
        <v>11705</v>
      </c>
      <c r="G1634" t="s">
        <v>11707</v>
      </c>
      <c r="H1634" s="4">
        <v>44357</v>
      </c>
      <c r="I1634" s="4">
        <v>44332</v>
      </c>
      <c r="J1634" s="4">
        <v>44387</v>
      </c>
      <c r="K1634" t="s">
        <v>11713</v>
      </c>
      <c r="L1634" s="4">
        <v>44418</v>
      </c>
      <c r="M1634">
        <v>674031</v>
      </c>
      <c r="N1634" t="s">
        <v>11717</v>
      </c>
      <c r="O1634" t="s">
        <v>11752</v>
      </c>
      <c r="P1634" t="s">
        <v>11762</v>
      </c>
      <c r="Q1634" t="s">
        <v>11763</v>
      </c>
      <c r="R1634">
        <v>18000</v>
      </c>
      <c r="S1634">
        <v>0.184</v>
      </c>
      <c r="T1634">
        <v>82.43</v>
      </c>
      <c r="U1634">
        <v>0.1867</v>
      </c>
      <c r="V1634">
        <v>3200</v>
      </c>
      <c r="W1634">
        <v>5</v>
      </c>
      <c r="X1634">
        <v>3427</v>
      </c>
    </row>
    <row r="1635" spans="1:24" x14ac:dyDescent="0.35">
      <c r="A1635">
        <v>626116</v>
      </c>
      <c r="B1635" t="s">
        <v>25</v>
      </c>
      <c r="C1635" t="s">
        <v>74</v>
      </c>
      <c r="D1635" t="s">
        <v>83</v>
      </c>
      <c r="E1635" t="s">
        <v>1208</v>
      </c>
      <c r="F1635" t="s">
        <v>11700</v>
      </c>
      <c r="G1635" t="s">
        <v>11708</v>
      </c>
      <c r="H1635" s="4">
        <v>44540</v>
      </c>
      <c r="I1635" s="4">
        <v>44267</v>
      </c>
      <c r="J1635" s="4">
        <v>44480</v>
      </c>
      <c r="K1635" t="s">
        <v>11713</v>
      </c>
      <c r="L1635" s="4">
        <v>44511</v>
      </c>
      <c r="M1635">
        <v>802329</v>
      </c>
      <c r="N1635" t="s">
        <v>11717</v>
      </c>
      <c r="O1635" t="s">
        <v>11748</v>
      </c>
      <c r="P1635" t="s">
        <v>11762</v>
      </c>
      <c r="Q1635" t="s">
        <v>11763</v>
      </c>
      <c r="R1635">
        <v>35000</v>
      </c>
      <c r="S1635">
        <v>0.1454</v>
      </c>
      <c r="T1635">
        <v>146.94</v>
      </c>
      <c r="U1635">
        <v>0.16320000000000001</v>
      </c>
      <c r="V1635">
        <v>6000</v>
      </c>
      <c r="W1635">
        <v>19</v>
      </c>
      <c r="X1635">
        <v>1708</v>
      </c>
    </row>
    <row r="1636" spans="1:24" x14ac:dyDescent="0.35">
      <c r="A1636">
        <v>744868</v>
      </c>
      <c r="B1636" t="s">
        <v>25</v>
      </c>
      <c r="C1636" t="s">
        <v>74</v>
      </c>
      <c r="D1636" t="s">
        <v>78</v>
      </c>
      <c r="E1636" t="s">
        <v>1469</v>
      </c>
      <c r="F1636" t="s">
        <v>11701</v>
      </c>
      <c r="G1636" t="s">
        <v>11708</v>
      </c>
      <c r="H1636" s="4">
        <v>44327</v>
      </c>
      <c r="I1636" s="4">
        <v>44332</v>
      </c>
      <c r="J1636" s="4">
        <v>44243</v>
      </c>
      <c r="K1636" t="s">
        <v>11712</v>
      </c>
      <c r="L1636" s="4">
        <v>44271</v>
      </c>
      <c r="M1636">
        <v>943384</v>
      </c>
      <c r="N1636" t="s">
        <v>11717</v>
      </c>
      <c r="O1636" t="s">
        <v>11730</v>
      </c>
      <c r="P1636" t="s">
        <v>11762</v>
      </c>
      <c r="Q1636" t="s">
        <v>11763</v>
      </c>
      <c r="R1636">
        <v>65000</v>
      </c>
      <c r="S1636">
        <v>9.0499999999999997E-2</v>
      </c>
      <c r="T1636">
        <v>333.6</v>
      </c>
      <c r="U1636">
        <v>0.11990000000000001</v>
      </c>
      <c r="V1636">
        <v>15000</v>
      </c>
      <c r="W1636">
        <v>27</v>
      </c>
      <c r="X1636">
        <v>19996</v>
      </c>
    </row>
    <row r="1637" spans="1:24" x14ac:dyDescent="0.35">
      <c r="A1637">
        <v>711548</v>
      </c>
      <c r="B1637" t="s">
        <v>25</v>
      </c>
      <c r="C1637" t="s">
        <v>74</v>
      </c>
      <c r="D1637" t="s">
        <v>80</v>
      </c>
      <c r="E1637" t="s">
        <v>5698</v>
      </c>
      <c r="F1637" t="s">
        <v>11701</v>
      </c>
      <c r="G1637" t="s">
        <v>11708</v>
      </c>
      <c r="H1637" s="4">
        <v>44266</v>
      </c>
      <c r="I1637" s="4">
        <v>44332</v>
      </c>
      <c r="J1637" s="4">
        <v>44454</v>
      </c>
      <c r="K1637" t="s">
        <v>11712</v>
      </c>
      <c r="L1637" s="4">
        <v>44484</v>
      </c>
      <c r="M1637">
        <v>904513</v>
      </c>
      <c r="N1637" t="s">
        <v>11717</v>
      </c>
      <c r="O1637" t="s">
        <v>11742</v>
      </c>
      <c r="P1637" t="s">
        <v>11762</v>
      </c>
      <c r="Q1637" t="s">
        <v>11763</v>
      </c>
      <c r="R1637">
        <v>60000</v>
      </c>
      <c r="S1637">
        <v>0.19359999999999999</v>
      </c>
      <c r="T1637">
        <v>189.59</v>
      </c>
      <c r="U1637">
        <v>9.6299999999999997E-2</v>
      </c>
      <c r="V1637">
        <v>9000</v>
      </c>
      <c r="W1637">
        <v>50</v>
      </c>
      <c r="X1637">
        <v>11313</v>
      </c>
    </row>
    <row r="1638" spans="1:24" x14ac:dyDescent="0.35">
      <c r="A1638">
        <v>866975</v>
      </c>
      <c r="B1638" t="s">
        <v>25</v>
      </c>
      <c r="C1638" t="s">
        <v>74</v>
      </c>
      <c r="D1638" t="s">
        <v>84</v>
      </c>
      <c r="E1638" t="s">
        <v>5705</v>
      </c>
      <c r="F1638" t="s">
        <v>11701</v>
      </c>
      <c r="G1638" t="s">
        <v>11708</v>
      </c>
      <c r="H1638" s="4">
        <v>44450</v>
      </c>
      <c r="I1638" s="4">
        <v>44332</v>
      </c>
      <c r="J1638" s="4">
        <v>44270</v>
      </c>
      <c r="K1638" t="s">
        <v>11712</v>
      </c>
      <c r="L1638" s="4">
        <v>44301</v>
      </c>
      <c r="M1638">
        <v>1080501</v>
      </c>
      <c r="N1638" t="s">
        <v>11717</v>
      </c>
      <c r="O1638" t="s">
        <v>11728</v>
      </c>
      <c r="P1638" t="s">
        <v>11762</v>
      </c>
      <c r="Q1638" t="s">
        <v>11763</v>
      </c>
      <c r="R1638">
        <v>88000</v>
      </c>
      <c r="S1638">
        <v>0.19009999999999999</v>
      </c>
      <c r="T1638">
        <v>352.7</v>
      </c>
      <c r="U1638">
        <v>0.10589999999999999</v>
      </c>
      <c r="V1638">
        <v>25000</v>
      </c>
      <c r="W1638">
        <v>30</v>
      </c>
      <c r="X1638">
        <v>20709</v>
      </c>
    </row>
    <row r="1639" spans="1:24" x14ac:dyDescent="0.35">
      <c r="A1639">
        <v>636674</v>
      </c>
      <c r="B1639" t="s">
        <v>25</v>
      </c>
      <c r="C1639" t="s">
        <v>74</v>
      </c>
      <c r="D1639" t="s">
        <v>78</v>
      </c>
      <c r="F1639" t="s">
        <v>11701</v>
      </c>
      <c r="G1639" t="s">
        <v>11708</v>
      </c>
      <c r="H1639" s="4">
        <v>44540</v>
      </c>
      <c r="I1639" s="4">
        <v>44243</v>
      </c>
      <c r="J1639" s="4">
        <v>44243</v>
      </c>
      <c r="K1639" t="s">
        <v>11712</v>
      </c>
      <c r="L1639" s="4">
        <v>44271</v>
      </c>
      <c r="M1639">
        <v>815590</v>
      </c>
      <c r="N1639" t="s">
        <v>11717</v>
      </c>
      <c r="O1639" t="s">
        <v>11741</v>
      </c>
      <c r="P1639" t="s">
        <v>11762</v>
      </c>
      <c r="Q1639" t="s">
        <v>11763</v>
      </c>
      <c r="R1639">
        <v>111000</v>
      </c>
      <c r="S1639">
        <v>0.13819999999999999</v>
      </c>
      <c r="T1639">
        <v>210.61</v>
      </c>
      <c r="U1639">
        <v>9.6199999999999994E-2</v>
      </c>
      <c r="V1639">
        <v>10000</v>
      </c>
      <c r="W1639">
        <v>37</v>
      </c>
      <c r="X1639">
        <v>12637</v>
      </c>
    </row>
    <row r="1640" spans="1:24" x14ac:dyDescent="0.35">
      <c r="A1640">
        <v>1011715</v>
      </c>
      <c r="B1640" t="s">
        <v>25</v>
      </c>
      <c r="C1640" t="s">
        <v>74</v>
      </c>
      <c r="D1640" t="s">
        <v>83</v>
      </c>
      <c r="E1640" t="s">
        <v>5736</v>
      </c>
      <c r="F1640" t="s">
        <v>11702</v>
      </c>
      <c r="G1640" t="s">
        <v>11708</v>
      </c>
      <c r="H1640" s="4">
        <v>44511</v>
      </c>
      <c r="I1640" s="4">
        <v>44271</v>
      </c>
      <c r="J1640" s="4">
        <v>44422</v>
      </c>
      <c r="K1640" t="s">
        <v>11712</v>
      </c>
      <c r="L1640" s="4">
        <v>44453</v>
      </c>
      <c r="M1640">
        <v>1238814</v>
      </c>
      <c r="N1640" t="s">
        <v>11717</v>
      </c>
      <c r="O1640" t="s">
        <v>11732</v>
      </c>
      <c r="P1640" t="s">
        <v>11762</v>
      </c>
      <c r="Q1640" t="s">
        <v>11763</v>
      </c>
      <c r="R1640">
        <v>75000</v>
      </c>
      <c r="S1640">
        <v>5.6000000000000001E-2</v>
      </c>
      <c r="T1640">
        <v>327.72</v>
      </c>
      <c r="U1640">
        <v>0.14269999999999999</v>
      </c>
      <c r="V1640">
        <v>14000</v>
      </c>
      <c r="W1640">
        <v>18</v>
      </c>
      <c r="X1640">
        <v>18276</v>
      </c>
    </row>
    <row r="1641" spans="1:24" x14ac:dyDescent="0.35">
      <c r="A1641">
        <v>682488</v>
      </c>
      <c r="B1641" t="s">
        <v>25</v>
      </c>
      <c r="C1641" t="s">
        <v>74</v>
      </c>
      <c r="D1641" t="s">
        <v>78</v>
      </c>
      <c r="E1641" t="s">
        <v>5739</v>
      </c>
      <c r="F1641" t="s">
        <v>11702</v>
      </c>
      <c r="G1641" t="s">
        <v>11708</v>
      </c>
      <c r="H1641" s="4">
        <v>44238</v>
      </c>
      <c r="I1641" s="4">
        <v>44514</v>
      </c>
      <c r="J1641" s="4">
        <v>44514</v>
      </c>
      <c r="K1641" t="s">
        <v>11712</v>
      </c>
      <c r="L1641" s="4">
        <v>44544</v>
      </c>
      <c r="M1641">
        <v>871700</v>
      </c>
      <c r="N1641" t="s">
        <v>11717</v>
      </c>
      <c r="O1641" t="s">
        <v>11740</v>
      </c>
      <c r="P1641" t="s">
        <v>11762</v>
      </c>
      <c r="Q1641" t="s">
        <v>11763</v>
      </c>
      <c r="R1641">
        <v>50000</v>
      </c>
      <c r="S1641">
        <v>0.20280000000000001</v>
      </c>
      <c r="T1641">
        <v>451.8</v>
      </c>
      <c r="U1641">
        <v>0.1268</v>
      </c>
      <c r="V1641">
        <v>20000</v>
      </c>
      <c r="W1641">
        <v>38</v>
      </c>
      <c r="X1641">
        <v>26497</v>
      </c>
    </row>
    <row r="1642" spans="1:24" x14ac:dyDescent="0.35">
      <c r="A1642">
        <v>657044</v>
      </c>
      <c r="B1642" t="s">
        <v>25</v>
      </c>
      <c r="C1642" t="s">
        <v>74</v>
      </c>
      <c r="D1642" t="s">
        <v>82</v>
      </c>
      <c r="E1642" t="s">
        <v>1910</v>
      </c>
      <c r="F1642" t="s">
        <v>11702</v>
      </c>
      <c r="G1642" t="s">
        <v>11708</v>
      </c>
      <c r="H1642" s="4">
        <v>44207</v>
      </c>
      <c r="I1642" s="4">
        <v>44210</v>
      </c>
      <c r="J1642" s="4">
        <v>44241</v>
      </c>
      <c r="K1642" t="s">
        <v>11712</v>
      </c>
      <c r="L1642" s="4">
        <v>44269</v>
      </c>
      <c r="M1642">
        <v>840320</v>
      </c>
      <c r="N1642" t="s">
        <v>11717</v>
      </c>
      <c r="O1642" t="s">
        <v>11740</v>
      </c>
      <c r="P1642" t="s">
        <v>11762</v>
      </c>
      <c r="Q1642" t="s">
        <v>11763</v>
      </c>
      <c r="R1642">
        <v>82800</v>
      </c>
      <c r="S1642">
        <v>0.26619999999999999</v>
      </c>
      <c r="T1642">
        <v>338.85</v>
      </c>
      <c r="U1642">
        <v>0.1268</v>
      </c>
      <c r="V1642">
        <v>15000</v>
      </c>
      <c r="W1642">
        <v>32</v>
      </c>
      <c r="X1642">
        <v>19349</v>
      </c>
    </row>
    <row r="1643" spans="1:24" x14ac:dyDescent="0.35">
      <c r="A1643">
        <v>1031422</v>
      </c>
      <c r="B1643" t="s">
        <v>25</v>
      </c>
      <c r="C1643" t="s">
        <v>74</v>
      </c>
      <c r="D1643" t="s">
        <v>78</v>
      </c>
      <c r="E1643" t="s">
        <v>5745</v>
      </c>
      <c r="F1643" t="s">
        <v>11702</v>
      </c>
      <c r="G1643" t="s">
        <v>11708</v>
      </c>
      <c r="H1643" s="4">
        <v>44541</v>
      </c>
      <c r="I1643" s="4">
        <v>44302</v>
      </c>
      <c r="J1643" s="4">
        <v>44421</v>
      </c>
      <c r="K1643" t="s">
        <v>11712</v>
      </c>
      <c r="L1643" s="4">
        <v>44452</v>
      </c>
      <c r="M1643">
        <v>1260866</v>
      </c>
      <c r="N1643" t="s">
        <v>11717</v>
      </c>
      <c r="O1643" t="s">
        <v>11732</v>
      </c>
      <c r="P1643" t="s">
        <v>11762</v>
      </c>
      <c r="Q1643" t="s">
        <v>11763</v>
      </c>
      <c r="R1643">
        <v>72000</v>
      </c>
      <c r="S1643">
        <v>0.1188</v>
      </c>
      <c r="T1643">
        <v>374.54</v>
      </c>
      <c r="U1643">
        <v>0.14269999999999999</v>
      </c>
      <c r="V1643">
        <v>16000</v>
      </c>
      <c r="W1643">
        <v>30</v>
      </c>
      <c r="X1643">
        <v>19358</v>
      </c>
    </row>
    <row r="1644" spans="1:24" x14ac:dyDescent="0.35">
      <c r="A1644">
        <v>879569</v>
      </c>
      <c r="B1644" t="s">
        <v>25</v>
      </c>
      <c r="C1644" t="s">
        <v>74</v>
      </c>
      <c r="D1644" t="s">
        <v>78</v>
      </c>
      <c r="E1644" t="s">
        <v>5746</v>
      </c>
      <c r="F1644" t="s">
        <v>11702</v>
      </c>
      <c r="G1644" t="s">
        <v>11708</v>
      </c>
      <c r="H1644" s="4">
        <v>44450</v>
      </c>
      <c r="I1644" s="4">
        <v>44392</v>
      </c>
      <c r="J1644" s="4">
        <v>44392</v>
      </c>
      <c r="K1644" t="s">
        <v>11712</v>
      </c>
      <c r="L1644" s="4">
        <v>44423</v>
      </c>
      <c r="M1644">
        <v>1094451</v>
      </c>
      <c r="N1644" t="s">
        <v>11717</v>
      </c>
      <c r="O1644" t="s">
        <v>11740</v>
      </c>
      <c r="P1644" t="s">
        <v>11762</v>
      </c>
      <c r="Q1644" t="s">
        <v>11763</v>
      </c>
      <c r="R1644">
        <v>58000</v>
      </c>
      <c r="S1644">
        <v>0.223</v>
      </c>
      <c r="T1644">
        <v>690.15</v>
      </c>
      <c r="U1644">
        <v>0.13489999999999999</v>
      </c>
      <c r="V1644">
        <v>30000</v>
      </c>
      <c r="W1644">
        <v>28</v>
      </c>
      <c r="X1644">
        <v>40626</v>
      </c>
    </row>
    <row r="1645" spans="1:24" x14ac:dyDescent="0.35">
      <c r="A1645">
        <v>890691</v>
      </c>
      <c r="B1645" t="s">
        <v>25</v>
      </c>
      <c r="C1645" t="s">
        <v>74</v>
      </c>
      <c r="D1645" t="s">
        <v>78</v>
      </c>
      <c r="E1645" t="s">
        <v>5756</v>
      </c>
      <c r="F1645" t="s">
        <v>11702</v>
      </c>
      <c r="G1645" t="s">
        <v>11708</v>
      </c>
      <c r="H1645" s="4">
        <v>44450</v>
      </c>
      <c r="I1645" s="4">
        <v>44483</v>
      </c>
      <c r="J1645" s="4">
        <v>44483</v>
      </c>
      <c r="K1645" t="s">
        <v>11712</v>
      </c>
      <c r="L1645" s="4">
        <v>44514</v>
      </c>
      <c r="M1645">
        <v>1107445</v>
      </c>
      <c r="N1645" t="s">
        <v>11717</v>
      </c>
      <c r="O1645" t="s">
        <v>11740</v>
      </c>
      <c r="P1645" t="s">
        <v>11762</v>
      </c>
      <c r="Q1645" t="s">
        <v>11763</v>
      </c>
      <c r="R1645">
        <v>60000</v>
      </c>
      <c r="S1645">
        <v>0.19040000000000001</v>
      </c>
      <c r="T1645">
        <v>805.17</v>
      </c>
      <c r="U1645">
        <v>0.13489999999999999</v>
      </c>
      <c r="V1645">
        <v>35000</v>
      </c>
      <c r="W1645">
        <v>26</v>
      </c>
      <c r="X1645">
        <v>45840</v>
      </c>
    </row>
    <row r="1646" spans="1:24" x14ac:dyDescent="0.35">
      <c r="A1646">
        <v>575479</v>
      </c>
      <c r="B1646" t="s">
        <v>25</v>
      </c>
      <c r="C1646" t="s">
        <v>74</v>
      </c>
      <c r="D1646" t="s">
        <v>84</v>
      </c>
      <c r="E1646" t="s">
        <v>5760</v>
      </c>
      <c r="F1646" t="s">
        <v>11702</v>
      </c>
      <c r="G1646" t="s">
        <v>11708</v>
      </c>
      <c r="H1646" s="4">
        <v>44449</v>
      </c>
      <c r="I1646" s="4">
        <v>44392</v>
      </c>
      <c r="J1646" s="4">
        <v>44392</v>
      </c>
      <c r="K1646" t="s">
        <v>11712</v>
      </c>
      <c r="L1646" s="4">
        <v>44423</v>
      </c>
      <c r="M1646">
        <v>740186</v>
      </c>
      <c r="N1646" t="s">
        <v>11717</v>
      </c>
      <c r="O1646" t="s">
        <v>11732</v>
      </c>
      <c r="P1646" t="s">
        <v>11762</v>
      </c>
      <c r="Q1646" t="s">
        <v>11763</v>
      </c>
      <c r="R1646">
        <v>120000</v>
      </c>
      <c r="S1646">
        <v>0.13250000000000001</v>
      </c>
      <c r="T1646">
        <v>221.44</v>
      </c>
      <c r="U1646">
        <v>0.1361</v>
      </c>
      <c r="V1646">
        <v>9600</v>
      </c>
      <c r="W1646">
        <v>20</v>
      </c>
      <c r="X1646">
        <v>13282</v>
      </c>
    </row>
    <row r="1647" spans="1:24" x14ac:dyDescent="0.35">
      <c r="A1647">
        <v>1011710</v>
      </c>
      <c r="B1647" t="s">
        <v>25</v>
      </c>
      <c r="C1647" t="s">
        <v>74</v>
      </c>
      <c r="D1647" t="s">
        <v>76</v>
      </c>
      <c r="E1647" t="s">
        <v>5761</v>
      </c>
      <c r="F1647" t="s">
        <v>11702</v>
      </c>
      <c r="G1647" t="s">
        <v>11708</v>
      </c>
      <c r="H1647" s="4">
        <v>44511</v>
      </c>
      <c r="I1647" s="4">
        <v>44453</v>
      </c>
      <c r="J1647" s="4">
        <v>44300</v>
      </c>
      <c r="K1647" t="s">
        <v>11712</v>
      </c>
      <c r="L1647" s="4">
        <v>44330</v>
      </c>
      <c r="M1647">
        <v>1238809</v>
      </c>
      <c r="N1647" t="s">
        <v>11717</v>
      </c>
      <c r="O1647" t="s">
        <v>11732</v>
      </c>
      <c r="P1647" t="s">
        <v>11762</v>
      </c>
      <c r="Q1647" t="s">
        <v>11763</v>
      </c>
      <c r="R1647">
        <v>145000</v>
      </c>
      <c r="S1647">
        <v>4.9700000000000001E-2</v>
      </c>
      <c r="T1647">
        <v>795.89</v>
      </c>
      <c r="U1647">
        <v>0.14269999999999999</v>
      </c>
      <c r="V1647">
        <v>34000</v>
      </c>
      <c r="W1647">
        <v>25</v>
      </c>
      <c r="X1647">
        <v>42995</v>
      </c>
    </row>
    <row r="1648" spans="1:24" x14ac:dyDescent="0.35">
      <c r="A1648">
        <v>539714</v>
      </c>
      <c r="B1648" t="s">
        <v>25</v>
      </c>
      <c r="C1648" t="s">
        <v>74</v>
      </c>
      <c r="D1648" t="s">
        <v>82</v>
      </c>
      <c r="E1648" t="s">
        <v>5773</v>
      </c>
      <c r="F1648" t="s">
        <v>11704</v>
      </c>
      <c r="G1648" t="s">
        <v>11708</v>
      </c>
      <c r="H1648" s="4">
        <v>44387</v>
      </c>
      <c r="I1648" s="4">
        <v>44392</v>
      </c>
      <c r="J1648" s="4">
        <v>44392</v>
      </c>
      <c r="K1648" t="s">
        <v>11712</v>
      </c>
      <c r="L1648" s="4">
        <v>44423</v>
      </c>
      <c r="M1648">
        <v>696890</v>
      </c>
      <c r="N1648" t="s">
        <v>11717</v>
      </c>
      <c r="O1648" t="s">
        <v>11745</v>
      </c>
      <c r="P1648" t="s">
        <v>11762</v>
      </c>
      <c r="Q1648" t="s">
        <v>11763</v>
      </c>
      <c r="R1648">
        <v>50000</v>
      </c>
      <c r="S1648">
        <v>0.20979999999999999</v>
      </c>
      <c r="T1648">
        <v>272.27999999999997</v>
      </c>
      <c r="U1648">
        <v>0.15579999999999999</v>
      </c>
      <c r="V1648">
        <v>14000</v>
      </c>
      <c r="W1648">
        <v>34</v>
      </c>
      <c r="X1648">
        <v>16314</v>
      </c>
    </row>
    <row r="1649" spans="1:24" x14ac:dyDescent="0.35">
      <c r="A1649">
        <v>986026</v>
      </c>
      <c r="B1649" t="s">
        <v>25</v>
      </c>
      <c r="C1649" t="s">
        <v>74</v>
      </c>
      <c r="D1649" t="s">
        <v>76</v>
      </c>
      <c r="E1649" t="s">
        <v>5803</v>
      </c>
      <c r="F1649" t="s">
        <v>11704</v>
      </c>
      <c r="G1649" t="s">
        <v>11708</v>
      </c>
      <c r="H1649" s="4">
        <v>44480</v>
      </c>
      <c r="I1649" s="4">
        <v>44332</v>
      </c>
      <c r="J1649" s="4">
        <v>44392</v>
      </c>
      <c r="K1649" t="s">
        <v>11712</v>
      </c>
      <c r="L1649" s="4">
        <v>44423</v>
      </c>
      <c r="M1649">
        <v>1209954</v>
      </c>
      <c r="N1649" t="s">
        <v>11717</v>
      </c>
      <c r="O1649" t="s">
        <v>11745</v>
      </c>
      <c r="P1649" t="s">
        <v>11762</v>
      </c>
      <c r="Q1649" t="s">
        <v>11763</v>
      </c>
      <c r="R1649">
        <v>72000</v>
      </c>
      <c r="S1649">
        <v>0.15720000000000001</v>
      </c>
      <c r="T1649">
        <v>349.98</v>
      </c>
      <c r="U1649">
        <v>0.17269999999999999</v>
      </c>
      <c r="V1649">
        <v>14000</v>
      </c>
      <c r="W1649">
        <v>30</v>
      </c>
      <c r="X1649">
        <v>20395</v>
      </c>
    </row>
    <row r="1650" spans="1:24" x14ac:dyDescent="0.35">
      <c r="A1650">
        <v>989257</v>
      </c>
      <c r="B1650" t="s">
        <v>25</v>
      </c>
      <c r="C1650" t="s">
        <v>74</v>
      </c>
      <c r="D1650" t="s">
        <v>76</v>
      </c>
      <c r="E1650" t="s">
        <v>5814</v>
      </c>
      <c r="F1650" t="s">
        <v>11700</v>
      </c>
      <c r="G1650" t="s">
        <v>11708</v>
      </c>
      <c r="H1650" s="4">
        <v>44480</v>
      </c>
      <c r="I1650" s="4">
        <v>44332</v>
      </c>
      <c r="J1650" s="4">
        <v>44239</v>
      </c>
      <c r="K1650" t="s">
        <v>11712</v>
      </c>
      <c r="L1650" s="4">
        <v>44267</v>
      </c>
      <c r="M1650">
        <v>1213216</v>
      </c>
      <c r="N1650" t="s">
        <v>11717</v>
      </c>
      <c r="O1650" t="s">
        <v>11750</v>
      </c>
      <c r="P1650" t="s">
        <v>11762</v>
      </c>
      <c r="Q1650" t="s">
        <v>11763</v>
      </c>
      <c r="R1650">
        <v>245000</v>
      </c>
      <c r="S1650">
        <v>8.7800000000000003E-2</v>
      </c>
      <c r="T1650">
        <v>319.94</v>
      </c>
      <c r="U1650">
        <v>0.20300000000000001</v>
      </c>
      <c r="V1650">
        <v>12000</v>
      </c>
      <c r="W1650">
        <v>11</v>
      </c>
      <c r="X1650">
        <v>12603</v>
      </c>
    </row>
    <row r="1651" spans="1:24" x14ac:dyDescent="0.35">
      <c r="A1651">
        <v>739010</v>
      </c>
      <c r="B1651" t="s">
        <v>25</v>
      </c>
      <c r="C1651" t="s">
        <v>74</v>
      </c>
      <c r="D1651" t="s">
        <v>77</v>
      </c>
      <c r="E1651" t="s">
        <v>5816</v>
      </c>
      <c r="F1651" t="s">
        <v>11700</v>
      </c>
      <c r="G1651" t="s">
        <v>11708</v>
      </c>
      <c r="H1651" s="4">
        <v>44297</v>
      </c>
      <c r="I1651" s="4">
        <v>44332</v>
      </c>
      <c r="J1651" s="4">
        <v>44332</v>
      </c>
      <c r="K1651" t="s">
        <v>11712</v>
      </c>
      <c r="L1651" s="4">
        <v>44363</v>
      </c>
      <c r="M1651">
        <v>936526</v>
      </c>
      <c r="N1651" t="s">
        <v>11717</v>
      </c>
      <c r="O1651" t="s">
        <v>11747</v>
      </c>
      <c r="P1651" t="s">
        <v>11762</v>
      </c>
      <c r="Q1651" t="s">
        <v>11763</v>
      </c>
      <c r="R1651">
        <v>52000</v>
      </c>
      <c r="S1651">
        <v>6.4799999999999996E-2</v>
      </c>
      <c r="T1651">
        <v>349</v>
      </c>
      <c r="U1651">
        <v>0.1714</v>
      </c>
      <c r="V1651">
        <v>14000</v>
      </c>
      <c r="W1651">
        <v>23</v>
      </c>
      <c r="X1651">
        <v>20939</v>
      </c>
    </row>
    <row r="1652" spans="1:24" x14ac:dyDescent="0.35">
      <c r="A1652">
        <v>658935</v>
      </c>
      <c r="B1652" t="s">
        <v>25</v>
      </c>
      <c r="C1652" t="s">
        <v>74</v>
      </c>
      <c r="D1652" t="s">
        <v>80</v>
      </c>
      <c r="E1652" t="s">
        <v>1770</v>
      </c>
      <c r="F1652" t="s">
        <v>11700</v>
      </c>
      <c r="G1652" t="s">
        <v>11708</v>
      </c>
      <c r="H1652" s="4">
        <v>44207</v>
      </c>
      <c r="I1652" s="4">
        <v>44543</v>
      </c>
      <c r="J1652" s="4">
        <v>44543</v>
      </c>
      <c r="K1652" t="s">
        <v>11712</v>
      </c>
      <c r="L1652" s="4">
        <v>44574</v>
      </c>
      <c r="M1652">
        <v>842725</v>
      </c>
      <c r="N1652" t="s">
        <v>11717</v>
      </c>
      <c r="O1652" t="s">
        <v>11747</v>
      </c>
      <c r="P1652" t="s">
        <v>11762</v>
      </c>
      <c r="Q1652" t="s">
        <v>11763</v>
      </c>
      <c r="R1652">
        <v>165000</v>
      </c>
      <c r="S1652">
        <v>0.1164</v>
      </c>
      <c r="T1652">
        <v>623.20000000000005</v>
      </c>
      <c r="U1652">
        <v>0.1714</v>
      </c>
      <c r="V1652">
        <v>25000</v>
      </c>
      <c r="W1652">
        <v>30</v>
      </c>
      <c r="X1652">
        <v>34645</v>
      </c>
    </row>
    <row r="1653" spans="1:24" x14ac:dyDescent="0.35">
      <c r="A1653">
        <v>573515</v>
      </c>
      <c r="B1653" t="s">
        <v>25</v>
      </c>
      <c r="C1653" t="s">
        <v>74</v>
      </c>
      <c r="D1653" t="s">
        <v>78</v>
      </c>
      <c r="E1653" t="s">
        <v>1910</v>
      </c>
      <c r="F1653" t="s">
        <v>11700</v>
      </c>
      <c r="G1653" t="s">
        <v>11708</v>
      </c>
      <c r="H1653" s="4">
        <v>44449</v>
      </c>
      <c r="I1653" s="4">
        <v>44332</v>
      </c>
      <c r="J1653" s="4">
        <v>44480</v>
      </c>
      <c r="K1653" t="s">
        <v>11712</v>
      </c>
      <c r="L1653" s="4">
        <v>44511</v>
      </c>
      <c r="M1653">
        <v>737697</v>
      </c>
      <c r="N1653" t="s">
        <v>11717</v>
      </c>
      <c r="O1653" t="s">
        <v>11751</v>
      </c>
      <c r="P1653" t="s">
        <v>11762</v>
      </c>
      <c r="Q1653" t="s">
        <v>11763</v>
      </c>
      <c r="R1653">
        <v>304000</v>
      </c>
      <c r="S1653">
        <v>3.7100000000000001E-2</v>
      </c>
      <c r="T1653">
        <v>402.48</v>
      </c>
      <c r="U1653">
        <v>0.17560000000000001</v>
      </c>
      <c r="V1653">
        <v>16000</v>
      </c>
      <c r="W1653">
        <v>17</v>
      </c>
      <c r="X1653">
        <v>18841</v>
      </c>
    </row>
    <row r="1654" spans="1:24" x14ac:dyDescent="0.35">
      <c r="A1654">
        <v>557698</v>
      </c>
      <c r="B1654" t="s">
        <v>25</v>
      </c>
      <c r="C1654" t="s">
        <v>74</v>
      </c>
      <c r="D1654" t="s">
        <v>77</v>
      </c>
      <c r="E1654" t="s">
        <v>5827</v>
      </c>
      <c r="F1654" t="s">
        <v>11705</v>
      </c>
      <c r="G1654" t="s">
        <v>11708</v>
      </c>
      <c r="H1654" s="4">
        <v>44418</v>
      </c>
      <c r="I1654" s="4">
        <v>44271</v>
      </c>
      <c r="J1654" s="4">
        <v>44422</v>
      </c>
      <c r="K1654" t="s">
        <v>11712</v>
      </c>
      <c r="L1654" s="4">
        <v>44453</v>
      </c>
      <c r="M1654">
        <v>718023</v>
      </c>
      <c r="N1654" t="s">
        <v>11717</v>
      </c>
      <c r="O1654" t="s">
        <v>11746</v>
      </c>
      <c r="P1654" t="s">
        <v>11762</v>
      </c>
      <c r="Q1654" t="s">
        <v>11763</v>
      </c>
      <c r="R1654">
        <v>137496</v>
      </c>
      <c r="S1654">
        <v>0.13020000000000001</v>
      </c>
      <c r="T1654">
        <v>638.92999999999995</v>
      </c>
      <c r="U1654">
        <v>0.183</v>
      </c>
      <c r="V1654">
        <v>25000</v>
      </c>
      <c r="W1654">
        <v>14</v>
      </c>
      <c r="X1654">
        <v>37626</v>
      </c>
    </row>
    <row r="1655" spans="1:24" x14ac:dyDescent="0.35">
      <c r="A1655">
        <v>545959</v>
      </c>
      <c r="B1655" t="s">
        <v>25</v>
      </c>
      <c r="C1655" t="s">
        <v>74</v>
      </c>
      <c r="D1655" t="s">
        <v>78</v>
      </c>
      <c r="E1655" t="s">
        <v>5835</v>
      </c>
      <c r="F1655" t="s">
        <v>11705</v>
      </c>
      <c r="G1655" t="s">
        <v>11708</v>
      </c>
      <c r="H1655" s="4">
        <v>44387</v>
      </c>
      <c r="I1655" s="4">
        <v>44332</v>
      </c>
      <c r="J1655" s="4">
        <v>44267</v>
      </c>
      <c r="K1655" t="s">
        <v>11712</v>
      </c>
      <c r="L1655" s="4">
        <v>44298</v>
      </c>
      <c r="M1655">
        <v>704091</v>
      </c>
      <c r="N1655" t="s">
        <v>11717</v>
      </c>
      <c r="O1655" t="s">
        <v>11746</v>
      </c>
      <c r="P1655" t="s">
        <v>11762</v>
      </c>
      <c r="Q1655" t="s">
        <v>11763</v>
      </c>
      <c r="R1655">
        <v>57600</v>
      </c>
      <c r="S1655">
        <v>0.17399999999999999</v>
      </c>
      <c r="T1655">
        <v>348.86</v>
      </c>
      <c r="U1655">
        <v>0.183</v>
      </c>
      <c r="V1655">
        <v>13650</v>
      </c>
      <c r="W1655">
        <v>22</v>
      </c>
      <c r="X1655">
        <v>17204</v>
      </c>
    </row>
    <row r="1656" spans="1:24" x14ac:dyDescent="0.35">
      <c r="A1656">
        <v>997658</v>
      </c>
      <c r="B1656" t="s">
        <v>25</v>
      </c>
      <c r="C1656" t="s">
        <v>74</v>
      </c>
      <c r="D1656" t="s">
        <v>82</v>
      </c>
      <c r="E1656" t="s">
        <v>5837</v>
      </c>
      <c r="F1656" t="s">
        <v>11705</v>
      </c>
      <c r="G1656" t="s">
        <v>11708</v>
      </c>
      <c r="H1656" s="4">
        <v>44511</v>
      </c>
      <c r="I1656" s="4">
        <v>44451</v>
      </c>
      <c r="J1656" s="4">
        <v>44451</v>
      </c>
      <c r="K1656" t="s">
        <v>11712</v>
      </c>
      <c r="L1656" s="4">
        <v>44481</v>
      </c>
      <c r="M1656">
        <v>1222775</v>
      </c>
      <c r="N1656" t="s">
        <v>11717</v>
      </c>
      <c r="O1656" t="s">
        <v>11757</v>
      </c>
      <c r="P1656" t="s">
        <v>11762</v>
      </c>
      <c r="Q1656" t="s">
        <v>11763</v>
      </c>
      <c r="R1656">
        <v>158000</v>
      </c>
      <c r="S1656">
        <v>0.18459999999999999</v>
      </c>
      <c r="T1656">
        <v>834.55</v>
      </c>
      <c r="U1656">
        <v>0.2235</v>
      </c>
      <c r="V1656">
        <v>30000</v>
      </c>
      <c r="W1656">
        <v>25</v>
      </c>
      <c r="X1656">
        <v>35345</v>
      </c>
    </row>
    <row r="1657" spans="1:24" x14ac:dyDescent="0.35">
      <c r="A1657">
        <v>722536</v>
      </c>
      <c r="B1657" t="s">
        <v>25</v>
      </c>
      <c r="C1657" t="s">
        <v>74</v>
      </c>
      <c r="D1657" t="s">
        <v>80</v>
      </c>
      <c r="E1657" t="s">
        <v>5864</v>
      </c>
      <c r="F1657" t="s">
        <v>11705</v>
      </c>
      <c r="G1657" t="s">
        <v>11709</v>
      </c>
      <c r="H1657" s="4">
        <v>44297</v>
      </c>
      <c r="I1657" s="4">
        <v>44453</v>
      </c>
      <c r="J1657" s="4">
        <v>44482</v>
      </c>
      <c r="K1657" t="s">
        <v>11712</v>
      </c>
      <c r="L1657" s="4">
        <v>44513</v>
      </c>
      <c r="M1657">
        <v>917379</v>
      </c>
      <c r="N1657" t="s">
        <v>11717</v>
      </c>
      <c r="O1657" t="s">
        <v>11746</v>
      </c>
      <c r="P1657" t="s">
        <v>11762</v>
      </c>
      <c r="Q1657" t="s">
        <v>11763</v>
      </c>
      <c r="R1657">
        <v>60000</v>
      </c>
      <c r="S1657">
        <v>0.17180000000000001</v>
      </c>
      <c r="T1657">
        <v>331.89</v>
      </c>
      <c r="U1657">
        <v>0.1825</v>
      </c>
      <c r="V1657">
        <v>13000</v>
      </c>
      <c r="W1657">
        <v>16</v>
      </c>
      <c r="X1657">
        <v>17904</v>
      </c>
    </row>
    <row r="1658" spans="1:24" x14ac:dyDescent="0.35">
      <c r="A1658">
        <v>663901</v>
      </c>
      <c r="B1658" t="s">
        <v>25</v>
      </c>
      <c r="C1658" t="s">
        <v>74</v>
      </c>
      <c r="D1658" t="s">
        <v>85</v>
      </c>
      <c r="E1658" t="s">
        <v>5865</v>
      </c>
      <c r="F1658" t="s">
        <v>11705</v>
      </c>
      <c r="G1658" t="s">
        <v>11709</v>
      </c>
      <c r="H1658" s="4">
        <v>44238</v>
      </c>
      <c r="I1658" s="4">
        <v>44243</v>
      </c>
      <c r="J1658" s="4">
        <v>44243</v>
      </c>
      <c r="K1658" t="s">
        <v>11712</v>
      </c>
      <c r="L1658" s="4">
        <v>44271</v>
      </c>
      <c r="M1658">
        <v>848923</v>
      </c>
      <c r="N1658" t="s">
        <v>11717</v>
      </c>
      <c r="O1658" t="s">
        <v>11752</v>
      </c>
      <c r="P1658" t="s">
        <v>11762</v>
      </c>
      <c r="Q1658" t="s">
        <v>11763</v>
      </c>
      <c r="R1658">
        <v>40000</v>
      </c>
      <c r="S1658">
        <v>0.1419</v>
      </c>
      <c r="T1658">
        <v>257.32</v>
      </c>
      <c r="U1658">
        <v>0.1862</v>
      </c>
      <c r="V1658">
        <v>10000</v>
      </c>
      <c r="W1658">
        <v>17</v>
      </c>
      <c r="X1658">
        <v>15439</v>
      </c>
    </row>
    <row r="1659" spans="1:24" x14ac:dyDescent="0.35">
      <c r="A1659">
        <v>600664</v>
      </c>
      <c r="B1659" t="s">
        <v>25</v>
      </c>
      <c r="C1659" t="s">
        <v>74</v>
      </c>
      <c r="D1659" t="s">
        <v>85</v>
      </c>
      <c r="E1659" t="s">
        <v>5918</v>
      </c>
      <c r="F1659" t="s">
        <v>11702</v>
      </c>
      <c r="G1659" t="s">
        <v>11707</v>
      </c>
      <c r="H1659" s="4">
        <v>44479</v>
      </c>
      <c r="I1659" s="4">
        <v>44332</v>
      </c>
      <c r="J1659" s="4">
        <v>44270</v>
      </c>
      <c r="K1659" t="s">
        <v>11712</v>
      </c>
      <c r="L1659" s="4">
        <v>44301</v>
      </c>
      <c r="M1659">
        <v>770905</v>
      </c>
      <c r="N1659" t="s">
        <v>11717</v>
      </c>
      <c r="O1659" t="s">
        <v>11732</v>
      </c>
      <c r="P1659" t="s">
        <v>11762</v>
      </c>
      <c r="Q1659" t="s">
        <v>11763</v>
      </c>
      <c r="R1659">
        <v>91000</v>
      </c>
      <c r="S1659">
        <v>0.1381</v>
      </c>
      <c r="T1659">
        <v>199.61</v>
      </c>
      <c r="U1659">
        <v>0.12609999999999999</v>
      </c>
      <c r="V1659">
        <v>14000</v>
      </c>
      <c r="W1659">
        <v>33</v>
      </c>
      <c r="X1659">
        <v>11906</v>
      </c>
    </row>
    <row r="1660" spans="1:24" x14ac:dyDescent="0.35">
      <c r="A1660">
        <v>568070</v>
      </c>
      <c r="B1660" t="s">
        <v>25</v>
      </c>
      <c r="C1660" t="s">
        <v>74</v>
      </c>
      <c r="D1660" t="s">
        <v>85</v>
      </c>
      <c r="E1660" t="s">
        <v>5933</v>
      </c>
      <c r="F1660" t="s">
        <v>11702</v>
      </c>
      <c r="G1660" t="s">
        <v>11707</v>
      </c>
      <c r="H1660" s="4">
        <v>44449</v>
      </c>
      <c r="I1660" s="4">
        <v>44480</v>
      </c>
      <c r="J1660" s="4">
        <v>44480</v>
      </c>
      <c r="K1660" t="s">
        <v>11712</v>
      </c>
      <c r="L1660" s="4">
        <v>44511</v>
      </c>
      <c r="M1660">
        <v>730768</v>
      </c>
      <c r="N1660" t="s">
        <v>11717</v>
      </c>
      <c r="O1660" t="s">
        <v>11732</v>
      </c>
      <c r="P1660" t="s">
        <v>11762</v>
      </c>
      <c r="Q1660" t="s">
        <v>11763</v>
      </c>
      <c r="R1660">
        <v>129996</v>
      </c>
      <c r="S1660">
        <v>0.1206</v>
      </c>
      <c r="T1660">
        <v>415.2</v>
      </c>
      <c r="U1660">
        <v>0.1361</v>
      </c>
      <c r="V1660">
        <v>18000</v>
      </c>
      <c r="W1660">
        <v>30</v>
      </c>
      <c r="X1660">
        <v>20459</v>
      </c>
    </row>
    <row r="1661" spans="1:24" x14ac:dyDescent="0.35">
      <c r="A1661">
        <v>539053</v>
      </c>
      <c r="B1661" t="s">
        <v>25</v>
      </c>
      <c r="C1661" t="s">
        <v>74</v>
      </c>
      <c r="D1661" t="s">
        <v>77</v>
      </c>
      <c r="E1661" t="s">
        <v>5949</v>
      </c>
      <c r="F1661" t="s">
        <v>11704</v>
      </c>
      <c r="G1661" t="s">
        <v>11707</v>
      </c>
      <c r="H1661" s="4">
        <v>44387</v>
      </c>
      <c r="I1661" s="4">
        <v>44392</v>
      </c>
      <c r="J1661" s="4">
        <v>44392</v>
      </c>
      <c r="K1661" t="s">
        <v>11712</v>
      </c>
      <c r="L1661" s="4">
        <v>44423</v>
      </c>
      <c r="M1661">
        <v>696151</v>
      </c>
      <c r="N1661" t="s">
        <v>11717</v>
      </c>
      <c r="O1661" t="s">
        <v>11737</v>
      </c>
      <c r="P1661" t="s">
        <v>11762</v>
      </c>
      <c r="Q1661" t="s">
        <v>11763</v>
      </c>
      <c r="R1661">
        <v>48000</v>
      </c>
      <c r="S1661">
        <v>0.19700000000000001</v>
      </c>
      <c r="T1661">
        <v>272.07</v>
      </c>
      <c r="U1661">
        <v>0.1595</v>
      </c>
      <c r="V1661">
        <v>11200</v>
      </c>
      <c r="W1661">
        <v>11</v>
      </c>
      <c r="X1661">
        <v>16324</v>
      </c>
    </row>
    <row r="1662" spans="1:24" x14ac:dyDescent="0.35">
      <c r="A1662">
        <v>860561</v>
      </c>
      <c r="B1662" t="s">
        <v>25</v>
      </c>
      <c r="C1662" t="s">
        <v>74</v>
      </c>
      <c r="D1662" t="s">
        <v>79</v>
      </c>
      <c r="E1662" t="s">
        <v>5978</v>
      </c>
      <c r="F1662" t="s">
        <v>11704</v>
      </c>
      <c r="G1662" t="s">
        <v>11707</v>
      </c>
      <c r="H1662" s="4">
        <v>44419</v>
      </c>
      <c r="I1662" s="4">
        <v>44332</v>
      </c>
      <c r="J1662" s="4">
        <v>44484</v>
      </c>
      <c r="K1662" t="s">
        <v>11712</v>
      </c>
      <c r="L1662" s="4">
        <v>44515</v>
      </c>
      <c r="M1662">
        <v>1073425</v>
      </c>
      <c r="N1662" t="s">
        <v>11717</v>
      </c>
      <c r="O1662" t="s">
        <v>11737</v>
      </c>
      <c r="P1662" t="s">
        <v>11762</v>
      </c>
      <c r="Q1662" t="s">
        <v>11763</v>
      </c>
      <c r="R1662">
        <v>94500</v>
      </c>
      <c r="S1662">
        <v>0.1802</v>
      </c>
      <c r="T1662">
        <v>545.46</v>
      </c>
      <c r="U1662">
        <v>0.16889999999999999</v>
      </c>
      <c r="V1662">
        <v>22000</v>
      </c>
      <c r="W1662">
        <v>37</v>
      </c>
      <c r="X1662">
        <v>31790</v>
      </c>
    </row>
    <row r="1663" spans="1:24" x14ac:dyDescent="0.35">
      <c r="A1663">
        <v>809700</v>
      </c>
      <c r="B1663" t="s">
        <v>25</v>
      </c>
      <c r="C1663" t="s">
        <v>74</v>
      </c>
      <c r="D1663" t="s">
        <v>76</v>
      </c>
      <c r="E1663" t="s">
        <v>135</v>
      </c>
      <c r="F1663" t="s">
        <v>11700</v>
      </c>
      <c r="G1663" t="s">
        <v>11707</v>
      </c>
      <c r="H1663" s="4">
        <v>44388</v>
      </c>
      <c r="I1663" s="4">
        <v>44242</v>
      </c>
      <c r="J1663" s="4">
        <v>44512</v>
      </c>
      <c r="K1663" t="s">
        <v>11712</v>
      </c>
      <c r="L1663" s="4">
        <v>44542</v>
      </c>
      <c r="M1663">
        <v>1016552</v>
      </c>
      <c r="N1663" t="s">
        <v>11717</v>
      </c>
      <c r="O1663" t="s">
        <v>11727</v>
      </c>
      <c r="P1663" t="s">
        <v>11762</v>
      </c>
      <c r="Q1663" t="s">
        <v>11763</v>
      </c>
      <c r="R1663">
        <v>47000</v>
      </c>
      <c r="S1663">
        <v>0.2344</v>
      </c>
      <c r="T1663">
        <v>304.66000000000003</v>
      </c>
      <c r="U1663">
        <v>0.1799</v>
      </c>
      <c r="V1663">
        <v>12000</v>
      </c>
      <c r="W1663">
        <v>8</v>
      </c>
      <c r="X1663">
        <v>14637</v>
      </c>
    </row>
    <row r="1664" spans="1:24" x14ac:dyDescent="0.35">
      <c r="A1664">
        <v>834033</v>
      </c>
      <c r="B1664" t="s">
        <v>25</v>
      </c>
      <c r="C1664" t="s">
        <v>74</v>
      </c>
      <c r="D1664" t="s">
        <v>78</v>
      </c>
      <c r="E1664" t="s">
        <v>6001</v>
      </c>
      <c r="F1664" t="s">
        <v>11700</v>
      </c>
      <c r="G1664" t="s">
        <v>11707</v>
      </c>
      <c r="H1664" s="4">
        <v>44419</v>
      </c>
      <c r="I1664" s="4">
        <v>44391</v>
      </c>
      <c r="J1664" s="4">
        <v>44299</v>
      </c>
      <c r="K1664" t="s">
        <v>11712</v>
      </c>
      <c r="L1664" s="4">
        <v>44329</v>
      </c>
      <c r="M1664">
        <v>1005187</v>
      </c>
      <c r="N1664" t="s">
        <v>11717</v>
      </c>
      <c r="O1664" t="s">
        <v>11751</v>
      </c>
      <c r="P1664" t="s">
        <v>11762</v>
      </c>
      <c r="Q1664" t="s">
        <v>11763</v>
      </c>
      <c r="R1664">
        <v>91140</v>
      </c>
      <c r="S1664">
        <v>0.1072</v>
      </c>
      <c r="T1664">
        <v>563.77</v>
      </c>
      <c r="U1664">
        <v>0.19289999999999999</v>
      </c>
      <c r="V1664">
        <v>21600</v>
      </c>
      <c r="W1664">
        <v>15</v>
      </c>
      <c r="X1664">
        <v>26120</v>
      </c>
    </row>
    <row r="1665" spans="1:24" x14ac:dyDescent="0.35">
      <c r="A1665">
        <v>614758</v>
      </c>
      <c r="B1665" t="s">
        <v>25</v>
      </c>
      <c r="C1665" t="s">
        <v>74</v>
      </c>
      <c r="D1665" t="s">
        <v>77</v>
      </c>
      <c r="E1665" t="s">
        <v>6004</v>
      </c>
      <c r="F1665" t="s">
        <v>11700</v>
      </c>
      <c r="G1665" t="s">
        <v>11707</v>
      </c>
      <c r="H1665" s="4">
        <v>44510</v>
      </c>
      <c r="I1665" s="4">
        <v>44515</v>
      </c>
      <c r="J1665" s="4">
        <v>44515</v>
      </c>
      <c r="K1665" t="s">
        <v>11712</v>
      </c>
      <c r="L1665" s="4">
        <v>44545</v>
      </c>
      <c r="M1665">
        <v>788315</v>
      </c>
      <c r="N1665" t="s">
        <v>11717</v>
      </c>
      <c r="O1665" t="s">
        <v>11727</v>
      </c>
      <c r="P1665" t="s">
        <v>11762</v>
      </c>
      <c r="Q1665" t="s">
        <v>11763</v>
      </c>
      <c r="R1665">
        <v>43000</v>
      </c>
      <c r="S1665">
        <v>0.22470000000000001</v>
      </c>
      <c r="T1665">
        <v>291.5</v>
      </c>
      <c r="U1665">
        <v>0.1595</v>
      </c>
      <c r="V1665">
        <v>12000</v>
      </c>
      <c r="W1665">
        <v>29</v>
      </c>
      <c r="X1665">
        <v>17833</v>
      </c>
    </row>
    <row r="1666" spans="1:24" x14ac:dyDescent="0.35">
      <c r="A1666">
        <v>728065</v>
      </c>
      <c r="B1666" t="s">
        <v>25</v>
      </c>
      <c r="C1666" t="s">
        <v>74</v>
      </c>
      <c r="D1666" t="s">
        <v>76</v>
      </c>
      <c r="E1666" t="s">
        <v>6022</v>
      </c>
      <c r="F1666" t="s">
        <v>11705</v>
      </c>
      <c r="G1666" t="s">
        <v>11707</v>
      </c>
      <c r="H1666" s="4">
        <v>44297</v>
      </c>
      <c r="I1666" s="4">
        <v>44302</v>
      </c>
      <c r="J1666" s="4">
        <v>44361</v>
      </c>
      <c r="K1666" t="s">
        <v>11712</v>
      </c>
      <c r="L1666" s="4">
        <v>44391</v>
      </c>
      <c r="M1666">
        <v>923661</v>
      </c>
      <c r="N1666" t="s">
        <v>11717</v>
      </c>
      <c r="O1666" t="s">
        <v>11752</v>
      </c>
      <c r="P1666" t="s">
        <v>11762</v>
      </c>
      <c r="Q1666" t="s">
        <v>11763</v>
      </c>
      <c r="R1666">
        <v>42000</v>
      </c>
      <c r="S1666">
        <v>0.11310000000000001</v>
      </c>
      <c r="T1666">
        <v>257.32</v>
      </c>
      <c r="U1666">
        <v>0.1862</v>
      </c>
      <c r="V1666">
        <v>10000</v>
      </c>
      <c r="W1666">
        <v>15</v>
      </c>
      <c r="X1666">
        <v>14466</v>
      </c>
    </row>
    <row r="1667" spans="1:24" x14ac:dyDescent="0.35">
      <c r="A1667">
        <v>1033569</v>
      </c>
      <c r="B1667" t="s">
        <v>25</v>
      </c>
      <c r="C1667" t="s">
        <v>74</v>
      </c>
      <c r="D1667" t="s">
        <v>78</v>
      </c>
      <c r="E1667" t="s">
        <v>6051</v>
      </c>
      <c r="F1667" t="s">
        <v>11701</v>
      </c>
      <c r="G1667" t="s">
        <v>11708</v>
      </c>
      <c r="H1667" s="4">
        <v>44541</v>
      </c>
      <c r="I1667" s="4">
        <v>44392</v>
      </c>
      <c r="J1667" s="4">
        <v>44242</v>
      </c>
      <c r="K1667" t="s">
        <v>11713</v>
      </c>
      <c r="L1667" s="4">
        <v>44270</v>
      </c>
      <c r="M1667">
        <v>1263136</v>
      </c>
      <c r="N1667" t="s">
        <v>11717</v>
      </c>
      <c r="O1667" t="s">
        <v>11741</v>
      </c>
      <c r="P1667" t="s">
        <v>11762</v>
      </c>
      <c r="Q1667" t="s">
        <v>11765</v>
      </c>
      <c r="R1667">
        <v>70000</v>
      </c>
      <c r="S1667">
        <v>0.1845</v>
      </c>
      <c r="T1667">
        <v>486.16</v>
      </c>
      <c r="U1667">
        <v>0.1171</v>
      </c>
      <c r="V1667">
        <v>22000</v>
      </c>
      <c r="W1667">
        <v>23</v>
      </c>
      <c r="X1667">
        <v>20597</v>
      </c>
    </row>
    <row r="1668" spans="1:24" x14ac:dyDescent="0.35">
      <c r="A1668">
        <v>726038</v>
      </c>
      <c r="B1668" t="s">
        <v>25</v>
      </c>
      <c r="C1668" t="s">
        <v>74</v>
      </c>
      <c r="D1668" t="s">
        <v>78</v>
      </c>
      <c r="E1668" t="s">
        <v>6086</v>
      </c>
      <c r="F1668" t="s">
        <v>11702</v>
      </c>
      <c r="G1668" t="s">
        <v>11708</v>
      </c>
      <c r="H1668" s="4">
        <v>44297</v>
      </c>
      <c r="I1668" s="4">
        <v>44481</v>
      </c>
      <c r="J1668" s="4">
        <v>44299</v>
      </c>
      <c r="K1668" t="s">
        <v>11713</v>
      </c>
      <c r="L1668" s="4">
        <v>44329</v>
      </c>
      <c r="M1668">
        <v>921363</v>
      </c>
      <c r="N1668" t="s">
        <v>11717</v>
      </c>
      <c r="O1668" t="s">
        <v>11740</v>
      </c>
      <c r="P1668" t="s">
        <v>11762</v>
      </c>
      <c r="Q1668" t="s">
        <v>11765</v>
      </c>
      <c r="R1668">
        <v>80000</v>
      </c>
      <c r="S1668">
        <v>0.18290000000000001</v>
      </c>
      <c r="T1668">
        <v>790.64</v>
      </c>
      <c r="U1668">
        <v>0.1268</v>
      </c>
      <c r="V1668">
        <v>35000</v>
      </c>
      <c r="W1668">
        <v>40</v>
      </c>
      <c r="X1668">
        <v>22034</v>
      </c>
    </row>
    <row r="1669" spans="1:24" x14ac:dyDescent="0.35">
      <c r="A1669">
        <v>878553</v>
      </c>
      <c r="B1669" t="s">
        <v>25</v>
      </c>
      <c r="C1669" t="s">
        <v>74</v>
      </c>
      <c r="D1669" t="s">
        <v>78</v>
      </c>
      <c r="E1669" t="s">
        <v>6094</v>
      </c>
      <c r="F1669" t="s">
        <v>11702</v>
      </c>
      <c r="G1669" t="s">
        <v>11708</v>
      </c>
      <c r="H1669" s="4">
        <v>44450</v>
      </c>
      <c r="I1669" s="4">
        <v>44332</v>
      </c>
      <c r="J1669" s="4">
        <v>44481</v>
      </c>
      <c r="K1669" t="s">
        <v>11713</v>
      </c>
      <c r="L1669" s="4">
        <v>44512</v>
      </c>
      <c r="M1669">
        <v>1093310</v>
      </c>
      <c r="N1669" t="s">
        <v>11717</v>
      </c>
      <c r="O1669" t="s">
        <v>11744</v>
      </c>
      <c r="P1669" t="s">
        <v>11762</v>
      </c>
      <c r="Q1669" t="s">
        <v>11765</v>
      </c>
      <c r="R1669">
        <v>62742</v>
      </c>
      <c r="S1669">
        <v>0.20219999999999999</v>
      </c>
      <c r="T1669">
        <v>600.16999999999996</v>
      </c>
      <c r="U1669">
        <v>0.15229999999999999</v>
      </c>
      <c r="V1669">
        <v>30000</v>
      </c>
      <c r="W1669">
        <v>22</v>
      </c>
      <c r="X1669">
        <v>7801</v>
      </c>
    </row>
    <row r="1670" spans="1:24" x14ac:dyDescent="0.35">
      <c r="A1670">
        <v>790556</v>
      </c>
      <c r="B1670" t="s">
        <v>25</v>
      </c>
      <c r="C1670" t="s">
        <v>74</v>
      </c>
      <c r="D1670" t="s">
        <v>77</v>
      </c>
      <c r="E1670" t="s">
        <v>6114</v>
      </c>
      <c r="F1670" t="s">
        <v>11704</v>
      </c>
      <c r="G1670" t="s">
        <v>11708</v>
      </c>
      <c r="H1670" s="4">
        <v>44358</v>
      </c>
      <c r="I1670" s="4">
        <v>44269</v>
      </c>
      <c r="J1670" s="4">
        <v>44513</v>
      </c>
      <c r="K1670" t="s">
        <v>11713</v>
      </c>
      <c r="L1670" s="4">
        <v>44543</v>
      </c>
      <c r="M1670">
        <v>994712</v>
      </c>
      <c r="N1670" t="s">
        <v>11717</v>
      </c>
      <c r="O1670" t="s">
        <v>11739</v>
      </c>
      <c r="P1670" t="s">
        <v>11762</v>
      </c>
      <c r="Q1670" t="s">
        <v>11765</v>
      </c>
      <c r="R1670">
        <v>60000</v>
      </c>
      <c r="S1670">
        <v>0.19159999999999999</v>
      </c>
      <c r="T1670">
        <v>607.82000000000005</v>
      </c>
      <c r="U1670">
        <v>0.15989999999999999</v>
      </c>
      <c r="V1670">
        <v>25000</v>
      </c>
      <c r="W1670">
        <v>29</v>
      </c>
      <c r="X1670">
        <v>18710</v>
      </c>
    </row>
    <row r="1671" spans="1:24" x14ac:dyDescent="0.35">
      <c r="A1671">
        <v>772417</v>
      </c>
      <c r="B1671" t="s">
        <v>25</v>
      </c>
      <c r="C1671" t="s">
        <v>74</v>
      </c>
      <c r="D1671" t="s">
        <v>80</v>
      </c>
      <c r="E1671" t="s">
        <v>6132</v>
      </c>
      <c r="F1671" t="s">
        <v>11700</v>
      </c>
      <c r="G1671" t="s">
        <v>11708</v>
      </c>
      <c r="H1671" s="4">
        <v>44388</v>
      </c>
      <c r="I1671" s="4">
        <v>44332</v>
      </c>
      <c r="J1671" s="4">
        <v>44512</v>
      </c>
      <c r="K1671" t="s">
        <v>11713</v>
      </c>
      <c r="L1671" s="4">
        <v>44542</v>
      </c>
      <c r="M1671">
        <v>974348</v>
      </c>
      <c r="N1671" t="s">
        <v>11717</v>
      </c>
      <c r="O1671" t="s">
        <v>11748</v>
      </c>
      <c r="P1671" t="s">
        <v>11762</v>
      </c>
      <c r="Q1671" t="s">
        <v>11765</v>
      </c>
      <c r="R1671">
        <v>83000</v>
      </c>
      <c r="S1671">
        <v>0.14660000000000001</v>
      </c>
      <c r="T1671">
        <v>358.49</v>
      </c>
      <c r="U1671">
        <v>0.18390000000000001</v>
      </c>
      <c r="V1671">
        <v>14000</v>
      </c>
      <c r="W1671">
        <v>55</v>
      </c>
      <c r="X1671">
        <v>5377</v>
      </c>
    </row>
    <row r="1672" spans="1:24" x14ac:dyDescent="0.35">
      <c r="A1672">
        <v>1032337</v>
      </c>
      <c r="B1672" t="s">
        <v>25</v>
      </c>
      <c r="C1672" t="s">
        <v>74</v>
      </c>
      <c r="D1672" t="s">
        <v>78</v>
      </c>
      <c r="E1672" t="s">
        <v>6153</v>
      </c>
      <c r="F1672" t="s">
        <v>11705</v>
      </c>
      <c r="G1672" t="s">
        <v>11708</v>
      </c>
      <c r="H1672" s="4">
        <v>44541</v>
      </c>
      <c r="I1672" s="4">
        <v>44270</v>
      </c>
      <c r="J1672" s="4">
        <v>44483</v>
      </c>
      <c r="K1672" t="s">
        <v>11713</v>
      </c>
      <c r="L1672" s="4">
        <v>44514</v>
      </c>
      <c r="M1672">
        <v>1262001</v>
      </c>
      <c r="N1672" t="s">
        <v>11717</v>
      </c>
      <c r="O1672" t="s">
        <v>11746</v>
      </c>
      <c r="P1672" t="s">
        <v>11762</v>
      </c>
      <c r="Q1672" t="s">
        <v>11765</v>
      </c>
      <c r="R1672">
        <v>46500</v>
      </c>
      <c r="S1672">
        <v>0.21190000000000001</v>
      </c>
      <c r="T1672">
        <v>524.32000000000005</v>
      </c>
      <c r="U1672">
        <v>0.2089</v>
      </c>
      <c r="V1672">
        <v>19425</v>
      </c>
      <c r="W1672">
        <v>29</v>
      </c>
      <c r="X1672">
        <v>19415</v>
      </c>
    </row>
    <row r="1673" spans="1:24" x14ac:dyDescent="0.35">
      <c r="A1673">
        <v>1036674</v>
      </c>
      <c r="B1673" t="s">
        <v>25</v>
      </c>
      <c r="C1673" t="s">
        <v>74</v>
      </c>
      <c r="D1673" t="s">
        <v>78</v>
      </c>
      <c r="F1673" t="s">
        <v>11705</v>
      </c>
      <c r="G1673" t="s">
        <v>11708</v>
      </c>
      <c r="H1673" s="4">
        <v>44541</v>
      </c>
      <c r="I1673" s="4">
        <v>44454</v>
      </c>
      <c r="J1673" s="4">
        <v>44331</v>
      </c>
      <c r="K1673" t="s">
        <v>11713</v>
      </c>
      <c r="L1673" s="4">
        <v>44362</v>
      </c>
      <c r="M1673">
        <v>1266546</v>
      </c>
      <c r="N1673" t="s">
        <v>11717</v>
      </c>
      <c r="O1673" t="s">
        <v>11757</v>
      </c>
      <c r="P1673" t="s">
        <v>11762</v>
      </c>
      <c r="Q1673" t="s">
        <v>11765</v>
      </c>
      <c r="R1673">
        <v>65000</v>
      </c>
      <c r="S1673">
        <v>0.1237</v>
      </c>
      <c r="T1673">
        <v>973.64</v>
      </c>
      <c r="U1673">
        <v>0.2235</v>
      </c>
      <c r="V1673">
        <v>35000</v>
      </c>
      <c r="W1673">
        <v>18</v>
      </c>
      <c r="X1673">
        <v>41928</v>
      </c>
    </row>
    <row r="1674" spans="1:24" x14ac:dyDescent="0.35">
      <c r="A1674">
        <v>795467</v>
      </c>
      <c r="B1674" t="s">
        <v>25</v>
      </c>
      <c r="C1674" t="s">
        <v>74</v>
      </c>
      <c r="D1674" t="s">
        <v>80</v>
      </c>
      <c r="E1674" t="s">
        <v>6190</v>
      </c>
      <c r="F1674" t="s">
        <v>11706</v>
      </c>
      <c r="G1674" t="s">
        <v>11709</v>
      </c>
      <c r="H1674" s="4">
        <v>44358</v>
      </c>
      <c r="I1674" s="4">
        <v>44542</v>
      </c>
      <c r="J1674" s="4">
        <v>44389</v>
      </c>
      <c r="K1674" t="s">
        <v>11713</v>
      </c>
      <c r="L1674" s="4">
        <v>44420</v>
      </c>
      <c r="M1674">
        <v>1000206</v>
      </c>
      <c r="N1674" t="s">
        <v>11717</v>
      </c>
      <c r="O1674" t="s">
        <v>11756</v>
      </c>
      <c r="P1674" t="s">
        <v>11762</v>
      </c>
      <c r="Q1674" t="s">
        <v>11765</v>
      </c>
      <c r="R1674">
        <v>40000</v>
      </c>
      <c r="S1674">
        <v>0.14280000000000001</v>
      </c>
      <c r="T1674">
        <v>379.34</v>
      </c>
      <c r="U1674">
        <v>0.2248</v>
      </c>
      <c r="V1674">
        <v>13600</v>
      </c>
      <c r="W1674">
        <v>12</v>
      </c>
      <c r="X1674">
        <v>5237</v>
      </c>
    </row>
    <row r="1675" spans="1:24" x14ac:dyDescent="0.35">
      <c r="A1675">
        <v>576741</v>
      </c>
      <c r="B1675" t="s">
        <v>25</v>
      </c>
      <c r="C1675" t="s">
        <v>74</v>
      </c>
      <c r="D1675" t="s">
        <v>78</v>
      </c>
      <c r="E1675" t="s">
        <v>6202</v>
      </c>
      <c r="F1675" t="s">
        <v>11702</v>
      </c>
      <c r="G1675" t="s">
        <v>11707</v>
      </c>
      <c r="H1675" s="4">
        <v>44449</v>
      </c>
      <c r="I1675" s="4">
        <v>44332</v>
      </c>
      <c r="J1675" s="4">
        <v>44358</v>
      </c>
      <c r="K1675" t="s">
        <v>11713</v>
      </c>
      <c r="L1675" s="4">
        <v>44388</v>
      </c>
      <c r="M1675">
        <v>730760</v>
      </c>
      <c r="N1675" t="s">
        <v>11717</v>
      </c>
      <c r="O1675" t="s">
        <v>11740</v>
      </c>
      <c r="P1675" t="s">
        <v>11762</v>
      </c>
      <c r="Q1675" t="s">
        <v>11765</v>
      </c>
      <c r="R1675">
        <v>56000</v>
      </c>
      <c r="S1675">
        <v>0.2094</v>
      </c>
      <c r="T1675">
        <v>571.78</v>
      </c>
      <c r="U1675">
        <v>0.1323</v>
      </c>
      <c r="V1675">
        <v>25000</v>
      </c>
      <c r="W1675">
        <v>16</v>
      </c>
      <c r="X1675">
        <v>5139</v>
      </c>
    </row>
    <row r="1676" spans="1:24" x14ac:dyDescent="0.35">
      <c r="A1676">
        <v>620914</v>
      </c>
      <c r="B1676" t="s">
        <v>25</v>
      </c>
      <c r="C1676" t="s">
        <v>74</v>
      </c>
      <c r="D1676" t="s">
        <v>85</v>
      </c>
      <c r="E1676" t="s">
        <v>6221</v>
      </c>
      <c r="F1676" t="s">
        <v>11704</v>
      </c>
      <c r="G1676" t="s">
        <v>11707</v>
      </c>
      <c r="H1676" s="4">
        <v>44540</v>
      </c>
      <c r="I1676" s="4">
        <v>44240</v>
      </c>
      <c r="J1676" s="4">
        <v>44451</v>
      </c>
      <c r="K1676" t="s">
        <v>11713</v>
      </c>
      <c r="L1676" s="4">
        <v>44481</v>
      </c>
      <c r="M1676">
        <v>795790</v>
      </c>
      <c r="N1676" t="s">
        <v>11717</v>
      </c>
      <c r="O1676" t="s">
        <v>11749</v>
      </c>
      <c r="P1676" t="s">
        <v>11762</v>
      </c>
      <c r="Q1676" t="s">
        <v>11765</v>
      </c>
      <c r="R1676">
        <v>179434</v>
      </c>
      <c r="S1676">
        <v>9.6000000000000002E-2</v>
      </c>
      <c r="T1676">
        <v>289.08999999999997</v>
      </c>
      <c r="U1676">
        <v>0.15570000000000001</v>
      </c>
      <c r="V1676">
        <v>12000</v>
      </c>
      <c r="W1676">
        <v>28</v>
      </c>
      <c r="X1676">
        <v>6606</v>
      </c>
    </row>
    <row r="1677" spans="1:24" x14ac:dyDescent="0.35">
      <c r="A1677">
        <v>766593</v>
      </c>
      <c r="B1677" t="s">
        <v>25</v>
      </c>
      <c r="C1677" t="s">
        <v>74</v>
      </c>
      <c r="D1677" t="s">
        <v>84</v>
      </c>
      <c r="E1677" t="s">
        <v>4340</v>
      </c>
      <c r="F1677" t="s">
        <v>11700</v>
      </c>
      <c r="G1677" t="s">
        <v>11707</v>
      </c>
      <c r="H1677" s="4">
        <v>44327</v>
      </c>
      <c r="I1677" s="4">
        <v>44360</v>
      </c>
      <c r="J1677" s="4">
        <v>44209</v>
      </c>
      <c r="K1677" t="s">
        <v>11713</v>
      </c>
      <c r="L1677" s="4">
        <v>44240</v>
      </c>
      <c r="M1677">
        <v>967609</v>
      </c>
      <c r="N1677" t="s">
        <v>11717</v>
      </c>
      <c r="O1677" t="s">
        <v>11727</v>
      </c>
      <c r="P1677" t="s">
        <v>11762</v>
      </c>
      <c r="Q1677" t="s">
        <v>11765</v>
      </c>
      <c r="R1677">
        <v>57600</v>
      </c>
      <c r="S1677">
        <v>0.1444</v>
      </c>
      <c r="T1677">
        <v>761.64</v>
      </c>
      <c r="U1677">
        <v>0.1799</v>
      </c>
      <c r="V1677">
        <v>30000</v>
      </c>
      <c r="W1677">
        <v>12</v>
      </c>
      <c r="X1677">
        <v>20064</v>
      </c>
    </row>
    <row r="1678" spans="1:24" x14ac:dyDescent="0.35">
      <c r="A1678">
        <v>639825</v>
      </c>
      <c r="B1678" t="s">
        <v>25</v>
      </c>
      <c r="C1678" t="s">
        <v>74</v>
      </c>
      <c r="D1678" t="s">
        <v>82</v>
      </c>
      <c r="E1678" t="s">
        <v>6265</v>
      </c>
      <c r="F1678" t="s">
        <v>11705</v>
      </c>
      <c r="G1678" t="s">
        <v>11707</v>
      </c>
      <c r="H1678" s="4">
        <v>44540</v>
      </c>
      <c r="I1678" s="4">
        <v>44481</v>
      </c>
      <c r="J1678" s="4">
        <v>44328</v>
      </c>
      <c r="K1678" t="s">
        <v>11713</v>
      </c>
      <c r="L1678" s="4">
        <v>44359</v>
      </c>
      <c r="M1678">
        <v>819094</v>
      </c>
      <c r="N1678" t="s">
        <v>11717</v>
      </c>
      <c r="O1678" t="s">
        <v>11754</v>
      </c>
      <c r="P1678" t="s">
        <v>11762</v>
      </c>
      <c r="Q1678" t="s">
        <v>11765</v>
      </c>
      <c r="R1678">
        <v>63000</v>
      </c>
      <c r="S1678">
        <v>0.20699999999999999</v>
      </c>
      <c r="T1678">
        <v>517.83000000000004</v>
      </c>
      <c r="U1678">
        <v>0.18909999999999999</v>
      </c>
      <c r="V1678">
        <v>20000</v>
      </c>
      <c r="W1678">
        <v>23</v>
      </c>
      <c r="X1678">
        <v>9249</v>
      </c>
    </row>
    <row r="1679" spans="1:24" x14ac:dyDescent="0.35">
      <c r="A1679">
        <v>605710</v>
      </c>
      <c r="B1679" t="s">
        <v>25</v>
      </c>
      <c r="C1679" t="s">
        <v>74</v>
      </c>
      <c r="D1679" t="s">
        <v>76</v>
      </c>
      <c r="E1679" t="s">
        <v>6305</v>
      </c>
      <c r="F1679" t="s">
        <v>11703</v>
      </c>
      <c r="G1679" t="s">
        <v>11708</v>
      </c>
      <c r="H1679" s="4">
        <v>44510</v>
      </c>
      <c r="I1679" s="4">
        <v>44515</v>
      </c>
      <c r="J1679" s="4">
        <v>44515</v>
      </c>
      <c r="K1679" t="s">
        <v>11712</v>
      </c>
      <c r="L1679" s="4">
        <v>44545</v>
      </c>
      <c r="M1679">
        <v>777049</v>
      </c>
      <c r="N1679" t="s">
        <v>11717</v>
      </c>
      <c r="O1679" t="s">
        <v>11736</v>
      </c>
      <c r="P1679" t="s">
        <v>11762</v>
      </c>
      <c r="Q1679" t="s">
        <v>11765</v>
      </c>
      <c r="R1679">
        <v>84996</v>
      </c>
      <c r="S1679">
        <v>0.2243</v>
      </c>
      <c r="T1679">
        <v>182.77</v>
      </c>
      <c r="U1679">
        <v>6.9099999999999995E-2</v>
      </c>
      <c r="V1679">
        <v>15000</v>
      </c>
      <c r="W1679">
        <v>34</v>
      </c>
      <c r="X1679">
        <v>10966</v>
      </c>
    </row>
    <row r="1680" spans="1:24" x14ac:dyDescent="0.35">
      <c r="A1680">
        <v>990652</v>
      </c>
      <c r="B1680" t="s">
        <v>25</v>
      </c>
      <c r="C1680" t="s">
        <v>74</v>
      </c>
      <c r="D1680" t="s">
        <v>83</v>
      </c>
      <c r="E1680" t="s">
        <v>6306</v>
      </c>
      <c r="F1680" t="s">
        <v>11701</v>
      </c>
      <c r="G1680" t="s">
        <v>11708</v>
      </c>
      <c r="H1680" s="4">
        <v>44480</v>
      </c>
      <c r="I1680" s="4">
        <v>44545</v>
      </c>
      <c r="J1680" s="4">
        <v>44545</v>
      </c>
      <c r="K1680" t="s">
        <v>11712</v>
      </c>
      <c r="L1680" s="4">
        <v>44576</v>
      </c>
      <c r="M1680">
        <v>1214637</v>
      </c>
      <c r="N1680" t="s">
        <v>11717</v>
      </c>
      <c r="O1680" t="s">
        <v>11728</v>
      </c>
      <c r="P1680" t="s">
        <v>11762</v>
      </c>
      <c r="Q1680" t="s">
        <v>11765</v>
      </c>
      <c r="R1680">
        <v>100000</v>
      </c>
      <c r="S1680">
        <v>0.1226</v>
      </c>
      <c r="T1680">
        <v>431.37</v>
      </c>
      <c r="U1680">
        <v>0.1065</v>
      </c>
      <c r="V1680">
        <v>20000</v>
      </c>
      <c r="W1680">
        <v>39</v>
      </c>
      <c r="X1680">
        <v>25660</v>
      </c>
    </row>
    <row r="1681" spans="1:24" x14ac:dyDescent="0.35">
      <c r="A1681">
        <v>889595</v>
      </c>
      <c r="B1681" t="s">
        <v>25</v>
      </c>
      <c r="C1681" t="s">
        <v>74</v>
      </c>
      <c r="D1681" t="s">
        <v>78</v>
      </c>
      <c r="E1681" t="s">
        <v>1594</v>
      </c>
      <c r="F1681" t="s">
        <v>11701</v>
      </c>
      <c r="G1681" t="s">
        <v>11708</v>
      </c>
      <c r="H1681" s="4">
        <v>44480</v>
      </c>
      <c r="I1681" s="4">
        <v>44301</v>
      </c>
      <c r="J1681" s="4">
        <v>44301</v>
      </c>
      <c r="K1681" t="s">
        <v>11712</v>
      </c>
      <c r="L1681" s="4">
        <v>44331</v>
      </c>
      <c r="M1681">
        <v>1106128</v>
      </c>
      <c r="N1681" t="s">
        <v>11717</v>
      </c>
      <c r="O1681" t="s">
        <v>11742</v>
      </c>
      <c r="P1681" t="s">
        <v>11762</v>
      </c>
      <c r="Q1681" t="s">
        <v>11765</v>
      </c>
      <c r="R1681">
        <v>66996</v>
      </c>
      <c r="S1681">
        <v>8.1500000000000003E-2</v>
      </c>
      <c r="T1681">
        <v>487.67</v>
      </c>
      <c r="U1681">
        <v>9.9099999999999994E-2</v>
      </c>
      <c r="V1681">
        <v>23000</v>
      </c>
      <c r="W1681">
        <v>46</v>
      </c>
      <c r="X1681">
        <v>28563</v>
      </c>
    </row>
    <row r="1682" spans="1:24" x14ac:dyDescent="0.35">
      <c r="A1682">
        <v>891799</v>
      </c>
      <c r="B1682" t="s">
        <v>25</v>
      </c>
      <c r="C1682" t="s">
        <v>74</v>
      </c>
      <c r="D1682" t="s">
        <v>82</v>
      </c>
      <c r="E1682" t="s">
        <v>6334</v>
      </c>
      <c r="F1682" t="s">
        <v>11701</v>
      </c>
      <c r="G1682" t="s">
        <v>11708</v>
      </c>
      <c r="H1682" s="4">
        <v>44480</v>
      </c>
      <c r="I1682" s="4">
        <v>44544</v>
      </c>
      <c r="J1682" s="4">
        <v>44544</v>
      </c>
      <c r="K1682" t="s">
        <v>11712</v>
      </c>
      <c r="L1682" s="4">
        <v>44575</v>
      </c>
      <c r="M1682">
        <v>1108714</v>
      </c>
      <c r="N1682" t="s">
        <v>11717</v>
      </c>
      <c r="O1682" t="s">
        <v>11728</v>
      </c>
      <c r="P1682" t="s">
        <v>11762</v>
      </c>
      <c r="Q1682" t="s">
        <v>11765</v>
      </c>
      <c r="R1682">
        <v>42000</v>
      </c>
      <c r="S1682">
        <v>0.27289999999999998</v>
      </c>
      <c r="T1682">
        <v>434.07</v>
      </c>
      <c r="U1682">
        <v>0.1065</v>
      </c>
      <c r="V1682">
        <v>20125</v>
      </c>
      <c r="W1682">
        <v>26</v>
      </c>
      <c r="X1682">
        <v>25135</v>
      </c>
    </row>
    <row r="1683" spans="1:24" x14ac:dyDescent="0.35">
      <c r="A1683">
        <v>876685</v>
      </c>
      <c r="B1683" t="s">
        <v>25</v>
      </c>
      <c r="C1683" t="s">
        <v>74</v>
      </c>
      <c r="D1683" t="s">
        <v>77</v>
      </c>
      <c r="E1683" t="s">
        <v>6339</v>
      </c>
      <c r="F1683" t="s">
        <v>11701</v>
      </c>
      <c r="G1683" t="s">
        <v>11708</v>
      </c>
      <c r="H1683" s="4">
        <v>44450</v>
      </c>
      <c r="I1683" s="4">
        <v>44332</v>
      </c>
      <c r="J1683" s="4">
        <v>44390</v>
      </c>
      <c r="K1683" t="s">
        <v>11712</v>
      </c>
      <c r="L1683" s="4">
        <v>44421</v>
      </c>
      <c r="M1683">
        <v>1091292</v>
      </c>
      <c r="N1683" t="s">
        <v>11717</v>
      </c>
      <c r="O1683" t="s">
        <v>11728</v>
      </c>
      <c r="P1683" t="s">
        <v>11762</v>
      </c>
      <c r="Q1683" t="s">
        <v>11765</v>
      </c>
      <c r="R1683">
        <v>80200</v>
      </c>
      <c r="S1683">
        <v>0.2873</v>
      </c>
      <c r="T1683">
        <v>442.15</v>
      </c>
      <c r="U1683">
        <v>0.1065</v>
      </c>
      <c r="V1683">
        <v>20500</v>
      </c>
      <c r="W1683">
        <v>40</v>
      </c>
      <c r="X1683">
        <v>23937</v>
      </c>
    </row>
    <row r="1684" spans="1:24" x14ac:dyDescent="0.35">
      <c r="A1684">
        <v>557206</v>
      </c>
      <c r="B1684" t="s">
        <v>25</v>
      </c>
      <c r="C1684" t="s">
        <v>74</v>
      </c>
      <c r="D1684" t="s">
        <v>77</v>
      </c>
      <c r="E1684" t="s">
        <v>6344</v>
      </c>
      <c r="F1684" t="s">
        <v>11701</v>
      </c>
      <c r="G1684" t="s">
        <v>11708</v>
      </c>
      <c r="H1684" s="4">
        <v>44418</v>
      </c>
      <c r="I1684" s="4">
        <v>44332</v>
      </c>
      <c r="J1684" s="4">
        <v>44360</v>
      </c>
      <c r="K1684" t="s">
        <v>11712</v>
      </c>
      <c r="L1684" s="4">
        <v>44390</v>
      </c>
      <c r="M1684">
        <v>717425</v>
      </c>
      <c r="N1684" t="s">
        <v>11717</v>
      </c>
      <c r="O1684" t="s">
        <v>11730</v>
      </c>
      <c r="P1684" t="s">
        <v>11762</v>
      </c>
      <c r="Q1684" t="s">
        <v>11765</v>
      </c>
      <c r="R1684">
        <v>80000</v>
      </c>
      <c r="S1684">
        <v>0.24540000000000001</v>
      </c>
      <c r="T1684">
        <v>266.08999999999997</v>
      </c>
      <c r="U1684">
        <v>0.1186</v>
      </c>
      <c r="V1684">
        <v>12000</v>
      </c>
      <c r="W1684">
        <v>15</v>
      </c>
      <c r="X1684">
        <v>15123</v>
      </c>
    </row>
    <row r="1685" spans="1:24" x14ac:dyDescent="0.35">
      <c r="A1685">
        <v>868146</v>
      </c>
      <c r="B1685" t="s">
        <v>25</v>
      </c>
      <c r="C1685" t="s">
        <v>74</v>
      </c>
      <c r="D1685" t="s">
        <v>80</v>
      </c>
      <c r="E1685" t="s">
        <v>6346</v>
      </c>
      <c r="F1685" t="s">
        <v>11701</v>
      </c>
      <c r="G1685" t="s">
        <v>11708</v>
      </c>
      <c r="H1685" s="4">
        <v>44450</v>
      </c>
      <c r="I1685" s="4">
        <v>44271</v>
      </c>
      <c r="J1685" s="4">
        <v>44243</v>
      </c>
      <c r="K1685" t="s">
        <v>11712</v>
      </c>
      <c r="L1685" s="4">
        <v>44271</v>
      </c>
      <c r="M1685">
        <v>1081860</v>
      </c>
      <c r="N1685" t="s">
        <v>11717</v>
      </c>
      <c r="O1685" t="s">
        <v>11728</v>
      </c>
      <c r="P1685" t="s">
        <v>11762</v>
      </c>
      <c r="Q1685" t="s">
        <v>11765</v>
      </c>
      <c r="R1685">
        <v>125000</v>
      </c>
      <c r="S1685">
        <v>0.15240000000000001</v>
      </c>
      <c r="T1685">
        <v>371.54</v>
      </c>
      <c r="U1685">
        <v>0.10589999999999999</v>
      </c>
      <c r="V1685">
        <v>26400</v>
      </c>
      <c r="W1685">
        <v>42</v>
      </c>
      <c r="X1685">
        <v>22211</v>
      </c>
    </row>
    <row r="1686" spans="1:24" x14ac:dyDescent="0.35">
      <c r="A1686">
        <v>862325</v>
      </c>
      <c r="B1686" t="s">
        <v>25</v>
      </c>
      <c r="C1686" t="s">
        <v>74</v>
      </c>
      <c r="D1686" t="s">
        <v>76</v>
      </c>
      <c r="E1686" t="s">
        <v>6384</v>
      </c>
      <c r="F1686" t="s">
        <v>11701</v>
      </c>
      <c r="G1686" t="s">
        <v>11708</v>
      </c>
      <c r="H1686" s="4">
        <v>44450</v>
      </c>
      <c r="I1686" s="4">
        <v>44332</v>
      </c>
      <c r="J1686" s="4">
        <v>44331</v>
      </c>
      <c r="K1686" t="s">
        <v>11712</v>
      </c>
      <c r="L1686" s="4">
        <v>44362</v>
      </c>
      <c r="M1686">
        <v>1075261</v>
      </c>
      <c r="N1686" t="s">
        <v>11717</v>
      </c>
      <c r="O1686" t="s">
        <v>11731</v>
      </c>
      <c r="P1686" t="s">
        <v>11762</v>
      </c>
      <c r="Q1686" t="s">
        <v>11765</v>
      </c>
      <c r="R1686">
        <v>63000</v>
      </c>
      <c r="S1686">
        <v>0.24340000000000001</v>
      </c>
      <c r="T1686">
        <v>440.86</v>
      </c>
      <c r="U1686">
        <v>0.1149</v>
      </c>
      <c r="V1686">
        <v>20050</v>
      </c>
      <c r="W1686">
        <v>24</v>
      </c>
      <c r="X1686">
        <v>25919</v>
      </c>
    </row>
    <row r="1687" spans="1:24" x14ac:dyDescent="0.35">
      <c r="A1687">
        <v>629226</v>
      </c>
      <c r="B1687" t="s">
        <v>25</v>
      </c>
      <c r="C1687" t="s">
        <v>74</v>
      </c>
      <c r="D1687" t="s">
        <v>80</v>
      </c>
      <c r="E1687" t="s">
        <v>6390</v>
      </c>
      <c r="F1687" t="s">
        <v>11701</v>
      </c>
      <c r="G1687" t="s">
        <v>11708</v>
      </c>
      <c r="H1687" s="4">
        <v>44540</v>
      </c>
      <c r="I1687" s="4">
        <v>44212</v>
      </c>
      <c r="J1687" s="4">
        <v>44545</v>
      </c>
      <c r="K1687" t="s">
        <v>11712</v>
      </c>
      <c r="L1687" s="4">
        <v>44576</v>
      </c>
      <c r="M1687">
        <v>806179</v>
      </c>
      <c r="N1687" t="s">
        <v>11717</v>
      </c>
      <c r="O1687" t="s">
        <v>11741</v>
      </c>
      <c r="P1687" t="s">
        <v>11762</v>
      </c>
      <c r="Q1687" t="s">
        <v>11765</v>
      </c>
      <c r="R1687">
        <v>65000</v>
      </c>
      <c r="S1687">
        <v>0.21840000000000001</v>
      </c>
      <c r="T1687">
        <v>267.47000000000003</v>
      </c>
      <c r="U1687">
        <v>9.6199999999999994E-2</v>
      </c>
      <c r="V1687">
        <v>20000</v>
      </c>
      <c r="W1687">
        <v>30</v>
      </c>
      <c r="X1687">
        <v>16048</v>
      </c>
    </row>
    <row r="1688" spans="1:24" x14ac:dyDescent="0.35">
      <c r="A1688">
        <v>893446</v>
      </c>
      <c r="B1688" t="s">
        <v>25</v>
      </c>
      <c r="C1688" t="s">
        <v>74</v>
      </c>
      <c r="D1688" t="s">
        <v>78</v>
      </c>
      <c r="E1688" t="s">
        <v>1598</v>
      </c>
      <c r="F1688" t="s">
        <v>11701</v>
      </c>
      <c r="G1688" t="s">
        <v>11708</v>
      </c>
      <c r="H1688" s="4">
        <v>44480</v>
      </c>
      <c r="I1688" s="4">
        <v>44332</v>
      </c>
      <c r="J1688" s="4">
        <v>44269</v>
      </c>
      <c r="K1688" t="s">
        <v>11712</v>
      </c>
      <c r="L1688" s="4">
        <v>44300</v>
      </c>
      <c r="M1688">
        <v>1110567</v>
      </c>
      <c r="N1688" t="s">
        <v>11717</v>
      </c>
      <c r="O1688" t="s">
        <v>11731</v>
      </c>
      <c r="P1688" t="s">
        <v>11762</v>
      </c>
      <c r="Q1688" t="s">
        <v>11765</v>
      </c>
      <c r="R1688">
        <v>60000</v>
      </c>
      <c r="S1688">
        <v>0.2752</v>
      </c>
      <c r="T1688">
        <v>538.98</v>
      </c>
      <c r="U1688">
        <v>0.1242</v>
      </c>
      <c r="V1688">
        <v>24000</v>
      </c>
      <c r="W1688">
        <v>28</v>
      </c>
      <c r="X1688">
        <v>29710</v>
      </c>
    </row>
    <row r="1689" spans="1:24" x14ac:dyDescent="0.35">
      <c r="A1689">
        <v>717746</v>
      </c>
      <c r="B1689" t="s">
        <v>25</v>
      </c>
      <c r="C1689" t="s">
        <v>74</v>
      </c>
      <c r="D1689" t="s">
        <v>83</v>
      </c>
      <c r="E1689" t="s">
        <v>6399</v>
      </c>
      <c r="F1689" t="s">
        <v>11702</v>
      </c>
      <c r="G1689" t="s">
        <v>11708</v>
      </c>
      <c r="H1689" s="4">
        <v>44297</v>
      </c>
      <c r="I1689" s="4">
        <v>44302</v>
      </c>
      <c r="J1689" s="4">
        <v>44302</v>
      </c>
      <c r="K1689" t="s">
        <v>11712</v>
      </c>
      <c r="L1689" s="4">
        <v>44332</v>
      </c>
      <c r="M1689">
        <v>911866</v>
      </c>
      <c r="N1689" t="s">
        <v>11717</v>
      </c>
      <c r="O1689" t="s">
        <v>11740</v>
      </c>
      <c r="P1689" t="s">
        <v>11762</v>
      </c>
      <c r="Q1689" t="s">
        <v>11765</v>
      </c>
      <c r="R1689">
        <v>84000</v>
      </c>
      <c r="S1689">
        <v>0.1661</v>
      </c>
      <c r="T1689">
        <v>677.69</v>
      </c>
      <c r="U1689">
        <v>0.1268</v>
      </c>
      <c r="V1689">
        <v>30000</v>
      </c>
      <c r="W1689">
        <v>20</v>
      </c>
      <c r="X1689">
        <v>40671</v>
      </c>
    </row>
    <row r="1690" spans="1:24" x14ac:dyDescent="0.35">
      <c r="A1690">
        <v>563372</v>
      </c>
      <c r="B1690" t="s">
        <v>25</v>
      </c>
      <c r="C1690" t="s">
        <v>74</v>
      </c>
      <c r="D1690" t="s">
        <v>77</v>
      </c>
      <c r="E1690" t="s">
        <v>234</v>
      </c>
      <c r="F1690" t="s">
        <v>11702</v>
      </c>
      <c r="G1690" t="s">
        <v>11708</v>
      </c>
      <c r="H1690" s="4">
        <v>44418</v>
      </c>
      <c r="I1690" s="4">
        <v>44332</v>
      </c>
      <c r="J1690" s="4">
        <v>44267</v>
      </c>
      <c r="K1690" t="s">
        <v>11712</v>
      </c>
      <c r="L1690" s="4">
        <v>44298</v>
      </c>
      <c r="M1690">
        <v>724966</v>
      </c>
      <c r="N1690" t="s">
        <v>11717</v>
      </c>
      <c r="O1690" t="s">
        <v>2437</v>
      </c>
      <c r="P1690" t="s">
        <v>11762</v>
      </c>
      <c r="Q1690" t="s">
        <v>11765</v>
      </c>
      <c r="R1690">
        <v>30000</v>
      </c>
      <c r="S1690">
        <v>0.22</v>
      </c>
      <c r="T1690">
        <v>267.47000000000003</v>
      </c>
      <c r="U1690">
        <v>0.13980000000000001</v>
      </c>
      <c r="V1690">
        <v>11500</v>
      </c>
      <c r="W1690">
        <v>8</v>
      </c>
      <c r="X1690">
        <v>13761</v>
      </c>
    </row>
    <row r="1691" spans="1:24" x14ac:dyDescent="0.35">
      <c r="A1691">
        <v>883289</v>
      </c>
      <c r="B1691" t="s">
        <v>25</v>
      </c>
      <c r="C1691" t="s">
        <v>74</v>
      </c>
      <c r="D1691" t="s">
        <v>80</v>
      </c>
      <c r="E1691" t="s">
        <v>6413</v>
      </c>
      <c r="F1691" t="s">
        <v>11702</v>
      </c>
      <c r="G1691" t="s">
        <v>11708</v>
      </c>
      <c r="H1691" s="4">
        <v>44450</v>
      </c>
      <c r="I1691" s="4">
        <v>44240</v>
      </c>
      <c r="J1691" s="4">
        <v>44209</v>
      </c>
      <c r="K1691" t="s">
        <v>11712</v>
      </c>
      <c r="L1691" s="4">
        <v>44240</v>
      </c>
      <c r="M1691">
        <v>1098544</v>
      </c>
      <c r="N1691" t="s">
        <v>11717</v>
      </c>
      <c r="O1691" t="s">
        <v>11732</v>
      </c>
      <c r="P1691" t="s">
        <v>11762</v>
      </c>
      <c r="Q1691" t="s">
        <v>11765</v>
      </c>
      <c r="R1691">
        <v>200000</v>
      </c>
      <c r="S1691">
        <v>0.17119999999999999</v>
      </c>
      <c r="T1691">
        <v>351.13</v>
      </c>
      <c r="U1691">
        <v>0.14269999999999999</v>
      </c>
      <c r="V1691">
        <v>15000</v>
      </c>
      <c r="W1691">
        <v>36</v>
      </c>
      <c r="X1691">
        <v>17450</v>
      </c>
    </row>
    <row r="1692" spans="1:24" x14ac:dyDescent="0.35">
      <c r="A1692">
        <v>782394</v>
      </c>
      <c r="B1692" t="s">
        <v>25</v>
      </c>
      <c r="C1692" t="s">
        <v>74</v>
      </c>
      <c r="D1692" t="s">
        <v>79</v>
      </c>
      <c r="E1692" t="s">
        <v>6414</v>
      </c>
      <c r="F1692" t="s">
        <v>11702</v>
      </c>
      <c r="G1692" t="s">
        <v>11708</v>
      </c>
      <c r="H1692" s="4">
        <v>44358</v>
      </c>
      <c r="I1692" s="4">
        <v>44332</v>
      </c>
      <c r="J1692" s="4">
        <v>44332</v>
      </c>
      <c r="K1692" t="s">
        <v>11712</v>
      </c>
      <c r="L1692" s="4">
        <v>44363</v>
      </c>
      <c r="M1692">
        <v>970390</v>
      </c>
      <c r="N1692" t="s">
        <v>11717</v>
      </c>
      <c r="O1692" t="s">
        <v>11740</v>
      </c>
      <c r="P1692" t="s">
        <v>11762</v>
      </c>
      <c r="Q1692" t="s">
        <v>11765</v>
      </c>
      <c r="R1692">
        <v>60000</v>
      </c>
      <c r="S1692">
        <v>0.28599999999999998</v>
      </c>
      <c r="T1692">
        <v>318.48</v>
      </c>
      <c r="U1692">
        <v>0.12989999999999999</v>
      </c>
      <c r="V1692">
        <v>14000</v>
      </c>
      <c r="W1692">
        <v>24</v>
      </c>
      <c r="X1692">
        <v>19105</v>
      </c>
    </row>
    <row r="1693" spans="1:24" x14ac:dyDescent="0.35">
      <c r="A1693">
        <v>588228</v>
      </c>
      <c r="B1693" t="s">
        <v>25</v>
      </c>
      <c r="C1693" t="s">
        <v>74</v>
      </c>
      <c r="D1693" t="s">
        <v>78</v>
      </c>
      <c r="E1693" t="s">
        <v>6424</v>
      </c>
      <c r="F1693" t="s">
        <v>11702</v>
      </c>
      <c r="G1693" t="s">
        <v>11708</v>
      </c>
      <c r="H1693" s="4">
        <v>44449</v>
      </c>
      <c r="I1693" s="4">
        <v>44541</v>
      </c>
      <c r="J1693" s="4">
        <v>44541</v>
      </c>
      <c r="K1693" t="s">
        <v>11712</v>
      </c>
      <c r="L1693" s="4">
        <v>44572</v>
      </c>
      <c r="M1693">
        <v>755775</v>
      </c>
      <c r="N1693" t="s">
        <v>11717</v>
      </c>
      <c r="O1693" t="s">
        <v>11732</v>
      </c>
      <c r="P1693" t="s">
        <v>11762</v>
      </c>
      <c r="Q1693" t="s">
        <v>11765</v>
      </c>
      <c r="R1693">
        <v>115000</v>
      </c>
      <c r="S1693">
        <v>2.3199999999999998E-2</v>
      </c>
      <c r="T1693">
        <v>553.6</v>
      </c>
      <c r="U1693">
        <v>0.1361</v>
      </c>
      <c r="V1693">
        <v>24000</v>
      </c>
      <c r="W1693">
        <v>26</v>
      </c>
      <c r="X1693">
        <v>27507</v>
      </c>
    </row>
    <row r="1694" spans="1:24" x14ac:dyDescent="0.35">
      <c r="A1694">
        <v>858242</v>
      </c>
      <c r="B1694" t="s">
        <v>25</v>
      </c>
      <c r="C1694" t="s">
        <v>74</v>
      </c>
      <c r="D1694" t="s">
        <v>78</v>
      </c>
      <c r="F1694" t="s">
        <v>11702</v>
      </c>
      <c r="G1694" t="s">
        <v>11708</v>
      </c>
      <c r="H1694" s="4">
        <v>44450</v>
      </c>
      <c r="I1694" s="4">
        <v>44271</v>
      </c>
      <c r="J1694" s="4">
        <v>44423</v>
      </c>
      <c r="K1694" t="s">
        <v>11712</v>
      </c>
      <c r="L1694" s="4">
        <v>44454</v>
      </c>
      <c r="M1694">
        <v>1043291</v>
      </c>
      <c r="N1694" t="s">
        <v>11717</v>
      </c>
      <c r="O1694" t="s">
        <v>2437</v>
      </c>
      <c r="P1694" t="s">
        <v>11762</v>
      </c>
      <c r="Q1694" t="s">
        <v>11765</v>
      </c>
      <c r="R1694">
        <v>69500</v>
      </c>
      <c r="S1694">
        <v>7.3200000000000001E-2</v>
      </c>
      <c r="T1694">
        <v>697.9</v>
      </c>
      <c r="U1694">
        <v>0.1399</v>
      </c>
      <c r="V1694">
        <v>30000</v>
      </c>
      <c r="W1694">
        <v>31</v>
      </c>
      <c r="X1694">
        <v>40049</v>
      </c>
    </row>
    <row r="1695" spans="1:24" x14ac:dyDescent="0.35">
      <c r="A1695">
        <v>669335</v>
      </c>
      <c r="B1695" t="s">
        <v>25</v>
      </c>
      <c r="C1695" t="s">
        <v>74</v>
      </c>
      <c r="D1695" t="s">
        <v>80</v>
      </c>
      <c r="E1695" t="s">
        <v>6446</v>
      </c>
      <c r="F1695" t="s">
        <v>11702</v>
      </c>
      <c r="G1695" t="s">
        <v>11708</v>
      </c>
      <c r="H1695" s="4">
        <v>44238</v>
      </c>
      <c r="I1695" s="4">
        <v>44484</v>
      </c>
      <c r="J1695" s="4">
        <v>44484</v>
      </c>
      <c r="K1695" t="s">
        <v>11712</v>
      </c>
      <c r="L1695" s="4">
        <v>44515</v>
      </c>
      <c r="M1695">
        <v>855803</v>
      </c>
      <c r="N1695" t="s">
        <v>11717</v>
      </c>
      <c r="O1695" t="s">
        <v>11744</v>
      </c>
      <c r="P1695" t="s">
        <v>11762</v>
      </c>
      <c r="Q1695" t="s">
        <v>11765</v>
      </c>
      <c r="R1695">
        <v>79000</v>
      </c>
      <c r="S1695">
        <v>0.1384</v>
      </c>
      <c r="T1695">
        <v>233.57</v>
      </c>
      <c r="U1695">
        <v>0.14169999999999999</v>
      </c>
      <c r="V1695">
        <v>10000</v>
      </c>
      <c r="W1695">
        <v>38</v>
      </c>
      <c r="X1695">
        <v>13985</v>
      </c>
    </row>
    <row r="1696" spans="1:24" x14ac:dyDescent="0.35">
      <c r="A1696">
        <v>677932</v>
      </c>
      <c r="B1696" t="s">
        <v>25</v>
      </c>
      <c r="C1696" t="s">
        <v>74</v>
      </c>
      <c r="D1696" t="s">
        <v>82</v>
      </c>
      <c r="E1696" t="s">
        <v>6469</v>
      </c>
      <c r="F1696" t="s">
        <v>11702</v>
      </c>
      <c r="G1696" t="s">
        <v>11708</v>
      </c>
      <c r="H1696" s="4">
        <v>44238</v>
      </c>
      <c r="I1696" s="4">
        <v>44451</v>
      </c>
      <c r="J1696" s="4">
        <v>44451</v>
      </c>
      <c r="K1696" t="s">
        <v>11712</v>
      </c>
      <c r="L1696" s="4">
        <v>44481</v>
      </c>
      <c r="M1696">
        <v>866162</v>
      </c>
      <c r="N1696" t="s">
        <v>11717</v>
      </c>
      <c r="O1696" t="s">
        <v>2437</v>
      </c>
      <c r="P1696" t="s">
        <v>11762</v>
      </c>
      <c r="Q1696" t="s">
        <v>11765</v>
      </c>
      <c r="R1696">
        <v>125000</v>
      </c>
      <c r="S1696">
        <v>9.6199999999999994E-2</v>
      </c>
      <c r="T1696">
        <v>351.5</v>
      </c>
      <c r="U1696">
        <v>0.1343</v>
      </c>
      <c r="V1696">
        <v>15300</v>
      </c>
      <c r="W1696">
        <v>25</v>
      </c>
      <c r="X1696">
        <v>18054</v>
      </c>
    </row>
    <row r="1697" spans="1:24" x14ac:dyDescent="0.35">
      <c r="A1697">
        <v>595901</v>
      </c>
      <c r="B1697" t="s">
        <v>25</v>
      </c>
      <c r="C1697" t="s">
        <v>74</v>
      </c>
      <c r="D1697" t="s">
        <v>79</v>
      </c>
      <c r="E1697" t="s">
        <v>6473</v>
      </c>
      <c r="F1697" t="s">
        <v>11702</v>
      </c>
      <c r="G1697" t="s">
        <v>11708</v>
      </c>
      <c r="H1697" s="4">
        <v>44479</v>
      </c>
      <c r="I1697" s="4">
        <v>44484</v>
      </c>
      <c r="J1697" s="4">
        <v>44484</v>
      </c>
      <c r="K1697" t="s">
        <v>11712</v>
      </c>
      <c r="L1697" s="4">
        <v>44515</v>
      </c>
      <c r="M1697">
        <v>765015</v>
      </c>
      <c r="N1697" t="s">
        <v>11717</v>
      </c>
      <c r="O1697" t="s">
        <v>11732</v>
      </c>
      <c r="P1697" t="s">
        <v>11762</v>
      </c>
      <c r="Q1697" t="s">
        <v>11765</v>
      </c>
      <c r="R1697">
        <v>72000</v>
      </c>
      <c r="S1697">
        <v>0.16300000000000001</v>
      </c>
      <c r="T1697">
        <v>553.6</v>
      </c>
      <c r="U1697">
        <v>0.1361</v>
      </c>
      <c r="V1697">
        <v>24000</v>
      </c>
      <c r="W1697">
        <v>11</v>
      </c>
      <c r="X1697">
        <v>33216</v>
      </c>
    </row>
    <row r="1698" spans="1:24" x14ac:dyDescent="0.35">
      <c r="A1698">
        <v>1055587</v>
      </c>
      <c r="B1698" t="s">
        <v>25</v>
      </c>
      <c r="C1698" t="s">
        <v>74</v>
      </c>
      <c r="D1698" t="s">
        <v>78</v>
      </c>
      <c r="E1698" t="s">
        <v>3939</v>
      </c>
      <c r="F1698" t="s">
        <v>11704</v>
      </c>
      <c r="G1698" t="s">
        <v>11708</v>
      </c>
      <c r="H1698" s="4">
        <v>44541</v>
      </c>
      <c r="I1698" s="4">
        <v>44390</v>
      </c>
      <c r="J1698" s="4">
        <v>44360</v>
      </c>
      <c r="K1698" t="s">
        <v>11712</v>
      </c>
      <c r="L1698" s="4">
        <v>44390</v>
      </c>
      <c r="M1698">
        <v>1287147</v>
      </c>
      <c r="N1698" t="s">
        <v>11717</v>
      </c>
      <c r="O1698" t="s">
        <v>11739</v>
      </c>
      <c r="P1698" t="s">
        <v>11762</v>
      </c>
      <c r="Q1698" t="s">
        <v>11765</v>
      </c>
      <c r="R1698">
        <v>85470</v>
      </c>
      <c r="S1698">
        <v>0.20039999999999999</v>
      </c>
      <c r="T1698">
        <v>482.22</v>
      </c>
      <c r="U1698">
        <v>0.16769999999999999</v>
      </c>
      <c r="V1698">
        <v>19500</v>
      </c>
      <c r="W1698">
        <v>39</v>
      </c>
      <c r="X1698">
        <v>23923</v>
      </c>
    </row>
    <row r="1699" spans="1:24" x14ac:dyDescent="0.35">
      <c r="A1699">
        <v>671393</v>
      </c>
      <c r="B1699" t="s">
        <v>25</v>
      </c>
      <c r="C1699" t="s">
        <v>74</v>
      </c>
      <c r="D1699" t="s">
        <v>82</v>
      </c>
      <c r="E1699" t="s">
        <v>6505</v>
      </c>
      <c r="F1699" t="s">
        <v>11704</v>
      </c>
      <c r="G1699" t="s">
        <v>11708</v>
      </c>
      <c r="H1699" s="4">
        <v>44238</v>
      </c>
      <c r="I1699" s="4">
        <v>44300</v>
      </c>
      <c r="J1699" s="4">
        <v>44300</v>
      </c>
      <c r="K1699" t="s">
        <v>11712</v>
      </c>
      <c r="L1699" s="4">
        <v>44330</v>
      </c>
      <c r="M1699">
        <v>858305</v>
      </c>
      <c r="N1699" t="s">
        <v>11717</v>
      </c>
      <c r="O1699" t="s">
        <v>11737</v>
      </c>
      <c r="P1699" t="s">
        <v>11762</v>
      </c>
      <c r="Q1699" t="s">
        <v>11765</v>
      </c>
      <c r="R1699">
        <v>45050</v>
      </c>
      <c r="S1699">
        <v>0.10199999999999999</v>
      </c>
      <c r="T1699">
        <v>482.65</v>
      </c>
      <c r="U1699">
        <v>0.1565</v>
      </c>
      <c r="V1699">
        <v>20000</v>
      </c>
      <c r="W1699">
        <v>25</v>
      </c>
      <c r="X1699">
        <v>27396</v>
      </c>
    </row>
    <row r="1700" spans="1:24" x14ac:dyDescent="0.35">
      <c r="A1700">
        <v>651918</v>
      </c>
      <c r="B1700" t="s">
        <v>25</v>
      </c>
      <c r="C1700" t="s">
        <v>74</v>
      </c>
      <c r="D1700" t="s">
        <v>76</v>
      </c>
      <c r="E1700" t="s">
        <v>6514</v>
      </c>
      <c r="F1700" t="s">
        <v>11704</v>
      </c>
      <c r="G1700" t="s">
        <v>11708</v>
      </c>
      <c r="H1700" s="4">
        <v>44207</v>
      </c>
      <c r="I1700" s="4">
        <v>44332</v>
      </c>
      <c r="J1700" s="4">
        <v>44269</v>
      </c>
      <c r="K1700" t="s">
        <v>11712</v>
      </c>
      <c r="L1700" s="4">
        <v>44300</v>
      </c>
      <c r="M1700">
        <v>833853</v>
      </c>
      <c r="N1700" t="s">
        <v>11717</v>
      </c>
      <c r="O1700" t="s">
        <v>11749</v>
      </c>
      <c r="P1700" t="s">
        <v>11762</v>
      </c>
      <c r="Q1700" t="s">
        <v>11765</v>
      </c>
      <c r="R1700">
        <v>91520</v>
      </c>
      <c r="S1700">
        <v>0.22220000000000001</v>
      </c>
      <c r="T1700">
        <v>483.54</v>
      </c>
      <c r="U1700">
        <v>0.16020000000000001</v>
      </c>
      <c r="V1700">
        <v>19875</v>
      </c>
      <c r="W1700">
        <v>23</v>
      </c>
      <c r="X1700">
        <v>27412</v>
      </c>
    </row>
    <row r="1701" spans="1:24" x14ac:dyDescent="0.35">
      <c r="A1701">
        <v>634145</v>
      </c>
      <c r="B1701" t="s">
        <v>25</v>
      </c>
      <c r="C1701" t="s">
        <v>74</v>
      </c>
      <c r="D1701" t="s">
        <v>77</v>
      </c>
      <c r="E1701" t="s">
        <v>6527</v>
      </c>
      <c r="F1701" t="s">
        <v>11704</v>
      </c>
      <c r="G1701" t="s">
        <v>11708</v>
      </c>
      <c r="H1701" s="4">
        <v>44540</v>
      </c>
      <c r="I1701" s="4">
        <v>44483</v>
      </c>
      <c r="J1701" s="4">
        <v>44480</v>
      </c>
      <c r="K1701" t="s">
        <v>11712</v>
      </c>
      <c r="L1701" s="4">
        <v>44511</v>
      </c>
      <c r="M1701">
        <v>812403</v>
      </c>
      <c r="N1701" t="s">
        <v>11717</v>
      </c>
      <c r="O1701" t="s">
        <v>11745</v>
      </c>
      <c r="P1701" t="s">
        <v>11762</v>
      </c>
      <c r="Q1701" t="s">
        <v>11765</v>
      </c>
      <c r="R1701">
        <v>44000</v>
      </c>
      <c r="S1701">
        <v>0.23150000000000001</v>
      </c>
      <c r="T1701">
        <v>194.35</v>
      </c>
      <c r="U1701">
        <v>0.14829999999999999</v>
      </c>
      <c r="V1701">
        <v>8200</v>
      </c>
      <c r="W1701">
        <v>19</v>
      </c>
      <c r="X1701">
        <v>9070</v>
      </c>
    </row>
    <row r="1702" spans="1:24" x14ac:dyDescent="0.35">
      <c r="A1702">
        <v>795264</v>
      </c>
      <c r="B1702" t="s">
        <v>25</v>
      </c>
      <c r="C1702" t="s">
        <v>74</v>
      </c>
      <c r="D1702" t="s">
        <v>79</v>
      </c>
      <c r="E1702" t="s">
        <v>6531</v>
      </c>
      <c r="F1702" t="s">
        <v>11704</v>
      </c>
      <c r="G1702" t="s">
        <v>11708</v>
      </c>
      <c r="H1702" s="4">
        <v>44388</v>
      </c>
      <c r="I1702" s="4">
        <v>44423</v>
      </c>
      <c r="J1702" s="4">
        <v>44392</v>
      </c>
      <c r="K1702" t="s">
        <v>11712</v>
      </c>
      <c r="L1702" s="4">
        <v>44423</v>
      </c>
      <c r="M1702">
        <v>999984</v>
      </c>
      <c r="N1702" t="s">
        <v>11717</v>
      </c>
      <c r="O1702" t="s">
        <v>11739</v>
      </c>
      <c r="P1702" t="s">
        <v>11762</v>
      </c>
      <c r="Q1702" t="s">
        <v>11765</v>
      </c>
      <c r="R1702">
        <v>70000</v>
      </c>
      <c r="S1702">
        <v>0.21820000000000001</v>
      </c>
      <c r="T1702">
        <v>291.76</v>
      </c>
      <c r="U1702">
        <v>0.15989999999999999</v>
      </c>
      <c r="V1702">
        <v>12000</v>
      </c>
      <c r="W1702">
        <v>15</v>
      </c>
      <c r="X1702">
        <v>17257</v>
      </c>
    </row>
    <row r="1703" spans="1:24" x14ac:dyDescent="0.35">
      <c r="A1703">
        <v>856993</v>
      </c>
      <c r="B1703" t="s">
        <v>25</v>
      </c>
      <c r="C1703" t="s">
        <v>74</v>
      </c>
      <c r="D1703" t="s">
        <v>76</v>
      </c>
      <c r="E1703" t="s">
        <v>6539</v>
      </c>
      <c r="F1703" t="s">
        <v>11704</v>
      </c>
      <c r="G1703" t="s">
        <v>11708</v>
      </c>
      <c r="H1703" s="4">
        <v>44419</v>
      </c>
      <c r="I1703" s="4">
        <v>44332</v>
      </c>
      <c r="J1703" s="4">
        <v>44241</v>
      </c>
      <c r="K1703" t="s">
        <v>11712</v>
      </c>
      <c r="L1703" s="4">
        <v>44269</v>
      </c>
      <c r="M1703">
        <v>1069410</v>
      </c>
      <c r="N1703" t="s">
        <v>11717</v>
      </c>
      <c r="O1703" t="s">
        <v>11749</v>
      </c>
      <c r="P1703" t="s">
        <v>11762</v>
      </c>
      <c r="Q1703" t="s">
        <v>11765</v>
      </c>
      <c r="R1703">
        <v>65000</v>
      </c>
      <c r="S1703">
        <v>0.12590000000000001</v>
      </c>
      <c r="T1703">
        <v>502.34</v>
      </c>
      <c r="U1703">
        <v>0.1749</v>
      </c>
      <c r="V1703">
        <v>20000</v>
      </c>
      <c r="W1703">
        <v>40</v>
      </c>
      <c r="X1703">
        <v>27027</v>
      </c>
    </row>
    <row r="1704" spans="1:24" x14ac:dyDescent="0.35">
      <c r="A1704">
        <v>780516</v>
      </c>
      <c r="B1704" t="s">
        <v>25</v>
      </c>
      <c r="C1704" t="s">
        <v>74</v>
      </c>
      <c r="D1704" t="s">
        <v>78</v>
      </c>
      <c r="E1704" t="s">
        <v>6551</v>
      </c>
      <c r="F1704" t="s">
        <v>11704</v>
      </c>
      <c r="G1704" t="s">
        <v>11708</v>
      </c>
      <c r="H1704" s="4">
        <v>44358</v>
      </c>
      <c r="I1704" s="4">
        <v>44332</v>
      </c>
      <c r="J1704" s="4">
        <v>44269</v>
      </c>
      <c r="K1704" t="s">
        <v>11712</v>
      </c>
      <c r="L1704" s="4">
        <v>44300</v>
      </c>
      <c r="M1704">
        <v>983304</v>
      </c>
      <c r="N1704" t="s">
        <v>11717</v>
      </c>
      <c r="O1704" t="s">
        <v>11733</v>
      </c>
      <c r="P1704" t="s">
        <v>11762</v>
      </c>
      <c r="Q1704" t="s">
        <v>11765</v>
      </c>
      <c r="R1704">
        <v>65000</v>
      </c>
      <c r="S1704">
        <v>0.2913</v>
      </c>
      <c r="T1704">
        <v>485.27</v>
      </c>
      <c r="U1704">
        <v>0.16589999999999999</v>
      </c>
      <c r="V1704">
        <v>19700</v>
      </c>
      <c r="W1704">
        <v>43</v>
      </c>
      <c r="X1704">
        <v>26886</v>
      </c>
    </row>
    <row r="1705" spans="1:24" x14ac:dyDescent="0.35">
      <c r="A1705">
        <v>747130</v>
      </c>
      <c r="B1705" t="s">
        <v>25</v>
      </c>
      <c r="C1705" t="s">
        <v>74</v>
      </c>
      <c r="D1705" t="s">
        <v>83</v>
      </c>
      <c r="E1705" t="s">
        <v>2232</v>
      </c>
      <c r="F1705" t="s">
        <v>11700</v>
      </c>
      <c r="G1705" t="s">
        <v>11708</v>
      </c>
      <c r="H1705" s="4">
        <v>44327</v>
      </c>
      <c r="I1705" s="4">
        <v>44422</v>
      </c>
      <c r="J1705" s="4">
        <v>44239</v>
      </c>
      <c r="K1705" t="s">
        <v>11712</v>
      </c>
      <c r="L1705" s="4">
        <v>44267</v>
      </c>
      <c r="M1705">
        <v>945980</v>
      </c>
      <c r="N1705" t="s">
        <v>11717</v>
      </c>
      <c r="O1705" t="s">
        <v>11727</v>
      </c>
      <c r="P1705" t="s">
        <v>11762</v>
      </c>
      <c r="Q1705" t="s">
        <v>11765</v>
      </c>
      <c r="R1705">
        <v>37000</v>
      </c>
      <c r="S1705">
        <v>0.10050000000000001</v>
      </c>
      <c r="T1705">
        <v>456.99</v>
      </c>
      <c r="U1705">
        <v>0.1799</v>
      </c>
      <c r="V1705">
        <v>18000</v>
      </c>
      <c r="W1705">
        <v>30</v>
      </c>
      <c r="X1705">
        <v>20324</v>
      </c>
    </row>
    <row r="1706" spans="1:24" x14ac:dyDescent="0.35">
      <c r="A1706">
        <v>998075</v>
      </c>
      <c r="B1706" t="s">
        <v>25</v>
      </c>
      <c r="C1706" t="s">
        <v>74</v>
      </c>
      <c r="D1706" t="s">
        <v>78</v>
      </c>
      <c r="E1706" t="s">
        <v>4100</v>
      </c>
      <c r="F1706" t="s">
        <v>11700</v>
      </c>
      <c r="G1706" t="s">
        <v>11708</v>
      </c>
      <c r="H1706" s="4">
        <v>44511</v>
      </c>
      <c r="I1706" s="4">
        <v>44390</v>
      </c>
      <c r="J1706" s="4">
        <v>44360</v>
      </c>
      <c r="K1706" t="s">
        <v>11712</v>
      </c>
      <c r="L1706" s="4">
        <v>44390</v>
      </c>
      <c r="M1706">
        <v>1223211</v>
      </c>
      <c r="N1706" t="s">
        <v>11717</v>
      </c>
      <c r="O1706" t="s">
        <v>11747</v>
      </c>
      <c r="P1706" t="s">
        <v>11762</v>
      </c>
      <c r="Q1706" t="s">
        <v>11765</v>
      </c>
      <c r="R1706">
        <v>87600</v>
      </c>
      <c r="S1706">
        <v>0.23730000000000001</v>
      </c>
      <c r="T1706">
        <v>860.42</v>
      </c>
      <c r="U1706">
        <v>0.19420000000000001</v>
      </c>
      <c r="V1706">
        <v>32875</v>
      </c>
      <c r="W1706">
        <v>43</v>
      </c>
      <c r="X1706">
        <v>41988</v>
      </c>
    </row>
    <row r="1707" spans="1:24" x14ac:dyDescent="0.35">
      <c r="A1707">
        <v>661254</v>
      </c>
      <c r="B1707" t="s">
        <v>25</v>
      </c>
      <c r="C1707" t="s">
        <v>74</v>
      </c>
      <c r="D1707" t="s">
        <v>75</v>
      </c>
      <c r="E1707" t="s">
        <v>6581</v>
      </c>
      <c r="F1707" t="s">
        <v>11700</v>
      </c>
      <c r="G1707" t="s">
        <v>11708</v>
      </c>
      <c r="H1707" s="4">
        <v>44266</v>
      </c>
      <c r="I1707" s="4">
        <v>44332</v>
      </c>
      <c r="J1707" s="4">
        <v>44513</v>
      </c>
      <c r="K1707" t="s">
        <v>11712</v>
      </c>
      <c r="L1707" s="4">
        <v>44543</v>
      </c>
      <c r="M1707">
        <v>845689</v>
      </c>
      <c r="N1707" t="s">
        <v>11717</v>
      </c>
      <c r="O1707" t="s">
        <v>11727</v>
      </c>
      <c r="P1707" t="s">
        <v>11762</v>
      </c>
      <c r="Q1707" t="s">
        <v>11765</v>
      </c>
      <c r="R1707">
        <v>170000</v>
      </c>
      <c r="S1707">
        <v>0.21190000000000001</v>
      </c>
      <c r="T1707">
        <v>735.94</v>
      </c>
      <c r="U1707">
        <v>0.16400000000000001</v>
      </c>
      <c r="V1707">
        <v>30000</v>
      </c>
      <c r="W1707">
        <v>45</v>
      </c>
      <c r="X1707">
        <v>40580</v>
      </c>
    </row>
    <row r="1708" spans="1:24" x14ac:dyDescent="0.35">
      <c r="A1708">
        <v>822196</v>
      </c>
      <c r="B1708" t="s">
        <v>25</v>
      </c>
      <c r="C1708" t="s">
        <v>74</v>
      </c>
      <c r="D1708" t="s">
        <v>78</v>
      </c>
      <c r="E1708" t="s">
        <v>490</v>
      </c>
      <c r="F1708" t="s">
        <v>11700</v>
      </c>
      <c r="G1708" t="s">
        <v>11708</v>
      </c>
      <c r="H1708" s="4">
        <v>44388</v>
      </c>
      <c r="I1708" s="4">
        <v>44332</v>
      </c>
      <c r="J1708" s="4">
        <v>44328</v>
      </c>
      <c r="K1708" t="s">
        <v>11712</v>
      </c>
      <c r="L1708" s="4">
        <v>44359</v>
      </c>
      <c r="M1708">
        <v>1030617</v>
      </c>
      <c r="N1708" t="s">
        <v>11717</v>
      </c>
      <c r="O1708" t="s">
        <v>11748</v>
      </c>
      <c r="P1708" t="s">
        <v>11762</v>
      </c>
      <c r="Q1708" t="s">
        <v>11765</v>
      </c>
      <c r="R1708">
        <v>105996</v>
      </c>
      <c r="S1708">
        <v>0.17369999999999999</v>
      </c>
      <c r="T1708">
        <v>716.97</v>
      </c>
      <c r="U1708">
        <v>0.18390000000000001</v>
      </c>
      <c r="V1708">
        <v>28000</v>
      </c>
      <c r="W1708">
        <v>37</v>
      </c>
      <c r="X1708">
        <v>31699</v>
      </c>
    </row>
    <row r="1709" spans="1:24" x14ac:dyDescent="0.35">
      <c r="A1709">
        <v>625841</v>
      </c>
      <c r="B1709" t="s">
        <v>25</v>
      </c>
      <c r="C1709" t="s">
        <v>74</v>
      </c>
      <c r="D1709" t="s">
        <v>82</v>
      </c>
      <c r="E1709" t="s">
        <v>6615</v>
      </c>
      <c r="F1709" t="s">
        <v>11700</v>
      </c>
      <c r="G1709" t="s">
        <v>11708</v>
      </c>
      <c r="H1709" s="4">
        <v>44540</v>
      </c>
      <c r="I1709" s="4">
        <v>44484</v>
      </c>
      <c r="J1709" s="4">
        <v>44329</v>
      </c>
      <c r="K1709" t="s">
        <v>11712</v>
      </c>
      <c r="L1709" s="4">
        <v>44360</v>
      </c>
      <c r="M1709">
        <v>802006</v>
      </c>
      <c r="N1709" t="s">
        <v>11717</v>
      </c>
      <c r="O1709" t="s">
        <v>11747</v>
      </c>
      <c r="P1709" t="s">
        <v>11762</v>
      </c>
      <c r="Q1709" t="s">
        <v>11765</v>
      </c>
      <c r="R1709">
        <v>65000</v>
      </c>
      <c r="S1709">
        <v>0.15559999999999999</v>
      </c>
      <c r="T1709">
        <v>592.47</v>
      </c>
      <c r="U1709">
        <v>0.16689999999999999</v>
      </c>
      <c r="V1709">
        <v>24000</v>
      </c>
      <c r="W1709">
        <v>31</v>
      </c>
      <c r="X1709">
        <v>32019</v>
      </c>
    </row>
    <row r="1710" spans="1:24" x14ac:dyDescent="0.35">
      <c r="A1710">
        <v>946905</v>
      </c>
      <c r="B1710" t="s">
        <v>25</v>
      </c>
      <c r="C1710" t="s">
        <v>74</v>
      </c>
      <c r="D1710" t="s">
        <v>77</v>
      </c>
      <c r="E1710" t="s">
        <v>6616</v>
      </c>
      <c r="F1710" t="s">
        <v>11700</v>
      </c>
      <c r="G1710" t="s">
        <v>11708</v>
      </c>
      <c r="H1710" s="4">
        <v>44480</v>
      </c>
      <c r="I1710" s="4">
        <v>44332</v>
      </c>
      <c r="J1710" s="4">
        <v>44241</v>
      </c>
      <c r="K1710" t="s">
        <v>11712</v>
      </c>
      <c r="L1710" s="4">
        <v>44269</v>
      </c>
      <c r="M1710">
        <v>1167656</v>
      </c>
      <c r="N1710" t="s">
        <v>11717</v>
      </c>
      <c r="O1710" t="s">
        <v>11747</v>
      </c>
      <c r="P1710" t="s">
        <v>11762</v>
      </c>
      <c r="Q1710" t="s">
        <v>11765</v>
      </c>
      <c r="R1710">
        <v>53700</v>
      </c>
      <c r="S1710">
        <v>0.23930000000000001</v>
      </c>
      <c r="T1710">
        <v>494.01</v>
      </c>
      <c r="U1710">
        <v>0.19420000000000001</v>
      </c>
      <c r="V1710">
        <v>18875</v>
      </c>
      <c r="W1710">
        <v>37</v>
      </c>
      <c r="X1710">
        <v>24924</v>
      </c>
    </row>
    <row r="1711" spans="1:24" x14ac:dyDescent="0.35">
      <c r="A1711">
        <v>702497</v>
      </c>
      <c r="B1711" t="s">
        <v>25</v>
      </c>
      <c r="C1711" t="s">
        <v>74</v>
      </c>
      <c r="D1711" t="s">
        <v>78</v>
      </c>
      <c r="E1711" t="s">
        <v>2734</v>
      </c>
      <c r="F1711" t="s">
        <v>11700</v>
      </c>
      <c r="G1711" t="s">
        <v>11708</v>
      </c>
      <c r="H1711" s="4">
        <v>44266</v>
      </c>
      <c r="I1711" s="4">
        <v>44212</v>
      </c>
      <c r="J1711" s="4">
        <v>44243</v>
      </c>
      <c r="K1711" t="s">
        <v>11712</v>
      </c>
      <c r="L1711" s="4">
        <v>44271</v>
      </c>
      <c r="M1711">
        <v>894352</v>
      </c>
      <c r="N1711" t="s">
        <v>11717</v>
      </c>
      <c r="O1711" t="s">
        <v>11748</v>
      </c>
      <c r="P1711" t="s">
        <v>11762</v>
      </c>
      <c r="Q1711" t="s">
        <v>11765</v>
      </c>
      <c r="R1711">
        <v>145000</v>
      </c>
      <c r="S1711">
        <v>0.1124</v>
      </c>
      <c r="T1711">
        <v>741.88</v>
      </c>
      <c r="U1711">
        <v>0.16769999999999999</v>
      </c>
      <c r="V1711">
        <v>30000</v>
      </c>
      <c r="W1711">
        <v>42</v>
      </c>
      <c r="X1711">
        <v>44482</v>
      </c>
    </row>
    <row r="1712" spans="1:24" x14ac:dyDescent="0.35">
      <c r="A1712">
        <v>553796</v>
      </c>
      <c r="B1712" t="s">
        <v>25</v>
      </c>
      <c r="C1712" t="s">
        <v>74</v>
      </c>
      <c r="D1712" t="s">
        <v>78</v>
      </c>
      <c r="E1712" t="s">
        <v>6636</v>
      </c>
      <c r="F1712" t="s">
        <v>11705</v>
      </c>
      <c r="G1712" t="s">
        <v>11708</v>
      </c>
      <c r="H1712" s="4">
        <v>44387</v>
      </c>
      <c r="I1712" s="4">
        <v>44302</v>
      </c>
      <c r="J1712" s="4">
        <v>44451</v>
      </c>
      <c r="K1712" t="s">
        <v>11712</v>
      </c>
      <c r="L1712" s="4">
        <v>44481</v>
      </c>
      <c r="M1712">
        <v>713509</v>
      </c>
      <c r="N1712" t="s">
        <v>11717</v>
      </c>
      <c r="O1712" t="s">
        <v>11755</v>
      </c>
      <c r="P1712" t="s">
        <v>11762</v>
      </c>
      <c r="Q1712" t="s">
        <v>11765</v>
      </c>
      <c r="R1712">
        <v>94000</v>
      </c>
      <c r="S1712">
        <v>5.0000000000000001E-3</v>
      </c>
      <c r="T1712">
        <v>311.56</v>
      </c>
      <c r="U1712">
        <v>0.19040000000000001</v>
      </c>
      <c r="V1712">
        <v>12000</v>
      </c>
      <c r="W1712">
        <v>39</v>
      </c>
      <c r="X1712">
        <v>16107</v>
      </c>
    </row>
    <row r="1713" spans="1:24" x14ac:dyDescent="0.35">
      <c r="A1713">
        <v>601960</v>
      </c>
      <c r="B1713" t="s">
        <v>25</v>
      </c>
      <c r="C1713" t="s">
        <v>74</v>
      </c>
      <c r="D1713" t="s">
        <v>76</v>
      </c>
      <c r="E1713" t="s">
        <v>6651</v>
      </c>
      <c r="F1713" t="s">
        <v>11705</v>
      </c>
      <c r="G1713" t="s">
        <v>11708</v>
      </c>
      <c r="H1713" s="4">
        <v>44479</v>
      </c>
      <c r="I1713" s="4">
        <v>44332</v>
      </c>
      <c r="J1713" s="4">
        <v>44513</v>
      </c>
      <c r="K1713" t="s">
        <v>11712</v>
      </c>
      <c r="L1713" s="4">
        <v>44543</v>
      </c>
      <c r="M1713">
        <v>772368</v>
      </c>
      <c r="N1713" t="s">
        <v>11717</v>
      </c>
      <c r="O1713" t="s">
        <v>11752</v>
      </c>
      <c r="P1713" t="s">
        <v>11762</v>
      </c>
      <c r="Q1713" t="s">
        <v>11765</v>
      </c>
      <c r="R1713">
        <v>60008</v>
      </c>
      <c r="S1713">
        <v>0.185</v>
      </c>
      <c r="T1713">
        <v>458.75</v>
      </c>
      <c r="U1713">
        <v>0.1817</v>
      </c>
      <c r="V1713">
        <v>18000</v>
      </c>
      <c r="W1713">
        <v>35</v>
      </c>
      <c r="X1713">
        <v>25689</v>
      </c>
    </row>
    <row r="1714" spans="1:24" x14ac:dyDescent="0.35">
      <c r="A1714">
        <v>677199</v>
      </c>
      <c r="B1714" t="s">
        <v>25</v>
      </c>
      <c r="C1714" t="s">
        <v>74</v>
      </c>
      <c r="D1714" t="s">
        <v>83</v>
      </c>
      <c r="F1714" t="s">
        <v>11705</v>
      </c>
      <c r="G1714" t="s">
        <v>11708</v>
      </c>
      <c r="H1714" s="4">
        <v>44238</v>
      </c>
      <c r="I1714" s="4">
        <v>44332</v>
      </c>
      <c r="J1714" s="4">
        <v>44328</v>
      </c>
      <c r="K1714" t="s">
        <v>11712</v>
      </c>
      <c r="L1714" s="4">
        <v>44359</v>
      </c>
      <c r="M1714">
        <v>865262</v>
      </c>
      <c r="N1714" t="s">
        <v>11717</v>
      </c>
      <c r="O1714" t="s">
        <v>11757</v>
      </c>
      <c r="P1714" t="s">
        <v>11762</v>
      </c>
      <c r="Q1714" t="s">
        <v>11765</v>
      </c>
      <c r="R1714">
        <v>195000</v>
      </c>
      <c r="S1714">
        <v>0.2142</v>
      </c>
      <c r="T1714">
        <v>658.74</v>
      </c>
      <c r="U1714">
        <v>0.19739999999999999</v>
      </c>
      <c r="V1714">
        <v>25000</v>
      </c>
      <c r="W1714">
        <v>64</v>
      </c>
      <c r="X1714">
        <v>30362</v>
      </c>
    </row>
    <row r="1715" spans="1:24" x14ac:dyDescent="0.35">
      <c r="A1715">
        <v>704510</v>
      </c>
      <c r="B1715" t="s">
        <v>25</v>
      </c>
      <c r="C1715" t="s">
        <v>74</v>
      </c>
      <c r="D1715" t="s">
        <v>78</v>
      </c>
      <c r="E1715" t="s">
        <v>6665</v>
      </c>
      <c r="F1715" t="s">
        <v>11706</v>
      </c>
      <c r="G1715" t="s">
        <v>11708</v>
      </c>
      <c r="H1715" s="4">
        <v>44297</v>
      </c>
      <c r="I1715" s="4">
        <v>44361</v>
      </c>
      <c r="J1715" s="4">
        <v>44388</v>
      </c>
      <c r="K1715" t="s">
        <v>11712</v>
      </c>
      <c r="L1715" s="4">
        <v>44419</v>
      </c>
      <c r="M1715">
        <v>896528</v>
      </c>
      <c r="N1715" t="s">
        <v>11717</v>
      </c>
      <c r="O1715" t="s">
        <v>11753</v>
      </c>
      <c r="P1715" t="s">
        <v>11762</v>
      </c>
      <c r="Q1715" t="s">
        <v>11765</v>
      </c>
      <c r="R1715">
        <v>400000</v>
      </c>
      <c r="S1715">
        <v>8.77E-2</v>
      </c>
      <c r="T1715">
        <v>474.66</v>
      </c>
      <c r="U1715">
        <v>0.20849999999999999</v>
      </c>
      <c r="V1715">
        <v>17600</v>
      </c>
      <c r="W1715">
        <v>27</v>
      </c>
      <c r="X1715">
        <v>18509</v>
      </c>
    </row>
    <row r="1716" spans="1:24" x14ac:dyDescent="0.35">
      <c r="A1716">
        <v>627853</v>
      </c>
      <c r="B1716" t="s">
        <v>25</v>
      </c>
      <c r="C1716" t="s">
        <v>74</v>
      </c>
      <c r="D1716" t="s">
        <v>78</v>
      </c>
      <c r="E1716" t="s">
        <v>6670</v>
      </c>
      <c r="F1716" t="s">
        <v>11706</v>
      </c>
      <c r="G1716" t="s">
        <v>11708</v>
      </c>
      <c r="H1716" s="4">
        <v>44540</v>
      </c>
      <c r="I1716" s="4">
        <v>44391</v>
      </c>
      <c r="J1716" s="4">
        <v>44388</v>
      </c>
      <c r="K1716" t="s">
        <v>11712</v>
      </c>
      <c r="L1716" s="4">
        <v>44419</v>
      </c>
      <c r="M1716">
        <v>804559</v>
      </c>
      <c r="N1716" t="s">
        <v>11717</v>
      </c>
      <c r="O1716" t="s">
        <v>11759</v>
      </c>
      <c r="P1716" t="s">
        <v>11762</v>
      </c>
      <c r="Q1716" t="s">
        <v>11765</v>
      </c>
      <c r="R1716">
        <v>68559.960000000006</v>
      </c>
      <c r="S1716">
        <v>0.19639999999999999</v>
      </c>
      <c r="T1716">
        <v>631.33000000000004</v>
      </c>
      <c r="U1716">
        <v>0.1966</v>
      </c>
      <c r="V1716">
        <v>24000</v>
      </c>
      <c r="W1716">
        <v>24</v>
      </c>
      <c r="X1716">
        <v>25933</v>
      </c>
    </row>
    <row r="1717" spans="1:24" x14ac:dyDescent="0.35">
      <c r="A1717">
        <v>989796</v>
      </c>
      <c r="B1717" t="s">
        <v>25</v>
      </c>
      <c r="C1717" t="s">
        <v>74</v>
      </c>
      <c r="D1717" t="s">
        <v>78</v>
      </c>
      <c r="E1717" t="s">
        <v>6673</v>
      </c>
      <c r="F1717" t="s">
        <v>11706</v>
      </c>
      <c r="G1717" t="s">
        <v>11708</v>
      </c>
      <c r="H1717" s="4">
        <v>44480</v>
      </c>
      <c r="I1717" s="4">
        <v>44332</v>
      </c>
      <c r="J1717" s="4">
        <v>44241</v>
      </c>
      <c r="K1717" t="s">
        <v>11712</v>
      </c>
      <c r="L1717" s="4">
        <v>44269</v>
      </c>
      <c r="M1717">
        <v>1088144</v>
      </c>
      <c r="N1717" t="s">
        <v>11717</v>
      </c>
      <c r="O1717" t="s">
        <v>11759</v>
      </c>
      <c r="P1717" t="s">
        <v>11762</v>
      </c>
      <c r="Q1717" t="s">
        <v>11765</v>
      </c>
      <c r="R1717">
        <v>725000</v>
      </c>
      <c r="S1717">
        <v>5.3999999999999999E-2</v>
      </c>
      <c r="T1717">
        <v>830.45</v>
      </c>
      <c r="U1717">
        <v>0.22109999999999999</v>
      </c>
      <c r="V1717">
        <v>30000</v>
      </c>
      <c r="W1717">
        <v>53</v>
      </c>
      <c r="X1717">
        <v>42844</v>
      </c>
    </row>
    <row r="1718" spans="1:24" x14ac:dyDescent="0.35">
      <c r="A1718">
        <v>635450</v>
      </c>
      <c r="B1718" t="s">
        <v>25</v>
      </c>
      <c r="C1718" t="s">
        <v>74</v>
      </c>
      <c r="D1718" t="s">
        <v>77</v>
      </c>
      <c r="E1718" t="s">
        <v>6674</v>
      </c>
      <c r="F1718" t="s">
        <v>11706</v>
      </c>
      <c r="G1718" t="s">
        <v>11708</v>
      </c>
      <c r="H1718" s="4">
        <v>44540</v>
      </c>
      <c r="I1718" s="4">
        <v>44271</v>
      </c>
      <c r="J1718" s="4">
        <v>44453</v>
      </c>
      <c r="K1718" t="s">
        <v>11712</v>
      </c>
      <c r="L1718" s="4">
        <v>44483</v>
      </c>
      <c r="M1718">
        <v>814031</v>
      </c>
      <c r="N1718" t="s">
        <v>11717</v>
      </c>
      <c r="O1718" t="s">
        <v>11756</v>
      </c>
      <c r="P1718" t="s">
        <v>11762</v>
      </c>
      <c r="Q1718" t="s">
        <v>11765</v>
      </c>
      <c r="R1718">
        <v>65000</v>
      </c>
      <c r="S1718">
        <v>0.19420000000000001</v>
      </c>
      <c r="T1718">
        <v>397.66</v>
      </c>
      <c r="U1718">
        <v>0.20030000000000001</v>
      </c>
      <c r="V1718">
        <v>15000</v>
      </c>
      <c r="W1718">
        <v>30</v>
      </c>
      <c r="X1718">
        <v>23040</v>
      </c>
    </row>
    <row r="1719" spans="1:24" x14ac:dyDescent="0.35">
      <c r="A1719">
        <v>624243</v>
      </c>
      <c r="B1719" t="s">
        <v>25</v>
      </c>
      <c r="C1719" t="s">
        <v>74</v>
      </c>
      <c r="D1719" t="s">
        <v>78</v>
      </c>
      <c r="E1719" t="s">
        <v>762</v>
      </c>
      <c r="F1719" t="s">
        <v>11701</v>
      </c>
      <c r="G1719" t="s">
        <v>11709</v>
      </c>
      <c r="H1719" s="4">
        <v>44207</v>
      </c>
      <c r="I1719" s="4">
        <v>44212</v>
      </c>
      <c r="J1719" s="4">
        <v>44212</v>
      </c>
      <c r="K1719" t="s">
        <v>11712</v>
      </c>
      <c r="L1719" s="4">
        <v>44243</v>
      </c>
      <c r="M1719">
        <v>800003</v>
      </c>
      <c r="N1719" t="s">
        <v>11717</v>
      </c>
      <c r="O1719" t="s">
        <v>11728</v>
      </c>
      <c r="P1719" t="s">
        <v>11762</v>
      </c>
      <c r="Q1719" t="s">
        <v>11765</v>
      </c>
      <c r="R1719">
        <v>60000</v>
      </c>
      <c r="S1719">
        <v>0.2414</v>
      </c>
      <c r="T1719">
        <v>254.97</v>
      </c>
      <c r="U1719">
        <v>0.1</v>
      </c>
      <c r="V1719">
        <v>12000</v>
      </c>
      <c r="W1719">
        <v>16</v>
      </c>
      <c r="X1719">
        <v>15298</v>
      </c>
    </row>
    <row r="1720" spans="1:24" x14ac:dyDescent="0.35">
      <c r="A1720">
        <v>718070</v>
      </c>
      <c r="B1720" t="s">
        <v>25</v>
      </c>
      <c r="C1720" t="s">
        <v>74</v>
      </c>
      <c r="D1720" t="s">
        <v>76</v>
      </c>
      <c r="E1720" t="s">
        <v>6700</v>
      </c>
      <c r="F1720" t="s">
        <v>11702</v>
      </c>
      <c r="G1720" t="s">
        <v>11709</v>
      </c>
      <c r="H1720" s="4">
        <v>44297</v>
      </c>
      <c r="I1720" s="4">
        <v>44332</v>
      </c>
      <c r="J1720" s="4">
        <v>44454</v>
      </c>
      <c r="K1720" t="s">
        <v>11712</v>
      </c>
      <c r="L1720" s="4">
        <v>44484</v>
      </c>
      <c r="M1720">
        <v>912234</v>
      </c>
      <c r="N1720" t="s">
        <v>11717</v>
      </c>
      <c r="O1720" t="s">
        <v>11744</v>
      </c>
      <c r="P1720" t="s">
        <v>11762</v>
      </c>
      <c r="Q1720" t="s">
        <v>11765</v>
      </c>
      <c r="R1720">
        <v>25800</v>
      </c>
      <c r="S1720">
        <v>0.1777</v>
      </c>
      <c r="T1720">
        <v>261.60000000000002</v>
      </c>
      <c r="U1720">
        <v>0.14169999999999999</v>
      </c>
      <c r="V1720">
        <v>11200</v>
      </c>
      <c r="W1720">
        <v>19</v>
      </c>
      <c r="X1720">
        <v>15589</v>
      </c>
    </row>
    <row r="1721" spans="1:24" x14ac:dyDescent="0.35">
      <c r="A1721">
        <v>1009960</v>
      </c>
      <c r="B1721" t="s">
        <v>25</v>
      </c>
      <c r="C1721" t="s">
        <v>74</v>
      </c>
      <c r="D1721" t="s">
        <v>78</v>
      </c>
      <c r="E1721" t="s">
        <v>864</v>
      </c>
      <c r="F1721" t="s">
        <v>11701</v>
      </c>
      <c r="G1721" t="s">
        <v>11707</v>
      </c>
      <c r="H1721" s="4">
        <v>44511</v>
      </c>
      <c r="I1721" s="4">
        <v>44332</v>
      </c>
      <c r="J1721" s="4">
        <v>44545</v>
      </c>
      <c r="K1721" t="s">
        <v>11712</v>
      </c>
      <c r="L1721" s="4">
        <v>44576</v>
      </c>
      <c r="M1721">
        <v>1236939</v>
      </c>
      <c r="N1721" t="s">
        <v>11717</v>
      </c>
      <c r="O1721" t="s">
        <v>11741</v>
      </c>
      <c r="P1721" t="s">
        <v>11762</v>
      </c>
      <c r="Q1721" t="s">
        <v>11765</v>
      </c>
      <c r="R1721">
        <v>59000</v>
      </c>
      <c r="S1721">
        <v>0.1865</v>
      </c>
      <c r="T1721">
        <v>397.77</v>
      </c>
      <c r="U1721">
        <v>0.1171</v>
      </c>
      <c r="V1721">
        <v>18000</v>
      </c>
      <c r="W1721">
        <v>31</v>
      </c>
      <c r="X1721">
        <v>23436</v>
      </c>
    </row>
    <row r="1722" spans="1:24" x14ac:dyDescent="0.35">
      <c r="A1722">
        <v>559932</v>
      </c>
      <c r="B1722" t="s">
        <v>25</v>
      </c>
      <c r="C1722" t="s">
        <v>74</v>
      </c>
      <c r="D1722" t="s">
        <v>84</v>
      </c>
      <c r="E1722" t="s">
        <v>1274</v>
      </c>
      <c r="F1722" t="s">
        <v>11701</v>
      </c>
      <c r="G1722" t="s">
        <v>11707</v>
      </c>
      <c r="H1722" s="4">
        <v>44418</v>
      </c>
      <c r="I1722" s="4">
        <v>44482</v>
      </c>
      <c r="J1722" s="4">
        <v>44452</v>
      </c>
      <c r="K1722" t="s">
        <v>11712</v>
      </c>
      <c r="L1722" s="4">
        <v>44482</v>
      </c>
      <c r="M1722">
        <v>720729</v>
      </c>
      <c r="N1722" t="s">
        <v>11717</v>
      </c>
      <c r="O1722" t="s">
        <v>11730</v>
      </c>
      <c r="P1722" t="s">
        <v>11762</v>
      </c>
      <c r="Q1722" t="s">
        <v>11765</v>
      </c>
      <c r="R1722">
        <v>43200</v>
      </c>
      <c r="S1722">
        <v>0.18640000000000001</v>
      </c>
      <c r="T1722">
        <v>354.79</v>
      </c>
      <c r="U1722">
        <v>0.1186</v>
      </c>
      <c r="V1722">
        <v>16000</v>
      </c>
      <c r="W1722">
        <v>23</v>
      </c>
      <c r="X1722">
        <v>20395</v>
      </c>
    </row>
    <row r="1723" spans="1:24" x14ac:dyDescent="0.35">
      <c r="A1723">
        <v>523301</v>
      </c>
      <c r="B1723" t="s">
        <v>25</v>
      </c>
      <c r="C1723" t="s">
        <v>74</v>
      </c>
      <c r="D1723" t="s">
        <v>83</v>
      </c>
      <c r="E1723" t="s">
        <v>6767</v>
      </c>
      <c r="F1723" t="s">
        <v>11702</v>
      </c>
      <c r="G1723" t="s">
        <v>11707</v>
      </c>
      <c r="H1723" s="4">
        <v>44357</v>
      </c>
      <c r="I1723" s="4">
        <v>44454</v>
      </c>
      <c r="J1723" s="4">
        <v>44362</v>
      </c>
      <c r="K1723" t="s">
        <v>11712</v>
      </c>
      <c r="L1723" s="4">
        <v>44392</v>
      </c>
      <c r="M1723">
        <v>677033</v>
      </c>
      <c r="N1723" t="s">
        <v>11717</v>
      </c>
      <c r="O1723" t="s">
        <v>2437</v>
      </c>
      <c r="P1723" t="s">
        <v>11762</v>
      </c>
      <c r="Q1723" t="s">
        <v>11765</v>
      </c>
      <c r="R1723">
        <v>97000</v>
      </c>
      <c r="S1723">
        <v>0.23860000000000001</v>
      </c>
      <c r="T1723">
        <v>361.08</v>
      </c>
      <c r="U1723">
        <v>0.13980000000000001</v>
      </c>
      <c r="V1723">
        <v>25000</v>
      </c>
      <c r="W1723">
        <v>27</v>
      </c>
      <c r="X1723">
        <v>21665</v>
      </c>
    </row>
    <row r="1724" spans="1:24" x14ac:dyDescent="0.35">
      <c r="A1724">
        <v>835550</v>
      </c>
      <c r="B1724" t="s">
        <v>25</v>
      </c>
      <c r="C1724" t="s">
        <v>74</v>
      </c>
      <c r="D1724" t="s">
        <v>78</v>
      </c>
      <c r="E1724" t="s">
        <v>6792</v>
      </c>
      <c r="F1724" t="s">
        <v>11702</v>
      </c>
      <c r="G1724" t="s">
        <v>11707</v>
      </c>
      <c r="H1724" s="4">
        <v>44419</v>
      </c>
      <c r="I1724" s="4">
        <v>44211</v>
      </c>
      <c r="J1724" s="4">
        <v>44211</v>
      </c>
      <c r="K1724" t="s">
        <v>11712</v>
      </c>
      <c r="L1724" s="4">
        <v>44242</v>
      </c>
      <c r="M1724">
        <v>1045504</v>
      </c>
      <c r="N1724" t="s">
        <v>11717</v>
      </c>
      <c r="O1724" t="s">
        <v>2437</v>
      </c>
      <c r="P1724" t="s">
        <v>11762</v>
      </c>
      <c r="Q1724" t="s">
        <v>11765</v>
      </c>
      <c r="R1724">
        <v>54996</v>
      </c>
      <c r="S1724">
        <v>0.1394</v>
      </c>
      <c r="T1724">
        <v>478.64</v>
      </c>
      <c r="U1724">
        <v>0.1399</v>
      </c>
      <c r="V1724">
        <v>30000</v>
      </c>
      <c r="W1724">
        <v>10</v>
      </c>
      <c r="X1724">
        <v>27733</v>
      </c>
    </row>
    <row r="1725" spans="1:24" x14ac:dyDescent="0.35">
      <c r="A1725">
        <v>764948</v>
      </c>
      <c r="B1725" t="s">
        <v>25</v>
      </c>
      <c r="C1725" t="s">
        <v>74</v>
      </c>
      <c r="D1725" t="s">
        <v>78</v>
      </c>
      <c r="E1725" t="s">
        <v>6815</v>
      </c>
      <c r="F1725" t="s">
        <v>11702</v>
      </c>
      <c r="G1725" t="s">
        <v>11707</v>
      </c>
      <c r="H1725" s="4">
        <v>44327</v>
      </c>
      <c r="I1725" s="4">
        <v>44332</v>
      </c>
      <c r="J1725" s="4">
        <v>44362</v>
      </c>
      <c r="K1725" t="s">
        <v>11712</v>
      </c>
      <c r="L1725" s="4">
        <v>44392</v>
      </c>
      <c r="M1725">
        <v>965729</v>
      </c>
      <c r="N1725" t="s">
        <v>11717</v>
      </c>
      <c r="O1725" t="s">
        <v>11744</v>
      </c>
      <c r="P1725" t="s">
        <v>11762</v>
      </c>
      <c r="Q1725" t="s">
        <v>11765</v>
      </c>
      <c r="R1725">
        <v>53000</v>
      </c>
      <c r="S1725">
        <v>0.21240000000000001</v>
      </c>
      <c r="T1725">
        <v>549.95000000000005</v>
      </c>
      <c r="U1725">
        <v>0.15229999999999999</v>
      </c>
      <c r="V1725">
        <v>23000</v>
      </c>
      <c r="W1725">
        <v>24</v>
      </c>
      <c r="X1725">
        <v>32496</v>
      </c>
    </row>
    <row r="1726" spans="1:24" x14ac:dyDescent="0.35">
      <c r="A1726">
        <v>761659</v>
      </c>
      <c r="B1726" t="s">
        <v>25</v>
      </c>
      <c r="C1726" t="s">
        <v>74</v>
      </c>
      <c r="D1726" t="s">
        <v>80</v>
      </c>
      <c r="E1726" t="s">
        <v>6850</v>
      </c>
      <c r="F1726" t="s">
        <v>11704</v>
      </c>
      <c r="G1726" t="s">
        <v>11707</v>
      </c>
      <c r="H1726" s="4">
        <v>44327</v>
      </c>
      <c r="I1726" s="4">
        <v>44332</v>
      </c>
      <c r="J1726" s="4">
        <v>44242</v>
      </c>
      <c r="K1726" t="s">
        <v>11712</v>
      </c>
      <c r="L1726" s="4">
        <v>44270</v>
      </c>
      <c r="M1726">
        <v>962134</v>
      </c>
      <c r="N1726" t="s">
        <v>11717</v>
      </c>
      <c r="O1726" t="s">
        <v>11737</v>
      </c>
      <c r="P1726" t="s">
        <v>11762</v>
      </c>
      <c r="Q1726" t="s">
        <v>11765</v>
      </c>
      <c r="R1726">
        <v>120000</v>
      </c>
      <c r="S1726">
        <v>0.15229999999999999</v>
      </c>
      <c r="T1726">
        <v>495.87</v>
      </c>
      <c r="U1726">
        <v>0.16889999999999999</v>
      </c>
      <c r="V1726">
        <v>20000</v>
      </c>
      <c r="W1726">
        <v>27</v>
      </c>
      <c r="X1726">
        <v>28026</v>
      </c>
    </row>
    <row r="1727" spans="1:24" x14ac:dyDescent="0.35">
      <c r="A1727">
        <v>527718</v>
      </c>
      <c r="B1727" t="s">
        <v>25</v>
      </c>
      <c r="C1727" t="s">
        <v>74</v>
      </c>
      <c r="D1727" t="s">
        <v>81</v>
      </c>
      <c r="E1727" t="s">
        <v>366</v>
      </c>
      <c r="F1727" t="s">
        <v>11704</v>
      </c>
      <c r="G1727" t="s">
        <v>11707</v>
      </c>
      <c r="H1727" s="4">
        <v>44357</v>
      </c>
      <c r="I1727" s="4">
        <v>44391</v>
      </c>
      <c r="J1727" s="4">
        <v>44391</v>
      </c>
      <c r="K1727" t="s">
        <v>11712</v>
      </c>
      <c r="L1727" s="4">
        <v>44422</v>
      </c>
      <c r="M1727">
        <v>682575</v>
      </c>
      <c r="N1727" t="s">
        <v>11717</v>
      </c>
      <c r="O1727" t="s">
        <v>11745</v>
      </c>
      <c r="P1727" t="s">
        <v>11762</v>
      </c>
      <c r="Q1727" t="s">
        <v>11765</v>
      </c>
      <c r="R1727">
        <v>35000</v>
      </c>
      <c r="S1727">
        <v>0.18099999999999999</v>
      </c>
      <c r="T1727">
        <v>403.6</v>
      </c>
      <c r="U1727">
        <v>0.15579999999999999</v>
      </c>
      <c r="V1727">
        <v>16750</v>
      </c>
      <c r="W1727">
        <v>16</v>
      </c>
      <c r="X1727">
        <v>23889</v>
      </c>
    </row>
    <row r="1728" spans="1:24" x14ac:dyDescent="0.35">
      <c r="A1728">
        <v>885986</v>
      </c>
      <c r="B1728" t="s">
        <v>25</v>
      </c>
      <c r="C1728" t="s">
        <v>74</v>
      </c>
      <c r="D1728" t="s">
        <v>78</v>
      </c>
      <c r="E1728" t="s">
        <v>366</v>
      </c>
      <c r="F1728" t="s">
        <v>11704</v>
      </c>
      <c r="G1728" t="s">
        <v>11707</v>
      </c>
      <c r="H1728" s="4">
        <v>44450</v>
      </c>
      <c r="I1728" s="4">
        <v>44332</v>
      </c>
      <c r="J1728" s="4">
        <v>44331</v>
      </c>
      <c r="K1728" t="s">
        <v>11712</v>
      </c>
      <c r="L1728" s="4">
        <v>44362</v>
      </c>
      <c r="M1728">
        <v>1101772</v>
      </c>
      <c r="N1728" t="s">
        <v>11717</v>
      </c>
      <c r="O1728" t="s">
        <v>11749</v>
      </c>
      <c r="P1728" t="s">
        <v>11762</v>
      </c>
      <c r="Q1728" t="s">
        <v>11765</v>
      </c>
      <c r="R1728">
        <v>140000</v>
      </c>
      <c r="S1728">
        <v>0.12470000000000001</v>
      </c>
      <c r="T1728">
        <v>306.36</v>
      </c>
      <c r="U1728">
        <v>0.1825</v>
      </c>
      <c r="V1728">
        <v>12000</v>
      </c>
      <c r="W1728">
        <v>32</v>
      </c>
      <c r="X1728">
        <v>17758</v>
      </c>
    </row>
    <row r="1729" spans="1:24" x14ac:dyDescent="0.35">
      <c r="A1729">
        <v>847383</v>
      </c>
      <c r="B1729" t="s">
        <v>25</v>
      </c>
      <c r="C1729" t="s">
        <v>74</v>
      </c>
      <c r="D1729" t="s">
        <v>75</v>
      </c>
      <c r="E1729" t="s">
        <v>6907</v>
      </c>
      <c r="F1729" t="s">
        <v>11700</v>
      </c>
      <c r="G1729" t="s">
        <v>11707</v>
      </c>
      <c r="H1729" s="4">
        <v>44419</v>
      </c>
      <c r="I1729" s="4">
        <v>44332</v>
      </c>
      <c r="J1729" s="4">
        <v>44480</v>
      </c>
      <c r="K1729" t="s">
        <v>11712</v>
      </c>
      <c r="L1729" s="4">
        <v>44511</v>
      </c>
      <c r="M1729">
        <v>1058862</v>
      </c>
      <c r="N1729" t="s">
        <v>11717</v>
      </c>
      <c r="O1729" t="s">
        <v>11748</v>
      </c>
      <c r="P1729" t="s">
        <v>11762</v>
      </c>
      <c r="Q1729" t="s">
        <v>11765</v>
      </c>
      <c r="R1729">
        <v>62068.800000000003</v>
      </c>
      <c r="S1729">
        <v>0.16159999999999999</v>
      </c>
      <c r="T1729">
        <v>521.73</v>
      </c>
      <c r="U1729">
        <v>0.18390000000000001</v>
      </c>
      <c r="V1729">
        <v>20375</v>
      </c>
      <c r="W1729">
        <v>19</v>
      </c>
      <c r="X1729">
        <v>20689</v>
      </c>
    </row>
    <row r="1730" spans="1:24" x14ac:dyDescent="0.35">
      <c r="A1730">
        <v>696537</v>
      </c>
      <c r="B1730" t="s">
        <v>25</v>
      </c>
      <c r="C1730" t="s">
        <v>74</v>
      </c>
      <c r="D1730" t="s">
        <v>83</v>
      </c>
      <c r="E1730" t="s">
        <v>6910</v>
      </c>
      <c r="F1730" t="s">
        <v>11700</v>
      </c>
      <c r="G1730" t="s">
        <v>11707</v>
      </c>
      <c r="H1730" s="4">
        <v>44266</v>
      </c>
      <c r="I1730" s="4">
        <v>44332</v>
      </c>
      <c r="J1730" s="4">
        <v>44453</v>
      </c>
      <c r="K1730" t="s">
        <v>11712</v>
      </c>
      <c r="L1730" s="4">
        <v>44483</v>
      </c>
      <c r="M1730">
        <v>887712</v>
      </c>
      <c r="N1730" t="s">
        <v>11717</v>
      </c>
      <c r="O1730" t="s">
        <v>11751</v>
      </c>
      <c r="P1730" t="s">
        <v>11762</v>
      </c>
      <c r="Q1730" t="s">
        <v>11765</v>
      </c>
      <c r="R1730">
        <v>114500</v>
      </c>
      <c r="S1730">
        <v>0.2316</v>
      </c>
      <c r="T1730">
        <v>452.3</v>
      </c>
      <c r="U1730">
        <v>0.17510000000000001</v>
      </c>
      <c r="V1730">
        <v>18000</v>
      </c>
      <c r="W1730">
        <v>50</v>
      </c>
      <c r="X1730">
        <v>26002</v>
      </c>
    </row>
    <row r="1731" spans="1:24" x14ac:dyDescent="0.35">
      <c r="A1731">
        <v>1012964</v>
      </c>
      <c r="B1731" t="s">
        <v>25</v>
      </c>
      <c r="C1731" t="s">
        <v>74</v>
      </c>
      <c r="D1731" t="s">
        <v>78</v>
      </c>
      <c r="E1731" t="s">
        <v>444</v>
      </c>
      <c r="F1731" t="s">
        <v>11705</v>
      </c>
      <c r="G1731" t="s">
        <v>11707</v>
      </c>
      <c r="H1731" s="4">
        <v>44511</v>
      </c>
      <c r="I1731" s="4">
        <v>44332</v>
      </c>
      <c r="J1731" s="4">
        <v>44271</v>
      </c>
      <c r="K1731" t="s">
        <v>11712</v>
      </c>
      <c r="L1731" s="4">
        <v>44302</v>
      </c>
      <c r="M1731">
        <v>1240115</v>
      </c>
      <c r="N1731" t="s">
        <v>11717</v>
      </c>
      <c r="O1731" t="s">
        <v>11754</v>
      </c>
      <c r="P1731" t="s">
        <v>11762</v>
      </c>
      <c r="Q1731" t="s">
        <v>11765</v>
      </c>
      <c r="R1731">
        <v>70476</v>
      </c>
      <c r="S1731">
        <v>0.1057</v>
      </c>
      <c r="T1731">
        <v>761.15</v>
      </c>
      <c r="U1731">
        <v>0.22059999999999999</v>
      </c>
      <c r="V1731">
        <v>27525</v>
      </c>
      <c r="W1731">
        <v>20</v>
      </c>
      <c r="X1731">
        <v>45229</v>
      </c>
    </row>
    <row r="1732" spans="1:24" x14ac:dyDescent="0.35">
      <c r="A1732">
        <v>978527</v>
      </c>
      <c r="B1732" t="s">
        <v>25</v>
      </c>
      <c r="C1732" t="s">
        <v>74</v>
      </c>
      <c r="D1732" t="s">
        <v>80</v>
      </c>
      <c r="E1732" t="s">
        <v>4772</v>
      </c>
      <c r="F1732" t="s">
        <v>11706</v>
      </c>
      <c r="G1732" t="s">
        <v>11707</v>
      </c>
      <c r="H1732" s="4">
        <v>44541</v>
      </c>
      <c r="I1732" s="4">
        <v>44544</v>
      </c>
      <c r="J1732" s="4">
        <v>44298</v>
      </c>
      <c r="K1732" t="s">
        <v>11712</v>
      </c>
      <c r="L1732" s="4">
        <v>44328</v>
      </c>
      <c r="M1732">
        <v>1201574</v>
      </c>
      <c r="N1732" t="s">
        <v>11717</v>
      </c>
      <c r="O1732" t="s">
        <v>11759</v>
      </c>
      <c r="P1732" t="s">
        <v>11762</v>
      </c>
      <c r="Q1732" t="s">
        <v>11765</v>
      </c>
      <c r="R1732">
        <v>105000</v>
      </c>
      <c r="S1732">
        <v>0.1694</v>
      </c>
      <c r="T1732">
        <v>981.45</v>
      </c>
      <c r="U1732">
        <v>0.22739999999999999</v>
      </c>
      <c r="V1732">
        <v>35000</v>
      </c>
      <c r="W1732">
        <v>20</v>
      </c>
      <c r="X1732">
        <v>37617</v>
      </c>
    </row>
    <row r="1733" spans="1:24" x14ac:dyDescent="0.35">
      <c r="A1733">
        <v>795696</v>
      </c>
      <c r="B1733" t="s">
        <v>25</v>
      </c>
      <c r="C1733" t="s">
        <v>74</v>
      </c>
      <c r="D1733" t="s">
        <v>78</v>
      </c>
      <c r="E1733" t="s">
        <v>6991</v>
      </c>
      <c r="F1733" t="s">
        <v>11701</v>
      </c>
      <c r="G1733" t="s">
        <v>11709</v>
      </c>
      <c r="H1733" s="4">
        <v>44358</v>
      </c>
      <c r="I1733" s="4">
        <v>44332</v>
      </c>
      <c r="J1733" s="4">
        <v>44332</v>
      </c>
      <c r="K1733" t="s">
        <v>11714</v>
      </c>
      <c r="L1733" s="4">
        <v>44363</v>
      </c>
      <c r="M1733">
        <v>1000453</v>
      </c>
      <c r="N1733" t="s">
        <v>11717</v>
      </c>
      <c r="O1733" t="s">
        <v>11731</v>
      </c>
      <c r="P1733" t="s">
        <v>11762</v>
      </c>
      <c r="Q1733" t="s">
        <v>11764</v>
      </c>
      <c r="R1733">
        <v>35000</v>
      </c>
      <c r="S1733">
        <v>0.17380000000000001</v>
      </c>
      <c r="T1733">
        <v>263.86</v>
      </c>
      <c r="U1733">
        <v>0.1149</v>
      </c>
      <c r="V1733">
        <v>12000</v>
      </c>
      <c r="W1733">
        <v>35</v>
      </c>
      <c r="X1733">
        <v>15278</v>
      </c>
    </row>
    <row r="1734" spans="1:24" x14ac:dyDescent="0.35">
      <c r="A1734">
        <v>977772</v>
      </c>
      <c r="B1734" t="s">
        <v>25</v>
      </c>
      <c r="C1734" t="s">
        <v>74</v>
      </c>
      <c r="D1734" t="s">
        <v>78</v>
      </c>
      <c r="E1734" t="s">
        <v>7034</v>
      </c>
      <c r="F1734" t="s">
        <v>11700</v>
      </c>
      <c r="G1734" t="s">
        <v>11709</v>
      </c>
      <c r="H1734" s="4">
        <v>44511</v>
      </c>
      <c r="I1734" s="4">
        <v>44211</v>
      </c>
      <c r="J1734" s="4">
        <v>44332</v>
      </c>
      <c r="K1734" t="s">
        <v>11714</v>
      </c>
      <c r="L1734" s="4">
        <v>44363</v>
      </c>
      <c r="M1734">
        <v>1200591</v>
      </c>
      <c r="N1734" t="s">
        <v>11717</v>
      </c>
      <c r="O1734" t="s">
        <v>11748</v>
      </c>
      <c r="P1734" t="s">
        <v>11762</v>
      </c>
      <c r="Q1734" t="s">
        <v>11763</v>
      </c>
      <c r="R1734">
        <v>44400</v>
      </c>
      <c r="S1734">
        <v>0.1865</v>
      </c>
      <c r="T1734">
        <v>648.92999999999995</v>
      </c>
      <c r="U1734">
        <v>0.1903</v>
      </c>
      <c r="V1734">
        <v>25000</v>
      </c>
      <c r="W1734">
        <v>14</v>
      </c>
      <c r="X1734">
        <v>34993</v>
      </c>
    </row>
    <row r="1735" spans="1:24" x14ac:dyDescent="0.35">
      <c r="A1735">
        <v>1016028</v>
      </c>
      <c r="B1735" t="s">
        <v>25</v>
      </c>
      <c r="C1735" t="s">
        <v>74</v>
      </c>
      <c r="D1735" t="s">
        <v>83</v>
      </c>
      <c r="E1735" t="s">
        <v>7054</v>
      </c>
      <c r="F1735" t="s">
        <v>11705</v>
      </c>
      <c r="G1735" t="s">
        <v>11707</v>
      </c>
      <c r="H1735" s="4">
        <v>44511</v>
      </c>
      <c r="I1735" s="4">
        <v>44332</v>
      </c>
      <c r="J1735" s="4">
        <v>44332</v>
      </c>
      <c r="K1735" t="s">
        <v>11714</v>
      </c>
      <c r="L1735" s="4">
        <v>44363</v>
      </c>
      <c r="M1735">
        <v>1243512</v>
      </c>
      <c r="N1735" t="s">
        <v>11717</v>
      </c>
      <c r="O1735" t="s">
        <v>11757</v>
      </c>
      <c r="P1735" t="s">
        <v>11762</v>
      </c>
      <c r="Q1735" t="s">
        <v>11763</v>
      </c>
      <c r="R1735">
        <v>290000</v>
      </c>
      <c r="S1735">
        <v>7.2599999999999998E-2</v>
      </c>
      <c r="T1735">
        <v>834.55</v>
      </c>
      <c r="U1735">
        <v>0.2235</v>
      </c>
      <c r="V1735">
        <v>30000</v>
      </c>
      <c r="W1735">
        <v>36</v>
      </c>
      <c r="X1735">
        <v>44203</v>
      </c>
    </row>
    <row r="1736" spans="1:24" x14ac:dyDescent="0.35">
      <c r="A1736">
        <v>1022731</v>
      </c>
      <c r="B1736" t="s">
        <v>25</v>
      </c>
      <c r="C1736" t="s">
        <v>74</v>
      </c>
      <c r="D1736" t="s">
        <v>83</v>
      </c>
      <c r="E1736" t="s">
        <v>7059</v>
      </c>
      <c r="F1736" t="s">
        <v>11701</v>
      </c>
      <c r="G1736" t="s">
        <v>11708</v>
      </c>
      <c r="H1736" s="4">
        <v>44511</v>
      </c>
      <c r="I1736" s="4">
        <v>44332</v>
      </c>
      <c r="J1736" s="4">
        <v>44332</v>
      </c>
      <c r="K1736" t="s">
        <v>11714</v>
      </c>
      <c r="L1736" s="4">
        <v>44363</v>
      </c>
      <c r="M1736">
        <v>1251722</v>
      </c>
      <c r="N1736" t="s">
        <v>11717</v>
      </c>
      <c r="O1736" t="s">
        <v>11741</v>
      </c>
      <c r="P1736" t="s">
        <v>11762</v>
      </c>
      <c r="Q1736" t="s">
        <v>11765</v>
      </c>
      <c r="R1736">
        <v>115000</v>
      </c>
      <c r="S1736">
        <v>0.1227</v>
      </c>
      <c r="T1736">
        <v>662.95</v>
      </c>
      <c r="U1736">
        <v>0.1171</v>
      </c>
      <c r="V1736">
        <v>30000</v>
      </c>
      <c r="W1736">
        <v>29</v>
      </c>
      <c r="X1736">
        <v>35112</v>
      </c>
    </row>
    <row r="1737" spans="1:24" x14ac:dyDescent="0.35">
      <c r="A1737">
        <v>810631</v>
      </c>
      <c r="B1737" t="s">
        <v>25</v>
      </c>
      <c r="C1737" t="s">
        <v>74</v>
      </c>
      <c r="D1737" t="s">
        <v>78</v>
      </c>
      <c r="E1737" t="s">
        <v>2879</v>
      </c>
      <c r="F1737" t="s">
        <v>11701</v>
      </c>
      <c r="G1737" t="s">
        <v>11708</v>
      </c>
      <c r="H1737" s="4">
        <v>44388</v>
      </c>
      <c r="I1737" s="4">
        <v>44332</v>
      </c>
      <c r="J1737" s="4">
        <v>44332</v>
      </c>
      <c r="K1737" t="s">
        <v>11714</v>
      </c>
      <c r="L1737" s="4">
        <v>44363</v>
      </c>
      <c r="M1737">
        <v>1017570</v>
      </c>
      <c r="N1737" t="s">
        <v>11717</v>
      </c>
      <c r="O1737" t="s">
        <v>11730</v>
      </c>
      <c r="P1737" t="s">
        <v>11762</v>
      </c>
      <c r="Q1737" t="s">
        <v>11765</v>
      </c>
      <c r="R1737">
        <v>81000</v>
      </c>
      <c r="S1737">
        <v>0.1512</v>
      </c>
      <c r="T1737">
        <v>378.07</v>
      </c>
      <c r="U1737">
        <v>0.11990000000000001</v>
      </c>
      <c r="V1737">
        <v>17000</v>
      </c>
      <c r="W1737">
        <v>44</v>
      </c>
      <c r="X1737">
        <v>21854</v>
      </c>
    </row>
    <row r="1738" spans="1:24" x14ac:dyDescent="0.35">
      <c r="A1738">
        <v>770922</v>
      </c>
      <c r="B1738" t="s">
        <v>25</v>
      </c>
      <c r="C1738" t="s">
        <v>74</v>
      </c>
      <c r="D1738" t="s">
        <v>80</v>
      </c>
      <c r="E1738" t="s">
        <v>7072</v>
      </c>
      <c r="F1738" t="s">
        <v>11701</v>
      </c>
      <c r="G1738" t="s">
        <v>11708</v>
      </c>
      <c r="H1738" s="4">
        <v>44358</v>
      </c>
      <c r="I1738" s="4">
        <v>44332</v>
      </c>
      <c r="J1738" s="4">
        <v>44332</v>
      </c>
      <c r="K1738" t="s">
        <v>11714</v>
      </c>
      <c r="L1738" s="4">
        <v>44363</v>
      </c>
      <c r="M1738">
        <v>972650</v>
      </c>
      <c r="N1738" t="s">
        <v>11717</v>
      </c>
      <c r="O1738" t="s">
        <v>11731</v>
      </c>
      <c r="P1738" t="s">
        <v>11762</v>
      </c>
      <c r="Q1738" t="s">
        <v>11765</v>
      </c>
      <c r="R1738">
        <v>60000</v>
      </c>
      <c r="S1738">
        <v>0.16539999999999999</v>
      </c>
      <c r="T1738">
        <v>549.69000000000005</v>
      </c>
      <c r="U1738">
        <v>0.1149</v>
      </c>
      <c r="V1738">
        <v>25000</v>
      </c>
      <c r="W1738">
        <v>34</v>
      </c>
      <c r="X1738">
        <v>32318</v>
      </c>
    </row>
    <row r="1739" spans="1:24" x14ac:dyDescent="0.35">
      <c r="A1739">
        <v>772370</v>
      </c>
      <c r="B1739" t="s">
        <v>25</v>
      </c>
      <c r="C1739" t="s">
        <v>74</v>
      </c>
      <c r="D1739" t="s">
        <v>80</v>
      </c>
      <c r="E1739" t="s">
        <v>366</v>
      </c>
      <c r="F1739" t="s">
        <v>11701</v>
      </c>
      <c r="G1739" t="s">
        <v>11708</v>
      </c>
      <c r="H1739" s="4">
        <v>44358</v>
      </c>
      <c r="I1739" s="4">
        <v>44332</v>
      </c>
      <c r="J1739" s="4">
        <v>44302</v>
      </c>
      <c r="K1739" t="s">
        <v>11714</v>
      </c>
      <c r="L1739" s="4">
        <v>44332</v>
      </c>
      <c r="M1739">
        <v>974295</v>
      </c>
      <c r="N1739" t="s">
        <v>11717</v>
      </c>
      <c r="O1739" t="s">
        <v>11730</v>
      </c>
      <c r="P1739" t="s">
        <v>11762</v>
      </c>
      <c r="Q1739" t="s">
        <v>11765</v>
      </c>
      <c r="R1739">
        <v>60000</v>
      </c>
      <c r="S1739">
        <v>0.17979999999999999</v>
      </c>
      <c r="T1739">
        <v>555.99</v>
      </c>
      <c r="U1739">
        <v>0.11990000000000001</v>
      </c>
      <c r="V1739">
        <v>25000</v>
      </c>
      <c r="W1739">
        <v>22</v>
      </c>
      <c r="X1739">
        <v>32233</v>
      </c>
    </row>
    <row r="1740" spans="1:24" x14ac:dyDescent="0.35">
      <c r="A1740">
        <v>895682</v>
      </c>
      <c r="B1740" t="s">
        <v>25</v>
      </c>
      <c r="C1740" t="s">
        <v>74</v>
      </c>
      <c r="D1740" t="s">
        <v>79</v>
      </c>
      <c r="E1740" t="s">
        <v>7140</v>
      </c>
      <c r="F1740" t="s">
        <v>11700</v>
      </c>
      <c r="G1740" t="s">
        <v>11709</v>
      </c>
      <c r="H1740" s="4">
        <v>44480</v>
      </c>
      <c r="I1740" s="4">
        <v>44332</v>
      </c>
      <c r="J1740" s="4">
        <v>44302</v>
      </c>
      <c r="K1740" t="s">
        <v>11714</v>
      </c>
      <c r="L1740" s="4">
        <v>44332</v>
      </c>
      <c r="M1740">
        <v>1116233</v>
      </c>
      <c r="N1740" t="s">
        <v>11717</v>
      </c>
      <c r="O1740" t="s">
        <v>11750</v>
      </c>
      <c r="P1740" t="s">
        <v>11762</v>
      </c>
      <c r="Q1740" t="s">
        <v>11765</v>
      </c>
      <c r="R1740">
        <v>65000</v>
      </c>
      <c r="S1740">
        <v>0.2034</v>
      </c>
      <c r="T1740">
        <v>533.23</v>
      </c>
      <c r="U1740">
        <v>0.20300000000000001</v>
      </c>
      <c r="V1740">
        <v>20000</v>
      </c>
      <c r="W1740">
        <v>22</v>
      </c>
      <c r="X1740">
        <v>28764</v>
      </c>
    </row>
    <row r="1741" spans="1:24" x14ac:dyDescent="0.35">
      <c r="A1741">
        <v>986814</v>
      </c>
      <c r="B1741" t="s">
        <v>25</v>
      </c>
      <c r="C1741" t="s">
        <v>74</v>
      </c>
      <c r="D1741" t="s">
        <v>78</v>
      </c>
      <c r="E1741" t="s">
        <v>7144</v>
      </c>
      <c r="F1741" t="s">
        <v>11701</v>
      </c>
      <c r="G1741" t="s">
        <v>11707</v>
      </c>
      <c r="H1741" s="4">
        <v>44480</v>
      </c>
      <c r="I1741" s="4">
        <v>44332</v>
      </c>
      <c r="J1741" s="4">
        <v>44302</v>
      </c>
      <c r="K1741" t="s">
        <v>11714</v>
      </c>
      <c r="L1741" s="4">
        <v>44332</v>
      </c>
      <c r="M1741">
        <v>1210794</v>
      </c>
      <c r="N1741" t="s">
        <v>11717</v>
      </c>
      <c r="O1741" t="s">
        <v>11731</v>
      </c>
      <c r="P1741" t="s">
        <v>11762</v>
      </c>
      <c r="Q1741" t="s">
        <v>11765</v>
      </c>
      <c r="R1741">
        <v>50400</v>
      </c>
      <c r="S1741">
        <v>0.1988</v>
      </c>
      <c r="T1741">
        <v>673.72</v>
      </c>
      <c r="U1741">
        <v>0.1242</v>
      </c>
      <c r="V1741">
        <v>30000</v>
      </c>
      <c r="W1741">
        <v>22</v>
      </c>
      <c r="X1741">
        <v>36359</v>
      </c>
    </row>
    <row r="1742" spans="1:24" x14ac:dyDescent="0.35">
      <c r="A1742">
        <v>966261</v>
      </c>
      <c r="B1742" t="s">
        <v>25</v>
      </c>
      <c r="C1742" t="s">
        <v>74</v>
      </c>
      <c r="D1742" t="s">
        <v>82</v>
      </c>
      <c r="E1742" t="s">
        <v>7169</v>
      </c>
      <c r="F1742" t="s">
        <v>11704</v>
      </c>
      <c r="G1742" t="s">
        <v>11707</v>
      </c>
      <c r="H1742" s="4">
        <v>44450</v>
      </c>
      <c r="I1742" s="4">
        <v>44332</v>
      </c>
      <c r="J1742" s="4">
        <v>44332</v>
      </c>
      <c r="K1742" t="s">
        <v>11714</v>
      </c>
      <c r="L1742" s="4">
        <v>44363</v>
      </c>
      <c r="M1742">
        <v>1187131</v>
      </c>
      <c r="N1742" t="s">
        <v>11717</v>
      </c>
      <c r="O1742" t="s">
        <v>11749</v>
      </c>
      <c r="P1742" t="s">
        <v>11762</v>
      </c>
      <c r="Q1742" t="s">
        <v>11765</v>
      </c>
      <c r="R1742">
        <v>52000</v>
      </c>
      <c r="S1742">
        <v>0.21229999999999999</v>
      </c>
      <c r="T1742">
        <v>306.36</v>
      </c>
      <c r="U1742">
        <v>0.1825</v>
      </c>
      <c r="V1742">
        <v>12000</v>
      </c>
      <c r="W1742">
        <v>38</v>
      </c>
      <c r="X1742">
        <v>16821</v>
      </c>
    </row>
    <row r="1743" spans="1:24" x14ac:dyDescent="0.35">
      <c r="A1743">
        <v>760372</v>
      </c>
      <c r="B1743" t="s">
        <v>25</v>
      </c>
      <c r="C1743" t="s">
        <v>74</v>
      </c>
      <c r="D1743" t="s">
        <v>78</v>
      </c>
      <c r="E1743" t="s">
        <v>7171</v>
      </c>
      <c r="F1743" t="s">
        <v>11700</v>
      </c>
      <c r="G1743" t="s">
        <v>11707</v>
      </c>
      <c r="H1743" s="4">
        <v>44358</v>
      </c>
      <c r="I1743" s="4">
        <v>44332</v>
      </c>
      <c r="J1743" s="4">
        <v>44332</v>
      </c>
      <c r="K1743" t="s">
        <v>11714</v>
      </c>
      <c r="L1743" s="4">
        <v>44363</v>
      </c>
      <c r="M1743">
        <v>960640</v>
      </c>
      <c r="N1743" t="s">
        <v>11717</v>
      </c>
      <c r="O1743" t="s">
        <v>11750</v>
      </c>
      <c r="P1743" t="s">
        <v>11762</v>
      </c>
      <c r="Q1743" t="s">
        <v>11765</v>
      </c>
      <c r="R1743">
        <v>58000</v>
      </c>
      <c r="S1743">
        <v>0.2326</v>
      </c>
      <c r="T1743">
        <v>526.44000000000005</v>
      </c>
      <c r="U1743">
        <v>0.19689999999999999</v>
      </c>
      <c r="V1743">
        <v>20000</v>
      </c>
      <c r="W1743">
        <v>24</v>
      </c>
      <c r="X1743">
        <v>30403</v>
      </c>
    </row>
    <row r="1744" spans="1:24" x14ac:dyDescent="0.35">
      <c r="A1744">
        <v>1044511</v>
      </c>
      <c r="B1744" t="s">
        <v>25</v>
      </c>
      <c r="C1744" t="s">
        <v>74</v>
      </c>
      <c r="D1744" t="s">
        <v>78</v>
      </c>
      <c r="E1744" t="s">
        <v>3916</v>
      </c>
      <c r="F1744" t="s">
        <v>11700</v>
      </c>
      <c r="G1744" t="s">
        <v>11707</v>
      </c>
      <c r="H1744" s="4">
        <v>44541</v>
      </c>
      <c r="I1744" s="4">
        <v>44332</v>
      </c>
      <c r="J1744" s="4">
        <v>44332</v>
      </c>
      <c r="K1744" t="s">
        <v>11714</v>
      </c>
      <c r="L1744" s="4">
        <v>44363</v>
      </c>
      <c r="M1744">
        <v>1274860</v>
      </c>
      <c r="N1744" t="s">
        <v>11717</v>
      </c>
      <c r="O1744" t="s">
        <v>11748</v>
      </c>
      <c r="P1744" t="s">
        <v>11762</v>
      </c>
      <c r="Q1744" t="s">
        <v>11765</v>
      </c>
      <c r="R1744">
        <v>54257</v>
      </c>
      <c r="S1744">
        <v>0.24</v>
      </c>
      <c r="T1744">
        <v>629.46</v>
      </c>
      <c r="U1744">
        <v>0.1903</v>
      </c>
      <c r="V1744">
        <v>24250</v>
      </c>
      <c r="W1744">
        <v>26</v>
      </c>
      <c r="X1744">
        <v>33325</v>
      </c>
    </row>
    <row r="1745" spans="1:24" x14ac:dyDescent="0.35">
      <c r="A1745">
        <v>862897</v>
      </c>
      <c r="B1745" t="s">
        <v>25</v>
      </c>
      <c r="C1745" t="s">
        <v>74</v>
      </c>
      <c r="D1745" t="s">
        <v>79</v>
      </c>
      <c r="E1745" t="s">
        <v>5169</v>
      </c>
      <c r="F1745" t="s">
        <v>11700</v>
      </c>
      <c r="G1745" t="s">
        <v>11707</v>
      </c>
      <c r="H1745" s="4">
        <v>44450</v>
      </c>
      <c r="I1745" s="4">
        <v>44332</v>
      </c>
      <c r="J1745" s="4">
        <v>44332</v>
      </c>
      <c r="K1745" t="s">
        <v>11714</v>
      </c>
      <c r="L1745" s="4">
        <v>44363</v>
      </c>
      <c r="M1745">
        <v>1075912</v>
      </c>
      <c r="N1745" t="s">
        <v>11717</v>
      </c>
      <c r="O1745" t="s">
        <v>11751</v>
      </c>
      <c r="P1745" t="s">
        <v>11762</v>
      </c>
      <c r="Q1745" t="s">
        <v>11765</v>
      </c>
      <c r="R1745">
        <v>65000</v>
      </c>
      <c r="S1745">
        <v>0.20619999999999999</v>
      </c>
      <c r="T1745">
        <v>567.69000000000005</v>
      </c>
      <c r="U1745">
        <v>0.19289999999999999</v>
      </c>
      <c r="V1745">
        <v>35000</v>
      </c>
      <c r="W1745">
        <v>27</v>
      </c>
      <c r="X1745">
        <v>31797</v>
      </c>
    </row>
    <row r="1746" spans="1:24" x14ac:dyDescent="0.35">
      <c r="A1746">
        <v>469258</v>
      </c>
      <c r="B1746" t="s">
        <v>25</v>
      </c>
      <c r="C1746" t="s">
        <v>74</v>
      </c>
      <c r="D1746" t="s">
        <v>80</v>
      </c>
      <c r="E1746" t="s">
        <v>7215</v>
      </c>
      <c r="F1746" t="s">
        <v>11703</v>
      </c>
      <c r="G1746" t="s">
        <v>11708</v>
      </c>
      <c r="H1746" s="4">
        <v>44539</v>
      </c>
      <c r="I1746" s="4">
        <v>44239</v>
      </c>
      <c r="J1746" s="4">
        <v>44450</v>
      </c>
      <c r="K1746" t="s">
        <v>11712</v>
      </c>
      <c r="L1746" s="4">
        <v>44480</v>
      </c>
      <c r="M1746">
        <v>591636</v>
      </c>
      <c r="N1746" t="s">
        <v>11718</v>
      </c>
      <c r="O1746" t="s">
        <v>11735</v>
      </c>
      <c r="P1746" t="s">
        <v>11761</v>
      </c>
      <c r="Q1746" t="s">
        <v>11764</v>
      </c>
      <c r="R1746">
        <v>80000</v>
      </c>
      <c r="S1746">
        <v>6.7500000000000004E-2</v>
      </c>
      <c r="T1746">
        <v>187.32</v>
      </c>
      <c r="U1746">
        <v>7.7399999999999997E-2</v>
      </c>
      <c r="V1746">
        <v>6000</v>
      </c>
      <c r="W1746">
        <v>15</v>
      </c>
      <c r="X1746">
        <v>6533</v>
      </c>
    </row>
    <row r="1747" spans="1:24" x14ac:dyDescent="0.35">
      <c r="A1747">
        <v>405907</v>
      </c>
      <c r="B1747" t="s">
        <v>25</v>
      </c>
      <c r="C1747" t="s">
        <v>74</v>
      </c>
      <c r="D1747" t="s">
        <v>82</v>
      </c>
      <c r="E1747" t="s">
        <v>7263</v>
      </c>
      <c r="F1747" t="s">
        <v>11702</v>
      </c>
      <c r="G1747" t="s">
        <v>11707</v>
      </c>
      <c r="H1747" s="4">
        <v>44325</v>
      </c>
      <c r="I1747" s="4">
        <v>44359</v>
      </c>
      <c r="J1747" s="4">
        <v>44359</v>
      </c>
      <c r="K1747" t="s">
        <v>11712</v>
      </c>
      <c r="L1747" s="4">
        <v>44389</v>
      </c>
      <c r="M1747">
        <v>454156</v>
      </c>
      <c r="N1747" t="s">
        <v>11718</v>
      </c>
      <c r="O1747" t="s">
        <v>11740</v>
      </c>
      <c r="P1747" t="s">
        <v>11761</v>
      </c>
      <c r="Q1747" t="s">
        <v>11764</v>
      </c>
      <c r="R1747">
        <v>36000</v>
      </c>
      <c r="S1747">
        <v>0.1623</v>
      </c>
      <c r="T1747">
        <v>117.14</v>
      </c>
      <c r="U1747">
        <v>0.12529999999999999</v>
      </c>
      <c r="V1747">
        <v>3500</v>
      </c>
      <c r="W1747">
        <v>13</v>
      </c>
      <c r="X1747">
        <v>4217</v>
      </c>
    </row>
    <row r="1748" spans="1:24" x14ac:dyDescent="0.35">
      <c r="A1748">
        <v>414409</v>
      </c>
      <c r="B1748" t="s">
        <v>25</v>
      </c>
      <c r="C1748" t="s">
        <v>74</v>
      </c>
      <c r="D1748" t="s">
        <v>82</v>
      </c>
      <c r="E1748" t="s">
        <v>7300</v>
      </c>
      <c r="F1748" t="s">
        <v>11701</v>
      </c>
      <c r="G1748" t="s">
        <v>11707</v>
      </c>
      <c r="H1748" s="4">
        <v>44356</v>
      </c>
      <c r="I1748" s="4">
        <v>44237</v>
      </c>
      <c r="J1748" s="4">
        <v>44237</v>
      </c>
      <c r="K1748" t="s">
        <v>11712</v>
      </c>
      <c r="L1748" s="4">
        <v>44265</v>
      </c>
      <c r="M1748">
        <v>468556</v>
      </c>
      <c r="N1748" t="s">
        <v>11718</v>
      </c>
      <c r="O1748" t="s">
        <v>11730</v>
      </c>
      <c r="P1748" t="s">
        <v>11761</v>
      </c>
      <c r="Q1748" t="s">
        <v>11765</v>
      </c>
      <c r="R1748">
        <v>80607</v>
      </c>
      <c r="S1748">
        <v>0.2117</v>
      </c>
      <c r="T1748">
        <v>199.89</v>
      </c>
      <c r="U1748">
        <v>0.1221</v>
      </c>
      <c r="V1748">
        <v>6000</v>
      </c>
      <c r="W1748">
        <v>32</v>
      </c>
      <c r="X1748">
        <v>6415</v>
      </c>
    </row>
    <row r="1749" spans="1:24" x14ac:dyDescent="0.35">
      <c r="A1749">
        <v>437935</v>
      </c>
      <c r="B1749" t="s">
        <v>25</v>
      </c>
      <c r="C1749" t="s">
        <v>74</v>
      </c>
      <c r="D1749" t="s">
        <v>76</v>
      </c>
      <c r="E1749" t="s">
        <v>7303</v>
      </c>
      <c r="F1749" t="s">
        <v>11702</v>
      </c>
      <c r="G1749" t="s">
        <v>11707</v>
      </c>
      <c r="H1749" s="4">
        <v>44448</v>
      </c>
      <c r="I1749" s="4">
        <v>44238</v>
      </c>
      <c r="J1749" s="4">
        <v>44207</v>
      </c>
      <c r="K1749" t="s">
        <v>11712</v>
      </c>
      <c r="L1749" s="4">
        <v>44238</v>
      </c>
      <c r="M1749">
        <v>526732</v>
      </c>
      <c r="N1749" t="s">
        <v>11718</v>
      </c>
      <c r="O1749" t="s">
        <v>11732</v>
      </c>
      <c r="P1749" t="s">
        <v>11761</v>
      </c>
      <c r="Q1749" t="s">
        <v>11765</v>
      </c>
      <c r="R1749">
        <v>50000</v>
      </c>
      <c r="S1749">
        <v>1.0800000000000001E-2</v>
      </c>
      <c r="T1749">
        <v>135.21</v>
      </c>
      <c r="U1749">
        <v>0.13220000000000001</v>
      </c>
      <c r="V1749">
        <v>4000</v>
      </c>
      <c r="W1749">
        <v>8</v>
      </c>
      <c r="X1749">
        <v>4477</v>
      </c>
    </row>
    <row r="1750" spans="1:24" x14ac:dyDescent="0.35">
      <c r="A1750">
        <v>524380</v>
      </c>
      <c r="B1750" t="s">
        <v>25</v>
      </c>
      <c r="C1750" t="s">
        <v>74</v>
      </c>
      <c r="D1750" t="s">
        <v>76</v>
      </c>
      <c r="E1750" t="s">
        <v>7309</v>
      </c>
      <c r="F1750" t="s">
        <v>11700</v>
      </c>
      <c r="G1750" t="s">
        <v>11707</v>
      </c>
      <c r="H1750" s="4">
        <v>44357</v>
      </c>
      <c r="I1750" s="4">
        <v>44301</v>
      </c>
      <c r="J1750" s="4">
        <v>44514</v>
      </c>
      <c r="K1750" t="s">
        <v>11713</v>
      </c>
      <c r="L1750" s="4">
        <v>44544</v>
      </c>
      <c r="M1750">
        <v>678473</v>
      </c>
      <c r="N1750" t="s">
        <v>11718</v>
      </c>
      <c r="O1750" t="s">
        <v>11751</v>
      </c>
      <c r="P1750" t="s">
        <v>11762</v>
      </c>
      <c r="Q1750" t="s">
        <v>11764</v>
      </c>
      <c r="R1750">
        <v>42000</v>
      </c>
      <c r="S1750">
        <v>3.1699999999999999E-2</v>
      </c>
      <c r="T1750">
        <v>37.74</v>
      </c>
      <c r="U1750">
        <v>0.17560000000000001</v>
      </c>
      <c r="V1750">
        <v>1500</v>
      </c>
      <c r="W1750">
        <v>4</v>
      </c>
      <c r="X1750">
        <v>2030</v>
      </c>
    </row>
    <row r="1751" spans="1:24" x14ac:dyDescent="0.35">
      <c r="A1751">
        <v>1058858</v>
      </c>
      <c r="B1751" t="s">
        <v>25</v>
      </c>
      <c r="C1751" t="s">
        <v>74</v>
      </c>
      <c r="D1751" t="s">
        <v>82</v>
      </c>
      <c r="F1751" t="s">
        <v>11704</v>
      </c>
      <c r="G1751" t="s">
        <v>11708</v>
      </c>
      <c r="H1751" s="4">
        <v>44541</v>
      </c>
      <c r="I1751" s="4">
        <v>44389</v>
      </c>
      <c r="J1751" s="4">
        <v>44239</v>
      </c>
      <c r="K1751" t="s">
        <v>11713</v>
      </c>
      <c r="L1751" s="4">
        <v>44267</v>
      </c>
      <c r="M1751">
        <v>1290455</v>
      </c>
      <c r="N1751" t="s">
        <v>11719</v>
      </c>
      <c r="O1751" t="s">
        <v>11745</v>
      </c>
      <c r="P1751" t="s">
        <v>11761</v>
      </c>
      <c r="Q1751" t="s">
        <v>11763</v>
      </c>
      <c r="R1751">
        <v>58600</v>
      </c>
      <c r="S1751">
        <v>0.1085</v>
      </c>
      <c r="T1751">
        <v>773.01</v>
      </c>
      <c r="U1751">
        <v>0.17269999999999999</v>
      </c>
      <c r="V1751">
        <v>21600</v>
      </c>
      <c r="W1751">
        <v>18</v>
      </c>
      <c r="X1751">
        <v>2725</v>
      </c>
    </row>
    <row r="1752" spans="1:24" x14ac:dyDescent="0.35">
      <c r="A1752">
        <v>1054178</v>
      </c>
      <c r="B1752" t="s">
        <v>25</v>
      </c>
      <c r="C1752" t="s">
        <v>74</v>
      </c>
      <c r="D1752" t="s">
        <v>78</v>
      </c>
      <c r="E1752" t="s">
        <v>2879</v>
      </c>
      <c r="F1752" t="s">
        <v>11701</v>
      </c>
      <c r="G1752" t="s">
        <v>11708</v>
      </c>
      <c r="H1752" s="4">
        <v>44541</v>
      </c>
      <c r="I1752" s="4">
        <v>44332</v>
      </c>
      <c r="J1752" s="4">
        <v>44332</v>
      </c>
      <c r="K1752" t="s">
        <v>11714</v>
      </c>
      <c r="L1752" s="4">
        <v>44363</v>
      </c>
      <c r="M1752">
        <v>1285805</v>
      </c>
      <c r="N1752" t="s">
        <v>11719</v>
      </c>
      <c r="O1752" t="s">
        <v>11741</v>
      </c>
      <c r="P1752" t="s">
        <v>11762</v>
      </c>
      <c r="Q1752" t="s">
        <v>11763</v>
      </c>
      <c r="R1752">
        <v>133224</v>
      </c>
      <c r="S1752">
        <v>0.10970000000000001</v>
      </c>
      <c r="T1752">
        <v>272.37</v>
      </c>
      <c r="U1752">
        <v>0.1171</v>
      </c>
      <c r="V1752">
        <v>18000</v>
      </c>
      <c r="W1752">
        <v>30</v>
      </c>
      <c r="X1752">
        <v>14424</v>
      </c>
    </row>
    <row r="1753" spans="1:24" x14ac:dyDescent="0.35">
      <c r="A1753">
        <v>1058237</v>
      </c>
      <c r="B1753" t="s">
        <v>25</v>
      </c>
      <c r="C1753" t="s">
        <v>74</v>
      </c>
      <c r="D1753" t="s">
        <v>77</v>
      </c>
      <c r="E1753" t="s">
        <v>7325</v>
      </c>
      <c r="F1753" t="s">
        <v>11703</v>
      </c>
      <c r="G1753" t="s">
        <v>11708</v>
      </c>
      <c r="H1753" s="4">
        <v>44541</v>
      </c>
      <c r="I1753" s="4">
        <v>44302</v>
      </c>
      <c r="J1753" s="4">
        <v>44544</v>
      </c>
      <c r="K1753" t="s">
        <v>11712</v>
      </c>
      <c r="L1753" s="4">
        <v>44575</v>
      </c>
      <c r="M1753">
        <v>1289819</v>
      </c>
      <c r="N1753" t="s">
        <v>11719</v>
      </c>
      <c r="O1753" t="s">
        <v>11736</v>
      </c>
      <c r="P1753" t="s">
        <v>11761</v>
      </c>
      <c r="Q1753" t="s">
        <v>11765</v>
      </c>
      <c r="R1753">
        <v>75000</v>
      </c>
      <c r="S1753">
        <v>0.216</v>
      </c>
      <c r="T1753">
        <v>476.3</v>
      </c>
      <c r="U1753">
        <v>8.8999999999999996E-2</v>
      </c>
      <c r="V1753">
        <v>15000</v>
      </c>
      <c r="W1753">
        <v>23</v>
      </c>
      <c r="X1753">
        <v>17147</v>
      </c>
    </row>
    <row r="1754" spans="1:24" x14ac:dyDescent="0.35">
      <c r="A1754">
        <v>767757</v>
      </c>
      <c r="B1754" t="s">
        <v>25</v>
      </c>
      <c r="C1754" t="s">
        <v>74</v>
      </c>
      <c r="D1754" t="s">
        <v>78</v>
      </c>
      <c r="E1754" t="s">
        <v>7344</v>
      </c>
      <c r="F1754" t="s">
        <v>11701</v>
      </c>
      <c r="G1754" t="s">
        <v>11708</v>
      </c>
      <c r="H1754" s="4">
        <v>44327</v>
      </c>
      <c r="I1754" s="4">
        <v>44299</v>
      </c>
      <c r="J1754" s="4">
        <v>44542</v>
      </c>
      <c r="K1754" t="s">
        <v>11713</v>
      </c>
      <c r="L1754" s="4">
        <v>44573</v>
      </c>
      <c r="M1754">
        <v>968914</v>
      </c>
      <c r="N1754" t="s">
        <v>11719</v>
      </c>
      <c r="O1754" t="s">
        <v>11728</v>
      </c>
      <c r="P1754" t="s">
        <v>11761</v>
      </c>
      <c r="Q1754" t="s">
        <v>11764</v>
      </c>
      <c r="R1754">
        <v>43200</v>
      </c>
      <c r="S1754">
        <v>3.4700000000000002E-2</v>
      </c>
      <c r="T1754">
        <v>227.82</v>
      </c>
      <c r="U1754">
        <v>0.10589999999999999</v>
      </c>
      <c r="V1754">
        <v>7000</v>
      </c>
      <c r="W1754">
        <v>23</v>
      </c>
      <c r="X1754">
        <v>5002</v>
      </c>
    </row>
    <row r="1755" spans="1:24" x14ac:dyDescent="0.35">
      <c r="A1755">
        <v>324626</v>
      </c>
      <c r="B1755" t="s">
        <v>25</v>
      </c>
      <c r="C1755" t="s">
        <v>74</v>
      </c>
      <c r="D1755" t="s">
        <v>76</v>
      </c>
      <c r="E1755" t="s">
        <v>7345</v>
      </c>
      <c r="F1755" t="s">
        <v>11701</v>
      </c>
      <c r="G1755" t="s">
        <v>11708</v>
      </c>
      <c r="H1755" s="4">
        <v>44294</v>
      </c>
      <c r="I1755" s="4">
        <v>44237</v>
      </c>
      <c r="J1755" s="4">
        <v>44417</v>
      </c>
      <c r="K1755" t="s">
        <v>11713</v>
      </c>
      <c r="L1755" s="4">
        <v>44448</v>
      </c>
      <c r="M1755">
        <v>323609</v>
      </c>
      <c r="N1755" t="s">
        <v>11719</v>
      </c>
      <c r="O1755" t="s">
        <v>11731</v>
      </c>
      <c r="P1755" t="s">
        <v>11761</v>
      </c>
      <c r="Q1755" t="s">
        <v>11764</v>
      </c>
      <c r="R1755">
        <v>34000</v>
      </c>
      <c r="S1755">
        <v>0.18459999999999999</v>
      </c>
      <c r="T1755">
        <v>178.48</v>
      </c>
      <c r="U1755">
        <v>0.10390000000000001</v>
      </c>
      <c r="V1755">
        <v>10000</v>
      </c>
      <c r="W1755">
        <v>41</v>
      </c>
      <c r="X1755">
        <v>3002</v>
      </c>
    </row>
    <row r="1756" spans="1:24" x14ac:dyDescent="0.35">
      <c r="A1756">
        <v>576002</v>
      </c>
      <c r="B1756" t="s">
        <v>25</v>
      </c>
      <c r="C1756" t="s">
        <v>74</v>
      </c>
      <c r="D1756" t="s">
        <v>83</v>
      </c>
      <c r="E1756" t="s">
        <v>7349</v>
      </c>
      <c r="F1756" t="s">
        <v>11701</v>
      </c>
      <c r="G1756" t="s">
        <v>11708</v>
      </c>
      <c r="H1756" s="4">
        <v>44449</v>
      </c>
      <c r="I1756" s="4">
        <v>44454</v>
      </c>
      <c r="J1756" s="4">
        <v>44360</v>
      </c>
      <c r="K1756" t="s">
        <v>11713</v>
      </c>
      <c r="L1756" s="4">
        <v>44390</v>
      </c>
      <c r="M1756">
        <v>740813</v>
      </c>
      <c r="N1756" t="s">
        <v>11719</v>
      </c>
      <c r="O1756" t="s">
        <v>11728</v>
      </c>
      <c r="P1756" t="s">
        <v>11761</v>
      </c>
      <c r="Q1756" t="s">
        <v>11764</v>
      </c>
      <c r="R1756">
        <v>67296</v>
      </c>
      <c r="S1756">
        <v>0.20150000000000001</v>
      </c>
      <c r="T1756">
        <v>114.18</v>
      </c>
      <c r="U1756">
        <v>0.1075</v>
      </c>
      <c r="V1756">
        <v>3500</v>
      </c>
      <c r="W1756">
        <v>13</v>
      </c>
      <c r="X1756">
        <v>3815</v>
      </c>
    </row>
    <row r="1757" spans="1:24" x14ac:dyDescent="0.35">
      <c r="A1757">
        <v>705954</v>
      </c>
      <c r="B1757" t="s">
        <v>25</v>
      </c>
      <c r="C1757" t="s">
        <v>74</v>
      </c>
      <c r="D1757" t="s">
        <v>84</v>
      </c>
      <c r="E1757" t="s">
        <v>7350</v>
      </c>
      <c r="F1757" t="s">
        <v>11701</v>
      </c>
      <c r="G1757" t="s">
        <v>11708</v>
      </c>
      <c r="H1757" s="4">
        <v>44266</v>
      </c>
      <c r="I1757" s="4">
        <v>44332</v>
      </c>
      <c r="J1757" s="4">
        <v>44451</v>
      </c>
      <c r="K1757" t="s">
        <v>11713</v>
      </c>
      <c r="L1757" s="4">
        <v>44481</v>
      </c>
      <c r="M1757">
        <v>898081</v>
      </c>
      <c r="N1757" t="s">
        <v>11719</v>
      </c>
      <c r="O1757" t="s">
        <v>11742</v>
      </c>
      <c r="P1757" t="s">
        <v>11761</v>
      </c>
      <c r="Q1757" t="s">
        <v>11764</v>
      </c>
      <c r="R1757">
        <v>80000</v>
      </c>
      <c r="S1757">
        <v>0.2082</v>
      </c>
      <c r="T1757">
        <v>67.400000000000006</v>
      </c>
      <c r="U1757">
        <v>9.6299999999999997E-2</v>
      </c>
      <c r="V1757">
        <v>2100</v>
      </c>
      <c r="W1757">
        <v>39</v>
      </c>
      <c r="X1757">
        <v>1211</v>
      </c>
    </row>
    <row r="1758" spans="1:24" x14ac:dyDescent="0.35">
      <c r="A1758">
        <v>604346</v>
      </c>
      <c r="B1758" t="s">
        <v>25</v>
      </c>
      <c r="C1758" t="s">
        <v>74</v>
      </c>
      <c r="D1758" t="s">
        <v>83</v>
      </c>
      <c r="E1758" t="s">
        <v>7351</v>
      </c>
      <c r="F1758" t="s">
        <v>11702</v>
      </c>
      <c r="G1758" t="s">
        <v>11708</v>
      </c>
      <c r="H1758" s="4">
        <v>44479</v>
      </c>
      <c r="I1758" s="4">
        <v>44330</v>
      </c>
      <c r="J1758" s="4">
        <v>44452</v>
      </c>
      <c r="K1758" t="s">
        <v>11713</v>
      </c>
      <c r="L1758" s="4">
        <v>44482</v>
      </c>
      <c r="M1758">
        <v>775359</v>
      </c>
      <c r="N1758" t="s">
        <v>11719</v>
      </c>
      <c r="O1758" t="s">
        <v>11743</v>
      </c>
      <c r="P1758" t="s">
        <v>11761</v>
      </c>
      <c r="Q1758" t="s">
        <v>11764</v>
      </c>
      <c r="R1758">
        <v>79000</v>
      </c>
      <c r="S1758">
        <v>0.18</v>
      </c>
      <c r="T1758">
        <v>67.73</v>
      </c>
      <c r="U1758">
        <v>0.13350000000000001</v>
      </c>
      <c r="V1758">
        <v>2000</v>
      </c>
      <c r="W1758">
        <v>20</v>
      </c>
      <c r="X1758">
        <v>2318</v>
      </c>
    </row>
    <row r="1759" spans="1:24" x14ac:dyDescent="0.35">
      <c r="A1759">
        <v>814629</v>
      </c>
      <c r="B1759" t="s">
        <v>25</v>
      </c>
      <c r="C1759" t="s">
        <v>74</v>
      </c>
      <c r="D1759" t="s">
        <v>80</v>
      </c>
      <c r="F1759" t="s">
        <v>11701</v>
      </c>
      <c r="G1759" t="s">
        <v>11708</v>
      </c>
      <c r="H1759" s="4">
        <v>44388</v>
      </c>
      <c r="I1759" s="4">
        <v>44514</v>
      </c>
      <c r="J1759" s="4">
        <v>44361</v>
      </c>
      <c r="K1759" t="s">
        <v>11713</v>
      </c>
      <c r="L1759" s="4">
        <v>44391</v>
      </c>
      <c r="M1759">
        <v>1022159</v>
      </c>
      <c r="N1759" t="s">
        <v>11719</v>
      </c>
      <c r="O1759" t="s">
        <v>11730</v>
      </c>
      <c r="P1759" t="s">
        <v>11761</v>
      </c>
      <c r="Q1759" t="s">
        <v>11764</v>
      </c>
      <c r="R1759">
        <v>55000</v>
      </c>
      <c r="S1759">
        <v>0.18920000000000001</v>
      </c>
      <c r="T1759">
        <v>66.42</v>
      </c>
      <c r="U1759">
        <v>0.11990000000000001</v>
      </c>
      <c r="V1759">
        <v>2000</v>
      </c>
      <c r="W1759">
        <v>23</v>
      </c>
      <c r="X1759">
        <v>2280</v>
      </c>
    </row>
    <row r="1760" spans="1:24" x14ac:dyDescent="0.35">
      <c r="A1760">
        <v>270351</v>
      </c>
      <c r="B1760" t="s">
        <v>25</v>
      </c>
      <c r="C1760" t="s">
        <v>74</v>
      </c>
      <c r="D1760" t="s">
        <v>78</v>
      </c>
      <c r="E1760" t="s">
        <v>7375</v>
      </c>
      <c r="F1760" t="s">
        <v>11701</v>
      </c>
      <c r="G1760" t="s">
        <v>11708</v>
      </c>
      <c r="H1760" s="4">
        <v>44263</v>
      </c>
      <c r="I1760" s="4">
        <v>44297</v>
      </c>
      <c r="J1760" s="4">
        <v>44266</v>
      </c>
      <c r="K1760" t="s">
        <v>11712</v>
      </c>
      <c r="L1760" s="4">
        <v>44297</v>
      </c>
      <c r="M1760">
        <v>270222</v>
      </c>
      <c r="N1760" t="s">
        <v>11719</v>
      </c>
      <c r="O1760" t="s">
        <v>11731</v>
      </c>
      <c r="P1760" t="s">
        <v>11761</v>
      </c>
      <c r="Q1760" t="s">
        <v>11764</v>
      </c>
      <c r="R1760">
        <v>108000</v>
      </c>
      <c r="S1760">
        <v>8.9200000000000002E-2</v>
      </c>
      <c r="T1760">
        <v>486.76</v>
      </c>
      <c r="U1760">
        <v>0.10390000000000001</v>
      </c>
      <c r="V1760">
        <v>15000</v>
      </c>
      <c r="W1760">
        <v>19</v>
      </c>
      <c r="X1760">
        <v>17523</v>
      </c>
    </row>
    <row r="1761" spans="1:24" x14ac:dyDescent="0.35">
      <c r="A1761">
        <v>401205</v>
      </c>
      <c r="B1761" t="s">
        <v>25</v>
      </c>
      <c r="C1761" t="s">
        <v>74</v>
      </c>
      <c r="D1761" t="s">
        <v>78</v>
      </c>
      <c r="E1761" t="s">
        <v>444</v>
      </c>
      <c r="F1761" t="s">
        <v>11703</v>
      </c>
      <c r="G1761" t="s">
        <v>11708</v>
      </c>
      <c r="H1761" s="4">
        <v>44325</v>
      </c>
      <c r="I1761" s="4">
        <v>44328</v>
      </c>
      <c r="J1761" s="4">
        <v>44359</v>
      </c>
      <c r="K1761" t="s">
        <v>11712</v>
      </c>
      <c r="L1761" s="4">
        <v>44389</v>
      </c>
      <c r="M1761">
        <v>445091</v>
      </c>
      <c r="N1761" t="s">
        <v>11719</v>
      </c>
      <c r="O1761" t="s">
        <v>11735</v>
      </c>
      <c r="P1761" t="s">
        <v>11761</v>
      </c>
      <c r="Q1761" t="s">
        <v>11764</v>
      </c>
      <c r="R1761">
        <v>50004</v>
      </c>
      <c r="S1761">
        <v>1.03E-2</v>
      </c>
      <c r="T1761">
        <v>313.37</v>
      </c>
      <c r="U1761">
        <v>0.08</v>
      </c>
      <c r="V1761">
        <v>10000</v>
      </c>
      <c r="W1761">
        <v>13</v>
      </c>
      <c r="X1761">
        <v>11281</v>
      </c>
    </row>
    <row r="1762" spans="1:24" x14ac:dyDescent="0.35">
      <c r="A1762">
        <v>495888</v>
      </c>
      <c r="B1762" t="s">
        <v>25</v>
      </c>
      <c r="C1762" t="s">
        <v>74</v>
      </c>
      <c r="D1762" t="s">
        <v>78</v>
      </c>
      <c r="E1762" t="s">
        <v>7409</v>
      </c>
      <c r="F1762" t="s">
        <v>11703</v>
      </c>
      <c r="G1762" t="s">
        <v>11708</v>
      </c>
      <c r="H1762" s="4">
        <v>44265</v>
      </c>
      <c r="I1762" s="4">
        <v>44271</v>
      </c>
      <c r="J1762" s="4">
        <v>44207</v>
      </c>
      <c r="K1762" t="s">
        <v>11712</v>
      </c>
      <c r="L1762" s="4">
        <v>44238</v>
      </c>
      <c r="M1762">
        <v>635277</v>
      </c>
      <c r="N1762" t="s">
        <v>11719</v>
      </c>
      <c r="O1762" t="s">
        <v>11729</v>
      </c>
      <c r="P1762" t="s">
        <v>11761</v>
      </c>
      <c r="Q1762" t="s">
        <v>11764</v>
      </c>
      <c r="R1762">
        <v>123000</v>
      </c>
      <c r="S1762">
        <v>7.1300000000000002E-2</v>
      </c>
      <c r="T1762">
        <v>217.77</v>
      </c>
      <c r="U1762">
        <v>7.51E-2</v>
      </c>
      <c r="V1762">
        <v>7000</v>
      </c>
      <c r="W1762">
        <v>23</v>
      </c>
      <c r="X1762">
        <v>7354</v>
      </c>
    </row>
    <row r="1763" spans="1:24" x14ac:dyDescent="0.35">
      <c r="A1763">
        <v>410399</v>
      </c>
      <c r="B1763" t="s">
        <v>25</v>
      </c>
      <c r="C1763" t="s">
        <v>74</v>
      </c>
      <c r="D1763" t="s">
        <v>78</v>
      </c>
      <c r="E1763" t="s">
        <v>7410</v>
      </c>
      <c r="F1763" t="s">
        <v>11703</v>
      </c>
      <c r="G1763" t="s">
        <v>11708</v>
      </c>
      <c r="H1763" s="4">
        <v>44356</v>
      </c>
      <c r="I1763" s="4">
        <v>44332</v>
      </c>
      <c r="J1763" s="4">
        <v>44359</v>
      </c>
      <c r="K1763" t="s">
        <v>11712</v>
      </c>
      <c r="L1763" s="4">
        <v>44389</v>
      </c>
      <c r="M1763">
        <v>461823</v>
      </c>
      <c r="N1763" t="s">
        <v>11719</v>
      </c>
      <c r="O1763" t="s">
        <v>11729</v>
      </c>
      <c r="P1763" t="s">
        <v>11761</v>
      </c>
      <c r="Q1763" t="s">
        <v>11764</v>
      </c>
      <c r="R1763">
        <v>58000</v>
      </c>
      <c r="S1763">
        <v>0</v>
      </c>
      <c r="T1763">
        <v>319.47000000000003</v>
      </c>
      <c r="U1763">
        <v>9.3200000000000005E-2</v>
      </c>
      <c r="V1763">
        <v>10000</v>
      </c>
      <c r="W1763">
        <v>26</v>
      </c>
      <c r="X1763">
        <v>11501</v>
      </c>
    </row>
    <row r="1764" spans="1:24" x14ac:dyDescent="0.35">
      <c r="A1764">
        <v>352948</v>
      </c>
      <c r="B1764" t="s">
        <v>25</v>
      </c>
      <c r="C1764" t="s">
        <v>74</v>
      </c>
      <c r="D1764" t="s">
        <v>82</v>
      </c>
      <c r="E1764" t="s">
        <v>7418</v>
      </c>
      <c r="F1764" t="s">
        <v>11703</v>
      </c>
      <c r="G1764" t="s">
        <v>11708</v>
      </c>
      <c r="H1764" s="4">
        <v>44416</v>
      </c>
      <c r="I1764" s="4">
        <v>44265</v>
      </c>
      <c r="J1764" s="4">
        <v>44265</v>
      </c>
      <c r="K1764" t="s">
        <v>11712</v>
      </c>
      <c r="L1764" s="4">
        <v>44296</v>
      </c>
      <c r="M1764">
        <v>356328</v>
      </c>
      <c r="N1764" t="s">
        <v>11719</v>
      </c>
      <c r="O1764" t="s">
        <v>11734</v>
      </c>
      <c r="P1764" t="s">
        <v>11761</v>
      </c>
      <c r="Q1764" t="s">
        <v>11764</v>
      </c>
      <c r="R1764">
        <v>175000</v>
      </c>
      <c r="S1764">
        <v>5.1900000000000002E-2</v>
      </c>
      <c r="T1764">
        <v>187.14</v>
      </c>
      <c r="U1764">
        <v>7.6799999999999993E-2</v>
      </c>
      <c r="V1764">
        <v>6000</v>
      </c>
      <c r="W1764">
        <v>32</v>
      </c>
      <c r="X1764">
        <v>6561</v>
      </c>
    </row>
    <row r="1765" spans="1:24" x14ac:dyDescent="0.35">
      <c r="A1765">
        <v>828542</v>
      </c>
      <c r="B1765" t="s">
        <v>25</v>
      </c>
      <c r="C1765" t="s">
        <v>74</v>
      </c>
      <c r="D1765" t="s">
        <v>82</v>
      </c>
      <c r="E1765" t="s">
        <v>7420</v>
      </c>
      <c r="F1765" t="s">
        <v>11703</v>
      </c>
      <c r="G1765" t="s">
        <v>11708</v>
      </c>
      <c r="H1765" s="4">
        <v>44388</v>
      </c>
      <c r="I1765" s="4">
        <v>44239</v>
      </c>
      <c r="J1765" s="4">
        <v>44239</v>
      </c>
      <c r="K1765" t="s">
        <v>11712</v>
      </c>
      <c r="L1765" s="4">
        <v>44267</v>
      </c>
      <c r="M1765">
        <v>1037580</v>
      </c>
      <c r="N1765" t="s">
        <v>11719</v>
      </c>
      <c r="O1765" t="s">
        <v>11729</v>
      </c>
      <c r="P1765" t="s">
        <v>11761</v>
      </c>
      <c r="Q1765" t="s">
        <v>11764</v>
      </c>
      <c r="R1765">
        <v>100000</v>
      </c>
      <c r="S1765">
        <v>5.7000000000000002E-2</v>
      </c>
      <c r="T1765">
        <v>124.41</v>
      </c>
      <c r="U1765">
        <v>7.4899999999999994E-2</v>
      </c>
      <c r="V1765">
        <v>4000</v>
      </c>
      <c r="W1765">
        <v>11</v>
      </c>
      <c r="X1765">
        <v>4141</v>
      </c>
    </row>
    <row r="1766" spans="1:24" x14ac:dyDescent="0.35">
      <c r="A1766">
        <v>417992</v>
      </c>
      <c r="B1766" t="s">
        <v>25</v>
      </c>
      <c r="C1766" t="s">
        <v>74</v>
      </c>
      <c r="D1766" t="s">
        <v>82</v>
      </c>
      <c r="E1766" t="s">
        <v>7421</v>
      </c>
      <c r="F1766" t="s">
        <v>11703</v>
      </c>
      <c r="G1766" t="s">
        <v>11708</v>
      </c>
      <c r="H1766" s="4">
        <v>44356</v>
      </c>
      <c r="I1766" s="4">
        <v>44332</v>
      </c>
      <c r="J1766" s="4">
        <v>44239</v>
      </c>
      <c r="K1766" t="s">
        <v>11712</v>
      </c>
      <c r="L1766" s="4">
        <v>44267</v>
      </c>
      <c r="M1766">
        <v>487601</v>
      </c>
      <c r="N1766" t="s">
        <v>11719</v>
      </c>
      <c r="O1766" t="s">
        <v>11729</v>
      </c>
      <c r="P1766" t="s">
        <v>11761</v>
      </c>
      <c r="Q1766" t="s">
        <v>11764</v>
      </c>
      <c r="R1766">
        <v>50000</v>
      </c>
      <c r="S1766">
        <v>0.1171</v>
      </c>
      <c r="T1766">
        <v>399.34</v>
      </c>
      <c r="U1766">
        <v>9.3200000000000005E-2</v>
      </c>
      <c r="V1766">
        <v>12500</v>
      </c>
      <c r="W1766">
        <v>21</v>
      </c>
      <c r="X1766">
        <v>14330</v>
      </c>
    </row>
    <row r="1767" spans="1:24" x14ac:dyDescent="0.35">
      <c r="A1767">
        <v>883972</v>
      </c>
      <c r="B1767" t="s">
        <v>25</v>
      </c>
      <c r="C1767" t="s">
        <v>74</v>
      </c>
      <c r="D1767" t="s">
        <v>77</v>
      </c>
      <c r="E1767" t="s">
        <v>7426</v>
      </c>
      <c r="F1767" t="s">
        <v>11703</v>
      </c>
      <c r="G1767" t="s">
        <v>11708</v>
      </c>
      <c r="H1767" s="4">
        <v>44450</v>
      </c>
      <c r="I1767" s="4">
        <v>44513</v>
      </c>
      <c r="J1767" s="4">
        <v>44482</v>
      </c>
      <c r="K1767" t="s">
        <v>11712</v>
      </c>
      <c r="L1767" s="4">
        <v>44513</v>
      </c>
      <c r="M1767">
        <v>1099254</v>
      </c>
      <c r="N1767" t="s">
        <v>11719</v>
      </c>
      <c r="O1767" t="s">
        <v>11735</v>
      </c>
      <c r="P1767" t="s">
        <v>11761</v>
      </c>
      <c r="Q1767" t="s">
        <v>11764</v>
      </c>
      <c r="R1767">
        <v>78000</v>
      </c>
      <c r="S1767">
        <v>2.86E-2</v>
      </c>
      <c r="T1767">
        <v>264.45</v>
      </c>
      <c r="U1767">
        <v>7.51E-2</v>
      </c>
      <c r="V1767">
        <v>8500</v>
      </c>
      <c r="W1767">
        <v>21</v>
      </c>
      <c r="X1767">
        <v>9395</v>
      </c>
    </row>
    <row r="1768" spans="1:24" x14ac:dyDescent="0.35">
      <c r="A1768">
        <v>416856</v>
      </c>
      <c r="B1768" t="s">
        <v>25</v>
      </c>
      <c r="C1768" t="s">
        <v>74</v>
      </c>
      <c r="D1768" t="s">
        <v>80</v>
      </c>
      <c r="E1768" t="s">
        <v>7434</v>
      </c>
      <c r="F1768" t="s">
        <v>11703</v>
      </c>
      <c r="G1768" t="s">
        <v>11708</v>
      </c>
      <c r="H1768" s="4">
        <v>44356</v>
      </c>
      <c r="I1768" s="4">
        <v>44359</v>
      </c>
      <c r="J1768" s="4">
        <v>44389</v>
      </c>
      <c r="K1768" t="s">
        <v>11712</v>
      </c>
      <c r="L1768" s="4">
        <v>44420</v>
      </c>
      <c r="M1768">
        <v>485732</v>
      </c>
      <c r="N1768" t="s">
        <v>11719</v>
      </c>
      <c r="O1768" t="s">
        <v>11729</v>
      </c>
      <c r="P1768" t="s">
        <v>11761</v>
      </c>
      <c r="Q1768" t="s">
        <v>11764</v>
      </c>
      <c r="R1768">
        <v>56004</v>
      </c>
      <c r="S1768">
        <v>0.2389</v>
      </c>
      <c r="T1768">
        <v>99.04</v>
      </c>
      <c r="U1768">
        <v>9.3200000000000005E-2</v>
      </c>
      <c r="V1768">
        <v>3100</v>
      </c>
      <c r="W1768">
        <v>31</v>
      </c>
      <c r="X1768">
        <v>3565</v>
      </c>
    </row>
    <row r="1769" spans="1:24" x14ac:dyDescent="0.35">
      <c r="A1769">
        <v>1000142</v>
      </c>
      <c r="B1769" t="s">
        <v>25</v>
      </c>
      <c r="C1769" t="s">
        <v>74</v>
      </c>
      <c r="D1769" t="s">
        <v>79</v>
      </c>
      <c r="E1769" t="s">
        <v>7441</v>
      </c>
      <c r="F1769" t="s">
        <v>11703</v>
      </c>
      <c r="G1769" t="s">
        <v>11708</v>
      </c>
      <c r="H1769" s="4">
        <v>44480</v>
      </c>
      <c r="I1769" s="4">
        <v>44514</v>
      </c>
      <c r="J1769" s="4">
        <v>44514</v>
      </c>
      <c r="K1769" t="s">
        <v>11712</v>
      </c>
      <c r="L1769" s="4">
        <v>44544</v>
      </c>
      <c r="M1769">
        <v>1225965</v>
      </c>
      <c r="N1769" t="s">
        <v>11719</v>
      </c>
      <c r="O1769" t="s">
        <v>11729</v>
      </c>
      <c r="P1769" t="s">
        <v>11761</v>
      </c>
      <c r="Q1769" t="s">
        <v>11764</v>
      </c>
      <c r="R1769">
        <v>47000</v>
      </c>
      <c r="S1769">
        <v>0.26889999999999997</v>
      </c>
      <c r="T1769">
        <v>206.52</v>
      </c>
      <c r="U1769">
        <v>7.9000000000000001E-2</v>
      </c>
      <c r="V1769">
        <v>6600</v>
      </c>
      <c r="W1769">
        <v>25</v>
      </c>
      <c r="X1769">
        <v>7435</v>
      </c>
    </row>
    <row r="1770" spans="1:24" x14ac:dyDescent="0.35">
      <c r="A1770">
        <v>1012628</v>
      </c>
      <c r="B1770" t="s">
        <v>25</v>
      </c>
      <c r="C1770" t="s">
        <v>74</v>
      </c>
      <c r="D1770" t="s">
        <v>76</v>
      </c>
      <c r="E1770" t="s">
        <v>6346</v>
      </c>
      <c r="F1770" t="s">
        <v>11703</v>
      </c>
      <c r="G1770" t="s">
        <v>11708</v>
      </c>
      <c r="H1770" s="4">
        <v>44511</v>
      </c>
      <c r="I1770" s="4">
        <v>44299</v>
      </c>
      <c r="J1770" s="4">
        <v>44239</v>
      </c>
      <c r="K1770" t="s">
        <v>11712</v>
      </c>
      <c r="L1770" s="4">
        <v>44267</v>
      </c>
      <c r="M1770">
        <v>1239766</v>
      </c>
      <c r="N1770" t="s">
        <v>11719</v>
      </c>
      <c r="O1770" t="s">
        <v>11735</v>
      </c>
      <c r="P1770" t="s">
        <v>11761</v>
      </c>
      <c r="Q1770" t="s">
        <v>11764</v>
      </c>
      <c r="R1770">
        <v>60000</v>
      </c>
      <c r="S1770">
        <v>9.0399999999999994E-2</v>
      </c>
      <c r="T1770">
        <v>248.89</v>
      </c>
      <c r="U1770">
        <v>7.51E-2</v>
      </c>
      <c r="V1770">
        <v>8000</v>
      </c>
      <c r="W1770">
        <v>10</v>
      </c>
      <c r="X1770">
        <v>8147</v>
      </c>
    </row>
    <row r="1771" spans="1:24" x14ac:dyDescent="0.35">
      <c r="A1771">
        <v>472744</v>
      </c>
      <c r="B1771" t="s">
        <v>25</v>
      </c>
      <c r="C1771" t="s">
        <v>74</v>
      </c>
      <c r="D1771" t="s">
        <v>83</v>
      </c>
      <c r="E1771" t="s">
        <v>7463</v>
      </c>
      <c r="F1771" t="s">
        <v>11703</v>
      </c>
      <c r="G1771" t="s">
        <v>11708</v>
      </c>
      <c r="H1771" s="4">
        <v>44539</v>
      </c>
      <c r="I1771" s="4">
        <v>44237</v>
      </c>
      <c r="J1771" s="4">
        <v>44237</v>
      </c>
      <c r="K1771" t="s">
        <v>11712</v>
      </c>
      <c r="L1771" s="4">
        <v>44265</v>
      </c>
      <c r="M1771">
        <v>596953</v>
      </c>
      <c r="N1771" t="s">
        <v>11719</v>
      </c>
      <c r="O1771" t="s">
        <v>11734</v>
      </c>
      <c r="P1771" t="s">
        <v>11761</v>
      </c>
      <c r="Q1771" t="s">
        <v>11764</v>
      </c>
      <c r="R1771">
        <v>107000</v>
      </c>
      <c r="S1771">
        <v>9.5999999999999992E-3</v>
      </c>
      <c r="T1771">
        <v>31.06</v>
      </c>
      <c r="U1771">
        <v>7.3999999999999996E-2</v>
      </c>
      <c r="V1771">
        <v>1000</v>
      </c>
      <c r="W1771">
        <v>35</v>
      </c>
      <c r="X1771">
        <v>1006</v>
      </c>
    </row>
    <row r="1772" spans="1:24" x14ac:dyDescent="0.35">
      <c r="A1772">
        <v>712456</v>
      </c>
      <c r="B1772" t="s">
        <v>25</v>
      </c>
      <c r="C1772" t="s">
        <v>74</v>
      </c>
      <c r="D1772" t="s">
        <v>78</v>
      </c>
      <c r="E1772" t="s">
        <v>7471</v>
      </c>
      <c r="F1772" t="s">
        <v>11703</v>
      </c>
      <c r="G1772" t="s">
        <v>11708</v>
      </c>
      <c r="H1772" s="4">
        <v>44266</v>
      </c>
      <c r="I1772" s="4">
        <v>44332</v>
      </c>
      <c r="J1772" s="4">
        <v>44300</v>
      </c>
      <c r="K1772" t="s">
        <v>11712</v>
      </c>
      <c r="L1772" s="4">
        <v>44330</v>
      </c>
      <c r="M1772">
        <v>905557</v>
      </c>
      <c r="N1772" t="s">
        <v>11719</v>
      </c>
      <c r="O1772" t="s">
        <v>11734</v>
      </c>
      <c r="P1772" t="s">
        <v>11761</v>
      </c>
      <c r="Q1772" t="s">
        <v>11764</v>
      </c>
      <c r="R1772">
        <v>85000</v>
      </c>
      <c r="S1772">
        <v>1.6799999999999999E-2</v>
      </c>
      <c r="T1772">
        <v>121.31</v>
      </c>
      <c r="U1772">
        <v>5.79E-2</v>
      </c>
      <c r="V1772">
        <v>4000</v>
      </c>
      <c r="W1772">
        <v>19</v>
      </c>
      <c r="X1772">
        <v>4367</v>
      </c>
    </row>
    <row r="1773" spans="1:24" x14ac:dyDescent="0.35">
      <c r="A1773">
        <v>877744</v>
      </c>
      <c r="B1773" t="s">
        <v>25</v>
      </c>
      <c r="C1773" t="s">
        <v>74</v>
      </c>
      <c r="D1773" t="s">
        <v>82</v>
      </c>
      <c r="E1773" t="s">
        <v>4344</v>
      </c>
      <c r="F1773" t="s">
        <v>11703</v>
      </c>
      <c r="G1773" t="s">
        <v>11708</v>
      </c>
      <c r="H1773" s="4">
        <v>44450</v>
      </c>
      <c r="I1773" s="4">
        <v>44452</v>
      </c>
      <c r="J1773" s="4">
        <v>44421</v>
      </c>
      <c r="K1773" t="s">
        <v>11712</v>
      </c>
      <c r="L1773" s="4">
        <v>44452</v>
      </c>
      <c r="M1773">
        <v>1092527</v>
      </c>
      <c r="N1773" t="s">
        <v>11719</v>
      </c>
      <c r="O1773" t="s">
        <v>11738</v>
      </c>
      <c r="P1773" t="s">
        <v>11761</v>
      </c>
      <c r="Q1773" t="s">
        <v>11764</v>
      </c>
      <c r="R1773">
        <v>89000</v>
      </c>
      <c r="S1773">
        <v>0.21920000000000001</v>
      </c>
      <c r="T1773">
        <v>180.96</v>
      </c>
      <c r="U1773">
        <v>5.4199999999999998E-2</v>
      </c>
      <c r="V1773">
        <v>6000</v>
      </c>
      <c r="W1773">
        <v>47</v>
      </c>
      <c r="X1773">
        <v>6442</v>
      </c>
    </row>
    <row r="1774" spans="1:24" x14ac:dyDescent="0.35">
      <c r="A1774">
        <v>430850</v>
      </c>
      <c r="B1774" t="s">
        <v>25</v>
      </c>
      <c r="C1774" t="s">
        <v>74</v>
      </c>
      <c r="D1774" t="s">
        <v>80</v>
      </c>
      <c r="E1774" t="s">
        <v>1109</v>
      </c>
      <c r="F1774" t="s">
        <v>11703</v>
      </c>
      <c r="G1774" t="s">
        <v>11708</v>
      </c>
      <c r="H1774" s="4">
        <v>44417</v>
      </c>
      <c r="I1774" s="4">
        <v>44269</v>
      </c>
      <c r="J1774" s="4">
        <v>44420</v>
      </c>
      <c r="K1774" t="s">
        <v>11712</v>
      </c>
      <c r="L1774" s="4">
        <v>44451</v>
      </c>
      <c r="M1774">
        <v>510517</v>
      </c>
      <c r="N1774" t="s">
        <v>11719</v>
      </c>
      <c r="O1774" t="s">
        <v>11734</v>
      </c>
      <c r="P1774" t="s">
        <v>11761</v>
      </c>
      <c r="Q1774" t="s">
        <v>11764</v>
      </c>
      <c r="R1774">
        <v>32000</v>
      </c>
      <c r="S1774">
        <v>0.14929999999999999</v>
      </c>
      <c r="T1774">
        <v>37.43</v>
      </c>
      <c r="U1774">
        <v>7.6799999999999993E-2</v>
      </c>
      <c r="V1774">
        <v>1200</v>
      </c>
      <c r="W1774">
        <v>49</v>
      </c>
      <c r="X1774">
        <v>1347</v>
      </c>
    </row>
    <row r="1775" spans="1:24" x14ac:dyDescent="0.35">
      <c r="A1775">
        <v>599194</v>
      </c>
      <c r="B1775" t="s">
        <v>25</v>
      </c>
      <c r="C1775" t="s">
        <v>74</v>
      </c>
      <c r="D1775" t="s">
        <v>80</v>
      </c>
      <c r="E1775" t="s">
        <v>7485</v>
      </c>
      <c r="F1775" t="s">
        <v>11703</v>
      </c>
      <c r="G1775" t="s">
        <v>11708</v>
      </c>
      <c r="H1775" s="4">
        <v>44479</v>
      </c>
      <c r="I1775" s="4">
        <v>44267</v>
      </c>
      <c r="J1775" s="4">
        <v>44267</v>
      </c>
      <c r="K1775" t="s">
        <v>11712</v>
      </c>
      <c r="L1775" s="4">
        <v>44298</v>
      </c>
      <c r="M1775">
        <v>769033</v>
      </c>
      <c r="N1775" t="s">
        <v>11719</v>
      </c>
      <c r="O1775" t="s">
        <v>11735</v>
      </c>
      <c r="P1775" t="s">
        <v>11761</v>
      </c>
      <c r="Q1775" t="s">
        <v>11764</v>
      </c>
      <c r="R1775">
        <v>46800</v>
      </c>
      <c r="S1775">
        <v>0.22259999999999999</v>
      </c>
      <c r="T1775">
        <v>111.39</v>
      </c>
      <c r="U1775">
        <v>7.1400000000000005E-2</v>
      </c>
      <c r="V1775">
        <v>3600</v>
      </c>
      <c r="W1775">
        <v>25</v>
      </c>
      <c r="X1775">
        <v>3877</v>
      </c>
    </row>
    <row r="1776" spans="1:24" x14ac:dyDescent="0.35">
      <c r="A1776">
        <v>802932</v>
      </c>
      <c r="B1776" t="s">
        <v>25</v>
      </c>
      <c r="C1776" t="s">
        <v>74</v>
      </c>
      <c r="D1776" t="s">
        <v>77</v>
      </c>
      <c r="E1776" t="s">
        <v>7501</v>
      </c>
      <c r="F1776" t="s">
        <v>11703</v>
      </c>
      <c r="G1776" t="s">
        <v>11708</v>
      </c>
      <c r="H1776" s="4">
        <v>44388</v>
      </c>
      <c r="I1776" s="4">
        <v>44391</v>
      </c>
      <c r="J1776" s="4">
        <v>44391</v>
      </c>
      <c r="K1776" t="s">
        <v>11712</v>
      </c>
      <c r="L1776" s="4">
        <v>44422</v>
      </c>
      <c r="M1776">
        <v>1008644</v>
      </c>
      <c r="N1776" t="s">
        <v>11719</v>
      </c>
      <c r="O1776" t="s">
        <v>11734</v>
      </c>
      <c r="P1776" t="s">
        <v>11761</v>
      </c>
      <c r="Q1776" t="s">
        <v>11764</v>
      </c>
      <c r="R1776">
        <v>68000</v>
      </c>
      <c r="S1776">
        <v>8.5199999999999998E-2</v>
      </c>
      <c r="T1776">
        <v>197.72</v>
      </c>
      <c r="U1776">
        <v>5.9900000000000002E-2</v>
      </c>
      <c r="V1776">
        <v>6500</v>
      </c>
      <c r="W1776">
        <v>18</v>
      </c>
      <c r="X1776">
        <v>7118</v>
      </c>
    </row>
    <row r="1777" spans="1:24" x14ac:dyDescent="0.35">
      <c r="A1777">
        <v>808999</v>
      </c>
      <c r="B1777" t="s">
        <v>25</v>
      </c>
      <c r="C1777" t="s">
        <v>74</v>
      </c>
      <c r="D1777" t="s">
        <v>78</v>
      </c>
      <c r="E1777" t="s">
        <v>7524</v>
      </c>
      <c r="F1777" t="s">
        <v>11701</v>
      </c>
      <c r="G1777" t="s">
        <v>11708</v>
      </c>
      <c r="H1777" s="4">
        <v>44388</v>
      </c>
      <c r="I1777" s="4">
        <v>44332</v>
      </c>
      <c r="J1777" s="4">
        <v>44391</v>
      </c>
      <c r="K1777" t="s">
        <v>11712</v>
      </c>
      <c r="L1777" s="4">
        <v>44422</v>
      </c>
      <c r="M1777">
        <v>1015775</v>
      </c>
      <c r="N1777" t="s">
        <v>11719</v>
      </c>
      <c r="O1777" t="s">
        <v>11741</v>
      </c>
      <c r="P1777" t="s">
        <v>11761</v>
      </c>
      <c r="Q1777" t="s">
        <v>11764</v>
      </c>
      <c r="R1777">
        <v>35000</v>
      </c>
      <c r="S1777">
        <v>8.0199999999999994E-2</v>
      </c>
      <c r="T1777">
        <v>157.13</v>
      </c>
      <c r="U1777">
        <v>0.1099</v>
      </c>
      <c r="V1777">
        <v>4800</v>
      </c>
      <c r="W1777">
        <v>25</v>
      </c>
      <c r="X1777">
        <v>5656</v>
      </c>
    </row>
    <row r="1778" spans="1:24" x14ac:dyDescent="0.35">
      <c r="A1778">
        <v>803734</v>
      </c>
      <c r="B1778" t="s">
        <v>25</v>
      </c>
      <c r="C1778" t="s">
        <v>74</v>
      </c>
      <c r="D1778" t="s">
        <v>82</v>
      </c>
      <c r="E1778" t="s">
        <v>7533</v>
      </c>
      <c r="F1778" t="s">
        <v>11701</v>
      </c>
      <c r="G1778" t="s">
        <v>11708</v>
      </c>
      <c r="H1778" s="4">
        <v>44388</v>
      </c>
      <c r="I1778" s="4">
        <v>44391</v>
      </c>
      <c r="J1778" s="4">
        <v>44391</v>
      </c>
      <c r="K1778" t="s">
        <v>11712</v>
      </c>
      <c r="L1778" s="4">
        <v>44422</v>
      </c>
      <c r="M1778">
        <v>1009526</v>
      </c>
      <c r="N1778" t="s">
        <v>11719</v>
      </c>
      <c r="O1778" t="s">
        <v>11741</v>
      </c>
      <c r="P1778" t="s">
        <v>11761</v>
      </c>
      <c r="Q1778" t="s">
        <v>11764</v>
      </c>
      <c r="R1778">
        <v>105000</v>
      </c>
      <c r="S1778">
        <v>6.7400000000000002E-2</v>
      </c>
      <c r="T1778">
        <v>196.41</v>
      </c>
      <c r="U1778">
        <v>0.1099</v>
      </c>
      <c r="V1778">
        <v>6000</v>
      </c>
      <c r="W1778">
        <v>16</v>
      </c>
      <c r="X1778">
        <v>7071</v>
      </c>
    </row>
    <row r="1779" spans="1:24" x14ac:dyDescent="0.35">
      <c r="A1779">
        <v>822371</v>
      </c>
      <c r="B1779" t="s">
        <v>25</v>
      </c>
      <c r="C1779" t="s">
        <v>74</v>
      </c>
      <c r="D1779" t="s">
        <v>79</v>
      </c>
      <c r="E1779" t="s">
        <v>7539</v>
      </c>
      <c r="F1779" t="s">
        <v>11701</v>
      </c>
      <c r="G1779" t="s">
        <v>11708</v>
      </c>
      <c r="H1779" s="4">
        <v>44388</v>
      </c>
      <c r="I1779" s="4">
        <v>44268</v>
      </c>
      <c r="J1779" s="4">
        <v>44240</v>
      </c>
      <c r="K1779" t="s">
        <v>11712</v>
      </c>
      <c r="L1779" s="4">
        <v>44268</v>
      </c>
      <c r="M1779">
        <v>1030802</v>
      </c>
      <c r="N1779" t="s">
        <v>11719</v>
      </c>
      <c r="O1779" t="s">
        <v>11731</v>
      </c>
      <c r="P1779" t="s">
        <v>11761</v>
      </c>
      <c r="Q1779" t="s">
        <v>11764</v>
      </c>
      <c r="R1779">
        <v>100000</v>
      </c>
      <c r="S1779">
        <v>0.12640000000000001</v>
      </c>
      <c r="T1779">
        <v>263.77999999999997</v>
      </c>
      <c r="U1779">
        <v>0.1149</v>
      </c>
      <c r="V1779">
        <v>8000</v>
      </c>
      <c r="W1779">
        <v>40</v>
      </c>
      <c r="X1779">
        <v>9090</v>
      </c>
    </row>
    <row r="1780" spans="1:24" x14ac:dyDescent="0.35">
      <c r="A1780">
        <v>480239</v>
      </c>
      <c r="B1780" t="s">
        <v>25</v>
      </c>
      <c r="C1780" t="s">
        <v>74</v>
      </c>
      <c r="D1780" t="s">
        <v>84</v>
      </c>
      <c r="E1780" t="s">
        <v>3688</v>
      </c>
      <c r="F1780" t="s">
        <v>11701</v>
      </c>
      <c r="G1780" t="s">
        <v>11708</v>
      </c>
      <c r="H1780" s="4">
        <v>44237</v>
      </c>
      <c r="I1780" s="4">
        <v>44332</v>
      </c>
      <c r="J1780" s="4">
        <v>44267</v>
      </c>
      <c r="K1780" t="s">
        <v>11712</v>
      </c>
      <c r="L1780" s="4">
        <v>44298</v>
      </c>
      <c r="M1780">
        <v>610374</v>
      </c>
      <c r="N1780" t="s">
        <v>11719</v>
      </c>
      <c r="O1780" t="s">
        <v>11730</v>
      </c>
      <c r="P1780" t="s">
        <v>11761</v>
      </c>
      <c r="Q1780" t="s">
        <v>11764</v>
      </c>
      <c r="R1780">
        <v>72000</v>
      </c>
      <c r="S1780">
        <v>0.1057</v>
      </c>
      <c r="T1780">
        <v>138.22999999999999</v>
      </c>
      <c r="U1780">
        <v>0.11360000000000001</v>
      </c>
      <c r="V1780">
        <v>4200</v>
      </c>
      <c r="W1780">
        <v>20</v>
      </c>
      <c r="X1780">
        <v>4893</v>
      </c>
    </row>
    <row r="1781" spans="1:24" x14ac:dyDescent="0.35">
      <c r="A1781">
        <v>548875</v>
      </c>
      <c r="B1781" t="s">
        <v>25</v>
      </c>
      <c r="C1781" t="s">
        <v>74</v>
      </c>
      <c r="D1781" t="s">
        <v>81</v>
      </c>
      <c r="E1781" t="s">
        <v>7580</v>
      </c>
      <c r="F1781" t="s">
        <v>11701</v>
      </c>
      <c r="G1781" t="s">
        <v>11708</v>
      </c>
      <c r="H1781" s="4">
        <v>44387</v>
      </c>
      <c r="I1781" s="4">
        <v>44332</v>
      </c>
      <c r="J1781" s="4">
        <v>44298</v>
      </c>
      <c r="K1781" t="s">
        <v>11712</v>
      </c>
      <c r="L1781" s="4">
        <v>44328</v>
      </c>
      <c r="M1781">
        <v>707579</v>
      </c>
      <c r="N1781" t="s">
        <v>11719</v>
      </c>
      <c r="O1781" t="s">
        <v>11728</v>
      </c>
      <c r="P1781" t="s">
        <v>11761</v>
      </c>
      <c r="Q1781" t="s">
        <v>11764</v>
      </c>
      <c r="R1781">
        <v>74000</v>
      </c>
      <c r="S1781">
        <v>0.15129999999999999</v>
      </c>
      <c r="T1781">
        <v>587.16999999999996</v>
      </c>
      <c r="U1781">
        <v>0.1075</v>
      </c>
      <c r="V1781">
        <v>18000</v>
      </c>
      <c r="W1781">
        <v>30</v>
      </c>
      <c r="X1781">
        <v>20460</v>
      </c>
    </row>
    <row r="1782" spans="1:24" x14ac:dyDescent="0.35">
      <c r="A1782">
        <v>312891</v>
      </c>
      <c r="B1782" t="s">
        <v>25</v>
      </c>
      <c r="C1782" t="s">
        <v>74</v>
      </c>
      <c r="D1782" t="s">
        <v>80</v>
      </c>
      <c r="E1782" t="s">
        <v>7588</v>
      </c>
      <c r="F1782" t="s">
        <v>11701</v>
      </c>
      <c r="G1782" t="s">
        <v>11708</v>
      </c>
      <c r="H1782" s="4">
        <v>44294</v>
      </c>
      <c r="I1782" s="4">
        <v>44297</v>
      </c>
      <c r="J1782" s="4">
        <v>44297</v>
      </c>
      <c r="K1782" t="s">
        <v>11712</v>
      </c>
      <c r="L1782" s="4">
        <v>44327</v>
      </c>
      <c r="M1782">
        <v>312867</v>
      </c>
      <c r="N1782" t="s">
        <v>11719</v>
      </c>
      <c r="O1782" t="s">
        <v>11728</v>
      </c>
      <c r="P1782" t="s">
        <v>11761</v>
      </c>
      <c r="Q1782" t="s">
        <v>11764</v>
      </c>
      <c r="R1782">
        <v>65000</v>
      </c>
      <c r="S1782">
        <v>0.13789999999999999</v>
      </c>
      <c r="T1782">
        <v>204.19</v>
      </c>
      <c r="U1782">
        <v>9.7600000000000006E-2</v>
      </c>
      <c r="V1782">
        <v>16800</v>
      </c>
      <c r="W1782">
        <v>28</v>
      </c>
      <c r="X1782">
        <v>7350</v>
      </c>
    </row>
    <row r="1783" spans="1:24" x14ac:dyDescent="0.35">
      <c r="A1783">
        <v>548105</v>
      </c>
      <c r="B1783" t="s">
        <v>25</v>
      </c>
      <c r="C1783" t="s">
        <v>74</v>
      </c>
      <c r="D1783" t="s">
        <v>84</v>
      </c>
      <c r="E1783" t="s">
        <v>7597</v>
      </c>
      <c r="F1783" t="s">
        <v>11702</v>
      </c>
      <c r="G1783" t="s">
        <v>11708</v>
      </c>
      <c r="H1783" s="4">
        <v>44387</v>
      </c>
      <c r="I1783" s="4">
        <v>44388</v>
      </c>
      <c r="J1783" s="4">
        <v>44419</v>
      </c>
      <c r="K1783" t="s">
        <v>11712</v>
      </c>
      <c r="L1783" s="4">
        <v>44450</v>
      </c>
      <c r="M1783">
        <v>706707</v>
      </c>
      <c r="N1783" t="s">
        <v>11719</v>
      </c>
      <c r="O1783" t="s">
        <v>11743</v>
      </c>
      <c r="P1783" t="s">
        <v>11761</v>
      </c>
      <c r="Q1783" t="s">
        <v>11764</v>
      </c>
      <c r="R1783">
        <v>67320</v>
      </c>
      <c r="S1783">
        <v>0.19789999999999999</v>
      </c>
      <c r="T1783">
        <v>133.96</v>
      </c>
      <c r="U1783">
        <v>0.14349999999999999</v>
      </c>
      <c r="V1783">
        <v>3900</v>
      </c>
      <c r="W1783">
        <v>22</v>
      </c>
      <c r="X1783">
        <v>4287</v>
      </c>
    </row>
    <row r="1784" spans="1:24" x14ac:dyDescent="0.35">
      <c r="A1784">
        <v>542751</v>
      </c>
      <c r="B1784" t="s">
        <v>25</v>
      </c>
      <c r="C1784" t="s">
        <v>74</v>
      </c>
      <c r="D1784" t="s">
        <v>78</v>
      </c>
      <c r="E1784" t="s">
        <v>7603</v>
      </c>
      <c r="F1784" t="s">
        <v>11702</v>
      </c>
      <c r="G1784" t="s">
        <v>11708</v>
      </c>
      <c r="H1784" s="4">
        <v>44387</v>
      </c>
      <c r="I1784" s="4">
        <v>44390</v>
      </c>
      <c r="J1784" s="4">
        <v>44390</v>
      </c>
      <c r="K1784" t="s">
        <v>11712</v>
      </c>
      <c r="L1784" s="4">
        <v>44421</v>
      </c>
      <c r="M1784">
        <v>700343</v>
      </c>
      <c r="N1784" t="s">
        <v>11719</v>
      </c>
      <c r="O1784" t="s">
        <v>11744</v>
      </c>
      <c r="P1784" t="s">
        <v>11761</v>
      </c>
      <c r="Q1784" t="s">
        <v>11764</v>
      </c>
      <c r="R1784">
        <v>71000</v>
      </c>
      <c r="S1784">
        <v>0.1227</v>
      </c>
      <c r="T1784">
        <v>207.18</v>
      </c>
      <c r="U1784">
        <v>0.1472</v>
      </c>
      <c r="V1784">
        <v>6000</v>
      </c>
      <c r="W1784">
        <v>23</v>
      </c>
      <c r="X1784">
        <v>7459</v>
      </c>
    </row>
    <row r="1785" spans="1:24" x14ac:dyDescent="0.35">
      <c r="A1785">
        <v>518722</v>
      </c>
      <c r="B1785" t="s">
        <v>25</v>
      </c>
      <c r="C1785" t="s">
        <v>74</v>
      </c>
      <c r="D1785" t="s">
        <v>83</v>
      </c>
      <c r="E1785" t="s">
        <v>7610</v>
      </c>
      <c r="F1785" t="s">
        <v>11702</v>
      </c>
      <c r="G1785" t="s">
        <v>11708</v>
      </c>
      <c r="H1785" s="4">
        <v>44326</v>
      </c>
      <c r="I1785" s="4">
        <v>44329</v>
      </c>
      <c r="J1785" s="4">
        <v>44360</v>
      </c>
      <c r="K1785" t="s">
        <v>11712</v>
      </c>
      <c r="L1785" s="4">
        <v>44390</v>
      </c>
      <c r="M1785">
        <v>670550</v>
      </c>
      <c r="N1785" t="s">
        <v>11719</v>
      </c>
      <c r="O1785" t="s">
        <v>11743</v>
      </c>
      <c r="P1785" t="s">
        <v>11761</v>
      </c>
      <c r="Q1785" t="s">
        <v>11764</v>
      </c>
      <c r="R1785">
        <v>52000</v>
      </c>
      <c r="S1785">
        <v>5.79E-2</v>
      </c>
      <c r="T1785">
        <v>409.26</v>
      </c>
      <c r="U1785">
        <v>0.13850000000000001</v>
      </c>
      <c r="V1785">
        <v>12000</v>
      </c>
      <c r="W1785">
        <v>10</v>
      </c>
      <c r="X1785">
        <v>14734</v>
      </c>
    </row>
    <row r="1786" spans="1:24" x14ac:dyDescent="0.35">
      <c r="A1786">
        <v>384254</v>
      </c>
      <c r="B1786" t="s">
        <v>25</v>
      </c>
      <c r="C1786" t="s">
        <v>74</v>
      </c>
      <c r="D1786" t="s">
        <v>78</v>
      </c>
      <c r="E1786" t="s">
        <v>7621</v>
      </c>
      <c r="F1786" t="s">
        <v>11702</v>
      </c>
      <c r="G1786" t="s">
        <v>11708</v>
      </c>
      <c r="H1786" s="4">
        <v>44264</v>
      </c>
      <c r="I1786" s="4">
        <v>44418</v>
      </c>
      <c r="J1786" s="4">
        <v>44387</v>
      </c>
      <c r="K1786" t="s">
        <v>11712</v>
      </c>
      <c r="L1786" s="4">
        <v>44418</v>
      </c>
      <c r="M1786">
        <v>415218</v>
      </c>
      <c r="N1786" t="s">
        <v>11719</v>
      </c>
      <c r="O1786" t="s">
        <v>11743</v>
      </c>
      <c r="P1786" t="s">
        <v>11761</v>
      </c>
      <c r="Q1786" t="s">
        <v>11764</v>
      </c>
      <c r="R1786">
        <v>35100</v>
      </c>
      <c r="S1786">
        <v>0.21909999999999999</v>
      </c>
      <c r="T1786">
        <v>305.31</v>
      </c>
      <c r="U1786">
        <v>0.13469999999999999</v>
      </c>
      <c r="V1786">
        <v>9000</v>
      </c>
      <c r="W1786">
        <v>17</v>
      </c>
      <c r="X1786">
        <v>10263</v>
      </c>
    </row>
    <row r="1787" spans="1:24" x14ac:dyDescent="0.35">
      <c r="A1787">
        <v>369785</v>
      </c>
      <c r="B1787" t="s">
        <v>25</v>
      </c>
      <c r="C1787" t="s">
        <v>74</v>
      </c>
      <c r="D1787" t="s">
        <v>82</v>
      </c>
      <c r="E1787" t="s">
        <v>228</v>
      </c>
      <c r="F1787" t="s">
        <v>11704</v>
      </c>
      <c r="G1787" t="s">
        <v>11708</v>
      </c>
      <c r="H1787" s="4">
        <v>44205</v>
      </c>
      <c r="I1787" s="4">
        <v>44243</v>
      </c>
      <c r="J1787" s="4">
        <v>44208</v>
      </c>
      <c r="K1787" t="s">
        <v>11712</v>
      </c>
      <c r="L1787" s="4">
        <v>44239</v>
      </c>
      <c r="M1787">
        <v>385953</v>
      </c>
      <c r="N1787" t="s">
        <v>11719</v>
      </c>
      <c r="O1787" t="s">
        <v>11733</v>
      </c>
      <c r="P1787" t="s">
        <v>11761</v>
      </c>
      <c r="Q1787" t="s">
        <v>11764</v>
      </c>
      <c r="R1787">
        <v>89004</v>
      </c>
      <c r="S1787">
        <v>0.10639999999999999</v>
      </c>
      <c r="T1787">
        <v>164.3</v>
      </c>
      <c r="U1787">
        <v>0.1411</v>
      </c>
      <c r="V1787">
        <v>4800</v>
      </c>
      <c r="W1787">
        <v>19</v>
      </c>
      <c r="X1787">
        <v>5915</v>
      </c>
    </row>
    <row r="1788" spans="1:24" x14ac:dyDescent="0.35">
      <c r="A1788">
        <v>751712</v>
      </c>
      <c r="B1788" t="s">
        <v>25</v>
      </c>
      <c r="C1788" t="s">
        <v>74</v>
      </c>
      <c r="D1788" t="s">
        <v>83</v>
      </c>
      <c r="E1788" t="s">
        <v>7640</v>
      </c>
      <c r="F1788" t="s">
        <v>11703</v>
      </c>
      <c r="G1788" t="s">
        <v>11709</v>
      </c>
      <c r="H1788" s="4">
        <v>44327</v>
      </c>
      <c r="I1788" s="4">
        <v>44421</v>
      </c>
      <c r="J1788" s="4">
        <v>44452</v>
      </c>
      <c r="K1788" t="s">
        <v>11712</v>
      </c>
      <c r="L1788" s="4">
        <v>44482</v>
      </c>
      <c r="M1788">
        <v>951176</v>
      </c>
      <c r="N1788" t="s">
        <v>11719</v>
      </c>
      <c r="O1788" t="s">
        <v>11729</v>
      </c>
      <c r="P1788" t="s">
        <v>11761</v>
      </c>
      <c r="Q1788" t="s">
        <v>11764</v>
      </c>
      <c r="R1788">
        <v>144000</v>
      </c>
      <c r="S1788">
        <v>0.13070000000000001</v>
      </c>
      <c r="T1788">
        <v>211.5</v>
      </c>
      <c r="U1788">
        <v>7.4899999999999994E-2</v>
      </c>
      <c r="V1788">
        <v>6800</v>
      </c>
      <c r="W1788">
        <v>46</v>
      </c>
      <c r="X1788">
        <v>7556</v>
      </c>
    </row>
    <row r="1789" spans="1:24" x14ac:dyDescent="0.35">
      <c r="A1789">
        <v>1028095</v>
      </c>
      <c r="B1789" t="s">
        <v>25</v>
      </c>
      <c r="C1789" t="s">
        <v>74</v>
      </c>
      <c r="D1789" t="s">
        <v>78</v>
      </c>
      <c r="E1789" t="s">
        <v>7641</v>
      </c>
      <c r="F1789" t="s">
        <v>11703</v>
      </c>
      <c r="G1789" t="s">
        <v>11709</v>
      </c>
      <c r="H1789" s="4">
        <v>44511</v>
      </c>
      <c r="I1789" s="4">
        <v>44332</v>
      </c>
      <c r="J1789" s="4">
        <v>44299</v>
      </c>
      <c r="K1789" t="s">
        <v>11712</v>
      </c>
      <c r="L1789" s="4">
        <v>44329</v>
      </c>
      <c r="M1789">
        <v>1257475</v>
      </c>
      <c r="N1789" t="s">
        <v>11719</v>
      </c>
      <c r="O1789" t="s">
        <v>11738</v>
      </c>
      <c r="P1789" t="s">
        <v>11761</v>
      </c>
      <c r="Q1789" t="s">
        <v>11764</v>
      </c>
      <c r="R1789">
        <v>50000</v>
      </c>
      <c r="S1789">
        <v>0.1027</v>
      </c>
      <c r="T1789">
        <v>182.62</v>
      </c>
      <c r="U1789">
        <v>6.0299999999999999E-2</v>
      </c>
      <c r="V1789">
        <v>6000</v>
      </c>
      <c r="W1789">
        <v>19</v>
      </c>
      <c r="X1789">
        <v>6388</v>
      </c>
    </row>
    <row r="1790" spans="1:24" x14ac:dyDescent="0.35">
      <c r="A1790">
        <v>500156</v>
      </c>
      <c r="B1790" t="s">
        <v>25</v>
      </c>
      <c r="C1790" t="s">
        <v>74</v>
      </c>
      <c r="D1790" t="s">
        <v>78</v>
      </c>
      <c r="E1790" t="s">
        <v>7654</v>
      </c>
      <c r="F1790" t="s">
        <v>11703</v>
      </c>
      <c r="G1790" t="s">
        <v>11709</v>
      </c>
      <c r="H1790" s="4">
        <v>44296</v>
      </c>
      <c r="I1790" s="4">
        <v>44511</v>
      </c>
      <c r="J1790" s="4">
        <v>44480</v>
      </c>
      <c r="K1790" t="s">
        <v>11712</v>
      </c>
      <c r="L1790" s="4">
        <v>44511</v>
      </c>
      <c r="M1790">
        <v>642271</v>
      </c>
      <c r="N1790" t="s">
        <v>11719</v>
      </c>
      <c r="O1790" t="s">
        <v>11729</v>
      </c>
      <c r="P1790" t="s">
        <v>11761</v>
      </c>
      <c r="Q1790" t="s">
        <v>11764</v>
      </c>
      <c r="R1790">
        <v>55000</v>
      </c>
      <c r="S1790">
        <v>6.1100000000000002E-2</v>
      </c>
      <c r="T1790">
        <v>248.88</v>
      </c>
      <c r="U1790">
        <v>7.51E-2</v>
      </c>
      <c r="V1790">
        <v>8000</v>
      </c>
      <c r="W1790">
        <v>30</v>
      </c>
      <c r="X1790">
        <v>8704</v>
      </c>
    </row>
    <row r="1791" spans="1:24" x14ac:dyDescent="0.35">
      <c r="A1791">
        <v>500101</v>
      </c>
      <c r="B1791" t="s">
        <v>25</v>
      </c>
      <c r="C1791" t="s">
        <v>74</v>
      </c>
      <c r="D1791" t="s">
        <v>77</v>
      </c>
      <c r="E1791" t="s">
        <v>7665</v>
      </c>
      <c r="F1791" t="s">
        <v>11701</v>
      </c>
      <c r="G1791" t="s">
        <v>11709</v>
      </c>
      <c r="H1791" s="4">
        <v>44296</v>
      </c>
      <c r="I1791" s="4">
        <v>44299</v>
      </c>
      <c r="J1791" s="4">
        <v>44329</v>
      </c>
      <c r="K1791" t="s">
        <v>11712</v>
      </c>
      <c r="L1791" s="4">
        <v>44360</v>
      </c>
      <c r="M1791">
        <v>642180</v>
      </c>
      <c r="N1791" t="s">
        <v>11719</v>
      </c>
      <c r="O1791" t="s">
        <v>11730</v>
      </c>
      <c r="P1791" t="s">
        <v>11761</v>
      </c>
      <c r="Q1791" t="s">
        <v>11764</v>
      </c>
      <c r="R1791">
        <v>63500</v>
      </c>
      <c r="S1791">
        <v>0.11600000000000001</v>
      </c>
      <c r="T1791">
        <v>78.989999999999995</v>
      </c>
      <c r="U1791">
        <v>0.11360000000000001</v>
      </c>
      <c r="V1791">
        <v>2400</v>
      </c>
      <c r="W1791">
        <v>30</v>
      </c>
      <c r="X1791">
        <v>2844</v>
      </c>
    </row>
    <row r="1792" spans="1:24" x14ac:dyDescent="0.35">
      <c r="A1792">
        <v>774252</v>
      </c>
      <c r="B1792" t="s">
        <v>25</v>
      </c>
      <c r="C1792" t="s">
        <v>74</v>
      </c>
      <c r="D1792" t="s">
        <v>78</v>
      </c>
      <c r="E1792" t="s">
        <v>7722</v>
      </c>
      <c r="F1792" t="s">
        <v>11702</v>
      </c>
      <c r="G1792" t="s">
        <v>11708</v>
      </c>
      <c r="H1792" s="4">
        <v>44358</v>
      </c>
      <c r="I1792" s="4">
        <v>44512</v>
      </c>
      <c r="J1792" s="4">
        <v>44512</v>
      </c>
      <c r="K1792" t="s">
        <v>11712</v>
      </c>
      <c r="L1792" s="4">
        <v>44542</v>
      </c>
      <c r="M1792">
        <v>976412</v>
      </c>
      <c r="N1792" t="s">
        <v>11719</v>
      </c>
      <c r="O1792" t="s">
        <v>11732</v>
      </c>
      <c r="P1792" t="s">
        <v>11761</v>
      </c>
      <c r="Q1792" t="s">
        <v>11764</v>
      </c>
      <c r="R1792">
        <v>72000</v>
      </c>
      <c r="S1792">
        <v>0.20580000000000001</v>
      </c>
      <c r="T1792">
        <v>203.59</v>
      </c>
      <c r="U1792">
        <v>0.13489999999999999</v>
      </c>
      <c r="V1792">
        <v>6000</v>
      </c>
      <c r="W1792">
        <v>29</v>
      </c>
      <c r="X1792">
        <v>6926</v>
      </c>
    </row>
    <row r="1793" spans="1:24" x14ac:dyDescent="0.35">
      <c r="A1793">
        <v>673352</v>
      </c>
      <c r="B1793" t="s">
        <v>25</v>
      </c>
      <c r="C1793" t="s">
        <v>74</v>
      </c>
      <c r="D1793" t="s">
        <v>78</v>
      </c>
      <c r="E1793" t="s">
        <v>409</v>
      </c>
      <c r="F1793" t="s">
        <v>11703</v>
      </c>
      <c r="G1793" t="s">
        <v>11708</v>
      </c>
      <c r="H1793" s="4">
        <v>44266</v>
      </c>
      <c r="I1793" s="4">
        <v>44240</v>
      </c>
      <c r="J1793" s="4">
        <v>44209</v>
      </c>
      <c r="K1793" t="s">
        <v>11712</v>
      </c>
      <c r="L1793" s="4">
        <v>44240</v>
      </c>
      <c r="M1793">
        <v>860676</v>
      </c>
      <c r="N1793" t="s">
        <v>11719</v>
      </c>
      <c r="O1793" t="s">
        <v>11735</v>
      </c>
      <c r="P1793" t="s">
        <v>11761</v>
      </c>
      <c r="Q1793" t="s">
        <v>11763</v>
      </c>
      <c r="R1793">
        <v>300000</v>
      </c>
      <c r="S1793">
        <v>1.6299999999999999E-2</v>
      </c>
      <c r="T1793">
        <v>333.08</v>
      </c>
      <c r="U1793">
        <v>6.9199999999999998E-2</v>
      </c>
      <c r="V1793">
        <v>10800</v>
      </c>
      <c r="W1793">
        <v>15</v>
      </c>
      <c r="X1793">
        <v>11797</v>
      </c>
    </row>
    <row r="1794" spans="1:24" x14ac:dyDescent="0.35">
      <c r="A1794">
        <v>720575</v>
      </c>
      <c r="B1794" t="s">
        <v>25</v>
      </c>
      <c r="C1794" t="s">
        <v>74</v>
      </c>
      <c r="D1794" t="s">
        <v>82</v>
      </c>
      <c r="E1794" t="s">
        <v>7752</v>
      </c>
      <c r="F1794" t="s">
        <v>11703</v>
      </c>
      <c r="G1794" t="s">
        <v>11708</v>
      </c>
      <c r="H1794" s="4">
        <v>44297</v>
      </c>
      <c r="I1794" s="4">
        <v>44240</v>
      </c>
      <c r="J1794" s="4">
        <v>44209</v>
      </c>
      <c r="K1794" t="s">
        <v>11712</v>
      </c>
      <c r="L1794" s="4">
        <v>44240</v>
      </c>
      <c r="M1794">
        <v>915047</v>
      </c>
      <c r="N1794" t="s">
        <v>11719</v>
      </c>
      <c r="O1794" t="s">
        <v>11734</v>
      </c>
      <c r="P1794" t="s">
        <v>11761</v>
      </c>
      <c r="Q1794" t="s">
        <v>11763</v>
      </c>
      <c r="R1794">
        <v>125000</v>
      </c>
      <c r="S1794">
        <v>6.4699999999999994E-2</v>
      </c>
      <c r="T1794">
        <v>181.97</v>
      </c>
      <c r="U1794">
        <v>5.79E-2</v>
      </c>
      <c r="V1794">
        <v>6000</v>
      </c>
      <c r="W1794">
        <v>52</v>
      </c>
      <c r="X1794">
        <v>6448</v>
      </c>
    </row>
    <row r="1795" spans="1:24" x14ac:dyDescent="0.35">
      <c r="A1795">
        <v>986381</v>
      </c>
      <c r="B1795" t="s">
        <v>25</v>
      </c>
      <c r="C1795" t="s">
        <v>74</v>
      </c>
      <c r="D1795" t="s">
        <v>79</v>
      </c>
      <c r="E1795" t="s">
        <v>5447</v>
      </c>
      <c r="F1795" t="s">
        <v>11703</v>
      </c>
      <c r="G1795" t="s">
        <v>11708</v>
      </c>
      <c r="H1795" s="4">
        <v>44480</v>
      </c>
      <c r="I1795" s="4">
        <v>44332</v>
      </c>
      <c r="J1795" s="4">
        <v>44514</v>
      </c>
      <c r="K1795" t="s">
        <v>11712</v>
      </c>
      <c r="L1795" s="4">
        <v>44544</v>
      </c>
      <c r="M1795">
        <v>1210333</v>
      </c>
      <c r="N1795" t="s">
        <v>11719</v>
      </c>
      <c r="O1795" t="s">
        <v>11729</v>
      </c>
      <c r="P1795" t="s">
        <v>11761</v>
      </c>
      <c r="Q1795" t="s">
        <v>11763</v>
      </c>
      <c r="R1795">
        <v>120000</v>
      </c>
      <c r="S1795">
        <v>0.1545</v>
      </c>
      <c r="T1795">
        <v>657.1</v>
      </c>
      <c r="U1795">
        <v>7.9000000000000001E-2</v>
      </c>
      <c r="V1795">
        <v>21000</v>
      </c>
      <c r="W1795">
        <v>27</v>
      </c>
      <c r="X1795">
        <v>23655</v>
      </c>
    </row>
    <row r="1796" spans="1:24" x14ac:dyDescent="0.35">
      <c r="A1796">
        <v>658628</v>
      </c>
      <c r="B1796" t="s">
        <v>25</v>
      </c>
      <c r="C1796" t="s">
        <v>74</v>
      </c>
      <c r="D1796" t="s">
        <v>81</v>
      </c>
      <c r="E1796" t="s">
        <v>7766</v>
      </c>
      <c r="F1796" t="s">
        <v>11703</v>
      </c>
      <c r="G1796" t="s">
        <v>11708</v>
      </c>
      <c r="H1796" s="4">
        <v>44207</v>
      </c>
      <c r="I1796" s="4">
        <v>44332</v>
      </c>
      <c r="J1796" s="4">
        <v>44241</v>
      </c>
      <c r="K1796" t="s">
        <v>11712</v>
      </c>
      <c r="L1796" s="4">
        <v>44269</v>
      </c>
      <c r="M1796">
        <v>842323</v>
      </c>
      <c r="N1796" t="s">
        <v>11719</v>
      </c>
      <c r="O1796" t="s">
        <v>11738</v>
      </c>
      <c r="P1796" t="s">
        <v>11761</v>
      </c>
      <c r="Q1796" t="s">
        <v>11763</v>
      </c>
      <c r="R1796">
        <v>480000</v>
      </c>
      <c r="S1796">
        <v>8.9999999999999998E-4</v>
      </c>
      <c r="T1796">
        <v>196.04</v>
      </c>
      <c r="U1796">
        <v>5.4199999999999998E-2</v>
      </c>
      <c r="V1796">
        <v>6500</v>
      </c>
      <c r="W1796">
        <v>19</v>
      </c>
      <c r="X1796">
        <v>7058</v>
      </c>
    </row>
    <row r="1797" spans="1:24" x14ac:dyDescent="0.35">
      <c r="A1797">
        <v>745918</v>
      </c>
      <c r="B1797" t="s">
        <v>25</v>
      </c>
      <c r="C1797" t="s">
        <v>74</v>
      </c>
      <c r="D1797" t="s">
        <v>76</v>
      </c>
      <c r="E1797" t="s">
        <v>2159</v>
      </c>
      <c r="F1797" t="s">
        <v>11703</v>
      </c>
      <c r="G1797" t="s">
        <v>11708</v>
      </c>
      <c r="H1797" s="4">
        <v>44327</v>
      </c>
      <c r="I1797" s="4">
        <v>44330</v>
      </c>
      <c r="J1797" s="4">
        <v>44330</v>
      </c>
      <c r="K1797" t="s">
        <v>11712</v>
      </c>
      <c r="L1797" s="4">
        <v>44361</v>
      </c>
      <c r="M1797">
        <v>944554</v>
      </c>
      <c r="N1797" t="s">
        <v>11719</v>
      </c>
      <c r="O1797" t="s">
        <v>11736</v>
      </c>
      <c r="P1797" t="s">
        <v>11761</v>
      </c>
      <c r="Q1797" t="s">
        <v>11763</v>
      </c>
      <c r="R1797">
        <v>222000</v>
      </c>
      <c r="S1797">
        <v>4.5999999999999999E-2</v>
      </c>
      <c r="T1797">
        <v>410.32</v>
      </c>
      <c r="U1797">
        <v>8.4900000000000003E-2</v>
      </c>
      <c r="V1797">
        <v>13000</v>
      </c>
      <c r="W1797">
        <v>21</v>
      </c>
      <c r="X1797">
        <v>14771</v>
      </c>
    </row>
    <row r="1798" spans="1:24" x14ac:dyDescent="0.35">
      <c r="A1798">
        <v>819520</v>
      </c>
      <c r="B1798" t="s">
        <v>25</v>
      </c>
      <c r="C1798" t="s">
        <v>74</v>
      </c>
      <c r="D1798" t="s">
        <v>78</v>
      </c>
      <c r="E1798" t="s">
        <v>7790</v>
      </c>
      <c r="F1798" t="s">
        <v>11703</v>
      </c>
      <c r="G1798" t="s">
        <v>11708</v>
      </c>
      <c r="H1798" s="4">
        <v>44419</v>
      </c>
      <c r="I1798" s="4">
        <v>44543</v>
      </c>
      <c r="J1798" s="4">
        <v>44513</v>
      </c>
      <c r="K1798" t="s">
        <v>11712</v>
      </c>
      <c r="L1798" s="4">
        <v>44543</v>
      </c>
      <c r="M1798">
        <v>1027643</v>
      </c>
      <c r="N1798" t="s">
        <v>11719</v>
      </c>
      <c r="O1798" t="s">
        <v>11735</v>
      </c>
      <c r="P1798" t="s">
        <v>11761</v>
      </c>
      <c r="Q1798" t="s">
        <v>11763</v>
      </c>
      <c r="R1798">
        <v>92000</v>
      </c>
      <c r="S1798">
        <v>1.5299999999999999E-2</v>
      </c>
      <c r="T1798">
        <v>370.48</v>
      </c>
      <c r="U1798">
        <v>6.9900000000000004E-2</v>
      </c>
      <c r="V1798">
        <v>12000</v>
      </c>
      <c r="W1798">
        <v>21</v>
      </c>
      <c r="X1798">
        <v>13243</v>
      </c>
    </row>
    <row r="1799" spans="1:24" x14ac:dyDescent="0.35">
      <c r="A1799">
        <v>847172</v>
      </c>
      <c r="B1799" t="s">
        <v>25</v>
      </c>
      <c r="C1799" t="s">
        <v>74</v>
      </c>
      <c r="D1799" t="s">
        <v>76</v>
      </c>
      <c r="E1799" t="s">
        <v>7798</v>
      </c>
      <c r="F1799" t="s">
        <v>11703</v>
      </c>
      <c r="G1799" t="s">
        <v>11708</v>
      </c>
      <c r="H1799" s="4">
        <v>44419</v>
      </c>
      <c r="I1799" s="4">
        <v>44422</v>
      </c>
      <c r="J1799" s="4">
        <v>44422</v>
      </c>
      <c r="K1799" t="s">
        <v>11712</v>
      </c>
      <c r="L1799" s="4">
        <v>44453</v>
      </c>
      <c r="M1799">
        <v>1058631</v>
      </c>
      <c r="N1799" t="s">
        <v>11719</v>
      </c>
      <c r="O1799" t="s">
        <v>11735</v>
      </c>
      <c r="P1799" t="s">
        <v>11761</v>
      </c>
      <c r="Q1799" t="s">
        <v>11763</v>
      </c>
      <c r="R1799">
        <v>112000</v>
      </c>
      <c r="S1799">
        <v>5.0500000000000003E-2</v>
      </c>
      <c r="T1799">
        <v>493.97</v>
      </c>
      <c r="U1799">
        <v>6.9900000000000004E-2</v>
      </c>
      <c r="V1799">
        <v>16000</v>
      </c>
      <c r="W1799">
        <v>29</v>
      </c>
      <c r="X1799">
        <v>17785</v>
      </c>
    </row>
    <row r="1800" spans="1:24" x14ac:dyDescent="0.35">
      <c r="A1800">
        <v>719367</v>
      </c>
      <c r="B1800" t="s">
        <v>25</v>
      </c>
      <c r="C1800" t="s">
        <v>74</v>
      </c>
      <c r="D1800" t="s">
        <v>77</v>
      </c>
      <c r="E1800" t="s">
        <v>7818</v>
      </c>
      <c r="F1800" t="s">
        <v>11701</v>
      </c>
      <c r="G1800" t="s">
        <v>11708</v>
      </c>
      <c r="H1800" s="4">
        <v>44297</v>
      </c>
      <c r="I1800" s="4">
        <v>44332</v>
      </c>
      <c r="J1800" s="4">
        <v>44512</v>
      </c>
      <c r="K1800" t="s">
        <v>11712</v>
      </c>
      <c r="L1800" s="4">
        <v>44542</v>
      </c>
      <c r="M1800">
        <v>913700</v>
      </c>
      <c r="N1800" t="s">
        <v>11719</v>
      </c>
      <c r="O1800" t="s">
        <v>11730</v>
      </c>
      <c r="P1800" t="s">
        <v>11761</v>
      </c>
      <c r="Q1800" t="s">
        <v>11763</v>
      </c>
      <c r="R1800">
        <v>57600</v>
      </c>
      <c r="S1800">
        <v>0.24729999999999999</v>
      </c>
      <c r="T1800">
        <v>98.38</v>
      </c>
      <c r="U1800">
        <v>0.1111</v>
      </c>
      <c r="V1800">
        <v>3000</v>
      </c>
      <c r="W1800">
        <v>17</v>
      </c>
      <c r="X1800">
        <v>3410</v>
      </c>
    </row>
    <row r="1801" spans="1:24" x14ac:dyDescent="0.35">
      <c r="A1801">
        <v>441257</v>
      </c>
      <c r="B1801" t="s">
        <v>25</v>
      </c>
      <c r="C1801" t="s">
        <v>74</v>
      </c>
      <c r="D1801" t="s">
        <v>80</v>
      </c>
      <c r="E1801" t="s">
        <v>7831</v>
      </c>
      <c r="F1801" t="s">
        <v>11702</v>
      </c>
      <c r="G1801" t="s">
        <v>11708</v>
      </c>
      <c r="H1801" s="4">
        <v>44448</v>
      </c>
      <c r="I1801" s="4">
        <v>44419</v>
      </c>
      <c r="J1801" s="4">
        <v>44388</v>
      </c>
      <c r="K1801" t="s">
        <v>11712</v>
      </c>
      <c r="L1801" s="4">
        <v>44419</v>
      </c>
      <c r="M1801">
        <v>535200</v>
      </c>
      <c r="N1801" t="s">
        <v>11719</v>
      </c>
      <c r="O1801" t="s">
        <v>2437</v>
      </c>
      <c r="P1801" t="s">
        <v>11761</v>
      </c>
      <c r="Q1801" t="s">
        <v>11763</v>
      </c>
      <c r="R1801">
        <v>100000</v>
      </c>
      <c r="S1801">
        <v>3.3500000000000002E-2</v>
      </c>
      <c r="T1801">
        <v>339.69</v>
      </c>
      <c r="U1801">
        <v>0.13569999999999999</v>
      </c>
      <c r="V1801">
        <v>10000</v>
      </c>
      <c r="W1801">
        <v>11</v>
      </c>
      <c r="X1801">
        <v>11849</v>
      </c>
    </row>
    <row r="1802" spans="1:24" x14ac:dyDescent="0.35">
      <c r="A1802">
        <v>884769</v>
      </c>
      <c r="B1802" t="s">
        <v>25</v>
      </c>
      <c r="C1802" t="s">
        <v>74</v>
      </c>
      <c r="D1802" t="s">
        <v>76</v>
      </c>
      <c r="E1802" t="s">
        <v>7833</v>
      </c>
      <c r="F1802" t="s">
        <v>11702</v>
      </c>
      <c r="G1802" t="s">
        <v>11708</v>
      </c>
      <c r="H1802" s="4">
        <v>44450</v>
      </c>
      <c r="I1802" s="4">
        <v>44243</v>
      </c>
      <c r="J1802" s="4">
        <v>44483</v>
      </c>
      <c r="K1802" t="s">
        <v>11712</v>
      </c>
      <c r="L1802" s="4">
        <v>44514</v>
      </c>
      <c r="M1802">
        <v>1100236</v>
      </c>
      <c r="N1802" t="s">
        <v>11719</v>
      </c>
      <c r="O1802" t="s">
        <v>11732</v>
      </c>
      <c r="P1802" t="s">
        <v>11761</v>
      </c>
      <c r="Q1802" t="s">
        <v>11763</v>
      </c>
      <c r="R1802">
        <v>85000</v>
      </c>
      <c r="S1802">
        <v>8.1500000000000003E-2</v>
      </c>
      <c r="T1802">
        <v>411.71</v>
      </c>
      <c r="U1802">
        <v>0.14269999999999999</v>
      </c>
      <c r="V1802">
        <v>12000</v>
      </c>
      <c r="W1802">
        <v>13</v>
      </c>
      <c r="X1802">
        <v>14821</v>
      </c>
    </row>
    <row r="1803" spans="1:24" x14ac:dyDescent="0.35">
      <c r="A1803">
        <v>555894</v>
      </c>
      <c r="B1803" t="s">
        <v>25</v>
      </c>
      <c r="C1803" t="s">
        <v>74</v>
      </c>
      <c r="D1803" t="s">
        <v>82</v>
      </c>
      <c r="E1803" t="s">
        <v>7835</v>
      </c>
      <c r="F1803" t="s">
        <v>11702</v>
      </c>
      <c r="G1803" t="s">
        <v>11708</v>
      </c>
      <c r="H1803" s="4">
        <v>44387</v>
      </c>
      <c r="I1803" s="4">
        <v>44332</v>
      </c>
      <c r="J1803" s="4">
        <v>44421</v>
      </c>
      <c r="K1803" t="s">
        <v>11712</v>
      </c>
      <c r="L1803" s="4">
        <v>44452</v>
      </c>
      <c r="M1803">
        <v>715872</v>
      </c>
      <c r="N1803" t="s">
        <v>11719</v>
      </c>
      <c r="O1803" t="s">
        <v>11732</v>
      </c>
      <c r="P1803" t="s">
        <v>11761</v>
      </c>
      <c r="Q1803" t="s">
        <v>11763</v>
      </c>
      <c r="R1803">
        <v>50000</v>
      </c>
      <c r="S1803">
        <v>0.23710000000000001</v>
      </c>
      <c r="T1803">
        <v>271.91000000000003</v>
      </c>
      <c r="U1803">
        <v>0.1361</v>
      </c>
      <c r="V1803">
        <v>8000</v>
      </c>
      <c r="W1803">
        <v>24</v>
      </c>
      <c r="X1803">
        <v>9789</v>
      </c>
    </row>
    <row r="1804" spans="1:24" x14ac:dyDescent="0.35">
      <c r="A1804">
        <v>873865</v>
      </c>
      <c r="B1804" t="s">
        <v>25</v>
      </c>
      <c r="C1804" t="s">
        <v>74</v>
      </c>
      <c r="D1804" t="s">
        <v>78</v>
      </c>
      <c r="E1804" t="s">
        <v>1959</v>
      </c>
      <c r="F1804" t="s">
        <v>11704</v>
      </c>
      <c r="G1804" t="s">
        <v>11708</v>
      </c>
      <c r="H1804" s="4">
        <v>44450</v>
      </c>
      <c r="I1804" s="4">
        <v>44483</v>
      </c>
      <c r="J1804" s="4">
        <v>44483</v>
      </c>
      <c r="K1804" t="s">
        <v>11712</v>
      </c>
      <c r="L1804" s="4">
        <v>44514</v>
      </c>
      <c r="M1804">
        <v>1088200</v>
      </c>
      <c r="N1804" t="s">
        <v>11719</v>
      </c>
      <c r="O1804" t="s">
        <v>11739</v>
      </c>
      <c r="P1804" t="s">
        <v>11761</v>
      </c>
      <c r="Q1804" t="s">
        <v>11763</v>
      </c>
      <c r="R1804">
        <v>51684.36</v>
      </c>
      <c r="S1804">
        <v>4.5999999999999999E-2</v>
      </c>
      <c r="T1804">
        <v>140.61000000000001</v>
      </c>
      <c r="U1804">
        <v>0.15989999999999999</v>
      </c>
      <c r="V1804">
        <v>4000</v>
      </c>
      <c r="W1804">
        <v>14</v>
      </c>
      <c r="X1804">
        <v>5083</v>
      </c>
    </row>
    <row r="1805" spans="1:24" x14ac:dyDescent="0.35">
      <c r="A1805">
        <v>381989</v>
      </c>
      <c r="B1805" t="s">
        <v>25</v>
      </c>
      <c r="C1805" t="s">
        <v>74</v>
      </c>
      <c r="D1805" t="s">
        <v>85</v>
      </c>
      <c r="E1805" t="s">
        <v>809</v>
      </c>
      <c r="F1805" t="s">
        <v>11704</v>
      </c>
      <c r="G1805" t="s">
        <v>11708</v>
      </c>
      <c r="H1805" s="4">
        <v>44264</v>
      </c>
      <c r="I1805" s="4">
        <v>44302</v>
      </c>
      <c r="J1805" s="4">
        <v>44267</v>
      </c>
      <c r="K1805" t="s">
        <v>11712</v>
      </c>
      <c r="L1805" s="4">
        <v>44298</v>
      </c>
      <c r="M1805">
        <v>410927</v>
      </c>
      <c r="N1805" t="s">
        <v>11719</v>
      </c>
      <c r="O1805" t="s">
        <v>11733</v>
      </c>
      <c r="P1805" t="s">
        <v>11761</v>
      </c>
      <c r="Q1805" t="s">
        <v>11763</v>
      </c>
      <c r="R1805">
        <v>75000</v>
      </c>
      <c r="S1805">
        <v>0.21010000000000001</v>
      </c>
      <c r="T1805">
        <v>102.69</v>
      </c>
      <c r="U1805">
        <v>0.1411</v>
      </c>
      <c r="V1805">
        <v>3000</v>
      </c>
      <c r="W1805">
        <v>48</v>
      </c>
      <c r="X1805">
        <v>3697</v>
      </c>
    </row>
    <row r="1806" spans="1:24" x14ac:dyDescent="0.35">
      <c r="A1806">
        <v>384283</v>
      </c>
      <c r="B1806" t="s">
        <v>25</v>
      </c>
      <c r="C1806" t="s">
        <v>74</v>
      </c>
      <c r="D1806" t="s">
        <v>76</v>
      </c>
      <c r="E1806" t="s">
        <v>7858</v>
      </c>
      <c r="F1806" t="s">
        <v>11700</v>
      </c>
      <c r="G1806" t="s">
        <v>11708</v>
      </c>
      <c r="H1806" s="4">
        <v>44264</v>
      </c>
      <c r="I1806" s="4">
        <v>44332</v>
      </c>
      <c r="J1806" s="4">
        <v>44298</v>
      </c>
      <c r="K1806" t="s">
        <v>11712</v>
      </c>
      <c r="L1806" s="4">
        <v>44328</v>
      </c>
      <c r="M1806">
        <v>415281</v>
      </c>
      <c r="N1806" t="s">
        <v>11719</v>
      </c>
      <c r="O1806" t="s">
        <v>11727</v>
      </c>
      <c r="P1806" t="s">
        <v>11761</v>
      </c>
      <c r="Q1806" t="s">
        <v>11763</v>
      </c>
      <c r="R1806">
        <v>50004</v>
      </c>
      <c r="S1806">
        <v>0.1394</v>
      </c>
      <c r="T1806">
        <v>385.02</v>
      </c>
      <c r="U1806">
        <v>0.15679999999999999</v>
      </c>
      <c r="V1806">
        <v>11000</v>
      </c>
      <c r="W1806">
        <v>18</v>
      </c>
      <c r="X1806">
        <v>13885</v>
      </c>
    </row>
    <row r="1807" spans="1:24" x14ac:dyDescent="0.35">
      <c r="A1807">
        <v>949793</v>
      </c>
      <c r="B1807" t="s">
        <v>25</v>
      </c>
      <c r="C1807" t="s">
        <v>74</v>
      </c>
      <c r="D1807" t="s">
        <v>77</v>
      </c>
      <c r="E1807" t="s">
        <v>7860</v>
      </c>
      <c r="F1807" t="s">
        <v>11704</v>
      </c>
      <c r="G1807" t="s">
        <v>11708</v>
      </c>
      <c r="H1807" s="4">
        <v>44450</v>
      </c>
      <c r="I1807" s="4">
        <v>44332</v>
      </c>
      <c r="J1807" s="4">
        <v>44391</v>
      </c>
      <c r="K1807" t="s">
        <v>11712</v>
      </c>
      <c r="L1807" s="4">
        <v>44422</v>
      </c>
      <c r="M1807">
        <v>1142796</v>
      </c>
      <c r="N1807" t="s">
        <v>11719</v>
      </c>
      <c r="O1807" t="s">
        <v>11739</v>
      </c>
      <c r="P1807" t="s">
        <v>11761</v>
      </c>
      <c r="Q1807" t="s">
        <v>11763</v>
      </c>
      <c r="R1807">
        <v>58000</v>
      </c>
      <c r="S1807">
        <v>0.14860000000000001</v>
      </c>
      <c r="T1807">
        <v>390.93</v>
      </c>
      <c r="U1807">
        <v>0.16769999999999999</v>
      </c>
      <c r="V1807">
        <v>11000</v>
      </c>
      <c r="W1807">
        <v>19</v>
      </c>
      <c r="X1807">
        <v>14043</v>
      </c>
    </row>
    <row r="1808" spans="1:24" x14ac:dyDescent="0.35">
      <c r="A1808">
        <v>732687</v>
      </c>
      <c r="B1808" t="s">
        <v>25</v>
      </c>
      <c r="C1808" t="s">
        <v>74</v>
      </c>
      <c r="D1808" t="s">
        <v>83</v>
      </c>
      <c r="E1808" t="s">
        <v>7879</v>
      </c>
      <c r="F1808" t="s">
        <v>11700</v>
      </c>
      <c r="G1808" t="s">
        <v>11709</v>
      </c>
      <c r="H1808" s="4">
        <v>44327</v>
      </c>
      <c r="I1808" s="4">
        <v>44545</v>
      </c>
      <c r="J1808" s="4">
        <v>44482</v>
      </c>
      <c r="K1808" t="s">
        <v>11712</v>
      </c>
      <c r="L1808" s="4">
        <v>44513</v>
      </c>
      <c r="M1808">
        <v>928916</v>
      </c>
      <c r="N1808" t="s">
        <v>11719</v>
      </c>
      <c r="O1808" t="s">
        <v>11747</v>
      </c>
      <c r="P1808" t="s">
        <v>11761</v>
      </c>
      <c r="Q1808" t="s">
        <v>11763</v>
      </c>
      <c r="R1808">
        <v>79200</v>
      </c>
      <c r="S1808">
        <v>7.0300000000000001E-2</v>
      </c>
      <c r="T1808">
        <v>535.84</v>
      </c>
      <c r="U1808">
        <v>0.1714</v>
      </c>
      <c r="V1808">
        <v>15000</v>
      </c>
      <c r="W1808">
        <v>34</v>
      </c>
      <c r="X1808">
        <v>18159</v>
      </c>
    </row>
    <row r="1809" spans="1:24" x14ac:dyDescent="0.35">
      <c r="A1809">
        <v>992473</v>
      </c>
      <c r="B1809" t="s">
        <v>25</v>
      </c>
      <c r="C1809" t="s">
        <v>74</v>
      </c>
      <c r="D1809" t="s">
        <v>79</v>
      </c>
      <c r="E1809" t="s">
        <v>7896</v>
      </c>
      <c r="F1809" t="s">
        <v>11701</v>
      </c>
      <c r="G1809" t="s">
        <v>11708</v>
      </c>
      <c r="H1809" s="4">
        <v>44480</v>
      </c>
      <c r="I1809" s="4">
        <v>44332</v>
      </c>
      <c r="J1809" s="4">
        <v>44543</v>
      </c>
      <c r="K1809" t="s">
        <v>11712</v>
      </c>
      <c r="L1809" s="4">
        <v>44574</v>
      </c>
      <c r="M1809">
        <v>1216977</v>
      </c>
      <c r="N1809" t="s">
        <v>11719</v>
      </c>
      <c r="O1809" t="s">
        <v>11741</v>
      </c>
      <c r="P1809" t="s">
        <v>11761</v>
      </c>
      <c r="Q1809" t="s">
        <v>11763</v>
      </c>
      <c r="R1809">
        <v>163232</v>
      </c>
      <c r="S1809">
        <v>5.1999999999999998E-2</v>
      </c>
      <c r="T1809">
        <v>158.77000000000001</v>
      </c>
      <c r="U1809">
        <v>0.1171</v>
      </c>
      <c r="V1809">
        <v>4800</v>
      </c>
      <c r="W1809">
        <v>24</v>
      </c>
      <c r="X1809">
        <v>5618</v>
      </c>
    </row>
    <row r="1810" spans="1:24" x14ac:dyDescent="0.35">
      <c r="A1810">
        <v>996294</v>
      </c>
      <c r="B1810" t="s">
        <v>25</v>
      </c>
      <c r="C1810" t="s">
        <v>74</v>
      </c>
      <c r="D1810" t="s">
        <v>78</v>
      </c>
      <c r="F1810" t="s">
        <v>11703</v>
      </c>
      <c r="G1810" t="s">
        <v>11708</v>
      </c>
      <c r="H1810" s="4">
        <v>44480</v>
      </c>
      <c r="I1810" s="4">
        <v>44210</v>
      </c>
      <c r="J1810" s="4">
        <v>44210</v>
      </c>
      <c r="K1810" t="s">
        <v>11712</v>
      </c>
      <c r="L1810" s="4">
        <v>44241</v>
      </c>
      <c r="M1810">
        <v>1221119</v>
      </c>
      <c r="N1810" t="s">
        <v>11719</v>
      </c>
      <c r="O1810" t="s">
        <v>11729</v>
      </c>
      <c r="P1810" t="s">
        <v>11761</v>
      </c>
      <c r="Q1810" t="s">
        <v>11765</v>
      </c>
      <c r="R1810">
        <v>185232</v>
      </c>
      <c r="S1810">
        <v>8.7300000000000003E-2</v>
      </c>
      <c r="T1810">
        <v>1095.1600000000001</v>
      </c>
      <c r="U1810">
        <v>7.9000000000000001E-2</v>
      </c>
      <c r="V1810">
        <v>35000</v>
      </c>
      <c r="W1810">
        <v>46</v>
      </c>
      <c r="X1810">
        <v>39040</v>
      </c>
    </row>
    <row r="1811" spans="1:24" x14ac:dyDescent="0.35">
      <c r="A1811">
        <v>998737</v>
      </c>
      <c r="B1811" t="s">
        <v>25</v>
      </c>
      <c r="C1811" t="s">
        <v>74</v>
      </c>
      <c r="D1811" t="s">
        <v>79</v>
      </c>
      <c r="F1811" t="s">
        <v>11703</v>
      </c>
      <c r="G1811" t="s">
        <v>11708</v>
      </c>
      <c r="H1811" s="4">
        <v>44480</v>
      </c>
      <c r="I1811" s="4">
        <v>44210</v>
      </c>
      <c r="J1811" s="4">
        <v>44210</v>
      </c>
      <c r="K1811" t="s">
        <v>11712</v>
      </c>
      <c r="L1811" s="4">
        <v>44241</v>
      </c>
      <c r="M1811">
        <v>1224316</v>
      </c>
      <c r="N1811" t="s">
        <v>11719</v>
      </c>
      <c r="O1811" t="s">
        <v>11738</v>
      </c>
      <c r="P1811" t="s">
        <v>11761</v>
      </c>
      <c r="Q1811" t="s">
        <v>11765</v>
      </c>
      <c r="R1811">
        <v>180000</v>
      </c>
      <c r="S1811">
        <v>5.1700000000000003E-2</v>
      </c>
      <c r="T1811">
        <v>426.1</v>
      </c>
      <c r="U1811">
        <v>6.0299999999999999E-2</v>
      </c>
      <c r="V1811">
        <v>14000</v>
      </c>
      <c r="W1811">
        <v>24</v>
      </c>
      <c r="X1811">
        <v>15225</v>
      </c>
    </row>
    <row r="1812" spans="1:24" x14ac:dyDescent="0.35">
      <c r="A1812">
        <v>511459</v>
      </c>
      <c r="B1812" t="s">
        <v>25</v>
      </c>
      <c r="C1812" t="s">
        <v>74</v>
      </c>
      <c r="D1812" t="s">
        <v>81</v>
      </c>
      <c r="E1812" t="s">
        <v>7936</v>
      </c>
      <c r="F1812" t="s">
        <v>11703</v>
      </c>
      <c r="G1812" t="s">
        <v>11708</v>
      </c>
      <c r="H1812" s="4">
        <v>44326</v>
      </c>
      <c r="I1812" s="4">
        <v>44211</v>
      </c>
      <c r="J1812" s="4">
        <v>44329</v>
      </c>
      <c r="K1812" t="s">
        <v>11712</v>
      </c>
      <c r="L1812" s="4">
        <v>44360</v>
      </c>
      <c r="M1812">
        <v>660648</v>
      </c>
      <c r="N1812" t="s">
        <v>11719</v>
      </c>
      <c r="O1812" t="s">
        <v>11735</v>
      </c>
      <c r="P1812" t="s">
        <v>11761</v>
      </c>
      <c r="Q1812" t="s">
        <v>11765</v>
      </c>
      <c r="R1812">
        <v>30000</v>
      </c>
      <c r="S1812">
        <v>0.1888</v>
      </c>
      <c r="T1812">
        <v>123.76</v>
      </c>
      <c r="U1812">
        <v>7.1400000000000005E-2</v>
      </c>
      <c r="V1812">
        <v>4000</v>
      </c>
      <c r="W1812">
        <v>28</v>
      </c>
      <c r="X1812">
        <v>4456</v>
      </c>
    </row>
    <row r="1813" spans="1:24" x14ac:dyDescent="0.35">
      <c r="A1813">
        <v>986905</v>
      </c>
      <c r="B1813" t="s">
        <v>25</v>
      </c>
      <c r="C1813" t="s">
        <v>74</v>
      </c>
      <c r="D1813" t="s">
        <v>81</v>
      </c>
      <c r="E1813" t="s">
        <v>7937</v>
      </c>
      <c r="F1813" t="s">
        <v>11703</v>
      </c>
      <c r="G1813" t="s">
        <v>11708</v>
      </c>
      <c r="H1813" s="4">
        <v>44541</v>
      </c>
      <c r="I1813" s="4">
        <v>44332</v>
      </c>
      <c r="J1813" s="4">
        <v>44544</v>
      </c>
      <c r="K1813" t="s">
        <v>11712</v>
      </c>
      <c r="L1813" s="4">
        <v>44575</v>
      </c>
      <c r="M1813">
        <v>1210895</v>
      </c>
      <c r="N1813" t="s">
        <v>11719</v>
      </c>
      <c r="O1813" t="s">
        <v>11729</v>
      </c>
      <c r="P1813" t="s">
        <v>11761</v>
      </c>
      <c r="Q1813" t="s">
        <v>11765</v>
      </c>
      <c r="R1813">
        <v>158000</v>
      </c>
      <c r="S1813">
        <v>0.22070000000000001</v>
      </c>
      <c r="T1813">
        <v>469.36</v>
      </c>
      <c r="U1813">
        <v>7.9000000000000001E-2</v>
      </c>
      <c r="V1813">
        <v>15000</v>
      </c>
      <c r="W1813">
        <v>41</v>
      </c>
      <c r="X1813">
        <v>16897</v>
      </c>
    </row>
    <row r="1814" spans="1:24" x14ac:dyDescent="0.35">
      <c r="A1814">
        <v>706574</v>
      </c>
      <c r="B1814" t="s">
        <v>25</v>
      </c>
      <c r="C1814" t="s">
        <v>74</v>
      </c>
      <c r="D1814" t="s">
        <v>78</v>
      </c>
      <c r="E1814" t="s">
        <v>7966</v>
      </c>
      <c r="F1814" t="s">
        <v>11703</v>
      </c>
      <c r="G1814" t="s">
        <v>11708</v>
      </c>
      <c r="H1814" s="4">
        <v>44266</v>
      </c>
      <c r="I1814" s="4">
        <v>44543</v>
      </c>
      <c r="J1814" s="4">
        <v>44543</v>
      </c>
      <c r="K1814" t="s">
        <v>11712</v>
      </c>
      <c r="L1814" s="4">
        <v>44574</v>
      </c>
      <c r="M1814">
        <v>898799</v>
      </c>
      <c r="N1814" t="s">
        <v>11719</v>
      </c>
      <c r="O1814" t="s">
        <v>11736</v>
      </c>
      <c r="P1814" t="s">
        <v>11761</v>
      </c>
      <c r="Q1814" t="s">
        <v>11765</v>
      </c>
      <c r="R1814">
        <v>33400</v>
      </c>
      <c r="S1814">
        <v>1.7999999999999999E-2</v>
      </c>
      <c r="T1814">
        <v>520.71</v>
      </c>
      <c r="U1814">
        <v>7.6600000000000001E-2</v>
      </c>
      <c r="V1814">
        <v>16700</v>
      </c>
      <c r="W1814">
        <v>13</v>
      </c>
      <c r="X1814">
        <v>18714</v>
      </c>
    </row>
    <row r="1815" spans="1:24" x14ac:dyDescent="0.35">
      <c r="A1815">
        <v>716130</v>
      </c>
      <c r="B1815" t="s">
        <v>25</v>
      </c>
      <c r="C1815" t="s">
        <v>74</v>
      </c>
      <c r="D1815" t="s">
        <v>79</v>
      </c>
      <c r="E1815" t="s">
        <v>1304</v>
      </c>
      <c r="F1815" t="s">
        <v>11701</v>
      </c>
      <c r="G1815" t="s">
        <v>11708</v>
      </c>
      <c r="H1815" s="4">
        <v>44297</v>
      </c>
      <c r="I1815" s="4">
        <v>44332</v>
      </c>
      <c r="J1815" s="4">
        <v>44300</v>
      </c>
      <c r="K1815" t="s">
        <v>11712</v>
      </c>
      <c r="L1815" s="4">
        <v>44330</v>
      </c>
      <c r="M1815">
        <v>909905</v>
      </c>
      <c r="N1815" t="s">
        <v>11719</v>
      </c>
      <c r="O1815" t="s">
        <v>11741</v>
      </c>
      <c r="P1815" t="s">
        <v>11761</v>
      </c>
      <c r="Q1815" t="s">
        <v>11765</v>
      </c>
      <c r="R1815">
        <v>172000</v>
      </c>
      <c r="S1815">
        <v>4.7600000000000003E-2</v>
      </c>
      <c r="T1815">
        <v>486.62</v>
      </c>
      <c r="U1815">
        <v>0.1037</v>
      </c>
      <c r="V1815">
        <v>15000</v>
      </c>
      <c r="W1815">
        <v>35</v>
      </c>
      <c r="X1815">
        <v>17518</v>
      </c>
    </row>
    <row r="1816" spans="1:24" x14ac:dyDescent="0.35">
      <c r="A1816">
        <v>496528</v>
      </c>
      <c r="B1816" t="s">
        <v>25</v>
      </c>
      <c r="C1816" t="s">
        <v>74</v>
      </c>
      <c r="D1816" t="s">
        <v>79</v>
      </c>
      <c r="E1816" t="s">
        <v>7983</v>
      </c>
      <c r="F1816" t="s">
        <v>11701</v>
      </c>
      <c r="G1816" t="s">
        <v>11708</v>
      </c>
      <c r="H1816" s="4">
        <v>44265</v>
      </c>
      <c r="I1816" s="4">
        <v>44299</v>
      </c>
      <c r="J1816" s="4">
        <v>44299</v>
      </c>
      <c r="K1816" t="s">
        <v>11712</v>
      </c>
      <c r="L1816" s="4">
        <v>44329</v>
      </c>
      <c r="M1816">
        <v>636261</v>
      </c>
      <c r="N1816" t="s">
        <v>11719</v>
      </c>
      <c r="O1816" t="s">
        <v>11731</v>
      </c>
      <c r="P1816" t="s">
        <v>11761</v>
      </c>
      <c r="Q1816" t="s">
        <v>11765</v>
      </c>
      <c r="R1816">
        <v>73200</v>
      </c>
      <c r="S1816">
        <v>2.5999999999999999E-3</v>
      </c>
      <c r="T1816">
        <v>589.24</v>
      </c>
      <c r="U1816">
        <v>0.1099</v>
      </c>
      <c r="V1816">
        <v>18000</v>
      </c>
      <c r="W1816">
        <v>21</v>
      </c>
      <c r="X1816">
        <v>21214</v>
      </c>
    </row>
    <row r="1817" spans="1:24" x14ac:dyDescent="0.35">
      <c r="A1817">
        <v>637107</v>
      </c>
      <c r="B1817" t="s">
        <v>25</v>
      </c>
      <c r="C1817" t="s">
        <v>74</v>
      </c>
      <c r="D1817" t="s">
        <v>78</v>
      </c>
      <c r="E1817" t="s">
        <v>7991</v>
      </c>
      <c r="F1817" t="s">
        <v>11701</v>
      </c>
      <c r="G1817" t="s">
        <v>11708</v>
      </c>
      <c r="H1817" s="4">
        <v>44207</v>
      </c>
      <c r="I1817" s="4">
        <v>44332</v>
      </c>
      <c r="J1817" s="4">
        <v>44268</v>
      </c>
      <c r="K1817" t="s">
        <v>11712</v>
      </c>
      <c r="L1817" s="4">
        <v>44299</v>
      </c>
      <c r="M1817">
        <v>816139</v>
      </c>
      <c r="N1817" t="s">
        <v>11719</v>
      </c>
      <c r="O1817" t="s">
        <v>11741</v>
      </c>
      <c r="P1817" t="s">
        <v>11761</v>
      </c>
      <c r="Q1817" t="s">
        <v>11765</v>
      </c>
      <c r="R1817">
        <v>83000</v>
      </c>
      <c r="S1817">
        <v>0.14080000000000001</v>
      </c>
      <c r="T1817">
        <v>802.23</v>
      </c>
      <c r="U1817">
        <v>9.6199999999999994E-2</v>
      </c>
      <c r="V1817">
        <v>25000</v>
      </c>
      <c r="W1817">
        <v>44</v>
      </c>
      <c r="X1817">
        <v>28284</v>
      </c>
    </row>
    <row r="1818" spans="1:24" x14ac:dyDescent="0.35">
      <c r="A1818">
        <v>767012</v>
      </c>
      <c r="B1818" t="s">
        <v>25</v>
      </c>
      <c r="C1818" t="s">
        <v>74</v>
      </c>
      <c r="D1818" t="s">
        <v>78</v>
      </c>
      <c r="E1818" t="s">
        <v>7997</v>
      </c>
      <c r="F1818" t="s">
        <v>11701</v>
      </c>
      <c r="G1818" t="s">
        <v>11708</v>
      </c>
      <c r="H1818" s="4">
        <v>44327</v>
      </c>
      <c r="I1818" s="4">
        <v>44452</v>
      </c>
      <c r="J1818" s="4">
        <v>44452</v>
      </c>
      <c r="K1818" t="s">
        <v>11712</v>
      </c>
      <c r="L1818" s="4">
        <v>44482</v>
      </c>
      <c r="M1818">
        <v>968046</v>
      </c>
      <c r="N1818" t="s">
        <v>11719</v>
      </c>
      <c r="O1818" t="s">
        <v>11741</v>
      </c>
      <c r="P1818" t="s">
        <v>11761</v>
      </c>
      <c r="Q1818" t="s">
        <v>11765</v>
      </c>
      <c r="R1818">
        <v>68000</v>
      </c>
      <c r="S1818">
        <v>2.5999999999999999E-3</v>
      </c>
      <c r="T1818">
        <v>261.88</v>
      </c>
      <c r="U1818">
        <v>0.1099</v>
      </c>
      <c r="V1818">
        <v>8000</v>
      </c>
      <c r="W1818">
        <v>12</v>
      </c>
      <c r="X1818">
        <v>9323</v>
      </c>
    </row>
    <row r="1819" spans="1:24" x14ac:dyDescent="0.35">
      <c r="A1819">
        <v>1010685</v>
      </c>
      <c r="B1819" t="s">
        <v>25</v>
      </c>
      <c r="C1819" t="s">
        <v>74</v>
      </c>
      <c r="D1819" t="s">
        <v>82</v>
      </c>
      <c r="E1819" t="s">
        <v>8000</v>
      </c>
      <c r="F1819" t="s">
        <v>11701</v>
      </c>
      <c r="G1819" t="s">
        <v>11708</v>
      </c>
      <c r="H1819" s="4">
        <v>44511</v>
      </c>
      <c r="I1819" s="4">
        <v>44514</v>
      </c>
      <c r="J1819" s="4">
        <v>44544</v>
      </c>
      <c r="K1819" t="s">
        <v>11712</v>
      </c>
      <c r="L1819" s="4">
        <v>44575</v>
      </c>
      <c r="M1819">
        <v>1237512</v>
      </c>
      <c r="N1819" t="s">
        <v>11719</v>
      </c>
      <c r="O1819" t="s">
        <v>11728</v>
      </c>
      <c r="P1819" t="s">
        <v>11761</v>
      </c>
      <c r="Q1819" t="s">
        <v>11765</v>
      </c>
      <c r="R1819">
        <v>89000</v>
      </c>
      <c r="S1819">
        <v>0.10390000000000001</v>
      </c>
      <c r="T1819">
        <v>325.74</v>
      </c>
      <c r="U1819">
        <v>0.1065</v>
      </c>
      <c r="V1819">
        <v>10000</v>
      </c>
      <c r="W1819">
        <v>13</v>
      </c>
      <c r="X1819">
        <v>11726</v>
      </c>
    </row>
    <row r="1820" spans="1:24" x14ac:dyDescent="0.35">
      <c r="A1820">
        <v>768294</v>
      </c>
      <c r="B1820" t="s">
        <v>25</v>
      </c>
      <c r="C1820" t="s">
        <v>74</v>
      </c>
      <c r="D1820" t="s">
        <v>82</v>
      </c>
      <c r="E1820" t="s">
        <v>8001</v>
      </c>
      <c r="F1820" t="s">
        <v>11701</v>
      </c>
      <c r="G1820" t="s">
        <v>11708</v>
      </c>
      <c r="H1820" s="4">
        <v>44327</v>
      </c>
      <c r="I1820" s="4">
        <v>44452</v>
      </c>
      <c r="J1820" s="4">
        <v>44452</v>
      </c>
      <c r="K1820" t="s">
        <v>11712</v>
      </c>
      <c r="L1820" s="4">
        <v>44482</v>
      </c>
      <c r="M1820">
        <v>969571</v>
      </c>
      <c r="N1820" t="s">
        <v>11719</v>
      </c>
      <c r="O1820" t="s">
        <v>11731</v>
      </c>
      <c r="P1820" t="s">
        <v>11761</v>
      </c>
      <c r="Q1820" t="s">
        <v>11765</v>
      </c>
      <c r="R1820">
        <v>78420</v>
      </c>
      <c r="S1820">
        <v>4.1300000000000003E-2</v>
      </c>
      <c r="T1820">
        <v>263.77999999999997</v>
      </c>
      <c r="U1820">
        <v>0.1149</v>
      </c>
      <c r="V1820">
        <v>8000</v>
      </c>
      <c r="W1820">
        <v>30</v>
      </c>
      <c r="X1820">
        <v>9386</v>
      </c>
    </row>
    <row r="1821" spans="1:24" x14ac:dyDescent="0.35">
      <c r="A1821">
        <v>673216</v>
      </c>
      <c r="B1821" t="s">
        <v>25</v>
      </c>
      <c r="C1821" t="s">
        <v>74</v>
      </c>
      <c r="D1821" t="s">
        <v>80</v>
      </c>
      <c r="E1821" t="s">
        <v>2914</v>
      </c>
      <c r="F1821" t="s">
        <v>11701</v>
      </c>
      <c r="G1821" t="s">
        <v>11708</v>
      </c>
      <c r="H1821" s="4">
        <v>44238</v>
      </c>
      <c r="I1821" s="4">
        <v>44329</v>
      </c>
      <c r="J1821" s="4">
        <v>44268</v>
      </c>
      <c r="K1821" t="s">
        <v>11712</v>
      </c>
      <c r="L1821" s="4">
        <v>44299</v>
      </c>
      <c r="M1821">
        <v>860508</v>
      </c>
      <c r="N1821" t="s">
        <v>11719</v>
      </c>
      <c r="O1821" t="s">
        <v>11742</v>
      </c>
      <c r="P1821" t="s">
        <v>11761</v>
      </c>
      <c r="Q1821" t="s">
        <v>11765</v>
      </c>
      <c r="R1821">
        <v>71738</v>
      </c>
      <c r="S1821">
        <v>0.15890000000000001</v>
      </c>
      <c r="T1821">
        <v>369.08</v>
      </c>
      <c r="U1821">
        <v>9.6299999999999997E-2</v>
      </c>
      <c r="V1821">
        <v>11500</v>
      </c>
      <c r="W1821">
        <v>27</v>
      </c>
      <c r="X1821">
        <v>13066</v>
      </c>
    </row>
    <row r="1822" spans="1:24" x14ac:dyDescent="0.35">
      <c r="A1822">
        <v>1040095</v>
      </c>
      <c r="B1822" t="s">
        <v>25</v>
      </c>
      <c r="C1822" t="s">
        <v>74</v>
      </c>
      <c r="D1822" t="s">
        <v>82</v>
      </c>
      <c r="E1822" t="s">
        <v>8010</v>
      </c>
      <c r="F1822" t="s">
        <v>11701</v>
      </c>
      <c r="G1822" t="s">
        <v>11708</v>
      </c>
      <c r="H1822" s="4">
        <v>44541</v>
      </c>
      <c r="I1822" s="4">
        <v>44544</v>
      </c>
      <c r="J1822" s="4">
        <v>44544</v>
      </c>
      <c r="K1822" t="s">
        <v>11712</v>
      </c>
      <c r="L1822" s="4">
        <v>44575</v>
      </c>
      <c r="M1822">
        <v>1270063</v>
      </c>
      <c r="N1822" t="s">
        <v>11719</v>
      </c>
      <c r="O1822" t="s">
        <v>11741</v>
      </c>
      <c r="P1822" t="s">
        <v>11761</v>
      </c>
      <c r="Q1822" t="s">
        <v>11765</v>
      </c>
      <c r="R1822">
        <v>52000</v>
      </c>
      <c r="S1822">
        <v>7.4499999999999997E-2</v>
      </c>
      <c r="T1822">
        <v>595.37</v>
      </c>
      <c r="U1822">
        <v>0.1171</v>
      </c>
      <c r="V1822">
        <v>18000</v>
      </c>
      <c r="W1822">
        <v>14</v>
      </c>
      <c r="X1822">
        <v>21433</v>
      </c>
    </row>
    <row r="1823" spans="1:24" x14ac:dyDescent="0.35">
      <c r="A1823">
        <v>496558</v>
      </c>
      <c r="B1823" t="s">
        <v>25</v>
      </c>
      <c r="C1823" t="s">
        <v>74</v>
      </c>
      <c r="D1823" t="s">
        <v>85</v>
      </c>
      <c r="E1823" t="s">
        <v>8012</v>
      </c>
      <c r="F1823" t="s">
        <v>11701</v>
      </c>
      <c r="G1823" t="s">
        <v>11708</v>
      </c>
      <c r="H1823" s="4">
        <v>44265</v>
      </c>
      <c r="I1823" s="4">
        <v>44329</v>
      </c>
      <c r="J1823" s="4">
        <v>44329</v>
      </c>
      <c r="K1823" t="s">
        <v>11712</v>
      </c>
      <c r="L1823" s="4">
        <v>44360</v>
      </c>
      <c r="M1823">
        <v>636312</v>
      </c>
      <c r="N1823" t="s">
        <v>11719</v>
      </c>
      <c r="O1823" t="s">
        <v>11731</v>
      </c>
      <c r="P1823" t="s">
        <v>11761</v>
      </c>
      <c r="Q1823" t="s">
        <v>11765</v>
      </c>
      <c r="R1823">
        <v>85000</v>
      </c>
      <c r="S1823">
        <v>7.51E-2</v>
      </c>
      <c r="T1823">
        <v>245.52</v>
      </c>
      <c r="U1823">
        <v>0.1099</v>
      </c>
      <c r="V1823">
        <v>7500</v>
      </c>
      <c r="W1823">
        <v>21</v>
      </c>
      <c r="X1823">
        <v>8937</v>
      </c>
    </row>
    <row r="1824" spans="1:24" x14ac:dyDescent="0.35">
      <c r="A1824">
        <v>831622</v>
      </c>
      <c r="B1824" t="s">
        <v>25</v>
      </c>
      <c r="C1824" t="s">
        <v>74</v>
      </c>
      <c r="D1824" t="s">
        <v>79</v>
      </c>
      <c r="E1824" t="s">
        <v>8017</v>
      </c>
      <c r="F1824" t="s">
        <v>11702</v>
      </c>
      <c r="G1824" t="s">
        <v>11708</v>
      </c>
      <c r="H1824" s="4">
        <v>44511</v>
      </c>
      <c r="I1824" s="4">
        <v>44514</v>
      </c>
      <c r="J1824" s="4">
        <v>44514</v>
      </c>
      <c r="K1824" t="s">
        <v>11712</v>
      </c>
      <c r="L1824" s="4">
        <v>44544</v>
      </c>
      <c r="M1824">
        <v>1040867</v>
      </c>
      <c r="N1824" t="s">
        <v>11719</v>
      </c>
      <c r="O1824" t="s">
        <v>11732</v>
      </c>
      <c r="P1824" t="s">
        <v>11761</v>
      </c>
      <c r="Q1824" t="s">
        <v>11765</v>
      </c>
      <c r="R1824">
        <v>180000</v>
      </c>
      <c r="S1824">
        <v>5.6099999999999997E-2</v>
      </c>
      <c r="T1824">
        <v>308.79000000000002</v>
      </c>
      <c r="U1824">
        <v>0.14269999999999999</v>
      </c>
      <c r="V1824">
        <v>9000</v>
      </c>
      <c r="W1824">
        <v>30</v>
      </c>
      <c r="X1824">
        <v>11116</v>
      </c>
    </row>
    <row r="1825" spans="1:24" x14ac:dyDescent="0.35">
      <c r="A1825">
        <v>674846</v>
      </c>
      <c r="B1825" t="s">
        <v>25</v>
      </c>
      <c r="C1825" t="s">
        <v>74</v>
      </c>
      <c r="D1825" t="s">
        <v>77</v>
      </c>
      <c r="E1825" t="s">
        <v>8023</v>
      </c>
      <c r="F1825" t="s">
        <v>11702</v>
      </c>
      <c r="G1825" t="s">
        <v>11708</v>
      </c>
      <c r="H1825" s="4">
        <v>44238</v>
      </c>
      <c r="I1825" s="4">
        <v>44268</v>
      </c>
      <c r="J1825" s="4">
        <v>44268</v>
      </c>
      <c r="K1825" t="s">
        <v>11712</v>
      </c>
      <c r="L1825" s="4">
        <v>44299</v>
      </c>
      <c r="M1825">
        <v>862525</v>
      </c>
      <c r="N1825" t="s">
        <v>11719</v>
      </c>
      <c r="O1825" t="s">
        <v>11743</v>
      </c>
      <c r="P1825" t="s">
        <v>11761</v>
      </c>
      <c r="Q1825" t="s">
        <v>11765</v>
      </c>
      <c r="R1825">
        <v>79000</v>
      </c>
      <c r="S1825">
        <v>0.108</v>
      </c>
      <c r="T1825">
        <v>1192.83</v>
      </c>
      <c r="U1825">
        <v>0.13800000000000001</v>
      </c>
      <c r="V1825">
        <v>35000</v>
      </c>
      <c r="W1825">
        <v>30</v>
      </c>
      <c r="X1825">
        <v>41819</v>
      </c>
    </row>
    <row r="1826" spans="1:24" x14ac:dyDescent="0.35">
      <c r="A1826">
        <v>661624</v>
      </c>
      <c r="B1826" t="s">
        <v>25</v>
      </c>
      <c r="C1826" t="s">
        <v>74</v>
      </c>
      <c r="D1826" t="s">
        <v>76</v>
      </c>
      <c r="E1826" t="s">
        <v>8033</v>
      </c>
      <c r="F1826" t="s">
        <v>11702</v>
      </c>
      <c r="G1826" t="s">
        <v>11708</v>
      </c>
      <c r="H1826" s="4">
        <v>44207</v>
      </c>
      <c r="I1826" s="4">
        <v>44241</v>
      </c>
      <c r="J1826" s="4">
        <v>44241</v>
      </c>
      <c r="K1826" t="s">
        <v>11712</v>
      </c>
      <c r="L1826" s="4">
        <v>44269</v>
      </c>
      <c r="M1826">
        <v>846134</v>
      </c>
      <c r="N1826" t="s">
        <v>11719</v>
      </c>
      <c r="O1826" t="s">
        <v>11744</v>
      </c>
      <c r="P1826" t="s">
        <v>11761</v>
      </c>
      <c r="Q1826" t="s">
        <v>11765</v>
      </c>
      <c r="R1826">
        <v>232500</v>
      </c>
      <c r="S1826">
        <v>0.10489999999999999</v>
      </c>
      <c r="T1826">
        <v>856.51</v>
      </c>
      <c r="U1826">
        <v>0.14169999999999999</v>
      </c>
      <c r="V1826">
        <v>25000</v>
      </c>
      <c r="W1826">
        <v>35</v>
      </c>
      <c r="X1826">
        <v>30835</v>
      </c>
    </row>
    <row r="1827" spans="1:24" x14ac:dyDescent="0.35">
      <c r="A1827">
        <v>461451</v>
      </c>
      <c r="B1827" t="s">
        <v>25</v>
      </c>
      <c r="C1827" t="s">
        <v>74</v>
      </c>
      <c r="D1827" t="s">
        <v>85</v>
      </c>
      <c r="E1827" t="s">
        <v>8044</v>
      </c>
      <c r="F1827" t="s">
        <v>11704</v>
      </c>
      <c r="G1827" t="s">
        <v>11708</v>
      </c>
      <c r="H1827" s="4">
        <v>44509</v>
      </c>
      <c r="I1827" s="4">
        <v>44332</v>
      </c>
      <c r="J1827" s="4">
        <v>44207</v>
      </c>
      <c r="K1827" t="s">
        <v>11712</v>
      </c>
      <c r="L1827" s="4">
        <v>44238</v>
      </c>
      <c r="M1827">
        <v>415837</v>
      </c>
      <c r="N1827" t="s">
        <v>11719</v>
      </c>
      <c r="O1827" t="s">
        <v>11733</v>
      </c>
      <c r="P1827" t="s">
        <v>11761</v>
      </c>
      <c r="Q1827" t="s">
        <v>11765</v>
      </c>
      <c r="R1827">
        <v>156000</v>
      </c>
      <c r="S1827">
        <v>7.8299999999999995E-2</v>
      </c>
      <c r="T1827">
        <v>517.13</v>
      </c>
      <c r="U1827">
        <v>0.14610000000000001</v>
      </c>
      <c r="V1827">
        <v>15000</v>
      </c>
      <c r="W1827">
        <v>28</v>
      </c>
      <c r="X1827">
        <v>17042</v>
      </c>
    </row>
    <row r="1828" spans="1:24" x14ac:dyDescent="0.35">
      <c r="A1828">
        <v>726629</v>
      </c>
      <c r="B1828" t="s">
        <v>25</v>
      </c>
      <c r="C1828" t="s">
        <v>74</v>
      </c>
      <c r="D1828" t="s">
        <v>78</v>
      </c>
      <c r="E1828" t="s">
        <v>5345</v>
      </c>
      <c r="F1828" t="s">
        <v>11701</v>
      </c>
      <c r="G1828" t="s">
        <v>11707</v>
      </c>
      <c r="H1828" s="4">
        <v>44297</v>
      </c>
      <c r="I1828" s="4">
        <v>44332</v>
      </c>
      <c r="J1828" s="4">
        <v>44298</v>
      </c>
      <c r="K1828" t="s">
        <v>11712</v>
      </c>
      <c r="L1828" s="4">
        <v>44328</v>
      </c>
      <c r="M1828">
        <v>922054</v>
      </c>
      <c r="N1828" t="s">
        <v>11719</v>
      </c>
      <c r="O1828" t="s">
        <v>11728</v>
      </c>
      <c r="P1828" t="s">
        <v>11761</v>
      </c>
      <c r="Q1828" t="s">
        <v>11765</v>
      </c>
      <c r="R1828">
        <v>66560</v>
      </c>
      <c r="S1828">
        <v>7.9899999999999999E-2</v>
      </c>
      <c r="T1828">
        <v>232.33</v>
      </c>
      <c r="U1828">
        <v>0.1</v>
      </c>
      <c r="V1828">
        <v>7200</v>
      </c>
      <c r="W1828">
        <v>17</v>
      </c>
      <c r="X1828">
        <v>7707</v>
      </c>
    </row>
    <row r="1829" spans="1:24" x14ac:dyDescent="0.35">
      <c r="A1829">
        <v>487129</v>
      </c>
      <c r="B1829" t="s">
        <v>25</v>
      </c>
      <c r="C1829" t="s">
        <v>74</v>
      </c>
      <c r="D1829" t="s">
        <v>77</v>
      </c>
      <c r="E1829" t="s">
        <v>8088</v>
      </c>
      <c r="F1829" t="s">
        <v>11702</v>
      </c>
      <c r="G1829" t="s">
        <v>11708</v>
      </c>
      <c r="H1829" s="4">
        <v>44237</v>
      </c>
      <c r="I1829" s="4">
        <v>44268</v>
      </c>
      <c r="J1829" s="4">
        <v>44268</v>
      </c>
      <c r="K1829" t="s">
        <v>11712</v>
      </c>
      <c r="L1829" s="4">
        <v>44299</v>
      </c>
      <c r="M1829">
        <v>620915</v>
      </c>
      <c r="N1829" t="s">
        <v>11719</v>
      </c>
      <c r="O1829" t="s">
        <v>11732</v>
      </c>
      <c r="P1829" t="s">
        <v>11761</v>
      </c>
      <c r="Q1829" t="s">
        <v>11765</v>
      </c>
      <c r="R1829">
        <v>57200</v>
      </c>
      <c r="S1829">
        <v>0.1085</v>
      </c>
      <c r="T1829">
        <v>253.09</v>
      </c>
      <c r="U1829">
        <v>0.13109999999999999</v>
      </c>
      <c r="V1829">
        <v>7500</v>
      </c>
      <c r="W1829">
        <v>15</v>
      </c>
      <c r="X1829">
        <v>9112</v>
      </c>
    </row>
    <row r="1830" spans="1:24" x14ac:dyDescent="0.35">
      <c r="A1830">
        <v>704999</v>
      </c>
      <c r="B1830" t="s">
        <v>25</v>
      </c>
      <c r="C1830" t="s">
        <v>74</v>
      </c>
      <c r="D1830" t="s">
        <v>78</v>
      </c>
      <c r="E1830" t="s">
        <v>8187</v>
      </c>
      <c r="F1830" t="s">
        <v>11701</v>
      </c>
      <c r="G1830" t="s">
        <v>11708</v>
      </c>
      <c r="H1830" s="4">
        <v>44266</v>
      </c>
      <c r="I1830" s="4">
        <v>44453</v>
      </c>
      <c r="J1830" s="4">
        <v>44241</v>
      </c>
      <c r="K1830" t="s">
        <v>11712</v>
      </c>
      <c r="L1830" s="4">
        <v>44269</v>
      </c>
      <c r="M1830">
        <v>897012</v>
      </c>
      <c r="N1830" t="s">
        <v>11719</v>
      </c>
      <c r="O1830" t="s">
        <v>11731</v>
      </c>
      <c r="P1830" t="s">
        <v>11762</v>
      </c>
      <c r="Q1830" t="s">
        <v>11763</v>
      </c>
      <c r="R1830">
        <v>84000</v>
      </c>
      <c r="S1830">
        <v>6.2899999999999998E-2</v>
      </c>
      <c r="T1830">
        <v>341.49</v>
      </c>
      <c r="U1830">
        <v>0.1074</v>
      </c>
      <c r="V1830">
        <v>15800</v>
      </c>
      <c r="W1830">
        <v>32</v>
      </c>
      <c r="X1830">
        <v>19502</v>
      </c>
    </row>
    <row r="1831" spans="1:24" x14ac:dyDescent="0.35">
      <c r="A1831">
        <v>797545</v>
      </c>
      <c r="B1831" t="s">
        <v>25</v>
      </c>
      <c r="C1831" t="s">
        <v>74</v>
      </c>
      <c r="D1831" t="s">
        <v>82</v>
      </c>
      <c r="E1831" t="s">
        <v>8188</v>
      </c>
      <c r="F1831" t="s">
        <v>11701</v>
      </c>
      <c r="G1831" t="s">
        <v>11708</v>
      </c>
      <c r="H1831" s="4">
        <v>44388</v>
      </c>
      <c r="I1831" s="4">
        <v>44423</v>
      </c>
      <c r="J1831" s="4">
        <v>44423</v>
      </c>
      <c r="K1831" t="s">
        <v>11712</v>
      </c>
      <c r="L1831" s="4">
        <v>44454</v>
      </c>
      <c r="M1831">
        <v>1002534</v>
      </c>
      <c r="N1831" t="s">
        <v>11719</v>
      </c>
      <c r="O1831" t="s">
        <v>11741</v>
      </c>
      <c r="P1831" t="s">
        <v>11762</v>
      </c>
      <c r="Q1831" t="s">
        <v>11763</v>
      </c>
      <c r="R1831">
        <v>66984</v>
      </c>
      <c r="S1831">
        <v>0.105</v>
      </c>
      <c r="T1831">
        <v>652.13</v>
      </c>
      <c r="U1831">
        <v>0.1099</v>
      </c>
      <c r="V1831">
        <v>30000</v>
      </c>
      <c r="W1831">
        <v>28</v>
      </c>
      <c r="X1831">
        <v>38230</v>
      </c>
    </row>
    <row r="1832" spans="1:24" x14ac:dyDescent="0.35">
      <c r="A1832">
        <v>659611</v>
      </c>
      <c r="B1832" t="s">
        <v>25</v>
      </c>
      <c r="C1832" t="s">
        <v>74</v>
      </c>
      <c r="D1832" t="s">
        <v>85</v>
      </c>
      <c r="E1832" t="s">
        <v>2397</v>
      </c>
      <c r="F1832" t="s">
        <v>11702</v>
      </c>
      <c r="G1832" t="s">
        <v>11708</v>
      </c>
      <c r="H1832" s="4">
        <v>44207</v>
      </c>
      <c r="I1832" s="4">
        <v>44332</v>
      </c>
      <c r="J1832" s="4">
        <v>44454</v>
      </c>
      <c r="K1832" t="s">
        <v>11712</v>
      </c>
      <c r="L1832" s="4">
        <v>44484</v>
      </c>
      <c r="M1832">
        <v>843638</v>
      </c>
      <c r="N1832" t="s">
        <v>11719</v>
      </c>
      <c r="O1832" t="s">
        <v>11732</v>
      </c>
      <c r="P1832" t="s">
        <v>11762</v>
      </c>
      <c r="Q1832" t="s">
        <v>11763</v>
      </c>
      <c r="R1832">
        <v>99840</v>
      </c>
      <c r="S1832">
        <v>9.8299999999999998E-2</v>
      </c>
      <c r="T1832">
        <v>143.54</v>
      </c>
      <c r="U1832">
        <v>0.13059999999999999</v>
      </c>
      <c r="V1832">
        <v>6300</v>
      </c>
      <c r="W1832">
        <v>15</v>
      </c>
      <c r="X1832">
        <v>8596</v>
      </c>
    </row>
    <row r="1833" spans="1:24" x14ac:dyDescent="0.35">
      <c r="A1833">
        <v>817301</v>
      </c>
      <c r="B1833" t="s">
        <v>25</v>
      </c>
      <c r="C1833" t="s">
        <v>74</v>
      </c>
      <c r="D1833" t="s">
        <v>76</v>
      </c>
      <c r="E1833" t="s">
        <v>8207</v>
      </c>
      <c r="F1833" t="s">
        <v>11702</v>
      </c>
      <c r="G1833" t="s">
        <v>11708</v>
      </c>
      <c r="H1833" s="4">
        <v>44388</v>
      </c>
      <c r="I1833" s="4">
        <v>44545</v>
      </c>
      <c r="J1833" s="4">
        <v>44300</v>
      </c>
      <c r="K1833" t="s">
        <v>11712</v>
      </c>
      <c r="L1833" s="4">
        <v>44330</v>
      </c>
      <c r="M1833">
        <v>1025107</v>
      </c>
      <c r="N1833" t="s">
        <v>11719</v>
      </c>
      <c r="O1833" t="s">
        <v>11732</v>
      </c>
      <c r="P1833" t="s">
        <v>11762</v>
      </c>
      <c r="Q1833" t="s">
        <v>11763</v>
      </c>
      <c r="R1833">
        <v>119004</v>
      </c>
      <c r="S1833">
        <v>0.16739999999999999</v>
      </c>
      <c r="T1833">
        <v>276.06</v>
      </c>
      <c r="U1833">
        <v>0.13489999999999999</v>
      </c>
      <c r="V1833">
        <v>12000</v>
      </c>
      <c r="W1833">
        <v>24</v>
      </c>
      <c r="X1833">
        <v>15434</v>
      </c>
    </row>
    <row r="1834" spans="1:24" x14ac:dyDescent="0.35">
      <c r="A1834">
        <v>1000033</v>
      </c>
      <c r="B1834" t="s">
        <v>25</v>
      </c>
      <c r="C1834" t="s">
        <v>74</v>
      </c>
      <c r="D1834" t="s">
        <v>75</v>
      </c>
      <c r="E1834" t="s">
        <v>8219</v>
      </c>
      <c r="F1834" t="s">
        <v>11704</v>
      </c>
      <c r="G1834" t="s">
        <v>11708</v>
      </c>
      <c r="H1834" s="4">
        <v>44511</v>
      </c>
      <c r="I1834" s="4">
        <v>44482</v>
      </c>
      <c r="J1834" s="4">
        <v>44451</v>
      </c>
      <c r="K1834" t="s">
        <v>11712</v>
      </c>
      <c r="L1834" s="4">
        <v>44481</v>
      </c>
      <c r="M1834">
        <v>1225642</v>
      </c>
      <c r="N1834" t="s">
        <v>11719</v>
      </c>
      <c r="O1834" t="s">
        <v>11739</v>
      </c>
      <c r="P1834" t="s">
        <v>11762</v>
      </c>
      <c r="Q1834" t="s">
        <v>11763</v>
      </c>
      <c r="R1834">
        <v>81708</v>
      </c>
      <c r="S1834">
        <v>0.14219999999999999</v>
      </c>
      <c r="T1834">
        <v>316.54000000000002</v>
      </c>
      <c r="U1834">
        <v>0.16769999999999999</v>
      </c>
      <c r="V1834">
        <v>12800</v>
      </c>
      <c r="W1834">
        <v>23</v>
      </c>
      <c r="X1834">
        <v>14401</v>
      </c>
    </row>
    <row r="1835" spans="1:24" x14ac:dyDescent="0.35">
      <c r="A1835">
        <v>677497</v>
      </c>
      <c r="B1835" t="s">
        <v>25</v>
      </c>
      <c r="C1835" t="s">
        <v>74</v>
      </c>
      <c r="D1835" t="s">
        <v>78</v>
      </c>
      <c r="E1835" t="s">
        <v>357</v>
      </c>
      <c r="F1835" t="s">
        <v>11704</v>
      </c>
      <c r="G1835" t="s">
        <v>11708</v>
      </c>
      <c r="H1835" s="4">
        <v>44266</v>
      </c>
      <c r="I1835" s="4">
        <v>44332</v>
      </c>
      <c r="J1835" s="4">
        <v>44515</v>
      </c>
      <c r="K1835" t="s">
        <v>11712</v>
      </c>
      <c r="L1835" s="4">
        <v>44545</v>
      </c>
      <c r="M1835">
        <v>865598</v>
      </c>
      <c r="N1835" t="s">
        <v>11719</v>
      </c>
      <c r="O1835" t="s">
        <v>11749</v>
      </c>
      <c r="P1835" t="s">
        <v>11762</v>
      </c>
      <c r="Q1835" t="s">
        <v>11763</v>
      </c>
      <c r="R1835">
        <v>99504</v>
      </c>
      <c r="S1835">
        <v>4.1399999999999999E-2</v>
      </c>
      <c r="T1835">
        <v>389.26</v>
      </c>
      <c r="U1835">
        <v>0.16020000000000001</v>
      </c>
      <c r="V1835">
        <v>16000</v>
      </c>
      <c r="W1835">
        <v>12</v>
      </c>
      <c r="X1835">
        <v>23312</v>
      </c>
    </row>
    <row r="1836" spans="1:24" x14ac:dyDescent="0.35">
      <c r="A1836">
        <v>1031645</v>
      </c>
      <c r="B1836" t="s">
        <v>25</v>
      </c>
      <c r="C1836" t="s">
        <v>74</v>
      </c>
      <c r="D1836" t="s">
        <v>76</v>
      </c>
      <c r="E1836" t="s">
        <v>8249</v>
      </c>
      <c r="F1836" t="s">
        <v>11701</v>
      </c>
      <c r="G1836" t="s">
        <v>11708</v>
      </c>
      <c r="H1836" s="4">
        <v>44511</v>
      </c>
      <c r="I1836" s="4">
        <v>44389</v>
      </c>
      <c r="J1836" s="4">
        <v>44389</v>
      </c>
      <c r="K1836" t="s">
        <v>11712</v>
      </c>
      <c r="L1836" s="4">
        <v>44420</v>
      </c>
      <c r="M1836">
        <v>1261070</v>
      </c>
      <c r="N1836" t="s">
        <v>11719</v>
      </c>
      <c r="O1836" t="s">
        <v>11741</v>
      </c>
      <c r="P1836" t="s">
        <v>11762</v>
      </c>
      <c r="Q1836" t="s">
        <v>11763</v>
      </c>
      <c r="R1836">
        <v>125000</v>
      </c>
      <c r="S1836">
        <v>8.5900000000000004E-2</v>
      </c>
      <c r="T1836">
        <v>265.18</v>
      </c>
      <c r="U1836">
        <v>0.1171</v>
      </c>
      <c r="V1836">
        <v>12000</v>
      </c>
      <c r="W1836">
        <v>22</v>
      </c>
      <c r="X1836">
        <v>12789</v>
      </c>
    </row>
    <row r="1837" spans="1:24" x14ac:dyDescent="0.35">
      <c r="A1837">
        <v>724211</v>
      </c>
      <c r="B1837" t="s">
        <v>25</v>
      </c>
      <c r="C1837" t="s">
        <v>74</v>
      </c>
      <c r="D1837" t="s">
        <v>77</v>
      </c>
      <c r="E1837" t="s">
        <v>8255</v>
      </c>
      <c r="F1837" t="s">
        <v>11701</v>
      </c>
      <c r="G1837" t="s">
        <v>11708</v>
      </c>
      <c r="H1837" s="4">
        <v>44297</v>
      </c>
      <c r="I1837" s="4">
        <v>44541</v>
      </c>
      <c r="J1837" s="4">
        <v>44388</v>
      </c>
      <c r="K1837" t="s">
        <v>11713</v>
      </c>
      <c r="L1837" s="4">
        <v>44419</v>
      </c>
      <c r="M1837">
        <v>919295</v>
      </c>
      <c r="N1837" t="s">
        <v>11719</v>
      </c>
      <c r="O1837" t="s">
        <v>11730</v>
      </c>
      <c r="P1837" t="s">
        <v>11762</v>
      </c>
      <c r="Q1837" t="s">
        <v>11765</v>
      </c>
      <c r="R1837">
        <v>41500</v>
      </c>
      <c r="S1837">
        <v>0.1055</v>
      </c>
      <c r="T1837">
        <v>255.03</v>
      </c>
      <c r="U1837">
        <v>0.1111</v>
      </c>
      <c r="V1837">
        <v>11700</v>
      </c>
      <c r="W1837">
        <v>46</v>
      </c>
      <c r="X1837">
        <v>1270</v>
      </c>
    </row>
    <row r="1838" spans="1:24" x14ac:dyDescent="0.35">
      <c r="A1838">
        <v>744216</v>
      </c>
      <c r="B1838" t="s">
        <v>25</v>
      </c>
      <c r="C1838" t="s">
        <v>74</v>
      </c>
      <c r="D1838" t="s">
        <v>82</v>
      </c>
      <c r="E1838" t="s">
        <v>8282</v>
      </c>
      <c r="F1838" t="s">
        <v>11701</v>
      </c>
      <c r="G1838" t="s">
        <v>11708</v>
      </c>
      <c r="H1838" s="4">
        <v>44327</v>
      </c>
      <c r="I1838" s="4">
        <v>44271</v>
      </c>
      <c r="J1838" s="4">
        <v>44242</v>
      </c>
      <c r="K1838" t="s">
        <v>11712</v>
      </c>
      <c r="L1838" s="4">
        <v>44270</v>
      </c>
      <c r="M1838">
        <v>942671</v>
      </c>
      <c r="N1838" t="s">
        <v>11719</v>
      </c>
      <c r="O1838" t="s">
        <v>11730</v>
      </c>
      <c r="P1838" t="s">
        <v>11762</v>
      </c>
      <c r="Q1838" t="s">
        <v>11765</v>
      </c>
      <c r="R1838">
        <v>150000</v>
      </c>
      <c r="S1838">
        <v>0.1181</v>
      </c>
      <c r="T1838">
        <v>733.91</v>
      </c>
      <c r="U1838">
        <v>0.11990000000000001</v>
      </c>
      <c r="V1838">
        <v>33000</v>
      </c>
      <c r="W1838">
        <v>19</v>
      </c>
      <c r="X1838">
        <v>43202</v>
      </c>
    </row>
    <row r="1839" spans="1:24" x14ac:dyDescent="0.35">
      <c r="A1839">
        <v>723772</v>
      </c>
      <c r="B1839" t="s">
        <v>25</v>
      </c>
      <c r="C1839" t="s">
        <v>74</v>
      </c>
      <c r="D1839" t="s">
        <v>78</v>
      </c>
      <c r="E1839" t="s">
        <v>4491</v>
      </c>
      <c r="F1839" t="s">
        <v>11701</v>
      </c>
      <c r="G1839" t="s">
        <v>11708</v>
      </c>
      <c r="H1839" s="4">
        <v>44297</v>
      </c>
      <c r="I1839" s="4">
        <v>44269</v>
      </c>
      <c r="J1839" s="4">
        <v>44269</v>
      </c>
      <c r="K1839" t="s">
        <v>11712</v>
      </c>
      <c r="L1839" s="4">
        <v>44300</v>
      </c>
      <c r="M1839">
        <v>918801</v>
      </c>
      <c r="N1839" t="s">
        <v>11719</v>
      </c>
      <c r="O1839" t="s">
        <v>11741</v>
      </c>
      <c r="P1839" t="s">
        <v>11762</v>
      </c>
      <c r="Q1839" t="s">
        <v>11765</v>
      </c>
      <c r="R1839">
        <v>133000</v>
      </c>
      <c r="S1839">
        <v>0.108</v>
      </c>
      <c r="T1839">
        <v>300.02</v>
      </c>
      <c r="U1839">
        <v>0.1037</v>
      </c>
      <c r="V1839">
        <v>14000</v>
      </c>
      <c r="W1839">
        <v>48</v>
      </c>
      <c r="X1839">
        <v>17160</v>
      </c>
    </row>
    <row r="1840" spans="1:24" x14ac:dyDescent="0.35">
      <c r="A1840">
        <v>565738</v>
      </c>
      <c r="B1840" t="s">
        <v>25</v>
      </c>
      <c r="C1840" t="s">
        <v>74</v>
      </c>
      <c r="D1840" t="s">
        <v>82</v>
      </c>
      <c r="E1840" t="s">
        <v>2250</v>
      </c>
      <c r="F1840" t="s">
        <v>11701</v>
      </c>
      <c r="G1840" t="s">
        <v>11708</v>
      </c>
      <c r="H1840" s="4">
        <v>44418</v>
      </c>
      <c r="I1840" s="4">
        <v>44238</v>
      </c>
      <c r="J1840" s="4">
        <v>44266</v>
      </c>
      <c r="K1840" t="s">
        <v>11712</v>
      </c>
      <c r="L1840" s="4">
        <v>44297</v>
      </c>
      <c r="M1840">
        <v>727797</v>
      </c>
      <c r="N1840" t="s">
        <v>11719</v>
      </c>
      <c r="O1840" t="s">
        <v>11731</v>
      </c>
      <c r="P1840" t="s">
        <v>11762</v>
      </c>
      <c r="Q1840" t="s">
        <v>11765</v>
      </c>
      <c r="R1840">
        <v>90000</v>
      </c>
      <c r="S1840">
        <v>9.6299999999999997E-2</v>
      </c>
      <c r="T1840">
        <v>219.88</v>
      </c>
      <c r="U1840">
        <v>0.1149</v>
      </c>
      <c r="V1840">
        <v>10000</v>
      </c>
      <c r="W1840">
        <v>24</v>
      </c>
      <c r="X1840">
        <v>10467</v>
      </c>
    </row>
    <row r="1841" spans="1:24" x14ac:dyDescent="0.35">
      <c r="A1841">
        <v>532269</v>
      </c>
      <c r="B1841" t="s">
        <v>25</v>
      </c>
      <c r="C1841" t="s">
        <v>74</v>
      </c>
      <c r="D1841" t="s">
        <v>80</v>
      </c>
      <c r="E1841" t="s">
        <v>8302</v>
      </c>
      <c r="F1841" t="s">
        <v>11701</v>
      </c>
      <c r="G1841" t="s">
        <v>11708</v>
      </c>
      <c r="H1841" s="4">
        <v>44357</v>
      </c>
      <c r="I1841" s="4">
        <v>44332</v>
      </c>
      <c r="J1841" s="4">
        <v>44482</v>
      </c>
      <c r="K1841" t="s">
        <v>11712</v>
      </c>
      <c r="L1841" s="4">
        <v>44513</v>
      </c>
      <c r="M1841">
        <v>688017</v>
      </c>
      <c r="N1841" t="s">
        <v>11719</v>
      </c>
      <c r="O1841" t="s">
        <v>11741</v>
      </c>
      <c r="P1841" t="s">
        <v>11762</v>
      </c>
      <c r="Q1841" t="s">
        <v>11765</v>
      </c>
      <c r="R1841">
        <v>139000</v>
      </c>
      <c r="S1841">
        <v>0.10639999999999999</v>
      </c>
      <c r="T1841">
        <v>325.39999999999998</v>
      </c>
      <c r="U1841">
        <v>0.11119999999999999</v>
      </c>
      <c r="V1841">
        <v>24000</v>
      </c>
      <c r="W1841">
        <v>32</v>
      </c>
      <c r="X1841">
        <v>18875</v>
      </c>
    </row>
    <row r="1842" spans="1:24" x14ac:dyDescent="0.35">
      <c r="A1842">
        <v>732956</v>
      </c>
      <c r="B1842" t="s">
        <v>25</v>
      </c>
      <c r="C1842" t="s">
        <v>74</v>
      </c>
      <c r="D1842" t="s">
        <v>76</v>
      </c>
      <c r="E1842" t="s">
        <v>8314</v>
      </c>
      <c r="F1842" t="s">
        <v>11702</v>
      </c>
      <c r="G1842" t="s">
        <v>11708</v>
      </c>
      <c r="H1842" s="4">
        <v>44297</v>
      </c>
      <c r="I1842" s="4">
        <v>44454</v>
      </c>
      <c r="J1842" s="4">
        <v>44270</v>
      </c>
      <c r="K1842" t="s">
        <v>11712</v>
      </c>
      <c r="L1842" s="4">
        <v>44301</v>
      </c>
      <c r="M1842">
        <v>929218</v>
      </c>
      <c r="N1842" t="s">
        <v>11719</v>
      </c>
      <c r="O1842" t="s">
        <v>11744</v>
      </c>
      <c r="P1842" t="s">
        <v>11762</v>
      </c>
      <c r="Q1842" t="s">
        <v>11765</v>
      </c>
      <c r="R1842">
        <v>95000</v>
      </c>
      <c r="S1842">
        <v>0.12180000000000001</v>
      </c>
      <c r="T1842">
        <v>817.48</v>
      </c>
      <c r="U1842">
        <v>0.14169999999999999</v>
      </c>
      <c r="V1842">
        <v>35000</v>
      </c>
      <c r="W1842">
        <v>48</v>
      </c>
      <c r="X1842">
        <v>48108</v>
      </c>
    </row>
    <row r="1843" spans="1:24" x14ac:dyDescent="0.35">
      <c r="A1843">
        <v>823003</v>
      </c>
      <c r="B1843" t="s">
        <v>25</v>
      </c>
      <c r="C1843" t="s">
        <v>74</v>
      </c>
      <c r="D1843" t="s">
        <v>80</v>
      </c>
      <c r="E1843" t="s">
        <v>8317</v>
      </c>
      <c r="F1843" t="s">
        <v>11702</v>
      </c>
      <c r="G1843" t="s">
        <v>11708</v>
      </c>
      <c r="H1843" s="4">
        <v>44388</v>
      </c>
      <c r="I1843" s="4">
        <v>44301</v>
      </c>
      <c r="J1843" s="4">
        <v>44241</v>
      </c>
      <c r="K1843" t="s">
        <v>11712</v>
      </c>
      <c r="L1843" s="4">
        <v>44269</v>
      </c>
      <c r="M1843">
        <v>1031538</v>
      </c>
      <c r="N1843" t="s">
        <v>11719</v>
      </c>
      <c r="O1843" t="s">
        <v>11740</v>
      </c>
      <c r="P1843" t="s">
        <v>11762</v>
      </c>
      <c r="Q1843" t="s">
        <v>11765</v>
      </c>
      <c r="R1843">
        <v>105000</v>
      </c>
      <c r="S1843">
        <v>0.25459999999999999</v>
      </c>
      <c r="T1843">
        <v>454.96</v>
      </c>
      <c r="U1843">
        <v>0.12989999999999999</v>
      </c>
      <c r="V1843">
        <v>20000</v>
      </c>
      <c r="W1843">
        <v>34</v>
      </c>
      <c r="X1843">
        <v>25251</v>
      </c>
    </row>
    <row r="1844" spans="1:24" x14ac:dyDescent="0.35">
      <c r="A1844">
        <v>578151</v>
      </c>
      <c r="B1844" t="s">
        <v>25</v>
      </c>
      <c r="C1844" t="s">
        <v>74</v>
      </c>
      <c r="D1844" t="s">
        <v>78</v>
      </c>
      <c r="E1844" t="s">
        <v>8338</v>
      </c>
      <c r="F1844" t="s">
        <v>11704</v>
      </c>
      <c r="G1844" t="s">
        <v>11708</v>
      </c>
      <c r="H1844" s="4">
        <v>44449</v>
      </c>
      <c r="I1844" s="4">
        <v>44242</v>
      </c>
      <c r="J1844" s="4">
        <v>44270</v>
      </c>
      <c r="K1844" t="s">
        <v>11712</v>
      </c>
      <c r="L1844" s="4">
        <v>44301</v>
      </c>
      <c r="M1844">
        <v>743368</v>
      </c>
      <c r="N1844" t="s">
        <v>11719</v>
      </c>
      <c r="O1844" t="s">
        <v>11749</v>
      </c>
      <c r="P1844" t="s">
        <v>11762</v>
      </c>
      <c r="Q1844" t="s">
        <v>11765</v>
      </c>
      <c r="R1844">
        <v>162000</v>
      </c>
      <c r="S1844">
        <v>7.9899999999999999E-2</v>
      </c>
      <c r="T1844">
        <v>448.76</v>
      </c>
      <c r="U1844">
        <v>0.16320000000000001</v>
      </c>
      <c r="V1844">
        <v>24000</v>
      </c>
      <c r="W1844">
        <v>57</v>
      </c>
      <c r="X1844">
        <v>26769</v>
      </c>
    </row>
    <row r="1845" spans="1:24" x14ac:dyDescent="0.35">
      <c r="A1845">
        <v>633056</v>
      </c>
      <c r="B1845" t="s">
        <v>25</v>
      </c>
      <c r="C1845" t="s">
        <v>74</v>
      </c>
      <c r="D1845" t="s">
        <v>78</v>
      </c>
      <c r="E1845" t="s">
        <v>8348</v>
      </c>
      <c r="F1845" t="s">
        <v>11700</v>
      </c>
      <c r="G1845" t="s">
        <v>11708</v>
      </c>
      <c r="H1845" s="4">
        <v>44540</v>
      </c>
      <c r="I1845" s="4">
        <v>44332</v>
      </c>
      <c r="J1845" s="4">
        <v>44328</v>
      </c>
      <c r="K1845" t="s">
        <v>11712</v>
      </c>
      <c r="L1845" s="4">
        <v>44359</v>
      </c>
      <c r="M1845">
        <v>810999</v>
      </c>
      <c r="N1845" t="s">
        <v>11719</v>
      </c>
      <c r="O1845" t="s">
        <v>11727</v>
      </c>
      <c r="P1845" t="s">
        <v>11762</v>
      </c>
      <c r="Q1845" t="s">
        <v>11765</v>
      </c>
      <c r="R1845">
        <v>177000</v>
      </c>
      <c r="S1845">
        <v>8.4699999999999998E-2</v>
      </c>
      <c r="T1845">
        <v>364.38</v>
      </c>
      <c r="U1845">
        <v>0.1595</v>
      </c>
      <c r="V1845">
        <v>15000</v>
      </c>
      <c r="W1845">
        <v>41</v>
      </c>
      <c r="X1845">
        <v>17910</v>
      </c>
    </row>
    <row r="1846" spans="1:24" x14ac:dyDescent="0.35">
      <c r="A1846">
        <v>769810</v>
      </c>
      <c r="B1846" t="s">
        <v>25</v>
      </c>
      <c r="C1846" t="s">
        <v>74</v>
      </c>
      <c r="D1846" t="s">
        <v>76</v>
      </c>
      <c r="E1846" t="s">
        <v>8376</v>
      </c>
      <c r="F1846" t="s">
        <v>11704</v>
      </c>
      <c r="G1846" t="s">
        <v>11709</v>
      </c>
      <c r="H1846" s="4">
        <v>44358</v>
      </c>
      <c r="I1846" s="4">
        <v>44210</v>
      </c>
      <c r="J1846" s="4">
        <v>44210</v>
      </c>
      <c r="K1846" t="s">
        <v>11712</v>
      </c>
      <c r="L1846" s="4">
        <v>44241</v>
      </c>
      <c r="M1846">
        <v>971326</v>
      </c>
      <c r="N1846" t="s">
        <v>11719</v>
      </c>
      <c r="O1846" t="s">
        <v>11737</v>
      </c>
      <c r="P1846" t="s">
        <v>11762</v>
      </c>
      <c r="Q1846" t="s">
        <v>11765</v>
      </c>
      <c r="R1846">
        <v>96000</v>
      </c>
      <c r="S1846">
        <v>0.1091</v>
      </c>
      <c r="T1846">
        <v>446.29</v>
      </c>
      <c r="U1846">
        <v>0.16889999999999999</v>
      </c>
      <c r="V1846">
        <v>18000</v>
      </c>
      <c r="W1846">
        <v>22</v>
      </c>
      <c r="X1846">
        <v>23891</v>
      </c>
    </row>
    <row r="1847" spans="1:24" x14ac:dyDescent="0.35">
      <c r="A1847">
        <v>871242</v>
      </c>
      <c r="B1847" t="s">
        <v>25</v>
      </c>
      <c r="C1847" t="s">
        <v>74</v>
      </c>
      <c r="D1847" t="s">
        <v>76</v>
      </c>
      <c r="E1847" t="s">
        <v>8397</v>
      </c>
      <c r="F1847" t="s">
        <v>11701</v>
      </c>
      <c r="G1847" t="s">
        <v>11708</v>
      </c>
      <c r="H1847" s="4">
        <v>44450</v>
      </c>
      <c r="I1847" s="4">
        <v>44332</v>
      </c>
      <c r="J1847" s="4">
        <v>44332</v>
      </c>
      <c r="K1847" t="s">
        <v>11714</v>
      </c>
      <c r="L1847" s="4">
        <v>44363</v>
      </c>
      <c r="M1847">
        <v>1085364</v>
      </c>
      <c r="N1847" t="s">
        <v>11719</v>
      </c>
      <c r="O1847" t="s">
        <v>11741</v>
      </c>
      <c r="P1847" t="s">
        <v>11762</v>
      </c>
      <c r="Q1847" t="s">
        <v>11763</v>
      </c>
      <c r="R1847">
        <v>156000</v>
      </c>
      <c r="S1847">
        <v>0.1338</v>
      </c>
      <c r="T1847">
        <v>260.85000000000002</v>
      </c>
      <c r="U1847">
        <v>0.1099</v>
      </c>
      <c r="V1847">
        <v>12000</v>
      </c>
      <c r="W1847">
        <v>26</v>
      </c>
      <c r="X1847">
        <v>14587</v>
      </c>
    </row>
    <row r="1848" spans="1:24" x14ac:dyDescent="0.35">
      <c r="A1848">
        <v>748225</v>
      </c>
      <c r="B1848" t="s">
        <v>25</v>
      </c>
      <c r="C1848" t="s">
        <v>74</v>
      </c>
      <c r="D1848" t="s">
        <v>80</v>
      </c>
      <c r="E1848" t="s">
        <v>8415</v>
      </c>
      <c r="F1848" t="s">
        <v>11702</v>
      </c>
      <c r="G1848" t="s">
        <v>11708</v>
      </c>
      <c r="H1848" s="4">
        <v>44327</v>
      </c>
      <c r="I1848" s="4">
        <v>44332</v>
      </c>
      <c r="J1848" s="4">
        <v>44332</v>
      </c>
      <c r="K1848" t="s">
        <v>11714</v>
      </c>
      <c r="L1848" s="4">
        <v>44363</v>
      </c>
      <c r="M1848">
        <v>947251</v>
      </c>
      <c r="N1848" t="s">
        <v>11719</v>
      </c>
      <c r="O1848" t="s">
        <v>11744</v>
      </c>
      <c r="P1848" t="s">
        <v>11762</v>
      </c>
      <c r="Q1848" t="s">
        <v>11765</v>
      </c>
      <c r="R1848">
        <v>113000</v>
      </c>
      <c r="S1848">
        <v>0.15049999999999999</v>
      </c>
      <c r="T1848">
        <v>231.94</v>
      </c>
      <c r="U1848">
        <v>0.15229999999999999</v>
      </c>
      <c r="V1848">
        <v>9700</v>
      </c>
      <c r="W1848">
        <v>21</v>
      </c>
      <c r="X1848">
        <v>13886</v>
      </c>
    </row>
    <row r="1849" spans="1:24" x14ac:dyDescent="0.35">
      <c r="A1849">
        <v>465172</v>
      </c>
      <c r="B1849" t="s">
        <v>25</v>
      </c>
      <c r="C1849" t="s">
        <v>74</v>
      </c>
      <c r="D1849" t="s">
        <v>80</v>
      </c>
      <c r="E1849" t="s">
        <v>8429</v>
      </c>
      <c r="F1849" t="s">
        <v>11706</v>
      </c>
      <c r="G1849" t="s">
        <v>11708</v>
      </c>
      <c r="H1849" s="4">
        <v>44539</v>
      </c>
      <c r="I1849" s="4">
        <v>44481</v>
      </c>
      <c r="J1849" s="4">
        <v>44328</v>
      </c>
      <c r="K1849" t="s">
        <v>11713</v>
      </c>
      <c r="L1849" s="4">
        <v>44359</v>
      </c>
      <c r="M1849">
        <v>583481</v>
      </c>
      <c r="N1849" t="s">
        <v>11720</v>
      </c>
      <c r="O1849" t="s">
        <v>11758</v>
      </c>
      <c r="P1849" t="s">
        <v>11761</v>
      </c>
      <c r="Q1849" t="s">
        <v>11764</v>
      </c>
      <c r="R1849">
        <v>45600</v>
      </c>
      <c r="S1849">
        <v>5.3E-3</v>
      </c>
      <c r="T1849">
        <v>94.02</v>
      </c>
      <c r="U1849">
        <v>0.20860000000000001</v>
      </c>
      <c r="V1849">
        <v>2500</v>
      </c>
      <c r="W1849">
        <v>3</v>
      </c>
      <c r="X1849">
        <v>2672</v>
      </c>
    </row>
    <row r="1850" spans="1:24" x14ac:dyDescent="0.35">
      <c r="A1850">
        <v>476800</v>
      </c>
      <c r="B1850" t="s">
        <v>25</v>
      </c>
      <c r="C1850" t="s">
        <v>74</v>
      </c>
      <c r="D1850" t="s">
        <v>77</v>
      </c>
      <c r="E1850" t="s">
        <v>8439</v>
      </c>
      <c r="F1850" t="s">
        <v>11703</v>
      </c>
      <c r="G1850" t="s">
        <v>11708</v>
      </c>
      <c r="H1850" s="4">
        <v>44206</v>
      </c>
      <c r="I1850" s="4">
        <v>44419</v>
      </c>
      <c r="J1850" s="4">
        <v>44450</v>
      </c>
      <c r="K1850" t="s">
        <v>11712</v>
      </c>
      <c r="L1850" s="4">
        <v>44480</v>
      </c>
      <c r="M1850">
        <v>604153</v>
      </c>
      <c r="N1850" t="s">
        <v>11720</v>
      </c>
      <c r="O1850" t="s">
        <v>11735</v>
      </c>
      <c r="P1850" t="s">
        <v>11761</v>
      </c>
      <c r="Q1850" t="s">
        <v>11764</v>
      </c>
      <c r="R1850">
        <v>75400</v>
      </c>
      <c r="S1850">
        <v>0.1676</v>
      </c>
      <c r="T1850">
        <v>187.32</v>
      </c>
      <c r="U1850">
        <v>7.7399999999999997E-2</v>
      </c>
      <c r="V1850">
        <v>6000</v>
      </c>
      <c r="W1850">
        <v>31</v>
      </c>
      <c r="X1850">
        <v>6499</v>
      </c>
    </row>
    <row r="1851" spans="1:24" x14ac:dyDescent="0.35">
      <c r="A1851">
        <v>787725</v>
      </c>
      <c r="B1851" t="s">
        <v>25</v>
      </c>
      <c r="C1851" t="s">
        <v>74</v>
      </c>
      <c r="D1851" t="s">
        <v>78</v>
      </c>
      <c r="E1851" t="s">
        <v>855</v>
      </c>
      <c r="F1851" t="s">
        <v>11704</v>
      </c>
      <c r="G1851" t="s">
        <v>11708</v>
      </c>
      <c r="H1851" s="4">
        <v>44358</v>
      </c>
      <c r="I1851" s="4">
        <v>44332</v>
      </c>
      <c r="J1851" s="4">
        <v>44391</v>
      </c>
      <c r="K1851" t="s">
        <v>11712</v>
      </c>
      <c r="L1851" s="4">
        <v>44422</v>
      </c>
      <c r="M1851">
        <v>991308</v>
      </c>
      <c r="N1851" t="s">
        <v>11720</v>
      </c>
      <c r="O1851" t="s">
        <v>11739</v>
      </c>
      <c r="P1851" t="s">
        <v>11761</v>
      </c>
      <c r="Q1851" t="s">
        <v>11764</v>
      </c>
      <c r="R1851">
        <v>120000</v>
      </c>
      <c r="S1851">
        <v>0.16009999999999999</v>
      </c>
      <c r="T1851">
        <v>175.77</v>
      </c>
      <c r="U1851">
        <v>0.15989999999999999</v>
      </c>
      <c r="V1851">
        <v>5000</v>
      </c>
      <c r="W1851">
        <v>35</v>
      </c>
      <c r="X1851">
        <v>6327</v>
      </c>
    </row>
    <row r="1852" spans="1:24" x14ac:dyDescent="0.35">
      <c r="A1852">
        <v>494400</v>
      </c>
      <c r="B1852" t="s">
        <v>25</v>
      </c>
      <c r="C1852" t="s">
        <v>74</v>
      </c>
      <c r="D1852" t="s">
        <v>83</v>
      </c>
      <c r="E1852" t="s">
        <v>8458</v>
      </c>
      <c r="F1852" t="s">
        <v>11701</v>
      </c>
      <c r="G1852" t="s">
        <v>11707</v>
      </c>
      <c r="H1852" s="4">
        <v>44265</v>
      </c>
      <c r="I1852" s="4">
        <v>44454</v>
      </c>
      <c r="J1852" s="4">
        <v>44299</v>
      </c>
      <c r="K1852" t="s">
        <v>11712</v>
      </c>
      <c r="L1852" s="4">
        <v>44329</v>
      </c>
      <c r="M1852">
        <v>632905</v>
      </c>
      <c r="N1852" t="s">
        <v>11720</v>
      </c>
      <c r="O1852" t="s">
        <v>11742</v>
      </c>
      <c r="P1852" t="s">
        <v>11761</v>
      </c>
      <c r="Q1852" t="s">
        <v>11764</v>
      </c>
      <c r="R1852">
        <v>37850</v>
      </c>
      <c r="S1852">
        <v>0.13220000000000001</v>
      </c>
      <c r="T1852">
        <v>206.15</v>
      </c>
      <c r="U1852">
        <v>9.8799999999999999E-2</v>
      </c>
      <c r="V1852">
        <v>6400</v>
      </c>
      <c r="W1852">
        <v>5</v>
      </c>
      <c r="X1852">
        <v>7422</v>
      </c>
    </row>
    <row r="1853" spans="1:24" x14ac:dyDescent="0.35">
      <c r="A1853">
        <v>765209</v>
      </c>
      <c r="B1853" t="s">
        <v>25</v>
      </c>
      <c r="C1853" t="s">
        <v>74</v>
      </c>
      <c r="D1853" t="s">
        <v>80</v>
      </c>
      <c r="E1853" t="s">
        <v>8472</v>
      </c>
      <c r="F1853" t="s">
        <v>11703</v>
      </c>
      <c r="G1853" t="s">
        <v>11708</v>
      </c>
      <c r="H1853" s="4">
        <v>44327</v>
      </c>
      <c r="I1853" s="4">
        <v>44482</v>
      </c>
      <c r="J1853" s="4">
        <v>44482</v>
      </c>
      <c r="K1853" t="s">
        <v>11712</v>
      </c>
      <c r="L1853" s="4">
        <v>44513</v>
      </c>
      <c r="M1853">
        <v>966056</v>
      </c>
      <c r="N1853" t="s">
        <v>11720</v>
      </c>
      <c r="O1853" t="s">
        <v>11735</v>
      </c>
      <c r="P1853" t="s">
        <v>11761</v>
      </c>
      <c r="Q1853" t="s">
        <v>11763</v>
      </c>
      <c r="R1853">
        <v>64500</v>
      </c>
      <c r="S1853">
        <v>3.27E-2</v>
      </c>
      <c r="T1853">
        <v>154.37</v>
      </c>
      <c r="U1853">
        <v>6.9900000000000004E-2</v>
      </c>
      <c r="V1853">
        <v>5000</v>
      </c>
      <c r="W1853">
        <v>33</v>
      </c>
      <c r="X1853">
        <v>5526</v>
      </c>
    </row>
    <row r="1854" spans="1:24" x14ac:dyDescent="0.35">
      <c r="A1854">
        <v>551849</v>
      </c>
      <c r="B1854" t="s">
        <v>25</v>
      </c>
      <c r="C1854" t="s">
        <v>74</v>
      </c>
      <c r="D1854" t="s">
        <v>78</v>
      </c>
      <c r="E1854" t="s">
        <v>481</v>
      </c>
      <c r="F1854" t="s">
        <v>11703</v>
      </c>
      <c r="G1854" t="s">
        <v>11708</v>
      </c>
      <c r="H1854" s="4">
        <v>44479</v>
      </c>
      <c r="I1854" s="4">
        <v>44332</v>
      </c>
      <c r="J1854" s="4">
        <v>44239</v>
      </c>
      <c r="K1854" t="s">
        <v>11712</v>
      </c>
      <c r="L1854" s="4">
        <v>44267</v>
      </c>
      <c r="M1854">
        <v>711140</v>
      </c>
      <c r="N1854" t="s">
        <v>11720</v>
      </c>
      <c r="O1854" t="s">
        <v>11734</v>
      </c>
      <c r="P1854" t="s">
        <v>11761</v>
      </c>
      <c r="Q1854" t="s">
        <v>11765</v>
      </c>
      <c r="R1854">
        <v>140000</v>
      </c>
      <c r="S1854">
        <v>2.01E-2</v>
      </c>
      <c r="T1854">
        <v>382.12</v>
      </c>
      <c r="U1854">
        <v>5.79E-2</v>
      </c>
      <c r="V1854">
        <v>12600</v>
      </c>
      <c r="W1854">
        <v>32</v>
      </c>
      <c r="X1854">
        <v>13346</v>
      </c>
    </row>
    <row r="1855" spans="1:24" x14ac:dyDescent="0.35">
      <c r="A1855">
        <v>547544</v>
      </c>
      <c r="B1855" t="s">
        <v>25</v>
      </c>
      <c r="C1855" t="s">
        <v>74</v>
      </c>
      <c r="D1855" t="s">
        <v>79</v>
      </c>
      <c r="E1855" t="s">
        <v>8502</v>
      </c>
      <c r="F1855" t="s">
        <v>11703</v>
      </c>
      <c r="G1855" t="s">
        <v>11707</v>
      </c>
      <c r="H1855" s="4">
        <v>44418</v>
      </c>
      <c r="I1855" s="4">
        <v>44327</v>
      </c>
      <c r="J1855" s="4">
        <v>44327</v>
      </c>
      <c r="K1855" t="s">
        <v>11712</v>
      </c>
      <c r="L1855" s="4">
        <v>44358</v>
      </c>
      <c r="M1855">
        <v>705987</v>
      </c>
      <c r="N1855" t="s">
        <v>11720</v>
      </c>
      <c r="O1855" t="s">
        <v>11736</v>
      </c>
      <c r="P1855" t="s">
        <v>11761</v>
      </c>
      <c r="Q1855" t="s">
        <v>11765</v>
      </c>
      <c r="R1855">
        <v>60000</v>
      </c>
      <c r="S1855">
        <v>0.1888</v>
      </c>
      <c r="T1855">
        <v>312.82</v>
      </c>
      <c r="U1855">
        <v>7.8799999999999995E-2</v>
      </c>
      <c r="V1855">
        <v>10000</v>
      </c>
      <c r="W1855">
        <v>38</v>
      </c>
      <c r="X1855">
        <v>10452</v>
      </c>
    </row>
    <row r="1856" spans="1:24" x14ac:dyDescent="0.35">
      <c r="A1856">
        <v>449345</v>
      </c>
      <c r="B1856" t="s">
        <v>25</v>
      </c>
      <c r="C1856" t="s">
        <v>74</v>
      </c>
      <c r="D1856" t="s">
        <v>83</v>
      </c>
      <c r="E1856" t="s">
        <v>8503</v>
      </c>
      <c r="F1856" t="s">
        <v>11701</v>
      </c>
      <c r="G1856" t="s">
        <v>11707</v>
      </c>
      <c r="H1856" s="4">
        <v>44478</v>
      </c>
      <c r="I1856" s="4">
        <v>44449</v>
      </c>
      <c r="J1856" s="4">
        <v>44418</v>
      </c>
      <c r="K1856" t="s">
        <v>11712</v>
      </c>
      <c r="L1856" s="4">
        <v>44449</v>
      </c>
      <c r="M1856">
        <v>551898</v>
      </c>
      <c r="N1856" t="s">
        <v>11720</v>
      </c>
      <c r="O1856" t="s">
        <v>11741</v>
      </c>
      <c r="P1856" t="s">
        <v>11761</v>
      </c>
      <c r="Q1856" t="s">
        <v>11765</v>
      </c>
      <c r="R1856">
        <v>50000</v>
      </c>
      <c r="S1856">
        <v>0.13270000000000001</v>
      </c>
      <c r="T1856">
        <v>828.35</v>
      </c>
      <c r="U1856">
        <v>0.1183</v>
      </c>
      <c r="V1856">
        <v>25000</v>
      </c>
      <c r="W1856">
        <v>17</v>
      </c>
      <c r="X1856">
        <v>27200</v>
      </c>
    </row>
    <row r="1857" spans="1:24" x14ac:dyDescent="0.35">
      <c r="A1857">
        <v>986474</v>
      </c>
      <c r="B1857" t="s">
        <v>25</v>
      </c>
      <c r="C1857" t="s">
        <v>74</v>
      </c>
      <c r="D1857" t="s">
        <v>77</v>
      </c>
      <c r="E1857" t="s">
        <v>8514</v>
      </c>
      <c r="F1857" t="s">
        <v>11702</v>
      </c>
      <c r="G1857" t="s">
        <v>11709</v>
      </c>
      <c r="H1857" s="4">
        <v>44480</v>
      </c>
      <c r="I1857" s="4">
        <v>44483</v>
      </c>
      <c r="J1857" s="4">
        <v>44483</v>
      </c>
      <c r="K1857" t="s">
        <v>11712</v>
      </c>
      <c r="L1857" s="4">
        <v>44514</v>
      </c>
      <c r="M1857">
        <v>1210447</v>
      </c>
      <c r="N1857" t="s">
        <v>11720</v>
      </c>
      <c r="O1857" t="s">
        <v>11732</v>
      </c>
      <c r="P1857" t="s">
        <v>11761</v>
      </c>
      <c r="Q1857" t="s">
        <v>11765</v>
      </c>
      <c r="R1857">
        <v>30000</v>
      </c>
      <c r="S1857">
        <v>0.1464</v>
      </c>
      <c r="T1857">
        <v>304.5</v>
      </c>
      <c r="U1857">
        <v>0.14269999999999999</v>
      </c>
      <c r="V1857">
        <v>8875</v>
      </c>
      <c r="W1857">
        <v>14</v>
      </c>
      <c r="X1857">
        <v>10959</v>
      </c>
    </row>
    <row r="1858" spans="1:24" x14ac:dyDescent="0.35">
      <c r="A1858">
        <v>949894</v>
      </c>
      <c r="B1858" t="s">
        <v>25</v>
      </c>
      <c r="C1858" t="s">
        <v>74</v>
      </c>
      <c r="D1858" t="s">
        <v>78</v>
      </c>
      <c r="E1858" t="s">
        <v>8518</v>
      </c>
      <c r="F1858" t="s">
        <v>11700</v>
      </c>
      <c r="G1858" t="s">
        <v>11709</v>
      </c>
      <c r="H1858" s="4">
        <v>44450</v>
      </c>
      <c r="I1858" s="4">
        <v>44268</v>
      </c>
      <c r="J1858" s="4">
        <v>44481</v>
      </c>
      <c r="K1858" t="s">
        <v>11713</v>
      </c>
      <c r="L1858" s="4">
        <v>44512</v>
      </c>
      <c r="M1858">
        <v>1186116</v>
      </c>
      <c r="N1858" t="s">
        <v>11720</v>
      </c>
      <c r="O1858" t="s">
        <v>11747</v>
      </c>
      <c r="P1858" t="s">
        <v>11762</v>
      </c>
      <c r="Q1858" t="s">
        <v>11764</v>
      </c>
      <c r="R1858">
        <v>54000</v>
      </c>
      <c r="S1858">
        <v>7.6700000000000004E-2</v>
      </c>
      <c r="T1858">
        <v>314.07</v>
      </c>
      <c r="U1858">
        <v>0.19420000000000001</v>
      </c>
      <c r="V1858">
        <v>12000</v>
      </c>
      <c r="W1858">
        <v>8</v>
      </c>
      <c r="X1858">
        <v>4366</v>
      </c>
    </row>
    <row r="1859" spans="1:24" x14ac:dyDescent="0.35">
      <c r="A1859">
        <v>582595</v>
      </c>
      <c r="B1859" t="s">
        <v>25</v>
      </c>
      <c r="C1859" t="s">
        <v>74</v>
      </c>
      <c r="D1859" t="s">
        <v>78</v>
      </c>
      <c r="E1859" t="s">
        <v>8519</v>
      </c>
      <c r="F1859" t="s">
        <v>11705</v>
      </c>
      <c r="G1859" t="s">
        <v>11707</v>
      </c>
      <c r="H1859" s="4">
        <v>44449</v>
      </c>
      <c r="I1859" s="4">
        <v>44543</v>
      </c>
      <c r="J1859" s="4">
        <v>44390</v>
      </c>
      <c r="K1859" t="s">
        <v>11713</v>
      </c>
      <c r="L1859" s="4">
        <v>44421</v>
      </c>
      <c r="M1859">
        <v>748698</v>
      </c>
      <c r="N1859" t="s">
        <v>11720</v>
      </c>
      <c r="O1859" t="s">
        <v>11746</v>
      </c>
      <c r="P1859" t="s">
        <v>11762</v>
      </c>
      <c r="Q1859" t="s">
        <v>11764</v>
      </c>
      <c r="R1859">
        <v>125000</v>
      </c>
      <c r="S1859">
        <v>4.82E-2</v>
      </c>
      <c r="T1859">
        <v>306.69</v>
      </c>
      <c r="U1859">
        <v>0.183</v>
      </c>
      <c r="V1859">
        <v>12000</v>
      </c>
      <c r="W1859">
        <v>12</v>
      </c>
      <c r="X1859">
        <v>10526</v>
      </c>
    </row>
    <row r="1860" spans="1:24" x14ac:dyDescent="0.35">
      <c r="A1860">
        <v>660817</v>
      </c>
      <c r="B1860" t="s">
        <v>25</v>
      </c>
      <c r="C1860" t="s">
        <v>74</v>
      </c>
      <c r="D1860" t="s">
        <v>83</v>
      </c>
      <c r="E1860" t="s">
        <v>8521</v>
      </c>
      <c r="F1860" t="s">
        <v>11703</v>
      </c>
      <c r="G1860" t="s">
        <v>11707</v>
      </c>
      <c r="H1860" s="4">
        <v>44207</v>
      </c>
      <c r="I1860" s="4">
        <v>44362</v>
      </c>
      <c r="J1860" s="4">
        <v>44421</v>
      </c>
      <c r="K1860" t="s">
        <v>11712</v>
      </c>
      <c r="L1860" s="4">
        <v>44452</v>
      </c>
      <c r="M1860">
        <v>845145</v>
      </c>
      <c r="N1860" t="s">
        <v>11720</v>
      </c>
      <c r="O1860" t="s">
        <v>11729</v>
      </c>
      <c r="P1860" t="s">
        <v>11762</v>
      </c>
      <c r="Q1860" t="s">
        <v>11764</v>
      </c>
      <c r="R1860">
        <v>67500</v>
      </c>
      <c r="S1860">
        <v>5.3900000000000003E-2</v>
      </c>
      <c r="T1860">
        <v>119.63</v>
      </c>
      <c r="U1860">
        <v>7.2900000000000006E-2</v>
      </c>
      <c r="V1860">
        <v>6000</v>
      </c>
      <c r="W1860">
        <v>24</v>
      </c>
      <c r="X1860">
        <v>6843</v>
      </c>
    </row>
    <row r="1861" spans="1:24" x14ac:dyDescent="0.35">
      <c r="A1861">
        <v>681152</v>
      </c>
      <c r="B1861" t="s">
        <v>25</v>
      </c>
      <c r="C1861" t="s">
        <v>74</v>
      </c>
      <c r="D1861" t="s">
        <v>82</v>
      </c>
      <c r="E1861" t="s">
        <v>8540</v>
      </c>
      <c r="F1861" t="s">
        <v>11701</v>
      </c>
      <c r="G1861" t="s">
        <v>11708</v>
      </c>
      <c r="H1861" s="4">
        <v>44266</v>
      </c>
      <c r="I1861" s="4">
        <v>44484</v>
      </c>
      <c r="J1861" s="4">
        <v>44358</v>
      </c>
      <c r="K1861" t="s">
        <v>11712</v>
      </c>
      <c r="L1861" s="4">
        <v>44388</v>
      </c>
      <c r="M1861">
        <v>870112</v>
      </c>
      <c r="N1861" t="s">
        <v>11720</v>
      </c>
      <c r="O1861" t="s">
        <v>11730</v>
      </c>
      <c r="P1861" t="s">
        <v>11762</v>
      </c>
      <c r="Q1861" t="s">
        <v>11765</v>
      </c>
      <c r="R1861">
        <v>77000</v>
      </c>
      <c r="S1861">
        <v>0.1593</v>
      </c>
      <c r="T1861">
        <v>305.17</v>
      </c>
      <c r="U1861">
        <v>0.1111</v>
      </c>
      <c r="V1861">
        <v>14000</v>
      </c>
      <c r="W1861">
        <v>40</v>
      </c>
      <c r="X1861">
        <v>14156</v>
      </c>
    </row>
    <row r="1862" spans="1:24" x14ac:dyDescent="0.35">
      <c r="A1862">
        <v>602482</v>
      </c>
      <c r="B1862" t="s">
        <v>25</v>
      </c>
      <c r="C1862" t="s">
        <v>74</v>
      </c>
      <c r="D1862" t="s">
        <v>78</v>
      </c>
      <c r="E1862" t="s">
        <v>8542</v>
      </c>
      <c r="F1862" t="s">
        <v>11702</v>
      </c>
      <c r="G1862" t="s">
        <v>11708</v>
      </c>
      <c r="H1862" s="4">
        <v>44479</v>
      </c>
      <c r="I1862" s="4">
        <v>44297</v>
      </c>
      <c r="J1862" s="4">
        <v>44297</v>
      </c>
      <c r="K1862" t="s">
        <v>11712</v>
      </c>
      <c r="L1862" s="4">
        <v>44327</v>
      </c>
      <c r="M1862">
        <v>773032</v>
      </c>
      <c r="N1862" t="s">
        <v>11720</v>
      </c>
      <c r="O1862" t="s">
        <v>11740</v>
      </c>
      <c r="P1862" t="s">
        <v>11762</v>
      </c>
      <c r="Q1862" t="s">
        <v>11765</v>
      </c>
      <c r="R1862">
        <v>43000</v>
      </c>
      <c r="S1862">
        <v>8.6199999999999999E-2</v>
      </c>
      <c r="T1862">
        <v>93.92</v>
      </c>
      <c r="U1862">
        <v>0.12230000000000001</v>
      </c>
      <c r="V1862">
        <v>4200</v>
      </c>
      <c r="W1862">
        <v>14</v>
      </c>
      <c r="X1862">
        <v>4334</v>
      </c>
    </row>
    <row r="1863" spans="1:24" x14ac:dyDescent="0.35">
      <c r="A1863">
        <v>614533</v>
      </c>
      <c r="B1863" t="s">
        <v>25</v>
      </c>
      <c r="C1863" t="s">
        <v>74</v>
      </c>
      <c r="D1863" t="s">
        <v>78</v>
      </c>
      <c r="E1863" t="s">
        <v>8570</v>
      </c>
      <c r="F1863" t="s">
        <v>11704</v>
      </c>
      <c r="G1863" t="s">
        <v>11708</v>
      </c>
      <c r="H1863" s="4">
        <v>44510</v>
      </c>
      <c r="I1863" s="4">
        <v>44482</v>
      </c>
      <c r="J1863" s="4">
        <v>44360</v>
      </c>
      <c r="K1863" t="s">
        <v>11713</v>
      </c>
      <c r="L1863" s="4">
        <v>44390</v>
      </c>
      <c r="M1863">
        <v>788008</v>
      </c>
      <c r="N1863" t="s">
        <v>11721</v>
      </c>
      <c r="O1863" t="s">
        <v>11733</v>
      </c>
      <c r="P1863" t="s">
        <v>11761</v>
      </c>
      <c r="Q1863" t="s">
        <v>11764</v>
      </c>
      <c r="R1863">
        <v>45600</v>
      </c>
      <c r="S1863">
        <v>0.16500000000000001</v>
      </c>
      <c r="T1863">
        <v>61.6</v>
      </c>
      <c r="U1863">
        <v>0.1409</v>
      </c>
      <c r="V1863">
        <v>1800</v>
      </c>
      <c r="W1863">
        <v>18</v>
      </c>
      <c r="X1863">
        <v>1897</v>
      </c>
    </row>
    <row r="1864" spans="1:24" x14ac:dyDescent="0.35">
      <c r="A1864">
        <v>281381</v>
      </c>
      <c r="B1864" t="s">
        <v>25</v>
      </c>
      <c r="C1864" t="s">
        <v>74</v>
      </c>
      <c r="D1864" t="s">
        <v>84</v>
      </c>
      <c r="E1864" t="s">
        <v>8595</v>
      </c>
      <c r="F1864" t="s">
        <v>11702</v>
      </c>
      <c r="G1864" t="s">
        <v>11707</v>
      </c>
      <c r="H1864" s="4">
        <v>44263</v>
      </c>
      <c r="I1864" s="4">
        <v>44356</v>
      </c>
      <c r="J1864" s="4">
        <v>44356</v>
      </c>
      <c r="K1864" t="s">
        <v>11712</v>
      </c>
      <c r="L1864" s="4">
        <v>44386</v>
      </c>
      <c r="M1864">
        <v>279873</v>
      </c>
      <c r="N1864" t="s">
        <v>11721</v>
      </c>
      <c r="O1864" t="s">
        <v>11732</v>
      </c>
      <c r="P1864" t="s">
        <v>11761</v>
      </c>
      <c r="Q1864" t="s">
        <v>11764</v>
      </c>
      <c r="R1864">
        <v>100000</v>
      </c>
      <c r="S1864">
        <v>1.2E-2</v>
      </c>
      <c r="T1864">
        <v>296.10000000000002</v>
      </c>
      <c r="U1864">
        <v>0.1134</v>
      </c>
      <c r="V1864">
        <v>9000</v>
      </c>
      <c r="W1864">
        <v>14</v>
      </c>
      <c r="X1864">
        <v>10058</v>
      </c>
    </row>
    <row r="1865" spans="1:24" x14ac:dyDescent="0.35">
      <c r="A1865">
        <v>541585</v>
      </c>
      <c r="B1865" t="s">
        <v>25</v>
      </c>
      <c r="C1865" t="s">
        <v>74</v>
      </c>
      <c r="D1865" t="s">
        <v>78</v>
      </c>
      <c r="E1865" t="s">
        <v>8606</v>
      </c>
      <c r="F1865" t="s">
        <v>11703</v>
      </c>
      <c r="G1865" t="s">
        <v>11708</v>
      </c>
      <c r="H1865" s="4">
        <v>44387</v>
      </c>
      <c r="I1865" s="4">
        <v>44332</v>
      </c>
      <c r="J1865" s="4">
        <v>44390</v>
      </c>
      <c r="K1865" t="s">
        <v>11712</v>
      </c>
      <c r="L1865" s="4">
        <v>44421</v>
      </c>
      <c r="M1865">
        <v>699020</v>
      </c>
      <c r="N1865" t="s">
        <v>11721</v>
      </c>
      <c r="O1865" t="s">
        <v>11734</v>
      </c>
      <c r="P1865" t="s">
        <v>11761</v>
      </c>
      <c r="Q1865" t="s">
        <v>11764</v>
      </c>
      <c r="R1865">
        <v>121200</v>
      </c>
      <c r="S1865">
        <v>0.1883</v>
      </c>
      <c r="T1865">
        <v>44.62</v>
      </c>
      <c r="U1865">
        <v>6.7599999999999993E-2</v>
      </c>
      <c r="V1865">
        <v>1450</v>
      </c>
      <c r="W1865">
        <v>48</v>
      </c>
      <c r="X1865">
        <v>1606</v>
      </c>
    </row>
    <row r="1866" spans="1:24" x14ac:dyDescent="0.35">
      <c r="A1866">
        <v>517663</v>
      </c>
      <c r="B1866" t="s">
        <v>25</v>
      </c>
      <c r="C1866" t="s">
        <v>74</v>
      </c>
      <c r="D1866" t="s">
        <v>77</v>
      </c>
      <c r="E1866" t="s">
        <v>8622</v>
      </c>
      <c r="F1866" t="s">
        <v>11703</v>
      </c>
      <c r="G1866" t="s">
        <v>11708</v>
      </c>
      <c r="H1866" s="4">
        <v>44326</v>
      </c>
      <c r="I1866" s="4">
        <v>44329</v>
      </c>
      <c r="J1866" s="4">
        <v>44360</v>
      </c>
      <c r="K1866" t="s">
        <v>11712</v>
      </c>
      <c r="L1866" s="4">
        <v>44390</v>
      </c>
      <c r="M1866">
        <v>669063</v>
      </c>
      <c r="N1866" t="s">
        <v>11721</v>
      </c>
      <c r="O1866" t="s">
        <v>11729</v>
      </c>
      <c r="P1866" t="s">
        <v>11761</v>
      </c>
      <c r="Q1866" t="s">
        <v>11764</v>
      </c>
      <c r="R1866">
        <v>75000</v>
      </c>
      <c r="S1866">
        <v>5.0000000000000001E-3</v>
      </c>
      <c r="T1866">
        <v>311.11</v>
      </c>
      <c r="U1866">
        <v>7.51E-2</v>
      </c>
      <c r="V1866">
        <v>10000</v>
      </c>
      <c r="W1866">
        <v>14</v>
      </c>
      <c r="X1866">
        <v>11200</v>
      </c>
    </row>
    <row r="1867" spans="1:24" x14ac:dyDescent="0.35">
      <c r="A1867">
        <v>463175</v>
      </c>
      <c r="B1867" t="s">
        <v>25</v>
      </c>
      <c r="C1867" t="s">
        <v>74</v>
      </c>
      <c r="D1867" t="s">
        <v>80</v>
      </c>
      <c r="E1867" t="s">
        <v>8627</v>
      </c>
      <c r="F1867" t="s">
        <v>11703</v>
      </c>
      <c r="G1867" t="s">
        <v>11708</v>
      </c>
      <c r="H1867" s="4">
        <v>44539</v>
      </c>
      <c r="I1867" s="4">
        <v>44297</v>
      </c>
      <c r="J1867" s="4">
        <v>44297</v>
      </c>
      <c r="K1867" t="s">
        <v>11712</v>
      </c>
      <c r="L1867" s="4">
        <v>44327</v>
      </c>
      <c r="M1867">
        <v>579782</v>
      </c>
      <c r="N1867" t="s">
        <v>11721</v>
      </c>
      <c r="O1867" t="s">
        <v>11729</v>
      </c>
      <c r="P1867" t="s">
        <v>11761</v>
      </c>
      <c r="Q1867" t="s">
        <v>11764</v>
      </c>
      <c r="R1867">
        <v>65000</v>
      </c>
      <c r="S1867">
        <v>0.1988</v>
      </c>
      <c r="T1867">
        <v>237.08</v>
      </c>
      <c r="U1867">
        <v>8.5900000000000004E-2</v>
      </c>
      <c r="V1867">
        <v>7500</v>
      </c>
      <c r="W1867">
        <v>27</v>
      </c>
      <c r="X1867">
        <v>8196</v>
      </c>
    </row>
    <row r="1868" spans="1:24" x14ac:dyDescent="0.35">
      <c r="A1868">
        <v>468366</v>
      </c>
      <c r="B1868" t="s">
        <v>25</v>
      </c>
      <c r="C1868" t="s">
        <v>74</v>
      </c>
      <c r="D1868" t="s">
        <v>81</v>
      </c>
      <c r="E1868" t="s">
        <v>8637</v>
      </c>
      <c r="F1868" t="s">
        <v>11703</v>
      </c>
      <c r="G1868" t="s">
        <v>11708</v>
      </c>
      <c r="H1868" s="4">
        <v>44539</v>
      </c>
      <c r="I1868" s="4">
        <v>44542</v>
      </c>
      <c r="J1868" s="4">
        <v>44209</v>
      </c>
      <c r="K1868" t="s">
        <v>11712</v>
      </c>
      <c r="L1868" s="4">
        <v>44240</v>
      </c>
      <c r="M1868">
        <v>589815</v>
      </c>
      <c r="N1868" t="s">
        <v>11721</v>
      </c>
      <c r="O1868" t="s">
        <v>11735</v>
      </c>
      <c r="P1868" t="s">
        <v>11761</v>
      </c>
      <c r="Q1868" t="s">
        <v>11764</v>
      </c>
      <c r="R1868">
        <v>28500</v>
      </c>
      <c r="S1868">
        <v>0.20130000000000001</v>
      </c>
      <c r="T1868">
        <v>81.17</v>
      </c>
      <c r="U1868">
        <v>7.7399999999999997E-2</v>
      </c>
      <c r="V1868">
        <v>2600</v>
      </c>
      <c r="W1868">
        <v>21</v>
      </c>
      <c r="X1868">
        <v>2922</v>
      </c>
    </row>
    <row r="1869" spans="1:24" x14ac:dyDescent="0.35">
      <c r="A1869">
        <v>563450</v>
      </c>
      <c r="B1869" t="s">
        <v>25</v>
      </c>
      <c r="C1869" t="s">
        <v>74</v>
      </c>
      <c r="D1869" t="s">
        <v>85</v>
      </c>
      <c r="E1869" t="s">
        <v>8641</v>
      </c>
      <c r="F1869" t="s">
        <v>11703</v>
      </c>
      <c r="G1869" t="s">
        <v>11708</v>
      </c>
      <c r="H1869" s="4">
        <v>44418</v>
      </c>
      <c r="I1869" s="4">
        <v>44271</v>
      </c>
      <c r="J1869" s="4">
        <v>44540</v>
      </c>
      <c r="K1869" t="s">
        <v>11712</v>
      </c>
      <c r="L1869" s="4">
        <v>44571</v>
      </c>
      <c r="M1869">
        <v>725056</v>
      </c>
      <c r="N1869" t="s">
        <v>11721</v>
      </c>
      <c r="O1869" t="s">
        <v>11734</v>
      </c>
      <c r="P1869" t="s">
        <v>11761</v>
      </c>
      <c r="Q1869" t="s">
        <v>11764</v>
      </c>
      <c r="R1869">
        <v>103200</v>
      </c>
      <c r="S1869">
        <v>7.5200000000000003E-2</v>
      </c>
      <c r="T1869">
        <v>276.91000000000003</v>
      </c>
      <c r="U1869">
        <v>6.7599999999999993E-2</v>
      </c>
      <c r="V1869">
        <v>9000</v>
      </c>
      <c r="W1869">
        <v>21</v>
      </c>
      <c r="X1869">
        <v>9195</v>
      </c>
    </row>
    <row r="1870" spans="1:24" x14ac:dyDescent="0.35">
      <c r="A1870">
        <v>642831</v>
      </c>
      <c r="B1870" t="s">
        <v>25</v>
      </c>
      <c r="C1870" t="s">
        <v>74</v>
      </c>
      <c r="D1870" t="s">
        <v>76</v>
      </c>
      <c r="E1870" t="s">
        <v>8644</v>
      </c>
      <c r="F1870" t="s">
        <v>11703</v>
      </c>
      <c r="G1870" t="s">
        <v>11708</v>
      </c>
      <c r="H1870" s="4">
        <v>44207</v>
      </c>
      <c r="I1870" s="4">
        <v>44451</v>
      </c>
      <c r="J1870" s="4">
        <v>44451</v>
      </c>
      <c r="K1870" t="s">
        <v>11712</v>
      </c>
      <c r="L1870" s="4">
        <v>44481</v>
      </c>
      <c r="M1870">
        <v>822732</v>
      </c>
      <c r="N1870" t="s">
        <v>11721</v>
      </c>
      <c r="O1870" t="s">
        <v>11734</v>
      </c>
      <c r="P1870" t="s">
        <v>11761</v>
      </c>
      <c r="Q1870" t="s">
        <v>11764</v>
      </c>
      <c r="R1870">
        <v>80000</v>
      </c>
      <c r="S1870">
        <v>3.1899999999999998E-2</v>
      </c>
      <c r="T1870">
        <v>191.06</v>
      </c>
      <c r="U1870">
        <v>5.79E-2</v>
      </c>
      <c r="V1870">
        <v>6300</v>
      </c>
      <c r="W1870">
        <v>12</v>
      </c>
      <c r="X1870">
        <v>6728</v>
      </c>
    </row>
    <row r="1871" spans="1:24" x14ac:dyDescent="0.35">
      <c r="A1871">
        <v>836909</v>
      </c>
      <c r="B1871" t="s">
        <v>25</v>
      </c>
      <c r="C1871" t="s">
        <v>74</v>
      </c>
      <c r="D1871" t="s">
        <v>78</v>
      </c>
      <c r="E1871" t="s">
        <v>8655</v>
      </c>
      <c r="F1871" t="s">
        <v>11703</v>
      </c>
      <c r="G1871" t="s">
        <v>11708</v>
      </c>
      <c r="H1871" s="4">
        <v>44419</v>
      </c>
      <c r="I1871" s="4">
        <v>44300</v>
      </c>
      <c r="J1871" s="4">
        <v>44300</v>
      </c>
      <c r="K1871" t="s">
        <v>11712</v>
      </c>
      <c r="L1871" s="4">
        <v>44330</v>
      </c>
      <c r="M1871">
        <v>1047002</v>
      </c>
      <c r="N1871" t="s">
        <v>11721</v>
      </c>
      <c r="O1871" t="s">
        <v>11735</v>
      </c>
      <c r="P1871" t="s">
        <v>11761</v>
      </c>
      <c r="Q1871" t="s">
        <v>11764</v>
      </c>
      <c r="R1871">
        <v>100000</v>
      </c>
      <c r="S1871">
        <v>0.10639999999999999</v>
      </c>
      <c r="T1871">
        <v>173.66</v>
      </c>
      <c r="U1871">
        <v>6.9900000000000004E-2</v>
      </c>
      <c r="V1871">
        <v>5625</v>
      </c>
      <c r="W1871">
        <v>42</v>
      </c>
      <c r="X1871">
        <v>6242</v>
      </c>
    </row>
    <row r="1872" spans="1:24" x14ac:dyDescent="0.35">
      <c r="A1872">
        <v>543251</v>
      </c>
      <c r="B1872" t="s">
        <v>25</v>
      </c>
      <c r="C1872" t="s">
        <v>74</v>
      </c>
      <c r="D1872" t="s">
        <v>82</v>
      </c>
      <c r="E1872" t="s">
        <v>8662</v>
      </c>
      <c r="F1872" t="s">
        <v>11703</v>
      </c>
      <c r="G1872" t="s">
        <v>11708</v>
      </c>
      <c r="H1872" s="4">
        <v>44387</v>
      </c>
      <c r="I1872" s="4">
        <v>44332</v>
      </c>
      <c r="J1872" s="4">
        <v>44421</v>
      </c>
      <c r="K1872" t="s">
        <v>11712</v>
      </c>
      <c r="L1872" s="4">
        <v>44452</v>
      </c>
      <c r="M1872">
        <v>700910</v>
      </c>
      <c r="N1872" t="s">
        <v>11721</v>
      </c>
      <c r="O1872" t="s">
        <v>11729</v>
      </c>
      <c r="P1872" t="s">
        <v>11761</v>
      </c>
      <c r="Q1872" t="s">
        <v>11764</v>
      </c>
      <c r="R1872">
        <v>84000</v>
      </c>
      <c r="S1872">
        <v>0.1226</v>
      </c>
      <c r="T1872">
        <v>236.45</v>
      </c>
      <c r="U1872">
        <v>7.51E-2</v>
      </c>
      <c r="V1872">
        <v>7600</v>
      </c>
      <c r="W1872">
        <v>34</v>
      </c>
      <c r="X1872">
        <v>8512</v>
      </c>
    </row>
    <row r="1873" spans="1:24" x14ac:dyDescent="0.35">
      <c r="A1873">
        <v>1038479</v>
      </c>
      <c r="B1873" t="s">
        <v>25</v>
      </c>
      <c r="C1873" t="s">
        <v>74</v>
      </c>
      <c r="D1873" t="s">
        <v>78</v>
      </c>
      <c r="E1873" t="s">
        <v>8675</v>
      </c>
      <c r="F1873" t="s">
        <v>11703</v>
      </c>
      <c r="G1873" t="s">
        <v>11708</v>
      </c>
      <c r="H1873" s="4">
        <v>44511</v>
      </c>
      <c r="I1873" s="4">
        <v>44544</v>
      </c>
      <c r="J1873" s="4">
        <v>44544</v>
      </c>
      <c r="K1873" t="s">
        <v>11712</v>
      </c>
      <c r="L1873" s="4">
        <v>44575</v>
      </c>
      <c r="M1873">
        <v>1268400</v>
      </c>
      <c r="N1873" t="s">
        <v>11721</v>
      </c>
      <c r="O1873" t="s">
        <v>11738</v>
      </c>
      <c r="P1873" t="s">
        <v>11761</v>
      </c>
      <c r="Q1873" t="s">
        <v>11764</v>
      </c>
      <c r="R1873">
        <v>55000</v>
      </c>
      <c r="S1873">
        <v>0.19400000000000001</v>
      </c>
      <c r="T1873">
        <v>304.36</v>
      </c>
      <c r="U1873">
        <v>6.0299999999999999E-2</v>
      </c>
      <c r="V1873">
        <v>10000</v>
      </c>
      <c r="W1873">
        <v>40</v>
      </c>
      <c r="X1873">
        <v>10957</v>
      </c>
    </row>
    <row r="1874" spans="1:24" x14ac:dyDescent="0.35">
      <c r="A1874">
        <v>807407</v>
      </c>
      <c r="B1874" t="s">
        <v>25</v>
      </c>
      <c r="C1874" t="s">
        <v>74</v>
      </c>
      <c r="D1874" t="s">
        <v>79</v>
      </c>
      <c r="E1874" t="s">
        <v>8682</v>
      </c>
      <c r="F1874" t="s">
        <v>11703</v>
      </c>
      <c r="G1874" t="s">
        <v>11708</v>
      </c>
      <c r="H1874" s="4">
        <v>44388</v>
      </c>
      <c r="I1874" s="4">
        <v>44332</v>
      </c>
      <c r="J1874" s="4">
        <v>44268</v>
      </c>
      <c r="K1874" t="s">
        <v>11712</v>
      </c>
      <c r="L1874" s="4">
        <v>44299</v>
      </c>
      <c r="M1874">
        <v>1013967</v>
      </c>
      <c r="N1874" t="s">
        <v>11721</v>
      </c>
      <c r="O1874" t="s">
        <v>11729</v>
      </c>
      <c r="P1874" t="s">
        <v>11761</v>
      </c>
      <c r="Q1874" t="s">
        <v>11764</v>
      </c>
      <c r="R1874">
        <v>40000</v>
      </c>
      <c r="S1874">
        <v>1.4999999999999999E-2</v>
      </c>
      <c r="T1874">
        <v>223.94</v>
      </c>
      <c r="U1874">
        <v>7.4899999999999994E-2</v>
      </c>
      <c r="V1874">
        <v>7200</v>
      </c>
      <c r="W1874">
        <v>37</v>
      </c>
      <c r="X1874">
        <v>7879</v>
      </c>
    </row>
    <row r="1875" spans="1:24" x14ac:dyDescent="0.35">
      <c r="A1875">
        <v>457533</v>
      </c>
      <c r="B1875" t="s">
        <v>25</v>
      </c>
      <c r="C1875" t="s">
        <v>74</v>
      </c>
      <c r="D1875" t="s">
        <v>82</v>
      </c>
      <c r="E1875" t="s">
        <v>8699</v>
      </c>
      <c r="F1875" t="s">
        <v>11701</v>
      </c>
      <c r="G1875" t="s">
        <v>11708</v>
      </c>
      <c r="H1875" s="4">
        <v>44509</v>
      </c>
      <c r="I1875" s="4">
        <v>44332</v>
      </c>
      <c r="J1875" s="4">
        <v>44512</v>
      </c>
      <c r="K1875" t="s">
        <v>11712</v>
      </c>
      <c r="L1875" s="4">
        <v>44542</v>
      </c>
      <c r="M1875">
        <v>568864</v>
      </c>
      <c r="N1875" t="s">
        <v>11721</v>
      </c>
      <c r="O1875" t="s">
        <v>11731</v>
      </c>
      <c r="P1875" t="s">
        <v>11761</v>
      </c>
      <c r="Q1875" t="s">
        <v>11764</v>
      </c>
      <c r="R1875">
        <v>105000</v>
      </c>
      <c r="S1875">
        <v>8.2100000000000006E-2</v>
      </c>
      <c r="T1875">
        <v>832.5</v>
      </c>
      <c r="U1875">
        <v>0.12180000000000001</v>
      </c>
      <c r="V1875">
        <v>25000</v>
      </c>
      <c r="W1875">
        <v>29</v>
      </c>
      <c r="X1875">
        <v>29971</v>
      </c>
    </row>
    <row r="1876" spans="1:24" x14ac:dyDescent="0.35">
      <c r="A1876">
        <v>498575</v>
      </c>
      <c r="B1876" t="s">
        <v>25</v>
      </c>
      <c r="C1876" t="s">
        <v>74</v>
      </c>
      <c r="D1876" t="s">
        <v>78</v>
      </c>
      <c r="E1876" t="s">
        <v>8713</v>
      </c>
      <c r="F1876" t="s">
        <v>11701</v>
      </c>
      <c r="G1876" t="s">
        <v>11708</v>
      </c>
      <c r="H1876" s="4">
        <v>44296</v>
      </c>
      <c r="I1876" s="4">
        <v>44388</v>
      </c>
      <c r="J1876" s="4">
        <v>44388</v>
      </c>
      <c r="K1876" t="s">
        <v>11712</v>
      </c>
      <c r="L1876" s="4">
        <v>44419</v>
      </c>
      <c r="M1876">
        <v>639542</v>
      </c>
      <c r="N1876" t="s">
        <v>11721</v>
      </c>
      <c r="O1876" t="s">
        <v>11731</v>
      </c>
      <c r="P1876" t="s">
        <v>11761</v>
      </c>
      <c r="Q1876" t="s">
        <v>11764</v>
      </c>
      <c r="R1876">
        <v>132000</v>
      </c>
      <c r="S1876">
        <v>9.1700000000000004E-2</v>
      </c>
      <c r="T1876">
        <v>818.38</v>
      </c>
      <c r="U1876">
        <v>0.1099</v>
      </c>
      <c r="V1876">
        <v>25000</v>
      </c>
      <c r="W1876">
        <v>54</v>
      </c>
      <c r="X1876">
        <v>27845</v>
      </c>
    </row>
    <row r="1877" spans="1:24" x14ac:dyDescent="0.35">
      <c r="A1877">
        <v>455098</v>
      </c>
      <c r="B1877" t="s">
        <v>25</v>
      </c>
      <c r="C1877" t="s">
        <v>74</v>
      </c>
      <c r="D1877" t="s">
        <v>85</v>
      </c>
      <c r="E1877" t="s">
        <v>8716</v>
      </c>
      <c r="F1877" t="s">
        <v>11701</v>
      </c>
      <c r="G1877" t="s">
        <v>11708</v>
      </c>
      <c r="H1877" s="4">
        <v>44509</v>
      </c>
      <c r="I1877" s="4">
        <v>44358</v>
      </c>
      <c r="J1877" s="4">
        <v>44327</v>
      </c>
      <c r="K1877" t="s">
        <v>11712</v>
      </c>
      <c r="L1877" s="4">
        <v>44358</v>
      </c>
      <c r="M1877">
        <v>564182</v>
      </c>
      <c r="N1877" t="s">
        <v>11721</v>
      </c>
      <c r="O1877" t="s">
        <v>11742</v>
      </c>
      <c r="P1877" t="s">
        <v>11761</v>
      </c>
      <c r="Q1877" t="s">
        <v>11764</v>
      </c>
      <c r="R1877">
        <v>900000</v>
      </c>
      <c r="S1877">
        <v>1.7000000000000001E-2</v>
      </c>
      <c r="T1877">
        <v>196.83</v>
      </c>
      <c r="U1877">
        <v>0.1114</v>
      </c>
      <c r="V1877">
        <v>6000</v>
      </c>
      <c r="W1877">
        <v>34</v>
      </c>
      <c r="X1877">
        <v>6792</v>
      </c>
    </row>
    <row r="1878" spans="1:24" x14ac:dyDescent="0.35">
      <c r="A1878">
        <v>738769</v>
      </c>
      <c r="B1878" t="s">
        <v>25</v>
      </c>
      <c r="C1878" t="s">
        <v>74</v>
      </c>
      <c r="D1878" t="s">
        <v>81</v>
      </c>
      <c r="E1878" t="s">
        <v>8726</v>
      </c>
      <c r="F1878" t="s">
        <v>11702</v>
      </c>
      <c r="G1878" t="s">
        <v>11708</v>
      </c>
      <c r="H1878" s="4">
        <v>44297</v>
      </c>
      <c r="I1878" s="4">
        <v>44301</v>
      </c>
      <c r="J1878" s="4">
        <v>44359</v>
      </c>
      <c r="K1878" t="s">
        <v>11712</v>
      </c>
      <c r="L1878" s="4">
        <v>44389</v>
      </c>
      <c r="M1878">
        <v>936228</v>
      </c>
      <c r="N1878" t="s">
        <v>11721</v>
      </c>
      <c r="O1878" t="s">
        <v>11732</v>
      </c>
      <c r="P1878" t="s">
        <v>11761</v>
      </c>
      <c r="Q1878" t="s">
        <v>11764</v>
      </c>
      <c r="R1878">
        <v>85000</v>
      </c>
      <c r="S1878">
        <v>0.2082</v>
      </c>
      <c r="T1878">
        <v>50.59</v>
      </c>
      <c r="U1878">
        <v>0.13059999999999999</v>
      </c>
      <c r="V1878">
        <v>1500</v>
      </c>
      <c r="W1878">
        <v>27</v>
      </c>
      <c r="X1878">
        <v>1653</v>
      </c>
    </row>
    <row r="1879" spans="1:24" x14ac:dyDescent="0.35">
      <c r="A1879">
        <v>652916</v>
      </c>
      <c r="B1879" t="s">
        <v>25</v>
      </c>
      <c r="C1879" t="s">
        <v>74</v>
      </c>
      <c r="D1879" t="s">
        <v>82</v>
      </c>
      <c r="E1879" t="s">
        <v>8733</v>
      </c>
      <c r="F1879" t="s">
        <v>11704</v>
      </c>
      <c r="G1879" t="s">
        <v>11708</v>
      </c>
      <c r="H1879" s="4">
        <v>44207</v>
      </c>
      <c r="I1879" s="4">
        <v>44482</v>
      </c>
      <c r="J1879" s="4">
        <v>44482</v>
      </c>
      <c r="K1879" t="s">
        <v>11712</v>
      </c>
      <c r="L1879" s="4">
        <v>44513</v>
      </c>
      <c r="M1879">
        <v>835017</v>
      </c>
      <c r="N1879" t="s">
        <v>11721</v>
      </c>
      <c r="O1879" t="s">
        <v>11749</v>
      </c>
      <c r="P1879" t="s">
        <v>11761</v>
      </c>
      <c r="Q1879" t="s">
        <v>11764</v>
      </c>
      <c r="R1879">
        <v>45868</v>
      </c>
      <c r="S1879">
        <v>0.18099999999999999</v>
      </c>
      <c r="T1879">
        <v>84.41</v>
      </c>
      <c r="U1879">
        <v>0.16020000000000001</v>
      </c>
      <c r="V1879">
        <v>2400</v>
      </c>
      <c r="W1879">
        <v>6</v>
      </c>
      <c r="X1879">
        <v>3027</v>
      </c>
    </row>
    <row r="1880" spans="1:24" x14ac:dyDescent="0.35">
      <c r="A1880">
        <v>443297</v>
      </c>
      <c r="B1880" t="s">
        <v>25</v>
      </c>
      <c r="C1880" t="s">
        <v>74</v>
      </c>
      <c r="D1880" t="s">
        <v>77</v>
      </c>
      <c r="E1880" t="s">
        <v>8741</v>
      </c>
      <c r="F1880" t="s">
        <v>11703</v>
      </c>
      <c r="G1880" t="s">
        <v>11710</v>
      </c>
      <c r="H1880" s="4">
        <v>44448</v>
      </c>
      <c r="I1880" s="4">
        <v>44239</v>
      </c>
      <c r="J1880" s="4">
        <v>44419</v>
      </c>
      <c r="K1880" t="s">
        <v>11712</v>
      </c>
      <c r="L1880" s="4">
        <v>44450</v>
      </c>
      <c r="M1880">
        <v>539253</v>
      </c>
      <c r="N1880" t="s">
        <v>11721</v>
      </c>
      <c r="O1880" t="s">
        <v>11734</v>
      </c>
      <c r="P1880" t="s">
        <v>11761</v>
      </c>
      <c r="Q1880" t="s">
        <v>11764</v>
      </c>
      <c r="R1880">
        <v>186000</v>
      </c>
      <c r="S1880">
        <v>4.0599999999999997E-2</v>
      </c>
      <c r="T1880">
        <v>77.650000000000006</v>
      </c>
      <c r="U1880">
        <v>7.3999999999999996E-2</v>
      </c>
      <c r="V1880">
        <v>2500</v>
      </c>
      <c r="W1880">
        <v>33</v>
      </c>
      <c r="X1880">
        <v>2747</v>
      </c>
    </row>
    <row r="1881" spans="1:24" x14ac:dyDescent="0.35">
      <c r="A1881">
        <v>548707</v>
      </c>
      <c r="B1881" t="s">
        <v>25</v>
      </c>
      <c r="C1881" t="s">
        <v>74</v>
      </c>
      <c r="D1881" t="s">
        <v>78</v>
      </c>
      <c r="E1881" t="s">
        <v>8745</v>
      </c>
      <c r="F1881" t="s">
        <v>11703</v>
      </c>
      <c r="G1881" t="s">
        <v>11709</v>
      </c>
      <c r="H1881" s="4">
        <v>44387</v>
      </c>
      <c r="I1881" s="4">
        <v>44510</v>
      </c>
      <c r="J1881" s="4">
        <v>44510</v>
      </c>
      <c r="K1881" t="s">
        <v>11712</v>
      </c>
      <c r="L1881" s="4">
        <v>44540</v>
      </c>
      <c r="M1881">
        <v>707369</v>
      </c>
      <c r="N1881" t="s">
        <v>11721</v>
      </c>
      <c r="O1881" t="s">
        <v>11738</v>
      </c>
      <c r="P1881" t="s">
        <v>11761</v>
      </c>
      <c r="Q1881" t="s">
        <v>11764</v>
      </c>
      <c r="R1881">
        <v>60000</v>
      </c>
      <c r="S1881">
        <v>4.2599999999999999E-2</v>
      </c>
      <c r="T1881">
        <v>122.4</v>
      </c>
      <c r="U1881">
        <v>6.3899999999999998E-2</v>
      </c>
      <c r="V1881">
        <v>4000</v>
      </c>
      <c r="W1881">
        <v>35</v>
      </c>
      <c r="X1881">
        <v>4037</v>
      </c>
    </row>
    <row r="1882" spans="1:24" x14ac:dyDescent="0.35">
      <c r="A1882">
        <v>541598</v>
      </c>
      <c r="B1882" t="s">
        <v>25</v>
      </c>
      <c r="C1882" t="s">
        <v>74</v>
      </c>
      <c r="D1882" t="s">
        <v>85</v>
      </c>
      <c r="E1882" t="s">
        <v>8755</v>
      </c>
      <c r="F1882" t="s">
        <v>11703</v>
      </c>
      <c r="G1882" t="s">
        <v>11709</v>
      </c>
      <c r="H1882" s="4">
        <v>44387</v>
      </c>
      <c r="I1882" s="4">
        <v>44419</v>
      </c>
      <c r="J1882" s="4">
        <v>44419</v>
      </c>
      <c r="K1882" t="s">
        <v>11712</v>
      </c>
      <c r="L1882" s="4">
        <v>44450</v>
      </c>
      <c r="M1882">
        <v>699035</v>
      </c>
      <c r="N1882" t="s">
        <v>11721</v>
      </c>
      <c r="O1882" t="s">
        <v>11735</v>
      </c>
      <c r="P1882" t="s">
        <v>11761</v>
      </c>
      <c r="Q1882" t="s">
        <v>11764</v>
      </c>
      <c r="R1882">
        <v>60000</v>
      </c>
      <c r="S1882">
        <v>7.5999999999999998E-2</v>
      </c>
      <c r="T1882">
        <v>303.23</v>
      </c>
      <c r="U1882">
        <v>7.1400000000000005E-2</v>
      </c>
      <c r="V1882">
        <v>9800</v>
      </c>
      <c r="W1882">
        <v>23</v>
      </c>
      <c r="X1882">
        <v>10394</v>
      </c>
    </row>
    <row r="1883" spans="1:24" x14ac:dyDescent="0.35">
      <c r="A1883">
        <v>389184</v>
      </c>
      <c r="B1883" t="s">
        <v>25</v>
      </c>
      <c r="C1883" t="s">
        <v>74</v>
      </c>
      <c r="D1883" t="s">
        <v>76</v>
      </c>
      <c r="E1883" t="s">
        <v>8756</v>
      </c>
      <c r="F1883" t="s">
        <v>11703</v>
      </c>
      <c r="G1883" t="s">
        <v>11709</v>
      </c>
      <c r="H1883" s="4">
        <v>44295</v>
      </c>
      <c r="I1883" s="4">
        <v>44298</v>
      </c>
      <c r="J1883" s="4">
        <v>44298</v>
      </c>
      <c r="K1883" t="s">
        <v>11712</v>
      </c>
      <c r="L1883" s="4">
        <v>44328</v>
      </c>
      <c r="M1883">
        <v>423177</v>
      </c>
      <c r="N1883" t="s">
        <v>11721</v>
      </c>
      <c r="O1883" t="s">
        <v>11736</v>
      </c>
      <c r="P1883" t="s">
        <v>11761</v>
      </c>
      <c r="Q1883" t="s">
        <v>11764</v>
      </c>
      <c r="R1883">
        <v>13500</v>
      </c>
      <c r="S1883">
        <v>6.4000000000000001E-2</v>
      </c>
      <c r="T1883">
        <v>215.04</v>
      </c>
      <c r="U1883">
        <v>9.6299999999999997E-2</v>
      </c>
      <c r="V1883">
        <v>6700</v>
      </c>
      <c r="W1883">
        <v>5</v>
      </c>
      <c r="X1883">
        <v>7741</v>
      </c>
    </row>
    <row r="1884" spans="1:24" x14ac:dyDescent="0.35">
      <c r="A1884">
        <v>637461</v>
      </c>
      <c r="B1884" t="s">
        <v>25</v>
      </c>
      <c r="C1884" t="s">
        <v>74</v>
      </c>
      <c r="D1884" t="s">
        <v>80</v>
      </c>
      <c r="E1884" t="s">
        <v>8765</v>
      </c>
      <c r="F1884" t="s">
        <v>11701</v>
      </c>
      <c r="G1884" t="s">
        <v>11709</v>
      </c>
      <c r="H1884" s="4">
        <v>44540</v>
      </c>
      <c r="I1884" s="4">
        <v>44210</v>
      </c>
      <c r="J1884" s="4">
        <v>44210</v>
      </c>
      <c r="K1884" t="s">
        <v>11712</v>
      </c>
      <c r="L1884" s="4">
        <v>44241</v>
      </c>
      <c r="M1884">
        <v>816567</v>
      </c>
      <c r="N1884" t="s">
        <v>11721</v>
      </c>
      <c r="O1884" t="s">
        <v>11731</v>
      </c>
      <c r="P1884" t="s">
        <v>11761</v>
      </c>
      <c r="Q1884" t="s">
        <v>11764</v>
      </c>
      <c r="R1884">
        <v>81000</v>
      </c>
      <c r="S1884">
        <v>4.3999999999999997E-2</v>
      </c>
      <c r="T1884">
        <v>225.84</v>
      </c>
      <c r="U1884">
        <v>9.9900000000000003E-2</v>
      </c>
      <c r="V1884">
        <v>7000</v>
      </c>
      <c r="W1884">
        <v>17</v>
      </c>
      <c r="X1884">
        <v>8131</v>
      </c>
    </row>
    <row r="1885" spans="1:24" x14ac:dyDescent="0.35">
      <c r="A1885">
        <v>404561</v>
      </c>
      <c r="B1885" t="s">
        <v>25</v>
      </c>
      <c r="C1885" t="s">
        <v>74</v>
      </c>
      <c r="D1885" t="s">
        <v>79</v>
      </c>
      <c r="E1885" t="s">
        <v>8774</v>
      </c>
      <c r="F1885" t="s">
        <v>11701</v>
      </c>
      <c r="G1885" t="s">
        <v>11709</v>
      </c>
      <c r="H1885" s="4">
        <v>44325</v>
      </c>
      <c r="I1885" s="4">
        <v>44483</v>
      </c>
      <c r="J1885" s="4">
        <v>44359</v>
      </c>
      <c r="K1885" t="s">
        <v>11712</v>
      </c>
      <c r="L1885" s="4">
        <v>44389</v>
      </c>
      <c r="M1885">
        <v>451300</v>
      </c>
      <c r="N1885" t="s">
        <v>11721</v>
      </c>
      <c r="O1885" t="s">
        <v>11741</v>
      </c>
      <c r="P1885" t="s">
        <v>11761</v>
      </c>
      <c r="Q1885" t="s">
        <v>11764</v>
      </c>
      <c r="R1885">
        <v>33000</v>
      </c>
      <c r="S1885">
        <v>0.23599999999999999</v>
      </c>
      <c r="T1885">
        <v>118.85</v>
      </c>
      <c r="U1885">
        <v>0.1158</v>
      </c>
      <c r="V1885">
        <v>3600</v>
      </c>
      <c r="W1885">
        <v>12</v>
      </c>
      <c r="X1885">
        <v>4279</v>
      </c>
    </row>
    <row r="1886" spans="1:24" x14ac:dyDescent="0.35">
      <c r="A1886">
        <v>1024543</v>
      </c>
      <c r="B1886" t="s">
        <v>25</v>
      </c>
      <c r="C1886" t="s">
        <v>74</v>
      </c>
      <c r="D1886" t="s">
        <v>81</v>
      </c>
      <c r="E1886" t="s">
        <v>8777</v>
      </c>
      <c r="F1886" t="s">
        <v>11702</v>
      </c>
      <c r="G1886" t="s">
        <v>11709</v>
      </c>
      <c r="H1886" s="4">
        <v>44511</v>
      </c>
      <c r="I1886" s="4">
        <v>44243</v>
      </c>
      <c r="J1886" s="4">
        <v>44544</v>
      </c>
      <c r="K1886" t="s">
        <v>11712</v>
      </c>
      <c r="L1886" s="4">
        <v>44575</v>
      </c>
      <c r="M1886">
        <v>1253674</v>
      </c>
      <c r="N1886" t="s">
        <v>11721</v>
      </c>
      <c r="O1886" t="s">
        <v>11732</v>
      </c>
      <c r="P1886" t="s">
        <v>11761</v>
      </c>
      <c r="Q1886" t="s">
        <v>11764</v>
      </c>
      <c r="R1886">
        <v>35000</v>
      </c>
      <c r="S1886">
        <v>0.16420000000000001</v>
      </c>
      <c r="T1886">
        <v>171.55</v>
      </c>
      <c r="U1886">
        <v>0.14269999999999999</v>
      </c>
      <c r="V1886">
        <v>5000</v>
      </c>
      <c r="W1886">
        <v>8</v>
      </c>
      <c r="X1886">
        <v>6176</v>
      </c>
    </row>
    <row r="1887" spans="1:24" x14ac:dyDescent="0.35">
      <c r="A1887">
        <v>451445</v>
      </c>
      <c r="B1887" t="s">
        <v>25</v>
      </c>
      <c r="C1887" t="s">
        <v>74</v>
      </c>
      <c r="D1887" t="s">
        <v>83</v>
      </c>
      <c r="F1887" t="s">
        <v>11704</v>
      </c>
      <c r="G1887" t="s">
        <v>11709</v>
      </c>
      <c r="H1887" s="4">
        <v>44478</v>
      </c>
      <c r="I1887" s="4">
        <v>44270</v>
      </c>
      <c r="J1887" s="4">
        <v>44510</v>
      </c>
      <c r="K1887" t="s">
        <v>11712</v>
      </c>
      <c r="L1887" s="4">
        <v>44540</v>
      </c>
      <c r="M1887">
        <v>556182</v>
      </c>
      <c r="N1887" t="s">
        <v>11721</v>
      </c>
      <c r="O1887" t="s">
        <v>11733</v>
      </c>
      <c r="P1887" t="s">
        <v>11761</v>
      </c>
      <c r="Q1887" t="s">
        <v>11764</v>
      </c>
      <c r="R1887">
        <v>6000</v>
      </c>
      <c r="S1887">
        <v>0.05</v>
      </c>
      <c r="T1887">
        <v>55.17</v>
      </c>
      <c r="U1887">
        <v>0.14610000000000001</v>
      </c>
      <c r="V1887">
        <v>1600</v>
      </c>
      <c r="W1887">
        <v>3</v>
      </c>
      <c r="X1887">
        <v>1804</v>
      </c>
    </row>
    <row r="1888" spans="1:24" x14ac:dyDescent="0.35">
      <c r="A1888">
        <v>545648</v>
      </c>
      <c r="B1888" t="s">
        <v>25</v>
      </c>
      <c r="C1888" t="s">
        <v>74</v>
      </c>
      <c r="D1888" t="s">
        <v>78</v>
      </c>
      <c r="E1888" t="s">
        <v>8781</v>
      </c>
      <c r="F1888" t="s">
        <v>11700</v>
      </c>
      <c r="G1888" t="s">
        <v>11709</v>
      </c>
      <c r="H1888" s="4">
        <v>44387</v>
      </c>
      <c r="I1888" s="4">
        <v>44332</v>
      </c>
      <c r="J1888" s="4">
        <v>44390</v>
      </c>
      <c r="K1888" t="s">
        <v>11712</v>
      </c>
      <c r="L1888" s="4">
        <v>44421</v>
      </c>
      <c r="M1888">
        <v>703720</v>
      </c>
      <c r="N1888" t="s">
        <v>11721</v>
      </c>
      <c r="O1888" t="s">
        <v>11727</v>
      </c>
      <c r="P1888" t="s">
        <v>11761</v>
      </c>
      <c r="Q1888" t="s">
        <v>11764</v>
      </c>
      <c r="R1888">
        <v>60000</v>
      </c>
      <c r="S1888">
        <v>0.1522</v>
      </c>
      <c r="T1888">
        <v>229.97</v>
      </c>
      <c r="U1888">
        <v>0.16450000000000001</v>
      </c>
      <c r="V1888">
        <v>6500</v>
      </c>
      <c r="W1888">
        <v>16</v>
      </c>
      <c r="X1888">
        <v>8279</v>
      </c>
    </row>
    <row r="1889" spans="1:24" x14ac:dyDescent="0.35">
      <c r="A1889">
        <v>748226</v>
      </c>
      <c r="B1889" t="s">
        <v>25</v>
      </c>
      <c r="C1889" t="s">
        <v>74</v>
      </c>
      <c r="D1889" t="s">
        <v>78</v>
      </c>
      <c r="E1889" t="s">
        <v>8786</v>
      </c>
      <c r="F1889" t="s">
        <v>11703</v>
      </c>
      <c r="G1889" t="s">
        <v>11707</v>
      </c>
      <c r="H1889" s="4">
        <v>44327</v>
      </c>
      <c r="I1889" s="4">
        <v>44330</v>
      </c>
      <c r="J1889" s="4">
        <v>44361</v>
      </c>
      <c r="K1889" t="s">
        <v>11712</v>
      </c>
      <c r="L1889" s="4">
        <v>44391</v>
      </c>
      <c r="M1889">
        <v>947252</v>
      </c>
      <c r="N1889" t="s">
        <v>11721</v>
      </c>
      <c r="O1889" t="s">
        <v>11729</v>
      </c>
      <c r="P1889" t="s">
        <v>11761</v>
      </c>
      <c r="Q1889" t="s">
        <v>11764</v>
      </c>
      <c r="R1889">
        <v>43000</v>
      </c>
      <c r="S1889">
        <v>0.1047</v>
      </c>
      <c r="T1889">
        <v>217.72</v>
      </c>
      <c r="U1889">
        <v>7.4899999999999994E-2</v>
      </c>
      <c r="V1889">
        <v>7000</v>
      </c>
      <c r="W1889">
        <v>6</v>
      </c>
      <c r="X1889">
        <v>7838</v>
      </c>
    </row>
    <row r="1890" spans="1:24" x14ac:dyDescent="0.35">
      <c r="A1890">
        <v>664050</v>
      </c>
      <c r="B1890" t="s">
        <v>25</v>
      </c>
      <c r="C1890" t="s">
        <v>74</v>
      </c>
      <c r="D1890" t="s">
        <v>77</v>
      </c>
      <c r="E1890" t="s">
        <v>8792</v>
      </c>
      <c r="F1890" t="s">
        <v>11703</v>
      </c>
      <c r="G1890" t="s">
        <v>11707</v>
      </c>
      <c r="H1890" s="4">
        <v>44238</v>
      </c>
      <c r="I1890" s="4">
        <v>44332</v>
      </c>
      <c r="J1890" s="4">
        <v>44241</v>
      </c>
      <c r="K1890" t="s">
        <v>11712</v>
      </c>
      <c r="L1890" s="4">
        <v>44269</v>
      </c>
      <c r="M1890">
        <v>849108</v>
      </c>
      <c r="N1890" t="s">
        <v>11721</v>
      </c>
      <c r="O1890" t="s">
        <v>11734</v>
      </c>
      <c r="P1890" t="s">
        <v>11761</v>
      </c>
      <c r="Q1890" t="s">
        <v>11764</v>
      </c>
      <c r="R1890">
        <v>26400</v>
      </c>
      <c r="S1890">
        <v>0.14449999999999999</v>
      </c>
      <c r="T1890">
        <v>303.27</v>
      </c>
      <c r="U1890">
        <v>5.79E-2</v>
      </c>
      <c r="V1890">
        <v>10000</v>
      </c>
      <c r="W1890">
        <v>19</v>
      </c>
      <c r="X1890">
        <v>10918</v>
      </c>
    </row>
    <row r="1891" spans="1:24" x14ac:dyDescent="0.35">
      <c r="A1891">
        <v>984361</v>
      </c>
      <c r="B1891" t="s">
        <v>25</v>
      </c>
      <c r="C1891" t="s">
        <v>74</v>
      </c>
      <c r="D1891" t="s">
        <v>76</v>
      </c>
      <c r="E1891" t="s">
        <v>8804</v>
      </c>
      <c r="F1891" t="s">
        <v>11703</v>
      </c>
      <c r="G1891" t="s">
        <v>11707</v>
      </c>
      <c r="H1891" s="4">
        <v>44480</v>
      </c>
      <c r="I1891" s="4">
        <v>44514</v>
      </c>
      <c r="J1891" s="4">
        <v>44360</v>
      </c>
      <c r="K1891" t="s">
        <v>11712</v>
      </c>
      <c r="L1891" s="4">
        <v>44390</v>
      </c>
      <c r="M1891">
        <v>1207781</v>
      </c>
      <c r="N1891" t="s">
        <v>11721</v>
      </c>
      <c r="O1891" t="s">
        <v>11738</v>
      </c>
      <c r="P1891" t="s">
        <v>11761</v>
      </c>
      <c r="Q1891" t="s">
        <v>11764</v>
      </c>
      <c r="R1891">
        <v>67200</v>
      </c>
      <c r="S1891">
        <v>4.02E-2</v>
      </c>
      <c r="T1891">
        <v>243.49</v>
      </c>
      <c r="U1891">
        <v>6.0299999999999999E-2</v>
      </c>
      <c r="V1891">
        <v>8000</v>
      </c>
      <c r="W1891">
        <v>21</v>
      </c>
      <c r="X1891">
        <v>8604</v>
      </c>
    </row>
    <row r="1892" spans="1:24" x14ac:dyDescent="0.35">
      <c r="A1892">
        <v>763432</v>
      </c>
      <c r="B1892" t="s">
        <v>25</v>
      </c>
      <c r="C1892" t="s">
        <v>74</v>
      </c>
      <c r="D1892" t="s">
        <v>83</v>
      </c>
      <c r="E1892" t="s">
        <v>1411</v>
      </c>
      <c r="F1892" t="s">
        <v>11703</v>
      </c>
      <c r="G1892" t="s">
        <v>11707</v>
      </c>
      <c r="H1892" s="4">
        <v>44327</v>
      </c>
      <c r="I1892" s="4">
        <v>44544</v>
      </c>
      <c r="J1892" s="4">
        <v>44268</v>
      </c>
      <c r="K1892" t="s">
        <v>11712</v>
      </c>
      <c r="L1892" s="4">
        <v>44299</v>
      </c>
      <c r="M1892">
        <v>964050</v>
      </c>
      <c r="N1892" t="s">
        <v>11721</v>
      </c>
      <c r="O1892" t="s">
        <v>11736</v>
      </c>
      <c r="P1892" t="s">
        <v>11761</v>
      </c>
      <c r="Q1892" t="s">
        <v>11764</v>
      </c>
      <c r="R1892">
        <v>25000</v>
      </c>
      <c r="S1892">
        <v>0.18579999999999999</v>
      </c>
      <c r="T1892">
        <v>315.63</v>
      </c>
      <c r="U1892">
        <v>8.4900000000000003E-2</v>
      </c>
      <c r="V1892">
        <v>10000</v>
      </c>
      <c r="W1892">
        <v>18</v>
      </c>
      <c r="X1892">
        <v>11106</v>
      </c>
    </row>
    <row r="1893" spans="1:24" x14ac:dyDescent="0.35">
      <c r="A1893">
        <v>552460</v>
      </c>
      <c r="B1893" t="s">
        <v>25</v>
      </c>
      <c r="C1893" t="s">
        <v>74</v>
      </c>
      <c r="D1893" t="s">
        <v>76</v>
      </c>
      <c r="E1893" t="s">
        <v>8836</v>
      </c>
      <c r="F1893" t="s">
        <v>11703</v>
      </c>
      <c r="G1893" t="s">
        <v>11707</v>
      </c>
      <c r="H1893" s="4">
        <v>44418</v>
      </c>
      <c r="I1893" s="4">
        <v>44514</v>
      </c>
      <c r="J1893" s="4">
        <v>44421</v>
      </c>
      <c r="K1893" t="s">
        <v>11712</v>
      </c>
      <c r="L1893" s="4">
        <v>44452</v>
      </c>
      <c r="M1893">
        <v>711870</v>
      </c>
      <c r="N1893" t="s">
        <v>11721</v>
      </c>
      <c r="O1893" t="s">
        <v>11729</v>
      </c>
      <c r="P1893" t="s">
        <v>11761</v>
      </c>
      <c r="Q1893" t="s">
        <v>11764</v>
      </c>
      <c r="R1893">
        <v>54996</v>
      </c>
      <c r="S1893">
        <v>2.07E-2</v>
      </c>
      <c r="T1893">
        <v>124.45</v>
      </c>
      <c r="U1893">
        <v>7.51E-2</v>
      </c>
      <c r="V1893">
        <v>4000</v>
      </c>
      <c r="W1893">
        <v>11</v>
      </c>
      <c r="X1893">
        <v>4480</v>
      </c>
    </row>
    <row r="1894" spans="1:24" x14ac:dyDescent="0.35">
      <c r="A1894">
        <v>596115</v>
      </c>
      <c r="B1894" t="s">
        <v>25</v>
      </c>
      <c r="C1894" t="s">
        <v>74</v>
      </c>
      <c r="D1894" t="s">
        <v>83</v>
      </c>
      <c r="E1894" t="s">
        <v>8858</v>
      </c>
      <c r="F1894" t="s">
        <v>11701</v>
      </c>
      <c r="G1894" t="s">
        <v>11707</v>
      </c>
      <c r="H1894" s="4">
        <v>44479</v>
      </c>
      <c r="I1894" s="4">
        <v>44454</v>
      </c>
      <c r="J1894" s="4">
        <v>44388</v>
      </c>
      <c r="K1894" t="s">
        <v>11712</v>
      </c>
      <c r="L1894" s="4">
        <v>44419</v>
      </c>
      <c r="M1894">
        <v>765278</v>
      </c>
      <c r="N1894" t="s">
        <v>11721</v>
      </c>
      <c r="O1894" t="s">
        <v>11730</v>
      </c>
      <c r="P1894" t="s">
        <v>11761</v>
      </c>
      <c r="Q1894" t="s">
        <v>11764</v>
      </c>
      <c r="R1894">
        <v>66924</v>
      </c>
      <c r="S1894">
        <v>0.04</v>
      </c>
      <c r="T1894">
        <v>165.74</v>
      </c>
      <c r="U1894">
        <v>0.1186</v>
      </c>
      <c r="V1894">
        <v>5000</v>
      </c>
      <c r="W1894">
        <v>18</v>
      </c>
      <c r="X1894">
        <v>5402</v>
      </c>
    </row>
    <row r="1895" spans="1:24" x14ac:dyDescent="0.35">
      <c r="A1895">
        <v>832234</v>
      </c>
      <c r="B1895" t="s">
        <v>25</v>
      </c>
      <c r="C1895" t="s">
        <v>74</v>
      </c>
      <c r="D1895" t="s">
        <v>82</v>
      </c>
      <c r="E1895" t="s">
        <v>8866</v>
      </c>
      <c r="F1895" t="s">
        <v>11701</v>
      </c>
      <c r="G1895" t="s">
        <v>11707</v>
      </c>
      <c r="H1895" s="4">
        <v>44388</v>
      </c>
      <c r="I1895" s="4">
        <v>44332</v>
      </c>
      <c r="J1895" s="4">
        <v>44422</v>
      </c>
      <c r="K1895" t="s">
        <v>11712</v>
      </c>
      <c r="L1895" s="4">
        <v>44453</v>
      </c>
      <c r="M1895">
        <v>1041592</v>
      </c>
      <c r="N1895" t="s">
        <v>11721</v>
      </c>
      <c r="O1895" t="s">
        <v>11731</v>
      </c>
      <c r="P1895" t="s">
        <v>11761</v>
      </c>
      <c r="Q1895" t="s">
        <v>11764</v>
      </c>
      <c r="R1895">
        <v>37000</v>
      </c>
      <c r="S1895">
        <v>0.13</v>
      </c>
      <c r="T1895">
        <v>109.63</v>
      </c>
      <c r="U1895">
        <v>0.1149</v>
      </c>
      <c r="V1895">
        <v>3325</v>
      </c>
      <c r="W1895">
        <v>20</v>
      </c>
      <c r="X1895">
        <v>3947</v>
      </c>
    </row>
    <row r="1896" spans="1:24" x14ac:dyDescent="0.35">
      <c r="A1896">
        <v>483697</v>
      </c>
      <c r="B1896" t="s">
        <v>25</v>
      </c>
      <c r="C1896" t="s">
        <v>74</v>
      </c>
      <c r="D1896" t="s">
        <v>77</v>
      </c>
      <c r="E1896" t="s">
        <v>8868</v>
      </c>
      <c r="F1896" t="s">
        <v>11701</v>
      </c>
      <c r="G1896" t="s">
        <v>11707</v>
      </c>
      <c r="H1896" s="4">
        <v>44237</v>
      </c>
      <c r="I1896" s="4">
        <v>44302</v>
      </c>
      <c r="J1896" s="4">
        <v>44240</v>
      </c>
      <c r="K1896" t="s">
        <v>11712</v>
      </c>
      <c r="L1896" s="4">
        <v>44268</v>
      </c>
      <c r="M1896">
        <v>615590</v>
      </c>
      <c r="N1896" t="s">
        <v>11721</v>
      </c>
      <c r="O1896" t="s">
        <v>11731</v>
      </c>
      <c r="P1896" t="s">
        <v>11761</v>
      </c>
      <c r="Q1896" t="s">
        <v>11764</v>
      </c>
      <c r="R1896">
        <v>72000</v>
      </c>
      <c r="S1896">
        <v>0.1168</v>
      </c>
      <c r="T1896">
        <v>621.97</v>
      </c>
      <c r="U1896">
        <v>0.1099</v>
      </c>
      <c r="V1896">
        <v>19000</v>
      </c>
      <c r="W1896">
        <v>29</v>
      </c>
      <c r="X1896">
        <v>22392</v>
      </c>
    </row>
    <row r="1897" spans="1:24" x14ac:dyDescent="0.35">
      <c r="A1897">
        <v>616163</v>
      </c>
      <c r="B1897" t="s">
        <v>25</v>
      </c>
      <c r="C1897" t="s">
        <v>74</v>
      </c>
      <c r="D1897" t="s">
        <v>75</v>
      </c>
      <c r="E1897" t="s">
        <v>8881</v>
      </c>
      <c r="F1897" t="s">
        <v>11701</v>
      </c>
      <c r="G1897" t="s">
        <v>11707</v>
      </c>
      <c r="H1897" s="4">
        <v>44510</v>
      </c>
      <c r="I1897" s="4">
        <v>44482</v>
      </c>
      <c r="J1897" s="4">
        <v>44513</v>
      </c>
      <c r="K1897" t="s">
        <v>11712</v>
      </c>
      <c r="L1897" s="4">
        <v>44543</v>
      </c>
      <c r="M1897">
        <v>790059</v>
      </c>
      <c r="N1897" t="s">
        <v>11721</v>
      </c>
      <c r="O1897" t="s">
        <v>11730</v>
      </c>
      <c r="P1897" t="s">
        <v>11761</v>
      </c>
      <c r="Q1897" t="s">
        <v>11764</v>
      </c>
      <c r="R1897">
        <v>42000</v>
      </c>
      <c r="S1897">
        <v>0.2114</v>
      </c>
      <c r="T1897">
        <v>64.88</v>
      </c>
      <c r="U1897">
        <v>0.1036</v>
      </c>
      <c r="V1897">
        <v>2000</v>
      </c>
      <c r="W1897">
        <v>5</v>
      </c>
      <c r="X1897">
        <v>2335</v>
      </c>
    </row>
    <row r="1898" spans="1:24" x14ac:dyDescent="0.35">
      <c r="A1898">
        <v>490470</v>
      </c>
      <c r="B1898" t="s">
        <v>25</v>
      </c>
      <c r="C1898" t="s">
        <v>74</v>
      </c>
      <c r="D1898" t="s">
        <v>83</v>
      </c>
      <c r="E1898" t="s">
        <v>8882</v>
      </c>
      <c r="F1898" t="s">
        <v>11701</v>
      </c>
      <c r="G1898" t="s">
        <v>11707</v>
      </c>
      <c r="H1898" s="4">
        <v>44265</v>
      </c>
      <c r="I1898" s="4">
        <v>44268</v>
      </c>
      <c r="J1898" s="4">
        <v>44268</v>
      </c>
      <c r="K1898" t="s">
        <v>11712</v>
      </c>
      <c r="L1898" s="4">
        <v>44299</v>
      </c>
      <c r="M1898">
        <v>626253</v>
      </c>
      <c r="N1898" t="s">
        <v>11721</v>
      </c>
      <c r="O1898" t="s">
        <v>11731</v>
      </c>
      <c r="P1898" t="s">
        <v>11761</v>
      </c>
      <c r="Q1898" t="s">
        <v>11764</v>
      </c>
      <c r="R1898">
        <v>37000</v>
      </c>
      <c r="S1898">
        <v>4.8599999999999997E-2</v>
      </c>
      <c r="T1898">
        <v>212.78</v>
      </c>
      <c r="U1898">
        <v>0.1099</v>
      </c>
      <c r="V1898">
        <v>6500</v>
      </c>
      <c r="W1898">
        <v>12</v>
      </c>
      <c r="X1898">
        <v>7661</v>
      </c>
    </row>
    <row r="1899" spans="1:24" x14ac:dyDescent="0.35">
      <c r="A1899">
        <v>702570</v>
      </c>
      <c r="B1899" t="s">
        <v>25</v>
      </c>
      <c r="C1899" t="s">
        <v>74</v>
      </c>
      <c r="D1899" t="s">
        <v>80</v>
      </c>
      <c r="E1899" t="s">
        <v>8899</v>
      </c>
      <c r="F1899" t="s">
        <v>11702</v>
      </c>
      <c r="G1899" t="s">
        <v>11707</v>
      </c>
      <c r="H1899" s="4">
        <v>44266</v>
      </c>
      <c r="I1899" s="4">
        <v>44392</v>
      </c>
      <c r="J1899" s="4">
        <v>44300</v>
      </c>
      <c r="K1899" t="s">
        <v>11712</v>
      </c>
      <c r="L1899" s="4">
        <v>44330</v>
      </c>
      <c r="M1899">
        <v>894435</v>
      </c>
      <c r="N1899" t="s">
        <v>11721</v>
      </c>
      <c r="O1899" t="s">
        <v>11740</v>
      </c>
      <c r="P1899" t="s">
        <v>11761</v>
      </c>
      <c r="Q1899" t="s">
        <v>11764</v>
      </c>
      <c r="R1899">
        <v>60000</v>
      </c>
      <c r="S1899">
        <v>0.21460000000000001</v>
      </c>
      <c r="T1899">
        <v>301.87</v>
      </c>
      <c r="U1899">
        <v>0.1268</v>
      </c>
      <c r="V1899">
        <v>9000</v>
      </c>
      <c r="W1899">
        <v>25</v>
      </c>
      <c r="X1899">
        <v>10867</v>
      </c>
    </row>
    <row r="1900" spans="1:24" x14ac:dyDescent="0.35">
      <c r="A1900">
        <v>503727</v>
      </c>
      <c r="B1900" t="s">
        <v>25</v>
      </c>
      <c r="C1900" t="s">
        <v>74</v>
      </c>
      <c r="D1900" t="s">
        <v>83</v>
      </c>
      <c r="E1900" t="s">
        <v>8931</v>
      </c>
      <c r="F1900" t="s">
        <v>11704</v>
      </c>
      <c r="G1900" t="s">
        <v>11708</v>
      </c>
      <c r="H1900" s="4">
        <v>44296</v>
      </c>
      <c r="I1900" s="4">
        <v>44239</v>
      </c>
      <c r="J1900" s="4">
        <v>44239</v>
      </c>
      <c r="K1900" t="s">
        <v>11712</v>
      </c>
      <c r="L1900" s="4">
        <v>44267</v>
      </c>
      <c r="M1900">
        <v>648377</v>
      </c>
      <c r="N1900" t="s">
        <v>11721</v>
      </c>
      <c r="O1900" t="s">
        <v>11739</v>
      </c>
      <c r="P1900" t="s">
        <v>11761</v>
      </c>
      <c r="Q1900" t="s">
        <v>11764</v>
      </c>
      <c r="R1900">
        <v>87000</v>
      </c>
      <c r="S1900">
        <v>0.12939999999999999</v>
      </c>
      <c r="T1900">
        <v>173.24</v>
      </c>
      <c r="U1900">
        <v>0.14960000000000001</v>
      </c>
      <c r="V1900">
        <v>5000</v>
      </c>
      <c r="W1900">
        <v>19</v>
      </c>
      <c r="X1900">
        <v>5995</v>
      </c>
    </row>
    <row r="1901" spans="1:24" x14ac:dyDescent="0.35">
      <c r="A1901">
        <v>666052</v>
      </c>
      <c r="B1901" t="s">
        <v>25</v>
      </c>
      <c r="C1901" t="s">
        <v>74</v>
      </c>
      <c r="D1901" t="s">
        <v>77</v>
      </c>
      <c r="E1901" t="s">
        <v>8957</v>
      </c>
      <c r="F1901" t="s">
        <v>11703</v>
      </c>
      <c r="G1901" t="s">
        <v>11708</v>
      </c>
      <c r="H1901" s="4">
        <v>44238</v>
      </c>
      <c r="I1901" s="4">
        <v>44390</v>
      </c>
      <c r="J1901" s="4">
        <v>44360</v>
      </c>
      <c r="K1901" t="s">
        <v>11712</v>
      </c>
      <c r="L1901" s="4">
        <v>44390</v>
      </c>
      <c r="M1901">
        <v>851559</v>
      </c>
      <c r="N1901" t="s">
        <v>11721</v>
      </c>
      <c r="O1901" t="s">
        <v>11735</v>
      </c>
      <c r="P1901" t="s">
        <v>11761</v>
      </c>
      <c r="Q1901" t="s">
        <v>11763</v>
      </c>
      <c r="R1901">
        <v>40000</v>
      </c>
      <c r="S1901">
        <v>8.0100000000000005E-2</v>
      </c>
      <c r="T1901">
        <v>246.73</v>
      </c>
      <c r="U1901">
        <v>6.9199999999999998E-2</v>
      </c>
      <c r="V1901">
        <v>8000</v>
      </c>
      <c r="W1901">
        <v>18</v>
      </c>
      <c r="X1901">
        <v>8832</v>
      </c>
    </row>
    <row r="1902" spans="1:24" x14ac:dyDescent="0.35">
      <c r="A1902">
        <v>547672</v>
      </c>
      <c r="B1902" t="s">
        <v>25</v>
      </c>
      <c r="C1902" t="s">
        <v>74</v>
      </c>
      <c r="D1902" t="s">
        <v>82</v>
      </c>
      <c r="E1902" t="s">
        <v>8988</v>
      </c>
      <c r="F1902" t="s">
        <v>11701</v>
      </c>
      <c r="G1902" t="s">
        <v>11708</v>
      </c>
      <c r="H1902" s="4">
        <v>44387</v>
      </c>
      <c r="I1902" s="4">
        <v>44390</v>
      </c>
      <c r="J1902" s="4">
        <v>44421</v>
      </c>
      <c r="K1902" t="s">
        <v>11712</v>
      </c>
      <c r="L1902" s="4">
        <v>44452</v>
      </c>
      <c r="M1902">
        <v>706190</v>
      </c>
      <c r="N1902" t="s">
        <v>11721</v>
      </c>
      <c r="O1902" t="s">
        <v>11728</v>
      </c>
      <c r="P1902" t="s">
        <v>11761</v>
      </c>
      <c r="Q1902" t="s">
        <v>11763</v>
      </c>
      <c r="R1902">
        <v>90000</v>
      </c>
      <c r="S1902">
        <v>3.5999999999999997E-2</v>
      </c>
      <c r="T1902">
        <v>163.11000000000001</v>
      </c>
      <c r="U1902">
        <v>0.1075</v>
      </c>
      <c r="V1902">
        <v>5000</v>
      </c>
      <c r="W1902">
        <v>19</v>
      </c>
      <c r="X1902">
        <v>5872</v>
      </c>
    </row>
    <row r="1903" spans="1:24" x14ac:dyDescent="0.35">
      <c r="A1903">
        <v>853010</v>
      </c>
      <c r="B1903" t="s">
        <v>25</v>
      </c>
      <c r="C1903" t="s">
        <v>74</v>
      </c>
      <c r="D1903" t="s">
        <v>76</v>
      </c>
      <c r="E1903" t="s">
        <v>8994</v>
      </c>
      <c r="F1903" t="s">
        <v>11701</v>
      </c>
      <c r="G1903" t="s">
        <v>11708</v>
      </c>
      <c r="H1903" s="4">
        <v>44419</v>
      </c>
      <c r="I1903" s="4">
        <v>44332</v>
      </c>
      <c r="J1903" s="4">
        <v>44241</v>
      </c>
      <c r="K1903" t="s">
        <v>11712</v>
      </c>
      <c r="L1903" s="4">
        <v>44269</v>
      </c>
      <c r="M1903">
        <v>1058931</v>
      </c>
      <c r="N1903" t="s">
        <v>11721</v>
      </c>
      <c r="O1903" t="s">
        <v>11730</v>
      </c>
      <c r="P1903" t="s">
        <v>11761</v>
      </c>
      <c r="Q1903" t="s">
        <v>11763</v>
      </c>
      <c r="R1903">
        <v>58000</v>
      </c>
      <c r="S1903">
        <v>8.3000000000000004E-2</v>
      </c>
      <c r="T1903">
        <v>385.24</v>
      </c>
      <c r="U1903">
        <v>0.11990000000000001</v>
      </c>
      <c r="V1903">
        <v>11600</v>
      </c>
      <c r="W1903">
        <v>11</v>
      </c>
      <c r="X1903">
        <v>13790</v>
      </c>
    </row>
    <row r="1904" spans="1:24" x14ac:dyDescent="0.35">
      <c r="A1904">
        <v>818300</v>
      </c>
      <c r="B1904" t="s">
        <v>25</v>
      </c>
      <c r="C1904" t="s">
        <v>74</v>
      </c>
      <c r="D1904" t="s">
        <v>80</v>
      </c>
      <c r="E1904" t="s">
        <v>9002</v>
      </c>
      <c r="F1904" t="s">
        <v>11704</v>
      </c>
      <c r="G1904" t="s">
        <v>11708</v>
      </c>
      <c r="H1904" s="4">
        <v>44388</v>
      </c>
      <c r="I1904" s="4">
        <v>44271</v>
      </c>
      <c r="J1904" s="4">
        <v>44361</v>
      </c>
      <c r="K1904" t="s">
        <v>11712</v>
      </c>
      <c r="L1904" s="4">
        <v>44391</v>
      </c>
      <c r="M1904">
        <v>1026221</v>
      </c>
      <c r="N1904" t="s">
        <v>11721</v>
      </c>
      <c r="O1904" t="s">
        <v>11733</v>
      </c>
      <c r="P1904" t="s">
        <v>11761</v>
      </c>
      <c r="Q1904" t="s">
        <v>11763</v>
      </c>
      <c r="R1904">
        <v>54000</v>
      </c>
      <c r="S1904">
        <v>6.9800000000000001E-2</v>
      </c>
      <c r="T1904">
        <v>174.85</v>
      </c>
      <c r="U1904">
        <v>0.15620000000000001</v>
      </c>
      <c r="V1904">
        <v>5000</v>
      </c>
      <c r="W1904">
        <v>22</v>
      </c>
      <c r="X1904">
        <v>6288</v>
      </c>
    </row>
    <row r="1905" spans="1:24" x14ac:dyDescent="0.35">
      <c r="A1905">
        <v>635242</v>
      </c>
      <c r="B1905" t="s">
        <v>25</v>
      </c>
      <c r="C1905" t="s">
        <v>74</v>
      </c>
      <c r="D1905" t="s">
        <v>78</v>
      </c>
      <c r="E1905" t="s">
        <v>9009</v>
      </c>
      <c r="F1905" t="s">
        <v>11703</v>
      </c>
      <c r="G1905" t="s">
        <v>11709</v>
      </c>
      <c r="H1905" s="4">
        <v>44540</v>
      </c>
      <c r="I1905" s="4">
        <v>44299</v>
      </c>
      <c r="J1905" s="4">
        <v>44299</v>
      </c>
      <c r="K1905" t="s">
        <v>11712</v>
      </c>
      <c r="L1905" s="4">
        <v>44329</v>
      </c>
      <c r="M1905">
        <v>813761</v>
      </c>
      <c r="N1905" t="s">
        <v>11721</v>
      </c>
      <c r="O1905" t="s">
        <v>11734</v>
      </c>
      <c r="P1905" t="s">
        <v>11761</v>
      </c>
      <c r="Q1905" t="s">
        <v>11763</v>
      </c>
      <c r="R1905">
        <v>78000</v>
      </c>
      <c r="S1905">
        <v>0.16289999999999999</v>
      </c>
      <c r="T1905">
        <v>159.22</v>
      </c>
      <c r="U1905">
        <v>5.79E-2</v>
      </c>
      <c r="V1905">
        <v>5250</v>
      </c>
      <c r="W1905">
        <v>22</v>
      </c>
      <c r="X1905">
        <v>5698</v>
      </c>
    </row>
    <row r="1906" spans="1:24" x14ac:dyDescent="0.35">
      <c r="A1906">
        <v>710623</v>
      </c>
      <c r="B1906" t="s">
        <v>25</v>
      </c>
      <c r="C1906" t="s">
        <v>74</v>
      </c>
      <c r="D1906" t="s">
        <v>77</v>
      </c>
      <c r="E1906" t="s">
        <v>9010</v>
      </c>
      <c r="F1906" t="s">
        <v>11703</v>
      </c>
      <c r="G1906" t="s">
        <v>11709</v>
      </c>
      <c r="H1906" s="4">
        <v>44266</v>
      </c>
      <c r="I1906" s="4">
        <v>44210</v>
      </c>
      <c r="J1906" s="4">
        <v>44210</v>
      </c>
      <c r="K1906" t="s">
        <v>11712</v>
      </c>
      <c r="L1906" s="4">
        <v>44241</v>
      </c>
      <c r="M1906">
        <v>903390</v>
      </c>
      <c r="N1906" t="s">
        <v>11721</v>
      </c>
      <c r="O1906" t="s">
        <v>11735</v>
      </c>
      <c r="P1906" t="s">
        <v>11761</v>
      </c>
      <c r="Q1906" t="s">
        <v>11763</v>
      </c>
      <c r="R1906">
        <v>79000</v>
      </c>
      <c r="S1906">
        <v>8.5500000000000007E-2</v>
      </c>
      <c r="T1906">
        <v>431.77</v>
      </c>
      <c r="U1906">
        <v>6.9199999999999998E-2</v>
      </c>
      <c r="V1906">
        <v>14000</v>
      </c>
      <c r="W1906">
        <v>24</v>
      </c>
      <c r="X1906">
        <v>15529</v>
      </c>
    </row>
    <row r="1907" spans="1:24" x14ac:dyDescent="0.35">
      <c r="A1907">
        <v>999662</v>
      </c>
      <c r="B1907" t="s">
        <v>25</v>
      </c>
      <c r="C1907" t="s">
        <v>74</v>
      </c>
      <c r="D1907" t="s">
        <v>76</v>
      </c>
      <c r="E1907" t="s">
        <v>9041</v>
      </c>
      <c r="F1907" t="s">
        <v>11703</v>
      </c>
      <c r="G1907" t="s">
        <v>11707</v>
      </c>
      <c r="H1907" s="4">
        <v>44511</v>
      </c>
      <c r="I1907" s="4">
        <v>44420</v>
      </c>
      <c r="J1907" s="4">
        <v>44420</v>
      </c>
      <c r="K1907" t="s">
        <v>11712</v>
      </c>
      <c r="L1907" s="4">
        <v>44451</v>
      </c>
      <c r="M1907">
        <v>1225050</v>
      </c>
      <c r="N1907" t="s">
        <v>11721</v>
      </c>
      <c r="O1907" t="s">
        <v>11729</v>
      </c>
      <c r="P1907" t="s">
        <v>11761</v>
      </c>
      <c r="Q1907" t="s">
        <v>11763</v>
      </c>
      <c r="R1907">
        <v>72000</v>
      </c>
      <c r="S1907">
        <v>1.3299999999999999E-2</v>
      </c>
      <c r="T1907">
        <v>250.33</v>
      </c>
      <c r="U1907">
        <v>7.9000000000000001E-2</v>
      </c>
      <c r="V1907">
        <v>8000</v>
      </c>
      <c r="W1907">
        <v>16</v>
      </c>
      <c r="X1907">
        <v>8426</v>
      </c>
    </row>
    <row r="1908" spans="1:24" x14ac:dyDescent="0.35">
      <c r="A1908">
        <v>620179</v>
      </c>
      <c r="B1908" t="s">
        <v>25</v>
      </c>
      <c r="C1908" t="s">
        <v>74</v>
      </c>
      <c r="D1908" t="s">
        <v>76</v>
      </c>
      <c r="E1908" t="s">
        <v>9050</v>
      </c>
      <c r="F1908" t="s">
        <v>11703</v>
      </c>
      <c r="G1908" t="s">
        <v>11707</v>
      </c>
      <c r="H1908" s="4">
        <v>44510</v>
      </c>
      <c r="I1908" s="4">
        <v>44242</v>
      </c>
      <c r="J1908" s="4">
        <v>44543</v>
      </c>
      <c r="K1908" t="s">
        <v>11712</v>
      </c>
      <c r="L1908" s="4">
        <v>44574</v>
      </c>
      <c r="M1908">
        <v>794894</v>
      </c>
      <c r="N1908" t="s">
        <v>11721</v>
      </c>
      <c r="O1908" t="s">
        <v>11736</v>
      </c>
      <c r="P1908" t="s">
        <v>11761</v>
      </c>
      <c r="Q1908" t="s">
        <v>11763</v>
      </c>
      <c r="R1908">
        <v>50000</v>
      </c>
      <c r="S1908">
        <v>7.9000000000000008E-3</v>
      </c>
      <c r="T1908">
        <v>92.51</v>
      </c>
      <c r="U1908">
        <v>6.9099999999999995E-2</v>
      </c>
      <c r="V1908">
        <v>3000</v>
      </c>
      <c r="W1908">
        <v>4</v>
      </c>
      <c r="X1908">
        <v>3330</v>
      </c>
    </row>
    <row r="1909" spans="1:24" x14ac:dyDescent="0.35">
      <c r="A1909">
        <v>544895</v>
      </c>
      <c r="B1909" t="s">
        <v>25</v>
      </c>
      <c r="C1909" t="s">
        <v>74</v>
      </c>
      <c r="D1909" t="s">
        <v>81</v>
      </c>
      <c r="E1909" t="s">
        <v>9054</v>
      </c>
      <c r="F1909" t="s">
        <v>11703</v>
      </c>
      <c r="G1909" t="s">
        <v>11707</v>
      </c>
      <c r="H1909" s="4">
        <v>44387</v>
      </c>
      <c r="I1909" s="4">
        <v>44392</v>
      </c>
      <c r="J1909" s="4">
        <v>44390</v>
      </c>
      <c r="K1909" t="s">
        <v>11712</v>
      </c>
      <c r="L1909" s="4">
        <v>44421</v>
      </c>
      <c r="M1909">
        <v>702836</v>
      </c>
      <c r="N1909" t="s">
        <v>11721</v>
      </c>
      <c r="O1909" t="s">
        <v>11736</v>
      </c>
      <c r="P1909" t="s">
        <v>11761</v>
      </c>
      <c r="Q1909" t="s">
        <v>11763</v>
      </c>
      <c r="R1909">
        <v>43200</v>
      </c>
      <c r="S1909">
        <v>8.6699999999999999E-2</v>
      </c>
      <c r="T1909">
        <v>355.04</v>
      </c>
      <c r="U1909">
        <v>7.8799999999999995E-2</v>
      </c>
      <c r="V1909">
        <v>11350</v>
      </c>
      <c r="W1909">
        <v>14</v>
      </c>
      <c r="X1909">
        <v>12782</v>
      </c>
    </row>
    <row r="1910" spans="1:24" x14ac:dyDescent="0.35">
      <c r="A1910">
        <v>555005</v>
      </c>
      <c r="B1910" t="s">
        <v>25</v>
      </c>
      <c r="C1910" t="s">
        <v>74</v>
      </c>
      <c r="D1910" t="s">
        <v>79</v>
      </c>
      <c r="E1910" t="s">
        <v>9073</v>
      </c>
      <c r="F1910" t="s">
        <v>11701</v>
      </c>
      <c r="G1910" t="s">
        <v>11707</v>
      </c>
      <c r="H1910" s="4">
        <v>44387</v>
      </c>
      <c r="I1910" s="4">
        <v>44542</v>
      </c>
      <c r="J1910" s="4">
        <v>44542</v>
      </c>
      <c r="K1910" t="s">
        <v>11712</v>
      </c>
      <c r="L1910" s="4">
        <v>44573</v>
      </c>
      <c r="M1910">
        <v>714828</v>
      </c>
      <c r="N1910" t="s">
        <v>11721</v>
      </c>
      <c r="O1910" t="s">
        <v>11728</v>
      </c>
      <c r="P1910" t="s">
        <v>11761</v>
      </c>
      <c r="Q1910" t="s">
        <v>11763</v>
      </c>
      <c r="R1910">
        <v>52000</v>
      </c>
      <c r="S1910">
        <v>0.1193</v>
      </c>
      <c r="T1910">
        <v>619.79</v>
      </c>
      <c r="U1910">
        <v>0.1075</v>
      </c>
      <c r="V1910">
        <v>19000</v>
      </c>
      <c r="W1910">
        <v>11</v>
      </c>
      <c r="X1910">
        <v>22029</v>
      </c>
    </row>
    <row r="1911" spans="1:24" x14ac:dyDescent="0.35">
      <c r="A1911">
        <v>687405</v>
      </c>
      <c r="B1911" t="s">
        <v>25</v>
      </c>
      <c r="C1911" t="s">
        <v>74</v>
      </c>
      <c r="D1911" t="s">
        <v>79</v>
      </c>
      <c r="E1911" t="s">
        <v>9080</v>
      </c>
      <c r="F1911" t="s">
        <v>11701</v>
      </c>
      <c r="G1911" t="s">
        <v>11707</v>
      </c>
      <c r="H1911" s="4">
        <v>44266</v>
      </c>
      <c r="I1911" s="4">
        <v>44362</v>
      </c>
      <c r="J1911" s="4">
        <v>44210</v>
      </c>
      <c r="K1911" t="s">
        <v>11712</v>
      </c>
      <c r="L1911" s="4">
        <v>44241</v>
      </c>
      <c r="M1911">
        <v>877417</v>
      </c>
      <c r="N1911" t="s">
        <v>11721</v>
      </c>
      <c r="O1911" t="s">
        <v>11741</v>
      </c>
      <c r="P1911" t="s">
        <v>11761</v>
      </c>
      <c r="Q1911" t="s">
        <v>11763</v>
      </c>
      <c r="R1911">
        <v>63000</v>
      </c>
      <c r="S1911">
        <v>0.14699999999999999</v>
      </c>
      <c r="T1911">
        <v>129.77000000000001</v>
      </c>
      <c r="U1911">
        <v>0.1037</v>
      </c>
      <c r="V1911">
        <v>4000</v>
      </c>
      <c r="W1911">
        <v>13</v>
      </c>
      <c r="X1911">
        <v>4668</v>
      </c>
    </row>
    <row r="1912" spans="1:24" x14ac:dyDescent="0.35">
      <c r="A1912">
        <v>626796</v>
      </c>
      <c r="B1912" t="s">
        <v>25</v>
      </c>
      <c r="C1912" t="s">
        <v>74</v>
      </c>
      <c r="D1912" t="s">
        <v>79</v>
      </c>
      <c r="E1912" t="s">
        <v>9088</v>
      </c>
      <c r="F1912" t="s">
        <v>11702</v>
      </c>
      <c r="G1912" t="s">
        <v>11707</v>
      </c>
      <c r="H1912" s="4">
        <v>44540</v>
      </c>
      <c r="I1912" s="4">
        <v>44332</v>
      </c>
      <c r="J1912" s="4">
        <v>44541</v>
      </c>
      <c r="K1912" t="s">
        <v>11712</v>
      </c>
      <c r="L1912" s="4">
        <v>44572</v>
      </c>
      <c r="M1912">
        <v>803192</v>
      </c>
      <c r="N1912" t="s">
        <v>11721</v>
      </c>
      <c r="O1912" t="s">
        <v>2437</v>
      </c>
      <c r="P1912" t="s">
        <v>11761</v>
      </c>
      <c r="Q1912" t="s">
        <v>11763</v>
      </c>
      <c r="R1912">
        <v>51000</v>
      </c>
      <c r="S1912">
        <v>0.13650000000000001</v>
      </c>
      <c r="T1912">
        <v>168.43</v>
      </c>
      <c r="U1912">
        <v>0.1298</v>
      </c>
      <c r="V1912">
        <v>5000</v>
      </c>
      <c r="W1912">
        <v>20</v>
      </c>
      <c r="X1912">
        <v>5490</v>
      </c>
    </row>
    <row r="1913" spans="1:24" x14ac:dyDescent="0.35">
      <c r="A1913">
        <v>751300</v>
      </c>
      <c r="B1913" t="s">
        <v>25</v>
      </c>
      <c r="C1913" t="s">
        <v>74</v>
      </c>
      <c r="D1913" t="s">
        <v>81</v>
      </c>
      <c r="E1913" t="s">
        <v>9099</v>
      </c>
      <c r="F1913" t="s">
        <v>11702</v>
      </c>
      <c r="G1913" t="s">
        <v>11707</v>
      </c>
      <c r="H1913" s="4">
        <v>44327</v>
      </c>
      <c r="I1913" s="4">
        <v>44212</v>
      </c>
      <c r="J1913" s="4">
        <v>44328</v>
      </c>
      <c r="K1913" t="s">
        <v>11712</v>
      </c>
      <c r="L1913" s="4">
        <v>44359</v>
      </c>
      <c r="M1913">
        <v>950732</v>
      </c>
      <c r="N1913" t="s">
        <v>11721</v>
      </c>
      <c r="O1913" t="s">
        <v>11744</v>
      </c>
      <c r="P1913" t="s">
        <v>11761</v>
      </c>
      <c r="Q1913" t="s">
        <v>11763</v>
      </c>
      <c r="R1913">
        <v>29004</v>
      </c>
      <c r="S1913">
        <v>0.1862</v>
      </c>
      <c r="T1913">
        <v>215.63</v>
      </c>
      <c r="U1913">
        <v>0.15229999999999999</v>
      </c>
      <c r="V1913">
        <v>6200</v>
      </c>
      <c r="W1913">
        <v>27</v>
      </c>
      <c r="X1913">
        <v>6918</v>
      </c>
    </row>
    <row r="1914" spans="1:24" x14ac:dyDescent="0.35">
      <c r="A1914">
        <v>693707</v>
      </c>
      <c r="B1914" t="s">
        <v>25</v>
      </c>
      <c r="C1914" t="s">
        <v>74</v>
      </c>
      <c r="D1914" t="s">
        <v>80</v>
      </c>
      <c r="E1914" t="s">
        <v>1876</v>
      </c>
      <c r="F1914" t="s">
        <v>11703</v>
      </c>
      <c r="G1914" t="s">
        <v>11708</v>
      </c>
      <c r="H1914" s="4">
        <v>44266</v>
      </c>
      <c r="I1914" s="4">
        <v>44423</v>
      </c>
      <c r="J1914" s="4">
        <v>44269</v>
      </c>
      <c r="K1914" t="s">
        <v>11712</v>
      </c>
      <c r="L1914" s="4">
        <v>44300</v>
      </c>
      <c r="M1914">
        <v>884588</v>
      </c>
      <c r="N1914" t="s">
        <v>11721</v>
      </c>
      <c r="O1914" t="s">
        <v>11735</v>
      </c>
      <c r="P1914" t="s">
        <v>11761</v>
      </c>
      <c r="Q1914" t="s">
        <v>11765</v>
      </c>
      <c r="R1914">
        <v>60626</v>
      </c>
      <c r="S1914">
        <v>1.6799999999999999E-2</v>
      </c>
      <c r="T1914">
        <v>77.11</v>
      </c>
      <c r="U1914">
        <v>6.9199999999999998E-2</v>
      </c>
      <c r="V1914">
        <v>2500</v>
      </c>
      <c r="W1914">
        <v>6</v>
      </c>
      <c r="X1914">
        <v>2776</v>
      </c>
    </row>
    <row r="1915" spans="1:24" x14ac:dyDescent="0.35">
      <c r="A1915">
        <v>712690</v>
      </c>
      <c r="B1915" t="s">
        <v>25</v>
      </c>
      <c r="C1915" t="s">
        <v>74</v>
      </c>
      <c r="D1915" t="s">
        <v>77</v>
      </c>
      <c r="E1915" t="s">
        <v>3636</v>
      </c>
      <c r="F1915" t="s">
        <v>11703</v>
      </c>
      <c r="G1915" t="s">
        <v>11708</v>
      </c>
      <c r="H1915" s="4">
        <v>44266</v>
      </c>
      <c r="I1915" s="4">
        <v>44299</v>
      </c>
      <c r="J1915" s="4">
        <v>44299</v>
      </c>
      <c r="K1915" t="s">
        <v>11712</v>
      </c>
      <c r="L1915" s="4">
        <v>44329</v>
      </c>
      <c r="M1915">
        <v>905828</v>
      </c>
      <c r="N1915" t="s">
        <v>11721</v>
      </c>
      <c r="O1915" t="s">
        <v>11729</v>
      </c>
      <c r="P1915" t="s">
        <v>11761</v>
      </c>
      <c r="Q1915" t="s">
        <v>11765</v>
      </c>
      <c r="R1915">
        <v>124726</v>
      </c>
      <c r="S1915">
        <v>1.4E-3</v>
      </c>
      <c r="T1915">
        <v>465.15</v>
      </c>
      <c r="U1915">
        <v>7.2900000000000006E-2</v>
      </c>
      <c r="V1915">
        <v>15000</v>
      </c>
      <c r="W1915">
        <v>20</v>
      </c>
      <c r="X1915">
        <v>16204</v>
      </c>
    </row>
    <row r="1916" spans="1:24" x14ac:dyDescent="0.35">
      <c r="A1916">
        <v>875103</v>
      </c>
      <c r="B1916" t="s">
        <v>25</v>
      </c>
      <c r="C1916" t="s">
        <v>74</v>
      </c>
      <c r="D1916" t="s">
        <v>78</v>
      </c>
      <c r="E1916" t="s">
        <v>762</v>
      </c>
      <c r="F1916" t="s">
        <v>11701</v>
      </c>
      <c r="G1916" t="s">
        <v>11708</v>
      </c>
      <c r="H1916" s="4">
        <v>44450</v>
      </c>
      <c r="I1916" s="4">
        <v>44241</v>
      </c>
      <c r="J1916" s="4">
        <v>44241</v>
      </c>
      <c r="K1916" t="s">
        <v>11712</v>
      </c>
      <c r="L1916" s="4">
        <v>44269</v>
      </c>
      <c r="M1916">
        <v>1089598</v>
      </c>
      <c r="N1916" t="s">
        <v>11721</v>
      </c>
      <c r="O1916" t="s">
        <v>11730</v>
      </c>
      <c r="P1916" t="s">
        <v>11761</v>
      </c>
      <c r="Q1916" t="s">
        <v>11765</v>
      </c>
      <c r="R1916">
        <v>75996</v>
      </c>
      <c r="S1916">
        <v>0.17949999999999999</v>
      </c>
      <c r="T1916">
        <v>332.1</v>
      </c>
      <c r="U1916">
        <v>0.11990000000000001</v>
      </c>
      <c r="V1916">
        <v>10000</v>
      </c>
      <c r="W1916">
        <v>32</v>
      </c>
      <c r="X1916">
        <v>11865</v>
      </c>
    </row>
    <row r="1917" spans="1:24" x14ac:dyDescent="0.35">
      <c r="A1917">
        <v>378890</v>
      </c>
      <c r="B1917" t="s">
        <v>25</v>
      </c>
      <c r="C1917" t="s">
        <v>74</v>
      </c>
      <c r="D1917" t="s">
        <v>78</v>
      </c>
      <c r="E1917" t="s">
        <v>657</v>
      </c>
      <c r="F1917" t="s">
        <v>11702</v>
      </c>
      <c r="G1917" t="s">
        <v>11708</v>
      </c>
      <c r="H1917" s="4">
        <v>44236</v>
      </c>
      <c r="I1917" s="4">
        <v>44265</v>
      </c>
      <c r="J1917" s="4">
        <v>44539</v>
      </c>
      <c r="K1917" t="s">
        <v>11712</v>
      </c>
      <c r="L1917" s="4">
        <v>44570</v>
      </c>
      <c r="M1917">
        <v>404635</v>
      </c>
      <c r="N1917" t="s">
        <v>11721</v>
      </c>
      <c r="O1917" t="s">
        <v>11732</v>
      </c>
      <c r="P1917" t="s">
        <v>11761</v>
      </c>
      <c r="Q1917" t="s">
        <v>11765</v>
      </c>
      <c r="R1917">
        <v>155867</v>
      </c>
      <c r="S1917">
        <v>8.2100000000000006E-2</v>
      </c>
      <c r="T1917">
        <v>268.95</v>
      </c>
      <c r="U1917">
        <v>0.12839999999999999</v>
      </c>
      <c r="V1917">
        <v>8000</v>
      </c>
      <c r="W1917">
        <v>41</v>
      </c>
      <c r="X1917">
        <v>8632</v>
      </c>
    </row>
    <row r="1918" spans="1:24" x14ac:dyDescent="0.35">
      <c r="A1918">
        <v>705053</v>
      </c>
      <c r="B1918" t="s">
        <v>25</v>
      </c>
      <c r="C1918" t="s">
        <v>74</v>
      </c>
      <c r="D1918" t="s">
        <v>85</v>
      </c>
      <c r="E1918" t="s">
        <v>9178</v>
      </c>
      <c r="F1918" t="s">
        <v>11704</v>
      </c>
      <c r="G1918" t="s">
        <v>11708</v>
      </c>
      <c r="H1918" s="4">
        <v>44266</v>
      </c>
      <c r="I1918" s="4">
        <v>44240</v>
      </c>
      <c r="J1918" s="4">
        <v>44240</v>
      </c>
      <c r="K1918" t="s">
        <v>11712</v>
      </c>
      <c r="L1918" s="4">
        <v>44268</v>
      </c>
      <c r="M1918">
        <v>897070</v>
      </c>
      <c r="N1918" t="s">
        <v>11721</v>
      </c>
      <c r="O1918" t="s">
        <v>11739</v>
      </c>
      <c r="P1918" t="s">
        <v>11761</v>
      </c>
      <c r="Q1918" t="s">
        <v>11765</v>
      </c>
      <c r="R1918">
        <v>40700</v>
      </c>
      <c r="S1918">
        <v>1.21E-2</v>
      </c>
      <c r="T1918">
        <v>706.28</v>
      </c>
      <c r="U1918">
        <v>0.14910000000000001</v>
      </c>
      <c r="V1918">
        <v>20400</v>
      </c>
      <c r="W1918">
        <v>4</v>
      </c>
      <c r="X1918">
        <v>24563</v>
      </c>
    </row>
    <row r="1919" spans="1:24" x14ac:dyDescent="0.35">
      <c r="A1919">
        <v>727197</v>
      </c>
      <c r="B1919" t="s">
        <v>25</v>
      </c>
      <c r="C1919" t="s">
        <v>74</v>
      </c>
      <c r="D1919" t="s">
        <v>83</v>
      </c>
      <c r="E1919" t="s">
        <v>212</v>
      </c>
      <c r="F1919" t="s">
        <v>11703</v>
      </c>
      <c r="G1919" t="s">
        <v>11707</v>
      </c>
      <c r="H1919" s="4">
        <v>44297</v>
      </c>
      <c r="I1919" s="4">
        <v>44212</v>
      </c>
      <c r="J1919" s="4">
        <v>44420</v>
      </c>
      <c r="K1919" t="s">
        <v>11712</v>
      </c>
      <c r="L1919" s="4">
        <v>44451</v>
      </c>
      <c r="M1919">
        <v>922689</v>
      </c>
      <c r="N1919" t="s">
        <v>11721</v>
      </c>
      <c r="O1919" t="s">
        <v>11734</v>
      </c>
      <c r="P1919" t="s">
        <v>11761</v>
      </c>
      <c r="Q1919" t="s">
        <v>11765</v>
      </c>
      <c r="R1919">
        <v>21000</v>
      </c>
      <c r="S1919">
        <v>6.1699999999999998E-2</v>
      </c>
      <c r="T1919">
        <v>121.31</v>
      </c>
      <c r="U1919">
        <v>5.79E-2</v>
      </c>
      <c r="V1919">
        <v>4000</v>
      </c>
      <c r="W1919">
        <v>24</v>
      </c>
      <c r="X1919">
        <v>4248</v>
      </c>
    </row>
    <row r="1920" spans="1:24" x14ac:dyDescent="0.35">
      <c r="A1920">
        <v>621444</v>
      </c>
      <c r="B1920" t="s">
        <v>25</v>
      </c>
      <c r="C1920" t="s">
        <v>74</v>
      </c>
      <c r="D1920" t="s">
        <v>77</v>
      </c>
      <c r="E1920" t="s">
        <v>9205</v>
      </c>
      <c r="F1920" t="s">
        <v>11701</v>
      </c>
      <c r="G1920" t="s">
        <v>11707</v>
      </c>
      <c r="H1920" s="4">
        <v>44510</v>
      </c>
      <c r="I1920" s="4">
        <v>44332</v>
      </c>
      <c r="J1920" s="4">
        <v>44543</v>
      </c>
      <c r="K1920" t="s">
        <v>11712</v>
      </c>
      <c r="L1920" s="4">
        <v>44574</v>
      </c>
      <c r="M1920">
        <v>796459</v>
      </c>
      <c r="N1920" t="s">
        <v>11721</v>
      </c>
      <c r="O1920" t="s">
        <v>11731</v>
      </c>
      <c r="P1920" t="s">
        <v>11761</v>
      </c>
      <c r="Q1920" t="s">
        <v>11765</v>
      </c>
      <c r="R1920">
        <v>55000</v>
      </c>
      <c r="S1920">
        <v>0.19270000000000001</v>
      </c>
      <c r="T1920">
        <v>38.72</v>
      </c>
      <c r="U1920">
        <v>9.9900000000000003E-2</v>
      </c>
      <c r="V1920">
        <v>1200</v>
      </c>
      <c r="W1920">
        <v>43</v>
      </c>
      <c r="X1920">
        <v>1394</v>
      </c>
    </row>
    <row r="1921" spans="1:24" x14ac:dyDescent="0.35">
      <c r="A1921">
        <v>523412</v>
      </c>
      <c r="B1921" t="s">
        <v>25</v>
      </c>
      <c r="C1921" t="s">
        <v>74</v>
      </c>
      <c r="D1921" t="s">
        <v>78</v>
      </c>
      <c r="E1921" t="s">
        <v>9217</v>
      </c>
      <c r="F1921" t="s">
        <v>11701</v>
      </c>
      <c r="G1921" t="s">
        <v>11707</v>
      </c>
      <c r="H1921" s="4">
        <v>44357</v>
      </c>
      <c r="I1921" s="4">
        <v>44360</v>
      </c>
      <c r="J1921" s="4">
        <v>44360</v>
      </c>
      <c r="K1921" t="s">
        <v>11712</v>
      </c>
      <c r="L1921" s="4">
        <v>44390</v>
      </c>
      <c r="M1921">
        <v>677209</v>
      </c>
      <c r="N1921" t="s">
        <v>11721</v>
      </c>
      <c r="O1921" t="s">
        <v>11728</v>
      </c>
      <c r="P1921" t="s">
        <v>11761</v>
      </c>
      <c r="Q1921" t="s">
        <v>11765</v>
      </c>
      <c r="R1921">
        <v>26100</v>
      </c>
      <c r="S1921">
        <v>0.22989999999999999</v>
      </c>
      <c r="T1921">
        <v>163.11000000000001</v>
      </c>
      <c r="U1921">
        <v>0.1075</v>
      </c>
      <c r="V1921">
        <v>5000</v>
      </c>
      <c r="W1921">
        <v>32</v>
      </c>
      <c r="X1921">
        <v>5872</v>
      </c>
    </row>
    <row r="1922" spans="1:24" x14ac:dyDescent="0.35">
      <c r="A1922">
        <v>546371</v>
      </c>
      <c r="B1922" t="s">
        <v>25</v>
      </c>
      <c r="C1922" t="s">
        <v>74</v>
      </c>
      <c r="D1922" t="s">
        <v>77</v>
      </c>
      <c r="E1922" t="s">
        <v>9242</v>
      </c>
      <c r="F1922" t="s">
        <v>11704</v>
      </c>
      <c r="G1922" t="s">
        <v>11707</v>
      </c>
      <c r="H1922" s="4">
        <v>44387</v>
      </c>
      <c r="I1922" s="4">
        <v>44511</v>
      </c>
      <c r="J1922" s="4">
        <v>44388</v>
      </c>
      <c r="K1922" t="s">
        <v>11713</v>
      </c>
      <c r="L1922" s="4">
        <v>44419</v>
      </c>
      <c r="M1922">
        <v>704568</v>
      </c>
      <c r="N1922" t="s">
        <v>11721</v>
      </c>
      <c r="O1922" t="s">
        <v>11749</v>
      </c>
      <c r="P1922" t="s">
        <v>11762</v>
      </c>
      <c r="Q1922" t="s">
        <v>11764</v>
      </c>
      <c r="R1922">
        <v>60000</v>
      </c>
      <c r="S1922">
        <v>9.74E-2</v>
      </c>
      <c r="T1922">
        <v>293.87</v>
      </c>
      <c r="U1922">
        <v>0.16320000000000001</v>
      </c>
      <c r="V1922">
        <v>12000</v>
      </c>
      <c r="W1922">
        <v>12</v>
      </c>
      <c r="X1922">
        <v>3426</v>
      </c>
    </row>
    <row r="1923" spans="1:24" x14ac:dyDescent="0.35">
      <c r="A1923">
        <v>522436</v>
      </c>
      <c r="B1923" t="s">
        <v>25</v>
      </c>
      <c r="C1923" t="s">
        <v>74</v>
      </c>
      <c r="D1923" t="s">
        <v>77</v>
      </c>
      <c r="E1923" t="s">
        <v>9245</v>
      </c>
      <c r="F1923" t="s">
        <v>11703</v>
      </c>
      <c r="G1923" t="s">
        <v>11708</v>
      </c>
      <c r="H1923" s="4">
        <v>44326</v>
      </c>
      <c r="I1923" s="4">
        <v>44543</v>
      </c>
      <c r="J1923" s="4">
        <v>44543</v>
      </c>
      <c r="K1923" t="s">
        <v>11712</v>
      </c>
      <c r="L1923" s="4">
        <v>44574</v>
      </c>
      <c r="M1923">
        <v>675775</v>
      </c>
      <c r="N1923" t="s">
        <v>11721</v>
      </c>
      <c r="O1923" t="s">
        <v>11736</v>
      </c>
      <c r="P1923" t="s">
        <v>11762</v>
      </c>
      <c r="Q1923" t="s">
        <v>11764</v>
      </c>
      <c r="R1923">
        <v>65000</v>
      </c>
      <c r="S1923">
        <v>9.3600000000000003E-2</v>
      </c>
      <c r="T1923">
        <v>121.32</v>
      </c>
      <c r="U1923">
        <v>7.8799999999999995E-2</v>
      </c>
      <c r="V1923">
        <v>6000</v>
      </c>
      <c r="W1923">
        <v>30</v>
      </c>
      <c r="X1923">
        <v>7149</v>
      </c>
    </row>
    <row r="1924" spans="1:24" x14ac:dyDescent="0.35">
      <c r="A1924">
        <v>521515</v>
      </c>
      <c r="B1924" t="s">
        <v>25</v>
      </c>
      <c r="C1924" t="s">
        <v>74</v>
      </c>
      <c r="D1924" t="s">
        <v>84</v>
      </c>
      <c r="E1924" t="s">
        <v>9246</v>
      </c>
      <c r="F1924" t="s">
        <v>11703</v>
      </c>
      <c r="G1924" t="s">
        <v>11708</v>
      </c>
      <c r="H1924" s="4">
        <v>44326</v>
      </c>
      <c r="I1924" s="4">
        <v>44454</v>
      </c>
      <c r="J1924" s="4">
        <v>44362</v>
      </c>
      <c r="K1924" t="s">
        <v>11712</v>
      </c>
      <c r="L1924" s="4">
        <v>44392</v>
      </c>
      <c r="M1924">
        <v>674417</v>
      </c>
      <c r="N1924" t="s">
        <v>11721</v>
      </c>
      <c r="O1924" t="s">
        <v>11734</v>
      </c>
      <c r="P1924" t="s">
        <v>11762</v>
      </c>
      <c r="Q1924" t="s">
        <v>11764</v>
      </c>
      <c r="R1924">
        <v>29000</v>
      </c>
      <c r="S1924">
        <v>3.8100000000000002E-2</v>
      </c>
      <c r="T1924">
        <v>137.82</v>
      </c>
      <c r="U1924">
        <v>6.7599999999999993E-2</v>
      </c>
      <c r="V1924">
        <v>7000</v>
      </c>
      <c r="W1924">
        <v>11</v>
      </c>
      <c r="X1924">
        <v>8269</v>
      </c>
    </row>
    <row r="1925" spans="1:24" x14ac:dyDescent="0.35">
      <c r="A1925">
        <v>613347</v>
      </c>
      <c r="B1925" t="s">
        <v>25</v>
      </c>
      <c r="C1925" t="s">
        <v>74</v>
      </c>
      <c r="D1925" t="s">
        <v>76</v>
      </c>
      <c r="E1925" t="s">
        <v>9258</v>
      </c>
      <c r="F1925" t="s">
        <v>11702</v>
      </c>
      <c r="G1925" t="s">
        <v>11708</v>
      </c>
      <c r="H1925" s="4">
        <v>44510</v>
      </c>
      <c r="I1925" s="4">
        <v>44515</v>
      </c>
      <c r="J1925" s="4">
        <v>44545</v>
      </c>
      <c r="K1925" t="s">
        <v>11712</v>
      </c>
      <c r="L1925" s="4">
        <v>44576</v>
      </c>
      <c r="M1925">
        <v>786386</v>
      </c>
      <c r="N1925" t="s">
        <v>11721</v>
      </c>
      <c r="O1925" t="s">
        <v>11732</v>
      </c>
      <c r="P1925" t="s">
        <v>11762</v>
      </c>
      <c r="Q1925" t="s">
        <v>11764</v>
      </c>
      <c r="R1925">
        <v>31000</v>
      </c>
      <c r="S1925">
        <v>0.2036</v>
      </c>
      <c r="T1925">
        <v>74.430000000000007</v>
      </c>
      <c r="U1925">
        <v>0.12609999999999999</v>
      </c>
      <c r="V1925">
        <v>3300</v>
      </c>
      <c r="W1925">
        <v>25</v>
      </c>
      <c r="X1925">
        <v>4466</v>
      </c>
    </row>
    <row r="1926" spans="1:24" x14ac:dyDescent="0.35">
      <c r="A1926">
        <v>772450</v>
      </c>
      <c r="B1926" t="s">
        <v>25</v>
      </c>
      <c r="C1926" t="s">
        <v>74</v>
      </c>
      <c r="D1926" t="s">
        <v>78</v>
      </c>
      <c r="E1926" t="s">
        <v>9265</v>
      </c>
      <c r="F1926" t="s">
        <v>11701</v>
      </c>
      <c r="G1926" t="s">
        <v>11709</v>
      </c>
      <c r="H1926" s="4">
        <v>44358</v>
      </c>
      <c r="I1926" s="4">
        <v>44513</v>
      </c>
      <c r="J1926" s="4">
        <v>44543</v>
      </c>
      <c r="K1926" t="s">
        <v>11712</v>
      </c>
      <c r="L1926" s="4">
        <v>44574</v>
      </c>
      <c r="M1926">
        <v>974384</v>
      </c>
      <c r="N1926" t="s">
        <v>11721</v>
      </c>
      <c r="O1926" t="s">
        <v>11741</v>
      </c>
      <c r="P1926" t="s">
        <v>11762</v>
      </c>
      <c r="Q1926" t="s">
        <v>11764</v>
      </c>
      <c r="R1926">
        <v>60000</v>
      </c>
      <c r="S1926">
        <v>0.2306</v>
      </c>
      <c r="T1926">
        <v>227.16</v>
      </c>
      <c r="U1926">
        <v>0.1099</v>
      </c>
      <c r="V1926">
        <v>16000</v>
      </c>
      <c r="W1926">
        <v>36</v>
      </c>
      <c r="X1926">
        <v>11362</v>
      </c>
    </row>
    <row r="1927" spans="1:24" x14ac:dyDescent="0.35">
      <c r="A1927">
        <v>706330</v>
      </c>
      <c r="B1927" t="s">
        <v>25</v>
      </c>
      <c r="C1927" t="s">
        <v>74</v>
      </c>
      <c r="D1927" t="s">
        <v>80</v>
      </c>
      <c r="E1927" t="s">
        <v>9266</v>
      </c>
      <c r="F1927" t="s">
        <v>11701</v>
      </c>
      <c r="G1927" t="s">
        <v>11709</v>
      </c>
      <c r="H1927" s="4">
        <v>44266</v>
      </c>
      <c r="I1927" s="4">
        <v>44270</v>
      </c>
      <c r="J1927" s="4">
        <v>44270</v>
      </c>
      <c r="K1927" t="s">
        <v>11712</v>
      </c>
      <c r="L1927" s="4">
        <v>44301</v>
      </c>
      <c r="M1927">
        <v>898440</v>
      </c>
      <c r="N1927" t="s">
        <v>11721</v>
      </c>
      <c r="O1927" t="s">
        <v>11741</v>
      </c>
      <c r="P1927" t="s">
        <v>11762</v>
      </c>
      <c r="Q1927" t="s">
        <v>11764</v>
      </c>
      <c r="R1927">
        <v>110000</v>
      </c>
      <c r="S1927">
        <v>6.3700000000000007E-2</v>
      </c>
      <c r="T1927">
        <v>192.87</v>
      </c>
      <c r="U1927">
        <v>0.1037</v>
      </c>
      <c r="V1927">
        <v>9000</v>
      </c>
      <c r="W1927">
        <v>30</v>
      </c>
      <c r="X1927">
        <v>11427</v>
      </c>
    </row>
    <row r="1928" spans="1:24" x14ac:dyDescent="0.35">
      <c r="A1928">
        <v>707347</v>
      </c>
      <c r="B1928" t="s">
        <v>25</v>
      </c>
      <c r="C1928" t="s">
        <v>74</v>
      </c>
      <c r="D1928" t="s">
        <v>78</v>
      </c>
      <c r="E1928" t="s">
        <v>719</v>
      </c>
      <c r="F1928" t="s">
        <v>11701</v>
      </c>
      <c r="G1928" t="s">
        <v>11708</v>
      </c>
      <c r="H1928" s="4">
        <v>44266</v>
      </c>
      <c r="I1928" s="4">
        <v>44332</v>
      </c>
      <c r="J1928" s="4">
        <v>44240</v>
      </c>
      <c r="K1928" t="s">
        <v>11713</v>
      </c>
      <c r="L1928" s="4">
        <v>44268</v>
      </c>
      <c r="M1928">
        <v>899684</v>
      </c>
      <c r="N1928" t="s">
        <v>11721</v>
      </c>
      <c r="O1928" t="s">
        <v>11741</v>
      </c>
      <c r="P1928" t="s">
        <v>11762</v>
      </c>
      <c r="Q1928" t="s">
        <v>11763</v>
      </c>
      <c r="R1928">
        <v>52164</v>
      </c>
      <c r="S1928">
        <v>0.29449999999999998</v>
      </c>
      <c r="T1928">
        <v>107.15</v>
      </c>
      <c r="U1928">
        <v>0.1037</v>
      </c>
      <c r="V1928">
        <v>5000</v>
      </c>
      <c r="W1928">
        <v>24</v>
      </c>
      <c r="X1928">
        <v>2356</v>
      </c>
    </row>
    <row r="1929" spans="1:24" x14ac:dyDescent="0.35">
      <c r="A1929">
        <v>770293</v>
      </c>
      <c r="B1929" t="s">
        <v>25</v>
      </c>
      <c r="C1929" t="s">
        <v>74</v>
      </c>
      <c r="D1929" t="s">
        <v>78</v>
      </c>
      <c r="E1929" t="s">
        <v>9287</v>
      </c>
      <c r="F1929" t="s">
        <v>11704</v>
      </c>
      <c r="G1929" t="s">
        <v>11709</v>
      </c>
      <c r="H1929" s="4">
        <v>44358</v>
      </c>
      <c r="I1929" s="4">
        <v>44391</v>
      </c>
      <c r="J1929" s="4">
        <v>44391</v>
      </c>
      <c r="K1929" t="s">
        <v>11713</v>
      </c>
      <c r="L1929" s="4">
        <v>44422</v>
      </c>
      <c r="M1929">
        <v>971910</v>
      </c>
      <c r="N1929" t="s">
        <v>11721</v>
      </c>
      <c r="O1929" t="s">
        <v>11739</v>
      </c>
      <c r="P1929" t="s">
        <v>11762</v>
      </c>
      <c r="Q1929" t="s">
        <v>11763</v>
      </c>
      <c r="R1929">
        <v>60000</v>
      </c>
      <c r="S1929">
        <v>0.14119999999999999</v>
      </c>
      <c r="T1929">
        <v>389.01</v>
      </c>
      <c r="U1929">
        <v>0.15989999999999999</v>
      </c>
      <c r="V1929">
        <v>16000</v>
      </c>
      <c r="W1929">
        <v>33</v>
      </c>
      <c r="X1929">
        <v>12227</v>
      </c>
    </row>
    <row r="1930" spans="1:24" x14ac:dyDescent="0.35">
      <c r="A1930">
        <v>701966</v>
      </c>
      <c r="B1930" t="s">
        <v>25</v>
      </c>
      <c r="C1930" t="s">
        <v>74</v>
      </c>
      <c r="D1930" t="s">
        <v>79</v>
      </c>
      <c r="E1930" t="s">
        <v>7665</v>
      </c>
      <c r="F1930" t="s">
        <v>11702</v>
      </c>
      <c r="G1930" t="s">
        <v>11707</v>
      </c>
      <c r="H1930" s="4">
        <v>44266</v>
      </c>
      <c r="I1930" s="4">
        <v>44328</v>
      </c>
      <c r="J1930" s="4">
        <v>44208</v>
      </c>
      <c r="K1930" t="s">
        <v>11713</v>
      </c>
      <c r="L1930" s="4">
        <v>44239</v>
      </c>
      <c r="M1930">
        <v>893801</v>
      </c>
      <c r="N1930" t="s">
        <v>11721</v>
      </c>
      <c r="O1930" t="s">
        <v>11743</v>
      </c>
      <c r="P1930" t="s">
        <v>11762</v>
      </c>
      <c r="Q1930" t="s">
        <v>11763</v>
      </c>
      <c r="R1930">
        <v>10720</v>
      </c>
      <c r="S1930">
        <v>9.1800000000000007E-2</v>
      </c>
      <c r="T1930">
        <v>69.5</v>
      </c>
      <c r="U1930">
        <v>0.13800000000000001</v>
      </c>
      <c r="V1930">
        <v>3000</v>
      </c>
      <c r="W1930">
        <v>8</v>
      </c>
      <c r="X1930">
        <v>969</v>
      </c>
    </row>
    <row r="1931" spans="1:24" x14ac:dyDescent="0.35">
      <c r="A1931">
        <v>699789</v>
      </c>
      <c r="B1931" t="s">
        <v>25</v>
      </c>
      <c r="C1931" t="s">
        <v>74</v>
      </c>
      <c r="D1931" t="s">
        <v>76</v>
      </c>
      <c r="E1931" t="s">
        <v>9291</v>
      </c>
      <c r="F1931" t="s">
        <v>11704</v>
      </c>
      <c r="G1931" t="s">
        <v>11707</v>
      </c>
      <c r="H1931" s="4">
        <v>44266</v>
      </c>
      <c r="I1931" s="4">
        <v>44332</v>
      </c>
      <c r="J1931" s="4">
        <v>44359</v>
      </c>
      <c r="K1931" t="s">
        <v>11713</v>
      </c>
      <c r="L1931" s="4">
        <v>44389</v>
      </c>
      <c r="M1931">
        <v>891399</v>
      </c>
      <c r="N1931" t="s">
        <v>11721</v>
      </c>
      <c r="O1931" t="s">
        <v>11749</v>
      </c>
      <c r="P1931" t="s">
        <v>11762</v>
      </c>
      <c r="Q1931" t="s">
        <v>11763</v>
      </c>
      <c r="R1931">
        <v>28800</v>
      </c>
      <c r="S1931">
        <v>1.9199999999999998E-2</v>
      </c>
      <c r="T1931">
        <v>170.31</v>
      </c>
      <c r="U1931">
        <v>0.16020000000000001</v>
      </c>
      <c r="V1931">
        <v>7000</v>
      </c>
      <c r="W1931">
        <v>3</v>
      </c>
      <c r="X1931">
        <v>2398</v>
      </c>
    </row>
    <row r="1932" spans="1:24" x14ac:dyDescent="0.35">
      <c r="A1932">
        <v>633869</v>
      </c>
      <c r="B1932" t="s">
        <v>25</v>
      </c>
      <c r="C1932" t="s">
        <v>74</v>
      </c>
      <c r="D1932" t="s">
        <v>81</v>
      </c>
      <c r="E1932" t="s">
        <v>2458</v>
      </c>
      <c r="F1932" t="s">
        <v>11701</v>
      </c>
      <c r="G1932" t="s">
        <v>11708</v>
      </c>
      <c r="H1932" s="4">
        <v>44540</v>
      </c>
      <c r="I1932" s="4">
        <v>44243</v>
      </c>
      <c r="J1932" s="4">
        <v>44209</v>
      </c>
      <c r="K1932" t="s">
        <v>11712</v>
      </c>
      <c r="L1932" s="4">
        <v>44240</v>
      </c>
      <c r="M1932">
        <v>812049</v>
      </c>
      <c r="N1932" t="s">
        <v>11721</v>
      </c>
      <c r="O1932" t="s">
        <v>11730</v>
      </c>
      <c r="P1932" t="s">
        <v>11762</v>
      </c>
      <c r="Q1932" t="s">
        <v>11763</v>
      </c>
      <c r="R1932">
        <v>105996</v>
      </c>
      <c r="S1932">
        <v>0.15959999999999999</v>
      </c>
      <c r="T1932">
        <v>102.84</v>
      </c>
      <c r="U1932">
        <v>0.1036</v>
      </c>
      <c r="V1932">
        <v>4800</v>
      </c>
      <c r="W1932">
        <v>30</v>
      </c>
      <c r="X1932">
        <v>5667</v>
      </c>
    </row>
    <row r="1933" spans="1:24" x14ac:dyDescent="0.35">
      <c r="A1933">
        <v>539250</v>
      </c>
      <c r="B1933" t="s">
        <v>25</v>
      </c>
      <c r="C1933" t="s">
        <v>74</v>
      </c>
      <c r="D1933" t="s">
        <v>77</v>
      </c>
      <c r="E1933" t="s">
        <v>9301</v>
      </c>
      <c r="F1933" t="s">
        <v>11702</v>
      </c>
      <c r="G1933" t="s">
        <v>11708</v>
      </c>
      <c r="H1933" s="4">
        <v>44418</v>
      </c>
      <c r="I1933" s="4">
        <v>44243</v>
      </c>
      <c r="J1933" s="4">
        <v>44242</v>
      </c>
      <c r="K1933" t="s">
        <v>11712</v>
      </c>
      <c r="L1933" s="4">
        <v>44270</v>
      </c>
      <c r="M1933">
        <v>696371</v>
      </c>
      <c r="N1933" t="s">
        <v>11721</v>
      </c>
      <c r="O1933" t="s">
        <v>11740</v>
      </c>
      <c r="P1933" t="s">
        <v>11762</v>
      </c>
      <c r="Q1933" t="s">
        <v>11763</v>
      </c>
      <c r="R1933">
        <v>33600</v>
      </c>
      <c r="S1933">
        <v>7.7499999999999999E-2</v>
      </c>
      <c r="T1933">
        <v>185.26</v>
      </c>
      <c r="U1933">
        <v>0.1323</v>
      </c>
      <c r="V1933">
        <v>8100</v>
      </c>
      <c r="W1933">
        <v>5</v>
      </c>
      <c r="X1933">
        <v>11082</v>
      </c>
    </row>
    <row r="1934" spans="1:24" x14ac:dyDescent="0.35">
      <c r="A1934">
        <v>555181</v>
      </c>
      <c r="B1934" t="s">
        <v>25</v>
      </c>
      <c r="C1934" t="s">
        <v>74</v>
      </c>
      <c r="D1934" t="s">
        <v>84</v>
      </c>
      <c r="E1934" t="s">
        <v>2819</v>
      </c>
      <c r="F1934" t="s">
        <v>11702</v>
      </c>
      <c r="G1934" t="s">
        <v>11708</v>
      </c>
      <c r="H1934" s="4">
        <v>44387</v>
      </c>
      <c r="I1934" s="4">
        <v>44332</v>
      </c>
      <c r="J1934" s="4">
        <v>44423</v>
      </c>
      <c r="K1934" t="s">
        <v>11712</v>
      </c>
      <c r="L1934" s="4">
        <v>44454</v>
      </c>
      <c r="M1934">
        <v>715038</v>
      </c>
      <c r="N1934" t="s">
        <v>11721</v>
      </c>
      <c r="O1934" t="s">
        <v>11732</v>
      </c>
      <c r="P1934" t="s">
        <v>11762</v>
      </c>
      <c r="Q1934" t="s">
        <v>11763</v>
      </c>
      <c r="R1934">
        <v>84880</v>
      </c>
      <c r="S1934">
        <v>8.6099999999999996E-2</v>
      </c>
      <c r="T1934">
        <v>96.88</v>
      </c>
      <c r="U1934">
        <v>0.1361</v>
      </c>
      <c r="V1934">
        <v>4200</v>
      </c>
      <c r="W1934">
        <v>20</v>
      </c>
      <c r="X1934">
        <v>5813</v>
      </c>
    </row>
    <row r="1935" spans="1:24" x14ac:dyDescent="0.35">
      <c r="A1935">
        <v>774428</v>
      </c>
      <c r="B1935" t="s">
        <v>25</v>
      </c>
      <c r="C1935" t="s">
        <v>74</v>
      </c>
      <c r="D1935" t="s">
        <v>78</v>
      </c>
      <c r="E1935" t="s">
        <v>9302</v>
      </c>
      <c r="F1935" t="s">
        <v>11702</v>
      </c>
      <c r="G1935" t="s">
        <v>11708</v>
      </c>
      <c r="H1935" s="4">
        <v>44358</v>
      </c>
      <c r="I1935" s="4">
        <v>44454</v>
      </c>
      <c r="J1935" s="4">
        <v>44423</v>
      </c>
      <c r="K1935" t="s">
        <v>11712</v>
      </c>
      <c r="L1935" s="4">
        <v>44454</v>
      </c>
      <c r="M1935">
        <v>976602</v>
      </c>
      <c r="N1935" t="s">
        <v>11721</v>
      </c>
      <c r="O1935" t="s">
        <v>2437</v>
      </c>
      <c r="P1935" t="s">
        <v>11762</v>
      </c>
      <c r="Q1935" t="s">
        <v>11763</v>
      </c>
      <c r="R1935">
        <v>135000</v>
      </c>
      <c r="S1935">
        <v>2.2700000000000001E-2</v>
      </c>
      <c r="T1935">
        <v>697.9</v>
      </c>
      <c r="U1935">
        <v>0.1399</v>
      </c>
      <c r="V1935">
        <v>30000</v>
      </c>
      <c r="W1935">
        <v>28</v>
      </c>
      <c r="X1935">
        <v>41522</v>
      </c>
    </row>
    <row r="1936" spans="1:24" x14ac:dyDescent="0.35">
      <c r="A1936">
        <v>751997</v>
      </c>
      <c r="B1936" t="s">
        <v>25</v>
      </c>
      <c r="C1936" t="s">
        <v>74</v>
      </c>
      <c r="D1936" t="s">
        <v>83</v>
      </c>
      <c r="E1936" t="s">
        <v>9306</v>
      </c>
      <c r="F1936" t="s">
        <v>11704</v>
      </c>
      <c r="G1936" t="s">
        <v>11708</v>
      </c>
      <c r="H1936" s="4">
        <v>44327</v>
      </c>
      <c r="I1936" s="4">
        <v>44269</v>
      </c>
      <c r="J1936" s="4">
        <v>44269</v>
      </c>
      <c r="K1936" t="s">
        <v>11712</v>
      </c>
      <c r="L1936" s="4">
        <v>44300</v>
      </c>
      <c r="M1936">
        <v>935975</v>
      </c>
      <c r="N1936" t="s">
        <v>11721</v>
      </c>
      <c r="O1936" t="s">
        <v>11745</v>
      </c>
      <c r="P1936" t="s">
        <v>11762</v>
      </c>
      <c r="Q1936" t="s">
        <v>11763</v>
      </c>
      <c r="R1936">
        <v>68000</v>
      </c>
      <c r="S1936">
        <v>0.1085</v>
      </c>
      <c r="T1936">
        <v>126.87</v>
      </c>
      <c r="U1936">
        <v>0.15279999999999999</v>
      </c>
      <c r="V1936">
        <v>5300</v>
      </c>
      <c r="W1936">
        <v>25</v>
      </c>
      <c r="X1936">
        <v>7002</v>
      </c>
    </row>
    <row r="1937" spans="1:24" x14ac:dyDescent="0.35">
      <c r="A1937">
        <v>757349</v>
      </c>
      <c r="B1937" t="s">
        <v>25</v>
      </c>
      <c r="C1937" t="s">
        <v>74</v>
      </c>
      <c r="D1937" t="s">
        <v>76</v>
      </c>
      <c r="E1937" t="s">
        <v>9324</v>
      </c>
      <c r="F1937" t="s">
        <v>11701</v>
      </c>
      <c r="G1937" t="s">
        <v>11707</v>
      </c>
      <c r="H1937" s="4">
        <v>44327</v>
      </c>
      <c r="I1937" s="4">
        <v>44302</v>
      </c>
      <c r="J1937" s="4">
        <v>44302</v>
      </c>
      <c r="K1937" t="s">
        <v>11712</v>
      </c>
      <c r="L1937" s="4">
        <v>44332</v>
      </c>
      <c r="M1937">
        <v>957379</v>
      </c>
      <c r="N1937" t="s">
        <v>11721</v>
      </c>
      <c r="O1937" t="s">
        <v>11730</v>
      </c>
      <c r="P1937" t="s">
        <v>11762</v>
      </c>
      <c r="Q1937" t="s">
        <v>11763</v>
      </c>
      <c r="R1937">
        <v>27000</v>
      </c>
      <c r="S1937">
        <v>0.18129999999999999</v>
      </c>
      <c r="T1937">
        <v>155.68</v>
      </c>
      <c r="U1937">
        <v>0.11990000000000001</v>
      </c>
      <c r="V1937">
        <v>7000</v>
      </c>
      <c r="W1937">
        <v>34</v>
      </c>
      <c r="X1937">
        <v>9337</v>
      </c>
    </row>
    <row r="1938" spans="1:24" x14ac:dyDescent="0.35">
      <c r="A1938">
        <v>746164</v>
      </c>
      <c r="B1938" t="s">
        <v>25</v>
      </c>
      <c r="C1938" t="s">
        <v>74</v>
      </c>
      <c r="D1938" t="s">
        <v>82</v>
      </c>
      <c r="E1938" t="s">
        <v>9325</v>
      </c>
      <c r="F1938" t="s">
        <v>11701</v>
      </c>
      <c r="G1938" t="s">
        <v>11707</v>
      </c>
      <c r="H1938" s="4">
        <v>44327</v>
      </c>
      <c r="I1938" s="4">
        <v>44332</v>
      </c>
      <c r="J1938" s="4">
        <v>44332</v>
      </c>
      <c r="K1938" t="s">
        <v>11712</v>
      </c>
      <c r="L1938" s="4">
        <v>44363</v>
      </c>
      <c r="M1938">
        <v>944817</v>
      </c>
      <c r="N1938" t="s">
        <v>11721</v>
      </c>
      <c r="O1938" t="s">
        <v>11730</v>
      </c>
      <c r="P1938" t="s">
        <v>11762</v>
      </c>
      <c r="Q1938" t="s">
        <v>11763</v>
      </c>
      <c r="R1938">
        <v>50004</v>
      </c>
      <c r="S1938">
        <v>0.14849999999999999</v>
      </c>
      <c r="T1938">
        <v>111.2</v>
      </c>
      <c r="U1938">
        <v>0.11990000000000001</v>
      </c>
      <c r="V1938">
        <v>5000</v>
      </c>
      <c r="W1938">
        <v>48</v>
      </c>
      <c r="X1938">
        <v>6656</v>
      </c>
    </row>
    <row r="1939" spans="1:24" x14ac:dyDescent="0.35">
      <c r="A1939">
        <v>520698</v>
      </c>
      <c r="B1939" t="s">
        <v>25</v>
      </c>
      <c r="C1939" t="s">
        <v>74</v>
      </c>
      <c r="D1939" t="s">
        <v>78</v>
      </c>
      <c r="E1939" t="s">
        <v>9339</v>
      </c>
      <c r="F1939" t="s">
        <v>11701</v>
      </c>
      <c r="G1939" t="s">
        <v>11708</v>
      </c>
      <c r="H1939" s="4">
        <v>44357</v>
      </c>
      <c r="I1939" s="4">
        <v>44332</v>
      </c>
      <c r="J1939" s="4">
        <v>44420</v>
      </c>
      <c r="K1939" t="s">
        <v>11713</v>
      </c>
      <c r="L1939" s="4">
        <v>44451</v>
      </c>
      <c r="M1939">
        <v>673224</v>
      </c>
      <c r="N1939" t="s">
        <v>11721</v>
      </c>
      <c r="O1939" t="s">
        <v>11730</v>
      </c>
      <c r="P1939" t="s">
        <v>11762</v>
      </c>
      <c r="Q1939" t="s">
        <v>11765</v>
      </c>
      <c r="R1939">
        <v>90000</v>
      </c>
      <c r="S1939">
        <v>5.1999999999999998E-3</v>
      </c>
      <c r="T1939">
        <v>438.45</v>
      </c>
      <c r="U1939">
        <v>0.11360000000000001</v>
      </c>
      <c r="V1939">
        <v>20000</v>
      </c>
      <c r="W1939">
        <v>51</v>
      </c>
      <c r="X1939">
        <v>11090</v>
      </c>
    </row>
    <row r="1940" spans="1:24" x14ac:dyDescent="0.35">
      <c r="A1940">
        <v>684732</v>
      </c>
      <c r="B1940" t="s">
        <v>25</v>
      </c>
      <c r="C1940" t="s">
        <v>74</v>
      </c>
      <c r="D1940" t="s">
        <v>80</v>
      </c>
      <c r="E1940" t="s">
        <v>9346</v>
      </c>
      <c r="F1940" t="s">
        <v>11704</v>
      </c>
      <c r="G1940" t="s">
        <v>11707</v>
      </c>
      <c r="H1940" s="4">
        <v>44238</v>
      </c>
      <c r="I1940" s="4">
        <v>44332</v>
      </c>
      <c r="J1940" s="4">
        <v>44452</v>
      </c>
      <c r="K1940" t="s">
        <v>11713</v>
      </c>
      <c r="L1940" s="4">
        <v>44482</v>
      </c>
      <c r="M1940">
        <v>853825</v>
      </c>
      <c r="N1940" t="s">
        <v>11721</v>
      </c>
      <c r="O1940" t="s">
        <v>11749</v>
      </c>
      <c r="P1940" t="s">
        <v>11762</v>
      </c>
      <c r="Q1940" t="s">
        <v>11765</v>
      </c>
      <c r="R1940">
        <v>47000</v>
      </c>
      <c r="S1940">
        <v>5.9700000000000003E-2</v>
      </c>
      <c r="T1940">
        <v>608.22</v>
      </c>
      <c r="U1940">
        <v>0.16020000000000001</v>
      </c>
      <c r="V1940">
        <v>25000</v>
      </c>
      <c r="W1940">
        <v>23</v>
      </c>
      <c r="X1940">
        <v>18247</v>
      </c>
    </row>
    <row r="1941" spans="1:24" x14ac:dyDescent="0.35">
      <c r="A1941">
        <v>778770</v>
      </c>
      <c r="B1941" t="s">
        <v>25</v>
      </c>
      <c r="C1941" t="s">
        <v>74</v>
      </c>
      <c r="D1941" t="s">
        <v>78</v>
      </c>
      <c r="E1941" t="s">
        <v>9347</v>
      </c>
      <c r="F1941" t="s">
        <v>11704</v>
      </c>
      <c r="G1941" t="s">
        <v>11707</v>
      </c>
      <c r="H1941" s="4">
        <v>44358</v>
      </c>
      <c r="I1941" s="4">
        <v>44328</v>
      </c>
      <c r="J1941" s="4">
        <v>44541</v>
      </c>
      <c r="K1941" t="s">
        <v>11713</v>
      </c>
      <c r="L1941" s="4">
        <v>44572</v>
      </c>
      <c r="M1941">
        <v>981399</v>
      </c>
      <c r="N1941" t="s">
        <v>11721</v>
      </c>
      <c r="O1941" t="s">
        <v>11733</v>
      </c>
      <c r="P1941" t="s">
        <v>11762</v>
      </c>
      <c r="Q1941" t="s">
        <v>11765</v>
      </c>
      <c r="R1941">
        <v>34572</v>
      </c>
      <c r="S1941">
        <v>0.2031</v>
      </c>
      <c r="T1941">
        <v>246.33</v>
      </c>
      <c r="U1941">
        <v>0.16589999999999999</v>
      </c>
      <c r="V1941">
        <v>10000</v>
      </c>
      <c r="W1941">
        <v>8</v>
      </c>
      <c r="X1941">
        <v>2792</v>
      </c>
    </row>
    <row r="1942" spans="1:24" x14ac:dyDescent="0.35">
      <c r="A1942">
        <v>745916</v>
      </c>
      <c r="B1942" t="s">
        <v>25</v>
      </c>
      <c r="C1942" t="s">
        <v>74</v>
      </c>
      <c r="D1942" t="s">
        <v>79</v>
      </c>
      <c r="E1942" t="s">
        <v>6360</v>
      </c>
      <c r="F1942" t="s">
        <v>11704</v>
      </c>
      <c r="G1942" t="s">
        <v>11707</v>
      </c>
      <c r="H1942" s="4">
        <v>44327</v>
      </c>
      <c r="I1942" s="4">
        <v>44511</v>
      </c>
      <c r="J1942" s="4">
        <v>44358</v>
      </c>
      <c r="K1942" t="s">
        <v>11713</v>
      </c>
      <c r="L1942" s="4">
        <v>44388</v>
      </c>
      <c r="M1942">
        <v>944552</v>
      </c>
      <c r="N1942" t="s">
        <v>11721</v>
      </c>
      <c r="O1942" t="s">
        <v>11737</v>
      </c>
      <c r="P1942" t="s">
        <v>11762</v>
      </c>
      <c r="Q1942" t="s">
        <v>11765</v>
      </c>
      <c r="R1942">
        <v>21600</v>
      </c>
      <c r="S1942">
        <v>0.18609999999999999</v>
      </c>
      <c r="T1942">
        <v>185.96</v>
      </c>
      <c r="U1942">
        <v>0.16889999999999999</v>
      </c>
      <c r="V1942">
        <v>7500</v>
      </c>
      <c r="W1942">
        <v>4</v>
      </c>
      <c r="X1942">
        <v>518</v>
      </c>
    </row>
    <row r="1943" spans="1:24" x14ac:dyDescent="0.35">
      <c r="A1943">
        <v>745552</v>
      </c>
      <c r="B1943" t="s">
        <v>25</v>
      </c>
      <c r="C1943" t="s">
        <v>74</v>
      </c>
      <c r="D1943" t="s">
        <v>78</v>
      </c>
      <c r="E1943" t="s">
        <v>9351</v>
      </c>
      <c r="F1943" t="s">
        <v>11701</v>
      </c>
      <c r="G1943" t="s">
        <v>11708</v>
      </c>
      <c r="H1943" s="4">
        <v>44327</v>
      </c>
      <c r="I1943" s="4">
        <v>44391</v>
      </c>
      <c r="J1943" s="4">
        <v>44361</v>
      </c>
      <c r="K1943" t="s">
        <v>11712</v>
      </c>
      <c r="L1943" s="4">
        <v>44391</v>
      </c>
      <c r="M1943">
        <v>944157</v>
      </c>
      <c r="N1943" t="s">
        <v>11721</v>
      </c>
      <c r="O1943" t="s">
        <v>11742</v>
      </c>
      <c r="P1943" t="s">
        <v>11762</v>
      </c>
      <c r="Q1943" t="s">
        <v>11765</v>
      </c>
      <c r="R1943">
        <v>67200</v>
      </c>
      <c r="S1943">
        <v>0.25109999999999999</v>
      </c>
      <c r="T1943">
        <v>74.349999999999994</v>
      </c>
      <c r="U1943">
        <v>9.9900000000000003E-2</v>
      </c>
      <c r="V1943">
        <v>3500</v>
      </c>
      <c r="W1943">
        <v>24</v>
      </c>
      <c r="X1943">
        <v>4301</v>
      </c>
    </row>
    <row r="1944" spans="1:24" x14ac:dyDescent="0.35">
      <c r="A1944">
        <v>1018671</v>
      </c>
      <c r="B1944" t="s">
        <v>25</v>
      </c>
      <c r="C1944" t="s">
        <v>74</v>
      </c>
      <c r="D1944" t="s">
        <v>82</v>
      </c>
      <c r="E1944" t="s">
        <v>4914</v>
      </c>
      <c r="F1944" t="s">
        <v>11701</v>
      </c>
      <c r="G1944" t="s">
        <v>11708</v>
      </c>
      <c r="H1944" s="4">
        <v>44511</v>
      </c>
      <c r="I1944" s="4">
        <v>44544</v>
      </c>
      <c r="J1944" s="4">
        <v>44544</v>
      </c>
      <c r="K1944" t="s">
        <v>11712</v>
      </c>
      <c r="L1944" s="4">
        <v>44575</v>
      </c>
      <c r="M1944">
        <v>1247139</v>
      </c>
      <c r="N1944" t="s">
        <v>11721</v>
      </c>
      <c r="O1944" t="s">
        <v>11741</v>
      </c>
      <c r="P1944" t="s">
        <v>11762</v>
      </c>
      <c r="Q1944" t="s">
        <v>11765</v>
      </c>
      <c r="R1944">
        <v>280000</v>
      </c>
      <c r="S1944">
        <v>7.8700000000000006E-2</v>
      </c>
      <c r="T1944">
        <v>773.44</v>
      </c>
      <c r="U1944">
        <v>0.1171</v>
      </c>
      <c r="V1944">
        <v>35000</v>
      </c>
      <c r="W1944">
        <v>25</v>
      </c>
      <c r="X1944">
        <v>44321</v>
      </c>
    </row>
    <row r="1945" spans="1:24" x14ac:dyDescent="0.35">
      <c r="A1945">
        <v>617775</v>
      </c>
      <c r="B1945" t="s">
        <v>25</v>
      </c>
      <c r="C1945" t="s">
        <v>74</v>
      </c>
      <c r="D1945" t="s">
        <v>83</v>
      </c>
      <c r="E1945" t="s">
        <v>9360</v>
      </c>
      <c r="F1945" t="s">
        <v>11702</v>
      </c>
      <c r="G1945" t="s">
        <v>11708</v>
      </c>
      <c r="H1945" s="4">
        <v>44510</v>
      </c>
      <c r="I1945" s="4">
        <v>44242</v>
      </c>
      <c r="J1945" s="4">
        <v>44389</v>
      </c>
      <c r="K1945" t="s">
        <v>11712</v>
      </c>
      <c r="L1945" s="4">
        <v>44420</v>
      </c>
      <c r="M1945">
        <v>791978</v>
      </c>
      <c r="N1945" t="s">
        <v>11721</v>
      </c>
      <c r="O1945" t="s">
        <v>2437</v>
      </c>
      <c r="P1945" t="s">
        <v>11762</v>
      </c>
      <c r="Q1945" t="s">
        <v>11765</v>
      </c>
      <c r="R1945">
        <v>51600</v>
      </c>
      <c r="S1945">
        <v>4.1599999999999998E-2</v>
      </c>
      <c r="T1945">
        <v>342.85</v>
      </c>
      <c r="U1945">
        <v>0.1298</v>
      </c>
      <c r="V1945">
        <v>25000</v>
      </c>
      <c r="W1945">
        <v>15</v>
      </c>
      <c r="X1945">
        <v>17819</v>
      </c>
    </row>
    <row r="1946" spans="1:24" x14ac:dyDescent="0.35">
      <c r="A1946">
        <v>689249</v>
      </c>
      <c r="B1946" t="s">
        <v>25</v>
      </c>
      <c r="C1946" t="s">
        <v>74</v>
      </c>
      <c r="D1946" t="s">
        <v>79</v>
      </c>
      <c r="E1946" t="s">
        <v>9370</v>
      </c>
      <c r="F1946" t="s">
        <v>11700</v>
      </c>
      <c r="G1946" t="s">
        <v>11708</v>
      </c>
      <c r="H1946" s="4">
        <v>44266</v>
      </c>
      <c r="I1946" s="4">
        <v>44482</v>
      </c>
      <c r="J1946" s="4">
        <v>44482</v>
      </c>
      <c r="K1946" t="s">
        <v>11712</v>
      </c>
      <c r="L1946" s="4">
        <v>44513</v>
      </c>
      <c r="M1946">
        <v>879518</v>
      </c>
      <c r="N1946" t="s">
        <v>11721</v>
      </c>
      <c r="O1946" t="s">
        <v>11748</v>
      </c>
      <c r="P1946" t="s">
        <v>11762</v>
      </c>
      <c r="Q1946" t="s">
        <v>11765</v>
      </c>
      <c r="R1946">
        <v>43800</v>
      </c>
      <c r="S1946">
        <v>7.8100000000000003E-2</v>
      </c>
      <c r="T1946">
        <v>576.80999999999995</v>
      </c>
      <c r="U1946">
        <v>0.16769999999999999</v>
      </c>
      <c r="V1946">
        <v>23325</v>
      </c>
      <c r="W1946">
        <v>30</v>
      </c>
      <c r="X1946">
        <v>31361</v>
      </c>
    </row>
    <row r="1947" spans="1:24" x14ac:dyDescent="0.35">
      <c r="A1947">
        <v>789739</v>
      </c>
      <c r="B1947" t="s">
        <v>25</v>
      </c>
      <c r="C1947" t="s">
        <v>74</v>
      </c>
      <c r="D1947" t="s">
        <v>75</v>
      </c>
      <c r="E1947" t="s">
        <v>539</v>
      </c>
      <c r="F1947" t="s">
        <v>11702</v>
      </c>
      <c r="G1947" t="s">
        <v>11709</v>
      </c>
      <c r="H1947" s="4">
        <v>44358</v>
      </c>
      <c r="I1947" s="4">
        <v>44300</v>
      </c>
      <c r="J1947" s="4">
        <v>44300</v>
      </c>
      <c r="K1947" t="s">
        <v>11712</v>
      </c>
      <c r="L1947" s="4">
        <v>44330</v>
      </c>
      <c r="M1947">
        <v>993700</v>
      </c>
      <c r="N1947" t="s">
        <v>11721</v>
      </c>
      <c r="O1947" t="s">
        <v>11740</v>
      </c>
      <c r="P1947" t="s">
        <v>11762</v>
      </c>
      <c r="Q1947" t="s">
        <v>11765</v>
      </c>
      <c r="R1947">
        <v>32400</v>
      </c>
      <c r="S1947">
        <v>7.0400000000000004E-2</v>
      </c>
      <c r="T1947">
        <v>263.88</v>
      </c>
      <c r="U1947">
        <v>0.12989999999999999</v>
      </c>
      <c r="V1947">
        <v>11600</v>
      </c>
      <c r="W1947">
        <v>21</v>
      </c>
      <c r="X1947">
        <v>14857</v>
      </c>
    </row>
    <row r="1948" spans="1:24" x14ac:dyDescent="0.35">
      <c r="A1948">
        <v>588714</v>
      </c>
      <c r="B1948" t="s">
        <v>25</v>
      </c>
      <c r="C1948" t="s">
        <v>74</v>
      </c>
      <c r="D1948" t="s">
        <v>76</v>
      </c>
      <c r="E1948" t="s">
        <v>9381</v>
      </c>
      <c r="F1948" t="s">
        <v>11701</v>
      </c>
      <c r="G1948" t="s">
        <v>11707</v>
      </c>
      <c r="H1948" s="4">
        <v>44449</v>
      </c>
      <c r="I1948" s="4">
        <v>44484</v>
      </c>
      <c r="J1948" s="4">
        <v>44423</v>
      </c>
      <c r="K1948" t="s">
        <v>11712</v>
      </c>
      <c r="L1948" s="4">
        <v>44454</v>
      </c>
      <c r="M1948">
        <v>756328</v>
      </c>
      <c r="N1948" t="s">
        <v>11721</v>
      </c>
      <c r="O1948" t="s">
        <v>11742</v>
      </c>
      <c r="P1948" t="s">
        <v>11762</v>
      </c>
      <c r="Q1948" t="s">
        <v>11765</v>
      </c>
      <c r="R1948">
        <v>42324</v>
      </c>
      <c r="S1948">
        <v>0.15790000000000001</v>
      </c>
      <c r="T1948">
        <v>214.35</v>
      </c>
      <c r="U1948">
        <v>0.1038</v>
      </c>
      <c r="V1948">
        <v>10000</v>
      </c>
      <c r="W1948">
        <v>20</v>
      </c>
      <c r="X1948">
        <v>12856</v>
      </c>
    </row>
    <row r="1949" spans="1:24" x14ac:dyDescent="0.35">
      <c r="A1949">
        <v>640734</v>
      </c>
      <c r="B1949" t="s">
        <v>25</v>
      </c>
      <c r="C1949" t="s">
        <v>74</v>
      </c>
      <c r="D1949" t="s">
        <v>77</v>
      </c>
      <c r="E1949" t="s">
        <v>9384</v>
      </c>
      <c r="F1949" t="s">
        <v>11704</v>
      </c>
      <c r="G1949" t="s">
        <v>11707</v>
      </c>
      <c r="H1949" s="4">
        <v>44207</v>
      </c>
      <c r="I1949" s="4">
        <v>44302</v>
      </c>
      <c r="J1949" s="4">
        <v>44212</v>
      </c>
      <c r="K1949" t="s">
        <v>11712</v>
      </c>
      <c r="L1949" s="4">
        <v>44243</v>
      </c>
      <c r="M1949">
        <v>820210</v>
      </c>
      <c r="N1949" t="s">
        <v>11721</v>
      </c>
      <c r="O1949" t="s">
        <v>11745</v>
      </c>
      <c r="P1949" t="s">
        <v>11762</v>
      </c>
      <c r="Q1949" t="s">
        <v>11765</v>
      </c>
      <c r="R1949">
        <v>25044</v>
      </c>
      <c r="S1949">
        <v>0.1447</v>
      </c>
      <c r="T1949">
        <v>254.79</v>
      </c>
      <c r="U1949">
        <v>0.14829999999999999</v>
      </c>
      <c r="V1949">
        <v>10750</v>
      </c>
      <c r="W1949">
        <v>7</v>
      </c>
      <c r="X1949">
        <v>15287</v>
      </c>
    </row>
    <row r="1950" spans="1:24" x14ac:dyDescent="0.35">
      <c r="A1950">
        <v>897096</v>
      </c>
      <c r="B1950" t="s">
        <v>25</v>
      </c>
      <c r="C1950" t="s">
        <v>74</v>
      </c>
      <c r="D1950" t="s">
        <v>85</v>
      </c>
      <c r="E1950" t="s">
        <v>9409</v>
      </c>
      <c r="F1950" t="s">
        <v>11704</v>
      </c>
      <c r="G1950" t="s">
        <v>11709</v>
      </c>
      <c r="H1950" s="4">
        <v>44511</v>
      </c>
      <c r="I1950" s="4">
        <v>44332</v>
      </c>
      <c r="J1950" s="4">
        <v>44332</v>
      </c>
      <c r="K1950" t="s">
        <v>11714</v>
      </c>
      <c r="L1950" s="4">
        <v>44363</v>
      </c>
      <c r="M1950">
        <v>1117647</v>
      </c>
      <c r="N1950" t="s">
        <v>11721</v>
      </c>
      <c r="O1950" t="s">
        <v>11737</v>
      </c>
      <c r="P1950" t="s">
        <v>11762</v>
      </c>
      <c r="Q1950" t="s">
        <v>11765</v>
      </c>
      <c r="R1950">
        <v>48000</v>
      </c>
      <c r="S1950">
        <v>0.2198</v>
      </c>
      <c r="T1950">
        <v>392.59</v>
      </c>
      <c r="U1950">
        <v>0.17580000000000001</v>
      </c>
      <c r="V1950">
        <v>15600</v>
      </c>
      <c r="W1950">
        <v>16</v>
      </c>
      <c r="X1950">
        <v>20732</v>
      </c>
    </row>
    <row r="1951" spans="1:24" x14ac:dyDescent="0.35">
      <c r="A1951">
        <v>491054</v>
      </c>
      <c r="B1951" t="s">
        <v>25</v>
      </c>
      <c r="C1951" t="s">
        <v>74</v>
      </c>
      <c r="D1951" t="s">
        <v>78</v>
      </c>
      <c r="E1951" t="s">
        <v>9418</v>
      </c>
      <c r="F1951" t="s">
        <v>11701</v>
      </c>
      <c r="G1951" t="s">
        <v>11708</v>
      </c>
      <c r="H1951" s="4">
        <v>44265</v>
      </c>
      <c r="I1951" s="4">
        <v>44332</v>
      </c>
      <c r="J1951" s="4">
        <v>44541</v>
      </c>
      <c r="K1951" t="s">
        <v>11713</v>
      </c>
      <c r="L1951" s="4">
        <v>44572</v>
      </c>
      <c r="M1951">
        <v>627306</v>
      </c>
      <c r="N1951" t="s">
        <v>11722</v>
      </c>
      <c r="O1951" t="s">
        <v>11730</v>
      </c>
      <c r="P1951" t="s">
        <v>11761</v>
      </c>
      <c r="Q1951" t="s">
        <v>11764</v>
      </c>
      <c r="R1951">
        <v>58000</v>
      </c>
      <c r="S1951">
        <v>0.24740000000000001</v>
      </c>
      <c r="T1951">
        <v>49.37</v>
      </c>
      <c r="U1951">
        <v>0.11360000000000001</v>
      </c>
      <c r="V1951">
        <v>1500</v>
      </c>
      <c r="W1951">
        <v>22</v>
      </c>
      <c r="X1951">
        <v>1035</v>
      </c>
    </row>
    <row r="1952" spans="1:24" x14ac:dyDescent="0.35">
      <c r="A1952">
        <v>416717</v>
      </c>
      <c r="B1952" t="s">
        <v>25</v>
      </c>
      <c r="C1952" t="s">
        <v>74</v>
      </c>
      <c r="D1952" t="s">
        <v>78</v>
      </c>
      <c r="E1952" t="s">
        <v>9422</v>
      </c>
      <c r="F1952" t="s">
        <v>11703</v>
      </c>
      <c r="G1952" t="s">
        <v>11707</v>
      </c>
      <c r="H1952" s="4">
        <v>44356</v>
      </c>
      <c r="I1952" s="4">
        <v>44419</v>
      </c>
      <c r="J1952" s="4">
        <v>44419</v>
      </c>
      <c r="K1952" t="s">
        <v>11713</v>
      </c>
      <c r="L1952" s="4">
        <v>44450</v>
      </c>
      <c r="M1952">
        <v>485500</v>
      </c>
      <c r="N1952" t="s">
        <v>11722</v>
      </c>
      <c r="O1952" t="s">
        <v>11735</v>
      </c>
      <c r="P1952" t="s">
        <v>11761</v>
      </c>
      <c r="Q1952" t="s">
        <v>11764</v>
      </c>
      <c r="R1952">
        <v>33996</v>
      </c>
      <c r="S1952">
        <v>0.15210000000000001</v>
      </c>
      <c r="T1952">
        <v>219.36</v>
      </c>
      <c r="U1952">
        <v>0.08</v>
      </c>
      <c r="V1952">
        <v>7000</v>
      </c>
      <c r="W1952">
        <v>19</v>
      </c>
      <c r="X1952">
        <v>4389</v>
      </c>
    </row>
    <row r="1953" spans="1:24" x14ac:dyDescent="0.35">
      <c r="A1953">
        <v>619904</v>
      </c>
      <c r="B1953" t="s">
        <v>25</v>
      </c>
      <c r="C1953" t="s">
        <v>74</v>
      </c>
      <c r="D1953" t="s">
        <v>81</v>
      </c>
      <c r="E1953" t="s">
        <v>9440</v>
      </c>
      <c r="F1953" t="s">
        <v>11703</v>
      </c>
      <c r="G1953" t="s">
        <v>11708</v>
      </c>
      <c r="H1953" s="4">
        <v>44510</v>
      </c>
      <c r="I1953" s="4">
        <v>44332</v>
      </c>
      <c r="J1953" s="4">
        <v>44451</v>
      </c>
      <c r="K1953" t="s">
        <v>11712</v>
      </c>
      <c r="L1953" s="4">
        <v>44481</v>
      </c>
      <c r="M1953">
        <v>794524</v>
      </c>
      <c r="N1953" t="s">
        <v>11722</v>
      </c>
      <c r="O1953" t="s">
        <v>11736</v>
      </c>
      <c r="P1953" t="s">
        <v>11761</v>
      </c>
      <c r="Q1953" t="s">
        <v>11764</v>
      </c>
      <c r="R1953">
        <v>80000</v>
      </c>
      <c r="S1953">
        <v>0.21249999999999999</v>
      </c>
      <c r="T1953">
        <v>61.68</v>
      </c>
      <c r="U1953">
        <v>6.9099999999999995E-2</v>
      </c>
      <c r="V1953">
        <v>2000</v>
      </c>
      <c r="W1953">
        <v>30</v>
      </c>
      <c r="X1953">
        <v>2179</v>
      </c>
    </row>
    <row r="1954" spans="1:24" x14ac:dyDescent="0.35">
      <c r="A1954">
        <v>1011847</v>
      </c>
      <c r="B1954" t="s">
        <v>25</v>
      </c>
      <c r="C1954" t="s">
        <v>74</v>
      </c>
      <c r="D1954" t="s">
        <v>75</v>
      </c>
      <c r="E1954" t="s">
        <v>9446</v>
      </c>
      <c r="F1954" t="s">
        <v>11703</v>
      </c>
      <c r="G1954" t="s">
        <v>11708</v>
      </c>
      <c r="H1954" s="4">
        <v>44511</v>
      </c>
      <c r="I1954" s="4">
        <v>44329</v>
      </c>
      <c r="J1954" s="4">
        <v>44329</v>
      </c>
      <c r="K1954" t="s">
        <v>11712</v>
      </c>
      <c r="L1954" s="4">
        <v>44360</v>
      </c>
      <c r="M1954">
        <v>1238942</v>
      </c>
      <c r="N1954" t="s">
        <v>11722</v>
      </c>
      <c r="O1954" t="s">
        <v>11738</v>
      </c>
      <c r="P1954" t="s">
        <v>11761</v>
      </c>
      <c r="Q1954" t="s">
        <v>11764</v>
      </c>
      <c r="R1954">
        <v>56000</v>
      </c>
      <c r="S1954">
        <v>1.2E-2</v>
      </c>
      <c r="T1954">
        <v>219.14</v>
      </c>
      <c r="U1954">
        <v>6.0299999999999999E-2</v>
      </c>
      <c r="V1954">
        <v>7200</v>
      </c>
      <c r="W1954">
        <v>13</v>
      </c>
      <c r="X1954">
        <v>7605</v>
      </c>
    </row>
    <row r="1955" spans="1:24" x14ac:dyDescent="0.35">
      <c r="A1955">
        <v>515616</v>
      </c>
      <c r="B1955" t="s">
        <v>25</v>
      </c>
      <c r="C1955" t="s">
        <v>74</v>
      </c>
      <c r="D1955" t="s">
        <v>76</v>
      </c>
      <c r="E1955" t="s">
        <v>9453</v>
      </c>
      <c r="F1955" t="s">
        <v>11701</v>
      </c>
      <c r="G1955" t="s">
        <v>11708</v>
      </c>
      <c r="H1955" s="4">
        <v>44326</v>
      </c>
      <c r="I1955" s="4">
        <v>44329</v>
      </c>
      <c r="J1955" s="4">
        <v>44360</v>
      </c>
      <c r="K1955" t="s">
        <v>11712</v>
      </c>
      <c r="L1955" s="4">
        <v>44390</v>
      </c>
      <c r="M1955">
        <v>666492</v>
      </c>
      <c r="N1955" t="s">
        <v>11722</v>
      </c>
      <c r="O1955" t="s">
        <v>11731</v>
      </c>
      <c r="P1955" t="s">
        <v>11761</v>
      </c>
      <c r="Q1955" t="s">
        <v>11764</v>
      </c>
      <c r="R1955">
        <v>95000</v>
      </c>
      <c r="S1955">
        <v>9.69E-2</v>
      </c>
      <c r="T1955">
        <v>147.31</v>
      </c>
      <c r="U1955">
        <v>0.1099</v>
      </c>
      <c r="V1955">
        <v>4500</v>
      </c>
      <c r="W1955">
        <v>19</v>
      </c>
      <c r="X1955">
        <v>5303</v>
      </c>
    </row>
    <row r="1956" spans="1:24" x14ac:dyDescent="0.35">
      <c r="A1956">
        <v>351829</v>
      </c>
      <c r="B1956" t="s">
        <v>25</v>
      </c>
      <c r="C1956" t="s">
        <v>74</v>
      </c>
      <c r="D1956" t="s">
        <v>78</v>
      </c>
      <c r="E1956" t="s">
        <v>9458</v>
      </c>
      <c r="F1956" t="s">
        <v>11702</v>
      </c>
      <c r="G1956" t="s">
        <v>11708</v>
      </c>
      <c r="H1956" s="4">
        <v>44385</v>
      </c>
      <c r="I1956" s="4">
        <v>44243</v>
      </c>
      <c r="J1956" s="4">
        <v>44327</v>
      </c>
      <c r="K1956" t="s">
        <v>11712</v>
      </c>
      <c r="L1956" s="4">
        <v>44358</v>
      </c>
      <c r="M1956">
        <v>354653</v>
      </c>
      <c r="N1956" t="s">
        <v>11722</v>
      </c>
      <c r="O1956" t="s">
        <v>11740</v>
      </c>
      <c r="P1956" t="s">
        <v>11761</v>
      </c>
      <c r="Q1956" t="s">
        <v>11764</v>
      </c>
      <c r="R1956">
        <v>55536</v>
      </c>
      <c r="S1956">
        <v>0.17960000000000001</v>
      </c>
      <c r="T1956">
        <v>32.880000000000003</v>
      </c>
      <c r="U1956">
        <v>0.1128</v>
      </c>
      <c r="V1956">
        <v>1000</v>
      </c>
      <c r="W1956">
        <v>23</v>
      </c>
      <c r="X1956">
        <v>1182</v>
      </c>
    </row>
    <row r="1957" spans="1:24" x14ac:dyDescent="0.35">
      <c r="A1957">
        <v>403890</v>
      </c>
      <c r="B1957" t="s">
        <v>25</v>
      </c>
      <c r="C1957" t="s">
        <v>74</v>
      </c>
      <c r="D1957" t="s">
        <v>80</v>
      </c>
      <c r="E1957" t="s">
        <v>714</v>
      </c>
      <c r="F1957" t="s">
        <v>11701</v>
      </c>
      <c r="G1957" t="s">
        <v>11707</v>
      </c>
      <c r="H1957" s="4">
        <v>44325</v>
      </c>
      <c r="I1957" s="4">
        <v>44359</v>
      </c>
      <c r="J1957" s="4">
        <v>44359</v>
      </c>
      <c r="K1957" t="s">
        <v>11712</v>
      </c>
      <c r="L1957" s="4">
        <v>44389</v>
      </c>
      <c r="M1957">
        <v>449360</v>
      </c>
      <c r="N1957" t="s">
        <v>11722</v>
      </c>
      <c r="O1957" t="s">
        <v>11730</v>
      </c>
      <c r="P1957" t="s">
        <v>11761</v>
      </c>
      <c r="Q1957" t="s">
        <v>11764</v>
      </c>
      <c r="R1957">
        <v>34000</v>
      </c>
      <c r="S1957">
        <v>0.18</v>
      </c>
      <c r="T1957">
        <v>183.24</v>
      </c>
      <c r="U1957">
        <v>0.1221</v>
      </c>
      <c r="V1957">
        <v>5500</v>
      </c>
      <c r="W1957">
        <v>14</v>
      </c>
      <c r="X1957">
        <v>6598</v>
      </c>
    </row>
    <row r="1958" spans="1:24" x14ac:dyDescent="0.35">
      <c r="A1958">
        <v>495722</v>
      </c>
      <c r="B1958" t="s">
        <v>25</v>
      </c>
      <c r="C1958" t="s">
        <v>74</v>
      </c>
      <c r="D1958" t="s">
        <v>83</v>
      </c>
      <c r="E1958" t="s">
        <v>4919</v>
      </c>
      <c r="F1958" t="s">
        <v>11702</v>
      </c>
      <c r="G1958" t="s">
        <v>11707</v>
      </c>
      <c r="H1958" s="4">
        <v>44265</v>
      </c>
      <c r="I1958" s="4">
        <v>44332</v>
      </c>
      <c r="J1958" s="4">
        <v>44299</v>
      </c>
      <c r="K1958" t="s">
        <v>11712</v>
      </c>
      <c r="L1958" s="4">
        <v>44329</v>
      </c>
      <c r="M1958">
        <v>635028</v>
      </c>
      <c r="N1958" t="s">
        <v>11722</v>
      </c>
      <c r="O1958" t="s">
        <v>2437</v>
      </c>
      <c r="P1958" t="s">
        <v>11761</v>
      </c>
      <c r="Q1958" t="s">
        <v>11764</v>
      </c>
      <c r="R1958">
        <v>40000</v>
      </c>
      <c r="S1958">
        <v>0.2097</v>
      </c>
      <c r="T1958">
        <v>325.68</v>
      </c>
      <c r="U1958">
        <v>0.1348</v>
      </c>
      <c r="V1958">
        <v>9600</v>
      </c>
      <c r="W1958">
        <v>16</v>
      </c>
      <c r="X1958">
        <v>11725</v>
      </c>
    </row>
    <row r="1959" spans="1:24" x14ac:dyDescent="0.35">
      <c r="A1959">
        <v>440756</v>
      </c>
      <c r="B1959" t="s">
        <v>25</v>
      </c>
      <c r="C1959" t="s">
        <v>74</v>
      </c>
      <c r="D1959" t="s">
        <v>79</v>
      </c>
      <c r="E1959" t="s">
        <v>9501</v>
      </c>
      <c r="F1959" t="s">
        <v>11702</v>
      </c>
      <c r="G1959" t="s">
        <v>11707</v>
      </c>
      <c r="H1959" s="4">
        <v>44448</v>
      </c>
      <c r="I1959" s="4">
        <v>44206</v>
      </c>
      <c r="J1959" s="4">
        <v>44206</v>
      </c>
      <c r="K1959" t="s">
        <v>11712</v>
      </c>
      <c r="L1959" s="4">
        <v>44237</v>
      </c>
      <c r="M1959">
        <v>534126</v>
      </c>
      <c r="N1959" t="s">
        <v>11722</v>
      </c>
      <c r="O1959" t="s">
        <v>2437</v>
      </c>
      <c r="P1959" t="s">
        <v>11761</v>
      </c>
      <c r="Q1959" t="s">
        <v>11764</v>
      </c>
      <c r="R1959">
        <v>32000</v>
      </c>
      <c r="S1959">
        <v>5.5999999999999999E-3</v>
      </c>
      <c r="T1959">
        <v>322.70999999999998</v>
      </c>
      <c r="U1959">
        <v>0.13569999999999999</v>
      </c>
      <c r="V1959">
        <v>9500</v>
      </c>
      <c r="W1959">
        <v>4</v>
      </c>
      <c r="X1959">
        <v>9815</v>
      </c>
    </row>
    <row r="1960" spans="1:24" x14ac:dyDescent="0.35">
      <c r="A1960">
        <v>720096</v>
      </c>
      <c r="B1960" t="s">
        <v>25</v>
      </c>
      <c r="C1960" t="s">
        <v>74</v>
      </c>
      <c r="D1960" t="s">
        <v>82</v>
      </c>
      <c r="E1960" t="s">
        <v>9538</v>
      </c>
      <c r="F1960" t="s">
        <v>11701</v>
      </c>
      <c r="G1960" t="s">
        <v>11709</v>
      </c>
      <c r="H1960" s="4">
        <v>44297</v>
      </c>
      <c r="I1960" s="4">
        <v>44362</v>
      </c>
      <c r="J1960" s="4">
        <v>44480</v>
      </c>
      <c r="K1960" t="s">
        <v>11712</v>
      </c>
      <c r="L1960" s="4">
        <v>44511</v>
      </c>
      <c r="M1960">
        <v>914507</v>
      </c>
      <c r="N1960" t="s">
        <v>11722</v>
      </c>
      <c r="O1960" t="s">
        <v>11731</v>
      </c>
      <c r="P1960" t="s">
        <v>11761</v>
      </c>
      <c r="Q1960" t="s">
        <v>11763</v>
      </c>
      <c r="R1960">
        <v>40000</v>
      </c>
      <c r="S1960">
        <v>0.1893</v>
      </c>
      <c r="T1960">
        <v>65.239999999999995</v>
      </c>
      <c r="U1960">
        <v>0.1074</v>
      </c>
      <c r="V1960">
        <v>2000</v>
      </c>
      <c r="W1960">
        <v>11</v>
      </c>
      <c r="X1960">
        <v>2101</v>
      </c>
    </row>
    <row r="1961" spans="1:24" x14ac:dyDescent="0.35">
      <c r="A1961">
        <v>617950</v>
      </c>
      <c r="B1961" t="s">
        <v>25</v>
      </c>
      <c r="C1961" t="s">
        <v>74</v>
      </c>
      <c r="D1961" t="s">
        <v>76</v>
      </c>
      <c r="E1961" t="s">
        <v>9540</v>
      </c>
      <c r="F1961" t="s">
        <v>11702</v>
      </c>
      <c r="G1961" t="s">
        <v>11709</v>
      </c>
      <c r="H1961" s="4">
        <v>44540</v>
      </c>
      <c r="I1961" s="4">
        <v>44545</v>
      </c>
      <c r="J1961" s="4">
        <v>44390</v>
      </c>
      <c r="K1961" t="s">
        <v>11712</v>
      </c>
      <c r="L1961" s="4">
        <v>44421</v>
      </c>
      <c r="M1961">
        <v>792201</v>
      </c>
      <c r="N1961" t="s">
        <v>11722</v>
      </c>
      <c r="O1961" t="s">
        <v>11743</v>
      </c>
      <c r="P1961" t="s">
        <v>11761</v>
      </c>
      <c r="Q1961" t="s">
        <v>11763</v>
      </c>
      <c r="R1961">
        <v>24000</v>
      </c>
      <c r="S1961">
        <v>7.3499999999999996E-2</v>
      </c>
      <c r="T1961">
        <v>169.32</v>
      </c>
      <c r="U1961">
        <v>0.13350000000000001</v>
      </c>
      <c r="V1961">
        <v>5000</v>
      </c>
      <c r="W1961">
        <v>8</v>
      </c>
      <c r="X1961">
        <v>6068</v>
      </c>
    </row>
    <row r="1962" spans="1:24" x14ac:dyDescent="0.35">
      <c r="A1962">
        <v>815573</v>
      </c>
      <c r="B1962" t="s">
        <v>25</v>
      </c>
      <c r="C1962" t="s">
        <v>74</v>
      </c>
      <c r="D1962" t="s">
        <v>81</v>
      </c>
      <c r="E1962" t="s">
        <v>9551</v>
      </c>
      <c r="F1962" t="s">
        <v>11703</v>
      </c>
      <c r="G1962" t="s">
        <v>11707</v>
      </c>
      <c r="H1962" s="4">
        <v>44388</v>
      </c>
      <c r="I1962" s="4">
        <v>44302</v>
      </c>
      <c r="J1962" s="4">
        <v>44422</v>
      </c>
      <c r="K1962" t="s">
        <v>11712</v>
      </c>
      <c r="L1962" s="4">
        <v>44453</v>
      </c>
      <c r="M1962">
        <v>1023244</v>
      </c>
      <c r="N1962" t="s">
        <v>11722</v>
      </c>
      <c r="O1962" t="s">
        <v>11738</v>
      </c>
      <c r="P1962" t="s">
        <v>11761</v>
      </c>
      <c r="Q1962" t="s">
        <v>11763</v>
      </c>
      <c r="R1962">
        <v>40000</v>
      </c>
      <c r="S1962">
        <v>0.12180000000000001</v>
      </c>
      <c r="T1962">
        <v>90.48</v>
      </c>
      <c r="U1962">
        <v>5.4199999999999998E-2</v>
      </c>
      <c r="V1962">
        <v>3000</v>
      </c>
      <c r="W1962">
        <v>19</v>
      </c>
      <c r="X1962">
        <v>3257</v>
      </c>
    </row>
    <row r="1963" spans="1:24" x14ac:dyDescent="0.35">
      <c r="A1963">
        <v>730659</v>
      </c>
      <c r="B1963" t="s">
        <v>25</v>
      </c>
      <c r="C1963" t="s">
        <v>74</v>
      </c>
      <c r="D1963" t="s">
        <v>78</v>
      </c>
      <c r="E1963" t="s">
        <v>9553</v>
      </c>
      <c r="F1963" t="s">
        <v>11701</v>
      </c>
      <c r="G1963" t="s">
        <v>11707</v>
      </c>
      <c r="H1963" s="4">
        <v>44327</v>
      </c>
      <c r="I1963" s="4">
        <v>44330</v>
      </c>
      <c r="J1963" s="4">
        <v>44330</v>
      </c>
      <c r="K1963" t="s">
        <v>11712</v>
      </c>
      <c r="L1963" s="4">
        <v>44361</v>
      </c>
      <c r="M1963">
        <v>926645</v>
      </c>
      <c r="N1963" t="s">
        <v>11722</v>
      </c>
      <c r="O1963" t="s">
        <v>11741</v>
      </c>
      <c r="P1963" t="s">
        <v>11761</v>
      </c>
      <c r="Q1963" t="s">
        <v>11763</v>
      </c>
      <c r="R1963">
        <v>46000</v>
      </c>
      <c r="S1963">
        <v>0.1166</v>
      </c>
      <c r="T1963">
        <v>425.55</v>
      </c>
      <c r="U1963">
        <v>0.1099</v>
      </c>
      <c r="V1963">
        <v>13000</v>
      </c>
      <c r="W1963">
        <v>21</v>
      </c>
      <c r="X1963">
        <v>15319</v>
      </c>
    </row>
    <row r="1964" spans="1:24" x14ac:dyDescent="0.35">
      <c r="A1964">
        <v>587753</v>
      </c>
      <c r="B1964" t="s">
        <v>25</v>
      </c>
      <c r="C1964" t="s">
        <v>74</v>
      </c>
      <c r="D1964" t="s">
        <v>84</v>
      </c>
      <c r="E1964" t="s">
        <v>9560</v>
      </c>
      <c r="F1964" t="s">
        <v>11701</v>
      </c>
      <c r="G1964" t="s">
        <v>11707</v>
      </c>
      <c r="H1964" s="4">
        <v>44449</v>
      </c>
      <c r="I1964" s="4">
        <v>44332</v>
      </c>
      <c r="J1964" s="4">
        <v>44482</v>
      </c>
      <c r="K1964" t="s">
        <v>11712</v>
      </c>
      <c r="L1964" s="4">
        <v>44513</v>
      </c>
      <c r="M1964">
        <v>755118</v>
      </c>
      <c r="N1964" t="s">
        <v>11722</v>
      </c>
      <c r="O1964" t="s">
        <v>11741</v>
      </c>
      <c r="P1964" t="s">
        <v>11761</v>
      </c>
      <c r="Q1964" t="s">
        <v>11763</v>
      </c>
      <c r="R1964">
        <v>42000</v>
      </c>
      <c r="S1964">
        <v>0.12889999999999999</v>
      </c>
      <c r="T1964">
        <v>32.799999999999997</v>
      </c>
      <c r="U1964">
        <v>0.11119999999999999</v>
      </c>
      <c r="V1964">
        <v>1000</v>
      </c>
      <c r="W1964">
        <v>24</v>
      </c>
      <c r="X1964">
        <v>1181</v>
      </c>
    </row>
    <row r="1965" spans="1:24" x14ac:dyDescent="0.35">
      <c r="A1965">
        <v>802561</v>
      </c>
      <c r="B1965" t="s">
        <v>25</v>
      </c>
      <c r="C1965" t="s">
        <v>74</v>
      </c>
      <c r="D1965" t="s">
        <v>80</v>
      </c>
      <c r="E1965" t="s">
        <v>9569</v>
      </c>
      <c r="F1965" t="s">
        <v>11704</v>
      </c>
      <c r="G1965" t="s">
        <v>11707</v>
      </c>
      <c r="H1965" s="4">
        <v>44388</v>
      </c>
      <c r="I1965" s="4">
        <v>44391</v>
      </c>
      <c r="J1965" s="4">
        <v>44391</v>
      </c>
      <c r="K1965" t="s">
        <v>11712</v>
      </c>
      <c r="L1965" s="4">
        <v>44422</v>
      </c>
      <c r="M1965">
        <v>1008226</v>
      </c>
      <c r="N1965" t="s">
        <v>11722</v>
      </c>
      <c r="O1965" t="s">
        <v>11745</v>
      </c>
      <c r="P1965" t="s">
        <v>11761</v>
      </c>
      <c r="Q1965" t="s">
        <v>11763</v>
      </c>
      <c r="R1965">
        <v>75000</v>
      </c>
      <c r="S1965">
        <v>0.13250000000000001</v>
      </c>
      <c r="T1965">
        <v>336.3</v>
      </c>
      <c r="U1965">
        <v>0.16489999999999999</v>
      </c>
      <c r="V1965">
        <v>9500</v>
      </c>
      <c r="W1965">
        <v>13</v>
      </c>
      <c r="X1965">
        <v>12107</v>
      </c>
    </row>
    <row r="1966" spans="1:24" x14ac:dyDescent="0.35">
      <c r="A1966">
        <v>1028698</v>
      </c>
      <c r="B1966" t="s">
        <v>25</v>
      </c>
      <c r="C1966" t="s">
        <v>74</v>
      </c>
      <c r="D1966" t="s">
        <v>78</v>
      </c>
      <c r="E1966" t="s">
        <v>1530</v>
      </c>
      <c r="F1966" t="s">
        <v>11703</v>
      </c>
      <c r="G1966" t="s">
        <v>11708</v>
      </c>
      <c r="H1966" s="4">
        <v>44511</v>
      </c>
      <c r="I1966" s="4">
        <v>44332</v>
      </c>
      <c r="J1966" s="4">
        <v>44544</v>
      </c>
      <c r="K1966" t="s">
        <v>11712</v>
      </c>
      <c r="L1966" s="4">
        <v>44575</v>
      </c>
      <c r="M1966">
        <v>1258056</v>
      </c>
      <c r="N1966" t="s">
        <v>11722</v>
      </c>
      <c r="O1966" t="s">
        <v>11738</v>
      </c>
      <c r="P1966" t="s">
        <v>11761</v>
      </c>
      <c r="Q1966" t="s">
        <v>11765</v>
      </c>
      <c r="R1966">
        <v>150000</v>
      </c>
      <c r="S1966">
        <v>9.9400000000000002E-2</v>
      </c>
      <c r="T1966">
        <v>486.97</v>
      </c>
      <c r="U1966">
        <v>6.0299999999999999E-2</v>
      </c>
      <c r="V1966">
        <v>16000</v>
      </c>
      <c r="W1966">
        <v>37</v>
      </c>
      <c r="X1966">
        <v>17531</v>
      </c>
    </row>
    <row r="1967" spans="1:24" x14ac:dyDescent="0.35">
      <c r="A1967">
        <v>413454</v>
      </c>
      <c r="B1967" t="s">
        <v>25</v>
      </c>
      <c r="C1967" t="s">
        <v>74</v>
      </c>
      <c r="D1967" t="s">
        <v>78</v>
      </c>
      <c r="E1967" t="s">
        <v>855</v>
      </c>
      <c r="F1967" t="s">
        <v>11703</v>
      </c>
      <c r="G1967" t="s">
        <v>11708</v>
      </c>
      <c r="H1967" s="4">
        <v>44356</v>
      </c>
      <c r="I1967" s="4">
        <v>44302</v>
      </c>
      <c r="J1967" s="4">
        <v>44359</v>
      </c>
      <c r="K1967" t="s">
        <v>11712</v>
      </c>
      <c r="L1967" s="4">
        <v>44389</v>
      </c>
      <c r="M1967">
        <v>466780</v>
      </c>
      <c r="N1967" t="s">
        <v>11722</v>
      </c>
      <c r="O1967" t="s">
        <v>11734</v>
      </c>
      <c r="P1967" t="s">
        <v>11761</v>
      </c>
      <c r="Q1967" t="s">
        <v>11765</v>
      </c>
      <c r="R1967">
        <v>95000</v>
      </c>
      <c r="S1967">
        <v>9.6100000000000005E-2</v>
      </c>
      <c r="T1967">
        <v>187.15</v>
      </c>
      <c r="U1967">
        <v>7.6799999999999993E-2</v>
      </c>
      <c r="V1967">
        <v>6000</v>
      </c>
      <c r="W1967">
        <v>52</v>
      </c>
      <c r="X1967">
        <v>6737</v>
      </c>
    </row>
    <row r="1968" spans="1:24" x14ac:dyDescent="0.35">
      <c r="A1968">
        <v>1013191</v>
      </c>
      <c r="B1968" t="s">
        <v>25</v>
      </c>
      <c r="C1968" t="s">
        <v>74</v>
      </c>
      <c r="D1968" t="s">
        <v>78</v>
      </c>
      <c r="E1968" t="s">
        <v>444</v>
      </c>
      <c r="F1968" t="s">
        <v>11701</v>
      </c>
      <c r="G1968" t="s">
        <v>11708</v>
      </c>
      <c r="H1968" s="4">
        <v>44511</v>
      </c>
      <c r="I1968" s="4">
        <v>44210</v>
      </c>
      <c r="J1968" s="4">
        <v>44210</v>
      </c>
      <c r="K1968" t="s">
        <v>11712</v>
      </c>
      <c r="L1968" s="4">
        <v>44241</v>
      </c>
      <c r="M1968">
        <v>1240546</v>
      </c>
      <c r="N1968" t="s">
        <v>11722</v>
      </c>
      <c r="O1968" t="s">
        <v>11741</v>
      </c>
      <c r="P1968" t="s">
        <v>11761</v>
      </c>
      <c r="Q1968" t="s">
        <v>11765</v>
      </c>
      <c r="R1968">
        <v>65000</v>
      </c>
      <c r="S1968">
        <v>0.20880000000000001</v>
      </c>
      <c r="T1968">
        <v>208.38</v>
      </c>
      <c r="U1968">
        <v>0.1171</v>
      </c>
      <c r="V1968">
        <v>6300</v>
      </c>
      <c r="W1968">
        <v>11</v>
      </c>
      <c r="X1968">
        <v>7394</v>
      </c>
    </row>
    <row r="1969" spans="1:24" x14ac:dyDescent="0.35">
      <c r="A1969">
        <v>417609</v>
      </c>
      <c r="B1969" t="s">
        <v>25</v>
      </c>
      <c r="C1969" t="s">
        <v>74</v>
      </c>
      <c r="D1969" t="s">
        <v>83</v>
      </c>
      <c r="E1969" t="s">
        <v>9589</v>
      </c>
      <c r="F1969" t="s">
        <v>11702</v>
      </c>
      <c r="G1969" t="s">
        <v>11708</v>
      </c>
      <c r="H1969" s="4">
        <v>44356</v>
      </c>
      <c r="I1969" s="4">
        <v>44239</v>
      </c>
      <c r="J1969" s="4">
        <v>44239</v>
      </c>
      <c r="K1969" t="s">
        <v>11712</v>
      </c>
      <c r="L1969" s="4">
        <v>44267</v>
      </c>
      <c r="M1969">
        <v>487010</v>
      </c>
      <c r="N1969" t="s">
        <v>11722</v>
      </c>
      <c r="O1969" t="s">
        <v>11732</v>
      </c>
      <c r="P1969" t="s">
        <v>11761</v>
      </c>
      <c r="Q1969" t="s">
        <v>11765</v>
      </c>
      <c r="R1969">
        <v>16000</v>
      </c>
      <c r="S1969">
        <v>0.10199999999999999</v>
      </c>
      <c r="T1969">
        <v>188.27</v>
      </c>
      <c r="U1969">
        <v>0.12839999999999999</v>
      </c>
      <c r="V1969">
        <v>5600</v>
      </c>
      <c r="W1969">
        <v>8</v>
      </c>
      <c r="X1969">
        <v>6748</v>
      </c>
    </row>
    <row r="1970" spans="1:24" x14ac:dyDescent="0.35">
      <c r="A1970">
        <v>600733</v>
      </c>
      <c r="B1970" t="s">
        <v>25</v>
      </c>
      <c r="C1970" t="s">
        <v>74</v>
      </c>
      <c r="D1970" t="s">
        <v>82</v>
      </c>
      <c r="E1970" t="s">
        <v>1610</v>
      </c>
      <c r="F1970" t="s">
        <v>11703</v>
      </c>
      <c r="G1970" t="s">
        <v>11707</v>
      </c>
      <c r="H1970" s="4">
        <v>44479</v>
      </c>
      <c r="I1970" s="4">
        <v>44300</v>
      </c>
      <c r="J1970" s="4">
        <v>44330</v>
      </c>
      <c r="K1970" t="s">
        <v>11712</v>
      </c>
      <c r="L1970" s="4">
        <v>44361</v>
      </c>
      <c r="M1970">
        <v>770980</v>
      </c>
      <c r="N1970" t="s">
        <v>11722</v>
      </c>
      <c r="O1970" t="s">
        <v>11736</v>
      </c>
      <c r="P1970" t="s">
        <v>11761</v>
      </c>
      <c r="Q1970" t="s">
        <v>11765</v>
      </c>
      <c r="R1970">
        <v>62000</v>
      </c>
      <c r="S1970">
        <v>0.15409999999999999</v>
      </c>
      <c r="T1970">
        <v>346.91</v>
      </c>
      <c r="U1970">
        <v>6.9099999999999995E-2</v>
      </c>
      <c r="V1970">
        <v>13000</v>
      </c>
      <c r="W1970">
        <v>24</v>
      </c>
      <c r="X1970">
        <v>12447</v>
      </c>
    </row>
    <row r="1971" spans="1:24" x14ac:dyDescent="0.35">
      <c r="A1971">
        <v>394342</v>
      </c>
      <c r="B1971" t="s">
        <v>25</v>
      </c>
      <c r="C1971" t="s">
        <v>74</v>
      </c>
      <c r="D1971" t="s">
        <v>79</v>
      </c>
      <c r="E1971" t="s">
        <v>9595</v>
      </c>
      <c r="F1971" t="s">
        <v>11703</v>
      </c>
      <c r="G1971" t="s">
        <v>11707</v>
      </c>
      <c r="H1971" s="4">
        <v>44295</v>
      </c>
      <c r="I1971" s="4">
        <v>44332</v>
      </c>
      <c r="J1971" s="4">
        <v>44238</v>
      </c>
      <c r="K1971" t="s">
        <v>11712</v>
      </c>
      <c r="L1971" s="4">
        <v>44266</v>
      </c>
      <c r="M1971">
        <v>432954</v>
      </c>
      <c r="N1971" t="s">
        <v>11722</v>
      </c>
      <c r="O1971" t="s">
        <v>11736</v>
      </c>
      <c r="P1971" t="s">
        <v>11761</v>
      </c>
      <c r="Q1971" t="s">
        <v>11765</v>
      </c>
      <c r="R1971">
        <v>55000</v>
      </c>
      <c r="S1971">
        <v>9.1600000000000001E-2</v>
      </c>
      <c r="T1971">
        <v>304.89999999999998</v>
      </c>
      <c r="U1971">
        <v>9.6299999999999997E-2</v>
      </c>
      <c r="V1971">
        <v>9500</v>
      </c>
      <c r="W1971">
        <v>24</v>
      </c>
      <c r="X1971">
        <v>10695</v>
      </c>
    </row>
    <row r="1972" spans="1:24" x14ac:dyDescent="0.35">
      <c r="A1972">
        <v>385947</v>
      </c>
      <c r="B1972" t="s">
        <v>25</v>
      </c>
      <c r="C1972" t="s">
        <v>74</v>
      </c>
      <c r="D1972" t="s">
        <v>76</v>
      </c>
      <c r="F1972" t="s">
        <v>11703</v>
      </c>
      <c r="G1972" t="s">
        <v>11707</v>
      </c>
      <c r="H1972" s="4">
        <v>44264</v>
      </c>
      <c r="I1972" s="4">
        <v>44387</v>
      </c>
      <c r="J1972" s="4">
        <v>44418</v>
      </c>
      <c r="K1972" t="s">
        <v>11712</v>
      </c>
      <c r="L1972" s="4">
        <v>44449</v>
      </c>
      <c r="M1972">
        <v>417899</v>
      </c>
      <c r="N1972" t="s">
        <v>11722</v>
      </c>
      <c r="O1972" t="s">
        <v>11735</v>
      </c>
      <c r="P1972" t="s">
        <v>11761</v>
      </c>
      <c r="Q1972" t="s">
        <v>11765</v>
      </c>
      <c r="R1972">
        <v>48000</v>
      </c>
      <c r="S1972">
        <v>2.7699999999999999E-2</v>
      </c>
      <c r="T1972">
        <v>125.35</v>
      </c>
      <c r="U1972">
        <v>0.08</v>
      </c>
      <c r="V1972">
        <v>4000</v>
      </c>
      <c r="W1972">
        <v>38</v>
      </c>
      <c r="X1972">
        <v>4272</v>
      </c>
    </row>
    <row r="1973" spans="1:24" x14ac:dyDescent="0.35">
      <c r="A1973">
        <v>773235</v>
      </c>
      <c r="B1973" t="s">
        <v>25</v>
      </c>
      <c r="C1973" t="s">
        <v>74</v>
      </c>
      <c r="D1973" t="s">
        <v>75</v>
      </c>
      <c r="E1973" t="s">
        <v>9597</v>
      </c>
      <c r="F1973" t="s">
        <v>11703</v>
      </c>
      <c r="G1973" t="s">
        <v>11707</v>
      </c>
      <c r="H1973" s="4">
        <v>44358</v>
      </c>
      <c r="I1973" s="4">
        <v>44210</v>
      </c>
      <c r="J1973" s="4">
        <v>44359</v>
      </c>
      <c r="K1973" t="s">
        <v>11712</v>
      </c>
      <c r="L1973" s="4">
        <v>44389</v>
      </c>
      <c r="M1973">
        <v>975259</v>
      </c>
      <c r="N1973" t="s">
        <v>11722</v>
      </c>
      <c r="O1973" t="s">
        <v>11736</v>
      </c>
      <c r="P1973" t="s">
        <v>11761</v>
      </c>
      <c r="Q1973" t="s">
        <v>11765</v>
      </c>
      <c r="R1973">
        <v>82000</v>
      </c>
      <c r="S1973">
        <v>0.24160000000000001</v>
      </c>
      <c r="T1973">
        <v>568.14</v>
      </c>
      <c r="U1973">
        <v>8.4900000000000003E-2</v>
      </c>
      <c r="V1973">
        <v>18000</v>
      </c>
      <c r="W1973">
        <v>38</v>
      </c>
      <c r="X1973">
        <v>19317</v>
      </c>
    </row>
    <row r="1974" spans="1:24" x14ac:dyDescent="0.35">
      <c r="A1974">
        <v>551962</v>
      </c>
      <c r="B1974" t="s">
        <v>25</v>
      </c>
      <c r="C1974" t="s">
        <v>74</v>
      </c>
      <c r="D1974" t="s">
        <v>77</v>
      </c>
      <c r="E1974" t="s">
        <v>9635</v>
      </c>
      <c r="F1974" t="s">
        <v>11701</v>
      </c>
      <c r="G1974" t="s">
        <v>11708</v>
      </c>
      <c r="H1974" s="4">
        <v>44418</v>
      </c>
      <c r="I1974" s="4">
        <v>44513</v>
      </c>
      <c r="J1974" s="4">
        <v>44513</v>
      </c>
      <c r="K1974" t="s">
        <v>11712</v>
      </c>
      <c r="L1974" s="4">
        <v>44543</v>
      </c>
      <c r="M1974">
        <v>711283</v>
      </c>
      <c r="N1974" t="s">
        <v>11722</v>
      </c>
      <c r="O1974" t="s">
        <v>11730</v>
      </c>
      <c r="P1974" t="s">
        <v>11762</v>
      </c>
      <c r="Q1974" t="s">
        <v>11763</v>
      </c>
      <c r="R1974">
        <v>66000</v>
      </c>
      <c r="S1974">
        <v>8.0699999999999994E-2</v>
      </c>
      <c r="T1974">
        <v>332.61</v>
      </c>
      <c r="U1974">
        <v>0.1186</v>
      </c>
      <c r="V1974">
        <v>15000</v>
      </c>
      <c r="W1974">
        <v>41</v>
      </c>
      <c r="X1974">
        <v>19251</v>
      </c>
    </row>
    <row r="1975" spans="1:24" x14ac:dyDescent="0.35">
      <c r="A1975">
        <v>856178</v>
      </c>
      <c r="B1975" t="s">
        <v>25</v>
      </c>
      <c r="C1975" t="s">
        <v>74</v>
      </c>
      <c r="D1975" t="s">
        <v>81</v>
      </c>
      <c r="E1975" t="s">
        <v>9637</v>
      </c>
      <c r="F1975" t="s">
        <v>11701</v>
      </c>
      <c r="G1975" t="s">
        <v>11708</v>
      </c>
      <c r="H1975" s="4">
        <v>44450</v>
      </c>
      <c r="I1975" s="4">
        <v>44269</v>
      </c>
      <c r="J1975" s="4">
        <v>44269</v>
      </c>
      <c r="K1975" t="s">
        <v>11712</v>
      </c>
      <c r="L1975" s="4">
        <v>44300</v>
      </c>
      <c r="M1975">
        <v>1068494</v>
      </c>
      <c r="N1975" t="s">
        <v>11722</v>
      </c>
      <c r="O1975" t="s">
        <v>11741</v>
      </c>
      <c r="P1975" t="s">
        <v>11762</v>
      </c>
      <c r="Q1975" t="s">
        <v>11763</v>
      </c>
      <c r="R1975">
        <v>150000</v>
      </c>
      <c r="S1975">
        <v>0.17380000000000001</v>
      </c>
      <c r="T1975">
        <v>543.44000000000005</v>
      </c>
      <c r="U1975">
        <v>0.1099</v>
      </c>
      <c r="V1975">
        <v>25000</v>
      </c>
      <c r="W1975">
        <v>36</v>
      </c>
      <c r="X1975">
        <v>30502</v>
      </c>
    </row>
    <row r="1976" spans="1:24" x14ac:dyDescent="0.35">
      <c r="A1976">
        <v>965685</v>
      </c>
      <c r="B1976" t="s">
        <v>25</v>
      </c>
      <c r="C1976" t="s">
        <v>74</v>
      </c>
      <c r="D1976" t="s">
        <v>83</v>
      </c>
      <c r="E1976" t="s">
        <v>9645</v>
      </c>
      <c r="F1976" t="s">
        <v>11702</v>
      </c>
      <c r="G1976" t="s">
        <v>11707</v>
      </c>
      <c r="H1976" s="4">
        <v>44480</v>
      </c>
      <c r="I1976" s="4">
        <v>44423</v>
      </c>
      <c r="J1976" s="4">
        <v>44392</v>
      </c>
      <c r="K1976" t="s">
        <v>11712</v>
      </c>
      <c r="L1976" s="4">
        <v>44423</v>
      </c>
      <c r="M1976">
        <v>1186521</v>
      </c>
      <c r="N1976" t="s">
        <v>11722</v>
      </c>
      <c r="O1976" t="s">
        <v>2437</v>
      </c>
      <c r="P1976" t="s">
        <v>11762</v>
      </c>
      <c r="Q1976" t="s">
        <v>11763</v>
      </c>
      <c r="R1976">
        <v>33600</v>
      </c>
      <c r="S1976">
        <v>0.21249999999999999</v>
      </c>
      <c r="T1976">
        <v>302.17</v>
      </c>
      <c r="U1976">
        <v>0.14649999999999999</v>
      </c>
      <c r="V1976">
        <v>12800</v>
      </c>
      <c r="W1976">
        <v>17</v>
      </c>
      <c r="X1976">
        <v>17704</v>
      </c>
    </row>
    <row r="1977" spans="1:24" x14ac:dyDescent="0.35">
      <c r="A1977">
        <v>731799</v>
      </c>
      <c r="B1977" t="s">
        <v>25</v>
      </c>
      <c r="C1977" t="s">
        <v>74</v>
      </c>
      <c r="D1977" t="s">
        <v>78</v>
      </c>
      <c r="E1977" t="s">
        <v>3260</v>
      </c>
      <c r="F1977" t="s">
        <v>11702</v>
      </c>
      <c r="G1977" t="s">
        <v>11708</v>
      </c>
      <c r="H1977" s="4">
        <v>44297</v>
      </c>
      <c r="I1977" s="4">
        <v>44392</v>
      </c>
      <c r="J1977" s="4">
        <v>44422</v>
      </c>
      <c r="K1977" t="s">
        <v>11712</v>
      </c>
      <c r="L1977" s="4">
        <v>44453</v>
      </c>
      <c r="M1977">
        <v>927901</v>
      </c>
      <c r="N1977" t="s">
        <v>11722</v>
      </c>
      <c r="O1977" t="s">
        <v>11744</v>
      </c>
      <c r="P1977" t="s">
        <v>11762</v>
      </c>
      <c r="Q1977" t="s">
        <v>11763</v>
      </c>
      <c r="R1977">
        <v>88000</v>
      </c>
      <c r="S1977">
        <v>0.18260000000000001</v>
      </c>
      <c r="T1977">
        <v>443.78</v>
      </c>
      <c r="U1977">
        <v>0.14169999999999999</v>
      </c>
      <c r="V1977">
        <v>19000</v>
      </c>
      <c r="W1977">
        <v>33</v>
      </c>
      <c r="X1977">
        <v>25518</v>
      </c>
    </row>
    <row r="1978" spans="1:24" x14ac:dyDescent="0.35">
      <c r="A1978">
        <v>977839</v>
      </c>
      <c r="B1978" t="s">
        <v>25</v>
      </c>
      <c r="C1978" t="s">
        <v>74</v>
      </c>
      <c r="D1978" t="s">
        <v>81</v>
      </c>
      <c r="E1978" t="s">
        <v>650</v>
      </c>
      <c r="F1978" t="s">
        <v>11702</v>
      </c>
      <c r="G1978" t="s">
        <v>11708</v>
      </c>
      <c r="H1978" s="4">
        <v>44511</v>
      </c>
      <c r="I1978" s="4">
        <v>44332</v>
      </c>
      <c r="J1978" s="4">
        <v>44331</v>
      </c>
      <c r="K1978" t="s">
        <v>11713</v>
      </c>
      <c r="L1978" s="4">
        <v>44362</v>
      </c>
      <c r="M1978">
        <v>1200662</v>
      </c>
      <c r="N1978" t="s">
        <v>11722</v>
      </c>
      <c r="O1978" t="s">
        <v>11740</v>
      </c>
      <c r="P1978" t="s">
        <v>11762</v>
      </c>
      <c r="Q1978" t="s">
        <v>11765</v>
      </c>
      <c r="R1978">
        <v>38397</v>
      </c>
      <c r="S1978">
        <v>0.1144</v>
      </c>
      <c r="T1978">
        <v>364.63</v>
      </c>
      <c r="U1978">
        <v>0.13489999999999999</v>
      </c>
      <c r="V1978">
        <v>15850</v>
      </c>
      <c r="W1978">
        <v>19</v>
      </c>
      <c r="X1978">
        <v>15314</v>
      </c>
    </row>
    <row r="1979" spans="1:24" x14ac:dyDescent="0.35">
      <c r="A1979">
        <v>647374</v>
      </c>
      <c r="B1979" t="s">
        <v>25</v>
      </c>
      <c r="C1979" t="s">
        <v>74</v>
      </c>
      <c r="D1979" t="s">
        <v>83</v>
      </c>
      <c r="E1979" t="s">
        <v>573</v>
      </c>
      <c r="F1979" t="s">
        <v>11702</v>
      </c>
      <c r="G1979" t="s">
        <v>11708</v>
      </c>
      <c r="H1979" s="4">
        <v>44207</v>
      </c>
      <c r="I1979" s="4">
        <v>44327</v>
      </c>
      <c r="J1979" s="4">
        <v>44297</v>
      </c>
      <c r="K1979" t="s">
        <v>11712</v>
      </c>
      <c r="L1979" s="4">
        <v>44327</v>
      </c>
      <c r="M1979">
        <v>828252</v>
      </c>
      <c r="N1979" t="s">
        <v>11722</v>
      </c>
      <c r="O1979" t="s">
        <v>11732</v>
      </c>
      <c r="P1979" t="s">
        <v>11762</v>
      </c>
      <c r="Q1979" t="s">
        <v>11765</v>
      </c>
      <c r="R1979">
        <v>150000</v>
      </c>
      <c r="S1979">
        <v>3.1E-2</v>
      </c>
      <c r="T1979">
        <v>563.85</v>
      </c>
      <c r="U1979">
        <v>0.12609999999999999</v>
      </c>
      <c r="V1979">
        <v>25000</v>
      </c>
      <c r="W1979">
        <v>45</v>
      </c>
      <c r="X1979">
        <v>25779</v>
      </c>
    </row>
    <row r="1980" spans="1:24" x14ac:dyDescent="0.35">
      <c r="A1980">
        <v>584495</v>
      </c>
      <c r="B1980" t="s">
        <v>25</v>
      </c>
      <c r="C1980" t="s">
        <v>74</v>
      </c>
      <c r="D1980" t="s">
        <v>79</v>
      </c>
      <c r="E1980" t="s">
        <v>9659</v>
      </c>
      <c r="F1980" t="s">
        <v>11700</v>
      </c>
      <c r="G1980" t="s">
        <v>11708</v>
      </c>
      <c r="H1980" s="4">
        <v>44449</v>
      </c>
      <c r="I1980" s="4">
        <v>44332</v>
      </c>
      <c r="J1980" s="4">
        <v>44510</v>
      </c>
      <c r="K1980" t="s">
        <v>11712</v>
      </c>
      <c r="L1980" s="4">
        <v>44540</v>
      </c>
      <c r="M1980">
        <v>751057</v>
      </c>
      <c r="N1980" t="s">
        <v>11722</v>
      </c>
      <c r="O1980" t="s">
        <v>11751</v>
      </c>
      <c r="P1980" t="s">
        <v>11762</v>
      </c>
      <c r="Q1980" t="s">
        <v>11765</v>
      </c>
      <c r="R1980">
        <v>72000</v>
      </c>
      <c r="S1980">
        <v>0.23119999999999999</v>
      </c>
      <c r="T1980">
        <v>628.87</v>
      </c>
      <c r="U1980">
        <v>0.17560000000000001</v>
      </c>
      <c r="V1980">
        <v>25000</v>
      </c>
      <c r="W1980">
        <v>26</v>
      </c>
      <c r="X1980">
        <v>25367</v>
      </c>
    </row>
    <row r="1981" spans="1:24" x14ac:dyDescent="0.35">
      <c r="A1981">
        <v>561741</v>
      </c>
      <c r="B1981" t="s">
        <v>25</v>
      </c>
      <c r="C1981" t="s">
        <v>74</v>
      </c>
      <c r="D1981" t="s">
        <v>84</v>
      </c>
      <c r="E1981" t="s">
        <v>1150</v>
      </c>
      <c r="F1981" t="s">
        <v>11702</v>
      </c>
      <c r="G1981" t="s">
        <v>11707</v>
      </c>
      <c r="H1981" s="4">
        <v>44418</v>
      </c>
      <c r="I1981" s="4">
        <v>44390</v>
      </c>
      <c r="J1981" s="4">
        <v>44360</v>
      </c>
      <c r="K1981" t="s">
        <v>11712</v>
      </c>
      <c r="L1981" s="4">
        <v>44390</v>
      </c>
      <c r="M1981">
        <v>722908</v>
      </c>
      <c r="N1981" t="s">
        <v>11722</v>
      </c>
      <c r="O1981" t="s">
        <v>2437</v>
      </c>
      <c r="P1981" t="s">
        <v>11762</v>
      </c>
      <c r="Q1981" t="s">
        <v>11765</v>
      </c>
      <c r="R1981">
        <v>80004</v>
      </c>
      <c r="S1981">
        <v>0.2046</v>
      </c>
      <c r="T1981">
        <v>496.56</v>
      </c>
      <c r="U1981">
        <v>0.13980000000000001</v>
      </c>
      <c r="V1981">
        <v>24250</v>
      </c>
      <c r="W1981">
        <v>23</v>
      </c>
      <c r="X1981">
        <v>27967</v>
      </c>
    </row>
    <row r="1982" spans="1:24" x14ac:dyDescent="0.35">
      <c r="A1982">
        <v>1066836</v>
      </c>
      <c r="B1982" t="s">
        <v>25</v>
      </c>
      <c r="C1982" t="s">
        <v>74</v>
      </c>
      <c r="D1982" t="s">
        <v>82</v>
      </c>
      <c r="E1982" t="s">
        <v>9673</v>
      </c>
      <c r="F1982" t="s">
        <v>11702</v>
      </c>
      <c r="G1982" t="s">
        <v>11707</v>
      </c>
      <c r="H1982" s="4">
        <v>44541</v>
      </c>
      <c r="I1982" s="4">
        <v>44332</v>
      </c>
      <c r="J1982" s="4">
        <v>44211</v>
      </c>
      <c r="K1982" t="s">
        <v>11712</v>
      </c>
      <c r="L1982" s="4">
        <v>44242</v>
      </c>
      <c r="M1982">
        <v>1301028</v>
      </c>
      <c r="N1982" t="s">
        <v>11723</v>
      </c>
      <c r="O1982" t="s">
        <v>11743</v>
      </c>
      <c r="P1982" t="s">
        <v>11761</v>
      </c>
      <c r="Q1982" t="s">
        <v>11765</v>
      </c>
      <c r="R1982">
        <v>41000</v>
      </c>
      <c r="S1982">
        <v>0.1774</v>
      </c>
      <c r="T1982">
        <v>69.599999999999994</v>
      </c>
      <c r="U1982">
        <v>0.1527</v>
      </c>
      <c r="V1982">
        <v>2000</v>
      </c>
      <c r="W1982">
        <v>11</v>
      </c>
      <c r="X1982">
        <v>2520</v>
      </c>
    </row>
    <row r="1983" spans="1:24" x14ac:dyDescent="0.35">
      <c r="A1983">
        <v>449768</v>
      </c>
      <c r="B1983" t="s">
        <v>25</v>
      </c>
      <c r="C1983" t="s">
        <v>74</v>
      </c>
      <c r="D1983" t="s">
        <v>75</v>
      </c>
      <c r="E1983" t="s">
        <v>9700</v>
      </c>
      <c r="F1983" t="s">
        <v>11701</v>
      </c>
      <c r="G1983" t="s">
        <v>11709</v>
      </c>
      <c r="H1983" s="4">
        <v>44478</v>
      </c>
      <c r="I1983" s="4">
        <v>44327</v>
      </c>
      <c r="J1983" s="4">
        <v>44297</v>
      </c>
      <c r="K1983" t="s">
        <v>11712</v>
      </c>
      <c r="L1983" s="4">
        <v>44327</v>
      </c>
      <c r="M1983">
        <v>552670</v>
      </c>
      <c r="N1983" t="s">
        <v>11723</v>
      </c>
      <c r="O1983" t="s">
        <v>11741</v>
      </c>
      <c r="P1983" t="s">
        <v>11761</v>
      </c>
      <c r="Q1983" t="s">
        <v>11764</v>
      </c>
      <c r="R1983">
        <v>33600</v>
      </c>
      <c r="S1983">
        <v>0.15609999999999999</v>
      </c>
      <c r="T1983">
        <v>99.41</v>
      </c>
      <c r="U1983">
        <v>0.1183</v>
      </c>
      <c r="V1983">
        <v>3000</v>
      </c>
      <c r="W1983">
        <v>22</v>
      </c>
      <c r="X1983">
        <v>3442</v>
      </c>
    </row>
    <row r="1984" spans="1:24" x14ac:dyDescent="0.35">
      <c r="A1984">
        <v>543509</v>
      </c>
      <c r="B1984" t="s">
        <v>25</v>
      </c>
      <c r="C1984" t="s">
        <v>74</v>
      </c>
      <c r="D1984" t="s">
        <v>78</v>
      </c>
      <c r="E1984" t="s">
        <v>5169</v>
      </c>
      <c r="F1984" t="s">
        <v>11703</v>
      </c>
      <c r="G1984" t="s">
        <v>11708</v>
      </c>
      <c r="H1984" s="4">
        <v>44387</v>
      </c>
      <c r="I1984" s="4">
        <v>44267</v>
      </c>
      <c r="J1984" s="4">
        <v>44267</v>
      </c>
      <c r="K1984" t="s">
        <v>11712</v>
      </c>
      <c r="L1984" s="4">
        <v>44298</v>
      </c>
      <c r="M1984">
        <v>701196</v>
      </c>
      <c r="N1984" t="s">
        <v>11723</v>
      </c>
      <c r="O1984" t="s">
        <v>11729</v>
      </c>
      <c r="P1984" t="s">
        <v>11761</v>
      </c>
      <c r="Q1984" t="s">
        <v>11763</v>
      </c>
      <c r="R1984">
        <v>120000</v>
      </c>
      <c r="S1984">
        <v>8.6599999999999996E-2</v>
      </c>
      <c r="T1984">
        <v>311.11</v>
      </c>
      <c r="U1984">
        <v>7.51E-2</v>
      </c>
      <c r="V1984">
        <v>10000</v>
      </c>
      <c r="W1984">
        <v>25</v>
      </c>
      <c r="X1984">
        <v>10914</v>
      </c>
    </row>
    <row r="1985" spans="1:24" x14ac:dyDescent="0.35">
      <c r="A1985">
        <v>542550</v>
      </c>
      <c r="B1985" t="s">
        <v>25</v>
      </c>
      <c r="C1985" t="s">
        <v>74</v>
      </c>
      <c r="D1985" t="s">
        <v>76</v>
      </c>
      <c r="E1985" t="s">
        <v>2072</v>
      </c>
      <c r="F1985" t="s">
        <v>11701</v>
      </c>
      <c r="G1985" t="s">
        <v>11708</v>
      </c>
      <c r="H1985" s="4">
        <v>44387</v>
      </c>
      <c r="I1985" s="4">
        <v>44332</v>
      </c>
      <c r="J1985" s="4">
        <v>44418</v>
      </c>
      <c r="K1985" t="s">
        <v>11712</v>
      </c>
      <c r="L1985" s="4">
        <v>44449</v>
      </c>
      <c r="M1985">
        <v>700119</v>
      </c>
      <c r="N1985" t="s">
        <v>11723</v>
      </c>
      <c r="O1985" t="s">
        <v>11730</v>
      </c>
      <c r="P1985" t="s">
        <v>11761</v>
      </c>
      <c r="Q1985" t="s">
        <v>11763</v>
      </c>
      <c r="R1985">
        <v>138000</v>
      </c>
      <c r="S1985">
        <v>0.20219999999999999</v>
      </c>
      <c r="T1985">
        <v>165.74</v>
      </c>
      <c r="U1985">
        <v>0.1186</v>
      </c>
      <c r="V1985">
        <v>5000</v>
      </c>
      <c r="W1985">
        <v>19</v>
      </c>
      <c r="X1985">
        <v>5050</v>
      </c>
    </row>
    <row r="1986" spans="1:24" x14ac:dyDescent="0.35">
      <c r="A1986">
        <v>857879</v>
      </c>
      <c r="B1986" t="s">
        <v>25</v>
      </c>
      <c r="C1986" t="s">
        <v>74</v>
      </c>
      <c r="D1986" t="s">
        <v>77</v>
      </c>
      <c r="E1986" t="s">
        <v>9790</v>
      </c>
      <c r="F1986" t="s">
        <v>11701</v>
      </c>
      <c r="G1986" t="s">
        <v>11707</v>
      </c>
      <c r="H1986" s="4">
        <v>44419</v>
      </c>
      <c r="I1986" s="4">
        <v>44452</v>
      </c>
      <c r="J1986" s="4">
        <v>44452</v>
      </c>
      <c r="K1986" t="s">
        <v>11712</v>
      </c>
      <c r="L1986" s="4">
        <v>44482</v>
      </c>
      <c r="M1986">
        <v>1070390</v>
      </c>
      <c r="N1986" t="s">
        <v>11723</v>
      </c>
      <c r="O1986" t="s">
        <v>11741</v>
      </c>
      <c r="P1986" t="s">
        <v>11761</v>
      </c>
      <c r="Q1986" t="s">
        <v>11763</v>
      </c>
      <c r="R1986">
        <v>39000</v>
      </c>
      <c r="S1986">
        <v>0.22800000000000001</v>
      </c>
      <c r="T1986">
        <v>68.75</v>
      </c>
      <c r="U1986">
        <v>0.1099</v>
      </c>
      <c r="V1986">
        <v>2100</v>
      </c>
      <c r="W1986">
        <v>24</v>
      </c>
      <c r="X1986">
        <v>2359</v>
      </c>
    </row>
    <row r="1987" spans="1:24" x14ac:dyDescent="0.35">
      <c r="A1987">
        <v>811100</v>
      </c>
      <c r="B1987" t="s">
        <v>25</v>
      </c>
      <c r="C1987" t="s">
        <v>74</v>
      </c>
      <c r="D1987" t="s">
        <v>76</v>
      </c>
      <c r="E1987" t="s">
        <v>9792</v>
      </c>
      <c r="F1987" t="s">
        <v>11701</v>
      </c>
      <c r="G1987" t="s">
        <v>11707</v>
      </c>
      <c r="H1987" s="4">
        <v>44388</v>
      </c>
      <c r="I1987" s="4">
        <v>44542</v>
      </c>
      <c r="J1987" s="4">
        <v>44512</v>
      </c>
      <c r="K1987" t="s">
        <v>11712</v>
      </c>
      <c r="L1987" s="4">
        <v>44542</v>
      </c>
      <c r="M1987">
        <v>1018078</v>
      </c>
      <c r="N1987" t="s">
        <v>11723</v>
      </c>
      <c r="O1987" t="s">
        <v>11728</v>
      </c>
      <c r="P1987" t="s">
        <v>11761</v>
      </c>
      <c r="Q1987" t="s">
        <v>11763</v>
      </c>
      <c r="R1987">
        <v>48956</v>
      </c>
      <c r="S1987">
        <v>0.20169999999999999</v>
      </c>
      <c r="T1987">
        <v>91.13</v>
      </c>
      <c r="U1987">
        <v>0.10589999999999999</v>
      </c>
      <c r="V1987">
        <v>2800</v>
      </c>
      <c r="W1987">
        <v>40</v>
      </c>
      <c r="X1987">
        <v>3040</v>
      </c>
    </row>
    <row r="1988" spans="1:24" x14ac:dyDescent="0.35">
      <c r="A1988">
        <v>546999</v>
      </c>
      <c r="B1988" t="s">
        <v>25</v>
      </c>
      <c r="C1988" t="s">
        <v>74</v>
      </c>
      <c r="D1988" t="s">
        <v>75</v>
      </c>
      <c r="E1988" t="s">
        <v>9793</v>
      </c>
      <c r="F1988" t="s">
        <v>11701</v>
      </c>
      <c r="G1988" t="s">
        <v>11707</v>
      </c>
      <c r="H1988" s="4">
        <v>44387</v>
      </c>
      <c r="I1988" s="4">
        <v>44302</v>
      </c>
      <c r="J1988" s="4">
        <v>44421</v>
      </c>
      <c r="K1988" t="s">
        <v>11712</v>
      </c>
      <c r="L1988" s="4">
        <v>44452</v>
      </c>
      <c r="M1988">
        <v>705308</v>
      </c>
      <c r="N1988" t="s">
        <v>11723</v>
      </c>
      <c r="O1988" t="s">
        <v>11731</v>
      </c>
      <c r="P1988" t="s">
        <v>11761</v>
      </c>
      <c r="Q1988" t="s">
        <v>11763</v>
      </c>
      <c r="R1988">
        <v>30000</v>
      </c>
      <c r="S1988">
        <v>0.1052</v>
      </c>
      <c r="T1988">
        <v>65.95</v>
      </c>
      <c r="U1988">
        <v>0.1149</v>
      </c>
      <c r="V1988">
        <v>2000</v>
      </c>
      <c r="W1988">
        <v>25</v>
      </c>
      <c r="X1988">
        <v>2374</v>
      </c>
    </row>
    <row r="1989" spans="1:24" x14ac:dyDescent="0.35">
      <c r="A1989">
        <v>557491</v>
      </c>
      <c r="B1989" t="s">
        <v>25</v>
      </c>
      <c r="C1989" t="s">
        <v>74</v>
      </c>
      <c r="D1989" t="s">
        <v>78</v>
      </c>
      <c r="E1989" t="s">
        <v>9826</v>
      </c>
      <c r="F1989" t="s">
        <v>11703</v>
      </c>
      <c r="G1989" t="s">
        <v>11707</v>
      </c>
      <c r="H1989" s="4">
        <v>44418</v>
      </c>
      <c r="I1989" s="4">
        <v>44514</v>
      </c>
      <c r="J1989" s="4">
        <v>44421</v>
      </c>
      <c r="K1989" t="s">
        <v>11712</v>
      </c>
      <c r="L1989" s="4">
        <v>44452</v>
      </c>
      <c r="M1989">
        <v>717773</v>
      </c>
      <c r="N1989" t="s">
        <v>11723</v>
      </c>
      <c r="O1989" t="s">
        <v>11736</v>
      </c>
      <c r="P1989" t="s">
        <v>11761</v>
      </c>
      <c r="Q1989" t="s">
        <v>11765</v>
      </c>
      <c r="R1989">
        <v>71760</v>
      </c>
      <c r="S1989">
        <v>3.5799999999999998E-2</v>
      </c>
      <c r="T1989">
        <v>484.86</v>
      </c>
      <c r="U1989">
        <v>7.8799999999999995E-2</v>
      </c>
      <c r="V1989">
        <v>15500</v>
      </c>
      <c r="W1989">
        <v>22</v>
      </c>
      <c r="X1989">
        <v>17456</v>
      </c>
    </row>
    <row r="1990" spans="1:24" x14ac:dyDescent="0.35">
      <c r="A1990">
        <v>778495</v>
      </c>
      <c r="B1990" t="s">
        <v>25</v>
      </c>
      <c r="C1990" t="s">
        <v>74</v>
      </c>
      <c r="D1990" t="s">
        <v>76</v>
      </c>
      <c r="E1990" t="s">
        <v>9832</v>
      </c>
      <c r="F1990" t="s">
        <v>11701</v>
      </c>
      <c r="G1990" t="s">
        <v>11707</v>
      </c>
      <c r="H1990" s="4">
        <v>44358</v>
      </c>
      <c r="I1990" s="4">
        <v>44361</v>
      </c>
      <c r="J1990" s="4">
        <v>44361</v>
      </c>
      <c r="K1990" t="s">
        <v>11712</v>
      </c>
      <c r="L1990" s="4">
        <v>44391</v>
      </c>
      <c r="M1990">
        <v>981047</v>
      </c>
      <c r="N1990" t="s">
        <v>11723</v>
      </c>
      <c r="O1990" t="s">
        <v>11728</v>
      </c>
      <c r="P1990" t="s">
        <v>11761</v>
      </c>
      <c r="Q1990" t="s">
        <v>11765</v>
      </c>
      <c r="R1990">
        <v>40000</v>
      </c>
      <c r="S1990">
        <v>0.21870000000000001</v>
      </c>
      <c r="T1990">
        <v>117.17</v>
      </c>
      <c r="U1990">
        <v>0.10589999999999999</v>
      </c>
      <c r="V1990">
        <v>3600</v>
      </c>
      <c r="W1990">
        <v>17</v>
      </c>
      <c r="X1990">
        <v>4218</v>
      </c>
    </row>
    <row r="1991" spans="1:24" x14ac:dyDescent="0.35">
      <c r="A1991">
        <v>687877</v>
      </c>
      <c r="B1991" t="s">
        <v>25</v>
      </c>
      <c r="C1991" t="s">
        <v>74</v>
      </c>
      <c r="D1991" t="s">
        <v>77</v>
      </c>
      <c r="E1991" t="s">
        <v>3552</v>
      </c>
      <c r="F1991" t="s">
        <v>11702</v>
      </c>
      <c r="G1991" t="s">
        <v>11707</v>
      </c>
      <c r="H1991" s="4">
        <v>44266</v>
      </c>
      <c r="I1991" s="4">
        <v>44542</v>
      </c>
      <c r="J1991" s="4">
        <v>44542</v>
      </c>
      <c r="K1991" t="s">
        <v>11712</v>
      </c>
      <c r="L1991" s="4">
        <v>44573</v>
      </c>
      <c r="M1991">
        <v>877919</v>
      </c>
      <c r="N1991" t="s">
        <v>11723</v>
      </c>
      <c r="O1991" t="s">
        <v>11743</v>
      </c>
      <c r="P1991" t="s">
        <v>11762</v>
      </c>
      <c r="Q1991" t="s">
        <v>11764</v>
      </c>
      <c r="R1991">
        <v>14400</v>
      </c>
      <c r="S1991">
        <v>0.26</v>
      </c>
      <c r="T1991">
        <v>23.17</v>
      </c>
      <c r="U1991">
        <v>0.13800000000000001</v>
      </c>
      <c r="V1991">
        <v>1000</v>
      </c>
      <c r="W1991">
        <v>8</v>
      </c>
      <c r="X1991">
        <v>1211</v>
      </c>
    </row>
    <row r="1992" spans="1:24" x14ac:dyDescent="0.35">
      <c r="A1992">
        <v>633617</v>
      </c>
      <c r="B1992" t="s">
        <v>25</v>
      </c>
      <c r="C1992" t="s">
        <v>74</v>
      </c>
      <c r="D1992" t="s">
        <v>85</v>
      </c>
      <c r="E1992" t="s">
        <v>490</v>
      </c>
      <c r="F1992" t="s">
        <v>11700</v>
      </c>
      <c r="G1992" t="s">
        <v>11708</v>
      </c>
      <c r="H1992" s="4">
        <v>44540</v>
      </c>
      <c r="I1992" s="4">
        <v>44541</v>
      </c>
      <c r="J1992" s="4">
        <v>44419</v>
      </c>
      <c r="K1992" t="s">
        <v>11713</v>
      </c>
      <c r="L1992" s="4">
        <v>44450</v>
      </c>
      <c r="M1992">
        <v>811736</v>
      </c>
      <c r="N1992" t="s">
        <v>11723</v>
      </c>
      <c r="O1992" t="s">
        <v>11751</v>
      </c>
      <c r="P1992" t="s">
        <v>11762</v>
      </c>
      <c r="Q1992" t="s">
        <v>11765</v>
      </c>
      <c r="R1992">
        <v>77257</v>
      </c>
      <c r="S1992">
        <v>0.14879999999999999</v>
      </c>
      <c r="T1992">
        <v>597.24</v>
      </c>
      <c r="U1992">
        <v>0.1706</v>
      </c>
      <c r="V1992">
        <v>24000</v>
      </c>
      <c r="W1992">
        <v>37</v>
      </c>
      <c r="X1992">
        <v>5175</v>
      </c>
    </row>
    <row r="1993" spans="1:24" x14ac:dyDescent="0.35">
      <c r="A1993">
        <v>622261</v>
      </c>
      <c r="B1993" t="s">
        <v>25</v>
      </c>
      <c r="C1993" t="s">
        <v>74</v>
      </c>
      <c r="D1993" t="s">
        <v>78</v>
      </c>
      <c r="E1993" t="s">
        <v>743</v>
      </c>
      <c r="F1993" t="s">
        <v>11704</v>
      </c>
      <c r="G1993" t="s">
        <v>11708</v>
      </c>
      <c r="H1993" s="4">
        <v>44510</v>
      </c>
      <c r="I1993" s="4">
        <v>44328</v>
      </c>
      <c r="J1993" s="4">
        <v>44328</v>
      </c>
      <c r="K1993" t="s">
        <v>11712</v>
      </c>
      <c r="L1993" s="4">
        <v>44359</v>
      </c>
      <c r="M1993">
        <v>797501</v>
      </c>
      <c r="N1993" t="s">
        <v>11723</v>
      </c>
      <c r="O1993" t="s">
        <v>11739</v>
      </c>
      <c r="P1993" t="s">
        <v>11762</v>
      </c>
      <c r="Q1993" t="s">
        <v>11765</v>
      </c>
      <c r="R1993">
        <v>98200</v>
      </c>
      <c r="S1993">
        <v>0.1305</v>
      </c>
      <c r="T1993">
        <v>282.08999999999997</v>
      </c>
      <c r="U1993">
        <v>0.14460000000000001</v>
      </c>
      <c r="V1993">
        <v>12000</v>
      </c>
      <c r="W1993">
        <v>24</v>
      </c>
      <c r="X1993">
        <v>14103</v>
      </c>
    </row>
    <row r="1994" spans="1:24" x14ac:dyDescent="0.35">
      <c r="A1994">
        <v>620145</v>
      </c>
      <c r="B1994" t="s">
        <v>25</v>
      </c>
      <c r="C1994" t="s">
        <v>74</v>
      </c>
      <c r="D1994" t="s">
        <v>79</v>
      </c>
      <c r="E1994" t="s">
        <v>5735</v>
      </c>
      <c r="F1994" t="s">
        <v>11704</v>
      </c>
      <c r="G1994" t="s">
        <v>11707</v>
      </c>
      <c r="H1994" s="4">
        <v>44510</v>
      </c>
      <c r="I1994" s="4">
        <v>44513</v>
      </c>
      <c r="J1994" s="4">
        <v>44513</v>
      </c>
      <c r="K1994" t="s">
        <v>11712</v>
      </c>
      <c r="L1994" s="4">
        <v>44543</v>
      </c>
      <c r="M1994">
        <v>794850</v>
      </c>
      <c r="N1994" t="s">
        <v>11723</v>
      </c>
      <c r="O1994" t="s">
        <v>11737</v>
      </c>
      <c r="P1994" t="s">
        <v>11762</v>
      </c>
      <c r="Q1994" t="s">
        <v>11765</v>
      </c>
      <c r="R1994">
        <v>48500</v>
      </c>
      <c r="S1994">
        <v>1.34E-2</v>
      </c>
      <c r="T1994">
        <v>71.69</v>
      </c>
      <c r="U1994">
        <v>0.152</v>
      </c>
      <c r="V1994">
        <v>3000</v>
      </c>
      <c r="W1994">
        <v>7</v>
      </c>
      <c r="X1994">
        <v>4040</v>
      </c>
    </row>
    <row r="1995" spans="1:24" x14ac:dyDescent="0.35">
      <c r="A1995">
        <v>980473</v>
      </c>
      <c r="B1995" t="s">
        <v>25</v>
      </c>
      <c r="C1995" t="s">
        <v>74</v>
      </c>
      <c r="D1995" t="s">
        <v>82</v>
      </c>
      <c r="E1995" t="s">
        <v>9874</v>
      </c>
      <c r="F1995" t="s">
        <v>11704</v>
      </c>
      <c r="G1995" t="s">
        <v>11708</v>
      </c>
      <c r="H1995" s="4">
        <v>44480</v>
      </c>
      <c r="I1995" s="4">
        <v>44332</v>
      </c>
      <c r="J1995" s="4">
        <v>44332</v>
      </c>
      <c r="K1995" t="s">
        <v>11714</v>
      </c>
      <c r="L1995" s="4">
        <v>44363</v>
      </c>
      <c r="M1995">
        <v>1203664</v>
      </c>
      <c r="N1995" t="s">
        <v>11723</v>
      </c>
      <c r="O1995" t="s">
        <v>11749</v>
      </c>
      <c r="P1995" t="s">
        <v>11762</v>
      </c>
      <c r="Q1995" t="s">
        <v>11765</v>
      </c>
      <c r="R1995">
        <v>58000</v>
      </c>
      <c r="S1995">
        <v>0.16700000000000001</v>
      </c>
      <c r="T1995">
        <v>744.83</v>
      </c>
      <c r="U1995">
        <v>0.1825</v>
      </c>
      <c r="V1995">
        <v>29175</v>
      </c>
      <c r="W1995">
        <v>17</v>
      </c>
      <c r="X1995">
        <v>40160</v>
      </c>
    </row>
    <row r="1996" spans="1:24" x14ac:dyDescent="0.35">
      <c r="A1996">
        <v>1071570</v>
      </c>
      <c r="B1996" t="s">
        <v>25</v>
      </c>
      <c r="C1996" t="s">
        <v>74</v>
      </c>
      <c r="D1996" t="s">
        <v>76</v>
      </c>
      <c r="E1996" t="s">
        <v>6223</v>
      </c>
      <c r="F1996" t="s">
        <v>11701</v>
      </c>
      <c r="G1996" t="s">
        <v>11707</v>
      </c>
      <c r="H1996" s="4">
        <v>44541</v>
      </c>
      <c r="I1996" s="4">
        <v>44268</v>
      </c>
      <c r="J1996" s="4">
        <v>44512</v>
      </c>
      <c r="K1996" t="s">
        <v>11713</v>
      </c>
      <c r="L1996" s="4">
        <v>44542</v>
      </c>
      <c r="M1996">
        <v>1306721</v>
      </c>
      <c r="N1996" t="s">
        <v>11724</v>
      </c>
      <c r="O1996" t="s">
        <v>11730</v>
      </c>
      <c r="P1996" t="s">
        <v>11762</v>
      </c>
      <c r="Q1996" t="s">
        <v>11765</v>
      </c>
      <c r="R1996">
        <v>15000</v>
      </c>
      <c r="S1996">
        <v>0.18079999999999999</v>
      </c>
      <c r="T1996">
        <v>121.45</v>
      </c>
      <c r="U1996">
        <v>0.12690000000000001</v>
      </c>
      <c r="V1996">
        <v>5375</v>
      </c>
      <c r="W1996">
        <v>3</v>
      </c>
      <c r="X1996">
        <v>1476</v>
      </c>
    </row>
    <row r="1997" spans="1:24" x14ac:dyDescent="0.35">
      <c r="A1997">
        <v>1062161</v>
      </c>
      <c r="B1997" t="s">
        <v>25</v>
      </c>
      <c r="C1997" t="s">
        <v>74</v>
      </c>
      <c r="D1997" t="s">
        <v>76</v>
      </c>
      <c r="E1997" t="s">
        <v>539</v>
      </c>
      <c r="F1997" t="s">
        <v>11702</v>
      </c>
      <c r="G1997" t="s">
        <v>11709</v>
      </c>
      <c r="H1997" s="4">
        <v>44541</v>
      </c>
      <c r="I1997" s="4">
        <v>44211</v>
      </c>
      <c r="J1997" s="4">
        <v>44544</v>
      </c>
      <c r="K1997" t="s">
        <v>11712</v>
      </c>
      <c r="L1997" s="4">
        <v>44575</v>
      </c>
      <c r="M1997">
        <v>1294219</v>
      </c>
      <c r="N1997" t="s">
        <v>11724</v>
      </c>
      <c r="O1997" t="s">
        <v>11740</v>
      </c>
      <c r="P1997" t="s">
        <v>11761</v>
      </c>
      <c r="Q1997" t="s">
        <v>11763</v>
      </c>
      <c r="R1997">
        <v>12996</v>
      </c>
      <c r="S1997">
        <v>4.7100000000000003E-2</v>
      </c>
      <c r="T1997">
        <v>81.44</v>
      </c>
      <c r="U1997">
        <v>0.13489999999999999</v>
      </c>
      <c r="V1997">
        <v>2400</v>
      </c>
      <c r="W1997">
        <v>13</v>
      </c>
      <c r="X1997">
        <v>2932</v>
      </c>
    </row>
    <row r="1998" spans="1:24" x14ac:dyDescent="0.35">
      <c r="A1998">
        <v>1052746</v>
      </c>
      <c r="B1998" t="s">
        <v>25</v>
      </c>
      <c r="C1998" t="s">
        <v>74</v>
      </c>
      <c r="D1998" t="s">
        <v>83</v>
      </c>
      <c r="E1998" t="s">
        <v>9890</v>
      </c>
      <c r="F1998" t="s">
        <v>11704</v>
      </c>
      <c r="G1998" t="s">
        <v>11707</v>
      </c>
      <c r="H1998" s="4">
        <v>44541</v>
      </c>
      <c r="I1998" s="4">
        <v>44332</v>
      </c>
      <c r="J1998" s="4">
        <v>44332</v>
      </c>
      <c r="K1998" t="s">
        <v>11714</v>
      </c>
      <c r="L1998" s="4">
        <v>44363</v>
      </c>
      <c r="M1998">
        <v>1284516</v>
      </c>
      <c r="N1998" t="s">
        <v>11724</v>
      </c>
      <c r="O1998" t="s">
        <v>11739</v>
      </c>
      <c r="P1998" t="s">
        <v>11762</v>
      </c>
      <c r="Q1998" t="s">
        <v>11765</v>
      </c>
      <c r="R1998">
        <v>33996</v>
      </c>
      <c r="S1998">
        <v>0.16520000000000001</v>
      </c>
      <c r="T1998">
        <v>187.95</v>
      </c>
      <c r="U1998">
        <v>0.16769999999999999</v>
      </c>
      <c r="V1998">
        <v>7600</v>
      </c>
      <c r="W1998">
        <v>21</v>
      </c>
      <c r="X1998">
        <v>10509</v>
      </c>
    </row>
    <row r="1999" spans="1:24" x14ac:dyDescent="0.35">
      <c r="A1999">
        <v>981610</v>
      </c>
      <c r="B1999" t="s">
        <v>25</v>
      </c>
      <c r="C1999" t="s">
        <v>74</v>
      </c>
      <c r="D1999" t="s">
        <v>84</v>
      </c>
      <c r="E1999" t="s">
        <v>9926</v>
      </c>
      <c r="F1999" t="s">
        <v>11705</v>
      </c>
      <c r="G1999" t="s">
        <v>11708</v>
      </c>
      <c r="H1999" s="4">
        <v>44480</v>
      </c>
      <c r="I1999" s="4">
        <v>44210</v>
      </c>
      <c r="J1999" s="4">
        <v>44421</v>
      </c>
      <c r="K1999" t="s">
        <v>11713</v>
      </c>
      <c r="L1999" s="4">
        <v>44452</v>
      </c>
      <c r="M1999">
        <v>1204772</v>
      </c>
      <c r="N1999" t="s">
        <v>11724</v>
      </c>
      <c r="O1999" t="s">
        <v>11746</v>
      </c>
      <c r="P1999" t="s">
        <v>11761</v>
      </c>
      <c r="Q1999" t="s">
        <v>11764</v>
      </c>
      <c r="R1999">
        <v>70000</v>
      </c>
      <c r="S1999">
        <v>0.1497</v>
      </c>
      <c r="T1999">
        <v>150.47999999999999</v>
      </c>
      <c r="U1999">
        <v>0.2089</v>
      </c>
      <c r="V1999">
        <v>4000</v>
      </c>
      <c r="W1999">
        <v>52</v>
      </c>
      <c r="X1999">
        <v>3441</v>
      </c>
    </row>
    <row r="2000" spans="1:24" x14ac:dyDescent="0.35">
      <c r="A2000">
        <v>350090</v>
      </c>
      <c r="B2000" t="s">
        <v>25</v>
      </c>
      <c r="C2000" t="s">
        <v>74</v>
      </c>
      <c r="D2000" t="s">
        <v>80</v>
      </c>
      <c r="E2000" t="s">
        <v>9934</v>
      </c>
      <c r="F2000" t="s">
        <v>11702</v>
      </c>
      <c r="G2000" t="s">
        <v>11709</v>
      </c>
      <c r="H2000" s="4">
        <v>44385</v>
      </c>
      <c r="I2000" s="4">
        <v>44387</v>
      </c>
      <c r="J2000" s="4">
        <v>44237</v>
      </c>
      <c r="K2000" t="s">
        <v>11713</v>
      </c>
      <c r="L2000" s="4">
        <v>44265</v>
      </c>
      <c r="M2000">
        <v>352029</v>
      </c>
      <c r="N2000" t="s">
        <v>11724</v>
      </c>
      <c r="O2000" t="s">
        <v>11740</v>
      </c>
      <c r="P2000" t="s">
        <v>11761</v>
      </c>
      <c r="Q2000" t="s">
        <v>11764</v>
      </c>
      <c r="R2000">
        <v>100000</v>
      </c>
      <c r="S2000">
        <v>0.19600000000000001</v>
      </c>
      <c r="T2000">
        <v>368.17</v>
      </c>
      <c r="U2000">
        <v>0.1128</v>
      </c>
      <c r="V2000">
        <v>15000</v>
      </c>
      <c r="W2000">
        <v>37</v>
      </c>
      <c r="X2000">
        <v>6900</v>
      </c>
    </row>
    <row r="2001" spans="1:24" x14ac:dyDescent="0.35">
      <c r="A2001">
        <v>454140</v>
      </c>
      <c r="B2001" t="s">
        <v>25</v>
      </c>
      <c r="C2001" t="s">
        <v>74</v>
      </c>
      <c r="D2001" t="s">
        <v>76</v>
      </c>
      <c r="E2001" t="s">
        <v>9970</v>
      </c>
      <c r="F2001" t="s">
        <v>11702</v>
      </c>
      <c r="G2001" t="s">
        <v>11707</v>
      </c>
      <c r="H2001" s="4">
        <v>44509</v>
      </c>
      <c r="I2001" s="4">
        <v>44332</v>
      </c>
      <c r="J2001" s="4">
        <v>44326</v>
      </c>
      <c r="K2001" t="s">
        <v>11713</v>
      </c>
      <c r="L2001" s="4">
        <v>44357</v>
      </c>
      <c r="M2001">
        <v>562099</v>
      </c>
      <c r="N2001" t="s">
        <v>11724</v>
      </c>
      <c r="O2001" t="s">
        <v>11744</v>
      </c>
      <c r="P2001" t="s">
        <v>11761</v>
      </c>
      <c r="Q2001" t="s">
        <v>11764</v>
      </c>
      <c r="R2001">
        <v>4800</v>
      </c>
      <c r="S2001">
        <v>0.13750000000000001</v>
      </c>
      <c r="T2001">
        <v>41.17</v>
      </c>
      <c r="U2001">
        <v>0.1426</v>
      </c>
      <c r="V2001">
        <v>1200</v>
      </c>
      <c r="W2001">
        <v>9</v>
      </c>
      <c r="X2001">
        <v>1336</v>
      </c>
    </row>
    <row r="2002" spans="1:24" x14ac:dyDescent="0.35">
      <c r="A2002">
        <v>780798</v>
      </c>
      <c r="B2002" t="s">
        <v>25</v>
      </c>
      <c r="C2002" t="s">
        <v>74</v>
      </c>
      <c r="D2002" t="s">
        <v>83</v>
      </c>
      <c r="F2002" t="s">
        <v>11702</v>
      </c>
      <c r="G2002" t="s">
        <v>11707</v>
      </c>
      <c r="H2002" s="4">
        <v>44358</v>
      </c>
      <c r="I2002" s="4">
        <v>44391</v>
      </c>
      <c r="J2002" s="4">
        <v>44239</v>
      </c>
      <c r="K2002" t="s">
        <v>11713</v>
      </c>
      <c r="L2002" s="4">
        <v>44267</v>
      </c>
      <c r="M2002">
        <v>983606</v>
      </c>
      <c r="N2002" t="s">
        <v>11724</v>
      </c>
      <c r="O2002" t="s">
        <v>11743</v>
      </c>
      <c r="P2002" t="s">
        <v>11761</v>
      </c>
      <c r="Q2002" t="s">
        <v>11764</v>
      </c>
      <c r="R2002">
        <v>43200</v>
      </c>
      <c r="S2002">
        <v>0.14580000000000001</v>
      </c>
      <c r="T2002">
        <v>174.85</v>
      </c>
      <c r="U2002">
        <v>0.15620000000000001</v>
      </c>
      <c r="V2002">
        <v>5000</v>
      </c>
      <c r="W2002">
        <v>14</v>
      </c>
      <c r="X2002">
        <v>1626</v>
      </c>
    </row>
    <row r="2003" spans="1:24" x14ac:dyDescent="0.35">
      <c r="A2003">
        <v>445765</v>
      </c>
      <c r="B2003" t="s">
        <v>25</v>
      </c>
      <c r="C2003" t="s">
        <v>74</v>
      </c>
      <c r="D2003" t="s">
        <v>83</v>
      </c>
      <c r="E2003" t="s">
        <v>9985</v>
      </c>
      <c r="F2003" t="s">
        <v>11704</v>
      </c>
      <c r="G2003" t="s">
        <v>11707</v>
      </c>
      <c r="H2003" s="4">
        <v>44478</v>
      </c>
      <c r="I2003" s="4">
        <v>44238</v>
      </c>
      <c r="J2003" s="4">
        <v>44479</v>
      </c>
      <c r="K2003" t="s">
        <v>11713</v>
      </c>
      <c r="L2003" s="4">
        <v>44510</v>
      </c>
      <c r="M2003">
        <v>544628</v>
      </c>
      <c r="N2003" t="s">
        <v>11724</v>
      </c>
      <c r="O2003" t="s">
        <v>11745</v>
      </c>
      <c r="P2003" t="s">
        <v>11761</v>
      </c>
      <c r="Q2003" t="s">
        <v>11764</v>
      </c>
      <c r="R2003">
        <v>37000</v>
      </c>
      <c r="S2003">
        <v>0.21149999999999999</v>
      </c>
      <c r="T2003">
        <v>261.12</v>
      </c>
      <c r="U2003">
        <v>0.15310000000000001</v>
      </c>
      <c r="V2003">
        <v>7500</v>
      </c>
      <c r="W2003">
        <v>16</v>
      </c>
      <c r="X2003">
        <v>2646</v>
      </c>
    </row>
    <row r="2004" spans="1:24" x14ac:dyDescent="0.35">
      <c r="A2004">
        <v>282074</v>
      </c>
      <c r="B2004" t="s">
        <v>25</v>
      </c>
      <c r="C2004" t="s">
        <v>74</v>
      </c>
      <c r="D2004" t="s">
        <v>78</v>
      </c>
      <c r="E2004" t="s">
        <v>10001</v>
      </c>
      <c r="F2004" t="s">
        <v>11701</v>
      </c>
      <c r="G2004" t="s">
        <v>11708</v>
      </c>
      <c r="H2004" s="4">
        <v>44263</v>
      </c>
      <c r="I2004" s="4">
        <v>44243</v>
      </c>
      <c r="J2004" s="4">
        <v>44538</v>
      </c>
      <c r="K2004" t="s">
        <v>11712</v>
      </c>
      <c r="L2004" s="4">
        <v>44569</v>
      </c>
      <c r="M2004">
        <v>281432</v>
      </c>
      <c r="N2004" t="s">
        <v>11724</v>
      </c>
      <c r="O2004" t="s">
        <v>11741</v>
      </c>
      <c r="P2004" t="s">
        <v>11761</v>
      </c>
      <c r="Q2004" t="s">
        <v>11764</v>
      </c>
      <c r="R2004">
        <v>55200</v>
      </c>
      <c r="S2004">
        <v>0.1943</v>
      </c>
      <c r="T2004">
        <v>129.22</v>
      </c>
      <c r="U2004">
        <v>0.1008</v>
      </c>
      <c r="V2004">
        <v>4000</v>
      </c>
      <c r="W2004">
        <v>28</v>
      </c>
      <c r="X2004">
        <v>4273</v>
      </c>
    </row>
    <row r="2005" spans="1:24" x14ac:dyDescent="0.35">
      <c r="A2005">
        <v>243430</v>
      </c>
      <c r="B2005" t="s">
        <v>25</v>
      </c>
      <c r="C2005" t="s">
        <v>74</v>
      </c>
      <c r="D2005" t="s">
        <v>76</v>
      </c>
      <c r="E2005" t="s">
        <v>264</v>
      </c>
      <c r="F2005" t="s">
        <v>11702</v>
      </c>
      <c r="G2005" t="s">
        <v>11708</v>
      </c>
      <c r="H2005" s="4">
        <v>44235</v>
      </c>
      <c r="I2005" s="4">
        <v>44509</v>
      </c>
      <c r="J2005" s="4">
        <v>44509</v>
      </c>
      <c r="K2005" t="s">
        <v>11712</v>
      </c>
      <c r="L2005" s="4">
        <v>44539</v>
      </c>
      <c r="M2005">
        <v>243042</v>
      </c>
      <c r="N2005" t="s">
        <v>11724</v>
      </c>
      <c r="O2005" t="s">
        <v>11743</v>
      </c>
      <c r="P2005" t="s">
        <v>11761</v>
      </c>
      <c r="Q2005" t="s">
        <v>11764</v>
      </c>
      <c r="R2005">
        <v>83000</v>
      </c>
      <c r="S2005">
        <v>3.9199999999999999E-2</v>
      </c>
      <c r="T2005">
        <v>431.6</v>
      </c>
      <c r="U2005">
        <v>0.1197</v>
      </c>
      <c r="V2005">
        <v>13000</v>
      </c>
      <c r="W2005">
        <v>22</v>
      </c>
      <c r="X2005">
        <v>15050</v>
      </c>
    </row>
    <row r="2006" spans="1:24" x14ac:dyDescent="0.35">
      <c r="A2006">
        <v>993885</v>
      </c>
      <c r="B2006" t="s">
        <v>25</v>
      </c>
      <c r="C2006" t="s">
        <v>74</v>
      </c>
      <c r="D2006" t="s">
        <v>78</v>
      </c>
      <c r="E2006" t="s">
        <v>10025</v>
      </c>
      <c r="F2006" t="s">
        <v>11703</v>
      </c>
      <c r="G2006" t="s">
        <v>11708</v>
      </c>
      <c r="H2006" s="4">
        <v>44480</v>
      </c>
      <c r="I2006" s="4">
        <v>44361</v>
      </c>
      <c r="J2006" s="4">
        <v>44330</v>
      </c>
      <c r="K2006" t="s">
        <v>11712</v>
      </c>
      <c r="L2006" s="4">
        <v>44361</v>
      </c>
      <c r="M2006">
        <v>1218488</v>
      </c>
      <c r="N2006" t="s">
        <v>11724</v>
      </c>
      <c r="O2006" t="s">
        <v>11738</v>
      </c>
      <c r="P2006" t="s">
        <v>11761</v>
      </c>
      <c r="Q2006" t="s">
        <v>11764</v>
      </c>
      <c r="R2006">
        <v>85200</v>
      </c>
      <c r="S2006">
        <v>9.4899999999999998E-2</v>
      </c>
      <c r="T2006">
        <v>243.49</v>
      </c>
      <c r="U2006">
        <v>6.0299999999999999E-2</v>
      </c>
      <c r="V2006">
        <v>8000</v>
      </c>
      <c r="W2006">
        <v>30</v>
      </c>
      <c r="X2006">
        <v>8754</v>
      </c>
    </row>
    <row r="2007" spans="1:24" x14ac:dyDescent="0.35">
      <c r="A2007">
        <v>439472</v>
      </c>
      <c r="B2007" t="s">
        <v>25</v>
      </c>
      <c r="C2007" t="s">
        <v>74</v>
      </c>
      <c r="D2007" t="s">
        <v>82</v>
      </c>
      <c r="E2007" t="s">
        <v>10039</v>
      </c>
      <c r="F2007" t="s">
        <v>11703</v>
      </c>
      <c r="G2007" t="s">
        <v>11708</v>
      </c>
      <c r="H2007" s="4">
        <v>44448</v>
      </c>
      <c r="I2007" s="4">
        <v>44451</v>
      </c>
      <c r="J2007" s="4">
        <v>44481</v>
      </c>
      <c r="K2007" t="s">
        <v>11712</v>
      </c>
      <c r="L2007" s="4">
        <v>44512</v>
      </c>
      <c r="M2007">
        <v>530937</v>
      </c>
      <c r="N2007" t="s">
        <v>11724</v>
      </c>
      <c r="O2007" t="s">
        <v>11729</v>
      </c>
      <c r="P2007" t="s">
        <v>11761</v>
      </c>
      <c r="Q2007" t="s">
        <v>11764</v>
      </c>
      <c r="R2007">
        <v>63000</v>
      </c>
      <c r="S2007">
        <v>0.16969999999999999</v>
      </c>
      <c r="T2007">
        <v>126.45</v>
      </c>
      <c r="U2007">
        <v>8.5900000000000004E-2</v>
      </c>
      <c r="V2007">
        <v>4000</v>
      </c>
      <c r="W2007">
        <v>13</v>
      </c>
      <c r="X2007">
        <v>4552</v>
      </c>
    </row>
    <row r="2008" spans="1:24" x14ac:dyDescent="0.35">
      <c r="A2008">
        <v>850905</v>
      </c>
      <c r="B2008" t="s">
        <v>25</v>
      </c>
      <c r="C2008" t="s">
        <v>74</v>
      </c>
      <c r="D2008" t="s">
        <v>77</v>
      </c>
      <c r="E2008" t="s">
        <v>10043</v>
      </c>
      <c r="F2008" t="s">
        <v>11703</v>
      </c>
      <c r="G2008" t="s">
        <v>11708</v>
      </c>
      <c r="H2008" s="4">
        <v>44419</v>
      </c>
      <c r="I2008" s="4">
        <v>44454</v>
      </c>
      <c r="J2008" s="4">
        <v>44543</v>
      </c>
      <c r="K2008" t="s">
        <v>11712</v>
      </c>
      <c r="L2008" s="4">
        <v>44574</v>
      </c>
      <c r="M2008">
        <v>1062769</v>
      </c>
      <c r="N2008" t="s">
        <v>11724</v>
      </c>
      <c r="O2008" t="s">
        <v>11738</v>
      </c>
      <c r="P2008" t="s">
        <v>11761</v>
      </c>
      <c r="Q2008" t="s">
        <v>11764</v>
      </c>
      <c r="R2008">
        <v>55000</v>
      </c>
      <c r="S2008">
        <v>6.1699999999999998E-2</v>
      </c>
      <c r="T2008">
        <v>386.05</v>
      </c>
      <c r="U2008">
        <v>5.4199999999999998E-2</v>
      </c>
      <c r="V2008">
        <v>12800</v>
      </c>
      <c r="W2008">
        <v>35</v>
      </c>
      <c r="X2008">
        <v>13803</v>
      </c>
    </row>
    <row r="2009" spans="1:24" x14ac:dyDescent="0.35">
      <c r="A2009">
        <v>476271</v>
      </c>
      <c r="B2009" t="s">
        <v>25</v>
      </c>
      <c r="C2009" t="s">
        <v>74</v>
      </c>
      <c r="D2009" t="s">
        <v>79</v>
      </c>
      <c r="E2009" t="s">
        <v>10053</v>
      </c>
      <c r="F2009" t="s">
        <v>11703</v>
      </c>
      <c r="G2009" t="s">
        <v>11708</v>
      </c>
      <c r="H2009" s="4">
        <v>44206</v>
      </c>
      <c r="I2009" s="4">
        <v>44240</v>
      </c>
      <c r="J2009" s="4">
        <v>44240</v>
      </c>
      <c r="K2009" t="s">
        <v>11712</v>
      </c>
      <c r="L2009" s="4">
        <v>44268</v>
      </c>
      <c r="M2009">
        <v>603240</v>
      </c>
      <c r="N2009" t="s">
        <v>11724</v>
      </c>
      <c r="O2009" t="s">
        <v>11736</v>
      </c>
      <c r="P2009" t="s">
        <v>11761</v>
      </c>
      <c r="Q2009" t="s">
        <v>11764</v>
      </c>
      <c r="R2009">
        <v>108000</v>
      </c>
      <c r="S2009">
        <v>2.8000000000000001E-2</v>
      </c>
      <c r="T2009">
        <v>413.03</v>
      </c>
      <c r="U2009">
        <v>8.9399999999999993E-2</v>
      </c>
      <c r="V2009">
        <v>13000</v>
      </c>
      <c r="W2009">
        <v>33</v>
      </c>
      <c r="X2009">
        <v>14870</v>
      </c>
    </row>
    <row r="2010" spans="1:24" x14ac:dyDescent="0.35">
      <c r="A2010">
        <v>492183</v>
      </c>
      <c r="B2010" t="s">
        <v>25</v>
      </c>
      <c r="C2010" t="s">
        <v>74</v>
      </c>
      <c r="D2010" t="s">
        <v>81</v>
      </c>
      <c r="E2010" t="s">
        <v>10055</v>
      </c>
      <c r="F2010" t="s">
        <v>11703</v>
      </c>
      <c r="G2010" t="s">
        <v>11708</v>
      </c>
      <c r="H2010" s="4">
        <v>44265</v>
      </c>
      <c r="I2010" s="4">
        <v>44330</v>
      </c>
      <c r="J2010" s="4">
        <v>44268</v>
      </c>
      <c r="K2010" t="s">
        <v>11712</v>
      </c>
      <c r="L2010" s="4">
        <v>44299</v>
      </c>
      <c r="M2010">
        <v>629350</v>
      </c>
      <c r="N2010" t="s">
        <v>11724</v>
      </c>
      <c r="O2010" t="s">
        <v>11729</v>
      </c>
      <c r="P2010" t="s">
        <v>11761</v>
      </c>
      <c r="Q2010" t="s">
        <v>11764</v>
      </c>
      <c r="R2010">
        <v>200000</v>
      </c>
      <c r="S2010">
        <v>0.1074</v>
      </c>
      <c r="T2010">
        <v>311.10000000000002</v>
      </c>
      <c r="U2010">
        <v>7.51E-2</v>
      </c>
      <c r="V2010">
        <v>10000</v>
      </c>
      <c r="W2010">
        <v>36</v>
      </c>
      <c r="X2010">
        <v>11200</v>
      </c>
    </row>
    <row r="2011" spans="1:24" x14ac:dyDescent="0.35">
      <c r="A2011">
        <v>805142</v>
      </c>
      <c r="B2011" t="s">
        <v>25</v>
      </c>
      <c r="C2011" t="s">
        <v>74</v>
      </c>
      <c r="D2011" t="s">
        <v>79</v>
      </c>
      <c r="E2011" t="s">
        <v>10071</v>
      </c>
      <c r="F2011" t="s">
        <v>11703</v>
      </c>
      <c r="G2011" t="s">
        <v>11708</v>
      </c>
      <c r="H2011" s="4">
        <v>44388</v>
      </c>
      <c r="I2011" s="4">
        <v>44482</v>
      </c>
      <c r="J2011" s="4">
        <v>44482</v>
      </c>
      <c r="K2011" t="s">
        <v>11712</v>
      </c>
      <c r="L2011" s="4">
        <v>44513</v>
      </c>
      <c r="M2011">
        <v>1011127</v>
      </c>
      <c r="N2011" t="s">
        <v>11724</v>
      </c>
      <c r="O2011" t="s">
        <v>11734</v>
      </c>
      <c r="P2011" t="s">
        <v>11761</v>
      </c>
      <c r="Q2011" t="s">
        <v>11764</v>
      </c>
      <c r="R2011">
        <v>75600</v>
      </c>
      <c r="S2011">
        <v>0.20369999999999999</v>
      </c>
      <c r="T2011">
        <v>219.01</v>
      </c>
      <c r="U2011">
        <v>5.9900000000000002E-2</v>
      </c>
      <c r="V2011">
        <v>7200</v>
      </c>
      <c r="W2011">
        <v>23</v>
      </c>
      <c r="X2011">
        <v>7836</v>
      </c>
    </row>
    <row r="2012" spans="1:24" x14ac:dyDescent="0.35">
      <c r="A2012">
        <v>416587</v>
      </c>
      <c r="B2012" t="s">
        <v>25</v>
      </c>
      <c r="C2012" t="s">
        <v>74</v>
      </c>
      <c r="D2012" t="s">
        <v>76</v>
      </c>
      <c r="E2012" t="s">
        <v>10093</v>
      </c>
      <c r="F2012" t="s">
        <v>11703</v>
      </c>
      <c r="G2012" t="s">
        <v>11708</v>
      </c>
      <c r="H2012" s="4">
        <v>44509</v>
      </c>
      <c r="I2012" s="4">
        <v>44419</v>
      </c>
      <c r="J2012" s="4">
        <v>44450</v>
      </c>
      <c r="K2012" t="s">
        <v>11712</v>
      </c>
      <c r="L2012" s="4">
        <v>44480</v>
      </c>
      <c r="M2012">
        <v>485242</v>
      </c>
      <c r="N2012" t="s">
        <v>11724</v>
      </c>
      <c r="O2012" t="s">
        <v>11729</v>
      </c>
      <c r="P2012" t="s">
        <v>11761</v>
      </c>
      <c r="Q2012" t="s">
        <v>11764</v>
      </c>
      <c r="R2012">
        <v>64000</v>
      </c>
      <c r="S2012">
        <v>9.4500000000000001E-2</v>
      </c>
      <c r="T2012">
        <v>379.33</v>
      </c>
      <c r="U2012">
        <v>8.5900000000000004E-2</v>
      </c>
      <c r="V2012">
        <v>12000</v>
      </c>
      <c r="W2012">
        <v>18</v>
      </c>
      <c r="X2012">
        <v>13343</v>
      </c>
    </row>
    <row r="2013" spans="1:24" x14ac:dyDescent="0.35">
      <c r="A2013">
        <v>1051845</v>
      </c>
      <c r="B2013" t="s">
        <v>25</v>
      </c>
      <c r="C2013" t="s">
        <v>74</v>
      </c>
      <c r="D2013" t="s">
        <v>77</v>
      </c>
      <c r="E2013" t="s">
        <v>10131</v>
      </c>
      <c r="F2013" t="s">
        <v>11701</v>
      </c>
      <c r="G2013" t="s">
        <v>11708</v>
      </c>
      <c r="H2013" s="4">
        <v>44541</v>
      </c>
      <c r="I2013" s="4">
        <v>44332</v>
      </c>
      <c r="J2013" s="4">
        <v>44544</v>
      </c>
      <c r="K2013" t="s">
        <v>11712</v>
      </c>
      <c r="L2013" s="4">
        <v>44575</v>
      </c>
      <c r="M2013">
        <v>1283352</v>
      </c>
      <c r="N2013" t="s">
        <v>11724</v>
      </c>
      <c r="O2013" t="s">
        <v>11741</v>
      </c>
      <c r="P2013" t="s">
        <v>11761</v>
      </c>
      <c r="Q2013" t="s">
        <v>11764</v>
      </c>
      <c r="R2013">
        <v>140000</v>
      </c>
      <c r="S2013">
        <v>9.8400000000000001E-2</v>
      </c>
      <c r="T2013">
        <v>264.61</v>
      </c>
      <c r="U2013">
        <v>0.1171</v>
      </c>
      <c r="V2013">
        <v>8000</v>
      </c>
      <c r="W2013">
        <v>18</v>
      </c>
      <c r="X2013">
        <v>9526</v>
      </c>
    </row>
    <row r="2014" spans="1:24" x14ac:dyDescent="0.35">
      <c r="A2014">
        <v>768159</v>
      </c>
      <c r="B2014" t="s">
        <v>25</v>
      </c>
      <c r="C2014" t="s">
        <v>74</v>
      </c>
      <c r="D2014" t="s">
        <v>79</v>
      </c>
      <c r="E2014" t="s">
        <v>10136</v>
      </c>
      <c r="F2014" t="s">
        <v>11701</v>
      </c>
      <c r="G2014" t="s">
        <v>11708</v>
      </c>
      <c r="H2014" s="4">
        <v>44327</v>
      </c>
      <c r="I2014" s="4">
        <v>44332</v>
      </c>
      <c r="J2014" s="4">
        <v>44241</v>
      </c>
      <c r="K2014" t="s">
        <v>11712</v>
      </c>
      <c r="L2014" s="4">
        <v>44269</v>
      </c>
      <c r="M2014">
        <v>969381</v>
      </c>
      <c r="N2014" t="s">
        <v>11724</v>
      </c>
      <c r="O2014" t="s">
        <v>11741</v>
      </c>
      <c r="P2014" t="s">
        <v>11761</v>
      </c>
      <c r="Q2014" t="s">
        <v>11764</v>
      </c>
      <c r="R2014">
        <v>45000</v>
      </c>
      <c r="S2014">
        <v>0.2248</v>
      </c>
      <c r="T2014">
        <v>98.21</v>
      </c>
      <c r="U2014">
        <v>0.1099</v>
      </c>
      <c r="V2014">
        <v>3000</v>
      </c>
      <c r="W2014">
        <v>39</v>
      </c>
      <c r="X2014">
        <v>3495</v>
      </c>
    </row>
    <row r="2015" spans="1:24" x14ac:dyDescent="0.35">
      <c r="A2015">
        <v>504995</v>
      </c>
      <c r="B2015" t="s">
        <v>25</v>
      </c>
      <c r="C2015" t="s">
        <v>74</v>
      </c>
      <c r="D2015" t="s">
        <v>76</v>
      </c>
      <c r="E2015" t="s">
        <v>10142</v>
      </c>
      <c r="F2015" t="s">
        <v>11701</v>
      </c>
      <c r="G2015" t="s">
        <v>11708</v>
      </c>
      <c r="H2015" s="4">
        <v>44296</v>
      </c>
      <c r="I2015" s="4">
        <v>44329</v>
      </c>
      <c r="J2015" s="4">
        <v>44360</v>
      </c>
      <c r="K2015" t="s">
        <v>11712</v>
      </c>
      <c r="L2015" s="4">
        <v>44390</v>
      </c>
      <c r="M2015">
        <v>650505</v>
      </c>
      <c r="N2015" t="s">
        <v>11724</v>
      </c>
      <c r="O2015" t="s">
        <v>11742</v>
      </c>
      <c r="P2015" t="s">
        <v>11761</v>
      </c>
      <c r="Q2015" t="s">
        <v>11764</v>
      </c>
      <c r="R2015">
        <v>26400</v>
      </c>
      <c r="S2015">
        <v>0.15409999999999999</v>
      </c>
      <c r="T2015">
        <v>115.96</v>
      </c>
      <c r="U2015">
        <v>9.8799999999999999E-2</v>
      </c>
      <c r="V2015">
        <v>3600</v>
      </c>
      <c r="W2015">
        <v>13</v>
      </c>
      <c r="X2015">
        <v>4214</v>
      </c>
    </row>
    <row r="2016" spans="1:24" x14ac:dyDescent="0.35">
      <c r="A2016">
        <v>823579</v>
      </c>
      <c r="B2016" t="s">
        <v>25</v>
      </c>
      <c r="C2016" t="s">
        <v>74</v>
      </c>
      <c r="D2016" t="s">
        <v>78</v>
      </c>
      <c r="E2016" t="s">
        <v>10152</v>
      </c>
      <c r="F2016" t="s">
        <v>11701</v>
      </c>
      <c r="G2016" t="s">
        <v>11708</v>
      </c>
      <c r="H2016" s="4">
        <v>44388</v>
      </c>
      <c r="I2016" s="4">
        <v>44300</v>
      </c>
      <c r="J2016" s="4">
        <v>44300</v>
      </c>
      <c r="K2016" t="s">
        <v>11712</v>
      </c>
      <c r="L2016" s="4">
        <v>44330</v>
      </c>
      <c r="M2016">
        <v>1032159</v>
      </c>
      <c r="N2016" t="s">
        <v>11724</v>
      </c>
      <c r="O2016" t="s">
        <v>11742</v>
      </c>
      <c r="P2016" t="s">
        <v>11761</v>
      </c>
      <c r="Q2016" t="s">
        <v>11764</v>
      </c>
      <c r="R2016">
        <v>69996</v>
      </c>
      <c r="S2016">
        <v>0</v>
      </c>
      <c r="T2016">
        <v>103.24</v>
      </c>
      <c r="U2016">
        <v>9.9900000000000003E-2</v>
      </c>
      <c r="V2016">
        <v>3200</v>
      </c>
      <c r="W2016">
        <v>9</v>
      </c>
      <c r="X2016">
        <v>3708</v>
      </c>
    </row>
    <row r="2017" spans="1:24" x14ac:dyDescent="0.35">
      <c r="A2017">
        <v>349513</v>
      </c>
      <c r="B2017" t="s">
        <v>25</v>
      </c>
      <c r="C2017" t="s">
        <v>74</v>
      </c>
      <c r="D2017" t="s">
        <v>79</v>
      </c>
      <c r="E2017" t="s">
        <v>10163</v>
      </c>
      <c r="F2017" t="s">
        <v>11701</v>
      </c>
      <c r="G2017" t="s">
        <v>11708</v>
      </c>
      <c r="H2017" s="4">
        <v>44355</v>
      </c>
      <c r="I2017" s="4">
        <v>44509</v>
      </c>
      <c r="J2017" s="4">
        <v>44478</v>
      </c>
      <c r="K2017" t="s">
        <v>11712</v>
      </c>
      <c r="L2017" s="4">
        <v>44509</v>
      </c>
      <c r="M2017">
        <v>351187</v>
      </c>
      <c r="N2017" t="s">
        <v>11724</v>
      </c>
      <c r="O2017" t="s">
        <v>11731</v>
      </c>
      <c r="P2017" t="s">
        <v>11761</v>
      </c>
      <c r="Q2017" t="s">
        <v>11764</v>
      </c>
      <c r="R2017">
        <v>63500</v>
      </c>
      <c r="S2017">
        <v>8.9599999999999999E-2</v>
      </c>
      <c r="T2017">
        <v>233.65</v>
      </c>
      <c r="U2017">
        <v>0.10390000000000001</v>
      </c>
      <c r="V2017">
        <v>7200</v>
      </c>
      <c r="W2017">
        <v>18</v>
      </c>
      <c r="X2017">
        <v>8012</v>
      </c>
    </row>
    <row r="2018" spans="1:24" x14ac:dyDescent="0.35">
      <c r="A2018">
        <v>974540</v>
      </c>
      <c r="B2018" t="s">
        <v>25</v>
      </c>
      <c r="C2018" t="s">
        <v>74</v>
      </c>
      <c r="D2018" t="s">
        <v>75</v>
      </c>
      <c r="E2018" t="s">
        <v>10168</v>
      </c>
      <c r="F2018" t="s">
        <v>11701</v>
      </c>
      <c r="G2018" t="s">
        <v>11708</v>
      </c>
      <c r="H2018" s="4">
        <v>44480</v>
      </c>
      <c r="I2018" s="4">
        <v>44332</v>
      </c>
      <c r="J2018" s="4">
        <v>44511</v>
      </c>
      <c r="K2018" t="s">
        <v>11712</v>
      </c>
      <c r="L2018" s="4">
        <v>44541</v>
      </c>
      <c r="M2018">
        <v>1196832</v>
      </c>
      <c r="N2018" t="s">
        <v>11724</v>
      </c>
      <c r="O2018" t="s">
        <v>11731</v>
      </c>
      <c r="P2018" t="s">
        <v>11761</v>
      </c>
      <c r="Q2018" t="s">
        <v>11764</v>
      </c>
      <c r="R2018">
        <v>60000</v>
      </c>
      <c r="S2018">
        <v>0.1978</v>
      </c>
      <c r="T2018">
        <v>50.13</v>
      </c>
      <c r="U2018">
        <v>0.1242</v>
      </c>
      <c r="V2018">
        <v>1500</v>
      </c>
      <c r="W2018">
        <v>13</v>
      </c>
      <c r="X2018">
        <v>1516</v>
      </c>
    </row>
    <row r="2019" spans="1:24" x14ac:dyDescent="0.35">
      <c r="A2019">
        <v>489911</v>
      </c>
      <c r="B2019" t="s">
        <v>25</v>
      </c>
      <c r="C2019" t="s">
        <v>74</v>
      </c>
      <c r="D2019" t="s">
        <v>77</v>
      </c>
      <c r="E2019" t="s">
        <v>10173</v>
      </c>
      <c r="F2019" t="s">
        <v>11701</v>
      </c>
      <c r="G2019" t="s">
        <v>11708</v>
      </c>
      <c r="H2019" s="4">
        <v>44265</v>
      </c>
      <c r="I2019" s="4">
        <v>44332</v>
      </c>
      <c r="J2019" s="4">
        <v>44239</v>
      </c>
      <c r="K2019" t="s">
        <v>11712</v>
      </c>
      <c r="L2019" s="4">
        <v>44267</v>
      </c>
      <c r="M2019">
        <v>625315</v>
      </c>
      <c r="N2019" t="s">
        <v>11724</v>
      </c>
      <c r="O2019" t="s">
        <v>11731</v>
      </c>
      <c r="P2019" t="s">
        <v>11761</v>
      </c>
      <c r="Q2019" t="s">
        <v>11764</v>
      </c>
      <c r="R2019">
        <v>61500</v>
      </c>
      <c r="S2019">
        <v>0.18709999999999999</v>
      </c>
      <c r="T2019">
        <v>196.42</v>
      </c>
      <c r="U2019">
        <v>0.1099</v>
      </c>
      <c r="V2019">
        <v>6000</v>
      </c>
      <c r="W2019">
        <v>56</v>
      </c>
      <c r="X2019">
        <v>6914</v>
      </c>
    </row>
    <row r="2020" spans="1:24" x14ac:dyDescent="0.35">
      <c r="A2020">
        <v>297158</v>
      </c>
      <c r="B2020" t="s">
        <v>25</v>
      </c>
      <c r="C2020" t="s">
        <v>74</v>
      </c>
      <c r="D2020" t="s">
        <v>76</v>
      </c>
      <c r="E2020" t="s">
        <v>10184</v>
      </c>
      <c r="F2020" t="s">
        <v>11702</v>
      </c>
      <c r="G2020" t="s">
        <v>11708</v>
      </c>
      <c r="H2020" s="4">
        <v>44263</v>
      </c>
      <c r="I2020" s="4">
        <v>44266</v>
      </c>
      <c r="J2020" s="4">
        <v>44297</v>
      </c>
      <c r="K2020" t="s">
        <v>11712</v>
      </c>
      <c r="L2020" s="4">
        <v>44327</v>
      </c>
      <c r="M2020">
        <v>297155</v>
      </c>
      <c r="N2020" t="s">
        <v>11724</v>
      </c>
      <c r="O2020" t="s">
        <v>11732</v>
      </c>
      <c r="P2020" t="s">
        <v>11761</v>
      </c>
      <c r="Q2020" t="s">
        <v>11764</v>
      </c>
      <c r="R2020">
        <v>50000</v>
      </c>
      <c r="S2020">
        <v>0.1205</v>
      </c>
      <c r="T2020">
        <v>329</v>
      </c>
      <c r="U2020">
        <v>0.1134</v>
      </c>
      <c r="V2020">
        <v>10000</v>
      </c>
      <c r="W2020">
        <v>10</v>
      </c>
      <c r="X2020">
        <v>11844</v>
      </c>
    </row>
    <row r="2021" spans="1:24" x14ac:dyDescent="0.35">
      <c r="A2021">
        <v>790482</v>
      </c>
      <c r="B2021" t="s">
        <v>25</v>
      </c>
      <c r="C2021" t="s">
        <v>74</v>
      </c>
      <c r="D2021" t="s">
        <v>78</v>
      </c>
      <c r="E2021" t="s">
        <v>5098</v>
      </c>
      <c r="F2021" t="s">
        <v>11702</v>
      </c>
      <c r="G2021" t="s">
        <v>11708</v>
      </c>
      <c r="H2021" s="4">
        <v>44358</v>
      </c>
      <c r="I2021" s="4">
        <v>44332</v>
      </c>
      <c r="J2021" s="4">
        <v>44422</v>
      </c>
      <c r="K2021" t="s">
        <v>11712</v>
      </c>
      <c r="L2021" s="4">
        <v>44453</v>
      </c>
      <c r="M2021">
        <v>994624</v>
      </c>
      <c r="N2021" t="s">
        <v>11724</v>
      </c>
      <c r="O2021" t="s">
        <v>11743</v>
      </c>
      <c r="P2021" t="s">
        <v>11761</v>
      </c>
      <c r="Q2021" t="s">
        <v>11764</v>
      </c>
      <c r="R2021">
        <v>153000</v>
      </c>
      <c r="S2021">
        <v>0.20979999999999999</v>
      </c>
      <c r="T2021">
        <v>345.63</v>
      </c>
      <c r="U2021">
        <v>0.1479</v>
      </c>
      <c r="V2021">
        <v>10000</v>
      </c>
      <c r="W2021">
        <v>40</v>
      </c>
      <c r="X2021">
        <v>12471</v>
      </c>
    </row>
    <row r="2022" spans="1:24" x14ac:dyDescent="0.35">
      <c r="A2022">
        <v>502167</v>
      </c>
      <c r="B2022" t="s">
        <v>25</v>
      </c>
      <c r="C2022" t="s">
        <v>74</v>
      </c>
      <c r="D2022" t="s">
        <v>80</v>
      </c>
      <c r="E2022" t="s">
        <v>10189</v>
      </c>
      <c r="F2022" t="s">
        <v>11702</v>
      </c>
      <c r="G2022" t="s">
        <v>11708</v>
      </c>
      <c r="H2022" s="4">
        <v>44296</v>
      </c>
      <c r="I2022" s="4">
        <v>44326</v>
      </c>
      <c r="J2022" s="4">
        <v>44326</v>
      </c>
      <c r="K2022" t="s">
        <v>11712</v>
      </c>
      <c r="L2022" s="4">
        <v>44357</v>
      </c>
      <c r="M2022">
        <v>645689</v>
      </c>
      <c r="N2022" t="s">
        <v>11724</v>
      </c>
      <c r="O2022" t="s">
        <v>2437</v>
      </c>
      <c r="P2022" t="s">
        <v>11761</v>
      </c>
      <c r="Q2022" t="s">
        <v>11764</v>
      </c>
      <c r="R2022">
        <v>32400</v>
      </c>
      <c r="S2022">
        <v>0</v>
      </c>
      <c r="T2022">
        <v>254.44</v>
      </c>
      <c r="U2022">
        <v>0.1348</v>
      </c>
      <c r="V2022">
        <v>7500</v>
      </c>
      <c r="W2022">
        <v>10</v>
      </c>
      <c r="X2022">
        <v>7585</v>
      </c>
    </row>
    <row r="2023" spans="1:24" x14ac:dyDescent="0.35">
      <c r="A2023">
        <v>483025</v>
      </c>
      <c r="B2023" t="s">
        <v>25</v>
      </c>
      <c r="C2023" t="s">
        <v>74</v>
      </c>
      <c r="D2023" t="s">
        <v>82</v>
      </c>
      <c r="E2023" t="s">
        <v>10203</v>
      </c>
      <c r="F2023" t="s">
        <v>11704</v>
      </c>
      <c r="G2023" t="s">
        <v>11708</v>
      </c>
      <c r="H2023" s="4">
        <v>44237</v>
      </c>
      <c r="I2023" s="4">
        <v>44420</v>
      </c>
      <c r="J2023" s="4">
        <v>44420</v>
      </c>
      <c r="K2023" t="s">
        <v>11712</v>
      </c>
      <c r="L2023" s="4">
        <v>44451</v>
      </c>
      <c r="M2023">
        <v>614573</v>
      </c>
      <c r="N2023" t="s">
        <v>11724</v>
      </c>
      <c r="O2023" t="s">
        <v>11733</v>
      </c>
      <c r="P2023" t="s">
        <v>11761</v>
      </c>
      <c r="Q2023" t="s">
        <v>11764</v>
      </c>
      <c r="R2023">
        <v>31200</v>
      </c>
      <c r="S2023">
        <v>6.1499999999999999E-2</v>
      </c>
      <c r="T2023">
        <v>34.47</v>
      </c>
      <c r="U2023">
        <v>0.1459</v>
      </c>
      <c r="V2023">
        <v>1000</v>
      </c>
      <c r="W2023">
        <v>4</v>
      </c>
      <c r="X2023">
        <v>1232</v>
      </c>
    </row>
    <row r="2024" spans="1:24" x14ac:dyDescent="0.35">
      <c r="A2024">
        <v>774449</v>
      </c>
      <c r="B2024" t="s">
        <v>25</v>
      </c>
      <c r="C2024" t="s">
        <v>74</v>
      </c>
      <c r="D2024" t="s">
        <v>78</v>
      </c>
      <c r="E2024" t="s">
        <v>10211</v>
      </c>
      <c r="F2024" t="s">
        <v>11704</v>
      </c>
      <c r="G2024" t="s">
        <v>11708</v>
      </c>
      <c r="H2024" s="4">
        <v>44358</v>
      </c>
      <c r="I2024" s="4">
        <v>44239</v>
      </c>
      <c r="J2024" s="4">
        <v>44239</v>
      </c>
      <c r="K2024" t="s">
        <v>11712</v>
      </c>
      <c r="L2024" s="4">
        <v>44267</v>
      </c>
      <c r="M2024">
        <v>976626</v>
      </c>
      <c r="N2024" t="s">
        <v>11724</v>
      </c>
      <c r="O2024" t="s">
        <v>11745</v>
      </c>
      <c r="P2024" t="s">
        <v>11761</v>
      </c>
      <c r="Q2024" t="s">
        <v>11764</v>
      </c>
      <c r="R2024">
        <v>66000</v>
      </c>
      <c r="S2024">
        <v>0.1918</v>
      </c>
      <c r="T2024">
        <v>297.36</v>
      </c>
      <c r="U2024">
        <v>0.16489999999999999</v>
      </c>
      <c r="V2024">
        <v>8400</v>
      </c>
      <c r="W2024">
        <v>42</v>
      </c>
      <c r="X2024">
        <v>9135</v>
      </c>
    </row>
    <row r="2025" spans="1:24" x14ac:dyDescent="0.35">
      <c r="A2025">
        <v>1020311</v>
      </c>
      <c r="B2025" t="s">
        <v>25</v>
      </c>
      <c r="C2025" t="s">
        <v>74</v>
      </c>
      <c r="D2025" t="s">
        <v>82</v>
      </c>
      <c r="E2025" t="s">
        <v>10213</v>
      </c>
      <c r="F2025" t="s">
        <v>11704</v>
      </c>
      <c r="G2025" t="s">
        <v>11708</v>
      </c>
      <c r="H2025" s="4">
        <v>44511</v>
      </c>
      <c r="I2025" s="4">
        <v>44332</v>
      </c>
      <c r="J2025" s="4">
        <v>44544</v>
      </c>
      <c r="K2025" t="s">
        <v>11712</v>
      </c>
      <c r="L2025" s="4">
        <v>44575</v>
      </c>
      <c r="M2025">
        <v>1249085</v>
      </c>
      <c r="N2025" t="s">
        <v>11724</v>
      </c>
      <c r="O2025" t="s">
        <v>11745</v>
      </c>
      <c r="P2025" t="s">
        <v>11761</v>
      </c>
      <c r="Q2025" t="s">
        <v>11764</v>
      </c>
      <c r="R2025">
        <v>84000</v>
      </c>
      <c r="S2025">
        <v>8.8700000000000001E-2</v>
      </c>
      <c r="T2025">
        <v>286.3</v>
      </c>
      <c r="U2025">
        <v>0.17269999999999999</v>
      </c>
      <c r="V2025">
        <v>8000</v>
      </c>
      <c r="W2025">
        <v>12</v>
      </c>
      <c r="X2025">
        <v>10307</v>
      </c>
    </row>
    <row r="2026" spans="1:24" x14ac:dyDescent="0.35">
      <c r="A2026">
        <v>343413</v>
      </c>
      <c r="B2026" t="s">
        <v>25</v>
      </c>
      <c r="C2026" t="s">
        <v>74</v>
      </c>
      <c r="D2026" t="s">
        <v>80</v>
      </c>
      <c r="E2026" t="s">
        <v>10219</v>
      </c>
      <c r="F2026" t="s">
        <v>11703</v>
      </c>
      <c r="G2026" t="s">
        <v>11710</v>
      </c>
      <c r="H2026" s="4">
        <v>44294</v>
      </c>
      <c r="I2026" s="4">
        <v>44297</v>
      </c>
      <c r="J2026" s="4">
        <v>44327</v>
      </c>
      <c r="K2026" t="s">
        <v>11712</v>
      </c>
      <c r="L2026" s="4">
        <v>44358</v>
      </c>
      <c r="M2026">
        <v>343410</v>
      </c>
      <c r="N2026" t="s">
        <v>11724</v>
      </c>
      <c r="O2026" t="s">
        <v>11735</v>
      </c>
      <c r="P2026" t="s">
        <v>11761</v>
      </c>
      <c r="Q2026" t="s">
        <v>11764</v>
      </c>
      <c r="R2026">
        <v>125000</v>
      </c>
      <c r="S2026">
        <v>5.4600000000000003E-2</v>
      </c>
      <c r="T2026">
        <v>112.82</v>
      </c>
      <c r="U2026">
        <v>0.08</v>
      </c>
      <c r="V2026">
        <v>7500</v>
      </c>
      <c r="W2026">
        <v>15</v>
      </c>
      <c r="X2026">
        <v>4063</v>
      </c>
    </row>
    <row r="2027" spans="1:24" x14ac:dyDescent="0.35">
      <c r="A2027">
        <v>300328</v>
      </c>
      <c r="B2027" t="s">
        <v>25</v>
      </c>
      <c r="C2027" t="s">
        <v>74</v>
      </c>
      <c r="D2027" t="s">
        <v>78</v>
      </c>
      <c r="E2027" t="s">
        <v>10223</v>
      </c>
      <c r="F2027" t="s">
        <v>11703</v>
      </c>
      <c r="G2027" t="s">
        <v>11709</v>
      </c>
      <c r="H2027" s="4">
        <v>44294</v>
      </c>
      <c r="I2027" s="4">
        <v>44263</v>
      </c>
      <c r="J2027" s="4">
        <v>44324</v>
      </c>
      <c r="K2027" t="s">
        <v>11712</v>
      </c>
      <c r="L2027" s="4">
        <v>44355</v>
      </c>
      <c r="M2027">
        <v>300324</v>
      </c>
      <c r="N2027" t="s">
        <v>11724</v>
      </c>
      <c r="O2027" t="s">
        <v>11734</v>
      </c>
      <c r="P2027" t="s">
        <v>11761</v>
      </c>
      <c r="Q2027" t="s">
        <v>11764</v>
      </c>
      <c r="R2027">
        <v>185000</v>
      </c>
      <c r="S2027">
        <v>0.1197</v>
      </c>
      <c r="T2027">
        <v>155.94999999999999</v>
      </c>
      <c r="U2027">
        <v>7.6799999999999993E-2</v>
      </c>
      <c r="V2027">
        <v>5000</v>
      </c>
      <c r="W2027">
        <v>19</v>
      </c>
      <c r="X2027">
        <v>5032</v>
      </c>
    </row>
    <row r="2028" spans="1:24" x14ac:dyDescent="0.35">
      <c r="A2028">
        <v>473653</v>
      </c>
      <c r="B2028" t="s">
        <v>25</v>
      </c>
      <c r="C2028" t="s">
        <v>74</v>
      </c>
      <c r="D2028" t="s">
        <v>76</v>
      </c>
      <c r="F2028" t="s">
        <v>11701</v>
      </c>
      <c r="G2028" t="s">
        <v>11709</v>
      </c>
      <c r="H2028" s="4">
        <v>44206</v>
      </c>
      <c r="I2028" s="4">
        <v>44240</v>
      </c>
      <c r="J2028" s="4">
        <v>44209</v>
      </c>
      <c r="K2028" t="s">
        <v>11712</v>
      </c>
      <c r="L2028" s="4">
        <v>44240</v>
      </c>
      <c r="M2028">
        <v>598779</v>
      </c>
      <c r="N2028" t="s">
        <v>11724</v>
      </c>
      <c r="O2028" t="s">
        <v>11741</v>
      </c>
      <c r="P2028" t="s">
        <v>11761</v>
      </c>
      <c r="Q2028" t="s">
        <v>11764</v>
      </c>
      <c r="R2028">
        <v>24000</v>
      </c>
      <c r="S2028">
        <v>7.1999999999999995E-2</v>
      </c>
      <c r="T2028">
        <v>82.84</v>
      </c>
      <c r="U2028">
        <v>0.1183</v>
      </c>
      <c r="V2028">
        <v>2500</v>
      </c>
      <c r="W2028">
        <v>6</v>
      </c>
      <c r="X2028">
        <v>2982</v>
      </c>
    </row>
    <row r="2029" spans="1:24" x14ac:dyDescent="0.35">
      <c r="A2029">
        <v>504778</v>
      </c>
      <c r="B2029" t="s">
        <v>25</v>
      </c>
      <c r="C2029" t="s">
        <v>74</v>
      </c>
      <c r="D2029" t="s">
        <v>76</v>
      </c>
      <c r="E2029" t="s">
        <v>10257</v>
      </c>
      <c r="F2029" t="s">
        <v>11701</v>
      </c>
      <c r="G2029" t="s">
        <v>11709</v>
      </c>
      <c r="H2029" s="4">
        <v>44296</v>
      </c>
      <c r="I2029" s="4">
        <v>44271</v>
      </c>
      <c r="J2029" s="4">
        <v>44208</v>
      </c>
      <c r="K2029" t="s">
        <v>11712</v>
      </c>
      <c r="L2029" s="4">
        <v>44239</v>
      </c>
      <c r="M2029">
        <v>650104</v>
      </c>
      <c r="N2029" t="s">
        <v>11724</v>
      </c>
      <c r="O2029" t="s">
        <v>11741</v>
      </c>
      <c r="P2029" t="s">
        <v>11761</v>
      </c>
      <c r="Q2029" t="s">
        <v>11764</v>
      </c>
      <c r="R2029">
        <v>50400</v>
      </c>
      <c r="S2029">
        <v>0.12479999999999999</v>
      </c>
      <c r="T2029">
        <v>218.97</v>
      </c>
      <c r="U2029">
        <v>0.1062</v>
      </c>
      <c r="V2029">
        <v>6725</v>
      </c>
      <c r="W2029">
        <v>10</v>
      </c>
      <c r="X2029">
        <v>7633</v>
      </c>
    </row>
    <row r="2030" spans="1:24" x14ac:dyDescent="0.35">
      <c r="A2030">
        <v>473022</v>
      </c>
      <c r="B2030" t="s">
        <v>25</v>
      </c>
      <c r="C2030" t="s">
        <v>74</v>
      </c>
      <c r="D2030" t="s">
        <v>78</v>
      </c>
      <c r="E2030" t="s">
        <v>10259</v>
      </c>
      <c r="F2030" t="s">
        <v>11702</v>
      </c>
      <c r="G2030" t="s">
        <v>11709</v>
      </c>
      <c r="H2030" s="4">
        <v>44206</v>
      </c>
      <c r="I2030" s="4">
        <v>44332</v>
      </c>
      <c r="J2030" s="4">
        <v>44359</v>
      </c>
      <c r="K2030" t="s">
        <v>11712</v>
      </c>
      <c r="L2030" s="4">
        <v>44389</v>
      </c>
      <c r="M2030">
        <v>597501</v>
      </c>
      <c r="N2030" t="s">
        <v>11724</v>
      </c>
      <c r="O2030" t="s">
        <v>11744</v>
      </c>
      <c r="P2030" t="s">
        <v>11761</v>
      </c>
      <c r="Q2030" t="s">
        <v>11764</v>
      </c>
      <c r="R2030">
        <v>307000</v>
      </c>
      <c r="S2030">
        <v>0.1021</v>
      </c>
      <c r="T2030">
        <v>377.37</v>
      </c>
      <c r="U2030">
        <v>0.1426</v>
      </c>
      <c r="V2030">
        <v>11000</v>
      </c>
      <c r="W2030">
        <v>32</v>
      </c>
      <c r="X2030">
        <v>13464</v>
      </c>
    </row>
    <row r="2031" spans="1:24" x14ac:dyDescent="0.35">
      <c r="A2031">
        <v>447144</v>
      </c>
      <c r="B2031" t="s">
        <v>25</v>
      </c>
      <c r="C2031" t="s">
        <v>74</v>
      </c>
      <c r="D2031" t="s">
        <v>76</v>
      </c>
      <c r="F2031" t="s">
        <v>11702</v>
      </c>
      <c r="G2031" t="s">
        <v>11709</v>
      </c>
      <c r="H2031" s="4">
        <v>44509</v>
      </c>
      <c r="I2031" s="4">
        <v>44512</v>
      </c>
      <c r="J2031" s="4">
        <v>44512</v>
      </c>
      <c r="K2031" t="s">
        <v>11712</v>
      </c>
      <c r="L2031" s="4">
        <v>44542</v>
      </c>
      <c r="M2031">
        <v>547470</v>
      </c>
      <c r="N2031" t="s">
        <v>11724</v>
      </c>
      <c r="O2031" t="s">
        <v>11732</v>
      </c>
      <c r="P2031" t="s">
        <v>11761</v>
      </c>
      <c r="Q2031" t="s">
        <v>11764</v>
      </c>
      <c r="R2031">
        <v>30000</v>
      </c>
      <c r="S2031">
        <v>0.17</v>
      </c>
      <c r="T2031">
        <v>507.01</v>
      </c>
      <c r="U2031">
        <v>0.13220000000000001</v>
      </c>
      <c r="V2031">
        <v>15000</v>
      </c>
      <c r="W2031">
        <v>21</v>
      </c>
      <c r="X2031">
        <v>18253</v>
      </c>
    </row>
    <row r="2032" spans="1:24" x14ac:dyDescent="0.35">
      <c r="A2032">
        <v>446810</v>
      </c>
      <c r="B2032" t="s">
        <v>25</v>
      </c>
      <c r="C2032" t="s">
        <v>74</v>
      </c>
      <c r="D2032" t="s">
        <v>78</v>
      </c>
      <c r="E2032" t="s">
        <v>10262</v>
      </c>
      <c r="F2032" t="s">
        <v>11702</v>
      </c>
      <c r="G2032" t="s">
        <v>11709</v>
      </c>
      <c r="H2032" s="4">
        <v>44478</v>
      </c>
      <c r="I2032" s="4">
        <v>44512</v>
      </c>
      <c r="J2032" s="4">
        <v>44481</v>
      </c>
      <c r="K2032" t="s">
        <v>11712</v>
      </c>
      <c r="L2032" s="4">
        <v>44512</v>
      </c>
      <c r="M2032">
        <v>546774</v>
      </c>
      <c r="N2032" t="s">
        <v>11724</v>
      </c>
      <c r="O2032" t="s">
        <v>2437</v>
      </c>
      <c r="P2032" t="s">
        <v>11761</v>
      </c>
      <c r="Q2032" t="s">
        <v>11764</v>
      </c>
      <c r="R2032">
        <v>39996</v>
      </c>
      <c r="S2032">
        <v>0.16320000000000001</v>
      </c>
      <c r="T2032">
        <v>237.78</v>
      </c>
      <c r="U2032">
        <v>0.13569999999999999</v>
      </c>
      <c r="V2032">
        <v>7000</v>
      </c>
      <c r="W2032">
        <v>8</v>
      </c>
      <c r="X2032">
        <v>8560</v>
      </c>
    </row>
    <row r="2033" spans="1:24" x14ac:dyDescent="0.35">
      <c r="A2033">
        <v>454566</v>
      </c>
      <c r="B2033" t="s">
        <v>25</v>
      </c>
      <c r="C2033" t="s">
        <v>74</v>
      </c>
      <c r="D2033" t="s">
        <v>83</v>
      </c>
      <c r="E2033" t="s">
        <v>10263</v>
      </c>
      <c r="F2033" t="s">
        <v>11702</v>
      </c>
      <c r="G2033" t="s">
        <v>11709</v>
      </c>
      <c r="H2033" s="4">
        <v>44509</v>
      </c>
      <c r="I2033" s="4">
        <v>44243</v>
      </c>
      <c r="J2033" s="4">
        <v>44512</v>
      </c>
      <c r="K2033" t="s">
        <v>11712</v>
      </c>
      <c r="L2033" s="4">
        <v>44542</v>
      </c>
      <c r="M2033">
        <v>563000</v>
      </c>
      <c r="N2033" t="s">
        <v>11724</v>
      </c>
      <c r="O2033" t="s">
        <v>11732</v>
      </c>
      <c r="P2033" t="s">
        <v>11761</v>
      </c>
      <c r="Q2033" t="s">
        <v>11764</v>
      </c>
      <c r="R2033">
        <v>65000</v>
      </c>
      <c r="S2033">
        <v>0.1968</v>
      </c>
      <c r="T2033">
        <v>84.51</v>
      </c>
      <c r="U2033">
        <v>0.13220000000000001</v>
      </c>
      <c r="V2033">
        <v>2500</v>
      </c>
      <c r="W2033">
        <v>26</v>
      </c>
      <c r="X2033">
        <v>3042</v>
      </c>
    </row>
    <row r="2034" spans="1:24" x14ac:dyDescent="0.35">
      <c r="A2034">
        <v>473521</v>
      </c>
      <c r="B2034" t="s">
        <v>25</v>
      </c>
      <c r="C2034" t="s">
        <v>74</v>
      </c>
      <c r="D2034" t="s">
        <v>78</v>
      </c>
      <c r="E2034" t="s">
        <v>10287</v>
      </c>
      <c r="F2034" t="s">
        <v>11703</v>
      </c>
      <c r="G2034" t="s">
        <v>11707</v>
      </c>
      <c r="H2034" s="4">
        <v>44206</v>
      </c>
      <c r="I2034" s="4">
        <v>44240</v>
      </c>
      <c r="J2034" s="4">
        <v>44209</v>
      </c>
      <c r="K2034" t="s">
        <v>11712</v>
      </c>
      <c r="L2034" s="4">
        <v>44240</v>
      </c>
      <c r="M2034">
        <v>598510</v>
      </c>
      <c r="N2034" t="s">
        <v>11724</v>
      </c>
      <c r="O2034" t="s">
        <v>11736</v>
      </c>
      <c r="P2034" t="s">
        <v>11761</v>
      </c>
      <c r="Q2034" t="s">
        <v>11764</v>
      </c>
      <c r="R2034">
        <v>90000</v>
      </c>
      <c r="S2034">
        <v>0.1283</v>
      </c>
      <c r="T2034">
        <v>317.72000000000003</v>
      </c>
      <c r="U2034">
        <v>8.9399999999999993E-2</v>
      </c>
      <c r="V2034">
        <v>10000</v>
      </c>
      <c r="W2034">
        <v>23</v>
      </c>
      <c r="X2034">
        <v>11438</v>
      </c>
    </row>
    <row r="2035" spans="1:24" x14ac:dyDescent="0.35">
      <c r="A2035">
        <v>546093</v>
      </c>
      <c r="B2035" t="s">
        <v>25</v>
      </c>
      <c r="C2035" t="s">
        <v>74</v>
      </c>
      <c r="D2035" t="s">
        <v>82</v>
      </c>
      <c r="E2035" t="s">
        <v>10292</v>
      </c>
      <c r="F2035" t="s">
        <v>11703</v>
      </c>
      <c r="G2035" t="s">
        <v>11707</v>
      </c>
      <c r="H2035" s="4">
        <v>44387</v>
      </c>
      <c r="I2035" s="4">
        <v>44328</v>
      </c>
      <c r="J2035" s="4">
        <v>44328</v>
      </c>
      <c r="K2035" t="s">
        <v>11712</v>
      </c>
      <c r="L2035" s="4">
        <v>44359</v>
      </c>
      <c r="M2035">
        <v>704243</v>
      </c>
      <c r="N2035" t="s">
        <v>11724</v>
      </c>
      <c r="O2035" t="s">
        <v>11735</v>
      </c>
      <c r="P2035" t="s">
        <v>11761</v>
      </c>
      <c r="Q2035" t="s">
        <v>11764</v>
      </c>
      <c r="R2035">
        <v>47004</v>
      </c>
      <c r="S2035">
        <v>3.1099999999999999E-2</v>
      </c>
      <c r="T2035">
        <v>123.77</v>
      </c>
      <c r="U2035">
        <v>7.1400000000000005E-2</v>
      </c>
      <c r="V2035">
        <v>4000</v>
      </c>
      <c r="W2035">
        <v>11</v>
      </c>
      <c r="X2035">
        <v>4370</v>
      </c>
    </row>
    <row r="2036" spans="1:24" x14ac:dyDescent="0.35">
      <c r="A2036">
        <v>474908</v>
      </c>
      <c r="B2036" t="s">
        <v>25</v>
      </c>
      <c r="C2036" t="s">
        <v>74</v>
      </c>
      <c r="D2036" t="s">
        <v>76</v>
      </c>
      <c r="E2036" t="s">
        <v>10318</v>
      </c>
      <c r="F2036" t="s">
        <v>11703</v>
      </c>
      <c r="G2036" t="s">
        <v>11707</v>
      </c>
      <c r="H2036" s="4">
        <v>44206</v>
      </c>
      <c r="I2036" s="4">
        <v>44298</v>
      </c>
      <c r="J2036" s="4">
        <v>44298</v>
      </c>
      <c r="K2036" t="s">
        <v>11712</v>
      </c>
      <c r="L2036" s="4">
        <v>44328</v>
      </c>
      <c r="M2036">
        <v>600940</v>
      </c>
      <c r="N2036" t="s">
        <v>11724</v>
      </c>
      <c r="O2036" t="s">
        <v>11734</v>
      </c>
      <c r="P2036" t="s">
        <v>11761</v>
      </c>
      <c r="Q2036" t="s">
        <v>11764</v>
      </c>
      <c r="R2036">
        <v>15600</v>
      </c>
      <c r="S2036">
        <v>0.15459999999999999</v>
      </c>
      <c r="T2036">
        <v>86.97</v>
      </c>
      <c r="U2036">
        <v>7.3999999999999996E-2</v>
      </c>
      <c r="V2036">
        <v>2800</v>
      </c>
      <c r="W2036">
        <v>6</v>
      </c>
      <c r="X2036">
        <v>3069</v>
      </c>
    </row>
    <row r="2037" spans="1:24" x14ac:dyDescent="0.35">
      <c r="A2037">
        <v>551438</v>
      </c>
      <c r="B2037" t="s">
        <v>25</v>
      </c>
      <c r="C2037" t="s">
        <v>74</v>
      </c>
      <c r="D2037" t="s">
        <v>82</v>
      </c>
      <c r="E2037" t="s">
        <v>10374</v>
      </c>
      <c r="F2037" t="s">
        <v>11701</v>
      </c>
      <c r="G2037" t="s">
        <v>11707</v>
      </c>
      <c r="H2037" s="4">
        <v>44387</v>
      </c>
      <c r="I2037" s="4">
        <v>44332</v>
      </c>
      <c r="J2037" s="4">
        <v>44512</v>
      </c>
      <c r="K2037" t="s">
        <v>11712</v>
      </c>
      <c r="L2037" s="4">
        <v>44542</v>
      </c>
      <c r="M2037">
        <v>710635</v>
      </c>
      <c r="N2037" t="s">
        <v>11724</v>
      </c>
      <c r="O2037" t="s">
        <v>11728</v>
      </c>
      <c r="P2037" t="s">
        <v>11761</v>
      </c>
      <c r="Q2037" t="s">
        <v>11764</v>
      </c>
      <c r="R2037">
        <v>36000</v>
      </c>
      <c r="S2037">
        <v>0.1</v>
      </c>
      <c r="T2037">
        <v>163.11000000000001</v>
      </c>
      <c r="U2037">
        <v>0.1075</v>
      </c>
      <c r="V2037">
        <v>5000</v>
      </c>
      <c r="W2037">
        <v>12</v>
      </c>
      <c r="X2037">
        <v>5761</v>
      </c>
    </row>
    <row r="2038" spans="1:24" x14ac:dyDescent="0.35">
      <c r="A2038">
        <v>474679</v>
      </c>
      <c r="B2038" t="s">
        <v>25</v>
      </c>
      <c r="C2038" t="s">
        <v>74</v>
      </c>
      <c r="D2038" t="s">
        <v>82</v>
      </c>
      <c r="E2038" t="s">
        <v>10380</v>
      </c>
      <c r="F2038" t="s">
        <v>11701</v>
      </c>
      <c r="G2038" t="s">
        <v>11707</v>
      </c>
      <c r="H2038" s="4">
        <v>44206</v>
      </c>
      <c r="I2038" s="4">
        <v>44240</v>
      </c>
      <c r="J2038" s="4">
        <v>44209</v>
      </c>
      <c r="K2038" t="s">
        <v>11712</v>
      </c>
      <c r="L2038" s="4">
        <v>44240</v>
      </c>
      <c r="M2038">
        <v>600542</v>
      </c>
      <c r="N2038" t="s">
        <v>11724</v>
      </c>
      <c r="O2038" t="s">
        <v>11731</v>
      </c>
      <c r="P2038" t="s">
        <v>11761</v>
      </c>
      <c r="Q2038" t="s">
        <v>11764</v>
      </c>
      <c r="R2038">
        <v>73000</v>
      </c>
      <c r="S2038">
        <v>0.21110000000000001</v>
      </c>
      <c r="T2038">
        <v>99.9</v>
      </c>
      <c r="U2038">
        <v>0.12180000000000001</v>
      </c>
      <c r="V2038">
        <v>3000</v>
      </c>
      <c r="W2038">
        <v>24</v>
      </c>
      <c r="X2038">
        <v>3597</v>
      </c>
    </row>
    <row r="2039" spans="1:24" x14ac:dyDescent="0.35">
      <c r="A2039">
        <v>514050</v>
      </c>
      <c r="B2039" t="s">
        <v>25</v>
      </c>
      <c r="C2039" t="s">
        <v>74</v>
      </c>
      <c r="D2039" t="s">
        <v>81</v>
      </c>
      <c r="E2039" t="s">
        <v>444</v>
      </c>
      <c r="F2039" t="s">
        <v>11701</v>
      </c>
      <c r="G2039" t="s">
        <v>11707</v>
      </c>
      <c r="H2039" s="4">
        <v>44326</v>
      </c>
      <c r="I2039" s="4">
        <v>44542</v>
      </c>
      <c r="J2039" s="4">
        <v>44542</v>
      </c>
      <c r="K2039" t="s">
        <v>11712</v>
      </c>
      <c r="L2039" s="4">
        <v>44573</v>
      </c>
      <c r="M2039">
        <v>664369</v>
      </c>
      <c r="N2039" t="s">
        <v>11724</v>
      </c>
      <c r="O2039" t="s">
        <v>11728</v>
      </c>
      <c r="P2039" t="s">
        <v>11761</v>
      </c>
      <c r="Q2039" t="s">
        <v>11764</v>
      </c>
      <c r="R2039">
        <v>39600</v>
      </c>
      <c r="S2039">
        <v>8.6400000000000005E-2</v>
      </c>
      <c r="T2039">
        <v>145.74</v>
      </c>
      <c r="U2039">
        <v>0.10249999999999999</v>
      </c>
      <c r="V2039">
        <v>4500</v>
      </c>
      <c r="W2039">
        <v>14</v>
      </c>
      <c r="X2039">
        <v>5221</v>
      </c>
    </row>
    <row r="2040" spans="1:24" x14ac:dyDescent="0.35">
      <c r="A2040">
        <v>734617</v>
      </c>
      <c r="B2040" t="s">
        <v>25</v>
      </c>
      <c r="C2040" t="s">
        <v>74</v>
      </c>
      <c r="D2040" t="s">
        <v>81</v>
      </c>
      <c r="E2040" t="s">
        <v>10395</v>
      </c>
      <c r="F2040" t="s">
        <v>11701</v>
      </c>
      <c r="G2040" t="s">
        <v>11707</v>
      </c>
      <c r="H2040" s="4">
        <v>44297</v>
      </c>
      <c r="I2040" s="4">
        <v>44330</v>
      </c>
      <c r="J2040" s="4">
        <v>44330</v>
      </c>
      <c r="K2040" t="s">
        <v>11712</v>
      </c>
      <c r="L2040" s="4">
        <v>44361</v>
      </c>
      <c r="M2040">
        <v>931156</v>
      </c>
      <c r="N2040" t="s">
        <v>11724</v>
      </c>
      <c r="O2040" t="s">
        <v>11741</v>
      </c>
      <c r="P2040" t="s">
        <v>11761</v>
      </c>
      <c r="Q2040" t="s">
        <v>11764</v>
      </c>
      <c r="R2040">
        <v>62500</v>
      </c>
      <c r="S2040">
        <v>0.2054</v>
      </c>
      <c r="T2040">
        <v>129.77000000000001</v>
      </c>
      <c r="U2040">
        <v>0.1037</v>
      </c>
      <c r="V2040">
        <v>4000</v>
      </c>
      <c r="W2040">
        <v>17</v>
      </c>
      <c r="X2040">
        <v>4671</v>
      </c>
    </row>
    <row r="2041" spans="1:24" x14ac:dyDescent="0.35">
      <c r="A2041">
        <v>994096</v>
      </c>
      <c r="B2041" t="s">
        <v>25</v>
      </c>
      <c r="C2041" t="s">
        <v>74</v>
      </c>
      <c r="D2041" t="s">
        <v>78</v>
      </c>
      <c r="E2041" t="s">
        <v>10413</v>
      </c>
      <c r="F2041" t="s">
        <v>11701</v>
      </c>
      <c r="G2041" t="s">
        <v>11707</v>
      </c>
      <c r="H2041" s="4">
        <v>44480</v>
      </c>
      <c r="I2041" s="4">
        <v>44454</v>
      </c>
      <c r="J2041" s="4">
        <v>44514</v>
      </c>
      <c r="K2041" t="s">
        <v>11712</v>
      </c>
      <c r="L2041" s="4">
        <v>44544</v>
      </c>
      <c r="M2041">
        <v>1218296</v>
      </c>
      <c r="N2041" t="s">
        <v>11724</v>
      </c>
      <c r="O2041" t="s">
        <v>11730</v>
      </c>
      <c r="P2041" t="s">
        <v>11761</v>
      </c>
      <c r="Q2041" t="s">
        <v>11764</v>
      </c>
      <c r="R2041">
        <v>38400</v>
      </c>
      <c r="S2041">
        <v>0.21060000000000001</v>
      </c>
      <c r="T2041">
        <v>67.09</v>
      </c>
      <c r="U2041">
        <v>0.12690000000000001</v>
      </c>
      <c r="V2041">
        <v>2000</v>
      </c>
      <c r="W2041">
        <v>23</v>
      </c>
      <c r="X2041">
        <v>2415</v>
      </c>
    </row>
    <row r="2042" spans="1:24" x14ac:dyDescent="0.35">
      <c r="A2042">
        <v>492420</v>
      </c>
      <c r="B2042" t="s">
        <v>25</v>
      </c>
      <c r="C2042" t="s">
        <v>74</v>
      </c>
      <c r="D2042" t="s">
        <v>77</v>
      </c>
      <c r="E2042" t="s">
        <v>10417</v>
      </c>
      <c r="F2042" t="s">
        <v>11701</v>
      </c>
      <c r="G2042" t="s">
        <v>11707</v>
      </c>
      <c r="H2042" s="4">
        <v>44265</v>
      </c>
      <c r="I2042" s="4">
        <v>44239</v>
      </c>
      <c r="J2042" s="4">
        <v>44296</v>
      </c>
      <c r="K2042" t="s">
        <v>11712</v>
      </c>
      <c r="L2042" s="4">
        <v>44326</v>
      </c>
      <c r="M2042">
        <v>629747</v>
      </c>
      <c r="N2042" t="s">
        <v>11724</v>
      </c>
      <c r="O2042" t="s">
        <v>11742</v>
      </c>
      <c r="P2042" t="s">
        <v>11761</v>
      </c>
      <c r="Q2042" t="s">
        <v>11764</v>
      </c>
      <c r="R2042">
        <v>67500</v>
      </c>
      <c r="S2042">
        <v>9.1600000000000001E-2</v>
      </c>
      <c r="T2042">
        <v>241.58</v>
      </c>
      <c r="U2042">
        <v>9.8799999999999999E-2</v>
      </c>
      <c r="V2042">
        <v>7500</v>
      </c>
      <c r="W2042">
        <v>8</v>
      </c>
      <c r="X2042">
        <v>7562</v>
      </c>
    </row>
    <row r="2043" spans="1:24" x14ac:dyDescent="0.35">
      <c r="A2043">
        <v>496887</v>
      </c>
      <c r="B2043" t="s">
        <v>25</v>
      </c>
      <c r="C2043" t="s">
        <v>74</v>
      </c>
      <c r="D2043" t="s">
        <v>76</v>
      </c>
      <c r="E2043" t="s">
        <v>10444</v>
      </c>
      <c r="F2043" t="s">
        <v>11701</v>
      </c>
      <c r="G2043" t="s">
        <v>11707</v>
      </c>
      <c r="H2043" s="4">
        <v>44265</v>
      </c>
      <c r="I2043" s="4">
        <v>44240</v>
      </c>
      <c r="J2043" s="4">
        <v>44209</v>
      </c>
      <c r="K2043" t="s">
        <v>11712</v>
      </c>
      <c r="L2043" s="4">
        <v>44240</v>
      </c>
      <c r="M2043">
        <v>636813</v>
      </c>
      <c r="N2043" t="s">
        <v>11724</v>
      </c>
      <c r="O2043" t="s">
        <v>11730</v>
      </c>
      <c r="P2043" t="s">
        <v>11761</v>
      </c>
      <c r="Q2043" t="s">
        <v>11764</v>
      </c>
      <c r="R2043">
        <v>24000</v>
      </c>
      <c r="S2043">
        <v>1.2500000000000001E-2</v>
      </c>
      <c r="T2043">
        <v>213.93</v>
      </c>
      <c r="U2043">
        <v>0.11360000000000001</v>
      </c>
      <c r="V2043">
        <v>6500</v>
      </c>
      <c r="W2043">
        <v>6</v>
      </c>
      <c r="X2043">
        <v>7644</v>
      </c>
    </row>
    <row r="2044" spans="1:24" x14ac:dyDescent="0.35">
      <c r="A2044">
        <v>452031</v>
      </c>
      <c r="B2044" t="s">
        <v>25</v>
      </c>
      <c r="C2044" t="s">
        <v>74</v>
      </c>
      <c r="D2044" t="s">
        <v>77</v>
      </c>
      <c r="E2044" t="s">
        <v>10445</v>
      </c>
      <c r="F2044" t="s">
        <v>11701</v>
      </c>
      <c r="G2044" t="s">
        <v>11707</v>
      </c>
      <c r="H2044" s="4">
        <v>44478</v>
      </c>
      <c r="I2044" s="4">
        <v>44453</v>
      </c>
      <c r="J2044" s="4">
        <v>44512</v>
      </c>
      <c r="K2044" t="s">
        <v>11712</v>
      </c>
      <c r="L2044" s="4">
        <v>44542</v>
      </c>
      <c r="M2044">
        <v>557527</v>
      </c>
      <c r="N2044" t="s">
        <v>11724</v>
      </c>
      <c r="O2044" t="s">
        <v>11728</v>
      </c>
      <c r="P2044" t="s">
        <v>11761</v>
      </c>
      <c r="Q2044" t="s">
        <v>11764</v>
      </c>
      <c r="R2044">
        <v>190000</v>
      </c>
      <c r="S2044">
        <v>6.3500000000000001E-2</v>
      </c>
      <c r="T2044">
        <v>494.53</v>
      </c>
      <c r="U2044">
        <v>0.1148</v>
      </c>
      <c r="V2044">
        <v>15000</v>
      </c>
      <c r="W2044">
        <v>29</v>
      </c>
      <c r="X2044">
        <v>17804</v>
      </c>
    </row>
    <row r="2045" spans="1:24" x14ac:dyDescent="0.35">
      <c r="A2045">
        <v>516125</v>
      </c>
      <c r="B2045" t="s">
        <v>25</v>
      </c>
      <c r="C2045" t="s">
        <v>74</v>
      </c>
      <c r="D2045" t="s">
        <v>82</v>
      </c>
      <c r="E2045" t="s">
        <v>568</v>
      </c>
      <c r="F2045" t="s">
        <v>11701</v>
      </c>
      <c r="G2045" t="s">
        <v>11707</v>
      </c>
      <c r="H2045" s="4">
        <v>44326</v>
      </c>
      <c r="I2045" s="4">
        <v>44270</v>
      </c>
      <c r="J2045" s="4">
        <v>44266</v>
      </c>
      <c r="K2045" t="s">
        <v>11712</v>
      </c>
      <c r="L2045" s="4">
        <v>44297</v>
      </c>
      <c r="M2045">
        <v>667102</v>
      </c>
      <c r="N2045" t="s">
        <v>11724</v>
      </c>
      <c r="O2045" t="s">
        <v>11731</v>
      </c>
      <c r="P2045" t="s">
        <v>11761</v>
      </c>
      <c r="Q2045" t="s">
        <v>11764</v>
      </c>
      <c r="R2045">
        <v>50700</v>
      </c>
      <c r="S2045">
        <v>0.14149999999999999</v>
      </c>
      <c r="T2045">
        <v>261.88</v>
      </c>
      <c r="U2045">
        <v>0.1099</v>
      </c>
      <c r="V2045">
        <v>8000</v>
      </c>
      <c r="W2045">
        <v>10</v>
      </c>
      <c r="X2045">
        <v>8313</v>
      </c>
    </row>
    <row r="2046" spans="1:24" x14ac:dyDescent="0.35">
      <c r="A2046">
        <v>519930</v>
      </c>
      <c r="B2046" t="s">
        <v>25</v>
      </c>
      <c r="C2046" t="s">
        <v>74</v>
      </c>
      <c r="D2046" t="s">
        <v>83</v>
      </c>
      <c r="E2046" t="s">
        <v>10455</v>
      </c>
      <c r="F2046" t="s">
        <v>11702</v>
      </c>
      <c r="G2046" t="s">
        <v>11707</v>
      </c>
      <c r="H2046" s="4">
        <v>44326</v>
      </c>
      <c r="I2046" s="4">
        <v>44362</v>
      </c>
      <c r="J2046" s="4">
        <v>44481</v>
      </c>
      <c r="K2046" t="s">
        <v>11712</v>
      </c>
      <c r="L2046" s="4">
        <v>44512</v>
      </c>
      <c r="M2046">
        <v>672124</v>
      </c>
      <c r="N2046" t="s">
        <v>11724</v>
      </c>
      <c r="O2046" t="s">
        <v>11740</v>
      </c>
      <c r="P2046" t="s">
        <v>11761</v>
      </c>
      <c r="Q2046" t="s">
        <v>11764</v>
      </c>
      <c r="R2046">
        <v>40000</v>
      </c>
      <c r="S2046">
        <v>2.01E-2</v>
      </c>
      <c r="T2046">
        <v>80.56</v>
      </c>
      <c r="U2046">
        <v>0.1273</v>
      </c>
      <c r="V2046">
        <v>2400</v>
      </c>
      <c r="W2046">
        <v>7</v>
      </c>
      <c r="X2046">
        <v>2712</v>
      </c>
    </row>
    <row r="2047" spans="1:24" x14ac:dyDescent="0.35">
      <c r="A2047">
        <v>584115</v>
      </c>
      <c r="B2047" t="s">
        <v>25</v>
      </c>
      <c r="C2047" t="s">
        <v>74</v>
      </c>
      <c r="D2047" t="s">
        <v>82</v>
      </c>
      <c r="E2047" t="s">
        <v>10460</v>
      </c>
      <c r="F2047" t="s">
        <v>11702</v>
      </c>
      <c r="G2047" t="s">
        <v>11707</v>
      </c>
      <c r="H2047" s="4">
        <v>44449</v>
      </c>
      <c r="I2047" s="4">
        <v>44454</v>
      </c>
      <c r="J2047" s="4">
        <v>44452</v>
      </c>
      <c r="K2047" t="s">
        <v>11712</v>
      </c>
      <c r="L2047" s="4">
        <v>44482</v>
      </c>
      <c r="M2047">
        <v>750561</v>
      </c>
      <c r="N2047" t="s">
        <v>11724</v>
      </c>
      <c r="O2047" t="s">
        <v>11740</v>
      </c>
      <c r="P2047" t="s">
        <v>11761</v>
      </c>
      <c r="Q2047" t="s">
        <v>11764</v>
      </c>
      <c r="R2047">
        <v>15000</v>
      </c>
      <c r="S2047">
        <v>5.4399999999999997E-2</v>
      </c>
      <c r="T2047">
        <v>101.42</v>
      </c>
      <c r="U2047">
        <v>0.1323</v>
      </c>
      <c r="V2047">
        <v>3000</v>
      </c>
      <c r="W2047">
        <v>3</v>
      </c>
      <c r="X2047">
        <v>3650</v>
      </c>
    </row>
    <row r="2048" spans="1:24" x14ac:dyDescent="0.35">
      <c r="A2048">
        <v>494842</v>
      </c>
      <c r="B2048" t="s">
        <v>25</v>
      </c>
      <c r="C2048" t="s">
        <v>74</v>
      </c>
      <c r="D2048" t="s">
        <v>82</v>
      </c>
      <c r="E2048" t="s">
        <v>10462</v>
      </c>
      <c r="F2048" t="s">
        <v>11702</v>
      </c>
      <c r="G2048" t="s">
        <v>11707</v>
      </c>
      <c r="H2048" s="4">
        <v>44265</v>
      </c>
      <c r="I2048" s="4">
        <v>44299</v>
      </c>
      <c r="J2048" s="4">
        <v>44299</v>
      </c>
      <c r="K2048" t="s">
        <v>11712</v>
      </c>
      <c r="L2048" s="4">
        <v>44329</v>
      </c>
      <c r="M2048">
        <v>633654</v>
      </c>
      <c r="N2048" t="s">
        <v>11724</v>
      </c>
      <c r="O2048" t="s">
        <v>2437</v>
      </c>
      <c r="P2048" t="s">
        <v>11761</v>
      </c>
      <c r="Q2048" t="s">
        <v>11764</v>
      </c>
      <c r="R2048">
        <v>24000</v>
      </c>
      <c r="S2048">
        <v>0.1285</v>
      </c>
      <c r="T2048">
        <v>135.69999999999999</v>
      </c>
      <c r="U2048">
        <v>0.1348</v>
      </c>
      <c r="V2048">
        <v>4000</v>
      </c>
      <c r="W2048">
        <v>9</v>
      </c>
      <c r="X2048">
        <v>4894</v>
      </c>
    </row>
    <row r="2049" spans="1:24" x14ac:dyDescent="0.35">
      <c r="A2049">
        <v>487488</v>
      </c>
      <c r="B2049" t="s">
        <v>25</v>
      </c>
      <c r="C2049" t="s">
        <v>74</v>
      </c>
      <c r="D2049" t="s">
        <v>77</v>
      </c>
      <c r="E2049" t="s">
        <v>10465</v>
      </c>
      <c r="F2049" t="s">
        <v>11702</v>
      </c>
      <c r="G2049" t="s">
        <v>11707</v>
      </c>
      <c r="H2049" s="4">
        <v>44237</v>
      </c>
      <c r="I2049" s="4">
        <v>44358</v>
      </c>
      <c r="J2049" s="4">
        <v>44358</v>
      </c>
      <c r="K2049" t="s">
        <v>11712</v>
      </c>
      <c r="L2049" s="4">
        <v>44388</v>
      </c>
      <c r="M2049">
        <v>621459</v>
      </c>
      <c r="N2049" t="s">
        <v>11724</v>
      </c>
      <c r="O2049" t="s">
        <v>11740</v>
      </c>
      <c r="P2049" t="s">
        <v>11761</v>
      </c>
      <c r="Q2049" t="s">
        <v>11764</v>
      </c>
      <c r="R2049">
        <v>41000</v>
      </c>
      <c r="S2049">
        <v>0.11409999999999999</v>
      </c>
      <c r="T2049">
        <v>503.5</v>
      </c>
      <c r="U2049">
        <v>0.1273</v>
      </c>
      <c r="V2049">
        <v>15000</v>
      </c>
      <c r="W2049">
        <v>9</v>
      </c>
      <c r="X2049">
        <v>16920</v>
      </c>
    </row>
    <row r="2050" spans="1:24" x14ac:dyDescent="0.35">
      <c r="A2050">
        <v>523084</v>
      </c>
      <c r="B2050" t="s">
        <v>25</v>
      </c>
      <c r="C2050" t="s">
        <v>74</v>
      </c>
      <c r="D2050" t="s">
        <v>83</v>
      </c>
      <c r="E2050" t="s">
        <v>10484</v>
      </c>
      <c r="F2050" t="s">
        <v>11702</v>
      </c>
      <c r="G2050" t="s">
        <v>11707</v>
      </c>
      <c r="H2050" s="4">
        <v>44357</v>
      </c>
      <c r="I2050" s="4">
        <v>44545</v>
      </c>
      <c r="J2050" s="4">
        <v>44451</v>
      </c>
      <c r="K2050" t="s">
        <v>11712</v>
      </c>
      <c r="L2050" s="4">
        <v>44481</v>
      </c>
      <c r="M2050">
        <v>676746</v>
      </c>
      <c r="N2050" t="s">
        <v>11724</v>
      </c>
      <c r="O2050" t="s">
        <v>11732</v>
      </c>
      <c r="P2050" t="s">
        <v>11761</v>
      </c>
      <c r="Q2050" t="s">
        <v>11764</v>
      </c>
      <c r="R2050">
        <v>33000</v>
      </c>
      <c r="S2050">
        <v>0.1171</v>
      </c>
      <c r="T2050">
        <v>237.92</v>
      </c>
      <c r="U2050">
        <v>0.1361</v>
      </c>
      <c r="V2050">
        <v>7000</v>
      </c>
      <c r="W2050">
        <v>29</v>
      </c>
      <c r="X2050">
        <v>8388</v>
      </c>
    </row>
    <row r="2051" spans="1:24" x14ac:dyDescent="0.35">
      <c r="A2051">
        <v>488180</v>
      </c>
      <c r="B2051" t="s">
        <v>25</v>
      </c>
      <c r="C2051" t="s">
        <v>74</v>
      </c>
      <c r="D2051" t="s">
        <v>83</v>
      </c>
      <c r="E2051" t="s">
        <v>10487</v>
      </c>
      <c r="F2051" t="s">
        <v>11702</v>
      </c>
      <c r="G2051" t="s">
        <v>11707</v>
      </c>
      <c r="H2051" s="4">
        <v>44237</v>
      </c>
      <c r="I2051" s="4">
        <v>44452</v>
      </c>
      <c r="J2051" s="4">
        <v>44268</v>
      </c>
      <c r="K2051" t="s">
        <v>11712</v>
      </c>
      <c r="L2051" s="4">
        <v>44299</v>
      </c>
      <c r="M2051">
        <v>622457</v>
      </c>
      <c r="N2051" t="s">
        <v>11724</v>
      </c>
      <c r="O2051" t="s">
        <v>2437</v>
      </c>
      <c r="P2051" t="s">
        <v>11761</v>
      </c>
      <c r="Q2051" t="s">
        <v>11764</v>
      </c>
      <c r="R2051">
        <v>30000</v>
      </c>
      <c r="S2051">
        <v>0.1704</v>
      </c>
      <c r="T2051">
        <v>339.25</v>
      </c>
      <c r="U2051">
        <v>0.1348</v>
      </c>
      <c r="V2051">
        <v>10000</v>
      </c>
      <c r="W2051">
        <v>20</v>
      </c>
      <c r="X2051">
        <v>12213</v>
      </c>
    </row>
    <row r="2052" spans="1:24" x14ac:dyDescent="0.35">
      <c r="A2052">
        <v>416997</v>
      </c>
      <c r="B2052" t="s">
        <v>25</v>
      </c>
      <c r="C2052" t="s">
        <v>74</v>
      </c>
      <c r="D2052" t="s">
        <v>78</v>
      </c>
      <c r="E2052" t="s">
        <v>10489</v>
      </c>
      <c r="F2052" t="s">
        <v>11702</v>
      </c>
      <c r="G2052" t="s">
        <v>11707</v>
      </c>
      <c r="H2052" s="4">
        <v>44356</v>
      </c>
      <c r="I2052" s="4">
        <v>44359</v>
      </c>
      <c r="J2052" s="4">
        <v>44389</v>
      </c>
      <c r="K2052" t="s">
        <v>11712</v>
      </c>
      <c r="L2052" s="4">
        <v>44420</v>
      </c>
      <c r="M2052">
        <v>485987</v>
      </c>
      <c r="N2052" t="s">
        <v>11724</v>
      </c>
      <c r="O2052" t="s">
        <v>11732</v>
      </c>
      <c r="P2052" t="s">
        <v>11761</v>
      </c>
      <c r="Q2052" t="s">
        <v>11764</v>
      </c>
      <c r="R2052">
        <v>45996</v>
      </c>
      <c r="S2052">
        <v>0.1258</v>
      </c>
      <c r="T2052">
        <v>295.83999999999997</v>
      </c>
      <c r="U2052">
        <v>0.12839999999999999</v>
      </c>
      <c r="V2052">
        <v>8800</v>
      </c>
      <c r="W2052">
        <v>13</v>
      </c>
      <c r="X2052">
        <v>10650</v>
      </c>
    </row>
    <row r="2053" spans="1:24" x14ac:dyDescent="0.35">
      <c r="A2053">
        <v>521819</v>
      </c>
      <c r="B2053" t="s">
        <v>25</v>
      </c>
      <c r="C2053" t="s">
        <v>74</v>
      </c>
      <c r="D2053" t="s">
        <v>83</v>
      </c>
      <c r="E2053" t="s">
        <v>10513</v>
      </c>
      <c r="F2053" t="s">
        <v>11702</v>
      </c>
      <c r="G2053" t="s">
        <v>11707</v>
      </c>
      <c r="H2053" s="4">
        <v>44326</v>
      </c>
      <c r="I2053" s="4">
        <v>44423</v>
      </c>
      <c r="J2053" s="4">
        <v>44360</v>
      </c>
      <c r="K2053" t="s">
        <v>11712</v>
      </c>
      <c r="L2053" s="4">
        <v>44390</v>
      </c>
      <c r="M2053">
        <v>674852</v>
      </c>
      <c r="N2053" t="s">
        <v>11724</v>
      </c>
      <c r="O2053" t="s">
        <v>2437</v>
      </c>
      <c r="P2053" t="s">
        <v>11761</v>
      </c>
      <c r="Q2053" t="s">
        <v>11764</v>
      </c>
      <c r="R2053">
        <v>15996</v>
      </c>
      <c r="S2053">
        <v>4.2000000000000003E-2</v>
      </c>
      <c r="T2053">
        <v>67.86</v>
      </c>
      <c r="U2053">
        <v>0.1348</v>
      </c>
      <c r="V2053">
        <v>2000</v>
      </c>
      <c r="W2053">
        <v>7</v>
      </c>
      <c r="X2053">
        <v>2443</v>
      </c>
    </row>
    <row r="2054" spans="1:24" x14ac:dyDescent="0.35">
      <c r="A2054">
        <v>443452</v>
      </c>
      <c r="B2054" t="s">
        <v>25</v>
      </c>
      <c r="C2054" t="s">
        <v>74</v>
      </c>
      <c r="D2054" t="s">
        <v>76</v>
      </c>
      <c r="E2054" t="s">
        <v>10529</v>
      </c>
      <c r="F2054" t="s">
        <v>11702</v>
      </c>
      <c r="G2054" t="s">
        <v>11707</v>
      </c>
      <c r="H2054" s="4">
        <v>44448</v>
      </c>
      <c r="I2054" s="4">
        <v>44451</v>
      </c>
      <c r="J2054" s="4">
        <v>44481</v>
      </c>
      <c r="K2054" t="s">
        <v>11712</v>
      </c>
      <c r="L2054" s="4">
        <v>44512</v>
      </c>
      <c r="M2054">
        <v>539585</v>
      </c>
      <c r="N2054" t="s">
        <v>11724</v>
      </c>
      <c r="O2054" t="s">
        <v>11740</v>
      </c>
      <c r="P2054" t="s">
        <v>11761</v>
      </c>
      <c r="Q2054" t="s">
        <v>11764</v>
      </c>
      <c r="R2054">
        <v>37000</v>
      </c>
      <c r="S2054">
        <v>9.7900000000000001E-2</v>
      </c>
      <c r="T2054">
        <v>117.72</v>
      </c>
      <c r="U2054">
        <v>0.12870000000000001</v>
      </c>
      <c r="V2054">
        <v>3500</v>
      </c>
      <c r="W2054">
        <v>12</v>
      </c>
      <c r="X2054">
        <v>4234</v>
      </c>
    </row>
    <row r="2055" spans="1:24" x14ac:dyDescent="0.35">
      <c r="A2055">
        <v>445938</v>
      </c>
      <c r="B2055" t="s">
        <v>25</v>
      </c>
      <c r="C2055" t="s">
        <v>74</v>
      </c>
      <c r="D2055" t="s">
        <v>83</v>
      </c>
      <c r="E2055" t="s">
        <v>10535</v>
      </c>
      <c r="F2055" t="s">
        <v>11702</v>
      </c>
      <c r="G2055" t="s">
        <v>11707</v>
      </c>
      <c r="H2055" s="4">
        <v>44478</v>
      </c>
      <c r="I2055" s="4">
        <v>44327</v>
      </c>
      <c r="J2055" s="4">
        <v>44297</v>
      </c>
      <c r="K2055" t="s">
        <v>11712</v>
      </c>
      <c r="L2055" s="4">
        <v>44327</v>
      </c>
      <c r="M2055">
        <v>544954</v>
      </c>
      <c r="N2055" t="s">
        <v>11724</v>
      </c>
      <c r="O2055" t="s">
        <v>11743</v>
      </c>
      <c r="P2055" t="s">
        <v>11761</v>
      </c>
      <c r="Q2055" t="s">
        <v>11764</v>
      </c>
      <c r="R2055">
        <v>80000</v>
      </c>
      <c r="S2055">
        <v>9.6699999999999994E-2</v>
      </c>
      <c r="T2055">
        <v>819.29</v>
      </c>
      <c r="U2055">
        <v>0.13919999999999999</v>
      </c>
      <c r="V2055">
        <v>24000</v>
      </c>
      <c r="W2055">
        <v>35</v>
      </c>
      <c r="X2055">
        <v>27728</v>
      </c>
    </row>
    <row r="2056" spans="1:24" x14ac:dyDescent="0.35">
      <c r="A2056">
        <v>512010</v>
      </c>
      <c r="B2056" t="s">
        <v>25</v>
      </c>
      <c r="C2056" t="s">
        <v>74</v>
      </c>
      <c r="D2056" t="s">
        <v>75</v>
      </c>
      <c r="E2056" t="s">
        <v>10552</v>
      </c>
      <c r="F2056" t="s">
        <v>11704</v>
      </c>
      <c r="G2056" t="s">
        <v>11707</v>
      </c>
      <c r="H2056" s="4">
        <v>44326</v>
      </c>
      <c r="I2056" s="4">
        <v>44329</v>
      </c>
      <c r="J2056" s="4">
        <v>44329</v>
      </c>
      <c r="K2056" t="s">
        <v>11712</v>
      </c>
      <c r="L2056" s="4">
        <v>44360</v>
      </c>
      <c r="M2056">
        <v>661443</v>
      </c>
      <c r="N2056" t="s">
        <v>11724</v>
      </c>
      <c r="O2056" t="s">
        <v>11733</v>
      </c>
      <c r="P2056" t="s">
        <v>11761</v>
      </c>
      <c r="Q2056" t="s">
        <v>11764</v>
      </c>
      <c r="R2056">
        <v>35004</v>
      </c>
      <c r="S2056">
        <v>0.217</v>
      </c>
      <c r="T2056">
        <v>51.7</v>
      </c>
      <c r="U2056">
        <v>0.1459</v>
      </c>
      <c r="V2056">
        <v>1500</v>
      </c>
      <c r="W2056">
        <v>7</v>
      </c>
      <c r="X2056">
        <v>1861</v>
      </c>
    </row>
    <row r="2057" spans="1:24" x14ac:dyDescent="0.35">
      <c r="A2057">
        <v>545569</v>
      </c>
      <c r="B2057" t="s">
        <v>25</v>
      </c>
      <c r="C2057" t="s">
        <v>74</v>
      </c>
      <c r="D2057" t="s">
        <v>83</v>
      </c>
      <c r="E2057" t="s">
        <v>10555</v>
      </c>
      <c r="F2057" t="s">
        <v>11700</v>
      </c>
      <c r="G2057" t="s">
        <v>11707</v>
      </c>
      <c r="H2057" s="4">
        <v>44387</v>
      </c>
      <c r="I2057" s="4">
        <v>44390</v>
      </c>
      <c r="J2057" s="4">
        <v>44390</v>
      </c>
      <c r="K2057" t="s">
        <v>11712</v>
      </c>
      <c r="L2057" s="4">
        <v>44421</v>
      </c>
      <c r="M2057">
        <v>703626</v>
      </c>
      <c r="N2057" t="s">
        <v>11724</v>
      </c>
      <c r="O2057" t="s">
        <v>11727</v>
      </c>
      <c r="P2057" t="s">
        <v>11761</v>
      </c>
      <c r="Q2057" t="s">
        <v>11764</v>
      </c>
      <c r="R2057">
        <v>32200</v>
      </c>
      <c r="S2057">
        <v>0.1237</v>
      </c>
      <c r="T2057">
        <v>222.9</v>
      </c>
      <c r="U2057">
        <v>0.16450000000000001</v>
      </c>
      <c r="V2057">
        <v>6300</v>
      </c>
      <c r="W2057">
        <v>12</v>
      </c>
      <c r="X2057">
        <v>8024</v>
      </c>
    </row>
    <row r="2058" spans="1:24" x14ac:dyDescent="0.35">
      <c r="A2058">
        <v>502514</v>
      </c>
      <c r="B2058" t="s">
        <v>25</v>
      </c>
      <c r="C2058" t="s">
        <v>74</v>
      </c>
      <c r="D2058" t="s">
        <v>76</v>
      </c>
      <c r="E2058" t="s">
        <v>10560</v>
      </c>
      <c r="F2058" t="s">
        <v>11700</v>
      </c>
      <c r="G2058" t="s">
        <v>11707</v>
      </c>
      <c r="H2058" s="4">
        <v>44296</v>
      </c>
      <c r="I2058" s="4">
        <v>44271</v>
      </c>
      <c r="J2058" s="4">
        <v>44299</v>
      </c>
      <c r="K2058" t="s">
        <v>11712</v>
      </c>
      <c r="L2058" s="4">
        <v>44329</v>
      </c>
      <c r="M2058">
        <v>620938</v>
      </c>
      <c r="N2058" t="s">
        <v>11724</v>
      </c>
      <c r="O2058" t="s">
        <v>11751</v>
      </c>
      <c r="P2058" t="s">
        <v>11761</v>
      </c>
      <c r="Q2058" t="s">
        <v>11764</v>
      </c>
      <c r="R2058">
        <v>14400</v>
      </c>
      <c r="S2058">
        <v>7.3300000000000004E-2</v>
      </c>
      <c r="T2058">
        <v>197.63</v>
      </c>
      <c r="U2058">
        <v>0.17560000000000001</v>
      </c>
      <c r="V2058">
        <v>5500</v>
      </c>
      <c r="W2058">
        <v>4</v>
      </c>
      <c r="X2058">
        <v>7115</v>
      </c>
    </row>
    <row r="2059" spans="1:24" x14ac:dyDescent="0.35">
      <c r="A2059">
        <v>395180</v>
      </c>
      <c r="B2059" t="s">
        <v>25</v>
      </c>
      <c r="C2059" t="s">
        <v>74</v>
      </c>
      <c r="D2059" t="s">
        <v>77</v>
      </c>
      <c r="E2059" t="s">
        <v>10580</v>
      </c>
      <c r="F2059" t="s">
        <v>11702</v>
      </c>
      <c r="G2059" t="s">
        <v>11707</v>
      </c>
      <c r="H2059" s="4">
        <v>44295</v>
      </c>
      <c r="I2059" s="4">
        <v>44299</v>
      </c>
      <c r="J2059" s="4">
        <v>44267</v>
      </c>
      <c r="K2059" t="s">
        <v>11712</v>
      </c>
      <c r="L2059" s="4">
        <v>44298</v>
      </c>
      <c r="M2059">
        <v>434391</v>
      </c>
      <c r="N2059" t="s">
        <v>11724</v>
      </c>
      <c r="O2059" t="s">
        <v>11732</v>
      </c>
      <c r="P2059" t="s">
        <v>11761</v>
      </c>
      <c r="Q2059" t="s">
        <v>11764</v>
      </c>
      <c r="R2059">
        <v>24000</v>
      </c>
      <c r="S2059">
        <v>0.24349999999999999</v>
      </c>
      <c r="T2059">
        <v>33.619999999999997</v>
      </c>
      <c r="U2059">
        <v>0.12839999999999999</v>
      </c>
      <c r="V2059">
        <v>1000</v>
      </c>
      <c r="W2059">
        <v>19</v>
      </c>
      <c r="X2059">
        <v>1209</v>
      </c>
    </row>
    <row r="2060" spans="1:24" x14ac:dyDescent="0.35">
      <c r="A2060">
        <v>819422</v>
      </c>
      <c r="B2060" t="s">
        <v>25</v>
      </c>
      <c r="C2060" t="s">
        <v>74</v>
      </c>
      <c r="D2060" t="s">
        <v>77</v>
      </c>
      <c r="E2060" t="s">
        <v>10587</v>
      </c>
      <c r="F2060" t="s">
        <v>11700</v>
      </c>
      <c r="G2060" t="s">
        <v>11708</v>
      </c>
      <c r="H2060" s="4">
        <v>44388</v>
      </c>
      <c r="I2060" s="4">
        <v>44329</v>
      </c>
      <c r="J2060" s="4">
        <v>44542</v>
      </c>
      <c r="K2060" t="s">
        <v>11713</v>
      </c>
      <c r="L2060" s="4">
        <v>44573</v>
      </c>
      <c r="M2060">
        <v>1027530</v>
      </c>
      <c r="N2060" t="s">
        <v>11724</v>
      </c>
      <c r="O2060" t="s">
        <v>11748</v>
      </c>
      <c r="P2060" t="s">
        <v>11761</v>
      </c>
      <c r="Q2060" t="s">
        <v>11763</v>
      </c>
      <c r="R2060">
        <v>160000</v>
      </c>
      <c r="S2060">
        <v>0.14019999999999999</v>
      </c>
      <c r="T2060">
        <v>272.62</v>
      </c>
      <c r="U2060">
        <v>0.18390000000000001</v>
      </c>
      <c r="V2060">
        <v>7500</v>
      </c>
      <c r="W2060">
        <v>51</v>
      </c>
      <c r="X2060">
        <v>4628</v>
      </c>
    </row>
    <row r="2061" spans="1:24" x14ac:dyDescent="0.35">
      <c r="A2061">
        <v>840801</v>
      </c>
      <c r="B2061" t="s">
        <v>25</v>
      </c>
      <c r="C2061" t="s">
        <v>74</v>
      </c>
      <c r="D2061" t="s">
        <v>78</v>
      </c>
      <c r="E2061" t="s">
        <v>10588</v>
      </c>
      <c r="F2061" t="s">
        <v>11704</v>
      </c>
      <c r="G2061" t="s">
        <v>11708</v>
      </c>
      <c r="H2061" s="4">
        <v>44419</v>
      </c>
      <c r="I2061" s="4">
        <v>44452</v>
      </c>
      <c r="J2061" s="4">
        <v>44329</v>
      </c>
      <c r="K2061" t="s">
        <v>11713</v>
      </c>
      <c r="L2061" s="4">
        <v>44360</v>
      </c>
      <c r="M2061">
        <v>1051242</v>
      </c>
      <c r="N2061" t="s">
        <v>11724</v>
      </c>
      <c r="O2061" t="s">
        <v>11739</v>
      </c>
      <c r="P2061" t="s">
        <v>11761</v>
      </c>
      <c r="Q2061" t="s">
        <v>11763</v>
      </c>
      <c r="R2061">
        <v>50000</v>
      </c>
      <c r="S2061">
        <v>9.3399999999999997E-2</v>
      </c>
      <c r="T2061">
        <v>224.98</v>
      </c>
      <c r="U2061">
        <v>0.15989999999999999</v>
      </c>
      <c r="V2061">
        <v>6400</v>
      </c>
      <c r="W2061">
        <v>21</v>
      </c>
      <c r="X2061">
        <v>4191</v>
      </c>
    </row>
    <row r="2062" spans="1:24" x14ac:dyDescent="0.35">
      <c r="A2062">
        <v>771730</v>
      </c>
      <c r="B2062" t="s">
        <v>25</v>
      </c>
      <c r="C2062" t="s">
        <v>74</v>
      </c>
      <c r="D2062" t="s">
        <v>82</v>
      </c>
      <c r="E2062" t="s">
        <v>10606</v>
      </c>
      <c r="F2062" t="s">
        <v>11702</v>
      </c>
      <c r="G2062" t="s">
        <v>11707</v>
      </c>
      <c r="H2062" s="4">
        <v>44358</v>
      </c>
      <c r="I2062" s="4">
        <v>44239</v>
      </c>
      <c r="J2062" s="4">
        <v>44450</v>
      </c>
      <c r="K2062" t="s">
        <v>11713</v>
      </c>
      <c r="L2062" s="4">
        <v>44480</v>
      </c>
      <c r="M2062">
        <v>973541</v>
      </c>
      <c r="N2062" t="s">
        <v>11724</v>
      </c>
      <c r="O2062" t="s">
        <v>2437</v>
      </c>
      <c r="P2062" t="s">
        <v>11761</v>
      </c>
      <c r="Q2062" t="s">
        <v>11763</v>
      </c>
      <c r="R2062">
        <v>27600</v>
      </c>
      <c r="S2062">
        <v>2.8299999999999999E-2</v>
      </c>
      <c r="T2062">
        <v>68.349999999999994</v>
      </c>
      <c r="U2062">
        <v>0.1399</v>
      </c>
      <c r="V2062">
        <v>2000</v>
      </c>
      <c r="W2062">
        <v>12</v>
      </c>
      <c r="X2062">
        <v>310</v>
      </c>
    </row>
    <row r="2063" spans="1:24" x14ac:dyDescent="0.35">
      <c r="A2063">
        <v>632152</v>
      </c>
      <c r="B2063" t="s">
        <v>25</v>
      </c>
      <c r="C2063" t="s">
        <v>74</v>
      </c>
      <c r="D2063" t="s">
        <v>78</v>
      </c>
      <c r="E2063" t="s">
        <v>444</v>
      </c>
      <c r="F2063" t="s">
        <v>11701</v>
      </c>
      <c r="G2063" t="s">
        <v>11707</v>
      </c>
      <c r="H2063" s="4">
        <v>44540</v>
      </c>
      <c r="I2063" s="4">
        <v>44208</v>
      </c>
      <c r="J2063" s="4">
        <v>44450</v>
      </c>
      <c r="K2063" t="s">
        <v>11713</v>
      </c>
      <c r="L2063" s="4">
        <v>44480</v>
      </c>
      <c r="M2063">
        <v>809815</v>
      </c>
      <c r="N2063" t="s">
        <v>11724</v>
      </c>
      <c r="O2063" t="s">
        <v>11730</v>
      </c>
      <c r="P2063" t="s">
        <v>11761</v>
      </c>
      <c r="Q2063" t="s">
        <v>11763</v>
      </c>
      <c r="R2063">
        <v>64800</v>
      </c>
      <c r="S2063">
        <v>0.14560000000000001</v>
      </c>
      <c r="T2063">
        <v>97.31</v>
      </c>
      <c r="U2063">
        <v>0.1036</v>
      </c>
      <c r="V2063">
        <v>3000</v>
      </c>
      <c r="W2063">
        <v>17</v>
      </c>
      <c r="X2063">
        <v>902</v>
      </c>
    </row>
    <row r="2064" spans="1:24" x14ac:dyDescent="0.35">
      <c r="A2064">
        <v>744339</v>
      </c>
      <c r="B2064" t="s">
        <v>25</v>
      </c>
      <c r="C2064" t="s">
        <v>74</v>
      </c>
      <c r="D2064" t="s">
        <v>78</v>
      </c>
      <c r="E2064" t="s">
        <v>10616</v>
      </c>
      <c r="F2064" t="s">
        <v>11703</v>
      </c>
      <c r="G2064" t="s">
        <v>11708</v>
      </c>
      <c r="H2064" s="4">
        <v>44327</v>
      </c>
      <c r="I2064" s="4">
        <v>44453</v>
      </c>
      <c r="J2064" s="4">
        <v>44330</v>
      </c>
      <c r="K2064" t="s">
        <v>11712</v>
      </c>
      <c r="L2064" s="4">
        <v>44361</v>
      </c>
      <c r="M2064">
        <v>942808</v>
      </c>
      <c r="N2064" t="s">
        <v>11724</v>
      </c>
      <c r="O2064" t="s">
        <v>11738</v>
      </c>
      <c r="P2064" t="s">
        <v>11761</v>
      </c>
      <c r="Q2064" t="s">
        <v>11763</v>
      </c>
      <c r="R2064">
        <v>45000</v>
      </c>
      <c r="S2064">
        <v>0.25169999999999998</v>
      </c>
      <c r="T2064">
        <v>120.64</v>
      </c>
      <c r="U2064">
        <v>5.4199999999999998E-2</v>
      </c>
      <c r="V2064">
        <v>4000</v>
      </c>
      <c r="W2064">
        <v>17</v>
      </c>
      <c r="X2064">
        <v>4343</v>
      </c>
    </row>
    <row r="2065" spans="1:24" x14ac:dyDescent="0.35">
      <c r="A2065">
        <v>816335</v>
      </c>
      <c r="B2065" t="s">
        <v>25</v>
      </c>
      <c r="C2065" t="s">
        <v>74</v>
      </c>
      <c r="D2065" t="s">
        <v>78</v>
      </c>
      <c r="E2065" t="s">
        <v>10621</v>
      </c>
      <c r="F2065" t="s">
        <v>11703</v>
      </c>
      <c r="G2065" t="s">
        <v>11708</v>
      </c>
      <c r="H2065" s="4">
        <v>44388</v>
      </c>
      <c r="I2065" s="4">
        <v>44332</v>
      </c>
      <c r="J2065" s="4">
        <v>44422</v>
      </c>
      <c r="K2065" t="s">
        <v>11712</v>
      </c>
      <c r="L2065" s="4">
        <v>44453</v>
      </c>
      <c r="M2065">
        <v>1024062</v>
      </c>
      <c r="N2065" t="s">
        <v>11724</v>
      </c>
      <c r="O2065" t="s">
        <v>11729</v>
      </c>
      <c r="P2065" t="s">
        <v>11761</v>
      </c>
      <c r="Q2065" t="s">
        <v>11763</v>
      </c>
      <c r="R2065">
        <v>105804</v>
      </c>
      <c r="S2065">
        <v>2.6499999999999999E-2</v>
      </c>
      <c r="T2065">
        <v>466.53</v>
      </c>
      <c r="U2065">
        <v>7.4899999999999994E-2</v>
      </c>
      <c r="V2065">
        <v>15000</v>
      </c>
      <c r="W2065">
        <v>14</v>
      </c>
      <c r="X2065">
        <v>16795</v>
      </c>
    </row>
    <row r="2066" spans="1:24" x14ac:dyDescent="0.35">
      <c r="A2066">
        <v>990395</v>
      </c>
      <c r="B2066" t="s">
        <v>25</v>
      </c>
      <c r="C2066" t="s">
        <v>74</v>
      </c>
      <c r="D2066" t="s">
        <v>82</v>
      </c>
      <c r="E2066" t="s">
        <v>10623</v>
      </c>
      <c r="F2066" t="s">
        <v>11703</v>
      </c>
      <c r="G2066" t="s">
        <v>11708</v>
      </c>
      <c r="H2066" s="4">
        <v>44480</v>
      </c>
      <c r="I2066" s="4">
        <v>44332</v>
      </c>
      <c r="J2066" s="4">
        <v>44542</v>
      </c>
      <c r="K2066" t="s">
        <v>11712</v>
      </c>
      <c r="L2066" s="4">
        <v>44573</v>
      </c>
      <c r="M2066">
        <v>1214372</v>
      </c>
      <c r="N2066" t="s">
        <v>11724</v>
      </c>
      <c r="O2066" t="s">
        <v>11734</v>
      </c>
      <c r="P2066" t="s">
        <v>11761</v>
      </c>
      <c r="Q2066" t="s">
        <v>11763</v>
      </c>
      <c r="R2066">
        <v>50000</v>
      </c>
      <c r="S2066">
        <v>0.1603</v>
      </c>
      <c r="T2066">
        <v>368.45</v>
      </c>
      <c r="U2066">
        <v>6.6199999999999995E-2</v>
      </c>
      <c r="V2066">
        <v>12000</v>
      </c>
      <c r="W2066">
        <v>25</v>
      </c>
      <c r="X2066">
        <v>12618</v>
      </c>
    </row>
    <row r="2067" spans="1:24" x14ac:dyDescent="0.35">
      <c r="A2067">
        <v>541472</v>
      </c>
      <c r="B2067" t="s">
        <v>25</v>
      </c>
      <c r="C2067" t="s">
        <v>74</v>
      </c>
      <c r="D2067" t="s">
        <v>77</v>
      </c>
      <c r="E2067" t="s">
        <v>10626</v>
      </c>
      <c r="F2067" t="s">
        <v>11703</v>
      </c>
      <c r="G2067" t="s">
        <v>11708</v>
      </c>
      <c r="H2067" s="4">
        <v>44387</v>
      </c>
      <c r="I2067" s="4">
        <v>44332</v>
      </c>
      <c r="J2067" s="4">
        <v>44268</v>
      </c>
      <c r="K2067" t="s">
        <v>11712</v>
      </c>
      <c r="L2067" s="4">
        <v>44299</v>
      </c>
      <c r="M2067">
        <v>698892</v>
      </c>
      <c r="N2067" t="s">
        <v>11724</v>
      </c>
      <c r="O2067" t="s">
        <v>11736</v>
      </c>
      <c r="P2067" t="s">
        <v>11761</v>
      </c>
      <c r="Q2067" t="s">
        <v>11763</v>
      </c>
      <c r="R2067">
        <v>40800</v>
      </c>
      <c r="S2067">
        <v>0.14760000000000001</v>
      </c>
      <c r="T2067">
        <v>234.61</v>
      </c>
      <c r="U2067">
        <v>7.8799999999999995E-2</v>
      </c>
      <c r="V2067">
        <v>7500</v>
      </c>
      <c r="W2067">
        <v>24</v>
      </c>
      <c r="X2067">
        <v>8431</v>
      </c>
    </row>
    <row r="2068" spans="1:24" x14ac:dyDescent="0.35">
      <c r="A2068">
        <v>726767</v>
      </c>
      <c r="B2068" t="s">
        <v>25</v>
      </c>
      <c r="C2068" t="s">
        <v>74</v>
      </c>
      <c r="D2068" t="s">
        <v>78</v>
      </c>
      <c r="E2068" t="s">
        <v>10637</v>
      </c>
      <c r="F2068" t="s">
        <v>11703</v>
      </c>
      <c r="G2068" t="s">
        <v>11708</v>
      </c>
      <c r="H2068" s="4">
        <v>44297</v>
      </c>
      <c r="I2068" s="4">
        <v>44300</v>
      </c>
      <c r="J2068" s="4">
        <v>44330</v>
      </c>
      <c r="K2068" t="s">
        <v>11712</v>
      </c>
      <c r="L2068" s="4">
        <v>44361</v>
      </c>
      <c r="M2068">
        <v>922210</v>
      </c>
      <c r="N2068" t="s">
        <v>11724</v>
      </c>
      <c r="O2068" t="s">
        <v>11736</v>
      </c>
      <c r="P2068" t="s">
        <v>11761</v>
      </c>
      <c r="Q2068" t="s">
        <v>11763</v>
      </c>
      <c r="R2068">
        <v>120996</v>
      </c>
      <c r="S2068">
        <v>0.2228</v>
      </c>
      <c r="T2068">
        <v>124.72</v>
      </c>
      <c r="U2068">
        <v>7.6600000000000001E-2</v>
      </c>
      <c r="V2068">
        <v>4000</v>
      </c>
      <c r="W2068">
        <v>20</v>
      </c>
      <c r="X2068">
        <v>4490</v>
      </c>
    </row>
    <row r="2069" spans="1:24" x14ac:dyDescent="0.35">
      <c r="A2069">
        <v>880535</v>
      </c>
      <c r="B2069" t="s">
        <v>25</v>
      </c>
      <c r="C2069" t="s">
        <v>74</v>
      </c>
      <c r="D2069" t="s">
        <v>78</v>
      </c>
      <c r="E2069" t="s">
        <v>10641</v>
      </c>
      <c r="F2069" t="s">
        <v>11703</v>
      </c>
      <c r="G2069" t="s">
        <v>11708</v>
      </c>
      <c r="H2069" s="4">
        <v>44450</v>
      </c>
      <c r="I2069" s="4">
        <v>44360</v>
      </c>
      <c r="J2069" s="4">
        <v>44360</v>
      </c>
      <c r="K2069" t="s">
        <v>11712</v>
      </c>
      <c r="L2069" s="4">
        <v>44390</v>
      </c>
      <c r="M2069">
        <v>1095557</v>
      </c>
      <c r="N2069" t="s">
        <v>11724</v>
      </c>
      <c r="O2069" t="s">
        <v>11735</v>
      </c>
      <c r="P2069" t="s">
        <v>11761</v>
      </c>
      <c r="Q2069" t="s">
        <v>11763</v>
      </c>
      <c r="R2069">
        <v>42000</v>
      </c>
      <c r="S2069">
        <v>0.23430000000000001</v>
      </c>
      <c r="T2069">
        <v>227.11</v>
      </c>
      <c r="U2069">
        <v>7.51E-2</v>
      </c>
      <c r="V2069">
        <v>7300</v>
      </c>
      <c r="W2069">
        <v>26</v>
      </c>
      <c r="X2069">
        <v>7904</v>
      </c>
    </row>
    <row r="2070" spans="1:24" x14ac:dyDescent="0.35">
      <c r="A2070">
        <v>387083</v>
      </c>
      <c r="B2070" t="s">
        <v>25</v>
      </c>
      <c r="C2070" t="s">
        <v>74</v>
      </c>
      <c r="D2070" t="s">
        <v>78</v>
      </c>
      <c r="E2070" t="s">
        <v>10666</v>
      </c>
      <c r="F2070" t="s">
        <v>11702</v>
      </c>
      <c r="G2070" t="s">
        <v>11708</v>
      </c>
      <c r="H2070" s="4">
        <v>44264</v>
      </c>
      <c r="I2070" s="4">
        <v>44298</v>
      </c>
      <c r="J2070" s="4">
        <v>44298</v>
      </c>
      <c r="K2070" t="s">
        <v>11712</v>
      </c>
      <c r="L2070" s="4">
        <v>44328</v>
      </c>
      <c r="M2070">
        <v>419788</v>
      </c>
      <c r="N2070" t="s">
        <v>11724</v>
      </c>
      <c r="O2070" t="s">
        <v>11744</v>
      </c>
      <c r="P2070" t="s">
        <v>11761</v>
      </c>
      <c r="Q2070" t="s">
        <v>11763</v>
      </c>
      <c r="R2070">
        <v>38004</v>
      </c>
      <c r="S2070">
        <v>0.23369999999999999</v>
      </c>
      <c r="T2070">
        <v>221.5</v>
      </c>
      <c r="U2070">
        <v>0.13789999999999999</v>
      </c>
      <c r="V2070">
        <v>6500</v>
      </c>
      <c r="W2070">
        <v>18</v>
      </c>
      <c r="X2070">
        <v>7974</v>
      </c>
    </row>
    <row r="2071" spans="1:24" x14ac:dyDescent="0.35">
      <c r="A2071">
        <v>371935</v>
      </c>
      <c r="B2071" t="s">
        <v>25</v>
      </c>
      <c r="C2071" t="s">
        <v>74</v>
      </c>
      <c r="D2071" t="s">
        <v>80</v>
      </c>
      <c r="E2071" t="s">
        <v>10676</v>
      </c>
      <c r="F2071" t="s">
        <v>11704</v>
      </c>
      <c r="G2071" t="s">
        <v>11708</v>
      </c>
      <c r="H2071" s="4">
        <v>44205</v>
      </c>
      <c r="I2071" s="4">
        <v>44208</v>
      </c>
      <c r="J2071" s="4">
        <v>44208</v>
      </c>
      <c r="K2071" t="s">
        <v>11712</v>
      </c>
      <c r="L2071" s="4">
        <v>44239</v>
      </c>
      <c r="M2071">
        <v>390311</v>
      </c>
      <c r="N2071" t="s">
        <v>11724</v>
      </c>
      <c r="O2071" t="s">
        <v>11739</v>
      </c>
      <c r="P2071" t="s">
        <v>11761</v>
      </c>
      <c r="Q2071" t="s">
        <v>11763</v>
      </c>
      <c r="R2071">
        <v>69000</v>
      </c>
      <c r="S2071">
        <v>0.1426</v>
      </c>
      <c r="T2071">
        <v>515.74</v>
      </c>
      <c r="U2071">
        <v>0.14419999999999999</v>
      </c>
      <c r="V2071">
        <v>15000</v>
      </c>
      <c r="W2071">
        <v>29</v>
      </c>
      <c r="X2071">
        <v>18573</v>
      </c>
    </row>
    <row r="2072" spans="1:24" x14ac:dyDescent="0.35">
      <c r="A2072">
        <v>638494</v>
      </c>
      <c r="B2072" t="s">
        <v>25</v>
      </c>
      <c r="C2072" t="s">
        <v>74</v>
      </c>
      <c r="D2072" t="s">
        <v>79</v>
      </c>
      <c r="E2072" t="s">
        <v>10727</v>
      </c>
      <c r="F2072" t="s">
        <v>11703</v>
      </c>
      <c r="G2072" t="s">
        <v>11707</v>
      </c>
      <c r="H2072" s="4">
        <v>44540</v>
      </c>
      <c r="I2072" s="4">
        <v>44210</v>
      </c>
      <c r="J2072" s="4">
        <v>44210</v>
      </c>
      <c r="K2072" t="s">
        <v>11712</v>
      </c>
      <c r="L2072" s="4">
        <v>44241</v>
      </c>
      <c r="M2072">
        <v>786155</v>
      </c>
      <c r="N2072" t="s">
        <v>11724</v>
      </c>
      <c r="O2072" t="s">
        <v>11734</v>
      </c>
      <c r="P2072" t="s">
        <v>11761</v>
      </c>
      <c r="Q2072" t="s">
        <v>11763</v>
      </c>
      <c r="R2072">
        <v>30000</v>
      </c>
      <c r="S2072">
        <v>0.23519999999999999</v>
      </c>
      <c r="T2072">
        <v>363.93</v>
      </c>
      <c r="U2072">
        <v>5.79E-2</v>
      </c>
      <c r="V2072">
        <v>12000</v>
      </c>
      <c r="W2072">
        <v>17</v>
      </c>
      <c r="X2072">
        <v>13101</v>
      </c>
    </row>
    <row r="2073" spans="1:24" x14ac:dyDescent="0.35">
      <c r="A2073">
        <v>609362</v>
      </c>
      <c r="B2073" t="s">
        <v>25</v>
      </c>
      <c r="C2073" t="s">
        <v>74</v>
      </c>
      <c r="D2073" t="s">
        <v>82</v>
      </c>
      <c r="E2073" t="s">
        <v>10737</v>
      </c>
      <c r="F2073" t="s">
        <v>11701</v>
      </c>
      <c r="G2073" t="s">
        <v>11707</v>
      </c>
      <c r="H2073" s="4">
        <v>44510</v>
      </c>
      <c r="I2073" s="4">
        <v>44392</v>
      </c>
      <c r="J2073" s="4">
        <v>44513</v>
      </c>
      <c r="K2073" t="s">
        <v>11712</v>
      </c>
      <c r="L2073" s="4">
        <v>44543</v>
      </c>
      <c r="M2073">
        <v>781618</v>
      </c>
      <c r="N2073" t="s">
        <v>11724</v>
      </c>
      <c r="O2073" t="s">
        <v>11742</v>
      </c>
      <c r="P2073" t="s">
        <v>11761</v>
      </c>
      <c r="Q2073" t="s">
        <v>11763</v>
      </c>
      <c r="R2073">
        <v>14088</v>
      </c>
      <c r="S2073">
        <v>0.1976</v>
      </c>
      <c r="T2073">
        <v>47.62</v>
      </c>
      <c r="U2073">
        <v>8.8800000000000004E-2</v>
      </c>
      <c r="V2073">
        <v>1500</v>
      </c>
      <c r="W2073">
        <v>14</v>
      </c>
      <c r="X2073">
        <v>1714</v>
      </c>
    </row>
    <row r="2074" spans="1:24" x14ac:dyDescent="0.35">
      <c r="A2074">
        <v>844451</v>
      </c>
      <c r="B2074" t="s">
        <v>25</v>
      </c>
      <c r="C2074" t="s">
        <v>74</v>
      </c>
      <c r="D2074" t="s">
        <v>76</v>
      </c>
      <c r="E2074" t="s">
        <v>10753</v>
      </c>
      <c r="F2074" t="s">
        <v>11701</v>
      </c>
      <c r="G2074" t="s">
        <v>11707</v>
      </c>
      <c r="H2074" s="4">
        <v>44419</v>
      </c>
      <c r="I2074" s="4">
        <v>44422</v>
      </c>
      <c r="J2074" s="4">
        <v>44422</v>
      </c>
      <c r="K2074" t="s">
        <v>11712</v>
      </c>
      <c r="L2074" s="4">
        <v>44453</v>
      </c>
      <c r="M2074">
        <v>1055384</v>
      </c>
      <c r="N2074" t="s">
        <v>11724</v>
      </c>
      <c r="O2074" t="s">
        <v>11742</v>
      </c>
      <c r="P2074" t="s">
        <v>11761</v>
      </c>
      <c r="Q2074" t="s">
        <v>11763</v>
      </c>
      <c r="R2074">
        <v>53052</v>
      </c>
      <c r="S2074">
        <v>0.1895</v>
      </c>
      <c r="T2074">
        <v>258.10000000000002</v>
      </c>
      <c r="U2074">
        <v>9.9900000000000003E-2</v>
      </c>
      <c r="V2074">
        <v>8000</v>
      </c>
      <c r="W2074">
        <v>7</v>
      </c>
      <c r="X2074">
        <v>9292</v>
      </c>
    </row>
    <row r="2075" spans="1:24" x14ac:dyDescent="0.35">
      <c r="A2075">
        <v>790377</v>
      </c>
      <c r="B2075" t="s">
        <v>25</v>
      </c>
      <c r="C2075" t="s">
        <v>74</v>
      </c>
      <c r="D2075" t="s">
        <v>75</v>
      </c>
      <c r="E2075" t="s">
        <v>10763</v>
      </c>
      <c r="F2075" t="s">
        <v>11701</v>
      </c>
      <c r="G2075" t="s">
        <v>11707</v>
      </c>
      <c r="H2075" s="4">
        <v>44358</v>
      </c>
      <c r="I2075" s="4">
        <v>44332</v>
      </c>
      <c r="J2075" s="4">
        <v>44269</v>
      </c>
      <c r="K2075" t="s">
        <v>11712</v>
      </c>
      <c r="L2075" s="4">
        <v>44300</v>
      </c>
      <c r="M2075">
        <v>994499</v>
      </c>
      <c r="N2075" t="s">
        <v>11724</v>
      </c>
      <c r="O2075" t="s">
        <v>11741</v>
      </c>
      <c r="P2075" t="s">
        <v>11761</v>
      </c>
      <c r="Q2075" t="s">
        <v>11763</v>
      </c>
      <c r="R2075">
        <v>80000</v>
      </c>
      <c r="S2075">
        <v>2.5499999999999998E-2</v>
      </c>
      <c r="T2075">
        <v>81.84</v>
      </c>
      <c r="U2075">
        <v>0.1099</v>
      </c>
      <c r="V2075">
        <v>2500</v>
      </c>
      <c r="W2075">
        <v>14</v>
      </c>
      <c r="X2075">
        <v>2939</v>
      </c>
    </row>
    <row r="2076" spans="1:24" x14ac:dyDescent="0.35">
      <c r="A2076">
        <v>749073</v>
      </c>
      <c r="B2076" t="s">
        <v>25</v>
      </c>
      <c r="C2076" t="s">
        <v>74</v>
      </c>
      <c r="D2076" t="s">
        <v>76</v>
      </c>
      <c r="E2076" t="s">
        <v>10770</v>
      </c>
      <c r="F2076" t="s">
        <v>11701</v>
      </c>
      <c r="G2076" t="s">
        <v>11707</v>
      </c>
      <c r="H2076" s="4">
        <v>44327</v>
      </c>
      <c r="I2076" s="4">
        <v>44332</v>
      </c>
      <c r="J2076" s="4">
        <v>44361</v>
      </c>
      <c r="K2076" t="s">
        <v>11712</v>
      </c>
      <c r="L2076" s="4">
        <v>44391</v>
      </c>
      <c r="M2076">
        <v>948278</v>
      </c>
      <c r="N2076" t="s">
        <v>11724</v>
      </c>
      <c r="O2076" t="s">
        <v>11741</v>
      </c>
      <c r="P2076" t="s">
        <v>11761</v>
      </c>
      <c r="Q2076" t="s">
        <v>11763</v>
      </c>
      <c r="R2076">
        <v>120000</v>
      </c>
      <c r="S2076">
        <v>0.1198</v>
      </c>
      <c r="T2076">
        <v>196.41</v>
      </c>
      <c r="U2076">
        <v>0.1099</v>
      </c>
      <c r="V2076">
        <v>6000</v>
      </c>
      <c r="W2076">
        <v>23</v>
      </c>
      <c r="X2076">
        <v>7071</v>
      </c>
    </row>
    <row r="2077" spans="1:24" x14ac:dyDescent="0.35">
      <c r="A2077">
        <v>504814</v>
      </c>
      <c r="B2077" t="s">
        <v>25</v>
      </c>
      <c r="C2077" t="s">
        <v>74</v>
      </c>
      <c r="D2077" t="s">
        <v>83</v>
      </c>
      <c r="E2077" t="s">
        <v>366</v>
      </c>
      <c r="F2077" t="s">
        <v>11702</v>
      </c>
      <c r="G2077" t="s">
        <v>11707</v>
      </c>
      <c r="H2077" s="4">
        <v>44296</v>
      </c>
      <c r="I2077" s="4">
        <v>44243</v>
      </c>
      <c r="J2077" s="4">
        <v>44329</v>
      </c>
      <c r="K2077" t="s">
        <v>11712</v>
      </c>
      <c r="L2077" s="4">
        <v>44360</v>
      </c>
      <c r="M2077">
        <v>650154</v>
      </c>
      <c r="N2077" t="s">
        <v>11724</v>
      </c>
      <c r="O2077" t="s">
        <v>11744</v>
      </c>
      <c r="P2077" t="s">
        <v>11761</v>
      </c>
      <c r="Q2077" t="s">
        <v>11763</v>
      </c>
      <c r="R2077">
        <v>23000</v>
      </c>
      <c r="S2077">
        <v>0.24729999999999999</v>
      </c>
      <c r="T2077">
        <v>137.13999999999999</v>
      </c>
      <c r="U2077">
        <v>0.14219999999999999</v>
      </c>
      <c r="V2077">
        <v>4000</v>
      </c>
      <c r="W2077">
        <v>4</v>
      </c>
      <c r="X2077">
        <v>4937</v>
      </c>
    </row>
    <row r="2078" spans="1:24" x14ac:dyDescent="0.35">
      <c r="A2078">
        <v>589816</v>
      </c>
      <c r="B2078" t="s">
        <v>25</v>
      </c>
      <c r="C2078" t="s">
        <v>74</v>
      </c>
      <c r="D2078" t="s">
        <v>79</v>
      </c>
      <c r="E2078" t="s">
        <v>10797</v>
      </c>
      <c r="F2078" t="s">
        <v>11702</v>
      </c>
      <c r="G2078" t="s">
        <v>11707</v>
      </c>
      <c r="H2078" s="4">
        <v>44449</v>
      </c>
      <c r="I2078" s="4">
        <v>44545</v>
      </c>
      <c r="J2078" s="4">
        <v>44358</v>
      </c>
      <c r="K2078" t="s">
        <v>11712</v>
      </c>
      <c r="L2078" s="4">
        <v>44388</v>
      </c>
      <c r="M2078">
        <v>757648</v>
      </c>
      <c r="N2078" t="s">
        <v>11724</v>
      </c>
      <c r="O2078" t="s">
        <v>2437</v>
      </c>
      <c r="P2078" t="s">
        <v>11761</v>
      </c>
      <c r="Q2078" t="s">
        <v>11763</v>
      </c>
      <c r="R2078">
        <v>60000</v>
      </c>
      <c r="S2078">
        <v>0.22</v>
      </c>
      <c r="T2078">
        <v>85.42</v>
      </c>
      <c r="U2078">
        <v>0.13980000000000001</v>
      </c>
      <c r="V2078">
        <v>2500</v>
      </c>
      <c r="W2078">
        <v>17</v>
      </c>
      <c r="X2078">
        <v>2714</v>
      </c>
    </row>
    <row r="2079" spans="1:24" x14ac:dyDescent="0.35">
      <c r="A2079">
        <v>862477</v>
      </c>
      <c r="B2079" t="s">
        <v>25</v>
      </c>
      <c r="C2079" t="s">
        <v>74</v>
      </c>
      <c r="D2079" t="s">
        <v>76</v>
      </c>
      <c r="E2079" t="s">
        <v>10811</v>
      </c>
      <c r="F2079" t="s">
        <v>11704</v>
      </c>
      <c r="G2079" t="s">
        <v>11707</v>
      </c>
      <c r="H2079" s="4">
        <v>44419</v>
      </c>
      <c r="I2079" s="4">
        <v>44453</v>
      </c>
      <c r="J2079" s="4">
        <v>44453</v>
      </c>
      <c r="K2079" t="s">
        <v>11712</v>
      </c>
      <c r="L2079" s="4">
        <v>44483</v>
      </c>
      <c r="M2079">
        <v>1075516</v>
      </c>
      <c r="N2079" t="s">
        <v>11724</v>
      </c>
      <c r="O2079" t="s">
        <v>11733</v>
      </c>
      <c r="P2079" t="s">
        <v>11761</v>
      </c>
      <c r="Q2079" t="s">
        <v>11763</v>
      </c>
      <c r="R2079">
        <v>33250</v>
      </c>
      <c r="S2079">
        <v>9.3799999999999994E-2</v>
      </c>
      <c r="T2079">
        <v>97.92</v>
      </c>
      <c r="U2079">
        <v>0.15620000000000001</v>
      </c>
      <c r="V2079">
        <v>2800</v>
      </c>
      <c r="W2079">
        <v>11</v>
      </c>
      <c r="X2079">
        <v>3525</v>
      </c>
    </row>
    <row r="2080" spans="1:24" x14ac:dyDescent="0.35">
      <c r="A2080">
        <v>718089</v>
      </c>
      <c r="B2080" t="s">
        <v>25</v>
      </c>
      <c r="C2080" t="s">
        <v>74</v>
      </c>
      <c r="D2080" t="s">
        <v>84</v>
      </c>
      <c r="E2080" t="s">
        <v>10815</v>
      </c>
      <c r="F2080" t="s">
        <v>11704</v>
      </c>
      <c r="G2080" t="s">
        <v>11707</v>
      </c>
      <c r="H2080" s="4">
        <v>44297</v>
      </c>
      <c r="I2080" s="4">
        <v>44482</v>
      </c>
      <c r="J2080" s="4">
        <v>44482</v>
      </c>
      <c r="K2080" t="s">
        <v>11712</v>
      </c>
      <c r="L2080" s="4">
        <v>44513</v>
      </c>
      <c r="M2080">
        <v>912255</v>
      </c>
      <c r="N2080" t="s">
        <v>11724</v>
      </c>
      <c r="O2080" t="s">
        <v>11737</v>
      </c>
      <c r="P2080" t="s">
        <v>11761</v>
      </c>
      <c r="Q2080" t="s">
        <v>11763</v>
      </c>
      <c r="R2080">
        <v>45996</v>
      </c>
      <c r="S2080">
        <v>6.1800000000000001E-2</v>
      </c>
      <c r="T2080">
        <v>87.47</v>
      </c>
      <c r="U2080">
        <v>0.1565</v>
      </c>
      <c r="V2080">
        <v>2500</v>
      </c>
      <c r="W2080">
        <v>24</v>
      </c>
      <c r="X2080">
        <v>3087</v>
      </c>
    </row>
    <row r="2081" spans="1:24" x14ac:dyDescent="0.35">
      <c r="A2081">
        <v>585568</v>
      </c>
      <c r="B2081" t="s">
        <v>25</v>
      </c>
      <c r="C2081" t="s">
        <v>74</v>
      </c>
      <c r="D2081" t="s">
        <v>84</v>
      </c>
      <c r="E2081" t="s">
        <v>10816</v>
      </c>
      <c r="F2081" t="s">
        <v>11704</v>
      </c>
      <c r="G2081" t="s">
        <v>11707</v>
      </c>
      <c r="H2081" s="4">
        <v>44449</v>
      </c>
      <c r="I2081" s="4">
        <v>44332</v>
      </c>
      <c r="J2081" s="4">
        <v>44542</v>
      </c>
      <c r="K2081" t="s">
        <v>11712</v>
      </c>
      <c r="L2081" s="4">
        <v>44573</v>
      </c>
      <c r="M2081">
        <v>752346</v>
      </c>
      <c r="N2081" t="s">
        <v>11724</v>
      </c>
      <c r="O2081" t="s">
        <v>11749</v>
      </c>
      <c r="P2081" t="s">
        <v>11761</v>
      </c>
      <c r="Q2081" t="s">
        <v>11763</v>
      </c>
      <c r="R2081">
        <v>99996</v>
      </c>
      <c r="S2081">
        <v>7.4800000000000005E-2</v>
      </c>
      <c r="T2081">
        <v>282.52999999999997</v>
      </c>
      <c r="U2081">
        <v>0.16320000000000001</v>
      </c>
      <c r="V2081">
        <v>8000</v>
      </c>
      <c r="W2081">
        <v>23</v>
      </c>
      <c r="X2081">
        <v>9970</v>
      </c>
    </row>
    <row r="2082" spans="1:24" x14ac:dyDescent="0.35">
      <c r="A2082">
        <v>542443</v>
      </c>
      <c r="B2082" t="s">
        <v>25</v>
      </c>
      <c r="C2082" t="s">
        <v>74</v>
      </c>
      <c r="D2082" t="s">
        <v>79</v>
      </c>
      <c r="E2082" t="s">
        <v>4816</v>
      </c>
      <c r="F2082" t="s">
        <v>11700</v>
      </c>
      <c r="G2082" t="s">
        <v>11708</v>
      </c>
      <c r="H2082" s="4">
        <v>44387</v>
      </c>
      <c r="I2082" s="4">
        <v>44391</v>
      </c>
      <c r="J2082" s="4">
        <v>44268</v>
      </c>
      <c r="K2082" t="s">
        <v>11712</v>
      </c>
      <c r="L2082" s="4">
        <v>44299</v>
      </c>
      <c r="M2082">
        <v>700009</v>
      </c>
      <c r="N2082" t="s">
        <v>11724</v>
      </c>
      <c r="O2082" t="s">
        <v>11750</v>
      </c>
      <c r="P2082" t="s">
        <v>11761</v>
      </c>
      <c r="Q2082" t="s">
        <v>11763</v>
      </c>
      <c r="R2082">
        <v>36000</v>
      </c>
      <c r="S2082">
        <v>0.21970000000000001</v>
      </c>
      <c r="T2082">
        <v>173.37</v>
      </c>
      <c r="U2082">
        <v>0.17929999999999999</v>
      </c>
      <c r="V2082">
        <v>4800</v>
      </c>
      <c r="W2082">
        <v>7</v>
      </c>
      <c r="X2082">
        <v>6216</v>
      </c>
    </row>
    <row r="2083" spans="1:24" x14ac:dyDescent="0.35">
      <c r="A2083">
        <v>727755</v>
      </c>
      <c r="B2083" t="s">
        <v>25</v>
      </c>
      <c r="C2083" t="s">
        <v>74</v>
      </c>
      <c r="D2083" t="s">
        <v>84</v>
      </c>
      <c r="E2083" t="s">
        <v>10831</v>
      </c>
      <c r="F2083" t="s">
        <v>11701</v>
      </c>
      <c r="G2083" t="s">
        <v>11707</v>
      </c>
      <c r="H2083" s="4">
        <v>44297</v>
      </c>
      <c r="I2083" s="4">
        <v>44332</v>
      </c>
      <c r="J2083" s="4">
        <v>44480</v>
      </c>
      <c r="K2083" t="s">
        <v>11712</v>
      </c>
      <c r="L2083" s="4">
        <v>44511</v>
      </c>
      <c r="M2083">
        <v>923300</v>
      </c>
      <c r="N2083" t="s">
        <v>11724</v>
      </c>
      <c r="O2083" t="s">
        <v>11741</v>
      </c>
      <c r="P2083" t="s">
        <v>11761</v>
      </c>
      <c r="Q2083" t="s">
        <v>11763</v>
      </c>
      <c r="R2083">
        <v>65700</v>
      </c>
      <c r="S2083">
        <v>0.2311</v>
      </c>
      <c r="T2083">
        <v>220.61</v>
      </c>
      <c r="U2083">
        <v>0.1037</v>
      </c>
      <c r="V2083">
        <v>6800</v>
      </c>
      <c r="W2083">
        <v>13</v>
      </c>
      <c r="X2083">
        <v>7080</v>
      </c>
    </row>
    <row r="2084" spans="1:24" x14ac:dyDescent="0.35">
      <c r="A2084">
        <v>806771</v>
      </c>
      <c r="B2084" t="s">
        <v>25</v>
      </c>
      <c r="C2084" t="s">
        <v>74</v>
      </c>
      <c r="D2084" t="s">
        <v>81</v>
      </c>
      <c r="E2084" t="s">
        <v>10837</v>
      </c>
      <c r="F2084" t="s">
        <v>11704</v>
      </c>
      <c r="G2084" t="s">
        <v>11708</v>
      </c>
      <c r="H2084" s="4">
        <v>44388</v>
      </c>
      <c r="I2084" s="4">
        <v>44332</v>
      </c>
      <c r="J2084" s="4">
        <v>44268</v>
      </c>
      <c r="K2084" t="s">
        <v>11713</v>
      </c>
      <c r="L2084" s="4">
        <v>44299</v>
      </c>
      <c r="M2084">
        <v>1013140</v>
      </c>
      <c r="N2084" t="s">
        <v>11724</v>
      </c>
      <c r="O2084" t="s">
        <v>11745</v>
      </c>
      <c r="P2084" t="s">
        <v>11761</v>
      </c>
      <c r="Q2084" t="s">
        <v>11765</v>
      </c>
      <c r="R2084">
        <v>120000</v>
      </c>
      <c r="S2084">
        <v>0.1217</v>
      </c>
      <c r="T2084">
        <v>1061.99</v>
      </c>
      <c r="U2084">
        <v>0.16489999999999999</v>
      </c>
      <c r="V2084">
        <v>30000</v>
      </c>
      <c r="W2084">
        <v>39</v>
      </c>
      <c r="X2084">
        <v>20176</v>
      </c>
    </row>
    <row r="2085" spans="1:24" x14ac:dyDescent="0.35">
      <c r="A2085">
        <v>408640</v>
      </c>
      <c r="B2085" t="s">
        <v>25</v>
      </c>
      <c r="C2085" t="s">
        <v>74</v>
      </c>
      <c r="D2085" t="s">
        <v>76</v>
      </c>
      <c r="E2085" t="s">
        <v>10847</v>
      </c>
      <c r="F2085" t="s">
        <v>11702</v>
      </c>
      <c r="G2085" t="s">
        <v>11707</v>
      </c>
      <c r="H2085" s="4">
        <v>44356</v>
      </c>
      <c r="I2085" s="4">
        <v>44332</v>
      </c>
      <c r="J2085" s="4">
        <v>44266</v>
      </c>
      <c r="K2085" t="s">
        <v>11713</v>
      </c>
      <c r="L2085" s="4">
        <v>44297</v>
      </c>
      <c r="M2085">
        <v>458859</v>
      </c>
      <c r="N2085" t="s">
        <v>11724</v>
      </c>
      <c r="O2085" t="s">
        <v>2437</v>
      </c>
      <c r="P2085" t="s">
        <v>11761</v>
      </c>
      <c r="Q2085" t="s">
        <v>11765</v>
      </c>
      <c r="R2085">
        <v>36000</v>
      </c>
      <c r="S2085">
        <v>2.1999999999999999E-2</v>
      </c>
      <c r="T2085">
        <v>84.43</v>
      </c>
      <c r="U2085">
        <v>0.13159999999999999</v>
      </c>
      <c r="V2085">
        <v>2500</v>
      </c>
      <c r="W2085">
        <v>6</v>
      </c>
      <c r="X2085">
        <v>1782</v>
      </c>
    </row>
    <row r="2086" spans="1:24" x14ac:dyDescent="0.35">
      <c r="A2086">
        <v>623262</v>
      </c>
      <c r="B2086" t="s">
        <v>25</v>
      </c>
      <c r="C2086" t="s">
        <v>74</v>
      </c>
      <c r="D2086" t="s">
        <v>78</v>
      </c>
      <c r="E2086" t="s">
        <v>7116</v>
      </c>
      <c r="F2086" t="s">
        <v>11703</v>
      </c>
      <c r="G2086" t="s">
        <v>11708</v>
      </c>
      <c r="H2086" s="4">
        <v>44510</v>
      </c>
      <c r="I2086" s="4">
        <v>44332</v>
      </c>
      <c r="J2086" s="4">
        <v>44543</v>
      </c>
      <c r="K2086" t="s">
        <v>11712</v>
      </c>
      <c r="L2086" s="4">
        <v>44574</v>
      </c>
      <c r="M2086">
        <v>798770</v>
      </c>
      <c r="N2086" t="s">
        <v>11724</v>
      </c>
      <c r="O2086" t="s">
        <v>11735</v>
      </c>
      <c r="P2086" t="s">
        <v>11761</v>
      </c>
      <c r="Q2086" t="s">
        <v>11765</v>
      </c>
      <c r="R2086">
        <v>81000</v>
      </c>
      <c r="S2086">
        <v>8.0699999999999994E-2</v>
      </c>
      <c r="T2086">
        <v>183</v>
      </c>
      <c r="U2086">
        <v>6.1699999999999998E-2</v>
      </c>
      <c r="V2086">
        <v>6000</v>
      </c>
      <c r="W2086">
        <v>45</v>
      </c>
      <c r="X2086">
        <v>6588</v>
      </c>
    </row>
    <row r="2087" spans="1:24" x14ac:dyDescent="0.35">
      <c r="A2087">
        <v>536108</v>
      </c>
      <c r="B2087" t="s">
        <v>25</v>
      </c>
      <c r="C2087" t="s">
        <v>74</v>
      </c>
      <c r="D2087" t="s">
        <v>78</v>
      </c>
      <c r="E2087" t="s">
        <v>10862</v>
      </c>
      <c r="F2087" t="s">
        <v>11703</v>
      </c>
      <c r="G2087" t="s">
        <v>11708</v>
      </c>
      <c r="H2087" s="4">
        <v>44357</v>
      </c>
      <c r="I2087" s="4">
        <v>44390</v>
      </c>
      <c r="J2087" s="4">
        <v>44390</v>
      </c>
      <c r="K2087" t="s">
        <v>11712</v>
      </c>
      <c r="L2087" s="4">
        <v>44421</v>
      </c>
      <c r="M2087">
        <v>692645</v>
      </c>
      <c r="N2087" t="s">
        <v>11724</v>
      </c>
      <c r="O2087" t="s">
        <v>11736</v>
      </c>
      <c r="P2087" t="s">
        <v>11761</v>
      </c>
      <c r="Q2087" t="s">
        <v>11765</v>
      </c>
      <c r="R2087">
        <v>38400</v>
      </c>
      <c r="S2087">
        <v>0.2319</v>
      </c>
      <c r="T2087">
        <v>523.96</v>
      </c>
      <c r="U2087">
        <v>7.8799999999999995E-2</v>
      </c>
      <c r="V2087">
        <v>16750</v>
      </c>
      <c r="W2087">
        <v>50</v>
      </c>
      <c r="X2087">
        <v>18863</v>
      </c>
    </row>
    <row r="2088" spans="1:24" x14ac:dyDescent="0.35">
      <c r="A2088">
        <v>848469</v>
      </c>
      <c r="B2088" t="s">
        <v>25</v>
      </c>
      <c r="C2088" t="s">
        <v>74</v>
      </c>
      <c r="D2088" t="s">
        <v>77</v>
      </c>
      <c r="E2088" t="s">
        <v>10863</v>
      </c>
      <c r="F2088" t="s">
        <v>11703</v>
      </c>
      <c r="G2088" t="s">
        <v>11708</v>
      </c>
      <c r="H2088" s="4">
        <v>44419</v>
      </c>
      <c r="I2088" s="4">
        <v>44422</v>
      </c>
      <c r="J2088" s="4">
        <v>44422</v>
      </c>
      <c r="K2088" t="s">
        <v>11712</v>
      </c>
      <c r="L2088" s="4">
        <v>44453</v>
      </c>
      <c r="M2088">
        <v>1060075</v>
      </c>
      <c r="N2088" t="s">
        <v>11724</v>
      </c>
      <c r="O2088" t="s">
        <v>11729</v>
      </c>
      <c r="P2088" t="s">
        <v>11761</v>
      </c>
      <c r="Q2088" t="s">
        <v>11765</v>
      </c>
      <c r="R2088">
        <v>200000</v>
      </c>
      <c r="S2088">
        <v>3.1099999999999999E-2</v>
      </c>
      <c r="T2088">
        <v>149.29</v>
      </c>
      <c r="U2088">
        <v>7.4899999999999994E-2</v>
      </c>
      <c r="V2088">
        <v>4800</v>
      </c>
      <c r="W2088">
        <v>24</v>
      </c>
      <c r="X2088">
        <v>5374</v>
      </c>
    </row>
    <row r="2089" spans="1:24" x14ac:dyDescent="0.35">
      <c r="A2089">
        <v>856867</v>
      </c>
      <c r="B2089" t="s">
        <v>25</v>
      </c>
      <c r="C2089" t="s">
        <v>74</v>
      </c>
      <c r="D2089" t="s">
        <v>79</v>
      </c>
      <c r="E2089" t="s">
        <v>10865</v>
      </c>
      <c r="F2089" t="s">
        <v>11703</v>
      </c>
      <c r="G2089" t="s">
        <v>11708</v>
      </c>
      <c r="H2089" s="4">
        <v>44419</v>
      </c>
      <c r="I2089" s="4">
        <v>44239</v>
      </c>
      <c r="J2089" s="4">
        <v>44267</v>
      </c>
      <c r="K2089" t="s">
        <v>11712</v>
      </c>
      <c r="L2089" s="4">
        <v>44298</v>
      </c>
      <c r="M2089">
        <v>1069269</v>
      </c>
      <c r="N2089" t="s">
        <v>11724</v>
      </c>
      <c r="O2089" t="s">
        <v>11729</v>
      </c>
      <c r="P2089" t="s">
        <v>11761</v>
      </c>
      <c r="Q2089" t="s">
        <v>11765</v>
      </c>
      <c r="R2089">
        <v>190300</v>
      </c>
      <c r="S2089">
        <v>4.6399999999999997E-2</v>
      </c>
      <c r="T2089">
        <v>466.53</v>
      </c>
      <c r="U2089">
        <v>7.4899999999999994E-2</v>
      </c>
      <c r="V2089">
        <v>15000</v>
      </c>
      <c r="W2089">
        <v>35</v>
      </c>
      <c r="X2089">
        <v>15527</v>
      </c>
    </row>
    <row r="2090" spans="1:24" x14ac:dyDescent="0.35">
      <c r="A2090">
        <v>686069</v>
      </c>
      <c r="B2090" t="s">
        <v>25</v>
      </c>
      <c r="C2090" t="s">
        <v>74</v>
      </c>
      <c r="D2090" t="s">
        <v>82</v>
      </c>
      <c r="E2090" t="s">
        <v>10869</v>
      </c>
      <c r="F2090" t="s">
        <v>11703</v>
      </c>
      <c r="G2090" t="s">
        <v>11708</v>
      </c>
      <c r="H2090" s="4">
        <v>44266</v>
      </c>
      <c r="I2090" s="4">
        <v>44423</v>
      </c>
      <c r="J2090" s="4">
        <v>44239</v>
      </c>
      <c r="K2090" t="s">
        <v>11712</v>
      </c>
      <c r="L2090" s="4">
        <v>44267</v>
      </c>
      <c r="M2090">
        <v>875822</v>
      </c>
      <c r="N2090" t="s">
        <v>11724</v>
      </c>
      <c r="O2090" t="s">
        <v>11738</v>
      </c>
      <c r="P2090" t="s">
        <v>11761</v>
      </c>
      <c r="Q2090" t="s">
        <v>11765</v>
      </c>
      <c r="R2090">
        <v>35000</v>
      </c>
      <c r="S2090">
        <v>0.1179</v>
      </c>
      <c r="T2090">
        <v>180.96</v>
      </c>
      <c r="U2090">
        <v>5.4199999999999998E-2</v>
      </c>
      <c r="V2090">
        <v>6000</v>
      </c>
      <c r="W2090">
        <v>26</v>
      </c>
      <c r="X2090">
        <v>6191</v>
      </c>
    </row>
    <row r="2091" spans="1:24" x14ac:dyDescent="0.35">
      <c r="A2091">
        <v>712036</v>
      </c>
      <c r="B2091" t="s">
        <v>25</v>
      </c>
      <c r="C2091" t="s">
        <v>74</v>
      </c>
      <c r="D2091" t="s">
        <v>77</v>
      </c>
      <c r="E2091" t="s">
        <v>10873</v>
      </c>
      <c r="F2091" t="s">
        <v>11703</v>
      </c>
      <c r="G2091" t="s">
        <v>11708</v>
      </c>
      <c r="H2091" s="4">
        <v>44266</v>
      </c>
      <c r="I2091" s="4">
        <v>44327</v>
      </c>
      <c r="J2091" s="4">
        <v>44327</v>
      </c>
      <c r="K2091" t="s">
        <v>11712</v>
      </c>
      <c r="L2091" s="4">
        <v>44358</v>
      </c>
      <c r="M2091">
        <v>905069</v>
      </c>
      <c r="N2091" t="s">
        <v>11724</v>
      </c>
      <c r="O2091" t="s">
        <v>11729</v>
      </c>
      <c r="P2091" t="s">
        <v>11761</v>
      </c>
      <c r="Q2091" t="s">
        <v>11765</v>
      </c>
      <c r="R2091">
        <v>141996</v>
      </c>
      <c r="S2091">
        <v>0.1182</v>
      </c>
      <c r="T2091">
        <v>403.13</v>
      </c>
      <c r="U2091">
        <v>7.2900000000000006E-2</v>
      </c>
      <c r="V2091">
        <v>13000</v>
      </c>
      <c r="W2091">
        <v>27</v>
      </c>
      <c r="X2091">
        <v>13080</v>
      </c>
    </row>
    <row r="2092" spans="1:24" x14ac:dyDescent="0.35">
      <c r="A2092">
        <v>1030324</v>
      </c>
      <c r="B2092" t="s">
        <v>25</v>
      </c>
      <c r="C2092" t="s">
        <v>74</v>
      </c>
      <c r="D2092" t="s">
        <v>78</v>
      </c>
      <c r="E2092" t="s">
        <v>10887</v>
      </c>
      <c r="F2092" t="s">
        <v>11701</v>
      </c>
      <c r="G2092" t="s">
        <v>11708</v>
      </c>
      <c r="H2092" s="4">
        <v>44511</v>
      </c>
      <c r="I2092" s="4">
        <v>44243</v>
      </c>
      <c r="J2092" s="4">
        <v>44241</v>
      </c>
      <c r="K2092" t="s">
        <v>11712</v>
      </c>
      <c r="L2092" s="4">
        <v>44269</v>
      </c>
      <c r="M2092">
        <v>1259931</v>
      </c>
      <c r="N2092" t="s">
        <v>11724</v>
      </c>
      <c r="O2092" t="s">
        <v>11741</v>
      </c>
      <c r="P2092" t="s">
        <v>11761</v>
      </c>
      <c r="Q2092" t="s">
        <v>11765</v>
      </c>
      <c r="R2092">
        <v>88000</v>
      </c>
      <c r="S2092">
        <v>0.19950000000000001</v>
      </c>
      <c r="T2092">
        <v>529.22</v>
      </c>
      <c r="U2092">
        <v>0.1171</v>
      </c>
      <c r="V2092">
        <v>16000</v>
      </c>
      <c r="W2092">
        <v>56</v>
      </c>
      <c r="X2092">
        <v>18779</v>
      </c>
    </row>
    <row r="2093" spans="1:24" x14ac:dyDescent="0.35">
      <c r="A2093">
        <v>1017500</v>
      </c>
      <c r="B2093" t="s">
        <v>25</v>
      </c>
      <c r="C2093" t="s">
        <v>74</v>
      </c>
      <c r="D2093" t="s">
        <v>81</v>
      </c>
      <c r="E2093" t="s">
        <v>10890</v>
      </c>
      <c r="F2093" t="s">
        <v>11701</v>
      </c>
      <c r="G2093" t="s">
        <v>11708</v>
      </c>
      <c r="H2093" s="4">
        <v>44541</v>
      </c>
      <c r="I2093" s="4">
        <v>44482</v>
      </c>
      <c r="J2093" s="4">
        <v>44482</v>
      </c>
      <c r="K2093" t="s">
        <v>11712</v>
      </c>
      <c r="L2093" s="4">
        <v>44513</v>
      </c>
      <c r="M2093">
        <v>1245676</v>
      </c>
      <c r="N2093" t="s">
        <v>11724</v>
      </c>
      <c r="O2093" t="s">
        <v>11728</v>
      </c>
      <c r="P2093" t="s">
        <v>11761</v>
      </c>
      <c r="Q2093" t="s">
        <v>11765</v>
      </c>
      <c r="R2093">
        <v>53004</v>
      </c>
      <c r="S2093">
        <v>2.06E-2</v>
      </c>
      <c r="T2093">
        <v>684.04</v>
      </c>
      <c r="U2093">
        <v>0.1065</v>
      </c>
      <c r="V2093">
        <v>21000</v>
      </c>
      <c r="W2093">
        <v>30</v>
      </c>
      <c r="X2093">
        <v>24018</v>
      </c>
    </row>
    <row r="2094" spans="1:24" x14ac:dyDescent="0.35">
      <c r="A2094">
        <v>535244</v>
      </c>
      <c r="B2094" t="s">
        <v>25</v>
      </c>
      <c r="C2094" t="s">
        <v>74</v>
      </c>
      <c r="D2094" t="s">
        <v>77</v>
      </c>
      <c r="E2094" t="s">
        <v>10898</v>
      </c>
      <c r="F2094" t="s">
        <v>11701</v>
      </c>
      <c r="G2094" t="s">
        <v>11708</v>
      </c>
      <c r="H2094" s="4">
        <v>44387</v>
      </c>
      <c r="I2094" s="4">
        <v>44390</v>
      </c>
      <c r="J2094" s="4">
        <v>44390</v>
      </c>
      <c r="K2094" t="s">
        <v>11712</v>
      </c>
      <c r="L2094" s="4">
        <v>44421</v>
      </c>
      <c r="M2094">
        <v>691646</v>
      </c>
      <c r="N2094" t="s">
        <v>11724</v>
      </c>
      <c r="O2094" t="s">
        <v>11730</v>
      </c>
      <c r="P2094" t="s">
        <v>11761</v>
      </c>
      <c r="Q2094" t="s">
        <v>11765</v>
      </c>
      <c r="R2094">
        <v>65004</v>
      </c>
      <c r="S2094">
        <v>0.22950000000000001</v>
      </c>
      <c r="T2094">
        <v>584.23</v>
      </c>
      <c r="U2094">
        <v>0.1186</v>
      </c>
      <c r="V2094">
        <v>25000</v>
      </c>
      <c r="W2094">
        <v>36</v>
      </c>
      <c r="X2094">
        <v>21034</v>
      </c>
    </row>
    <row r="2095" spans="1:24" x14ac:dyDescent="0.35">
      <c r="A2095">
        <v>508927</v>
      </c>
      <c r="B2095" t="s">
        <v>25</v>
      </c>
      <c r="C2095" t="s">
        <v>74</v>
      </c>
      <c r="D2095" t="s">
        <v>78</v>
      </c>
      <c r="E2095" t="s">
        <v>10911</v>
      </c>
      <c r="F2095" t="s">
        <v>11702</v>
      </c>
      <c r="G2095" t="s">
        <v>11708</v>
      </c>
      <c r="H2095" s="4">
        <v>44296</v>
      </c>
      <c r="I2095" s="4">
        <v>44243</v>
      </c>
      <c r="J2095" s="4">
        <v>44329</v>
      </c>
      <c r="K2095" t="s">
        <v>11712</v>
      </c>
      <c r="L2095" s="4">
        <v>44360</v>
      </c>
      <c r="M2095">
        <v>656769</v>
      </c>
      <c r="N2095" t="s">
        <v>11724</v>
      </c>
      <c r="O2095" t="s">
        <v>11743</v>
      </c>
      <c r="P2095" t="s">
        <v>11761</v>
      </c>
      <c r="Q2095" t="s">
        <v>11765</v>
      </c>
      <c r="R2095">
        <v>116004</v>
      </c>
      <c r="S2095">
        <v>6.6500000000000004E-2</v>
      </c>
      <c r="T2095">
        <v>279.66000000000003</v>
      </c>
      <c r="U2095">
        <v>0.13850000000000001</v>
      </c>
      <c r="V2095">
        <v>8200</v>
      </c>
      <c r="W2095">
        <v>11</v>
      </c>
      <c r="X2095">
        <v>10068</v>
      </c>
    </row>
    <row r="2096" spans="1:24" x14ac:dyDescent="0.35">
      <c r="A2096">
        <v>823123</v>
      </c>
      <c r="B2096" t="s">
        <v>25</v>
      </c>
      <c r="C2096" t="s">
        <v>74</v>
      </c>
      <c r="D2096" t="s">
        <v>77</v>
      </c>
      <c r="E2096" t="s">
        <v>10919</v>
      </c>
      <c r="F2096" t="s">
        <v>11704</v>
      </c>
      <c r="G2096" t="s">
        <v>11708</v>
      </c>
      <c r="H2096" s="4">
        <v>44388</v>
      </c>
      <c r="I2096" s="4">
        <v>44332</v>
      </c>
      <c r="J2096" s="4">
        <v>44269</v>
      </c>
      <c r="K2096" t="s">
        <v>11712</v>
      </c>
      <c r="L2096" s="4">
        <v>44300</v>
      </c>
      <c r="M2096">
        <v>1031662</v>
      </c>
      <c r="N2096" t="s">
        <v>11724</v>
      </c>
      <c r="O2096" t="s">
        <v>11739</v>
      </c>
      <c r="P2096" t="s">
        <v>11761</v>
      </c>
      <c r="Q2096" t="s">
        <v>11765</v>
      </c>
      <c r="R2096">
        <v>150000</v>
      </c>
      <c r="S2096">
        <v>0.1439</v>
      </c>
      <c r="T2096">
        <v>562.44000000000005</v>
      </c>
      <c r="U2096">
        <v>0.15989999999999999</v>
      </c>
      <c r="V2096">
        <v>16000</v>
      </c>
      <c r="W2096">
        <v>28</v>
      </c>
      <c r="X2096">
        <v>20139</v>
      </c>
    </row>
    <row r="2097" spans="1:24" x14ac:dyDescent="0.35">
      <c r="A2097">
        <v>355680</v>
      </c>
      <c r="B2097" t="s">
        <v>25</v>
      </c>
      <c r="C2097" t="s">
        <v>74</v>
      </c>
      <c r="D2097" t="s">
        <v>78</v>
      </c>
      <c r="E2097" t="s">
        <v>3427</v>
      </c>
      <c r="F2097" t="s">
        <v>11703</v>
      </c>
      <c r="G2097" t="s">
        <v>11709</v>
      </c>
      <c r="H2097" s="4">
        <v>44447</v>
      </c>
      <c r="I2097" s="4">
        <v>44450</v>
      </c>
      <c r="J2097" s="4">
        <v>44450</v>
      </c>
      <c r="K2097" t="s">
        <v>11712</v>
      </c>
      <c r="L2097" s="4">
        <v>44480</v>
      </c>
      <c r="M2097">
        <v>358791</v>
      </c>
      <c r="N2097" t="s">
        <v>11724</v>
      </c>
      <c r="O2097" t="s">
        <v>11738</v>
      </c>
      <c r="P2097" t="s">
        <v>11761</v>
      </c>
      <c r="Q2097" t="s">
        <v>11765</v>
      </c>
      <c r="R2097">
        <v>77367</v>
      </c>
      <c r="S2097">
        <v>7.4000000000000003E-3</v>
      </c>
      <c r="T2097">
        <v>31.05</v>
      </c>
      <c r="U2097">
        <v>7.3700000000000002E-2</v>
      </c>
      <c r="V2097">
        <v>1000</v>
      </c>
      <c r="W2097">
        <v>27</v>
      </c>
      <c r="X2097">
        <v>1118</v>
      </c>
    </row>
    <row r="2098" spans="1:24" x14ac:dyDescent="0.35">
      <c r="A2098">
        <v>395653</v>
      </c>
      <c r="B2098" t="s">
        <v>25</v>
      </c>
      <c r="C2098" t="s">
        <v>74</v>
      </c>
      <c r="D2098" t="s">
        <v>83</v>
      </c>
      <c r="E2098" t="s">
        <v>10929</v>
      </c>
      <c r="F2098" t="s">
        <v>11701</v>
      </c>
      <c r="G2098" t="s">
        <v>11709</v>
      </c>
      <c r="H2098" s="4">
        <v>44325</v>
      </c>
      <c r="I2098" s="4">
        <v>44206</v>
      </c>
      <c r="J2098" s="4">
        <v>44206</v>
      </c>
      <c r="K2098" t="s">
        <v>11712</v>
      </c>
      <c r="L2098" s="4">
        <v>44237</v>
      </c>
      <c r="M2098">
        <v>435328</v>
      </c>
      <c r="N2098" t="s">
        <v>11724</v>
      </c>
      <c r="O2098" t="s">
        <v>11730</v>
      </c>
      <c r="P2098" t="s">
        <v>11761</v>
      </c>
      <c r="Q2098" t="s">
        <v>11765</v>
      </c>
      <c r="R2098">
        <v>50000</v>
      </c>
      <c r="S2098">
        <v>7.2499999999999995E-2</v>
      </c>
      <c r="T2098">
        <v>263.19</v>
      </c>
      <c r="U2098">
        <v>0.1221</v>
      </c>
      <c r="V2098">
        <v>15200</v>
      </c>
      <c r="W2098">
        <v>11</v>
      </c>
      <c r="X2098">
        <v>8490</v>
      </c>
    </row>
    <row r="2099" spans="1:24" x14ac:dyDescent="0.35">
      <c r="A2099">
        <v>617034</v>
      </c>
      <c r="B2099" t="s">
        <v>25</v>
      </c>
      <c r="C2099" t="s">
        <v>74</v>
      </c>
      <c r="D2099" t="s">
        <v>76</v>
      </c>
      <c r="E2099" t="s">
        <v>10952</v>
      </c>
      <c r="F2099" t="s">
        <v>11703</v>
      </c>
      <c r="G2099" t="s">
        <v>11707</v>
      </c>
      <c r="H2099" s="4">
        <v>44540</v>
      </c>
      <c r="I2099" s="4">
        <v>44543</v>
      </c>
      <c r="J2099" s="4">
        <v>44210</v>
      </c>
      <c r="K2099" t="s">
        <v>11712</v>
      </c>
      <c r="L2099" s="4">
        <v>44241</v>
      </c>
      <c r="M2099">
        <v>791115</v>
      </c>
      <c r="N2099" t="s">
        <v>11724</v>
      </c>
      <c r="O2099" t="s">
        <v>11729</v>
      </c>
      <c r="P2099" t="s">
        <v>11761</v>
      </c>
      <c r="Q2099" t="s">
        <v>11765</v>
      </c>
      <c r="R2099">
        <v>53088</v>
      </c>
      <c r="S2099">
        <v>4.9700000000000001E-2</v>
      </c>
      <c r="T2099">
        <v>184.01</v>
      </c>
      <c r="U2099">
        <v>6.54E-2</v>
      </c>
      <c r="V2099">
        <v>6000</v>
      </c>
      <c r="W2099">
        <v>13</v>
      </c>
      <c r="X2099">
        <v>6624</v>
      </c>
    </row>
    <row r="2100" spans="1:24" x14ac:dyDescent="0.35">
      <c r="A2100">
        <v>497450</v>
      </c>
      <c r="B2100" t="s">
        <v>25</v>
      </c>
      <c r="C2100" t="s">
        <v>74</v>
      </c>
      <c r="D2100" t="s">
        <v>80</v>
      </c>
      <c r="E2100" t="s">
        <v>1554</v>
      </c>
      <c r="F2100" t="s">
        <v>11701</v>
      </c>
      <c r="G2100" t="s">
        <v>11707</v>
      </c>
      <c r="H2100" s="4">
        <v>44265</v>
      </c>
      <c r="I2100" s="4">
        <v>44299</v>
      </c>
      <c r="J2100" s="4">
        <v>44299</v>
      </c>
      <c r="K2100" t="s">
        <v>11712</v>
      </c>
      <c r="L2100" s="4">
        <v>44329</v>
      </c>
      <c r="M2100">
        <v>637745</v>
      </c>
      <c r="N2100" t="s">
        <v>11724</v>
      </c>
      <c r="O2100" t="s">
        <v>11731</v>
      </c>
      <c r="P2100" t="s">
        <v>11761</v>
      </c>
      <c r="Q2100" t="s">
        <v>11765</v>
      </c>
      <c r="R2100">
        <v>39996</v>
      </c>
      <c r="S2100">
        <v>0.18390000000000001</v>
      </c>
      <c r="T2100">
        <v>78.569999999999993</v>
      </c>
      <c r="U2100">
        <v>0.1099</v>
      </c>
      <c r="V2100">
        <v>2400</v>
      </c>
      <c r="W2100">
        <v>5</v>
      </c>
      <c r="X2100">
        <v>2829</v>
      </c>
    </row>
    <row r="2101" spans="1:24" x14ac:dyDescent="0.35">
      <c r="A2101">
        <v>772608</v>
      </c>
      <c r="B2101" t="s">
        <v>25</v>
      </c>
      <c r="C2101" t="s">
        <v>74</v>
      </c>
      <c r="D2101" t="s">
        <v>84</v>
      </c>
      <c r="E2101" t="s">
        <v>10505</v>
      </c>
      <c r="F2101" t="s">
        <v>11701</v>
      </c>
      <c r="G2101" t="s">
        <v>11707</v>
      </c>
      <c r="H2101" s="4">
        <v>44358</v>
      </c>
      <c r="I2101" s="4">
        <v>44361</v>
      </c>
      <c r="J2101" s="4">
        <v>44361</v>
      </c>
      <c r="K2101" t="s">
        <v>11712</v>
      </c>
      <c r="L2101" s="4">
        <v>44391</v>
      </c>
      <c r="M2101">
        <v>974547</v>
      </c>
      <c r="N2101" t="s">
        <v>11724</v>
      </c>
      <c r="O2101" t="s">
        <v>11742</v>
      </c>
      <c r="P2101" t="s">
        <v>11761</v>
      </c>
      <c r="Q2101" t="s">
        <v>11765</v>
      </c>
      <c r="R2101">
        <v>23004</v>
      </c>
      <c r="S2101">
        <v>0.23369999999999999</v>
      </c>
      <c r="T2101">
        <v>43.56</v>
      </c>
      <c r="U2101">
        <v>9.9900000000000003E-2</v>
      </c>
      <c r="V2101">
        <v>1350</v>
      </c>
      <c r="W2101">
        <v>11</v>
      </c>
      <c r="X2101">
        <v>1568</v>
      </c>
    </row>
    <row r="2102" spans="1:24" x14ac:dyDescent="0.35">
      <c r="A2102">
        <v>500392</v>
      </c>
      <c r="B2102" t="s">
        <v>25</v>
      </c>
      <c r="C2102" t="s">
        <v>74</v>
      </c>
      <c r="D2102" t="s">
        <v>79</v>
      </c>
      <c r="E2102" t="s">
        <v>10974</v>
      </c>
      <c r="F2102" t="s">
        <v>11701</v>
      </c>
      <c r="G2102" t="s">
        <v>11707</v>
      </c>
      <c r="H2102" s="4">
        <v>44296</v>
      </c>
      <c r="I2102" s="4">
        <v>44542</v>
      </c>
      <c r="J2102" s="4">
        <v>44512</v>
      </c>
      <c r="K2102" t="s">
        <v>11712</v>
      </c>
      <c r="L2102" s="4">
        <v>44542</v>
      </c>
      <c r="M2102">
        <v>642654</v>
      </c>
      <c r="N2102" t="s">
        <v>11724</v>
      </c>
      <c r="O2102" t="s">
        <v>11731</v>
      </c>
      <c r="P2102" t="s">
        <v>11761</v>
      </c>
      <c r="Q2102" t="s">
        <v>11765</v>
      </c>
      <c r="R2102">
        <v>35500</v>
      </c>
      <c r="S2102">
        <v>8.8000000000000005E-3</v>
      </c>
      <c r="T2102">
        <v>130.94999999999999</v>
      </c>
      <c r="U2102">
        <v>0.1099</v>
      </c>
      <c r="V2102">
        <v>4000</v>
      </c>
      <c r="W2102">
        <v>5</v>
      </c>
      <c r="X2102">
        <v>4696</v>
      </c>
    </row>
    <row r="2103" spans="1:24" x14ac:dyDescent="0.35">
      <c r="A2103">
        <v>788929</v>
      </c>
      <c r="B2103" t="s">
        <v>25</v>
      </c>
      <c r="C2103" t="s">
        <v>74</v>
      </c>
      <c r="D2103" t="s">
        <v>78</v>
      </c>
      <c r="E2103" t="s">
        <v>443</v>
      </c>
      <c r="F2103" t="s">
        <v>11701</v>
      </c>
      <c r="G2103" t="s">
        <v>11707</v>
      </c>
      <c r="H2103" s="4">
        <v>44358</v>
      </c>
      <c r="I2103" s="4">
        <v>44299</v>
      </c>
      <c r="J2103" s="4">
        <v>44299</v>
      </c>
      <c r="K2103" t="s">
        <v>11712</v>
      </c>
      <c r="L2103" s="4">
        <v>44329</v>
      </c>
      <c r="M2103">
        <v>992732</v>
      </c>
      <c r="N2103" t="s">
        <v>11724</v>
      </c>
      <c r="O2103" t="s">
        <v>11741</v>
      </c>
      <c r="P2103" t="s">
        <v>11761</v>
      </c>
      <c r="Q2103" t="s">
        <v>11765</v>
      </c>
      <c r="R2103">
        <v>69996</v>
      </c>
      <c r="S2103">
        <v>0.19939999999999999</v>
      </c>
      <c r="T2103">
        <v>1047.49</v>
      </c>
      <c r="U2103">
        <v>0.1099</v>
      </c>
      <c r="V2103">
        <v>32000</v>
      </c>
      <c r="W2103">
        <v>27</v>
      </c>
      <c r="X2103">
        <v>36616</v>
      </c>
    </row>
    <row r="2104" spans="1:24" x14ac:dyDescent="0.35">
      <c r="A2104">
        <v>704135</v>
      </c>
      <c r="B2104" t="s">
        <v>25</v>
      </c>
      <c r="C2104" t="s">
        <v>74</v>
      </c>
      <c r="D2104" t="s">
        <v>76</v>
      </c>
      <c r="E2104" t="s">
        <v>10981</v>
      </c>
      <c r="F2104" t="s">
        <v>11701</v>
      </c>
      <c r="G2104" t="s">
        <v>11707</v>
      </c>
      <c r="H2104" s="4">
        <v>44266</v>
      </c>
      <c r="I2104" s="4">
        <v>44332</v>
      </c>
      <c r="J2104" s="4">
        <v>44300</v>
      </c>
      <c r="K2104" t="s">
        <v>11712</v>
      </c>
      <c r="L2104" s="4">
        <v>44330</v>
      </c>
      <c r="M2104">
        <v>896157</v>
      </c>
      <c r="N2104" t="s">
        <v>11724</v>
      </c>
      <c r="O2104" t="s">
        <v>11730</v>
      </c>
      <c r="P2104" t="s">
        <v>11761</v>
      </c>
      <c r="Q2104" t="s">
        <v>11765</v>
      </c>
      <c r="R2104">
        <v>69996</v>
      </c>
      <c r="S2104">
        <v>0.14380000000000001</v>
      </c>
      <c r="T2104">
        <v>78.7</v>
      </c>
      <c r="U2104">
        <v>0.1111</v>
      </c>
      <c r="V2104">
        <v>2400</v>
      </c>
      <c r="W2104">
        <v>56</v>
      </c>
      <c r="X2104">
        <v>2833</v>
      </c>
    </row>
    <row r="2105" spans="1:24" x14ac:dyDescent="0.35">
      <c r="A2105">
        <v>434070</v>
      </c>
      <c r="B2105" t="s">
        <v>25</v>
      </c>
      <c r="C2105" t="s">
        <v>74</v>
      </c>
      <c r="D2105" t="s">
        <v>85</v>
      </c>
      <c r="E2105" t="s">
        <v>444</v>
      </c>
      <c r="F2105" t="s">
        <v>11702</v>
      </c>
      <c r="G2105" t="s">
        <v>11707</v>
      </c>
      <c r="H2105" s="4">
        <v>44417</v>
      </c>
      <c r="I2105" s="4">
        <v>44237</v>
      </c>
      <c r="J2105" s="4">
        <v>44265</v>
      </c>
      <c r="K2105" t="s">
        <v>11712</v>
      </c>
      <c r="L2105" s="4">
        <v>44296</v>
      </c>
      <c r="M2105">
        <v>517576</v>
      </c>
      <c r="N2105" t="s">
        <v>11724</v>
      </c>
      <c r="O2105" t="s">
        <v>2437</v>
      </c>
      <c r="P2105" t="s">
        <v>11761</v>
      </c>
      <c r="Q2105" t="s">
        <v>11765</v>
      </c>
      <c r="R2105">
        <v>50532</v>
      </c>
      <c r="S2105">
        <v>0.14749999999999999</v>
      </c>
      <c r="T2105">
        <v>169.85</v>
      </c>
      <c r="U2105">
        <v>0.13569999999999999</v>
      </c>
      <c r="V2105">
        <v>5000</v>
      </c>
      <c r="W2105">
        <v>19</v>
      </c>
      <c r="X2105">
        <v>5320</v>
      </c>
    </row>
    <row r="2106" spans="1:24" x14ac:dyDescent="0.35">
      <c r="A2106">
        <v>378701</v>
      </c>
      <c r="B2106" t="s">
        <v>25</v>
      </c>
      <c r="C2106" t="s">
        <v>74</v>
      </c>
      <c r="D2106" t="s">
        <v>85</v>
      </c>
      <c r="E2106" t="s">
        <v>10994</v>
      </c>
      <c r="F2106" t="s">
        <v>11702</v>
      </c>
      <c r="G2106" t="s">
        <v>11707</v>
      </c>
      <c r="H2106" s="4">
        <v>44236</v>
      </c>
      <c r="I2106" s="4">
        <v>44297</v>
      </c>
      <c r="J2106" s="4">
        <v>44327</v>
      </c>
      <c r="K2106" t="s">
        <v>11712</v>
      </c>
      <c r="L2106" s="4">
        <v>44358</v>
      </c>
      <c r="M2106">
        <v>404203</v>
      </c>
      <c r="N2106" t="s">
        <v>11724</v>
      </c>
      <c r="O2106" t="s">
        <v>2437</v>
      </c>
      <c r="P2106" t="s">
        <v>11761</v>
      </c>
      <c r="Q2106" t="s">
        <v>11765</v>
      </c>
      <c r="R2106">
        <v>48000</v>
      </c>
      <c r="S2106">
        <v>0.19600000000000001</v>
      </c>
      <c r="T2106">
        <v>118.2</v>
      </c>
      <c r="U2106">
        <v>0.13159999999999999</v>
      </c>
      <c r="V2106">
        <v>3500</v>
      </c>
      <c r="W2106">
        <v>15</v>
      </c>
      <c r="X2106">
        <v>4205</v>
      </c>
    </row>
    <row r="2107" spans="1:24" x14ac:dyDescent="0.35">
      <c r="A2107">
        <v>633813</v>
      </c>
      <c r="B2107" t="s">
        <v>25</v>
      </c>
      <c r="C2107" t="s">
        <v>74</v>
      </c>
      <c r="D2107" t="s">
        <v>82</v>
      </c>
      <c r="E2107" t="s">
        <v>10998</v>
      </c>
      <c r="F2107" t="s">
        <v>11702</v>
      </c>
      <c r="G2107" t="s">
        <v>11707</v>
      </c>
      <c r="H2107" s="4">
        <v>44540</v>
      </c>
      <c r="I2107" s="4">
        <v>44332</v>
      </c>
      <c r="J2107" s="4">
        <v>44210</v>
      </c>
      <c r="K2107" t="s">
        <v>11712</v>
      </c>
      <c r="L2107" s="4">
        <v>44241</v>
      </c>
      <c r="M2107">
        <v>811979</v>
      </c>
      <c r="N2107" t="s">
        <v>11724</v>
      </c>
      <c r="O2107" t="s">
        <v>11744</v>
      </c>
      <c r="P2107" t="s">
        <v>11761</v>
      </c>
      <c r="Q2107" t="s">
        <v>11765</v>
      </c>
      <c r="R2107">
        <v>30000</v>
      </c>
      <c r="S2107">
        <v>0.1288</v>
      </c>
      <c r="T2107">
        <v>81.709999999999994</v>
      </c>
      <c r="U2107">
        <v>0.13719999999999999</v>
      </c>
      <c r="V2107">
        <v>2400</v>
      </c>
      <c r="W2107">
        <v>26</v>
      </c>
      <c r="X2107">
        <v>2941</v>
      </c>
    </row>
    <row r="2108" spans="1:24" x14ac:dyDescent="0.35">
      <c r="A2108">
        <v>646509</v>
      </c>
      <c r="B2108" t="s">
        <v>25</v>
      </c>
      <c r="C2108" t="s">
        <v>74</v>
      </c>
      <c r="D2108" t="s">
        <v>80</v>
      </c>
      <c r="E2108" t="s">
        <v>11004</v>
      </c>
      <c r="F2108" t="s">
        <v>11704</v>
      </c>
      <c r="G2108" t="s">
        <v>11707</v>
      </c>
      <c r="H2108" s="4">
        <v>44207</v>
      </c>
      <c r="I2108" s="4">
        <v>44515</v>
      </c>
      <c r="J2108" s="4">
        <v>44481</v>
      </c>
      <c r="K2108" t="s">
        <v>11712</v>
      </c>
      <c r="L2108" s="4">
        <v>44512</v>
      </c>
      <c r="M2108">
        <v>827182</v>
      </c>
      <c r="N2108" t="s">
        <v>11724</v>
      </c>
      <c r="O2108" t="s">
        <v>11733</v>
      </c>
      <c r="P2108" t="s">
        <v>11761</v>
      </c>
      <c r="Q2108" t="s">
        <v>11765</v>
      </c>
      <c r="R2108">
        <v>42000</v>
      </c>
      <c r="S2108">
        <v>0.14940000000000001</v>
      </c>
      <c r="T2108">
        <v>136.88999999999999</v>
      </c>
      <c r="U2108">
        <v>0.1409</v>
      </c>
      <c r="V2108">
        <v>4000</v>
      </c>
      <c r="W2108">
        <v>10</v>
      </c>
      <c r="X2108">
        <v>4747</v>
      </c>
    </row>
    <row r="2109" spans="1:24" x14ac:dyDescent="0.35">
      <c r="A2109">
        <v>504434</v>
      </c>
      <c r="B2109" t="s">
        <v>25</v>
      </c>
      <c r="C2109" t="s">
        <v>74</v>
      </c>
      <c r="D2109" t="s">
        <v>82</v>
      </c>
      <c r="E2109" t="s">
        <v>11013</v>
      </c>
      <c r="F2109" t="s">
        <v>11704</v>
      </c>
      <c r="G2109" t="s">
        <v>11707</v>
      </c>
      <c r="H2109" s="4">
        <v>44296</v>
      </c>
      <c r="I2109" s="4">
        <v>44332</v>
      </c>
      <c r="J2109" s="4">
        <v>44329</v>
      </c>
      <c r="K2109" t="s">
        <v>11712</v>
      </c>
      <c r="L2109" s="4">
        <v>44360</v>
      </c>
      <c r="M2109">
        <v>649519</v>
      </c>
      <c r="N2109" t="s">
        <v>11724</v>
      </c>
      <c r="O2109" t="s">
        <v>11733</v>
      </c>
      <c r="P2109" t="s">
        <v>11761</v>
      </c>
      <c r="Q2109" t="s">
        <v>11765</v>
      </c>
      <c r="R2109">
        <v>90000</v>
      </c>
      <c r="S2109">
        <v>0.2487</v>
      </c>
      <c r="T2109">
        <v>110.29</v>
      </c>
      <c r="U2109">
        <v>0.1459</v>
      </c>
      <c r="V2109">
        <v>3200</v>
      </c>
      <c r="W2109">
        <v>31</v>
      </c>
      <c r="X2109">
        <v>3971</v>
      </c>
    </row>
    <row r="2110" spans="1:24" x14ac:dyDescent="0.35">
      <c r="A2110">
        <v>527104</v>
      </c>
      <c r="B2110" t="s">
        <v>25</v>
      </c>
      <c r="C2110" t="s">
        <v>74</v>
      </c>
      <c r="D2110" t="s">
        <v>77</v>
      </c>
      <c r="E2110" t="s">
        <v>11038</v>
      </c>
      <c r="F2110" t="s">
        <v>11704</v>
      </c>
      <c r="G2110" t="s">
        <v>11707</v>
      </c>
      <c r="H2110" s="4">
        <v>44357</v>
      </c>
      <c r="I2110" s="4">
        <v>44332</v>
      </c>
      <c r="J2110" s="4">
        <v>44238</v>
      </c>
      <c r="K2110" t="s">
        <v>11713</v>
      </c>
      <c r="L2110" s="4">
        <v>44266</v>
      </c>
      <c r="M2110">
        <v>681822</v>
      </c>
      <c r="N2110" t="s">
        <v>11724</v>
      </c>
      <c r="O2110" t="s">
        <v>11749</v>
      </c>
      <c r="P2110" t="s">
        <v>11762</v>
      </c>
      <c r="Q2110" t="s">
        <v>11764</v>
      </c>
      <c r="R2110">
        <v>20800</v>
      </c>
      <c r="S2110">
        <v>0.10440000000000001</v>
      </c>
      <c r="T2110">
        <v>58.78</v>
      </c>
      <c r="U2110">
        <v>0.16320000000000001</v>
      </c>
      <c r="V2110">
        <v>2400</v>
      </c>
      <c r="W2110">
        <v>5</v>
      </c>
      <c r="X2110">
        <v>484</v>
      </c>
    </row>
    <row r="2111" spans="1:24" x14ac:dyDescent="0.35">
      <c r="A2111">
        <v>520447</v>
      </c>
      <c r="B2111" t="s">
        <v>25</v>
      </c>
      <c r="C2111" t="s">
        <v>74</v>
      </c>
      <c r="D2111" t="s">
        <v>82</v>
      </c>
      <c r="E2111" t="s">
        <v>11040</v>
      </c>
      <c r="F2111" t="s">
        <v>11700</v>
      </c>
      <c r="G2111" t="s">
        <v>11707</v>
      </c>
      <c r="H2111" s="4">
        <v>44326</v>
      </c>
      <c r="I2111" s="4">
        <v>44332</v>
      </c>
      <c r="J2111" s="4">
        <v>44266</v>
      </c>
      <c r="K2111" t="s">
        <v>11713</v>
      </c>
      <c r="L2111" s="4">
        <v>44297</v>
      </c>
      <c r="M2111">
        <v>672835</v>
      </c>
      <c r="N2111" t="s">
        <v>11724</v>
      </c>
      <c r="O2111" t="s">
        <v>11727</v>
      </c>
      <c r="P2111" t="s">
        <v>11762</v>
      </c>
      <c r="Q2111" t="s">
        <v>11764</v>
      </c>
      <c r="R2111">
        <v>50001.56</v>
      </c>
      <c r="S2111">
        <v>0.21729999999999999</v>
      </c>
      <c r="T2111">
        <v>90.87</v>
      </c>
      <c r="U2111">
        <v>0.16450000000000001</v>
      </c>
      <c r="V2111">
        <v>3700</v>
      </c>
      <c r="W2111">
        <v>29</v>
      </c>
      <c r="X2111">
        <v>814</v>
      </c>
    </row>
    <row r="2112" spans="1:24" x14ac:dyDescent="0.35">
      <c r="A2112">
        <v>543579</v>
      </c>
      <c r="B2112" t="s">
        <v>25</v>
      </c>
      <c r="C2112" t="s">
        <v>74</v>
      </c>
      <c r="D2112" t="s">
        <v>78</v>
      </c>
      <c r="E2112" t="s">
        <v>5822</v>
      </c>
      <c r="F2112" t="s">
        <v>11701</v>
      </c>
      <c r="G2112" t="s">
        <v>11708</v>
      </c>
      <c r="H2112" s="4">
        <v>44387</v>
      </c>
      <c r="I2112" s="4">
        <v>44332</v>
      </c>
      <c r="J2112" s="4">
        <v>44421</v>
      </c>
      <c r="K2112" t="s">
        <v>11712</v>
      </c>
      <c r="L2112" s="4">
        <v>44452</v>
      </c>
      <c r="M2112">
        <v>701283</v>
      </c>
      <c r="N2112" t="s">
        <v>11724</v>
      </c>
      <c r="O2112" t="s">
        <v>11728</v>
      </c>
      <c r="P2112" t="s">
        <v>11762</v>
      </c>
      <c r="Q2112" t="s">
        <v>11764</v>
      </c>
      <c r="R2112">
        <v>60000</v>
      </c>
      <c r="S2112">
        <v>0.1598</v>
      </c>
      <c r="T2112">
        <v>121.07</v>
      </c>
      <c r="U2112">
        <v>0.1075</v>
      </c>
      <c r="V2112">
        <v>5600</v>
      </c>
      <c r="W2112">
        <v>28</v>
      </c>
      <c r="X2112">
        <v>6986</v>
      </c>
    </row>
    <row r="2113" spans="1:24" x14ac:dyDescent="0.35">
      <c r="A2113">
        <v>806046</v>
      </c>
      <c r="B2113" t="s">
        <v>25</v>
      </c>
      <c r="C2113" t="s">
        <v>74</v>
      </c>
      <c r="D2113" t="s">
        <v>77</v>
      </c>
      <c r="E2113" t="s">
        <v>11059</v>
      </c>
      <c r="F2113" t="s">
        <v>11702</v>
      </c>
      <c r="G2113" t="s">
        <v>11708</v>
      </c>
      <c r="H2113" s="4">
        <v>44388</v>
      </c>
      <c r="I2113" s="4">
        <v>44243</v>
      </c>
      <c r="J2113" s="4">
        <v>44484</v>
      </c>
      <c r="K2113" t="s">
        <v>11712</v>
      </c>
      <c r="L2113" s="4">
        <v>44515</v>
      </c>
      <c r="M2113">
        <v>1012200</v>
      </c>
      <c r="N2113" t="s">
        <v>11724</v>
      </c>
      <c r="O2113" t="s">
        <v>11732</v>
      </c>
      <c r="P2113" t="s">
        <v>11762</v>
      </c>
      <c r="Q2113" t="s">
        <v>11764</v>
      </c>
      <c r="R2113">
        <v>59000</v>
      </c>
      <c r="S2113">
        <v>0.13439999999999999</v>
      </c>
      <c r="T2113">
        <v>220.85</v>
      </c>
      <c r="U2113">
        <v>0.13489999999999999</v>
      </c>
      <c r="V2113">
        <v>9600</v>
      </c>
      <c r="W2113">
        <v>32</v>
      </c>
      <c r="X2113">
        <v>13143</v>
      </c>
    </row>
    <row r="2114" spans="1:24" x14ac:dyDescent="0.35">
      <c r="A2114">
        <v>807193</v>
      </c>
      <c r="B2114" t="s">
        <v>25</v>
      </c>
      <c r="C2114" t="s">
        <v>74</v>
      </c>
      <c r="D2114" t="s">
        <v>78</v>
      </c>
      <c r="E2114" t="s">
        <v>11062</v>
      </c>
      <c r="F2114" t="s">
        <v>11702</v>
      </c>
      <c r="G2114" t="s">
        <v>11708</v>
      </c>
      <c r="H2114" s="4">
        <v>44388</v>
      </c>
      <c r="I2114" s="4">
        <v>44269</v>
      </c>
      <c r="J2114" s="4">
        <v>44269</v>
      </c>
      <c r="K2114" t="s">
        <v>11712</v>
      </c>
      <c r="L2114" s="4">
        <v>44300</v>
      </c>
      <c r="M2114">
        <v>1013724</v>
      </c>
      <c r="N2114" t="s">
        <v>11724</v>
      </c>
      <c r="O2114" t="s">
        <v>2437</v>
      </c>
      <c r="P2114" t="s">
        <v>11762</v>
      </c>
      <c r="Q2114" t="s">
        <v>11764</v>
      </c>
      <c r="R2114">
        <v>48000</v>
      </c>
      <c r="S2114">
        <v>7.5800000000000006E-2</v>
      </c>
      <c r="T2114">
        <v>97.71</v>
      </c>
      <c r="U2114">
        <v>0.1399</v>
      </c>
      <c r="V2114">
        <v>4200</v>
      </c>
      <c r="W2114">
        <v>23</v>
      </c>
      <c r="X2114">
        <v>5449</v>
      </c>
    </row>
    <row r="2115" spans="1:24" x14ac:dyDescent="0.35">
      <c r="A2115">
        <v>609115</v>
      </c>
      <c r="B2115" t="s">
        <v>25</v>
      </c>
      <c r="C2115" t="s">
        <v>74</v>
      </c>
      <c r="D2115" t="s">
        <v>80</v>
      </c>
      <c r="E2115" t="s">
        <v>11082</v>
      </c>
      <c r="F2115" t="s">
        <v>11701</v>
      </c>
      <c r="G2115" t="s">
        <v>11707</v>
      </c>
      <c r="H2115" s="4">
        <v>44510</v>
      </c>
      <c r="I2115" s="4">
        <v>44515</v>
      </c>
      <c r="J2115" s="4">
        <v>44515</v>
      </c>
      <c r="K2115" t="s">
        <v>11712</v>
      </c>
      <c r="L2115" s="4">
        <v>44545</v>
      </c>
      <c r="M2115">
        <v>781315</v>
      </c>
      <c r="N2115" t="s">
        <v>11724</v>
      </c>
      <c r="O2115" t="s">
        <v>11741</v>
      </c>
      <c r="P2115" t="s">
        <v>11762</v>
      </c>
      <c r="Q2115" t="s">
        <v>11764</v>
      </c>
      <c r="R2115">
        <v>39996</v>
      </c>
      <c r="S2115">
        <v>0.1419</v>
      </c>
      <c r="T2115">
        <v>252.73</v>
      </c>
      <c r="U2115">
        <v>9.6199999999999994E-2</v>
      </c>
      <c r="V2115">
        <v>12000</v>
      </c>
      <c r="W2115">
        <v>10</v>
      </c>
      <c r="X2115">
        <v>15164</v>
      </c>
    </row>
    <row r="2116" spans="1:24" x14ac:dyDescent="0.35">
      <c r="A2116">
        <v>847628</v>
      </c>
      <c r="B2116" t="s">
        <v>25</v>
      </c>
      <c r="C2116" t="s">
        <v>74</v>
      </c>
      <c r="D2116" t="s">
        <v>77</v>
      </c>
      <c r="E2116" t="s">
        <v>11086</v>
      </c>
      <c r="F2116" t="s">
        <v>11701</v>
      </c>
      <c r="G2116" t="s">
        <v>11707</v>
      </c>
      <c r="H2116" s="4">
        <v>44419</v>
      </c>
      <c r="I2116" s="4">
        <v>44332</v>
      </c>
      <c r="J2116" s="4">
        <v>44271</v>
      </c>
      <c r="K2116" t="s">
        <v>11712</v>
      </c>
      <c r="L2116" s="4">
        <v>44302</v>
      </c>
      <c r="M2116">
        <v>1059148</v>
      </c>
      <c r="N2116" t="s">
        <v>11724</v>
      </c>
      <c r="O2116" t="s">
        <v>11730</v>
      </c>
      <c r="P2116" t="s">
        <v>11762</v>
      </c>
      <c r="Q2116" t="s">
        <v>11764</v>
      </c>
      <c r="R2116">
        <v>49008</v>
      </c>
      <c r="S2116">
        <v>0.1699</v>
      </c>
      <c r="T2116">
        <v>378.07</v>
      </c>
      <c r="U2116">
        <v>0.11990000000000001</v>
      </c>
      <c r="V2116">
        <v>17000</v>
      </c>
      <c r="W2116">
        <v>16</v>
      </c>
      <c r="X2116">
        <v>22616</v>
      </c>
    </row>
    <row r="2117" spans="1:24" x14ac:dyDescent="0.35">
      <c r="A2117">
        <v>516256</v>
      </c>
      <c r="B2117" t="s">
        <v>25</v>
      </c>
      <c r="C2117" t="s">
        <v>74</v>
      </c>
      <c r="D2117" t="s">
        <v>83</v>
      </c>
      <c r="E2117" t="s">
        <v>409</v>
      </c>
      <c r="F2117" t="s">
        <v>11704</v>
      </c>
      <c r="G2117" t="s">
        <v>11707</v>
      </c>
      <c r="H2117" s="4">
        <v>44326</v>
      </c>
      <c r="I2117" s="4">
        <v>44362</v>
      </c>
      <c r="J2117" s="4">
        <v>44362</v>
      </c>
      <c r="K2117" t="s">
        <v>11712</v>
      </c>
      <c r="L2117" s="4">
        <v>44392</v>
      </c>
      <c r="M2117">
        <v>667257</v>
      </c>
      <c r="N2117" t="s">
        <v>11724</v>
      </c>
      <c r="O2117" t="s">
        <v>11745</v>
      </c>
      <c r="P2117" t="s">
        <v>11762</v>
      </c>
      <c r="Q2117" t="s">
        <v>11764</v>
      </c>
      <c r="R2117">
        <v>23004</v>
      </c>
      <c r="S2117">
        <v>0.1231</v>
      </c>
      <c r="T2117">
        <v>239.64</v>
      </c>
      <c r="U2117">
        <v>0.15329999999999999</v>
      </c>
      <c r="V2117">
        <v>10000</v>
      </c>
      <c r="W2117">
        <v>18</v>
      </c>
      <c r="X2117">
        <v>14378</v>
      </c>
    </row>
    <row r="2118" spans="1:24" x14ac:dyDescent="0.35">
      <c r="A2118">
        <v>889794</v>
      </c>
      <c r="B2118" t="s">
        <v>25</v>
      </c>
      <c r="C2118" t="s">
        <v>74</v>
      </c>
      <c r="D2118" t="s">
        <v>81</v>
      </c>
      <c r="E2118" t="s">
        <v>11112</v>
      </c>
      <c r="F2118" t="s">
        <v>11700</v>
      </c>
      <c r="G2118" t="s">
        <v>11709</v>
      </c>
      <c r="H2118" s="4">
        <v>44450</v>
      </c>
      <c r="I2118" s="4">
        <v>44298</v>
      </c>
      <c r="J2118" s="4">
        <v>44511</v>
      </c>
      <c r="K2118" t="s">
        <v>11713</v>
      </c>
      <c r="L2118" s="4">
        <v>44541</v>
      </c>
      <c r="M2118">
        <v>1106358</v>
      </c>
      <c r="N2118" t="s">
        <v>11724</v>
      </c>
      <c r="O2118" t="s">
        <v>11747</v>
      </c>
      <c r="P2118" t="s">
        <v>11762</v>
      </c>
      <c r="Q2118" t="s">
        <v>11763</v>
      </c>
      <c r="R2118">
        <v>21456</v>
      </c>
      <c r="S2118">
        <v>4.1399999999999999E-2</v>
      </c>
      <c r="T2118">
        <v>94.22</v>
      </c>
      <c r="U2118">
        <v>0.19420000000000001</v>
      </c>
      <c r="V2118">
        <v>3600</v>
      </c>
      <c r="W2118">
        <v>3</v>
      </c>
      <c r="X2118">
        <v>299</v>
      </c>
    </row>
    <row r="2119" spans="1:24" x14ac:dyDescent="0.35">
      <c r="A2119">
        <v>533748</v>
      </c>
      <c r="B2119" t="s">
        <v>25</v>
      </c>
      <c r="C2119" t="s">
        <v>74</v>
      </c>
      <c r="D2119" t="s">
        <v>82</v>
      </c>
      <c r="E2119" t="s">
        <v>11116</v>
      </c>
      <c r="F2119" t="s">
        <v>11704</v>
      </c>
      <c r="G2119" t="s">
        <v>11707</v>
      </c>
      <c r="H2119" s="4">
        <v>44357</v>
      </c>
      <c r="I2119" s="4">
        <v>44332</v>
      </c>
      <c r="J2119" s="4">
        <v>44297</v>
      </c>
      <c r="K2119" t="s">
        <v>11713</v>
      </c>
      <c r="L2119" s="4">
        <v>44327</v>
      </c>
      <c r="M2119">
        <v>689898</v>
      </c>
      <c r="N2119" t="s">
        <v>11724</v>
      </c>
      <c r="O2119" t="s">
        <v>11745</v>
      </c>
      <c r="P2119" t="s">
        <v>11762</v>
      </c>
      <c r="Q2119" t="s">
        <v>11763</v>
      </c>
      <c r="R2119">
        <v>200000</v>
      </c>
      <c r="S2119">
        <v>0.1129</v>
      </c>
      <c r="T2119">
        <v>192.77</v>
      </c>
      <c r="U2119">
        <v>0.15579999999999999</v>
      </c>
      <c r="V2119">
        <v>8000</v>
      </c>
      <c r="W2119">
        <v>26</v>
      </c>
      <c r="X2119">
        <v>4734</v>
      </c>
    </row>
    <row r="2120" spans="1:24" x14ac:dyDescent="0.35">
      <c r="A2120">
        <v>712283</v>
      </c>
      <c r="B2120" t="s">
        <v>25</v>
      </c>
      <c r="C2120" t="s">
        <v>74</v>
      </c>
      <c r="D2120" t="s">
        <v>78</v>
      </c>
      <c r="E2120" t="s">
        <v>11118</v>
      </c>
      <c r="F2120" t="s">
        <v>11704</v>
      </c>
      <c r="G2120" t="s">
        <v>11707</v>
      </c>
      <c r="H2120" s="4">
        <v>44266</v>
      </c>
      <c r="I2120" s="4">
        <v>44481</v>
      </c>
      <c r="J2120" s="4">
        <v>44328</v>
      </c>
      <c r="K2120" t="s">
        <v>11713</v>
      </c>
      <c r="L2120" s="4">
        <v>44359</v>
      </c>
      <c r="M2120">
        <v>905354</v>
      </c>
      <c r="N2120" t="s">
        <v>11724</v>
      </c>
      <c r="O2120" t="s">
        <v>11745</v>
      </c>
      <c r="P2120" t="s">
        <v>11762</v>
      </c>
      <c r="Q2120" t="s">
        <v>11763</v>
      </c>
      <c r="R2120">
        <v>69996</v>
      </c>
      <c r="S2120">
        <v>0.2361</v>
      </c>
      <c r="T2120">
        <v>114.9</v>
      </c>
      <c r="U2120">
        <v>0.15279999999999999</v>
      </c>
      <c r="V2120">
        <v>4800</v>
      </c>
      <c r="W2120">
        <v>40</v>
      </c>
      <c r="X2120">
        <v>1716</v>
      </c>
    </row>
    <row r="2121" spans="1:24" x14ac:dyDescent="0.35">
      <c r="A2121">
        <v>602680</v>
      </c>
      <c r="B2121" t="s">
        <v>25</v>
      </c>
      <c r="C2121" t="s">
        <v>74</v>
      </c>
      <c r="D2121" t="s">
        <v>78</v>
      </c>
      <c r="E2121" t="s">
        <v>11129</v>
      </c>
      <c r="F2121" t="s">
        <v>11703</v>
      </c>
      <c r="G2121" t="s">
        <v>11708</v>
      </c>
      <c r="H2121" s="4">
        <v>44479</v>
      </c>
      <c r="I2121" s="4">
        <v>44515</v>
      </c>
      <c r="J2121" s="4">
        <v>44515</v>
      </c>
      <c r="K2121" t="s">
        <v>11712</v>
      </c>
      <c r="L2121" s="4">
        <v>44545</v>
      </c>
      <c r="M2121">
        <v>773281</v>
      </c>
      <c r="N2121" t="s">
        <v>11724</v>
      </c>
      <c r="O2121" t="s">
        <v>11735</v>
      </c>
      <c r="P2121" t="s">
        <v>11762</v>
      </c>
      <c r="Q2121" t="s">
        <v>11763</v>
      </c>
      <c r="R2121">
        <v>70000</v>
      </c>
      <c r="S2121">
        <v>0.185</v>
      </c>
      <c r="T2121">
        <v>87.36</v>
      </c>
      <c r="U2121">
        <v>6.1699999999999998E-2</v>
      </c>
      <c r="V2121">
        <v>4500</v>
      </c>
      <c r="W2121">
        <v>33</v>
      </c>
      <c r="X2121">
        <v>5241</v>
      </c>
    </row>
    <row r="2122" spans="1:24" x14ac:dyDescent="0.35">
      <c r="A2122">
        <v>720594</v>
      </c>
      <c r="B2122" t="s">
        <v>25</v>
      </c>
      <c r="C2122" t="s">
        <v>74</v>
      </c>
      <c r="D2122" t="s">
        <v>75</v>
      </c>
      <c r="E2122" t="s">
        <v>11139</v>
      </c>
      <c r="F2122" t="s">
        <v>11702</v>
      </c>
      <c r="G2122" t="s">
        <v>11708</v>
      </c>
      <c r="H2122" s="4">
        <v>44297</v>
      </c>
      <c r="I2122" s="4">
        <v>44300</v>
      </c>
      <c r="J2122" s="4">
        <v>44451</v>
      </c>
      <c r="K2122" t="s">
        <v>11712</v>
      </c>
      <c r="L2122" s="4">
        <v>44481</v>
      </c>
      <c r="M2122">
        <v>915066</v>
      </c>
      <c r="N2122" t="s">
        <v>11724</v>
      </c>
      <c r="O2122" t="s">
        <v>11743</v>
      </c>
      <c r="P2122" t="s">
        <v>11762</v>
      </c>
      <c r="Q2122" t="s">
        <v>11763</v>
      </c>
      <c r="R2122">
        <v>120000</v>
      </c>
      <c r="S2122">
        <v>0.1825</v>
      </c>
      <c r="T2122">
        <v>104.25</v>
      </c>
      <c r="U2122">
        <v>0.13800000000000001</v>
      </c>
      <c r="V2122">
        <v>4500</v>
      </c>
      <c r="W2122">
        <v>27</v>
      </c>
      <c r="X2122">
        <v>5293</v>
      </c>
    </row>
    <row r="2123" spans="1:24" x14ac:dyDescent="0.35">
      <c r="A2123">
        <v>751733</v>
      </c>
      <c r="B2123" t="s">
        <v>25</v>
      </c>
      <c r="C2123" t="s">
        <v>74</v>
      </c>
      <c r="D2123" t="s">
        <v>78</v>
      </c>
      <c r="E2123" t="s">
        <v>11148</v>
      </c>
      <c r="F2123" t="s">
        <v>11700</v>
      </c>
      <c r="G2123" t="s">
        <v>11708</v>
      </c>
      <c r="H2123" s="4">
        <v>44358</v>
      </c>
      <c r="I2123" s="4">
        <v>44361</v>
      </c>
      <c r="J2123" s="4">
        <v>44330</v>
      </c>
      <c r="K2123" t="s">
        <v>11712</v>
      </c>
      <c r="L2123" s="4">
        <v>44361</v>
      </c>
      <c r="M2123">
        <v>951197</v>
      </c>
      <c r="N2123" t="s">
        <v>11724</v>
      </c>
      <c r="O2123" t="s">
        <v>11748</v>
      </c>
      <c r="P2123" t="s">
        <v>11762</v>
      </c>
      <c r="Q2123" t="s">
        <v>11763</v>
      </c>
      <c r="R2123">
        <v>167000</v>
      </c>
      <c r="S2123">
        <v>0.1085</v>
      </c>
      <c r="T2123">
        <v>316.52999999999997</v>
      </c>
      <c r="U2123">
        <v>0.19789999999999999</v>
      </c>
      <c r="V2123">
        <v>12000</v>
      </c>
      <c r="W2123">
        <v>22</v>
      </c>
      <c r="X2123">
        <v>17520</v>
      </c>
    </row>
    <row r="2124" spans="1:24" x14ac:dyDescent="0.35">
      <c r="A2124">
        <v>737288</v>
      </c>
      <c r="B2124" t="s">
        <v>25</v>
      </c>
      <c r="C2124" t="s">
        <v>74</v>
      </c>
      <c r="D2124" t="s">
        <v>79</v>
      </c>
      <c r="E2124" t="s">
        <v>11152</v>
      </c>
      <c r="F2124" t="s">
        <v>11705</v>
      </c>
      <c r="G2124" t="s">
        <v>11708</v>
      </c>
      <c r="H2124" s="4">
        <v>44297</v>
      </c>
      <c r="I2124" s="4">
        <v>44332</v>
      </c>
      <c r="J2124" s="4">
        <v>44332</v>
      </c>
      <c r="K2124" t="s">
        <v>11712</v>
      </c>
      <c r="L2124" s="4">
        <v>44363</v>
      </c>
      <c r="M2124">
        <v>934440</v>
      </c>
      <c r="N2124" t="s">
        <v>11724</v>
      </c>
      <c r="O2124" t="s">
        <v>11746</v>
      </c>
      <c r="P2124" t="s">
        <v>11762</v>
      </c>
      <c r="Q2124" t="s">
        <v>11763</v>
      </c>
      <c r="R2124">
        <v>65000</v>
      </c>
      <c r="S2124">
        <v>0.23039999999999999</v>
      </c>
      <c r="T2124">
        <v>306.36</v>
      </c>
      <c r="U2124">
        <v>0.1825</v>
      </c>
      <c r="V2124">
        <v>12000</v>
      </c>
      <c r="W2124">
        <v>13</v>
      </c>
      <c r="X2124">
        <v>18381</v>
      </c>
    </row>
    <row r="2125" spans="1:24" x14ac:dyDescent="0.35">
      <c r="A2125">
        <v>973030</v>
      </c>
      <c r="B2125" t="s">
        <v>25</v>
      </c>
      <c r="C2125" t="s">
        <v>74</v>
      </c>
      <c r="D2125" t="s">
        <v>77</v>
      </c>
      <c r="E2125" t="s">
        <v>11199</v>
      </c>
      <c r="F2125" t="s">
        <v>11700</v>
      </c>
      <c r="G2125" t="s">
        <v>11708</v>
      </c>
      <c r="H2125" s="4">
        <v>44480</v>
      </c>
      <c r="I2125" s="4">
        <v>44360</v>
      </c>
      <c r="J2125" s="4">
        <v>44209</v>
      </c>
      <c r="K2125" t="s">
        <v>11713</v>
      </c>
      <c r="L2125" s="4">
        <v>44240</v>
      </c>
      <c r="M2125">
        <v>1195005</v>
      </c>
      <c r="N2125" t="s">
        <v>11724</v>
      </c>
      <c r="O2125" t="s">
        <v>11751</v>
      </c>
      <c r="P2125" t="s">
        <v>11762</v>
      </c>
      <c r="Q2125" t="s">
        <v>11765</v>
      </c>
      <c r="R2125">
        <v>66000</v>
      </c>
      <c r="S2125">
        <v>0.19650000000000001</v>
      </c>
      <c r="T2125">
        <v>528.88</v>
      </c>
      <c r="U2125">
        <v>0.1991</v>
      </c>
      <c r="V2125">
        <v>20000</v>
      </c>
      <c r="W2125">
        <v>35</v>
      </c>
      <c r="X2125">
        <v>8888</v>
      </c>
    </row>
    <row r="2126" spans="1:24" x14ac:dyDescent="0.35">
      <c r="A2126">
        <v>977981</v>
      </c>
      <c r="B2126" t="s">
        <v>25</v>
      </c>
      <c r="C2126" t="s">
        <v>74</v>
      </c>
      <c r="D2126" t="s">
        <v>82</v>
      </c>
      <c r="E2126" t="s">
        <v>11201</v>
      </c>
      <c r="F2126" t="s">
        <v>11706</v>
      </c>
      <c r="G2126" t="s">
        <v>11708</v>
      </c>
      <c r="H2126" s="4">
        <v>44480</v>
      </c>
      <c r="I2126" s="4">
        <v>44423</v>
      </c>
      <c r="J2126" s="4">
        <v>44242</v>
      </c>
      <c r="K2126" t="s">
        <v>11713</v>
      </c>
      <c r="L2126" s="4">
        <v>44270</v>
      </c>
      <c r="M2126">
        <v>1200792</v>
      </c>
      <c r="N2126" t="s">
        <v>11724</v>
      </c>
      <c r="O2126" t="s">
        <v>11758</v>
      </c>
      <c r="P2126" t="s">
        <v>11762</v>
      </c>
      <c r="Q2126" t="s">
        <v>11765</v>
      </c>
      <c r="R2126">
        <v>400000</v>
      </c>
      <c r="S2126">
        <v>0.1608</v>
      </c>
      <c r="T2126">
        <v>506.12</v>
      </c>
      <c r="U2126">
        <v>0.23910000000000001</v>
      </c>
      <c r="V2126">
        <v>17625</v>
      </c>
      <c r="W2126">
        <v>60</v>
      </c>
      <c r="X2126">
        <v>20896</v>
      </c>
    </row>
    <row r="2127" spans="1:24" x14ac:dyDescent="0.35">
      <c r="A2127">
        <v>881531</v>
      </c>
      <c r="B2127" t="s">
        <v>25</v>
      </c>
      <c r="C2127" t="s">
        <v>74</v>
      </c>
      <c r="D2127" t="s">
        <v>77</v>
      </c>
      <c r="E2127" t="s">
        <v>4180</v>
      </c>
      <c r="F2127" t="s">
        <v>11701</v>
      </c>
      <c r="G2127" t="s">
        <v>11708</v>
      </c>
      <c r="H2127" s="4">
        <v>44450</v>
      </c>
      <c r="I2127" s="4">
        <v>44545</v>
      </c>
      <c r="J2127" s="4">
        <v>44331</v>
      </c>
      <c r="K2127" t="s">
        <v>11712</v>
      </c>
      <c r="L2127" s="4">
        <v>44362</v>
      </c>
      <c r="M2127">
        <v>1096606</v>
      </c>
      <c r="N2127" t="s">
        <v>11724</v>
      </c>
      <c r="O2127" t="s">
        <v>11731</v>
      </c>
      <c r="P2127" t="s">
        <v>11762</v>
      </c>
      <c r="Q2127" t="s">
        <v>11765</v>
      </c>
      <c r="R2127">
        <v>154008</v>
      </c>
      <c r="S2127">
        <v>0.15</v>
      </c>
      <c r="T2127">
        <v>85.34</v>
      </c>
      <c r="U2127">
        <v>0.1242</v>
      </c>
      <c r="V2127">
        <v>3800</v>
      </c>
      <c r="W2127">
        <v>44</v>
      </c>
      <c r="X2127">
        <v>5016</v>
      </c>
    </row>
    <row r="2128" spans="1:24" x14ac:dyDescent="0.35">
      <c r="A2128">
        <v>764670</v>
      </c>
      <c r="B2128" t="s">
        <v>25</v>
      </c>
      <c r="C2128" t="s">
        <v>74</v>
      </c>
      <c r="D2128" t="s">
        <v>78</v>
      </c>
      <c r="E2128" t="s">
        <v>11230</v>
      </c>
      <c r="F2128" t="s">
        <v>11702</v>
      </c>
      <c r="G2128" t="s">
        <v>11708</v>
      </c>
      <c r="H2128" s="4">
        <v>44327</v>
      </c>
      <c r="I2128" s="4">
        <v>44332</v>
      </c>
      <c r="J2128" s="4">
        <v>44271</v>
      </c>
      <c r="K2128" t="s">
        <v>11712</v>
      </c>
      <c r="L2128" s="4">
        <v>44302</v>
      </c>
      <c r="M2128">
        <v>965421</v>
      </c>
      <c r="N2128" t="s">
        <v>11724</v>
      </c>
      <c r="O2128" t="s">
        <v>11740</v>
      </c>
      <c r="P2128" t="s">
        <v>11762</v>
      </c>
      <c r="Q2128" t="s">
        <v>11765</v>
      </c>
      <c r="R2128">
        <v>49300</v>
      </c>
      <c r="S2128">
        <v>0.26119999999999999</v>
      </c>
      <c r="T2128">
        <v>454.96</v>
      </c>
      <c r="U2128">
        <v>0.12989999999999999</v>
      </c>
      <c r="V2128">
        <v>20000</v>
      </c>
      <c r="W2128">
        <v>22</v>
      </c>
      <c r="X2128">
        <v>27277</v>
      </c>
    </row>
    <row r="2129" spans="1:24" x14ac:dyDescent="0.35">
      <c r="A2129">
        <v>810261</v>
      </c>
      <c r="B2129" t="s">
        <v>25</v>
      </c>
      <c r="C2129" t="s">
        <v>74</v>
      </c>
      <c r="D2129" t="s">
        <v>76</v>
      </c>
      <c r="E2129" t="s">
        <v>11232</v>
      </c>
      <c r="F2129" t="s">
        <v>11702</v>
      </c>
      <c r="G2129" t="s">
        <v>11708</v>
      </c>
      <c r="H2129" s="4">
        <v>44388</v>
      </c>
      <c r="I2129" s="4">
        <v>44271</v>
      </c>
      <c r="J2129" s="4">
        <v>44271</v>
      </c>
      <c r="K2129" t="s">
        <v>11712</v>
      </c>
      <c r="L2129" s="4">
        <v>44302</v>
      </c>
      <c r="M2129">
        <v>1017156</v>
      </c>
      <c r="N2129" t="s">
        <v>11724</v>
      </c>
      <c r="O2129" t="s">
        <v>11740</v>
      </c>
      <c r="P2129" t="s">
        <v>11762</v>
      </c>
      <c r="Q2129" t="s">
        <v>11765</v>
      </c>
      <c r="R2129">
        <v>33000</v>
      </c>
      <c r="S2129">
        <v>2.9499999999999998E-2</v>
      </c>
      <c r="T2129">
        <v>34.130000000000003</v>
      </c>
      <c r="U2129">
        <v>0.12989999999999999</v>
      </c>
      <c r="V2129">
        <v>1500</v>
      </c>
      <c r="W2129">
        <v>42</v>
      </c>
      <c r="X2129">
        <v>2044</v>
      </c>
    </row>
    <row r="2130" spans="1:24" x14ac:dyDescent="0.35">
      <c r="A2130">
        <v>530036</v>
      </c>
      <c r="B2130" t="s">
        <v>25</v>
      </c>
      <c r="C2130" t="s">
        <v>74</v>
      </c>
      <c r="D2130" t="s">
        <v>79</v>
      </c>
      <c r="E2130" t="s">
        <v>11234</v>
      </c>
      <c r="F2130" t="s">
        <v>11702</v>
      </c>
      <c r="G2130" t="s">
        <v>11708</v>
      </c>
      <c r="H2130" s="4">
        <v>44357</v>
      </c>
      <c r="I2130" s="4">
        <v>44359</v>
      </c>
      <c r="J2130" s="4">
        <v>44359</v>
      </c>
      <c r="K2130" t="s">
        <v>11712</v>
      </c>
      <c r="L2130" s="4">
        <v>44389</v>
      </c>
      <c r="M2130">
        <v>685396</v>
      </c>
      <c r="N2130" t="s">
        <v>11724</v>
      </c>
      <c r="O2130" t="s">
        <v>11732</v>
      </c>
      <c r="P2130" t="s">
        <v>11762</v>
      </c>
      <c r="Q2130" t="s">
        <v>11765</v>
      </c>
      <c r="R2130">
        <v>120000</v>
      </c>
      <c r="S2130">
        <v>0.12379999999999999</v>
      </c>
      <c r="T2130">
        <v>426.74</v>
      </c>
      <c r="U2130">
        <v>0.1361</v>
      </c>
      <c r="V2130">
        <v>25000</v>
      </c>
      <c r="W2130">
        <v>44</v>
      </c>
      <c r="X2130">
        <v>22651</v>
      </c>
    </row>
    <row r="2131" spans="1:24" x14ac:dyDescent="0.35">
      <c r="A2131">
        <v>690871</v>
      </c>
      <c r="B2131" t="s">
        <v>25</v>
      </c>
      <c r="C2131" t="s">
        <v>74</v>
      </c>
      <c r="D2131" t="s">
        <v>80</v>
      </c>
      <c r="E2131" t="s">
        <v>11248</v>
      </c>
      <c r="F2131" t="s">
        <v>11700</v>
      </c>
      <c r="G2131" t="s">
        <v>11708</v>
      </c>
      <c r="H2131" s="4">
        <v>44266</v>
      </c>
      <c r="I2131" s="4">
        <v>44332</v>
      </c>
      <c r="J2131" s="4">
        <v>44269</v>
      </c>
      <c r="K2131" t="s">
        <v>11712</v>
      </c>
      <c r="L2131" s="4">
        <v>44300</v>
      </c>
      <c r="M2131">
        <v>881345</v>
      </c>
      <c r="N2131" t="s">
        <v>11724</v>
      </c>
      <c r="O2131" t="s">
        <v>11751</v>
      </c>
      <c r="P2131" t="s">
        <v>11762</v>
      </c>
      <c r="Q2131" t="s">
        <v>11765</v>
      </c>
      <c r="R2131">
        <v>93456</v>
      </c>
      <c r="S2131">
        <v>4.8899999999999999E-2</v>
      </c>
      <c r="T2131">
        <v>753.83</v>
      </c>
      <c r="U2131">
        <v>0.17510000000000001</v>
      </c>
      <c r="V2131">
        <v>30000</v>
      </c>
      <c r="W2131">
        <v>13</v>
      </c>
      <c r="X2131">
        <v>42309</v>
      </c>
    </row>
    <row r="2132" spans="1:24" x14ac:dyDescent="0.35">
      <c r="A2132">
        <v>891116</v>
      </c>
      <c r="B2132" t="s">
        <v>25</v>
      </c>
      <c r="C2132" t="s">
        <v>74</v>
      </c>
      <c r="D2132" t="s">
        <v>77</v>
      </c>
      <c r="E2132" t="s">
        <v>11258</v>
      </c>
      <c r="F2132" t="s">
        <v>11700</v>
      </c>
      <c r="G2132" t="s">
        <v>11709</v>
      </c>
      <c r="H2132" s="4">
        <v>44480</v>
      </c>
      <c r="I2132" s="4">
        <v>44515</v>
      </c>
      <c r="J2132" s="4">
        <v>44515</v>
      </c>
      <c r="K2132" t="s">
        <v>11712</v>
      </c>
      <c r="L2132" s="4">
        <v>44545</v>
      </c>
      <c r="M2132">
        <v>1104235</v>
      </c>
      <c r="N2132" t="s">
        <v>11724</v>
      </c>
      <c r="O2132" t="s">
        <v>11727</v>
      </c>
      <c r="P2132" t="s">
        <v>11762</v>
      </c>
      <c r="Q2132" t="s">
        <v>11765</v>
      </c>
      <c r="R2132">
        <v>47000</v>
      </c>
      <c r="S2132">
        <v>0.14599999999999999</v>
      </c>
      <c r="T2132">
        <v>617.83000000000004</v>
      </c>
      <c r="U2132">
        <v>0.18640000000000001</v>
      </c>
      <c r="V2132">
        <v>24000</v>
      </c>
      <c r="W2132">
        <v>30</v>
      </c>
      <c r="X2132">
        <v>36535</v>
      </c>
    </row>
    <row r="2133" spans="1:24" x14ac:dyDescent="0.35">
      <c r="A2133">
        <v>1024678</v>
      </c>
      <c r="B2133" t="s">
        <v>25</v>
      </c>
      <c r="C2133" t="s">
        <v>74</v>
      </c>
      <c r="D2133" t="s">
        <v>80</v>
      </c>
      <c r="E2133" t="s">
        <v>5037</v>
      </c>
      <c r="F2133" t="s">
        <v>11705</v>
      </c>
      <c r="G2133" t="s">
        <v>11709</v>
      </c>
      <c r="H2133" s="4">
        <v>44511</v>
      </c>
      <c r="I2133" s="4">
        <v>44332</v>
      </c>
      <c r="J2133" s="4">
        <v>44542</v>
      </c>
      <c r="K2133" t="s">
        <v>11712</v>
      </c>
      <c r="L2133" s="4">
        <v>44573</v>
      </c>
      <c r="M2133">
        <v>1253791</v>
      </c>
      <c r="N2133" t="s">
        <v>11724</v>
      </c>
      <c r="O2133" t="s">
        <v>11746</v>
      </c>
      <c r="P2133" t="s">
        <v>11762</v>
      </c>
      <c r="Q2133" t="s">
        <v>11765</v>
      </c>
      <c r="R2133">
        <v>70000</v>
      </c>
      <c r="S2133">
        <v>0.1258</v>
      </c>
      <c r="T2133">
        <v>944.71</v>
      </c>
      <c r="U2133">
        <v>0.2089</v>
      </c>
      <c r="V2133">
        <v>35000</v>
      </c>
      <c r="W2133">
        <v>15</v>
      </c>
      <c r="X2133">
        <v>41903</v>
      </c>
    </row>
    <row r="2134" spans="1:24" x14ac:dyDescent="0.35">
      <c r="A2134">
        <v>612854</v>
      </c>
      <c r="B2134" t="s">
        <v>25</v>
      </c>
      <c r="C2134" t="s">
        <v>74</v>
      </c>
      <c r="D2134" t="s">
        <v>82</v>
      </c>
      <c r="E2134" t="s">
        <v>11265</v>
      </c>
      <c r="F2134" t="s">
        <v>11701</v>
      </c>
      <c r="G2134" t="s">
        <v>11707</v>
      </c>
      <c r="H2134" s="4">
        <v>44510</v>
      </c>
      <c r="I2134" s="4">
        <v>44454</v>
      </c>
      <c r="J2134" s="4">
        <v>44454</v>
      </c>
      <c r="K2134" t="s">
        <v>11712</v>
      </c>
      <c r="L2134" s="4">
        <v>44484</v>
      </c>
      <c r="M2134">
        <v>785815</v>
      </c>
      <c r="N2134" t="s">
        <v>11724</v>
      </c>
      <c r="O2134" t="s">
        <v>11730</v>
      </c>
      <c r="P2134" t="s">
        <v>11762</v>
      </c>
      <c r="Q2134" t="s">
        <v>11765</v>
      </c>
      <c r="R2134">
        <v>23400</v>
      </c>
      <c r="S2134">
        <v>2.7199999999999998E-2</v>
      </c>
      <c r="T2134">
        <v>241.57</v>
      </c>
      <c r="U2134">
        <v>0.1036</v>
      </c>
      <c r="V2134">
        <v>16000</v>
      </c>
      <c r="W2134">
        <v>24</v>
      </c>
      <c r="X2134">
        <v>14467</v>
      </c>
    </row>
    <row r="2135" spans="1:24" x14ac:dyDescent="0.35">
      <c r="A2135">
        <v>862586</v>
      </c>
      <c r="B2135" t="s">
        <v>25</v>
      </c>
      <c r="C2135" t="s">
        <v>74</v>
      </c>
      <c r="D2135" t="s">
        <v>79</v>
      </c>
      <c r="E2135" t="s">
        <v>11292</v>
      </c>
      <c r="F2135" t="s">
        <v>11702</v>
      </c>
      <c r="G2135" t="s">
        <v>11708</v>
      </c>
      <c r="H2135" s="4">
        <v>44419</v>
      </c>
      <c r="I2135" s="4">
        <v>44332</v>
      </c>
      <c r="J2135" s="4">
        <v>44332</v>
      </c>
      <c r="K2135" t="s">
        <v>11714</v>
      </c>
      <c r="L2135" s="4">
        <v>44363</v>
      </c>
      <c r="M2135">
        <v>1075632</v>
      </c>
      <c r="N2135" t="s">
        <v>11724</v>
      </c>
      <c r="O2135" t="s">
        <v>11732</v>
      </c>
      <c r="P2135" t="s">
        <v>11762</v>
      </c>
      <c r="Q2135" t="s">
        <v>11764</v>
      </c>
      <c r="R2135">
        <v>110004</v>
      </c>
      <c r="S2135">
        <v>0.1202</v>
      </c>
      <c r="T2135">
        <v>257.66000000000003</v>
      </c>
      <c r="U2135">
        <v>0.13489999999999999</v>
      </c>
      <c r="V2135">
        <v>11200</v>
      </c>
      <c r="W2135">
        <v>32</v>
      </c>
      <c r="X2135">
        <v>14414</v>
      </c>
    </row>
    <row r="2136" spans="1:24" x14ac:dyDescent="0.35">
      <c r="A2136">
        <v>802002</v>
      </c>
      <c r="B2136" t="s">
        <v>25</v>
      </c>
      <c r="C2136" t="s">
        <v>74</v>
      </c>
      <c r="D2136" t="s">
        <v>80</v>
      </c>
      <c r="E2136" t="s">
        <v>11294</v>
      </c>
      <c r="F2136" t="s">
        <v>11700</v>
      </c>
      <c r="G2136" t="s">
        <v>11708</v>
      </c>
      <c r="H2136" s="4">
        <v>44388</v>
      </c>
      <c r="I2136" s="4">
        <v>44332</v>
      </c>
      <c r="J2136" s="4">
        <v>44332</v>
      </c>
      <c r="K2136" t="s">
        <v>11714</v>
      </c>
      <c r="L2136" s="4">
        <v>44363</v>
      </c>
      <c r="M2136">
        <v>1007624</v>
      </c>
      <c r="N2136" t="s">
        <v>11724</v>
      </c>
      <c r="O2136" t="s">
        <v>11751</v>
      </c>
      <c r="P2136" t="s">
        <v>11762</v>
      </c>
      <c r="Q2136" t="s">
        <v>11764</v>
      </c>
      <c r="R2136">
        <v>84996</v>
      </c>
      <c r="S2136">
        <v>0.16209999999999999</v>
      </c>
      <c r="T2136">
        <v>261.01</v>
      </c>
      <c r="U2136">
        <v>0.19289999999999999</v>
      </c>
      <c r="V2136">
        <v>10000</v>
      </c>
      <c r="W2136">
        <v>10</v>
      </c>
      <c r="X2136">
        <v>15118</v>
      </c>
    </row>
    <row r="2137" spans="1:24" x14ac:dyDescent="0.35">
      <c r="A2137">
        <v>843113</v>
      </c>
      <c r="B2137" t="s">
        <v>25</v>
      </c>
      <c r="C2137" t="s">
        <v>74</v>
      </c>
      <c r="D2137" t="s">
        <v>76</v>
      </c>
      <c r="E2137" t="s">
        <v>11313</v>
      </c>
      <c r="F2137" t="s">
        <v>11700</v>
      </c>
      <c r="G2137" t="s">
        <v>11707</v>
      </c>
      <c r="H2137" s="4">
        <v>44419</v>
      </c>
      <c r="I2137" s="4">
        <v>44332</v>
      </c>
      <c r="J2137" s="4">
        <v>44332</v>
      </c>
      <c r="K2137" t="s">
        <v>11714</v>
      </c>
      <c r="L2137" s="4">
        <v>44363</v>
      </c>
      <c r="M2137">
        <v>1053861</v>
      </c>
      <c r="N2137" t="s">
        <v>11724</v>
      </c>
      <c r="O2137" t="s">
        <v>11750</v>
      </c>
      <c r="P2137" t="s">
        <v>11762</v>
      </c>
      <c r="Q2137" t="s">
        <v>11763</v>
      </c>
      <c r="R2137">
        <v>45000</v>
      </c>
      <c r="S2137">
        <v>0.15090000000000001</v>
      </c>
      <c r="T2137">
        <v>394.83</v>
      </c>
      <c r="U2137">
        <v>0.19689999999999999</v>
      </c>
      <c r="V2137">
        <v>15000</v>
      </c>
      <c r="W2137">
        <v>6</v>
      </c>
      <c r="X2137">
        <v>22484</v>
      </c>
    </row>
    <row r="2138" spans="1:24" x14ac:dyDescent="0.35">
      <c r="A2138">
        <v>536484</v>
      </c>
      <c r="B2138" t="s">
        <v>25</v>
      </c>
      <c r="C2138" t="s">
        <v>74</v>
      </c>
      <c r="D2138" t="s">
        <v>80</v>
      </c>
      <c r="E2138" t="s">
        <v>11332</v>
      </c>
      <c r="F2138" t="s">
        <v>11701</v>
      </c>
      <c r="G2138" t="s">
        <v>11708</v>
      </c>
      <c r="H2138" s="4">
        <v>44357</v>
      </c>
      <c r="I2138" s="4">
        <v>44419</v>
      </c>
      <c r="J2138" s="4">
        <v>44388</v>
      </c>
      <c r="K2138" t="s">
        <v>11713</v>
      </c>
      <c r="L2138" s="4">
        <v>44419</v>
      </c>
      <c r="M2138">
        <v>693083</v>
      </c>
      <c r="N2138" t="s">
        <v>11725</v>
      </c>
      <c r="O2138" t="s">
        <v>11728</v>
      </c>
      <c r="P2138" t="s">
        <v>11761</v>
      </c>
      <c r="Q2138" t="s">
        <v>11764</v>
      </c>
      <c r="R2138">
        <v>32000</v>
      </c>
      <c r="S2138">
        <v>0.1125</v>
      </c>
      <c r="T2138">
        <v>97.87</v>
      </c>
      <c r="U2138">
        <v>0.1075</v>
      </c>
      <c r="V2138">
        <v>3000</v>
      </c>
      <c r="W2138">
        <v>8</v>
      </c>
      <c r="X2138">
        <v>1269</v>
      </c>
    </row>
    <row r="2139" spans="1:24" x14ac:dyDescent="0.35">
      <c r="A2139">
        <v>859400</v>
      </c>
      <c r="B2139" t="s">
        <v>25</v>
      </c>
      <c r="C2139" t="s">
        <v>74</v>
      </c>
      <c r="D2139" t="s">
        <v>78</v>
      </c>
      <c r="E2139" t="s">
        <v>11345</v>
      </c>
      <c r="F2139" t="s">
        <v>11703</v>
      </c>
      <c r="G2139" t="s">
        <v>11708</v>
      </c>
      <c r="H2139" s="4">
        <v>44419</v>
      </c>
      <c r="I2139" s="4">
        <v>44332</v>
      </c>
      <c r="J2139" s="4">
        <v>44453</v>
      </c>
      <c r="K2139" t="s">
        <v>11712</v>
      </c>
      <c r="L2139" s="4">
        <v>44483</v>
      </c>
      <c r="M2139">
        <v>1072044</v>
      </c>
      <c r="N2139" t="s">
        <v>11725</v>
      </c>
      <c r="O2139" t="s">
        <v>11738</v>
      </c>
      <c r="P2139" t="s">
        <v>11761</v>
      </c>
      <c r="Q2139" t="s">
        <v>11763</v>
      </c>
      <c r="R2139">
        <v>98000</v>
      </c>
      <c r="S2139">
        <v>0.15490000000000001</v>
      </c>
      <c r="T2139">
        <v>60.32</v>
      </c>
      <c r="U2139">
        <v>5.4199999999999998E-2</v>
      </c>
      <c r="V2139">
        <v>2000</v>
      </c>
      <c r="W2139">
        <v>30</v>
      </c>
      <c r="X2139">
        <v>2172</v>
      </c>
    </row>
    <row r="2140" spans="1:24" x14ac:dyDescent="0.35">
      <c r="A2140">
        <v>705031</v>
      </c>
      <c r="B2140" t="s">
        <v>25</v>
      </c>
      <c r="C2140" t="s">
        <v>74</v>
      </c>
      <c r="D2140" t="s">
        <v>77</v>
      </c>
      <c r="E2140" t="s">
        <v>11352</v>
      </c>
      <c r="F2140" t="s">
        <v>11703</v>
      </c>
      <c r="G2140" t="s">
        <v>11707</v>
      </c>
      <c r="H2140" s="4">
        <v>44266</v>
      </c>
      <c r="I2140" s="4">
        <v>44332</v>
      </c>
      <c r="J2140" s="4">
        <v>44300</v>
      </c>
      <c r="K2140" t="s">
        <v>11712</v>
      </c>
      <c r="L2140" s="4">
        <v>44330</v>
      </c>
      <c r="M2140">
        <v>897045</v>
      </c>
      <c r="N2140" t="s">
        <v>11725</v>
      </c>
      <c r="O2140" t="s">
        <v>11735</v>
      </c>
      <c r="P2140" t="s">
        <v>11761</v>
      </c>
      <c r="Q2140" t="s">
        <v>11763</v>
      </c>
      <c r="R2140">
        <v>190000</v>
      </c>
      <c r="S2140">
        <v>0.1263</v>
      </c>
      <c r="T2140">
        <v>388.6</v>
      </c>
      <c r="U2140">
        <v>6.9199999999999998E-2</v>
      </c>
      <c r="V2140">
        <v>12600</v>
      </c>
      <c r="W2140">
        <v>29</v>
      </c>
      <c r="X2140">
        <v>13989</v>
      </c>
    </row>
    <row r="2141" spans="1:24" x14ac:dyDescent="0.35">
      <c r="A2141">
        <v>655370</v>
      </c>
      <c r="B2141" t="s">
        <v>25</v>
      </c>
      <c r="C2141" t="s">
        <v>74</v>
      </c>
      <c r="D2141" t="s">
        <v>80</v>
      </c>
      <c r="E2141" t="s">
        <v>11353</v>
      </c>
      <c r="F2141" t="s">
        <v>11701</v>
      </c>
      <c r="G2141" t="s">
        <v>11707</v>
      </c>
      <c r="H2141" s="4">
        <v>44207</v>
      </c>
      <c r="I2141" s="4">
        <v>44419</v>
      </c>
      <c r="J2141" s="4">
        <v>44419</v>
      </c>
      <c r="K2141" t="s">
        <v>11712</v>
      </c>
      <c r="L2141" s="4">
        <v>44450</v>
      </c>
      <c r="M2141">
        <v>838192</v>
      </c>
      <c r="N2141" t="s">
        <v>11725</v>
      </c>
      <c r="O2141" t="s">
        <v>11742</v>
      </c>
      <c r="P2141" t="s">
        <v>11761</v>
      </c>
      <c r="Q2141" t="s">
        <v>11763</v>
      </c>
      <c r="R2141">
        <v>63816</v>
      </c>
      <c r="S2141">
        <v>0.13969999999999999</v>
      </c>
      <c r="T2141">
        <v>112.33</v>
      </c>
      <c r="U2141">
        <v>9.6299999999999997E-2</v>
      </c>
      <c r="V2141">
        <v>3500</v>
      </c>
      <c r="W2141">
        <v>21</v>
      </c>
      <c r="X2141">
        <v>3658</v>
      </c>
    </row>
    <row r="2142" spans="1:24" x14ac:dyDescent="0.35">
      <c r="A2142">
        <v>889132</v>
      </c>
      <c r="B2142" t="s">
        <v>25</v>
      </c>
      <c r="C2142" t="s">
        <v>74</v>
      </c>
      <c r="D2142" t="s">
        <v>84</v>
      </c>
      <c r="E2142" t="s">
        <v>11361</v>
      </c>
      <c r="F2142" t="s">
        <v>11704</v>
      </c>
      <c r="G2142" t="s">
        <v>11709</v>
      </c>
      <c r="H2142" s="4">
        <v>44450</v>
      </c>
      <c r="I2142" s="4">
        <v>44332</v>
      </c>
      <c r="J2142" s="4">
        <v>44512</v>
      </c>
      <c r="K2142" t="s">
        <v>11712</v>
      </c>
      <c r="L2142" s="4">
        <v>44542</v>
      </c>
      <c r="M2142">
        <v>1105672</v>
      </c>
      <c r="N2142" t="s">
        <v>11725</v>
      </c>
      <c r="O2142" t="s">
        <v>11737</v>
      </c>
      <c r="P2142" t="s">
        <v>11762</v>
      </c>
      <c r="Q2142" t="s">
        <v>11763</v>
      </c>
      <c r="R2142">
        <v>140000</v>
      </c>
      <c r="S2142">
        <v>0.1434</v>
      </c>
      <c r="T2142">
        <v>301.99</v>
      </c>
      <c r="U2142">
        <v>0.17580000000000001</v>
      </c>
      <c r="V2142">
        <v>12000</v>
      </c>
      <c r="W2142">
        <v>35</v>
      </c>
      <c r="X2142">
        <v>13838</v>
      </c>
    </row>
    <row r="2143" spans="1:24" x14ac:dyDescent="0.35">
      <c r="A2143">
        <v>1059930</v>
      </c>
      <c r="B2143" t="s">
        <v>25</v>
      </c>
      <c r="C2143" t="s">
        <v>74</v>
      </c>
      <c r="D2143" t="s">
        <v>78</v>
      </c>
      <c r="E2143" t="s">
        <v>11368</v>
      </c>
      <c r="F2143" t="s">
        <v>11704</v>
      </c>
      <c r="G2143" t="s">
        <v>11707</v>
      </c>
      <c r="H2143" s="4">
        <v>44541</v>
      </c>
      <c r="I2143" s="4">
        <v>44332</v>
      </c>
      <c r="J2143" s="4">
        <v>44332</v>
      </c>
      <c r="K2143" t="s">
        <v>11714</v>
      </c>
      <c r="L2143" s="4">
        <v>44363</v>
      </c>
      <c r="M2143">
        <v>1291769</v>
      </c>
      <c r="N2143" t="s">
        <v>11726</v>
      </c>
      <c r="O2143" t="s">
        <v>11749</v>
      </c>
      <c r="P2143" t="s">
        <v>11762</v>
      </c>
      <c r="Q2143" t="s">
        <v>11764</v>
      </c>
      <c r="R2143">
        <v>32000</v>
      </c>
      <c r="S2143">
        <v>0.1628</v>
      </c>
      <c r="T2143">
        <v>357.42</v>
      </c>
      <c r="U2143">
        <v>0.1825</v>
      </c>
      <c r="V2143">
        <v>14000</v>
      </c>
      <c r="W2143">
        <v>13</v>
      </c>
      <c r="X2143">
        <v>18923</v>
      </c>
    </row>
    <row r="2144" spans="1:24" x14ac:dyDescent="0.35">
      <c r="A2144">
        <v>438224</v>
      </c>
      <c r="B2144" t="s">
        <v>25</v>
      </c>
      <c r="C2144" t="s">
        <v>74</v>
      </c>
      <c r="D2144" t="s">
        <v>77</v>
      </c>
      <c r="E2144" t="s">
        <v>11379</v>
      </c>
      <c r="F2144" t="s">
        <v>11705</v>
      </c>
      <c r="G2144" t="s">
        <v>11707</v>
      </c>
      <c r="H2144" s="4">
        <v>44448</v>
      </c>
      <c r="I2144" s="4">
        <v>44332</v>
      </c>
      <c r="J2144" s="4">
        <v>44481</v>
      </c>
      <c r="K2144" t="s">
        <v>11713</v>
      </c>
      <c r="L2144" s="4">
        <v>44512</v>
      </c>
      <c r="M2144">
        <v>527582</v>
      </c>
      <c r="N2144" t="s">
        <v>11726</v>
      </c>
      <c r="O2144" t="s">
        <v>11752</v>
      </c>
      <c r="P2144" t="s">
        <v>11761</v>
      </c>
      <c r="Q2144" t="s">
        <v>11764</v>
      </c>
      <c r="R2144">
        <v>38698</v>
      </c>
      <c r="S2144">
        <v>9.8599999999999993E-2</v>
      </c>
      <c r="T2144">
        <v>290.95999999999998</v>
      </c>
      <c r="U2144">
        <v>0.18429999999999999</v>
      </c>
      <c r="V2144">
        <v>8000</v>
      </c>
      <c r="W2144">
        <v>17</v>
      </c>
      <c r="X2144">
        <v>9629</v>
      </c>
    </row>
    <row r="2145" spans="1:24" x14ac:dyDescent="0.35">
      <c r="A2145">
        <v>152291</v>
      </c>
      <c r="B2145" t="s">
        <v>25</v>
      </c>
      <c r="C2145" t="s">
        <v>74</v>
      </c>
      <c r="D2145" t="s">
        <v>76</v>
      </c>
      <c r="F2145" t="s">
        <v>11703</v>
      </c>
      <c r="G2145" t="s">
        <v>11707</v>
      </c>
      <c r="H2145" s="4">
        <v>44507</v>
      </c>
      <c r="I2145" s="4">
        <v>44510</v>
      </c>
      <c r="J2145" s="4">
        <v>44510</v>
      </c>
      <c r="K2145" t="s">
        <v>11712</v>
      </c>
      <c r="L2145" s="4">
        <v>44540</v>
      </c>
      <c r="M2145">
        <v>152282</v>
      </c>
      <c r="N2145" t="s">
        <v>11726</v>
      </c>
      <c r="O2145" t="s">
        <v>11735</v>
      </c>
      <c r="P2145" t="s">
        <v>11761</v>
      </c>
      <c r="Q2145" t="s">
        <v>11764</v>
      </c>
      <c r="R2145">
        <v>21000</v>
      </c>
      <c r="S2145">
        <v>6.3399999999999998E-2</v>
      </c>
      <c r="T2145">
        <v>149.87</v>
      </c>
      <c r="U2145">
        <v>7.7499999999999999E-2</v>
      </c>
      <c r="V2145">
        <v>4800</v>
      </c>
      <c r="W2145">
        <v>8</v>
      </c>
      <c r="X2145">
        <v>5395</v>
      </c>
    </row>
    <row r="2146" spans="1:24" x14ac:dyDescent="0.35">
      <c r="A2146">
        <v>372401</v>
      </c>
      <c r="B2146" t="s">
        <v>25</v>
      </c>
      <c r="C2146" t="s">
        <v>74</v>
      </c>
      <c r="D2146" t="s">
        <v>78</v>
      </c>
      <c r="E2146" t="s">
        <v>11392</v>
      </c>
      <c r="F2146" t="s">
        <v>11703</v>
      </c>
      <c r="G2146" t="s">
        <v>11708</v>
      </c>
      <c r="H2146" s="4">
        <v>44205</v>
      </c>
      <c r="I2146" s="4">
        <v>44243</v>
      </c>
      <c r="J2146" s="4">
        <v>44449</v>
      </c>
      <c r="K2146" t="s">
        <v>11712</v>
      </c>
      <c r="L2146" s="4">
        <v>44479</v>
      </c>
      <c r="M2146">
        <v>391195</v>
      </c>
      <c r="N2146" t="s">
        <v>11726</v>
      </c>
      <c r="O2146" t="s">
        <v>11736</v>
      </c>
      <c r="P2146" t="s">
        <v>11761</v>
      </c>
      <c r="Q2146" t="s">
        <v>11764</v>
      </c>
      <c r="R2146">
        <v>93240</v>
      </c>
      <c r="S2146">
        <v>0.14050000000000001</v>
      </c>
      <c r="T2146">
        <v>224.66</v>
      </c>
      <c r="U2146">
        <v>9.6299999999999997E-2</v>
      </c>
      <c r="V2146">
        <v>7000</v>
      </c>
      <c r="W2146">
        <v>31</v>
      </c>
      <c r="X2146">
        <v>7854</v>
      </c>
    </row>
    <row r="2147" spans="1:24" x14ac:dyDescent="0.35">
      <c r="A2147">
        <v>807939</v>
      </c>
      <c r="B2147" t="s">
        <v>25</v>
      </c>
      <c r="C2147" t="s">
        <v>74</v>
      </c>
      <c r="D2147" t="s">
        <v>78</v>
      </c>
      <c r="E2147" t="s">
        <v>863</v>
      </c>
      <c r="F2147" t="s">
        <v>11701</v>
      </c>
      <c r="G2147" t="s">
        <v>11708</v>
      </c>
      <c r="H2147" s="4">
        <v>44388</v>
      </c>
      <c r="I2147" s="4">
        <v>44242</v>
      </c>
      <c r="J2147" s="4">
        <v>44269</v>
      </c>
      <c r="K2147" t="s">
        <v>11712</v>
      </c>
      <c r="L2147" s="4">
        <v>44300</v>
      </c>
      <c r="M2147">
        <v>1014572</v>
      </c>
      <c r="N2147" t="s">
        <v>11726</v>
      </c>
      <c r="O2147" t="s">
        <v>11728</v>
      </c>
      <c r="P2147" t="s">
        <v>11761</v>
      </c>
      <c r="Q2147" t="s">
        <v>11764</v>
      </c>
      <c r="R2147">
        <v>43000</v>
      </c>
      <c r="S2147">
        <v>0.14080000000000001</v>
      </c>
      <c r="T2147">
        <v>234.33</v>
      </c>
      <c r="U2147">
        <v>0.10589999999999999</v>
      </c>
      <c r="V2147">
        <v>7200</v>
      </c>
      <c r="W2147">
        <v>14</v>
      </c>
      <c r="X2147">
        <v>8408</v>
      </c>
    </row>
    <row r="2148" spans="1:24" x14ac:dyDescent="0.35">
      <c r="A2148">
        <v>426886</v>
      </c>
      <c r="B2148" t="s">
        <v>25</v>
      </c>
      <c r="C2148" t="s">
        <v>74</v>
      </c>
      <c r="D2148" t="s">
        <v>77</v>
      </c>
      <c r="E2148" t="s">
        <v>11402</v>
      </c>
      <c r="F2148" t="s">
        <v>11702</v>
      </c>
      <c r="G2148" t="s">
        <v>11708</v>
      </c>
      <c r="H2148" s="4">
        <v>44386</v>
      </c>
      <c r="I2148" s="4">
        <v>44389</v>
      </c>
      <c r="J2148" s="4">
        <v>44420</v>
      </c>
      <c r="K2148" t="s">
        <v>11712</v>
      </c>
      <c r="L2148" s="4">
        <v>44451</v>
      </c>
      <c r="M2148">
        <v>504178</v>
      </c>
      <c r="N2148" t="s">
        <v>11726</v>
      </c>
      <c r="O2148" t="s">
        <v>11732</v>
      </c>
      <c r="P2148" t="s">
        <v>11761</v>
      </c>
      <c r="Q2148" t="s">
        <v>11764</v>
      </c>
      <c r="R2148">
        <v>42252</v>
      </c>
      <c r="S2148">
        <v>0.1673</v>
      </c>
      <c r="T2148">
        <v>268.95</v>
      </c>
      <c r="U2148">
        <v>0.12839999999999999</v>
      </c>
      <c r="V2148">
        <v>8000</v>
      </c>
      <c r="W2148">
        <v>36</v>
      </c>
      <c r="X2148">
        <v>9682</v>
      </c>
    </row>
    <row r="2149" spans="1:24" x14ac:dyDescent="0.35">
      <c r="A2149">
        <v>383960</v>
      </c>
      <c r="B2149" t="s">
        <v>25</v>
      </c>
      <c r="C2149" t="s">
        <v>74</v>
      </c>
      <c r="D2149" t="s">
        <v>77</v>
      </c>
      <c r="E2149" t="s">
        <v>11406</v>
      </c>
      <c r="F2149" t="s">
        <v>11704</v>
      </c>
      <c r="G2149" t="s">
        <v>11708</v>
      </c>
      <c r="H2149" s="4">
        <v>44264</v>
      </c>
      <c r="I2149" s="4">
        <v>44267</v>
      </c>
      <c r="J2149" s="4">
        <v>44267</v>
      </c>
      <c r="K2149" t="s">
        <v>11712</v>
      </c>
      <c r="L2149" s="4">
        <v>44298</v>
      </c>
      <c r="M2149">
        <v>414639</v>
      </c>
      <c r="N2149" t="s">
        <v>11726</v>
      </c>
      <c r="O2149" t="s">
        <v>11739</v>
      </c>
      <c r="P2149" t="s">
        <v>11761</v>
      </c>
      <c r="Q2149" t="s">
        <v>11764</v>
      </c>
      <c r="R2149">
        <v>70000</v>
      </c>
      <c r="S2149">
        <v>7.8899999999999998E-2</v>
      </c>
      <c r="T2149">
        <v>618.89</v>
      </c>
      <c r="U2149">
        <v>0.14419999999999999</v>
      </c>
      <c r="V2149">
        <v>18000</v>
      </c>
      <c r="W2149">
        <v>10</v>
      </c>
      <c r="X2149">
        <v>22280</v>
      </c>
    </row>
    <row r="2150" spans="1:24" x14ac:dyDescent="0.35">
      <c r="A2150">
        <v>469833</v>
      </c>
      <c r="B2150" t="s">
        <v>25</v>
      </c>
      <c r="C2150" t="s">
        <v>74</v>
      </c>
      <c r="D2150" t="s">
        <v>78</v>
      </c>
      <c r="E2150" t="s">
        <v>4112</v>
      </c>
      <c r="F2150" t="s">
        <v>11703</v>
      </c>
      <c r="G2150" t="s">
        <v>11709</v>
      </c>
      <c r="H2150" s="4">
        <v>44539</v>
      </c>
      <c r="I2150" s="4">
        <v>44484</v>
      </c>
      <c r="J2150" s="4">
        <v>44418</v>
      </c>
      <c r="K2150" t="s">
        <v>11712</v>
      </c>
      <c r="L2150" s="4">
        <v>44449</v>
      </c>
      <c r="M2150">
        <v>592842</v>
      </c>
      <c r="N2150" t="s">
        <v>11726</v>
      </c>
      <c r="O2150" t="s">
        <v>11736</v>
      </c>
      <c r="P2150" t="s">
        <v>11761</v>
      </c>
      <c r="Q2150" t="s">
        <v>11764</v>
      </c>
      <c r="R2150">
        <v>72000</v>
      </c>
      <c r="S2150">
        <v>9.3799999999999994E-2</v>
      </c>
      <c r="T2150">
        <v>317.72000000000003</v>
      </c>
      <c r="U2150">
        <v>8.9399999999999993E-2</v>
      </c>
      <c r="V2150">
        <v>10000</v>
      </c>
      <c r="W2150">
        <v>10</v>
      </c>
      <c r="X2150">
        <v>10483</v>
      </c>
    </row>
    <row r="2151" spans="1:24" x14ac:dyDescent="0.35">
      <c r="A2151">
        <v>1001708</v>
      </c>
      <c r="B2151" t="s">
        <v>25</v>
      </c>
      <c r="C2151" t="s">
        <v>74</v>
      </c>
      <c r="D2151" t="s">
        <v>83</v>
      </c>
      <c r="E2151" t="s">
        <v>11414</v>
      </c>
      <c r="F2151" t="s">
        <v>11702</v>
      </c>
      <c r="G2151" t="s">
        <v>11709</v>
      </c>
      <c r="H2151" s="4">
        <v>44511</v>
      </c>
      <c r="I2151" s="4">
        <v>44332</v>
      </c>
      <c r="J2151" s="4">
        <v>44514</v>
      </c>
      <c r="K2151" t="s">
        <v>11712</v>
      </c>
      <c r="L2151" s="4">
        <v>44544</v>
      </c>
      <c r="M2151">
        <v>1227924</v>
      </c>
      <c r="N2151" t="s">
        <v>11726</v>
      </c>
      <c r="O2151" t="s">
        <v>11744</v>
      </c>
      <c r="P2151" t="s">
        <v>11761</v>
      </c>
      <c r="Q2151" t="s">
        <v>11764</v>
      </c>
      <c r="R2151">
        <v>24000</v>
      </c>
      <c r="S2151">
        <v>5.7500000000000002E-2</v>
      </c>
      <c r="T2151">
        <v>210.83</v>
      </c>
      <c r="U2151">
        <v>0.15959999999999999</v>
      </c>
      <c r="V2151">
        <v>6000</v>
      </c>
      <c r="W2151">
        <v>13</v>
      </c>
      <c r="X2151">
        <v>7590</v>
      </c>
    </row>
    <row r="2152" spans="1:24" x14ac:dyDescent="0.35">
      <c r="A2152">
        <v>649309</v>
      </c>
      <c r="B2152" t="s">
        <v>25</v>
      </c>
      <c r="C2152" t="s">
        <v>74</v>
      </c>
      <c r="D2152" t="s">
        <v>82</v>
      </c>
      <c r="E2152" t="s">
        <v>11421</v>
      </c>
      <c r="F2152" t="s">
        <v>11703</v>
      </c>
      <c r="G2152" t="s">
        <v>11707</v>
      </c>
      <c r="H2152" s="4">
        <v>44207</v>
      </c>
      <c r="I2152" s="4">
        <v>44210</v>
      </c>
      <c r="J2152" s="4">
        <v>44210</v>
      </c>
      <c r="K2152" t="s">
        <v>11712</v>
      </c>
      <c r="L2152" s="4">
        <v>44241</v>
      </c>
      <c r="M2152">
        <v>830701</v>
      </c>
      <c r="N2152" t="s">
        <v>11726</v>
      </c>
      <c r="O2152" t="s">
        <v>11729</v>
      </c>
      <c r="P2152" t="s">
        <v>11761</v>
      </c>
      <c r="Q2152" t="s">
        <v>11764</v>
      </c>
      <c r="R2152">
        <v>49872</v>
      </c>
      <c r="S2152">
        <v>0.14560000000000001</v>
      </c>
      <c r="T2152">
        <v>260.49</v>
      </c>
      <c r="U2152">
        <v>7.2900000000000006E-2</v>
      </c>
      <c r="V2152">
        <v>8400</v>
      </c>
      <c r="W2152">
        <v>19</v>
      </c>
      <c r="X2152">
        <v>9378</v>
      </c>
    </row>
    <row r="2153" spans="1:24" x14ac:dyDescent="0.35">
      <c r="A2153">
        <v>1048362</v>
      </c>
      <c r="B2153" t="s">
        <v>25</v>
      </c>
      <c r="C2153" t="s">
        <v>74</v>
      </c>
      <c r="D2153" t="s">
        <v>79</v>
      </c>
      <c r="E2153" t="s">
        <v>5986</v>
      </c>
      <c r="F2153" t="s">
        <v>11703</v>
      </c>
      <c r="G2153" t="s">
        <v>11707</v>
      </c>
      <c r="H2153" s="4">
        <v>44541</v>
      </c>
      <c r="I2153" s="4">
        <v>44269</v>
      </c>
      <c r="J2153" s="4">
        <v>44359</v>
      </c>
      <c r="K2153" t="s">
        <v>11712</v>
      </c>
      <c r="L2153" s="4">
        <v>44389</v>
      </c>
      <c r="M2153">
        <v>1279484</v>
      </c>
      <c r="N2153" t="s">
        <v>11726</v>
      </c>
      <c r="O2153" t="s">
        <v>11736</v>
      </c>
      <c r="P2153" t="s">
        <v>11761</v>
      </c>
      <c r="Q2153" t="s">
        <v>11764</v>
      </c>
      <c r="R2153">
        <v>65000</v>
      </c>
      <c r="S2153">
        <v>0.1028</v>
      </c>
      <c r="T2153">
        <v>381.04</v>
      </c>
      <c r="U2153">
        <v>8.8999999999999996E-2</v>
      </c>
      <c r="V2153">
        <v>12000</v>
      </c>
      <c r="W2153">
        <v>11</v>
      </c>
      <c r="X2153">
        <v>12501</v>
      </c>
    </row>
    <row r="2154" spans="1:24" x14ac:dyDescent="0.35">
      <c r="A2154">
        <v>366743</v>
      </c>
      <c r="B2154" t="s">
        <v>25</v>
      </c>
      <c r="C2154" t="s">
        <v>74</v>
      </c>
      <c r="D2154" t="s">
        <v>82</v>
      </c>
      <c r="E2154" t="s">
        <v>5169</v>
      </c>
      <c r="F2154" t="s">
        <v>11701</v>
      </c>
      <c r="G2154" t="s">
        <v>11707</v>
      </c>
      <c r="H2154" s="4">
        <v>44538</v>
      </c>
      <c r="I2154" s="4">
        <v>44332</v>
      </c>
      <c r="J2154" s="4">
        <v>44266</v>
      </c>
      <c r="K2154" t="s">
        <v>11712</v>
      </c>
      <c r="L2154" s="4">
        <v>44297</v>
      </c>
      <c r="M2154">
        <v>379485</v>
      </c>
      <c r="N2154" t="s">
        <v>11726</v>
      </c>
      <c r="O2154" t="s">
        <v>11730</v>
      </c>
      <c r="P2154" t="s">
        <v>11761</v>
      </c>
      <c r="Q2154" t="s">
        <v>11764</v>
      </c>
      <c r="R2154">
        <v>34000</v>
      </c>
      <c r="S2154">
        <v>7.5200000000000003E-2</v>
      </c>
      <c r="T2154">
        <v>79.959999999999994</v>
      </c>
      <c r="U2154">
        <v>0.1221</v>
      </c>
      <c r="V2154">
        <v>2400</v>
      </c>
      <c r="W2154">
        <v>7</v>
      </c>
      <c r="X2154">
        <v>2835</v>
      </c>
    </row>
    <row r="2155" spans="1:24" x14ac:dyDescent="0.35">
      <c r="A2155">
        <v>583167</v>
      </c>
      <c r="B2155" t="s">
        <v>25</v>
      </c>
      <c r="C2155" t="s">
        <v>74</v>
      </c>
      <c r="D2155" t="s">
        <v>75</v>
      </c>
      <c r="E2155" t="s">
        <v>1411</v>
      </c>
      <c r="F2155" t="s">
        <v>11701</v>
      </c>
      <c r="G2155" t="s">
        <v>11707</v>
      </c>
      <c r="H2155" s="4">
        <v>44449</v>
      </c>
      <c r="I2155" s="4">
        <v>44390</v>
      </c>
      <c r="J2155" s="4">
        <v>44390</v>
      </c>
      <c r="K2155" t="s">
        <v>11712</v>
      </c>
      <c r="L2155" s="4">
        <v>44421</v>
      </c>
      <c r="M2155">
        <v>749397</v>
      </c>
      <c r="N2155" t="s">
        <v>11726</v>
      </c>
      <c r="O2155" t="s">
        <v>11731</v>
      </c>
      <c r="P2155" t="s">
        <v>11761</v>
      </c>
      <c r="Q2155" t="s">
        <v>11764</v>
      </c>
      <c r="R2155">
        <v>54590</v>
      </c>
      <c r="S2155">
        <v>8.5300000000000001E-2</v>
      </c>
      <c r="T2155">
        <v>263.77999999999997</v>
      </c>
      <c r="U2155">
        <v>0.1149</v>
      </c>
      <c r="V2155">
        <v>8000</v>
      </c>
      <c r="W2155">
        <v>12</v>
      </c>
      <c r="X2155">
        <v>9481</v>
      </c>
    </row>
    <row r="2156" spans="1:24" x14ac:dyDescent="0.35">
      <c r="A2156">
        <v>626937</v>
      </c>
      <c r="B2156" t="s">
        <v>25</v>
      </c>
      <c r="C2156" t="s">
        <v>74</v>
      </c>
      <c r="D2156" t="s">
        <v>76</v>
      </c>
      <c r="E2156" t="s">
        <v>113</v>
      </c>
      <c r="F2156" t="s">
        <v>11701</v>
      </c>
      <c r="G2156" t="s">
        <v>11707</v>
      </c>
      <c r="H2156" s="4">
        <v>44540</v>
      </c>
      <c r="I2156" s="4">
        <v>44332</v>
      </c>
      <c r="J2156" s="4">
        <v>44360</v>
      </c>
      <c r="K2156" t="s">
        <v>11712</v>
      </c>
      <c r="L2156" s="4">
        <v>44390</v>
      </c>
      <c r="M2156">
        <v>803356</v>
      </c>
      <c r="N2156" t="s">
        <v>11726</v>
      </c>
      <c r="O2156" t="s">
        <v>11730</v>
      </c>
      <c r="P2156" t="s">
        <v>11761</v>
      </c>
      <c r="Q2156" t="s">
        <v>11764</v>
      </c>
      <c r="R2156">
        <v>23520</v>
      </c>
      <c r="S2156">
        <v>0.24490000000000001</v>
      </c>
      <c r="T2156">
        <v>77.849999999999994</v>
      </c>
      <c r="U2156">
        <v>0.1036</v>
      </c>
      <c r="V2156">
        <v>2400</v>
      </c>
      <c r="W2156">
        <v>7</v>
      </c>
      <c r="X2156">
        <v>2761</v>
      </c>
    </row>
    <row r="2157" spans="1:24" x14ac:dyDescent="0.35">
      <c r="A2157">
        <v>443178</v>
      </c>
      <c r="B2157" t="s">
        <v>25</v>
      </c>
      <c r="C2157" t="s">
        <v>74</v>
      </c>
      <c r="D2157" t="s">
        <v>83</v>
      </c>
      <c r="E2157" t="s">
        <v>11469</v>
      </c>
      <c r="F2157" t="s">
        <v>11702</v>
      </c>
      <c r="G2157" t="s">
        <v>11707</v>
      </c>
      <c r="H2157" s="4">
        <v>44478</v>
      </c>
      <c r="I2157" s="4">
        <v>44481</v>
      </c>
      <c r="J2157" s="4">
        <v>44481</v>
      </c>
      <c r="K2157" t="s">
        <v>11712</v>
      </c>
      <c r="L2157" s="4">
        <v>44512</v>
      </c>
      <c r="M2157">
        <v>539019</v>
      </c>
      <c r="N2157" t="s">
        <v>11726</v>
      </c>
      <c r="O2157" t="s">
        <v>11732</v>
      </c>
      <c r="P2157" t="s">
        <v>11761</v>
      </c>
      <c r="Q2157" t="s">
        <v>11764</v>
      </c>
      <c r="R2157">
        <v>28000</v>
      </c>
      <c r="S2157">
        <v>0.15090000000000001</v>
      </c>
      <c r="T2157">
        <v>236.61</v>
      </c>
      <c r="U2157">
        <v>0.13220000000000001</v>
      </c>
      <c r="V2157">
        <v>7000</v>
      </c>
      <c r="W2157">
        <v>12</v>
      </c>
      <c r="X2157">
        <v>8533</v>
      </c>
    </row>
    <row r="2158" spans="1:24" x14ac:dyDescent="0.35">
      <c r="A2158">
        <v>511933</v>
      </c>
      <c r="B2158" t="s">
        <v>25</v>
      </c>
      <c r="C2158" t="s">
        <v>74</v>
      </c>
      <c r="D2158" t="s">
        <v>80</v>
      </c>
      <c r="E2158" t="s">
        <v>11472</v>
      </c>
      <c r="F2158" t="s">
        <v>11702</v>
      </c>
      <c r="G2158" t="s">
        <v>11707</v>
      </c>
      <c r="H2158" s="4">
        <v>44326</v>
      </c>
      <c r="I2158" s="4">
        <v>44540</v>
      </c>
      <c r="J2158" s="4">
        <v>44540</v>
      </c>
      <c r="K2158" t="s">
        <v>11712</v>
      </c>
      <c r="L2158" s="4">
        <v>44571</v>
      </c>
      <c r="M2158">
        <v>661334</v>
      </c>
      <c r="N2158" t="s">
        <v>11726</v>
      </c>
      <c r="O2158" t="s">
        <v>11743</v>
      </c>
      <c r="P2158" t="s">
        <v>11761</v>
      </c>
      <c r="Q2158" t="s">
        <v>11764</v>
      </c>
      <c r="R2158">
        <v>35000</v>
      </c>
      <c r="S2158">
        <v>3.09E-2</v>
      </c>
      <c r="T2158">
        <v>102.32</v>
      </c>
      <c r="U2158">
        <v>0.13850000000000001</v>
      </c>
      <c r="V2158">
        <v>3000</v>
      </c>
      <c r="W2158">
        <v>8</v>
      </c>
      <c r="X2158">
        <v>3202</v>
      </c>
    </row>
    <row r="2159" spans="1:24" x14ac:dyDescent="0.35">
      <c r="A2159">
        <v>450635</v>
      </c>
      <c r="B2159" t="s">
        <v>25</v>
      </c>
      <c r="C2159" t="s">
        <v>74</v>
      </c>
      <c r="D2159" t="s">
        <v>79</v>
      </c>
      <c r="E2159" t="s">
        <v>2159</v>
      </c>
      <c r="F2159" t="s">
        <v>11704</v>
      </c>
      <c r="G2159" t="s">
        <v>11707</v>
      </c>
      <c r="H2159" s="4">
        <v>44478</v>
      </c>
      <c r="I2159" s="4">
        <v>44481</v>
      </c>
      <c r="J2159" s="4">
        <v>44512</v>
      </c>
      <c r="K2159" t="s">
        <v>11712</v>
      </c>
      <c r="L2159" s="4">
        <v>44542</v>
      </c>
      <c r="M2159">
        <v>554456</v>
      </c>
      <c r="N2159" t="s">
        <v>11726</v>
      </c>
      <c r="O2159" t="s">
        <v>11739</v>
      </c>
      <c r="P2159" t="s">
        <v>11761</v>
      </c>
      <c r="Q2159" t="s">
        <v>11764</v>
      </c>
      <c r="R2159">
        <v>36000</v>
      </c>
      <c r="S2159">
        <v>0.13800000000000001</v>
      </c>
      <c r="T2159">
        <v>207.87</v>
      </c>
      <c r="U2159">
        <v>0.14960000000000001</v>
      </c>
      <c r="V2159">
        <v>6000</v>
      </c>
      <c r="W2159">
        <v>3</v>
      </c>
      <c r="X2159">
        <v>7483</v>
      </c>
    </row>
    <row r="2160" spans="1:24" x14ac:dyDescent="0.35">
      <c r="A2160">
        <v>411440</v>
      </c>
      <c r="B2160" t="s">
        <v>25</v>
      </c>
      <c r="C2160" t="s">
        <v>74</v>
      </c>
      <c r="D2160" t="s">
        <v>76</v>
      </c>
      <c r="F2160" t="s">
        <v>11701</v>
      </c>
      <c r="G2160" t="s">
        <v>11708</v>
      </c>
      <c r="H2160" s="4">
        <v>44356</v>
      </c>
      <c r="I2160" s="4">
        <v>44422</v>
      </c>
      <c r="J2160" s="4">
        <v>44267</v>
      </c>
      <c r="K2160" t="s">
        <v>11712</v>
      </c>
      <c r="L2160" s="4">
        <v>44298</v>
      </c>
      <c r="M2160">
        <v>463763</v>
      </c>
      <c r="N2160" t="s">
        <v>11726</v>
      </c>
      <c r="O2160" t="s">
        <v>11731</v>
      </c>
      <c r="P2160" t="s">
        <v>11761</v>
      </c>
      <c r="Q2160" t="s">
        <v>11763</v>
      </c>
      <c r="R2160">
        <v>52000</v>
      </c>
      <c r="S2160">
        <v>0.1502</v>
      </c>
      <c r="T2160">
        <v>119.4</v>
      </c>
      <c r="U2160">
        <v>0.11890000000000001</v>
      </c>
      <c r="V2160">
        <v>3600</v>
      </c>
      <c r="W2160">
        <v>24</v>
      </c>
      <c r="X2160">
        <v>4291</v>
      </c>
    </row>
    <row r="2161" spans="1:24" x14ac:dyDescent="0.35">
      <c r="A2161">
        <v>575905</v>
      </c>
      <c r="B2161" t="s">
        <v>25</v>
      </c>
      <c r="C2161" t="s">
        <v>74</v>
      </c>
      <c r="D2161" t="s">
        <v>80</v>
      </c>
      <c r="E2161" t="s">
        <v>1959</v>
      </c>
      <c r="F2161" t="s">
        <v>11702</v>
      </c>
      <c r="G2161" t="s">
        <v>11708</v>
      </c>
      <c r="H2161" s="4">
        <v>44449</v>
      </c>
      <c r="I2161" s="4">
        <v>44332</v>
      </c>
      <c r="J2161" s="4">
        <v>44452</v>
      </c>
      <c r="K2161" t="s">
        <v>11712</v>
      </c>
      <c r="L2161" s="4">
        <v>44482</v>
      </c>
      <c r="M2161">
        <v>740687</v>
      </c>
      <c r="N2161" t="s">
        <v>11726</v>
      </c>
      <c r="O2161" t="s">
        <v>11743</v>
      </c>
      <c r="P2161" t="s">
        <v>11761</v>
      </c>
      <c r="Q2161" t="s">
        <v>11763</v>
      </c>
      <c r="R2161">
        <v>74237.279999999999</v>
      </c>
      <c r="S2161">
        <v>0.1628</v>
      </c>
      <c r="T2161">
        <v>618.27</v>
      </c>
      <c r="U2161">
        <v>0.14349999999999999</v>
      </c>
      <c r="V2161">
        <v>18000</v>
      </c>
      <c r="W2161">
        <v>18</v>
      </c>
      <c r="X2161">
        <v>22259</v>
      </c>
    </row>
    <row r="2162" spans="1:24" x14ac:dyDescent="0.35">
      <c r="A2162">
        <v>401719</v>
      </c>
      <c r="B2162" t="s">
        <v>25</v>
      </c>
      <c r="C2162" t="s">
        <v>74</v>
      </c>
      <c r="D2162" t="s">
        <v>83</v>
      </c>
      <c r="E2162" t="s">
        <v>11510</v>
      </c>
      <c r="F2162" t="s">
        <v>11702</v>
      </c>
      <c r="G2162" t="s">
        <v>11708</v>
      </c>
      <c r="H2162" s="4">
        <v>44325</v>
      </c>
      <c r="I2162" s="4">
        <v>44332</v>
      </c>
      <c r="J2162" s="4">
        <v>44541</v>
      </c>
      <c r="K2162" t="s">
        <v>11712</v>
      </c>
      <c r="L2162" s="4">
        <v>44572</v>
      </c>
      <c r="M2162">
        <v>445972</v>
      </c>
      <c r="N2162" t="s">
        <v>11726</v>
      </c>
      <c r="O2162" t="s">
        <v>11740</v>
      </c>
      <c r="P2162" t="s">
        <v>11761</v>
      </c>
      <c r="Q2162" t="s">
        <v>11763</v>
      </c>
      <c r="R2162">
        <v>62496</v>
      </c>
      <c r="S2162">
        <v>8.9499999999999996E-2</v>
      </c>
      <c r="T2162">
        <v>167.34</v>
      </c>
      <c r="U2162">
        <v>0.12529999999999999</v>
      </c>
      <c r="V2162">
        <v>5000</v>
      </c>
      <c r="W2162">
        <v>20</v>
      </c>
      <c r="X2162">
        <v>5998</v>
      </c>
    </row>
    <row r="2163" spans="1:24" x14ac:dyDescent="0.35">
      <c r="A2163">
        <v>966792</v>
      </c>
      <c r="B2163" t="s">
        <v>25</v>
      </c>
      <c r="C2163" t="s">
        <v>74</v>
      </c>
      <c r="D2163" t="s">
        <v>84</v>
      </c>
      <c r="E2163" t="s">
        <v>11528</v>
      </c>
      <c r="F2163" t="s">
        <v>11703</v>
      </c>
      <c r="G2163" t="s">
        <v>11707</v>
      </c>
      <c r="H2163" s="4">
        <v>44450</v>
      </c>
      <c r="I2163" s="4">
        <v>44298</v>
      </c>
      <c r="J2163" s="4">
        <v>44298</v>
      </c>
      <c r="K2163" t="s">
        <v>11712</v>
      </c>
      <c r="L2163" s="4">
        <v>44328</v>
      </c>
      <c r="M2163">
        <v>1187476</v>
      </c>
      <c r="N2163" t="s">
        <v>11726</v>
      </c>
      <c r="O2163" t="s">
        <v>11736</v>
      </c>
      <c r="P2163" t="s">
        <v>11761</v>
      </c>
      <c r="Q2163" t="s">
        <v>11763</v>
      </c>
      <c r="R2163">
        <v>118000</v>
      </c>
      <c r="S2163">
        <v>4.1500000000000002E-2</v>
      </c>
      <c r="T2163">
        <v>152.41999999999999</v>
      </c>
      <c r="U2163">
        <v>8.8999999999999996E-2</v>
      </c>
      <c r="V2163">
        <v>4800</v>
      </c>
      <c r="W2163">
        <v>42</v>
      </c>
      <c r="X2163">
        <v>5001</v>
      </c>
    </row>
    <row r="2164" spans="1:24" x14ac:dyDescent="0.35">
      <c r="A2164">
        <v>725428</v>
      </c>
      <c r="B2164" t="s">
        <v>25</v>
      </c>
      <c r="C2164" t="s">
        <v>74</v>
      </c>
      <c r="D2164" t="s">
        <v>76</v>
      </c>
      <c r="E2164" t="s">
        <v>11542</v>
      </c>
      <c r="F2164" t="s">
        <v>11701</v>
      </c>
      <c r="G2164" t="s">
        <v>11707</v>
      </c>
      <c r="H2164" s="4">
        <v>44297</v>
      </c>
      <c r="I2164" s="4">
        <v>44302</v>
      </c>
      <c r="J2164" s="4">
        <v>44330</v>
      </c>
      <c r="K2164" t="s">
        <v>11712</v>
      </c>
      <c r="L2164" s="4">
        <v>44361</v>
      </c>
      <c r="M2164">
        <v>920669</v>
      </c>
      <c r="N2164" t="s">
        <v>11726</v>
      </c>
      <c r="O2164" t="s">
        <v>11741</v>
      </c>
      <c r="P2164" t="s">
        <v>11761</v>
      </c>
      <c r="Q2164" t="s">
        <v>11763</v>
      </c>
      <c r="R2164">
        <v>43680</v>
      </c>
      <c r="S2164">
        <v>0.17910000000000001</v>
      </c>
      <c r="T2164">
        <v>389.3</v>
      </c>
      <c r="U2164">
        <v>0.1037</v>
      </c>
      <c r="V2164">
        <v>12000</v>
      </c>
      <c r="W2164">
        <v>10</v>
      </c>
      <c r="X2164">
        <v>14015</v>
      </c>
    </row>
    <row r="2165" spans="1:24" x14ac:dyDescent="0.35">
      <c r="A2165">
        <v>636935</v>
      </c>
      <c r="B2165" t="s">
        <v>25</v>
      </c>
      <c r="C2165" t="s">
        <v>74</v>
      </c>
      <c r="D2165" t="s">
        <v>83</v>
      </c>
      <c r="E2165" t="s">
        <v>11555</v>
      </c>
      <c r="F2165" t="s">
        <v>11702</v>
      </c>
      <c r="G2165" t="s">
        <v>11707</v>
      </c>
      <c r="H2165" s="4">
        <v>44540</v>
      </c>
      <c r="I2165" s="4">
        <v>44299</v>
      </c>
      <c r="J2165" s="4">
        <v>44299</v>
      </c>
      <c r="K2165" t="s">
        <v>11712</v>
      </c>
      <c r="L2165" s="4">
        <v>44329</v>
      </c>
      <c r="M2165">
        <v>815909</v>
      </c>
      <c r="N2165" t="s">
        <v>11726</v>
      </c>
      <c r="O2165" t="s">
        <v>11743</v>
      </c>
      <c r="P2165" t="s">
        <v>11761</v>
      </c>
      <c r="Q2165" t="s">
        <v>11763</v>
      </c>
      <c r="R2165">
        <v>54000</v>
      </c>
      <c r="S2165">
        <v>0.12470000000000001</v>
      </c>
      <c r="T2165">
        <v>338.63</v>
      </c>
      <c r="U2165">
        <v>0.13350000000000001</v>
      </c>
      <c r="V2165">
        <v>10000</v>
      </c>
      <c r="W2165">
        <v>13</v>
      </c>
      <c r="X2165">
        <v>12029</v>
      </c>
    </row>
    <row r="2166" spans="1:24" x14ac:dyDescent="0.35">
      <c r="A2166">
        <v>712738</v>
      </c>
      <c r="B2166" t="s">
        <v>25</v>
      </c>
      <c r="C2166" t="s">
        <v>74</v>
      </c>
      <c r="D2166" t="s">
        <v>77</v>
      </c>
      <c r="E2166" t="s">
        <v>11556</v>
      </c>
      <c r="F2166" t="s">
        <v>11702</v>
      </c>
      <c r="G2166" t="s">
        <v>11707</v>
      </c>
      <c r="H2166" s="4">
        <v>44266</v>
      </c>
      <c r="I2166" s="4">
        <v>44332</v>
      </c>
      <c r="J2166" s="4">
        <v>44389</v>
      </c>
      <c r="K2166" t="s">
        <v>11712</v>
      </c>
      <c r="L2166" s="4">
        <v>44420</v>
      </c>
      <c r="M2166">
        <v>905881</v>
      </c>
      <c r="N2166" t="s">
        <v>11726</v>
      </c>
      <c r="O2166" t="s">
        <v>11743</v>
      </c>
      <c r="P2166" t="s">
        <v>11761</v>
      </c>
      <c r="Q2166" t="s">
        <v>11763</v>
      </c>
      <c r="R2166">
        <v>28800</v>
      </c>
      <c r="S2166">
        <v>7.0000000000000007E-2</v>
      </c>
      <c r="T2166">
        <v>204.49</v>
      </c>
      <c r="U2166">
        <v>0.13800000000000001</v>
      </c>
      <c r="V2166">
        <v>6000</v>
      </c>
      <c r="W2166">
        <v>8</v>
      </c>
      <c r="X2166">
        <v>6863</v>
      </c>
    </row>
    <row r="2167" spans="1:24" x14ac:dyDescent="0.35">
      <c r="A2167">
        <v>687550</v>
      </c>
      <c r="B2167" t="s">
        <v>25</v>
      </c>
      <c r="C2167" t="s">
        <v>74</v>
      </c>
      <c r="D2167" t="s">
        <v>79</v>
      </c>
      <c r="E2167" t="s">
        <v>11569</v>
      </c>
      <c r="F2167" t="s">
        <v>11701</v>
      </c>
      <c r="G2167" t="s">
        <v>11708</v>
      </c>
      <c r="H2167" s="4">
        <v>44266</v>
      </c>
      <c r="I2167" s="4">
        <v>44332</v>
      </c>
      <c r="J2167" s="4">
        <v>44419</v>
      </c>
      <c r="K2167" t="s">
        <v>11713</v>
      </c>
      <c r="L2167" s="4">
        <v>44450</v>
      </c>
      <c r="M2167">
        <v>877571</v>
      </c>
      <c r="N2167" t="s">
        <v>11726</v>
      </c>
      <c r="O2167" t="s">
        <v>11730</v>
      </c>
      <c r="P2167" t="s">
        <v>11761</v>
      </c>
      <c r="Q2167" t="s">
        <v>11765</v>
      </c>
      <c r="R2167">
        <v>85248</v>
      </c>
      <c r="S2167">
        <v>0.1168</v>
      </c>
      <c r="T2167">
        <v>393.5</v>
      </c>
      <c r="U2167">
        <v>0.1111</v>
      </c>
      <c r="V2167">
        <v>12000</v>
      </c>
      <c r="W2167">
        <v>19</v>
      </c>
      <c r="X2167">
        <v>1981</v>
      </c>
    </row>
    <row r="2168" spans="1:24" x14ac:dyDescent="0.35">
      <c r="A2168">
        <v>582876</v>
      </c>
      <c r="B2168" t="s">
        <v>25</v>
      </c>
      <c r="C2168" t="s">
        <v>74</v>
      </c>
      <c r="D2168" t="s">
        <v>82</v>
      </c>
      <c r="E2168" t="s">
        <v>1304</v>
      </c>
      <c r="F2168" t="s">
        <v>11703</v>
      </c>
      <c r="G2168" t="s">
        <v>11708</v>
      </c>
      <c r="H2168" s="4">
        <v>44449</v>
      </c>
      <c r="I2168" s="4">
        <v>44332</v>
      </c>
      <c r="J2168" s="4">
        <v>44482</v>
      </c>
      <c r="K2168" t="s">
        <v>11712</v>
      </c>
      <c r="L2168" s="4">
        <v>44513</v>
      </c>
      <c r="M2168">
        <v>749034</v>
      </c>
      <c r="N2168" t="s">
        <v>11726</v>
      </c>
      <c r="O2168" t="s">
        <v>11729</v>
      </c>
      <c r="P2168" t="s">
        <v>11761</v>
      </c>
      <c r="Q2168" t="s">
        <v>11765</v>
      </c>
      <c r="R2168">
        <v>105000</v>
      </c>
      <c r="S2168">
        <v>9.9199999999999997E-2</v>
      </c>
      <c r="T2168">
        <v>311.11</v>
      </c>
      <c r="U2168">
        <v>7.51E-2</v>
      </c>
      <c r="V2168">
        <v>10000</v>
      </c>
      <c r="W2168">
        <v>20</v>
      </c>
      <c r="X2168">
        <v>11200</v>
      </c>
    </row>
    <row r="2169" spans="1:24" x14ac:dyDescent="0.35">
      <c r="A2169">
        <v>655377</v>
      </c>
      <c r="B2169" t="s">
        <v>25</v>
      </c>
      <c r="C2169" t="s">
        <v>74</v>
      </c>
      <c r="D2169" t="s">
        <v>80</v>
      </c>
      <c r="E2169" t="s">
        <v>1141</v>
      </c>
      <c r="F2169" t="s">
        <v>11701</v>
      </c>
      <c r="G2169" t="s">
        <v>11708</v>
      </c>
      <c r="H2169" s="4">
        <v>44238</v>
      </c>
      <c r="I2169" s="4">
        <v>44266</v>
      </c>
      <c r="J2169" s="4">
        <v>44297</v>
      </c>
      <c r="K2169" t="s">
        <v>11712</v>
      </c>
      <c r="L2169" s="4">
        <v>44327</v>
      </c>
      <c r="M2169">
        <v>838201</v>
      </c>
      <c r="N2169" t="s">
        <v>11726</v>
      </c>
      <c r="O2169" t="s">
        <v>11742</v>
      </c>
      <c r="P2169" t="s">
        <v>11761</v>
      </c>
      <c r="Q2169" t="s">
        <v>11765</v>
      </c>
      <c r="R2169">
        <v>172000</v>
      </c>
      <c r="S2169">
        <v>5.9200000000000003E-2</v>
      </c>
      <c r="T2169">
        <v>513.51</v>
      </c>
      <c r="U2169">
        <v>9.6299999999999997E-2</v>
      </c>
      <c r="V2169">
        <v>16000</v>
      </c>
      <c r="W2169">
        <v>29</v>
      </c>
      <c r="X2169">
        <v>16255</v>
      </c>
    </row>
    <row r="2170" spans="1:24" x14ac:dyDescent="0.35">
      <c r="A2170">
        <v>800224</v>
      </c>
      <c r="B2170" t="s">
        <v>25</v>
      </c>
      <c r="C2170" t="s">
        <v>74</v>
      </c>
      <c r="D2170" t="s">
        <v>82</v>
      </c>
      <c r="E2170" t="s">
        <v>11588</v>
      </c>
      <c r="F2170" t="s">
        <v>11702</v>
      </c>
      <c r="G2170" t="s">
        <v>11708</v>
      </c>
      <c r="H2170" s="4">
        <v>44388</v>
      </c>
      <c r="I2170" s="4">
        <v>44268</v>
      </c>
      <c r="J2170" s="4">
        <v>44268</v>
      </c>
      <c r="K2170" t="s">
        <v>11712</v>
      </c>
      <c r="L2170" s="4">
        <v>44299</v>
      </c>
      <c r="M2170">
        <v>1005491</v>
      </c>
      <c r="N2170" t="s">
        <v>11726</v>
      </c>
      <c r="O2170" t="s">
        <v>2437</v>
      </c>
      <c r="P2170" t="s">
        <v>11761</v>
      </c>
      <c r="Q2170" t="s">
        <v>11765</v>
      </c>
      <c r="R2170">
        <v>37460</v>
      </c>
      <c r="S2170">
        <v>0.2399</v>
      </c>
      <c r="T2170">
        <v>243.49</v>
      </c>
      <c r="U2170">
        <v>0.1399</v>
      </c>
      <c r="V2170">
        <v>7125</v>
      </c>
      <c r="W2170">
        <v>18</v>
      </c>
      <c r="X2170">
        <v>8376</v>
      </c>
    </row>
    <row r="2171" spans="1:24" x14ac:dyDescent="0.35">
      <c r="A2171">
        <v>997954</v>
      </c>
      <c r="B2171" t="s">
        <v>25</v>
      </c>
      <c r="C2171" t="s">
        <v>74</v>
      </c>
      <c r="D2171" t="s">
        <v>77</v>
      </c>
      <c r="E2171" t="s">
        <v>3159</v>
      </c>
      <c r="F2171" t="s">
        <v>11703</v>
      </c>
      <c r="G2171" t="s">
        <v>11709</v>
      </c>
      <c r="H2171" s="4">
        <v>44480</v>
      </c>
      <c r="I2171" s="4">
        <v>44331</v>
      </c>
      <c r="J2171" s="4">
        <v>44514</v>
      </c>
      <c r="K2171" t="s">
        <v>11712</v>
      </c>
      <c r="L2171" s="4">
        <v>44544</v>
      </c>
      <c r="M2171">
        <v>1221842</v>
      </c>
      <c r="N2171" t="s">
        <v>11726</v>
      </c>
      <c r="O2171" t="s">
        <v>11734</v>
      </c>
      <c r="P2171" t="s">
        <v>11761</v>
      </c>
      <c r="Q2171" t="s">
        <v>11765</v>
      </c>
      <c r="R2171">
        <v>28000</v>
      </c>
      <c r="S2171">
        <v>0.18940000000000001</v>
      </c>
      <c r="T2171">
        <v>233.35</v>
      </c>
      <c r="U2171">
        <v>6.6199999999999995E-2</v>
      </c>
      <c r="V2171">
        <v>7600</v>
      </c>
      <c r="W2171">
        <v>15</v>
      </c>
      <c r="X2171">
        <v>8401</v>
      </c>
    </row>
    <row r="2172" spans="1:24" x14ac:dyDescent="0.35">
      <c r="A2172">
        <v>607827</v>
      </c>
      <c r="B2172" t="s">
        <v>25</v>
      </c>
      <c r="C2172" t="s">
        <v>74</v>
      </c>
      <c r="D2172" t="s">
        <v>83</v>
      </c>
      <c r="E2172" t="s">
        <v>11602</v>
      </c>
      <c r="F2172" t="s">
        <v>11703</v>
      </c>
      <c r="G2172" t="s">
        <v>11707</v>
      </c>
      <c r="H2172" s="4">
        <v>44540</v>
      </c>
      <c r="I2172" s="4">
        <v>44210</v>
      </c>
      <c r="J2172" s="4">
        <v>44210</v>
      </c>
      <c r="K2172" t="s">
        <v>11712</v>
      </c>
      <c r="L2172" s="4">
        <v>44241</v>
      </c>
      <c r="M2172">
        <v>779707</v>
      </c>
      <c r="N2172" t="s">
        <v>11726</v>
      </c>
      <c r="O2172" t="s">
        <v>11729</v>
      </c>
      <c r="P2172" t="s">
        <v>11761</v>
      </c>
      <c r="Q2172" t="s">
        <v>11765</v>
      </c>
      <c r="R2172">
        <v>42000</v>
      </c>
      <c r="S2172">
        <v>0.14799999999999999</v>
      </c>
      <c r="T2172">
        <v>107.34</v>
      </c>
      <c r="U2172">
        <v>6.54E-2</v>
      </c>
      <c r="V2172">
        <v>3500</v>
      </c>
      <c r="W2172">
        <v>8</v>
      </c>
      <c r="X2172">
        <v>3880</v>
      </c>
    </row>
    <row r="2173" spans="1:24" x14ac:dyDescent="0.35">
      <c r="A2173">
        <v>460575</v>
      </c>
      <c r="B2173" t="s">
        <v>25</v>
      </c>
      <c r="C2173" t="s">
        <v>74</v>
      </c>
      <c r="D2173" t="s">
        <v>76</v>
      </c>
      <c r="E2173" t="s">
        <v>11603</v>
      </c>
      <c r="F2173" t="s">
        <v>11703</v>
      </c>
      <c r="G2173" t="s">
        <v>11707</v>
      </c>
      <c r="H2173" s="4">
        <v>44539</v>
      </c>
      <c r="I2173" s="4">
        <v>44542</v>
      </c>
      <c r="J2173" s="4">
        <v>44542</v>
      </c>
      <c r="K2173" t="s">
        <v>11712</v>
      </c>
      <c r="L2173" s="4">
        <v>44573</v>
      </c>
      <c r="M2173">
        <v>575054</v>
      </c>
      <c r="N2173" t="s">
        <v>11726</v>
      </c>
      <c r="O2173" t="s">
        <v>11735</v>
      </c>
      <c r="P2173" t="s">
        <v>11761</v>
      </c>
      <c r="Q2173" t="s">
        <v>11765</v>
      </c>
      <c r="R2173">
        <v>33600</v>
      </c>
      <c r="S2173">
        <v>0.23880000000000001</v>
      </c>
      <c r="T2173">
        <v>168.59</v>
      </c>
      <c r="U2173">
        <v>7.7399999999999997E-2</v>
      </c>
      <c r="V2173">
        <v>5400</v>
      </c>
      <c r="W2173">
        <v>9</v>
      </c>
      <c r="X2173">
        <v>6069</v>
      </c>
    </row>
    <row r="2174" spans="1:24" x14ac:dyDescent="0.35">
      <c r="A2174">
        <v>561156</v>
      </c>
      <c r="B2174" t="s">
        <v>25</v>
      </c>
      <c r="C2174" t="s">
        <v>74</v>
      </c>
      <c r="D2174" t="s">
        <v>82</v>
      </c>
      <c r="E2174" t="s">
        <v>11612</v>
      </c>
      <c r="F2174" t="s">
        <v>11702</v>
      </c>
      <c r="G2174" t="s">
        <v>11707</v>
      </c>
      <c r="H2174" s="4">
        <v>44418</v>
      </c>
      <c r="I2174" s="4">
        <v>44540</v>
      </c>
      <c r="J2174" s="4">
        <v>44540</v>
      </c>
      <c r="K2174" t="s">
        <v>11712</v>
      </c>
      <c r="L2174" s="4">
        <v>44571</v>
      </c>
      <c r="M2174">
        <v>722194</v>
      </c>
      <c r="N2174" t="s">
        <v>11726</v>
      </c>
      <c r="O2174" t="s">
        <v>11740</v>
      </c>
      <c r="P2174" t="s">
        <v>11761</v>
      </c>
      <c r="Q2174" t="s">
        <v>11765</v>
      </c>
      <c r="R2174">
        <v>54000</v>
      </c>
      <c r="S2174">
        <v>0.1016</v>
      </c>
      <c r="T2174">
        <v>185.93</v>
      </c>
      <c r="U2174">
        <v>0.1323</v>
      </c>
      <c r="V2174">
        <v>5500</v>
      </c>
      <c r="W2174">
        <v>17</v>
      </c>
      <c r="X2174">
        <v>5678</v>
      </c>
    </row>
    <row r="2175" spans="1:24" x14ac:dyDescent="0.35">
      <c r="A2175">
        <v>606130</v>
      </c>
      <c r="B2175" t="s">
        <v>25</v>
      </c>
      <c r="C2175" t="s">
        <v>74</v>
      </c>
      <c r="D2175" t="s">
        <v>77</v>
      </c>
      <c r="E2175" t="s">
        <v>4239</v>
      </c>
      <c r="F2175" t="s">
        <v>11705</v>
      </c>
      <c r="G2175" t="s">
        <v>11707</v>
      </c>
      <c r="H2175" s="4">
        <v>44510</v>
      </c>
      <c r="I2175" s="4">
        <v>44332</v>
      </c>
      <c r="J2175" s="4">
        <v>44515</v>
      </c>
      <c r="K2175" t="s">
        <v>11712</v>
      </c>
      <c r="L2175" s="4">
        <v>44545</v>
      </c>
      <c r="M2175">
        <v>777547</v>
      </c>
      <c r="N2175" t="s">
        <v>11726</v>
      </c>
      <c r="O2175" t="s">
        <v>11755</v>
      </c>
      <c r="P2175" t="s">
        <v>11762</v>
      </c>
      <c r="Q2175" t="s">
        <v>11763</v>
      </c>
      <c r="R2175">
        <v>90000</v>
      </c>
      <c r="S2175">
        <v>0.15049999999999999</v>
      </c>
      <c r="T2175">
        <v>102.76</v>
      </c>
      <c r="U2175">
        <v>0.18540000000000001</v>
      </c>
      <c r="V2175">
        <v>4000</v>
      </c>
      <c r="W2175">
        <v>19</v>
      </c>
      <c r="X2175">
        <v>6165</v>
      </c>
    </row>
    <row r="2176" spans="1:24" x14ac:dyDescent="0.35">
      <c r="A2176">
        <v>843914</v>
      </c>
      <c r="B2176" t="s">
        <v>25</v>
      </c>
      <c r="C2176" t="s">
        <v>74</v>
      </c>
      <c r="D2176" t="s">
        <v>77</v>
      </c>
      <c r="E2176" t="s">
        <v>11679</v>
      </c>
      <c r="F2176" t="s">
        <v>11704</v>
      </c>
      <c r="G2176" t="s">
        <v>11708</v>
      </c>
      <c r="H2176" s="4">
        <v>44419</v>
      </c>
      <c r="I2176" s="4">
        <v>44332</v>
      </c>
      <c r="J2176" s="4">
        <v>44298</v>
      </c>
      <c r="K2176" t="s">
        <v>11712</v>
      </c>
      <c r="L2176" s="4">
        <v>44328</v>
      </c>
      <c r="M2176">
        <v>1054758</v>
      </c>
      <c r="N2176" t="s">
        <v>11726</v>
      </c>
      <c r="O2176" t="s">
        <v>11745</v>
      </c>
      <c r="P2176" t="s">
        <v>11762</v>
      </c>
      <c r="Q2176" t="s">
        <v>11765</v>
      </c>
      <c r="R2176">
        <v>72000</v>
      </c>
      <c r="S2176">
        <v>0.24579999999999999</v>
      </c>
      <c r="T2176">
        <v>491.59</v>
      </c>
      <c r="U2176">
        <v>0.16489999999999999</v>
      </c>
      <c r="V2176">
        <v>20000</v>
      </c>
      <c r="W2176">
        <v>30</v>
      </c>
      <c r="X2176">
        <v>22113</v>
      </c>
    </row>
    <row r="2177" spans="1:24" x14ac:dyDescent="0.35">
      <c r="A2177">
        <v>871731</v>
      </c>
      <c r="B2177" t="s">
        <v>25</v>
      </c>
      <c r="C2177" t="s">
        <v>74</v>
      </c>
      <c r="D2177" t="s">
        <v>79</v>
      </c>
      <c r="E2177" t="s">
        <v>11693</v>
      </c>
      <c r="F2177" t="s">
        <v>11704</v>
      </c>
      <c r="G2177" t="s">
        <v>11708</v>
      </c>
      <c r="H2177" s="4">
        <v>44450</v>
      </c>
      <c r="I2177" s="4">
        <v>44332</v>
      </c>
      <c r="J2177" s="4">
        <v>44332</v>
      </c>
      <c r="K2177" t="s">
        <v>11714</v>
      </c>
      <c r="L2177" s="4">
        <v>44363</v>
      </c>
      <c r="M2177">
        <v>1085884</v>
      </c>
      <c r="N2177" t="s">
        <v>11726</v>
      </c>
      <c r="O2177" t="s">
        <v>11739</v>
      </c>
      <c r="P2177" t="s">
        <v>11762</v>
      </c>
      <c r="Q2177" t="s">
        <v>11764</v>
      </c>
      <c r="R2177">
        <v>74000</v>
      </c>
      <c r="S2177">
        <v>9.5799999999999996E-2</v>
      </c>
      <c r="T2177">
        <v>291.76</v>
      </c>
      <c r="U2177">
        <v>0.15989999999999999</v>
      </c>
      <c r="V2177">
        <v>12000</v>
      </c>
      <c r="W2177">
        <v>17</v>
      </c>
      <c r="X2177">
        <v>16296</v>
      </c>
    </row>
    <row r="2178" spans="1:24" x14ac:dyDescent="0.35">
      <c r="A2178">
        <v>890643</v>
      </c>
      <c r="B2178" t="s">
        <v>25</v>
      </c>
      <c r="C2178" t="s">
        <v>74</v>
      </c>
      <c r="D2178" t="s">
        <v>79</v>
      </c>
      <c r="E2178" t="s">
        <v>2461</v>
      </c>
      <c r="F2178" t="s">
        <v>11701</v>
      </c>
      <c r="G2178" t="s">
        <v>11709</v>
      </c>
      <c r="H2178" s="4">
        <v>44450</v>
      </c>
      <c r="I2178" s="4">
        <v>44332</v>
      </c>
      <c r="J2178" s="4">
        <v>44332</v>
      </c>
      <c r="K2178" t="s">
        <v>11714</v>
      </c>
      <c r="L2178" s="4">
        <v>44363</v>
      </c>
      <c r="M2178">
        <v>1107289</v>
      </c>
      <c r="N2178" t="s">
        <v>11726</v>
      </c>
      <c r="O2178" t="s">
        <v>11741</v>
      </c>
      <c r="P2178" t="s">
        <v>11762</v>
      </c>
      <c r="Q2178" t="s">
        <v>11763</v>
      </c>
      <c r="R2178">
        <v>30000</v>
      </c>
      <c r="S2178">
        <v>9.7199999999999995E-2</v>
      </c>
      <c r="T2178">
        <v>265.18</v>
      </c>
      <c r="U2178">
        <v>0.1171</v>
      </c>
      <c r="V2178">
        <v>12000</v>
      </c>
      <c r="W2178">
        <v>17</v>
      </c>
      <c r="X2178">
        <v>14571</v>
      </c>
    </row>
    <row r="2179" spans="1:24" x14ac:dyDescent="0.35">
      <c r="A2179">
        <v>281384</v>
      </c>
      <c r="B2179" t="s">
        <v>41</v>
      </c>
      <c r="C2179" t="s">
        <v>74</v>
      </c>
      <c r="D2179" t="s">
        <v>76</v>
      </c>
      <c r="E2179" t="s">
        <v>115</v>
      </c>
      <c r="F2179" t="s">
        <v>11702</v>
      </c>
      <c r="G2179" t="s">
        <v>11707</v>
      </c>
      <c r="H2179" s="4">
        <v>44263</v>
      </c>
      <c r="I2179" s="4">
        <v>44266</v>
      </c>
      <c r="J2179" s="4">
        <v>44266</v>
      </c>
      <c r="K2179" t="s">
        <v>11712</v>
      </c>
      <c r="L2179" s="4">
        <v>44297</v>
      </c>
      <c r="M2179">
        <v>281309</v>
      </c>
      <c r="N2179" t="s">
        <v>11715</v>
      </c>
      <c r="O2179" t="s">
        <v>2437</v>
      </c>
      <c r="P2179" t="s">
        <v>11761</v>
      </c>
      <c r="Q2179" t="s">
        <v>11764</v>
      </c>
      <c r="R2179">
        <v>54263</v>
      </c>
      <c r="S2179">
        <v>0.12379999999999999</v>
      </c>
      <c r="T2179">
        <v>115.69</v>
      </c>
      <c r="U2179">
        <v>0.1166</v>
      </c>
      <c r="V2179">
        <v>3500</v>
      </c>
      <c r="W2179">
        <v>23</v>
      </c>
      <c r="X2179">
        <v>4164</v>
      </c>
    </row>
    <row r="2180" spans="1:24" x14ac:dyDescent="0.35">
      <c r="A2180">
        <v>300218</v>
      </c>
      <c r="B2180" t="s">
        <v>41</v>
      </c>
      <c r="C2180" t="s">
        <v>74</v>
      </c>
      <c r="D2180" t="s">
        <v>79</v>
      </c>
      <c r="E2180" t="s">
        <v>2186</v>
      </c>
      <c r="F2180" t="s">
        <v>11702</v>
      </c>
      <c r="G2180" t="s">
        <v>11708</v>
      </c>
      <c r="H2180" s="4">
        <v>44294</v>
      </c>
      <c r="I2180" s="4">
        <v>44332</v>
      </c>
      <c r="J2180" s="4">
        <v>44479</v>
      </c>
      <c r="K2180" t="s">
        <v>11713</v>
      </c>
      <c r="L2180" s="4">
        <v>44510</v>
      </c>
      <c r="M2180">
        <v>300205</v>
      </c>
      <c r="N2180" t="s">
        <v>11716</v>
      </c>
      <c r="O2180" t="s">
        <v>11744</v>
      </c>
      <c r="P2180" t="s">
        <v>11761</v>
      </c>
      <c r="Q2180" t="s">
        <v>11765</v>
      </c>
      <c r="R2180">
        <v>96000</v>
      </c>
      <c r="S2180">
        <v>5.3600000000000002E-2</v>
      </c>
      <c r="T2180">
        <v>266.83</v>
      </c>
      <c r="U2180">
        <v>0.1229</v>
      </c>
      <c r="V2180">
        <v>20000</v>
      </c>
      <c r="W2180">
        <v>29</v>
      </c>
      <c r="X2180">
        <v>9668</v>
      </c>
    </row>
    <row r="2181" spans="1:24" x14ac:dyDescent="0.35">
      <c r="A2181">
        <v>280871</v>
      </c>
      <c r="B2181" t="s">
        <v>41</v>
      </c>
      <c r="C2181" t="s">
        <v>74</v>
      </c>
      <c r="D2181" t="s">
        <v>82</v>
      </c>
      <c r="E2181" t="s">
        <v>3601</v>
      </c>
      <c r="F2181" t="s">
        <v>11704</v>
      </c>
      <c r="G2181" t="s">
        <v>11707</v>
      </c>
      <c r="H2181" s="4">
        <v>44263</v>
      </c>
      <c r="I2181" s="4">
        <v>44266</v>
      </c>
      <c r="J2181" s="4">
        <v>44266</v>
      </c>
      <c r="K2181" t="s">
        <v>11712</v>
      </c>
      <c r="L2181" s="4">
        <v>44297</v>
      </c>
      <c r="M2181">
        <v>280818</v>
      </c>
      <c r="N2181" t="s">
        <v>11717</v>
      </c>
      <c r="O2181" t="s">
        <v>11733</v>
      </c>
      <c r="P2181" t="s">
        <v>11761</v>
      </c>
      <c r="Q2181" t="s">
        <v>11764</v>
      </c>
      <c r="R2181">
        <v>40500</v>
      </c>
      <c r="S2181">
        <v>0.1212</v>
      </c>
      <c r="T2181">
        <v>180.94</v>
      </c>
      <c r="U2181">
        <v>0.12609999999999999</v>
      </c>
      <c r="V2181">
        <v>5400</v>
      </c>
      <c r="W2181">
        <v>11</v>
      </c>
      <c r="X2181">
        <v>6514</v>
      </c>
    </row>
    <row r="2182" spans="1:24" x14ac:dyDescent="0.35">
      <c r="A2182">
        <v>349714</v>
      </c>
      <c r="B2182" t="s">
        <v>41</v>
      </c>
      <c r="C2182" t="s">
        <v>74</v>
      </c>
      <c r="D2182" t="s">
        <v>82</v>
      </c>
      <c r="E2182" t="s">
        <v>3861</v>
      </c>
      <c r="F2182" t="s">
        <v>11701</v>
      </c>
      <c r="G2182" t="s">
        <v>11707</v>
      </c>
      <c r="H2182" s="4">
        <v>44355</v>
      </c>
      <c r="I2182" s="4">
        <v>44332</v>
      </c>
      <c r="J2182" s="4">
        <v>44538</v>
      </c>
      <c r="K2182" t="s">
        <v>11713</v>
      </c>
      <c r="L2182" s="4">
        <v>44569</v>
      </c>
      <c r="M2182">
        <v>351467</v>
      </c>
      <c r="N2182" t="s">
        <v>11717</v>
      </c>
      <c r="O2182" t="s">
        <v>11731</v>
      </c>
      <c r="P2182" t="s">
        <v>11761</v>
      </c>
      <c r="Q2182" t="s">
        <v>11765</v>
      </c>
      <c r="R2182">
        <v>42000</v>
      </c>
      <c r="S2182">
        <v>3.2599999999999997E-2</v>
      </c>
      <c r="T2182">
        <v>243.38</v>
      </c>
      <c r="U2182">
        <v>0.10390000000000001</v>
      </c>
      <c r="V2182">
        <v>7500</v>
      </c>
      <c r="W2182">
        <v>2</v>
      </c>
      <c r="X2182">
        <v>1460</v>
      </c>
    </row>
    <row r="2183" spans="1:24" x14ac:dyDescent="0.35">
      <c r="A2183">
        <v>351055</v>
      </c>
      <c r="B2183" t="s">
        <v>41</v>
      </c>
      <c r="C2183" t="s">
        <v>74</v>
      </c>
      <c r="D2183" t="s">
        <v>76</v>
      </c>
      <c r="E2183" t="s">
        <v>4636</v>
      </c>
      <c r="F2183" t="s">
        <v>11703</v>
      </c>
      <c r="G2183" t="s">
        <v>11707</v>
      </c>
      <c r="H2183" s="4">
        <v>44385</v>
      </c>
      <c r="I2183" s="4">
        <v>44332</v>
      </c>
      <c r="J2183" s="4">
        <v>44326</v>
      </c>
      <c r="K2183" t="s">
        <v>11712</v>
      </c>
      <c r="L2183" s="4">
        <v>44357</v>
      </c>
      <c r="M2183">
        <v>353487</v>
      </c>
      <c r="N2183" t="s">
        <v>11717</v>
      </c>
      <c r="O2183" t="s">
        <v>11736</v>
      </c>
      <c r="P2183" t="s">
        <v>11761</v>
      </c>
      <c r="Q2183" t="s">
        <v>11765</v>
      </c>
      <c r="R2183">
        <v>35004</v>
      </c>
      <c r="S2183">
        <v>0.06</v>
      </c>
      <c r="T2183">
        <v>237.21</v>
      </c>
      <c r="U2183">
        <v>8.6300000000000002E-2</v>
      </c>
      <c r="V2183">
        <v>7500</v>
      </c>
      <c r="W2183">
        <v>20</v>
      </c>
      <c r="X2183">
        <v>8343</v>
      </c>
    </row>
    <row r="2184" spans="1:24" x14ac:dyDescent="0.35">
      <c r="A2184">
        <v>350205</v>
      </c>
      <c r="B2184" t="s">
        <v>41</v>
      </c>
      <c r="C2184" t="s">
        <v>74</v>
      </c>
      <c r="D2184" t="s">
        <v>78</v>
      </c>
      <c r="E2184" t="s">
        <v>1959</v>
      </c>
      <c r="F2184" t="s">
        <v>11702</v>
      </c>
      <c r="G2184" t="s">
        <v>11708</v>
      </c>
      <c r="H2184" s="4">
        <v>44385</v>
      </c>
      <c r="I2184" s="4">
        <v>44241</v>
      </c>
      <c r="J2184" s="4">
        <v>44478</v>
      </c>
      <c r="K2184" t="s">
        <v>11712</v>
      </c>
      <c r="L2184" s="4">
        <v>44509</v>
      </c>
      <c r="M2184">
        <v>352183</v>
      </c>
      <c r="N2184" t="s">
        <v>11718</v>
      </c>
      <c r="O2184" t="s">
        <v>2437</v>
      </c>
      <c r="P2184" t="s">
        <v>11761</v>
      </c>
      <c r="Q2184" t="s">
        <v>11764</v>
      </c>
      <c r="R2184">
        <v>60000</v>
      </c>
      <c r="S2184">
        <v>0.184</v>
      </c>
      <c r="T2184">
        <v>52.89</v>
      </c>
      <c r="U2184">
        <v>0.1166</v>
      </c>
      <c r="V2184">
        <v>1600</v>
      </c>
      <c r="W2184">
        <v>34</v>
      </c>
      <c r="X2184">
        <v>1824</v>
      </c>
    </row>
    <row r="2185" spans="1:24" x14ac:dyDescent="0.35">
      <c r="A2185">
        <v>267736</v>
      </c>
      <c r="B2185" t="s">
        <v>41</v>
      </c>
      <c r="C2185" t="s">
        <v>74</v>
      </c>
      <c r="D2185" t="s">
        <v>78</v>
      </c>
      <c r="F2185" t="s">
        <v>11701</v>
      </c>
      <c r="G2185" t="s">
        <v>11708</v>
      </c>
      <c r="H2185" s="4">
        <v>44263</v>
      </c>
      <c r="I2185" s="4">
        <v>44266</v>
      </c>
      <c r="J2185" s="4">
        <v>44266</v>
      </c>
      <c r="K2185" t="s">
        <v>11712</v>
      </c>
      <c r="L2185" s="4">
        <v>44297</v>
      </c>
      <c r="M2185">
        <v>267725</v>
      </c>
      <c r="N2185" t="s">
        <v>11719</v>
      </c>
      <c r="O2185" t="s">
        <v>11742</v>
      </c>
      <c r="P2185" t="s">
        <v>11761</v>
      </c>
      <c r="Q2185" t="s">
        <v>11764</v>
      </c>
      <c r="R2185">
        <v>120000</v>
      </c>
      <c r="S2185">
        <v>4.19E-2</v>
      </c>
      <c r="T2185">
        <v>640.20000000000005</v>
      </c>
      <c r="U2185">
        <v>9.4500000000000001E-2</v>
      </c>
      <c r="V2185">
        <v>20000</v>
      </c>
      <c r="W2185">
        <v>16</v>
      </c>
      <c r="X2185">
        <v>23047</v>
      </c>
    </row>
    <row r="2186" spans="1:24" x14ac:dyDescent="0.35">
      <c r="A2186">
        <v>245124</v>
      </c>
      <c r="B2186" t="s">
        <v>41</v>
      </c>
      <c r="C2186" t="s">
        <v>74</v>
      </c>
      <c r="D2186" t="s">
        <v>77</v>
      </c>
      <c r="E2186" t="s">
        <v>10008</v>
      </c>
      <c r="F2186" t="s">
        <v>11701</v>
      </c>
      <c r="G2186" t="s">
        <v>11707</v>
      </c>
      <c r="H2186" s="4">
        <v>44235</v>
      </c>
      <c r="I2186" s="4">
        <v>44271</v>
      </c>
      <c r="J2186" s="4">
        <v>44238</v>
      </c>
      <c r="K2186" t="s">
        <v>11712</v>
      </c>
      <c r="L2186" s="4">
        <v>44266</v>
      </c>
      <c r="M2186">
        <v>244509</v>
      </c>
      <c r="N2186" t="s">
        <v>11724</v>
      </c>
      <c r="O2186" t="s">
        <v>11730</v>
      </c>
      <c r="P2186" t="s">
        <v>11761</v>
      </c>
      <c r="Q2186" t="s">
        <v>11764</v>
      </c>
      <c r="R2186">
        <v>42000</v>
      </c>
      <c r="S2186">
        <v>0.18140000000000001</v>
      </c>
      <c r="T2186">
        <v>48.91</v>
      </c>
      <c r="U2186">
        <v>0.1071</v>
      </c>
      <c r="V2186">
        <v>1500</v>
      </c>
      <c r="W2186">
        <v>6</v>
      </c>
      <c r="X2186">
        <v>1760</v>
      </c>
    </row>
    <row r="2187" spans="1:24" x14ac:dyDescent="0.35">
      <c r="A2187">
        <v>311187</v>
      </c>
      <c r="B2187" t="s">
        <v>41</v>
      </c>
      <c r="C2187" t="s">
        <v>74</v>
      </c>
      <c r="D2187" t="s">
        <v>83</v>
      </c>
      <c r="E2187" t="s">
        <v>917</v>
      </c>
      <c r="F2187" t="s">
        <v>11701</v>
      </c>
      <c r="G2187" t="s">
        <v>11708</v>
      </c>
      <c r="H2187" s="4">
        <v>44294</v>
      </c>
      <c r="I2187" s="4">
        <v>44296</v>
      </c>
      <c r="J2187" s="4">
        <v>44296</v>
      </c>
      <c r="K2187" t="s">
        <v>11712</v>
      </c>
      <c r="L2187" s="4">
        <v>44326</v>
      </c>
      <c r="M2187">
        <v>311060</v>
      </c>
      <c r="N2187" t="s">
        <v>11724</v>
      </c>
      <c r="O2187" t="s">
        <v>11741</v>
      </c>
      <c r="P2187" t="s">
        <v>11761</v>
      </c>
      <c r="Q2187" t="s">
        <v>11764</v>
      </c>
      <c r="R2187">
        <v>95000</v>
      </c>
      <c r="S2187">
        <v>3.3599999999999998E-2</v>
      </c>
      <c r="T2187">
        <v>306.89999999999998</v>
      </c>
      <c r="U2187">
        <v>0.1008</v>
      </c>
      <c r="V2187">
        <v>25000</v>
      </c>
      <c r="W2187">
        <v>20</v>
      </c>
      <c r="X2187">
        <v>10855</v>
      </c>
    </row>
    <row r="2188" spans="1:24" x14ac:dyDescent="0.35">
      <c r="A2188">
        <v>857223</v>
      </c>
      <c r="B2188" t="s">
        <v>65</v>
      </c>
      <c r="C2188" t="s">
        <v>74</v>
      </c>
      <c r="D2188" t="s">
        <v>76</v>
      </c>
      <c r="E2188" t="s">
        <v>432</v>
      </c>
      <c r="F2188" t="s">
        <v>11703</v>
      </c>
      <c r="G2188" t="s">
        <v>11707</v>
      </c>
      <c r="H2188" s="4">
        <v>44419</v>
      </c>
      <c r="I2188" s="4">
        <v>44454</v>
      </c>
      <c r="J2188" s="4">
        <v>44239</v>
      </c>
      <c r="K2188" t="s">
        <v>11712</v>
      </c>
      <c r="L2188" s="4">
        <v>44267</v>
      </c>
      <c r="M2188">
        <v>1069657</v>
      </c>
      <c r="N2188" t="s">
        <v>11715</v>
      </c>
      <c r="O2188" t="s">
        <v>11736</v>
      </c>
      <c r="P2188" t="s">
        <v>11761</v>
      </c>
      <c r="Q2188" t="s">
        <v>11763</v>
      </c>
      <c r="R2188">
        <v>22800</v>
      </c>
      <c r="S2188">
        <v>3.1600000000000003E-2</v>
      </c>
      <c r="T2188">
        <v>63.13</v>
      </c>
      <c r="U2188">
        <v>8.4900000000000003E-2</v>
      </c>
      <c r="V2188">
        <v>2000</v>
      </c>
      <c r="W2188">
        <v>18</v>
      </c>
      <c r="X2188">
        <v>2060</v>
      </c>
    </row>
    <row r="2189" spans="1:24" x14ac:dyDescent="0.35">
      <c r="A2189">
        <v>1061130</v>
      </c>
      <c r="B2189" t="s">
        <v>65</v>
      </c>
      <c r="C2189" t="s">
        <v>74</v>
      </c>
      <c r="D2189" t="s">
        <v>78</v>
      </c>
      <c r="E2189" t="s">
        <v>875</v>
      </c>
      <c r="F2189" t="s">
        <v>11702</v>
      </c>
      <c r="G2189" t="s">
        <v>11708</v>
      </c>
      <c r="H2189" s="4">
        <v>44541</v>
      </c>
      <c r="I2189" s="4">
        <v>44210</v>
      </c>
      <c r="J2189" s="4">
        <v>44543</v>
      </c>
      <c r="K2189" t="s">
        <v>11713</v>
      </c>
      <c r="L2189" s="4">
        <v>44574</v>
      </c>
      <c r="M2189">
        <v>1292925</v>
      </c>
      <c r="N2189" t="s">
        <v>11716</v>
      </c>
      <c r="O2189" t="s">
        <v>11732</v>
      </c>
      <c r="P2189" t="s">
        <v>11761</v>
      </c>
      <c r="Q2189" t="s">
        <v>11765</v>
      </c>
      <c r="R2189">
        <v>77400</v>
      </c>
      <c r="S2189">
        <v>0.20050000000000001</v>
      </c>
      <c r="T2189">
        <v>343.09</v>
      </c>
      <c r="U2189">
        <v>0.14269999999999999</v>
      </c>
      <c r="V2189">
        <v>10000</v>
      </c>
      <c r="W2189">
        <v>34</v>
      </c>
      <c r="X2189">
        <v>6884</v>
      </c>
    </row>
    <row r="2190" spans="1:24" x14ac:dyDescent="0.35">
      <c r="A2190">
        <v>610373</v>
      </c>
      <c r="B2190" t="s">
        <v>65</v>
      </c>
      <c r="C2190" t="s">
        <v>74</v>
      </c>
      <c r="D2190" t="s">
        <v>81</v>
      </c>
      <c r="E2190" t="s">
        <v>1068</v>
      </c>
      <c r="F2190" t="s">
        <v>11703</v>
      </c>
      <c r="G2190" t="s">
        <v>11708</v>
      </c>
      <c r="H2190" s="4">
        <v>44510</v>
      </c>
      <c r="I2190" s="4">
        <v>44513</v>
      </c>
      <c r="J2190" s="4">
        <v>44482</v>
      </c>
      <c r="K2190" t="s">
        <v>11712</v>
      </c>
      <c r="L2190" s="4">
        <v>44513</v>
      </c>
      <c r="M2190">
        <v>782793</v>
      </c>
      <c r="N2190" t="s">
        <v>11716</v>
      </c>
      <c r="O2190" t="s">
        <v>11738</v>
      </c>
      <c r="P2190" t="s">
        <v>11761</v>
      </c>
      <c r="Q2190" t="s">
        <v>11764</v>
      </c>
      <c r="R2190">
        <v>76000</v>
      </c>
      <c r="S2190">
        <v>0.1852</v>
      </c>
      <c r="T2190">
        <v>301.60000000000002</v>
      </c>
      <c r="U2190">
        <v>5.4199999999999998E-2</v>
      </c>
      <c r="V2190">
        <v>10000</v>
      </c>
      <c r="W2190">
        <v>22</v>
      </c>
      <c r="X2190">
        <v>10857</v>
      </c>
    </row>
    <row r="2191" spans="1:24" x14ac:dyDescent="0.35">
      <c r="A2191">
        <v>883176</v>
      </c>
      <c r="B2191" t="s">
        <v>65</v>
      </c>
      <c r="C2191" t="s">
        <v>74</v>
      </c>
      <c r="D2191" t="s">
        <v>84</v>
      </c>
      <c r="E2191" t="s">
        <v>1276</v>
      </c>
      <c r="F2191" t="s">
        <v>11702</v>
      </c>
      <c r="G2191" t="s">
        <v>11708</v>
      </c>
      <c r="H2191" s="4">
        <v>44450</v>
      </c>
      <c r="I2191" s="4">
        <v>44240</v>
      </c>
      <c r="J2191" s="4">
        <v>44268</v>
      </c>
      <c r="K2191" t="s">
        <v>11712</v>
      </c>
      <c r="L2191" s="4">
        <v>44299</v>
      </c>
      <c r="M2191">
        <v>1098431</v>
      </c>
      <c r="N2191" t="s">
        <v>11716</v>
      </c>
      <c r="O2191" t="s">
        <v>11740</v>
      </c>
      <c r="P2191" t="s">
        <v>11761</v>
      </c>
      <c r="Q2191" t="s">
        <v>11764</v>
      </c>
      <c r="R2191">
        <v>85000</v>
      </c>
      <c r="S2191">
        <v>4.1799999999999997E-2</v>
      </c>
      <c r="T2191">
        <v>186.62</v>
      </c>
      <c r="U2191">
        <v>0.13489999999999999</v>
      </c>
      <c r="V2191">
        <v>5500</v>
      </c>
      <c r="W2191">
        <v>13</v>
      </c>
      <c r="X2191">
        <v>6350</v>
      </c>
    </row>
    <row r="2192" spans="1:24" x14ac:dyDescent="0.35">
      <c r="A2192">
        <v>604070</v>
      </c>
      <c r="B2192" t="s">
        <v>65</v>
      </c>
      <c r="C2192" t="s">
        <v>74</v>
      </c>
      <c r="D2192" t="s">
        <v>82</v>
      </c>
      <c r="E2192" t="s">
        <v>1281</v>
      </c>
      <c r="F2192" t="s">
        <v>11702</v>
      </c>
      <c r="G2192" t="s">
        <v>11708</v>
      </c>
      <c r="H2192" s="4">
        <v>44510</v>
      </c>
      <c r="I2192" s="4">
        <v>44298</v>
      </c>
      <c r="J2192" s="4">
        <v>44267</v>
      </c>
      <c r="K2192" t="s">
        <v>11712</v>
      </c>
      <c r="L2192" s="4">
        <v>44298</v>
      </c>
      <c r="M2192">
        <v>775064</v>
      </c>
      <c r="N2192" t="s">
        <v>11716</v>
      </c>
      <c r="O2192" t="s">
        <v>11744</v>
      </c>
      <c r="P2192" t="s">
        <v>11761</v>
      </c>
      <c r="Q2192" t="s">
        <v>11764</v>
      </c>
      <c r="R2192">
        <v>68000</v>
      </c>
      <c r="S2192">
        <v>0.1978</v>
      </c>
      <c r="T2192">
        <v>204.26</v>
      </c>
      <c r="U2192">
        <v>0.13719999999999999</v>
      </c>
      <c r="V2192">
        <v>6000</v>
      </c>
      <c r="W2192">
        <v>12</v>
      </c>
      <c r="X2192">
        <v>6871</v>
      </c>
    </row>
    <row r="2193" spans="1:24" x14ac:dyDescent="0.35">
      <c r="A2193">
        <v>462705</v>
      </c>
      <c r="B2193" t="s">
        <v>65</v>
      </c>
      <c r="C2193" t="s">
        <v>74</v>
      </c>
      <c r="D2193" t="s">
        <v>75</v>
      </c>
      <c r="E2193" t="s">
        <v>1311</v>
      </c>
      <c r="F2193" t="s">
        <v>11704</v>
      </c>
      <c r="G2193" t="s">
        <v>11708</v>
      </c>
      <c r="H2193" s="4">
        <v>44509</v>
      </c>
      <c r="I2193" s="4">
        <v>44241</v>
      </c>
      <c r="J2193" s="4">
        <v>44542</v>
      </c>
      <c r="K2193" t="s">
        <v>11712</v>
      </c>
      <c r="L2193" s="4">
        <v>44573</v>
      </c>
      <c r="M2193">
        <v>579003</v>
      </c>
      <c r="N2193" t="s">
        <v>11716</v>
      </c>
      <c r="O2193" t="s">
        <v>11733</v>
      </c>
      <c r="P2193" t="s">
        <v>11761</v>
      </c>
      <c r="Q2193" t="s">
        <v>11764</v>
      </c>
      <c r="R2193">
        <v>64999.92</v>
      </c>
      <c r="S2193">
        <v>0.15229999999999999</v>
      </c>
      <c r="T2193">
        <v>86.19</v>
      </c>
      <c r="U2193">
        <v>0.14610000000000001</v>
      </c>
      <c r="V2193">
        <v>2500</v>
      </c>
      <c r="W2193">
        <v>17</v>
      </c>
      <c r="X2193">
        <v>3103</v>
      </c>
    </row>
    <row r="2194" spans="1:24" x14ac:dyDescent="0.35">
      <c r="A2194">
        <v>513806</v>
      </c>
      <c r="B2194" t="s">
        <v>65</v>
      </c>
      <c r="C2194" t="s">
        <v>74</v>
      </c>
      <c r="D2194" t="s">
        <v>77</v>
      </c>
      <c r="E2194" t="s">
        <v>1442</v>
      </c>
      <c r="F2194" t="s">
        <v>11703</v>
      </c>
      <c r="G2194" t="s">
        <v>11707</v>
      </c>
      <c r="H2194" s="4">
        <v>44326</v>
      </c>
      <c r="I2194" s="4">
        <v>44361</v>
      </c>
      <c r="J2194" s="4">
        <v>44267</v>
      </c>
      <c r="K2194" t="s">
        <v>11712</v>
      </c>
      <c r="L2194" s="4">
        <v>44298</v>
      </c>
      <c r="M2194">
        <v>663965</v>
      </c>
      <c r="N2194" t="s">
        <v>11716</v>
      </c>
      <c r="O2194" t="s">
        <v>11736</v>
      </c>
      <c r="P2194" t="s">
        <v>11761</v>
      </c>
      <c r="Q2194" t="s">
        <v>11764</v>
      </c>
      <c r="R2194">
        <v>40000</v>
      </c>
      <c r="S2194">
        <v>0.1041</v>
      </c>
      <c r="T2194">
        <v>218.97</v>
      </c>
      <c r="U2194">
        <v>7.8799999999999995E-2</v>
      </c>
      <c r="V2194">
        <v>7000</v>
      </c>
      <c r="W2194">
        <v>18</v>
      </c>
      <c r="X2194">
        <v>7591</v>
      </c>
    </row>
    <row r="2195" spans="1:24" x14ac:dyDescent="0.35">
      <c r="A2195">
        <v>1047384</v>
      </c>
      <c r="B2195" t="s">
        <v>65</v>
      </c>
      <c r="C2195" t="s">
        <v>74</v>
      </c>
      <c r="D2195" t="s">
        <v>80</v>
      </c>
      <c r="E2195" t="s">
        <v>391</v>
      </c>
      <c r="F2195" t="s">
        <v>11701</v>
      </c>
      <c r="G2195" t="s">
        <v>11708</v>
      </c>
      <c r="H2195" s="4">
        <v>44541</v>
      </c>
      <c r="I2195" s="4">
        <v>44301</v>
      </c>
      <c r="J2195" s="4">
        <v>44422</v>
      </c>
      <c r="K2195" t="s">
        <v>11712</v>
      </c>
      <c r="L2195" s="4">
        <v>44453</v>
      </c>
      <c r="M2195">
        <v>1278263</v>
      </c>
      <c r="N2195" t="s">
        <v>11716</v>
      </c>
      <c r="O2195" t="s">
        <v>11741</v>
      </c>
      <c r="P2195" t="s">
        <v>11761</v>
      </c>
      <c r="Q2195" t="s">
        <v>11765</v>
      </c>
      <c r="R2195">
        <v>65000</v>
      </c>
      <c r="S2195">
        <v>9.5799999999999996E-2</v>
      </c>
      <c r="T2195">
        <v>661.52</v>
      </c>
      <c r="U2195">
        <v>0.1171</v>
      </c>
      <c r="V2195">
        <v>20000</v>
      </c>
      <c r="W2195">
        <v>36</v>
      </c>
      <c r="X2195">
        <v>23751</v>
      </c>
    </row>
    <row r="2196" spans="1:24" x14ac:dyDescent="0.35">
      <c r="A2196">
        <v>841266</v>
      </c>
      <c r="B2196" t="s">
        <v>65</v>
      </c>
      <c r="C2196" t="s">
        <v>74</v>
      </c>
      <c r="D2196" t="s">
        <v>79</v>
      </c>
      <c r="E2196" t="s">
        <v>2615</v>
      </c>
      <c r="F2196" t="s">
        <v>11705</v>
      </c>
      <c r="G2196" t="s">
        <v>11707</v>
      </c>
      <c r="H2196" s="4">
        <v>44419</v>
      </c>
      <c r="I2196" s="4">
        <v>44544</v>
      </c>
      <c r="J2196" s="4">
        <v>44391</v>
      </c>
      <c r="K2196" t="s">
        <v>11713</v>
      </c>
      <c r="L2196" s="4">
        <v>44422</v>
      </c>
      <c r="M2196">
        <v>1051800</v>
      </c>
      <c r="N2196" t="s">
        <v>11716</v>
      </c>
      <c r="O2196" t="s">
        <v>11746</v>
      </c>
      <c r="P2196" t="s">
        <v>11762</v>
      </c>
      <c r="Q2196" t="s">
        <v>11764</v>
      </c>
      <c r="R2196">
        <v>42744</v>
      </c>
      <c r="S2196">
        <v>0.20580000000000001</v>
      </c>
      <c r="T2196">
        <v>372.87</v>
      </c>
      <c r="U2196">
        <v>0.20250000000000001</v>
      </c>
      <c r="V2196">
        <v>14000</v>
      </c>
      <c r="W2196">
        <v>53</v>
      </c>
      <c r="X2196">
        <v>14149</v>
      </c>
    </row>
    <row r="2197" spans="1:24" x14ac:dyDescent="0.35">
      <c r="A2197">
        <v>611940</v>
      </c>
      <c r="B2197" t="s">
        <v>65</v>
      </c>
      <c r="C2197" t="s">
        <v>74</v>
      </c>
      <c r="D2197" t="s">
        <v>77</v>
      </c>
      <c r="E2197" t="s">
        <v>2700</v>
      </c>
      <c r="F2197" t="s">
        <v>11701</v>
      </c>
      <c r="G2197" t="s">
        <v>11708</v>
      </c>
      <c r="H2197" s="4">
        <v>44510</v>
      </c>
      <c r="I2197" s="4">
        <v>44242</v>
      </c>
      <c r="J2197" s="4">
        <v>44453</v>
      </c>
      <c r="K2197" t="s">
        <v>11713</v>
      </c>
      <c r="L2197" s="4">
        <v>44483</v>
      </c>
      <c r="M2197">
        <v>784674</v>
      </c>
      <c r="N2197" t="s">
        <v>11716</v>
      </c>
      <c r="O2197" t="s">
        <v>11731</v>
      </c>
      <c r="P2197" t="s">
        <v>11762</v>
      </c>
      <c r="Q2197" t="s">
        <v>11763</v>
      </c>
      <c r="R2197">
        <v>36000</v>
      </c>
      <c r="S2197">
        <v>5.4699999999999999E-2</v>
      </c>
      <c r="T2197">
        <v>221.45</v>
      </c>
      <c r="U2197">
        <v>9.9900000000000003E-2</v>
      </c>
      <c r="V2197">
        <v>16000</v>
      </c>
      <c r="W2197">
        <v>12</v>
      </c>
      <c r="X2197">
        <v>10585</v>
      </c>
    </row>
    <row r="2198" spans="1:24" x14ac:dyDescent="0.35">
      <c r="A2198">
        <v>454329</v>
      </c>
      <c r="B2198" t="s">
        <v>65</v>
      </c>
      <c r="C2198" t="s">
        <v>74</v>
      </c>
      <c r="D2198" t="s">
        <v>82</v>
      </c>
      <c r="E2198" t="s">
        <v>3420</v>
      </c>
      <c r="F2198" t="s">
        <v>11701</v>
      </c>
      <c r="G2198" t="s">
        <v>11707</v>
      </c>
      <c r="H2198" s="4">
        <v>44509</v>
      </c>
      <c r="I2198" s="4">
        <v>44332</v>
      </c>
      <c r="J2198" s="4">
        <v>44239</v>
      </c>
      <c r="K2198" t="s">
        <v>11713</v>
      </c>
      <c r="L2198" s="4">
        <v>44267</v>
      </c>
      <c r="M2198">
        <v>562518</v>
      </c>
      <c r="N2198" t="s">
        <v>11717</v>
      </c>
      <c r="O2198" t="s">
        <v>11731</v>
      </c>
      <c r="P2198" t="s">
        <v>11761</v>
      </c>
      <c r="Q2198" t="s">
        <v>11764</v>
      </c>
      <c r="R2198">
        <v>36320</v>
      </c>
      <c r="S2198">
        <v>0.13020000000000001</v>
      </c>
      <c r="T2198">
        <v>249.75</v>
      </c>
      <c r="U2198">
        <v>0.12180000000000001</v>
      </c>
      <c r="V2198">
        <v>7500</v>
      </c>
      <c r="W2198">
        <v>28</v>
      </c>
      <c r="X2198">
        <v>6506</v>
      </c>
    </row>
    <row r="2199" spans="1:24" x14ac:dyDescent="0.35">
      <c r="A2199">
        <v>1042914</v>
      </c>
      <c r="B2199" t="s">
        <v>65</v>
      </c>
      <c r="C2199" t="s">
        <v>74</v>
      </c>
      <c r="D2199" t="s">
        <v>85</v>
      </c>
      <c r="E2199" t="s">
        <v>5177</v>
      </c>
      <c r="F2199" t="s">
        <v>11702</v>
      </c>
      <c r="G2199" t="s">
        <v>11707</v>
      </c>
      <c r="H2199" s="4">
        <v>44541</v>
      </c>
      <c r="I2199" s="4">
        <v>44545</v>
      </c>
      <c r="J2199" s="4">
        <v>44331</v>
      </c>
      <c r="K2199" t="s">
        <v>11713</v>
      </c>
      <c r="L2199" s="4">
        <v>44362</v>
      </c>
      <c r="M2199">
        <v>1273214</v>
      </c>
      <c r="N2199" t="s">
        <v>11717</v>
      </c>
      <c r="O2199" t="s">
        <v>11743</v>
      </c>
      <c r="P2199" t="s">
        <v>11762</v>
      </c>
      <c r="Q2199" t="s">
        <v>11764</v>
      </c>
      <c r="R2199">
        <v>38000</v>
      </c>
      <c r="S2199">
        <v>0.1898</v>
      </c>
      <c r="T2199">
        <v>358.98</v>
      </c>
      <c r="U2199">
        <v>0.1527</v>
      </c>
      <c r="V2199">
        <v>15000</v>
      </c>
      <c r="W2199">
        <v>25</v>
      </c>
      <c r="X2199">
        <v>15756</v>
      </c>
    </row>
    <row r="2200" spans="1:24" x14ac:dyDescent="0.35">
      <c r="A2200">
        <v>531007</v>
      </c>
      <c r="B2200" t="s">
        <v>65</v>
      </c>
      <c r="C2200" t="s">
        <v>74</v>
      </c>
      <c r="D2200" t="s">
        <v>78</v>
      </c>
      <c r="E2200" t="s">
        <v>5281</v>
      </c>
      <c r="F2200" t="s">
        <v>11702</v>
      </c>
      <c r="G2200" t="s">
        <v>11708</v>
      </c>
      <c r="H2200" s="4">
        <v>44357</v>
      </c>
      <c r="I2200" s="4">
        <v>44329</v>
      </c>
      <c r="J2200" s="4">
        <v>44329</v>
      </c>
      <c r="K2200" t="s">
        <v>11712</v>
      </c>
      <c r="L2200" s="4">
        <v>44360</v>
      </c>
      <c r="M2200">
        <v>686577</v>
      </c>
      <c r="N2200" t="s">
        <v>11717</v>
      </c>
      <c r="O2200" t="s">
        <v>11740</v>
      </c>
      <c r="P2200" t="s">
        <v>11762</v>
      </c>
      <c r="Q2200" t="s">
        <v>11764</v>
      </c>
      <c r="R2200">
        <v>46000</v>
      </c>
      <c r="S2200">
        <v>0.14169999999999999</v>
      </c>
      <c r="T2200">
        <v>228.71</v>
      </c>
      <c r="U2200">
        <v>0.1323</v>
      </c>
      <c r="V2200">
        <v>10000</v>
      </c>
      <c r="W2200">
        <v>30</v>
      </c>
      <c r="X2200">
        <v>12980</v>
      </c>
    </row>
    <row r="2201" spans="1:24" x14ac:dyDescent="0.35">
      <c r="A2201">
        <v>540180</v>
      </c>
      <c r="B2201" t="s">
        <v>65</v>
      </c>
      <c r="C2201" t="s">
        <v>74</v>
      </c>
      <c r="D2201" t="s">
        <v>81</v>
      </c>
      <c r="E2201" t="s">
        <v>6416</v>
      </c>
      <c r="F2201" t="s">
        <v>11702</v>
      </c>
      <c r="G2201" t="s">
        <v>11708</v>
      </c>
      <c r="H2201" s="4">
        <v>44387</v>
      </c>
      <c r="I2201" s="4">
        <v>44267</v>
      </c>
      <c r="J2201" s="4">
        <v>44267</v>
      </c>
      <c r="K2201" t="s">
        <v>11712</v>
      </c>
      <c r="L2201" s="4">
        <v>44298</v>
      </c>
      <c r="M2201">
        <v>697402</v>
      </c>
      <c r="N2201" t="s">
        <v>11717</v>
      </c>
      <c r="O2201" t="s">
        <v>11732</v>
      </c>
      <c r="P2201" t="s">
        <v>11762</v>
      </c>
      <c r="Q2201" t="s">
        <v>11765</v>
      </c>
      <c r="R2201">
        <v>61300</v>
      </c>
      <c r="S2201">
        <v>0.1772</v>
      </c>
      <c r="T2201">
        <v>553.6</v>
      </c>
      <c r="U2201">
        <v>0.1361</v>
      </c>
      <c r="V2201">
        <v>24000</v>
      </c>
      <c r="W2201">
        <v>38</v>
      </c>
      <c r="X2201">
        <v>28343</v>
      </c>
    </row>
    <row r="2202" spans="1:24" x14ac:dyDescent="0.35">
      <c r="A2202">
        <v>146671</v>
      </c>
      <c r="B2202" t="s">
        <v>65</v>
      </c>
      <c r="C2202" t="s">
        <v>74</v>
      </c>
      <c r="D2202" t="s">
        <v>76</v>
      </c>
      <c r="E2202" t="s">
        <v>7376</v>
      </c>
      <c r="F2202" t="s">
        <v>11701</v>
      </c>
      <c r="G2202" t="s">
        <v>11708</v>
      </c>
      <c r="H2202" s="4">
        <v>44507</v>
      </c>
      <c r="I2202" s="4">
        <v>44417</v>
      </c>
      <c r="J2202" s="4">
        <v>44324</v>
      </c>
      <c r="K2202" t="s">
        <v>11712</v>
      </c>
      <c r="L2202" s="4">
        <v>44355</v>
      </c>
      <c r="M2202">
        <v>146655</v>
      </c>
      <c r="N2202" t="s">
        <v>11719</v>
      </c>
      <c r="O2202" t="s">
        <v>11731</v>
      </c>
      <c r="P2202" t="s">
        <v>11761</v>
      </c>
      <c r="Q2202" t="s">
        <v>11764</v>
      </c>
      <c r="R2202">
        <v>78000</v>
      </c>
      <c r="S2202">
        <v>8.0000000000000002E-3</v>
      </c>
      <c r="T2202">
        <v>802.47</v>
      </c>
      <c r="U2202">
        <v>9.64E-2</v>
      </c>
      <c r="V2202">
        <v>25000</v>
      </c>
      <c r="W2202">
        <v>27</v>
      </c>
      <c r="X2202">
        <v>26132</v>
      </c>
    </row>
    <row r="2203" spans="1:24" x14ac:dyDescent="0.35">
      <c r="A2203">
        <v>510886</v>
      </c>
      <c r="B2203" t="s">
        <v>65</v>
      </c>
      <c r="C2203" t="s">
        <v>74</v>
      </c>
      <c r="D2203" t="s">
        <v>79</v>
      </c>
      <c r="E2203" t="s">
        <v>7439</v>
      </c>
      <c r="F2203" t="s">
        <v>11703</v>
      </c>
      <c r="G2203" t="s">
        <v>11708</v>
      </c>
      <c r="H2203" s="4">
        <v>44326</v>
      </c>
      <c r="I2203" s="4">
        <v>44329</v>
      </c>
      <c r="J2203" s="4">
        <v>44329</v>
      </c>
      <c r="K2203" t="s">
        <v>11712</v>
      </c>
      <c r="L2203" s="4">
        <v>44360</v>
      </c>
      <c r="M2203">
        <v>659786</v>
      </c>
      <c r="N2203" t="s">
        <v>11719</v>
      </c>
      <c r="O2203" t="s">
        <v>11735</v>
      </c>
      <c r="P2203" t="s">
        <v>11761</v>
      </c>
      <c r="Q2203" t="s">
        <v>11764</v>
      </c>
      <c r="R2203">
        <v>38400</v>
      </c>
      <c r="S2203">
        <v>0.10970000000000001</v>
      </c>
      <c r="T2203">
        <v>309.39999999999998</v>
      </c>
      <c r="U2203">
        <v>7.1400000000000005E-2</v>
      </c>
      <c r="V2203">
        <v>10000</v>
      </c>
      <c r="W2203">
        <v>18</v>
      </c>
      <c r="X2203">
        <v>11139</v>
      </c>
    </row>
    <row r="2204" spans="1:24" x14ac:dyDescent="0.35">
      <c r="A2204">
        <v>723466</v>
      </c>
      <c r="B2204" t="s">
        <v>65</v>
      </c>
      <c r="C2204" t="s">
        <v>74</v>
      </c>
      <c r="D2204" t="s">
        <v>78</v>
      </c>
      <c r="E2204" t="s">
        <v>8148</v>
      </c>
      <c r="F2204" t="s">
        <v>11700</v>
      </c>
      <c r="G2204" t="s">
        <v>11708</v>
      </c>
      <c r="H2204" s="4">
        <v>44297</v>
      </c>
      <c r="I2204" s="4">
        <v>44332</v>
      </c>
      <c r="J2204" s="4">
        <v>44361</v>
      </c>
      <c r="K2204" t="s">
        <v>11712</v>
      </c>
      <c r="L2204" s="4">
        <v>44391</v>
      </c>
      <c r="M2204">
        <v>918409</v>
      </c>
      <c r="N2204" t="s">
        <v>11719</v>
      </c>
      <c r="O2204" t="s">
        <v>11751</v>
      </c>
      <c r="P2204" t="s">
        <v>11762</v>
      </c>
      <c r="Q2204" t="s">
        <v>11764</v>
      </c>
      <c r="R2204">
        <v>42000</v>
      </c>
      <c r="S2204">
        <v>0.1454</v>
      </c>
      <c r="T2204">
        <v>241.23</v>
      </c>
      <c r="U2204">
        <v>0.17510000000000001</v>
      </c>
      <c r="V2204">
        <v>9600</v>
      </c>
      <c r="W2204">
        <v>25</v>
      </c>
      <c r="X2204">
        <v>13678</v>
      </c>
    </row>
    <row r="2205" spans="1:24" x14ac:dyDescent="0.35">
      <c r="A2205">
        <v>854443</v>
      </c>
      <c r="B2205" t="s">
        <v>65</v>
      </c>
      <c r="C2205" t="s">
        <v>74</v>
      </c>
      <c r="D2205" t="s">
        <v>78</v>
      </c>
      <c r="E2205" t="s">
        <v>2161</v>
      </c>
      <c r="F2205" t="s">
        <v>11702</v>
      </c>
      <c r="G2205" t="s">
        <v>11709</v>
      </c>
      <c r="H2205" s="4">
        <v>44419</v>
      </c>
      <c r="I2205" s="4">
        <v>44299</v>
      </c>
      <c r="J2205" s="4">
        <v>44299</v>
      </c>
      <c r="K2205" t="s">
        <v>11712</v>
      </c>
      <c r="L2205" s="4">
        <v>44329</v>
      </c>
      <c r="M2205">
        <v>1066690</v>
      </c>
      <c r="N2205" t="s">
        <v>11720</v>
      </c>
      <c r="O2205" t="s">
        <v>11732</v>
      </c>
      <c r="P2205" t="s">
        <v>11762</v>
      </c>
      <c r="Q2205" t="s">
        <v>11765</v>
      </c>
      <c r="R2205">
        <v>49200</v>
      </c>
      <c r="S2205">
        <v>0.22070000000000001</v>
      </c>
      <c r="T2205">
        <v>575.12</v>
      </c>
      <c r="U2205">
        <v>0.13489999999999999</v>
      </c>
      <c r="V2205">
        <v>25000</v>
      </c>
      <c r="W2205">
        <v>22</v>
      </c>
      <c r="X2205">
        <v>29738</v>
      </c>
    </row>
    <row r="2206" spans="1:24" x14ac:dyDescent="0.35">
      <c r="A2206">
        <v>697392</v>
      </c>
      <c r="B2206" t="s">
        <v>65</v>
      </c>
      <c r="C2206" t="s">
        <v>74</v>
      </c>
      <c r="D2206" t="s">
        <v>78</v>
      </c>
      <c r="E2206" t="s">
        <v>9277</v>
      </c>
      <c r="F2206" t="s">
        <v>11702</v>
      </c>
      <c r="G2206" t="s">
        <v>11707</v>
      </c>
      <c r="H2206" s="4">
        <v>44266</v>
      </c>
      <c r="I2206" s="4">
        <v>44271</v>
      </c>
      <c r="J2206" s="4">
        <v>44271</v>
      </c>
      <c r="K2206" t="s">
        <v>11712</v>
      </c>
      <c r="L2206" s="4">
        <v>44302</v>
      </c>
      <c r="M2206">
        <v>888665</v>
      </c>
      <c r="N2206" t="s">
        <v>11721</v>
      </c>
      <c r="O2206" t="s">
        <v>2437</v>
      </c>
      <c r="P2206" t="s">
        <v>11762</v>
      </c>
      <c r="Q2206" t="s">
        <v>11764</v>
      </c>
      <c r="R2206">
        <v>44000</v>
      </c>
      <c r="S2206">
        <v>5.2400000000000002E-2</v>
      </c>
      <c r="T2206">
        <v>137.85</v>
      </c>
      <c r="U2206">
        <v>0.1343</v>
      </c>
      <c r="V2206">
        <v>6000</v>
      </c>
      <c r="W2206">
        <v>5</v>
      </c>
      <c r="X2206">
        <v>8270</v>
      </c>
    </row>
    <row r="2207" spans="1:24" x14ac:dyDescent="0.35">
      <c r="A2207">
        <v>999701</v>
      </c>
      <c r="B2207" t="s">
        <v>65</v>
      </c>
      <c r="C2207" t="s">
        <v>74</v>
      </c>
      <c r="D2207" t="s">
        <v>79</v>
      </c>
      <c r="E2207" t="s">
        <v>10051</v>
      </c>
      <c r="F2207" t="s">
        <v>11703</v>
      </c>
      <c r="G2207" t="s">
        <v>11708</v>
      </c>
      <c r="H2207" s="4">
        <v>44480</v>
      </c>
      <c r="I2207" s="4">
        <v>44332</v>
      </c>
      <c r="J2207" s="4">
        <v>44483</v>
      </c>
      <c r="K2207" t="s">
        <v>11712</v>
      </c>
      <c r="L2207" s="4">
        <v>44514</v>
      </c>
      <c r="M2207">
        <v>1225097</v>
      </c>
      <c r="N2207" t="s">
        <v>11724</v>
      </c>
      <c r="O2207" t="s">
        <v>11729</v>
      </c>
      <c r="P2207" t="s">
        <v>11761</v>
      </c>
      <c r="Q2207" t="s">
        <v>11764</v>
      </c>
      <c r="R2207">
        <v>93000</v>
      </c>
      <c r="S2207">
        <v>0.21229999999999999</v>
      </c>
      <c r="T2207">
        <v>62.59</v>
      </c>
      <c r="U2207">
        <v>7.9000000000000001E-2</v>
      </c>
      <c r="V2207">
        <v>2000</v>
      </c>
      <c r="W2207">
        <v>27</v>
      </c>
      <c r="X2207">
        <v>2252</v>
      </c>
    </row>
    <row r="2208" spans="1:24" x14ac:dyDescent="0.35">
      <c r="A2208">
        <v>499489</v>
      </c>
      <c r="B2208" t="s">
        <v>65</v>
      </c>
      <c r="C2208" t="s">
        <v>74</v>
      </c>
      <c r="D2208" t="s">
        <v>77</v>
      </c>
      <c r="E2208" t="s">
        <v>10960</v>
      </c>
      <c r="F2208" t="s">
        <v>11701</v>
      </c>
      <c r="G2208" t="s">
        <v>11707</v>
      </c>
      <c r="H2208" s="4">
        <v>44296</v>
      </c>
      <c r="I2208" s="4">
        <v>44332</v>
      </c>
      <c r="J2208" s="4">
        <v>44238</v>
      </c>
      <c r="K2208" t="s">
        <v>11712</v>
      </c>
      <c r="L2208" s="4">
        <v>44266</v>
      </c>
      <c r="M2208">
        <v>641128</v>
      </c>
      <c r="N2208" t="s">
        <v>11724</v>
      </c>
      <c r="O2208" t="s">
        <v>11728</v>
      </c>
      <c r="P2208" t="s">
        <v>11761</v>
      </c>
      <c r="Q2208" t="s">
        <v>11765</v>
      </c>
      <c r="R2208">
        <v>39000</v>
      </c>
      <c r="S2208">
        <v>0.1714</v>
      </c>
      <c r="T2208">
        <v>161.93</v>
      </c>
      <c r="U2208">
        <v>0.10249999999999999</v>
      </c>
      <c r="V2208">
        <v>5000</v>
      </c>
      <c r="W2208">
        <v>16</v>
      </c>
      <c r="X2208">
        <v>5380</v>
      </c>
    </row>
    <row r="2209" spans="1:24" x14ac:dyDescent="0.35">
      <c r="A2209">
        <v>515874</v>
      </c>
      <c r="B2209" t="s">
        <v>65</v>
      </c>
      <c r="C2209" t="s">
        <v>74</v>
      </c>
      <c r="D2209" t="s">
        <v>78</v>
      </c>
      <c r="E2209" t="s">
        <v>11022</v>
      </c>
      <c r="F2209" t="s">
        <v>11703</v>
      </c>
      <c r="G2209" t="s">
        <v>11708</v>
      </c>
      <c r="H2209" s="4">
        <v>44326</v>
      </c>
      <c r="I2209" s="4">
        <v>44302</v>
      </c>
      <c r="J2209" s="4">
        <v>44358</v>
      </c>
      <c r="K2209" t="s">
        <v>11713</v>
      </c>
      <c r="L2209" s="4">
        <v>44388</v>
      </c>
      <c r="M2209">
        <v>666806</v>
      </c>
      <c r="N2209" t="s">
        <v>11724</v>
      </c>
      <c r="O2209" t="s">
        <v>11736</v>
      </c>
      <c r="P2209" t="s">
        <v>11762</v>
      </c>
      <c r="Q2209" t="s">
        <v>11764</v>
      </c>
      <c r="R2209">
        <v>30996</v>
      </c>
      <c r="S2209">
        <v>0.1986</v>
      </c>
      <c r="T2209">
        <v>101.1</v>
      </c>
      <c r="U2209">
        <v>7.8799999999999995E-2</v>
      </c>
      <c r="V2209">
        <v>5000</v>
      </c>
      <c r="W2209">
        <v>18</v>
      </c>
      <c r="X2209">
        <v>1308</v>
      </c>
    </row>
    <row r="2210" spans="1:24" x14ac:dyDescent="0.35">
      <c r="A2210">
        <v>972715</v>
      </c>
      <c r="B2210" t="s">
        <v>65</v>
      </c>
      <c r="C2210" t="s">
        <v>74</v>
      </c>
      <c r="D2210" t="s">
        <v>78</v>
      </c>
      <c r="E2210" t="s">
        <v>11290</v>
      </c>
      <c r="F2210" t="s">
        <v>11701</v>
      </c>
      <c r="G2210" t="s">
        <v>11708</v>
      </c>
      <c r="H2210" s="4">
        <v>44480</v>
      </c>
      <c r="I2210" s="4">
        <v>44332</v>
      </c>
      <c r="J2210" s="4">
        <v>44332</v>
      </c>
      <c r="K2210" t="s">
        <v>11714</v>
      </c>
      <c r="L2210" s="4">
        <v>44363</v>
      </c>
      <c r="M2210">
        <v>1088780</v>
      </c>
      <c r="N2210" t="s">
        <v>11724</v>
      </c>
      <c r="O2210" t="s">
        <v>11741</v>
      </c>
      <c r="P2210" t="s">
        <v>11762</v>
      </c>
      <c r="Q2210" t="s">
        <v>11764</v>
      </c>
      <c r="R2210">
        <v>43992</v>
      </c>
      <c r="S2210">
        <v>0.10829999999999999</v>
      </c>
      <c r="T2210">
        <v>220.99</v>
      </c>
      <c r="U2210">
        <v>0.1171</v>
      </c>
      <c r="V2210">
        <v>10000</v>
      </c>
      <c r="W2210">
        <v>17</v>
      </c>
      <c r="X2210">
        <v>12148</v>
      </c>
    </row>
    <row r="2211" spans="1:24" x14ac:dyDescent="0.35">
      <c r="A2211">
        <v>736278</v>
      </c>
      <c r="B2211" t="s">
        <v>55</v>
      </c>
      <c r="C2211" t="s">
        <v>74</v>
      </c>
      <c r="D2211" t="s">
        <v>82</v>
      </c>
      <c r="E2211" t="s">
        <v>197</v>
      </c>
      <c r="F2211" t="s">
        <v>11701</v>
      </c>
      <c r="G2211" t="s">
        <v>11708</v>
      </c>
      <c r="H2211" s="4">
        <v>44297</v>
      </c>
      <c r="I2211" s="4">
        <v>44330</v>
      </c>
      <c r="J2211" s="4">
        <v>44330</v>
      </c>
      <c r="K2211" t="s">
        <v>11712</v>
      </c>
      <c r="L2211" s="4">
        <v>44361</v>
      </c>
      <c r="M2211">
        <v>933143</v>
      </c>
      <c r="N2211" t="s">
        <v>11715</v>
      </c>
      <c r="O2211" t="s">
        <v>11731</v>
      </c>
      <c r="P2211" t="s">
        <v>11761</v>
      </c>
      <c r="Q2211" t="s">
        <v>11764</v>
      </c>
      <c r="R2211">
        <v>96000</v>
      </c>
      <c r="S2211">
        <v>0.24929999999999999</v>
      </c>
      <c r="T2211">
        <v>136.99</v>
      </c>
      <c r="U2211">
        <v>0.1074</v>
      </c>
      <c r="V2211">
        <v>4200</v>
      </c>
      <c r="W2211">
        <v>49</v>
      </c>
      <c r="X2211">
        <v>4931</v>
      </c>
    </row>
    <row r="2212" spans="1:24" x14ac:dyDescent="0.35">
      <c r="A2212">
        <v>834311</v>
      </c>
      <c r="B2212" t="s">
        <v>55</v>
      </c>
      <c r="C2212" t="s">
        <v>74</v>
      </c>
      <c r="D2212" t="s">
        <v>78</v>
      </c>
      <c r="E2212" t="s">
        <v>311</v>
      </c>
      <c r="F2212" t="s">
        <v>11701</v>
      </c>
      <c r="G2212" t="s">
        <v>11707</v>
      </c>
      <c r="H2212" s="4">
        <v>44419</v>
      </c>
      <c r="I2212" s="4">
        <v>44484</v>
      </c>
      <c r="J2212" s="4">
        <v>44241</v>
      </c>
      <c r="K2212" t="s">
        <v>11712</v>
      </c>
      <c r="L2212" s="4">
        <v>44269</v>
      </c>
      <c r="M2212">
        <v>1044140</v>
      </c>
      <c r="N2212" t="s">
        <v>11715</v>
      </c>
      <c r="O2212" t="s">
        <v>11728</v>
      </c>
      <c r="P2212" t="s">
        <v>11761</v>
      </c>
      <c r="Q2212" t="s">
        <v>11764</v>
      </c>
      <c r="R2212">
        <v>35000</v>
      </c>
      <c r="S2212">
        <v>0.14130000000000001</v>
      </c>
      <c r="T2212">
        <v>175.75</v>
      </c>
      <c r="U2212">
        <v>0.10589999999999999</v>
      </c>
      <c r="V2212">
        <v>5400</v>
      </c>
      <c r="W2212">
        <v>26</v>
      </c>
      <c r="X2212">
        <v>6295</v>
      </c>
    </row>
    <row r="2213" spans="1:24" x14ac:dyDescent="0.35">
      <c r="A2213">
        <v>689589</v>
      </c>
      <c r="B2213" t="s">
        <v>55</v>
      </c>
      <c r="C2213" t="s">
        <v>74</v>
      </c>
      <c r="D2213" t="s">
        <v>84</v>
      </c>
      <c r="E2213" t="s">
        <v>338</v>
      </c>
      <c r="F2213" t="s">
        <v>11701</v>
      </c>
      <c r="G2213" t="s">
        <v>11708</v>
      </c>
      <c r="H2213" s="4">
        <v>44266</v>
      </c>
      <c r="I2213" s="4">
        <v>44484</v>
      </c>
      <c r="J2213" s="4">
        <v>44269</v>
      </c>
      <c r="K2213" t="s">
        <v>11712</v>
      </c>
      <c r="L2213" s="4">
        <v>44300</v>
      </c>
      <c r="M2213">
        <v>879897</v>
      </c>
      <c r="N2213" t="s">
        <v>11715</v>
      </c>
      <c r="O2213" t="s">
        <v>11742</v>
      </c>
      <c r="P2213" t="s">
        <v>11761</v>
      </c>
      <c r="Q2213" t="s">
        <v>11764</v>
      </c>
      <c r="R2213">
        <v>28800</v>
      </c>
      <c r="S2213">
        <v>7.7100000000000002E-2</v>
      </c>
      <c r="T2213">
        <v>269.58999999999997</v>
      </c>
      <c r="U2213">
        <v>9.6299999999999997E-2</v>
      </c>
      <c r="V2213">
        <v>8400</v>
      </c>
      <c r="W2213">
        <v>12</v>
      </c>
      <c r="X2213">
        <v>9705</v>
      </c>
    </row>
    <row r="2214" spans="1:24" x14ac:dyDescent="0.35">
      <c r="A2214">
        <v>741800</v>
      </c>
      <c r="B2214" t="s">
        <v>55</v>
      </c>
      <c r="C2214" t="s">
        <v>74</v>
      </c>
      <c r="D2214" t="s">
        <v>80</v>
      </c>
      <c r="E2214" t="s">
        <v>382</v>
      </c>
      <c r="F2214" t="s">
        <v>11703</v>
      </c>
      <c r="G2214" t="s">
        <v>11708</v>
      </c>
      <c r="H2214" s="4">
        <v>44327</v>
      </c>
      <c r="I2214" s="4">
        <v>44330</v>
      </c>
      <c r="J2214" s="4">
        <v>44330</v>
      </c>
      <c r="K2214" t="s">
        <v>11712</v>
      </c>
      <c r="L2214" s="4">
        <v>44361</v>
      </c>
      <c r="M2214">
        <v>939795</v>
      </c>
      <c r="N2214" t="s">
        <v>11715</v>
      </c>
      <c r="O2214" t="s">
        <v>11735</v>
      </c>
      <c r="P2214" t="s">
        <v>11761</v>
      </c>
      <c r="Q2214" t="s">
        <v>11763</v>
      </c>
      <c r="R2214">
        <v>48000</v>
      </c>
      <c r="S2214">
        <v>6.3E-3</v>
      </c>
      <c r="T2214">
        <v>154.37</v>
      </c>
      <c r="U2214">
        <v>6.9900000000000004E-2</v>
      </c>
      <c r="V2214">
        <v>5000</v>
      </c>
      <c r="W2214">
        <v>22</v>
      </c>
      <c r="X2214">
        <v>5557</v>
      </c>
    </row>
    <row r="2215" spans="1:24" x14ac:dyDescent="0.35">
      <c r="A2215">
        <v>678788</v>
      </c>
      <c r="B2215" t="s">
        <v>55</v>
      </c>
      <c r="C2215" t="s">
        <v>74</v>
      </c>
      <c r="D2215" t="s">
        <v>80</v>
      </c>
      <c r="E2215" t="s">
        <v>387</v>
      </c>
      <c r="F2215" t="s">
        <v>11701</v>
      </c>
      <c r="G2215" t="s">
        <v>11708</v>
      </c>
      <c r="H2215" s="4">
        <v>44266</v>
      </c>
      <c r="I2215" s="4">
        <v>44269</v>
      </c>
      <c r="J2215" s="4">
        <v>44269</v>
      </c>
      <c r="K2215" t="s">
        <v>11712</v>
      </c>
      <c r="L2215" s="4">
        <v>44300</v>
      </c>
      <c r="M2215">
        <v>867167</v>
      </c>
      <c r="N2215" t="s">
        <v>11715</v>
      </c>
      <c r="O2215" t="s">
        <v>11728</v>
      </c>
      <c r="P2215" t="s">
        <v>11761</v>
      </c>
      <c r="Q2215" t="s">
        <v>11763</v>
      </c>
      <c r="R2215">
        <v>40800</v>
      </c>
      <c r="S2215">
        <v>0.18679999999999999</v>
      </c>
      <c r="T2215">
        <v>335.58</v>
      </c>
      <c r="U2215">
        <v>0.1</v>
      </c>
      <c r="V2215">
        <v>10400</v>
      </c>
      <c r="W2215">
        <v>6</v>
      </c>
      <c r="X2215">
        <v>12081</v>
      </c>
    </row>
    <row r="2216" spans="1:24" x14ac:dyDescent="0.35">
      <c r="A2216">
        <v>979183</v>
      </c>
      <c r="B2216" t="s">
        <v>55</v>
      </c>
      <c r="C2216" t="s">
        <v>74</v>
      </c>
      <c r="D2216" t="s">
        <v>78</v>
      </c>
      <c r="E2216" t="s">
        <v>480</v>
      </c>
      <c r="F2216" t="s">
        <v>11703</v>
      </c>
      <c r="G2216" t="s">
        <v>11708</v>
      </c>
      <c r="H2216" s="4">
        <v>44480</v>
      </c>
      <c r="I2216" s="4">
        <v>44271</v>
      </c>
      <c r="J2216" s="4">
        <v>44483</v>
      </c>
      <c r="K2216" t="s">
        <v>11712</v>
      </c>
      <c r="L2216" s="4">
        <v>44514</v>
      </c>
      <c r="M2216">
        <v>1202046</v>
      </c>
      <c r="N2216" t="s">
        <v>11715</v>
      </c>
      <c r="O2216" t="s">
        <v>11738</v>
      </c>
      <c r="P2216" t="s">
        <v>11761</v>
      </c>
      <c r="Q2216" t="s">
        <v>11765</v>
      </c>
      <c r="R2216">
        <v>96000</v>
      </c>
      <c r="S2216">
        <v>0.1169</v>
      </c>
      <c r="T2216">
        <v>213.05</v>
      </c>
      <c r="U2216">
        <v>6.0299999999999999E-2</v>
      </c>
      <c r="V2216">
        <v>7000</v>
      </c>
      <c r="W2216">
        <v>21</v>
      </c>
      <c r="X2216">
        <v>7670</v>
      </c>
    </row>
    <row r="2217" spans="1:24" x14ac:dyDescent="0.35">
      <c r="A2217">
        <v>561337</v>
      </c>
      <c r="B2217" t="s">
        <v>55</v>
      </c>
      <c r="C2217" t="s">
        <v>74</v>
      </c>
      <c r="D2217" t="s">
        <v>81</v>
      </c>
      <c r="E2217" t="s">
        <v>504</v>
      </c>
      <c r="F2217" t="s">
        <v>11702</v>
      </c>
      <c r="G2217" t="s">
        <v>11708</v>
      </c>
      <c r="H2217" s="4">
        <v>44418</v>
      </c>
      <c r="I2217" s="4">
        <v>44328</v>
      </c>
      <c r="J2217" s="4">
        <v>44298</v>
      </c>
      <c r="K2217" t="s">
        <v>11712</v>
      </c>
      <c r="L2217" s="4">
        <v>44328</v>
      </c>
      <c r="M2217">
        <v>722418</v>
      </c>
      <c r="N2217" t="s">
        <v>11715</v>
      </c>
      <c r="O2217" t="s">
        <v>11740</v>
      </c>
      <c r="P2217" t="s">
        <v>11761</v>
      </c>
      <c r="Q2217" t="s">
        <v>11765</v>
      </c>
      <c r="R2217">
        <v>86000</v>
      </c>
      <c r="S2217">
        <v>5.6099999999999997E-2</v>
      </c>
      <c r="T2217">
        <v>89.59</v>
      </c>
      <c r="U2217">
        <v>0.1323</v>
      </c>
      <c r="V2217">
        <v>2650</v>
      </c>
      <c r="W2217">
        <v>16</v>
      </c>
      <c r="X2217">
        <v>3099</v>
      </c>
    </row>
    <row r="2218" spans="1:24" x14ac:dyDescent="0.35">
      <c r="A2218">
        <v>585795</v>
      </c>
      <c r="B2218" t="s">
        <v>55</v>
      </c>
      <c r="C2218" t="s">
        <v>74</v>
      </c>
      <c r="D2218" t="s">
        <v>82</v>
      </c>
      <c r="E2218" t="s">
        <v>508</v>
      </c>
      <c r="F2218" t="s">
        <v>11704</v>
      </c>
      <c r="G2218" t="s">
        <v>11708</v>
      </c>
      <c r="H2218" s="4">
        <v>44449</v>
      </c>
      <c r="I2218" s="4">
        <v>44268</v>
      </c>
      <c r="J2218" s="4">
        <v>44451</v>
      </c>
      <c r="K2218" t="s">
        <v>11712</v>
      </c>
      <c r="L2218" s="4">
        <v>44481</v>
      </c>
      <c r="M2218">
        <v>752611</v>
      </c>
      <c r="N2218" t="s">
        <v>11715</v>
      </c>
      <c r="O2218" t="s">
        <v>11733</v>
      </c>
      <c r="P2218" t="s">
        <v>11761</v>
      </c>
      <c r="Q2218" t="s">
        <v>11765</v>
      </c>
      <c r="R2218">
        <v>110000</v>
      </c>
      <c r="S2218">
        <v>0.1244</v>
      </c>
      <c r="T2218">
        <v>155.65</v>
      </c>
      <c r="U2218">
        <v>0.1484</v>
      </c>
      <c r="V2218">
        <v>4500</v>
      </c>
      <c r="W2218">
        <v>25</v>
      </c>
      <c r="X2218">
        <v>5232</v>
      </c>
    </row>
    <row r="2219" spans="1:24" x14ac:dyDescent="0.35">
      <c r="A2219">
        <v>506424</v>
      </c>
      <c r="B2219" t="s">
        <v>55</v>
      </c>
      <c r="C2219" t="s">
        <v>74</v>
      </c>
      <c r="D2219" t="s">
        <v>78</v>
      </c>
      <c r="E2219" t="s">
        <v>570</v>
      </c>
      <c r="F2219" t="s">
        <v>11701</v>
      </c>
      <c r="G2219" t="s">
        <v>11708</v>
      </c>
      <c r="H2219" s="4">
        <v>44357</v>
      </c>
      <c r="I2219" s="4">
        <v>44212</v>
      </c>
      <c r="J2219" s="4">
        <v>44392</v>
      </c>
      <c r="K2219" t="s">
        <v>11712</v>
      </c>
      <c r="L2219" s="4">
        <v>44423</v>
      </c>
      <c r="M2219">
        <v>652888</v>
      </c>
      <c r="N2219" t="s">
        <v>11715</v>
      </c>
      <c r="O2219" t="s">
        <v>11742</v>
      </c>
      <c r="P2219" t="s">
        <v>11762</v>
      </c>
      <c r="Q2219" t="s">
        <v>11764</v>
      </c>
      <c r="R2219">
        <v>60000</v>
      </c>
      <c r="S2219">
        <v>0.1158</v>
      </c>
      <c r="T2219">
        <v>190.77</v>
      </c>
      <c r="U2219">
        <v>0.1038</v>
      </c>
      <c r="V2219">
        <v>8900</v>
      </c>
      <c r="W2219">
        <v>24</v>
      </c>
      <c r="X2219">
        <v>11446</v>
      </c>
    </row>
    <row r="2220" spans="1:24" x14ac:dyDescent="0.35">
      <c r="A2220">
        <v>563914</v>
      </c>
      <c r="B2220" t="s">
        <v>55</v>
      </c>
      <c r="C2220" t="s">
        <v>74</v>
      </c>
      <c r="D2220" t="s">
        <v>83</v>
      </c>
      <c r="E2220" t="s">
        <v>652</v>
      </c>
      <c r="F2220" t="s">
        <v>11700</v>
      </c>
      <c r="G2220" t="s">
        <v>11708</v>
      </c>
      <c r="H2220" s="4">
        <v>44418</v>
      </c>
      <c r="I2220" s="4">
        <v>44329</v>
      </c>
      <c r="J2220" s="4">
        <v>44209</v>
      </c>
      <c r="K2220" t="s">
        <v>11713</v>
      </c>
      <c r="L2220" s="4">
        <v>44240</v>
      </c>
      <c r="M2220">
        <v>725637</v>
      </c>
      <c r="N2220" t="s">
        <v>11715</v>
      </c>
      <c r="O2220" t="s">
        <v>11748</v>
      </c>
      <c r="P2220" t="s">
        <v>11762</v>
      </c>
      <c r="Q2220" t="s">
        <v>11763</v>
      </c>
      <c r="R2220">
        <v>45000</v>
      </c>
      <c r="S2220">
        <v>0.14269999999999999</v>
      </c>
      <c r="T2220">
        <v>123.78</v>
      </c>
      <c r="U2220">
        <v>0.16819999999999999</v>
      </c>
      <c r="V2220">
        <v>5000</v>
      </c>
      <c r="W2220">
        <v>14</v>
      </c>
      <c r="X2220">
        <v>3648</v>
      </c>
    </row>
    <row r="2221" spans="1:24" x14ac:dyDescent="0.35">
      <c r="A2221">
        <v>966908</v>
      </c>
      <c r="B2221" t="s">
        <v>55</v>
      </c>
      <c r="C2221" t="s">
        <v>74</v>
      </c>
      <c r="D2221" t="s">
        <v>82</v>
      </c>
      <c r="E2221" t="s">
        <v>676</v>
      </c>
      <c r="F2221" t="s">
        <v>11701</v>
      </c>
      <c r="G2221" t="s">
        <v>11708</v>
      </c>
      <c r="H2221" s="4">
        <v>44450</v>
      </c>
      <c r="I2221" s="4">
        <v>44452</v>
      </c>
      <c r="J2221" s="4">
        <v>44451</v>
      </c>
      <c r="K2221" t="s">
        <v>11712</v>
      </c>
      <c r="L2221" s="4">
        <v>44481</v>
      </c>
      <c r="M2221">
        <v>1187806</v>
      </c>
      <c r="N2221" t="s">
        <v>11715</v>
      </c>
      <c r="O2221" t="s">
        <v>11731</v>
      </c>
      <c r="P2221" t="s">
        <v>11762</v>
      </c>
      <c r="Q2221" t="s">
        <v>11763</v>
      </c>
      <c r="R2221">
        <v>36000</v>
      </c>
      <c r="S2221">
        <v>0.12529999999999999</v>
      </c>
      <c r="T2221">
        <v>161.69999999999999</v>
      </c>
      <c r="U2221">
        <v>0.1242</v>
      </c>
      <c r="V2221">
        <v>7200</v>
      </c>
      <c r="W2221">
        <v>20</v>
      </c>
      <c r="X2221">
        <v>7969</v>
      </c>
    </row>
    <row r="2222" spans="1:24" x14ac:dyDescent="0.35">
      <c r="A2222">
        <v>723510</v>
      </c>
      <c r="B2222" t="s">
        <v>55</v>
      </c>
      <c r="C2222" t="s">
        <v>74</v>
      </c>
      <c r="D2222" t="s">
        <v>78</v>
      </c>
      <c r="E2222" t="s">
        <v>570</v>
      </c>
      <c r="F2222" t="s">
        <v>11701</v>
      </c>
      <c r="G2222" t="s">
        <v>11708</v>
      </c>
      <c r="H2222" s="4">
        <v>44297</v>
      </c>
      <c r="I2222" s="4">
        <v>44301</v>
      </c>
      <c r="J2222" s="4">
        <v>44511</v>
      </c>
      <c r="K2222" t="s">
        <v>11712</v>
      </c>
      <c r="L2222" s="4">
        <v>44541</v>
      </c>
      <c r="M2222">
        <v>918504</v>
      </c>
      <c r="N2222" t="s">
        <v>11715</v>
      </c>
      <c r="O2222" t="s">
        <v>11731</v>
      </c>
      <c r="P2222" t="s">
        <v>11762</v>
      </c>
      <c r="Q2222" t="s">
        <v>11765</v>
      </c>
      <c r="R2222">
        <v>62000</v>
      </c>
      <c r="S2222">
        <v>0.20419999999999999</v>
      </c>
      <c r="T2222">
        <v>86.46</v>
      </c>
      <c r="U2222">
        <v>0.1074</v>
      </c>
      <c r="V2222">
        <v>4000</v>
      </c>
      <c r="W2222">
        <v>28</v>
      </c>
      <c r="X2222">
        <v>4215</v>
      </c>
    </row>
    <row r="2223" spans="1:24" x14ac:dyDescent="0.35">
      <c r="A2223">
        <v>599877</v>
      </c>
      <c r="B2223" t="s">
        <v>55</v>
      </c>
      <c r="C2223" t="s">
        <v>74</v>
      </c>
      <c r="D2223" t="s">
        <v>84</v>
      </c>
      <c r="E2223" t="s">
        <v>756</v>
      </c>
      <c r="F2223" t="s">
        <v>11704</v>
      </c>
      <c r="G2223" t="s">
        <v>11708</v>
      </c>
      <c r="H2223" s="4">
        <v>44479</v>
      </c>
      <c r="I2223" s="4">
        <v>44392</v>
      </c>
      <c r="J2223" s="4">
        <v>44392</v>
      </c>
      <c r="K2223" t="s">
        <v>11712</v>
      </c>
      <c r="L2223" s="4">
        <v>44423</v>
      </c>
      <c r="M2223">
        <v>769970</v>
      </c>
      <c r="N2223" t="s">
        <v>11715</v>
      </c>
      <c r="O2223" t="s">
        <v>11749</v>
      </c>
      <c r="P2223" t="s">
        <v>11762</v>
      </c>
      <c r="Q2223" t="s">
        <v>11765</v>
      </c>
      <c r="R2223">
        <v>84996</v>
      </c>
      <c r="S2223">
        <v>0.2283</v>
      </c>
      <c r="T2223">
        <v>154.18</v>
      </c>
      <c r="U2223">
        <v>0.15570000000000001</v>
      </c>
      <c r="V2223">
        <v>6400</v>
      </c>
      <c r="W2223">
        <v>50</v>
      </c>
      <c r="X2223">
        <v>9217</v>
      </c>
    </row>
    <row r="2224" spans="1:24" x14ac:dyDescent="0.35">
      <c r="A2224">
        <v>169044</v>
      </c>
      <c r="B2224" t="s">
        <v>55</v>
      </c>
      <c r="C2224" t="s">
        <v>74</v>
      </c>
      <c r="D2224" t="s">
        <v>82</v>
      </c>
      <c r="E2224" t="s">
        <v>992</v>
      </c>
      <c r="F2224" t="s">
        <v>11702</v>
      </c>
      <c r="G2224" t="s">
        <v>11708</v>
      </c>
      <c r="H2224" s="4">
        <v>44537</v>
      </c>
      <c r="I2224" s="4">
        <v>44540</v>
      </c>
      <c r="J2224" s="4">
        <v>44207</v>
      </c>
      <c r="K2224" t="s">
        <v>11712</v>
      </c>
      <c r="L2224" s="4">
        <v>44238</v>
      </c>
      <c r="M2224">
        <v>153468</v>
      </c>
      <c r="N2224" t="s">
        <v>11716</v>
      </c>
      <c r="O2224" t="s">
        <v>2437</v>
      </c>
      <c r="P2224" t="s">
        <v>11761</v>
      </c>
      <c r="Q2224" t="s">
        <v>11764</v>
      </c>
      <c r="R2224">
        <v>52000</v>
      </c>
      <c r="S2224">
        <v>0.17560000000000001</v>
      </c>
      <c r="T2224">
        <v>604.88</v>
      </c>
      <c r="U2224">
        <v>0.1091</v>
      </c>
      <c r="V2224">
        <v>18500</v>
      </c>
      <c r="W2224">
        <v>23</v>
      </c>
      <c r="X2224">
        <v>21806</v>
      </c>
    </row>
    <row r="2225" spans="1:24" x14ac:dyDescent="0.35">
      <c r="A2225">
        <v>839036</v>
      </c>
      <c r="B2225" t="s">
        <v>55</v>
      </c>
      <c r="C2225" t="s">
        <v>74</v>
      </c>
      <c r="D2225" t="s">
        <v>77</v>
      </c>
      <c r="E2225" t="s">
        <v>1053</v>
      </c>
      <c r="F2225" t="s">
        <v>11703</v>
      </c>
      <c r="G2225" t="s">
        <v>11708</v>
      </c>
      <c r="H2225" s="4">
        <v>44419</v>
      </c>
      <c r="I2225" s="4">
        <v>44332</v>
      </c>
      <c r="J2225" s="4">
        <v>44422</v>
      </c>
      <c r="K2225" t="s">
        <v>11712</v>
      </c>
      <c r="L2225" s="4">
        <v>44453</v>
      </c>
      <c r="M2225">
        <v>1049172</v>
      </c>
      <c r="N2225" t="s">
        <v>11716</v>
      </c>
      <c r="O2225" t="s">
        <v>11736</v>
      </c>
      <c r="P2225" t="s">
        <v>11761</v>
      </c>
      <c r="Q2225" t="s">
        <v>11764</v>
      </c>
      <c r="R2225">
        <v>40000</v>
      </c>
      <c r="S2225">
        <v>0.1923</v>
      </c>
      <c r="T2225">
        <v>69.44</v>
      </c>
      <c r="U2225">
        <v>8.4900000000000003E-2</v>
      </c>
      <c r="V2225">
        <v>2200</v>
      </c>
      <c r="W2225">
        <v>12</v>
      </c>
      <c r="X2225">
        <v>2500</v>
      </c>
    </row>
    <row r="2226" spans="1:24" x14ac:dyDescent="0.35">
      <c r="A2226">
        <v>372144</v>
      </c>
      <c r="B2226" t="s">
        <v>55</v>
      </c>
      <c r="C2226" t="s">
        <v>74</v>
      </c>
      <c r="D2226" t="s">
        <v>78</v>
      </c>
      <c r="E2226" t="s">
        <v>1122</v>
      </c>
      <c r="F2226" t="s">
        <v>11703</v>
      </c>
      <c r="G2226" t="s">
        <v>11708</v>
      </c>
      <c r="H2226" s="4">
        <v>44205</v>
      </c>
      <c r="I2226" s="4">
        <v>44332</v>
      </c>
      <c r="J2226" s="4">
        <v>44541</v>
      </c>
      <c r="K2226" t="s">
        <v>11712</v>
      </c>
      <c r="L2226" s="4">
        <v>44572</v>
      </c>
      <c r="M2226">
        <v>390712</v>
      </c>
      <c r="N2226" t="s">
        <v>11716</v>
      </c>
      <c r="O2226" t="s">
        <v>11736</v>
      </c>
      <c r="P2226" t="s">
        <v>11761</v>
      </c>
      <c r="Q2226" t="s">
        <v>11764</v>
      </c>
      <c r="R2226">
        <v>60000</v>
      </c>
      <c r="S2226">
        <v>0.1124</v>
      </c>
      <c r="T2226">
        <v>320.95</v>
      </c>
      <c r="U2226">
        <v>9.6299999999999997E-2</v>
      </c>
      <c r="V2226">
        <v>10000</v>
      </c>
      <c r="W2226">
        <v>28</v>
      </c>
      <c r="X2226">
        <v>11551</v>
      </c>
    </row>
    <row r="2227" spans="1:24" x14ac:dyDescent="0.35">
      <c r="A2227">
        <v>497476</v>
      </c>
      <c r="B2227" t="s">
        <v>55</v>
      </c>
      <c r="C2227" t="s">
        <v>74</v>
      </c>
      <c r="D2227" t="s">
        <v>78</v>
      </c>
      <c r="E2227" t="s">
        <v>1146</v>
      </c>
      <c r="F2227" t="s">
        <v>11701</v>
      </c>
      <c r="G2227" t="s">
        <v>11708</v>
      </c>
      <c r="H2227" s="4">
        <v>44296</v>
      </c>
      <c r="I2227" s="4">
        <v>44332</v>
      </c>
      <c r="J2227" s="4">
        <v>44329</v>
      </c>
      <c r="K2227" t="s">
        <v>11712</v>
      </c>
      <c r="L2227" s="4">
        <v>44360</v>
      </c>
      <c r="M2227">
        <v>637783</v>
      </c>
      <c r="N2227" t="s">
        <v>11716</v>
      </c>
      <c r="O2227" t="s">
        <v>11728</v>
      </c>
      <c r="P2227" t="s">
        <v>11761</v>
      </c>
      <c r="Q2227" t="s">
        <v>11764</v>
      </c>
      <c r="R2227">
        <v>84000</v>
      </c>
      <c r="S2227">
        <v>0.12230000000000001</v>
      </c>
      <c r="T2227">
        <v>809.62</v>
      </c>
      <c r="U2227">
        <v>0.10249999999999999</v>
      </c>
      <c r="V2227">
        <v>25000</v>
      </c>
      <c r="W2227">
        <v>30</v>
      </c>
      <c r="X2227">
        <v>29147</v>
      </c>
    </row>
    <row r="2228" spans="1:24" x14ac:dyDescent="0.35">
      <c r="A2228">
        <v>428646</v>
      </c>
      <c r="B2228" t="s">
        <v>55</v>
      </c>
      <c r="C2228" t="s">
        <v>74</v>
      </c>
      <c r="D2228" t="s">
        <v>80</v>
      </c>
      <c r="E2228" t="s">
        <v>1219</v>
      </c>
      <c r="F2228" t="s">
        <v>11701</v>
      </c>
      <c r="G2228" t="s">
        <v>11708</v>
      </c>
      <c r="H2228" s="4">
        <v>44386</v>
      </c>
      <c r="I2228" s="4">
        <v>44420</v>
      </c>
      <c r="J2228" s="4">
        <v>44420</v>
      </c>
      <c r="K2228" t="s">
        <v>11712</v>
      </c>
      <c r="L2228" s="4">
        <v>44451</v>
      </c>
      <c r="M2228">
        <v>381438</v>
      </c>
      <c r="N2228" t="s">
        <v>11716</v>
      </c>
      <c r="O2228" t="s">
        <v>11741</v>
      </c>
      <c r="P2228" t="s">
        <v>11761</v>
      </c>
      <c r="Q2228" t="s">
        <v>11764</v>
      </c>
      <c r="R2228">
        <v>55000</v>
      </c>
      <c r="S2228">
        <v>9.2499999999999999E-2</v>
      </c>
      <c r="T2228">
        <v>351.6</v>
      </c>
      <c r="U2228">
        <v>0.1158</v>
      </c>
      <c r="V2228">
        <v>10650</v>
      </c>
      <c r="W2228">
        <v>24</v>
      </c>
      <c r="X2228">
        <v>12657</v>
      </c>
    </row>
    <row r="2229" spans="1:24" x14ac:dyDescent="0.35">
      <c r="A2229">
        <v>830454</v>
      </c>
      <c r="B2229" t="s">
        <v>55</v>
      </c>
      <c r="C2229" t="s">
        <v>74</v>
      </c>
      <c r="D2229" t="s">
        <v>82</v>
      </c>
      <c r="E2229" t="s">
        <v>1324</v>
      </c>
      <c r="F2229" t="s">
        <v>11703</v>
      </c>
      <c r="G2229" t="s">
        <v>11709</v>
      </c>
      <c r="H2229" s="4">
        <v>44388</v>
      </c>
      <c r="I2229" s="4">
        <v>44332</v>
      </c>
      <c r="J2229" s="4">
        <v>44329</v>
      </c>
      <c r="K2229" t="s">
        <v>11712</v>
      </c>
      <c r="L2229" s="4">
        <v>44360</v>
      </c>
      <c r="M2229">
        <v>1039625</v>
      </c>
      <c r="N2229" t="s">
        <v>11716</v>
      </c>
      <c r="O2229" t="s">
        <v>11736</v>
      </c>
      <c r="P2229" t="s">
        <v>11761</v>
      </c>
      <c r="Q2229" t="s">
        <v>11764</v>
      </c>
      <c r="R2229">
        <v>35000</v>
      </c>
      <c r="S2229">
        <v>9.1200000000000003E-2</v>
      </c>
      <c r="T2229">
        <v>214.63</v>
      </c>
      <c r="U2229">
        <v>8.4900000000000003E-2</v>
      </c>
      <c r="V2229">
        <v>6800</v>
      </c>
      <c r="W2229">
        <v>18</v>
      </c>
      <c r="X2229">
        <v>7552</v>
      </c>
    </row>
    <row r="2230" spans="1:24" x14ac:dyDescent="0.35">
      <c r="A2230">
        <v>506209</v>
      </c>
      <c r="B2230" t="s">
        <v>55</v>
      </c>
      <c r="C2230" t="s">
        <v>74</v>
      </c>
      <c r="D2230" t="s">
        <v>75</v>
      </c>
      <c r="E2230" t="s">
        <v>1527</v>
      </c>
      <c r="F2230" t="s">
        <v>11701</v>
      </c>
      <c r="G2230" t="s">
        <v>11707</v>
      </c>
      <c r="H2230" s="4">
        <v>44296</v>
      </c>
      <c r="I2230" s="4">
        <v>44302</v>
      </c>
      <c r="J2230" s="4">
        <v>44329</v>
      </c>
      <c r="K2230" t="s">
        <v>11712</v>
      </c>
      <c r="L2230" s="4">
        <v>44360</v>
      </c>
      <c r="M2230">
        <v>652600</v>
      </c>
      <c r="N2230" t="s">
        <v>11716</v>
      </c>
      <c r="O2230" t="s">
        <v>11741</v>
      </c>
      <c r="P2230" t="s">
        <v>11761</v>
      </c>
      <c r="Q2230" t="s">
        <v>11764</v>
      </c>
      <c r="R2230">
        <v>38604</v>
      </c>
      <c r="S2230">
        <v>0.16750000000000001</v>
      </c>
      <c r="T2230">
        <v>309.32</v>
      </c>
      <c r="U2230">
        <v>0.1062</v>
      </c>
      <c r="V2230">
        <v>9500</v>
      </c>
      <c r="W2230">
        <v>7</v>
      </c>
      <c r="X2230">
        <v>11136</v>
      </c>
    </row>
    <row r="2231" spans="1:24" x14ac:dyDescent="0.35">
      <c r="A2231">
        <v>793898</v>
      </c>
      <c r="B2231" t="s">
        <v>55</v>
      </c>
      <c r="C2231" t="s">
        <v>74</v>
      </c>
      <c r="D2231" t="s">
        <v>77</v>
      </c>
      <c r="E2231" t="s">
        <v>1741</v>
      </c>
      <c r="F2231" t="s">
        <v>11703</v>
      </c>
      <c r="G2231" t="s">
        <v>11708</v>
      </c>
      <c r="H2231" s="4">
        <v>44358</v>
      </c>
      <c r="I2231" s="4">
        <v>44391</v>
      </c>
      <c r="J2231" s="4">
        <v>44391</v>
      </c>
      <c r="K2231" t="s">
        <v>11712</v>
      </c>
      <c r="L2231" s="4">
        <v>44422</v>
      </c>
      <c r="M2231">
        <v>998453</v>
      </c>
      <c r="N2231" t="s">
        <v>11716</v>
      </c>
      <c r="O2231" t="s">
        <v>11736</v>
      </c>
      <c r="P2231" t="s">
        <v>11761</v>
      </c>
      <c r="Q2231" t="s">
        <v>11764</v>
      </c>
      <c r="R2231">
        <v>76200</v>
      </c>
      <c r="S2231">
        <v>0.13389999999999999</v>
      </c>
      <c r="T2231">
        <v>101.01</v>
      </c>
      <c r="U2231">
        <v>8.4900000000000003E-2</v>
      </c>
      <c r="V2231">
        <v>3200</v>
      </c>
      <c r="W2231">
        <v>15</v>
      </c>
      <c r="X2231">
        <v>3636</v>
      </c>
    </row>
    <row r="2232" spans="1:24" x14ac:dyDescent="0.35">
      <c r="A2232">
        <v>507006</v>
      </c>
      <c r="B2232" t="s">
        <v>55</v>
      </c>
      <c r="C2232" t="s">
        <v>74</v>
      </c>
      <c r="D2232" t="s">
        <v>78</v>
      </c>
      <c r="E2232" t="s">
        <v>784</v>
      </c>
      <c r="F2232" t="s">
        <v>11701</v>
      </c>
      <c r="G2232" t="s">
        <v>11708</v>
      </c>
      <c r="H2232" s="4">
        <v>44296</v>
      </c>
      <c r="I2232" s="4">
        <v>44271</v>
      </c>
      <c r="J2232" s="4">
        <v>44329</v>
      </c>
      <c r="K2232" t="s">
        <v>11712</v>
      </c>
      <c r="L2232" s="4">
        <v>44360</v>
      </c>
      <c r="M2232">
        <v>653834</v>
      </c>
      <c r="N2232" t="s">
        <v>11716</v>
      </c>
      <c r="O2232" t="s">
        <v>11730</v>
      </c>
      <c r="P2232" t="s">
        <v>11761</v>
      </c>
      <c r="Q2232" t="s">
        <v>11763</v>
      </c>
      <c r="R2232">
        <v>84000</v>
      </c>
      <c r="S2232">
        <v>0.16070000000000001</v>
      </c>
      <c r="T2232">
        <v>304.43</v>
      </c>
      <c r="U2232">
        <v>0.11360000000000001</v>
      </c>
      <c r="V2232">
        <v>9250</v>
      </c>
      <c r="W2232">
        <v>32</v>
      </c>
      <c r="X2232">
        <v>10960</v>
      </c>
    </row>
    <row r="2233" spans="1:24" x14ac:dyDescent="0.35">
      <c r="A2233">
        <v>1044133</v>
      </c>
      <c r="B2233" t="s">
        <v>55</v>
      </c>
      <c r="C2233" t="s">
        <v>74</v>
      </c>
      <c r="D2233" t="s">
        <v>75</v>
      </c>
      <c r="F2233" t="s">
        <v>11701</v>
      </c>
      <c r="G2233" t="s">
        <v>11707</v>
      </c>
      <c r="H2233" s="4">
        <v>44541</v>
      </c>
      <c r="I2233" s="4">
        <v>44543</v>
      </c>
      <c r="J2233" s="4">
        <v>44451</v>
      </c>
      <c r="K2233" t="s">
        <v>11712</v>
      </c>
      <c r="L2233" s="4">
        <v>44481</v>
      </c>
      <c r="M2233">
        <v>1274476</v>
      </c>
      <c r="N2233" t="s">
        <v>11716</v>
      </c>
      <c r="O2233" t="s">
        <v>11741</v>
      </c>
      <c r="P2233" t="s">
        <v>11761</v>
      </c>
      <c r="Q2233" t="s">
        <v>11763</v>
      </c>
      <c r="R2233">
        <v>105000</v>
      </c>
      <c r="S2233">
        <v>9.4700000000000006E-2</v>
      </c>
      <c r="T2233">
        <v>238.15</v>
      </c>
      <c r="U2233">
        <v>0.1171</v>
      </c>
      <c r="V2233">
        <v>7200</v>
      </c>
      <c r="W2233">
        <v>37</v>
      </c>
      <c r="X2233">
        <v>7772</v>
      </c>
    </row>
    <row r="2234" spans="1:24" x14ac:dyDescent="0.35">
      <c r="A2234">
        <v>587328</v>
      </c>
      <c r="B2234" t="s">
        <v>55</v>
      </c>
      <c r="C2234" t="s">
        <v>74</v>
      </c>
      <c r="D2234" t="s">
        <v>77</v>
      </c>
      <c r="E2234" t="s">
        <v>2320</v>
      </c>
      <c r="F2234" t="s">
        <v>11701</v>
      </c>
      <c r="G2234" t="s">
        <v>11708</v>
      </c>
      <c r="H2234" s="4">
        <v>44449</v>
      </c>
      <c r="I2234" s="4">
        <v>44302</v>
      </c>
      <c r="J2234" s="4">
        <v>44268</v>
      </c>
      <c r="K2234" t="s">
        <v>11712</v>
      </c>
      <c r="L2234" s="4">
        <v>44299</v>
      </c>
      <c r="M2234">
        <v>754559</v>
      </c>
      <c r="N2234" t="s">
        <v>11716</v>
      </c>
      <c r="O2234" t="s">
        <v>11728</v>
      </c>
      <c r="P2234" t="s">
        <v>11761</v>
      </c>
      <c r="Q2234" t="s">
        <v>11765</v>
      </c>
      <c r="R2234">
        <v>54996</v>
      </c>
      <c r="S2234">
        <v>9.8599999999999993E-2</v>
      </c>
      <c r="T2234">
        <v>163.11000000000001</v>
      </c>
      <c r="U2234">
        <v>0.1075</v>
      </c>
      <c r="V2234">
        <v>5000</v>
      </c>
      <c r="W2234">
        <v>24</v>
      </c>
      <c r="X2234">
        <v>5833</v>
      </c>
    </row>
    <row r="2235" spans="1:24" x14ac:dyDescent="0.35">
      <c r="A2235">
        <v>398687</v>
      </c>
      <c r="B2235" t="s">
        <v>55</v>
      </c>
      <c r="C2235" t="s">
        <v>74</v>
      </c>
      <c r="D2235" t="s">
        <v>79</v>
      </c>
      <c r="E2235" t="s">
        <v>1745</v>
      </c>
      <c r="F2235" t="s">
        <v>11700</v>
      </c>
      <c r="G2235" t="s">
        <v>11708</v>
      </c>
      <c r="H2235" s="4">
        <v>44325</v>
      </c>
      <c r="I2235" s="4">
        <v>44332</v>
      </c>
      <c r="J2235" s="4">
        <v>44539</v>
      </c>
      <c r="K2235" t="s">
        <v>11712</v>
      </c>
      <c r="L2235" s="4">
        <v>44570</v>
      </c>
      <c r="M2235">
        <v>440692</v>
      </c>
      <c r="N2235" t="s">
        <v>11716</v>
      </c>
      <c r="O2235" t="s">
        <v>11748</v>
      </c>
      <c r="P2235" t="s">
        <v>11761</v>
      </c>
      <c r="Q2235" t="s">
        <v>11765</v>
      </c>
      <c r="R2235">
        <v>174000</v>
      </c>
      <c r="S2235">
        <v>0.15429999999999999</v>
      </c>
      <c r="T2235">
        <v>878.94</v>
      </c>
      <c r="U2235">
        <v>0.16</v>
      </c>
      <c r="V2235">
        <v>25000</v>
      </c>
      <c r="W2235">
        <v>48</v>
      </c>
      <c r="X2235">
        <v>26889</v>
      </c>
    </row>
    <row r="2236" spans="1:24" x14ac:dyDescent="0.35">
      <c r="A2236">
        <v>979205</v>
      </c>
      <c r="B2236" t="s">
        <v>55</v>
      </c>
      <c r="C2236" t="s">
        <v>74</v>
      </c>
      <c r="D2236" t="s">
        <v>78</v>
      </c>
      <c r="E2236" t="s">
        <v>2619</v>
      </c>
      <c r="F2236" t="s">
        <v>11703</v>
      </c>
      <c r="G2236" t="s">
        <v>11708</v>
      </c>
      <c r="H2236" s="4">
        <v>44480</v>
      </c>
      <c r="I2236" s="4">
        <v>44332</v>
      </c>
      <c r="J2236" s="4">
        <v>44242</v>
      </c>
      <c r="K2236" t="s">
        <v>11712</v>
      </c>
      <c r="L2236" s="4">
        <v>44270</v>
      </c>
      <c r="M2236">
        <v>1202070</v>
      </c>
      <c r="N2236" t="s">
        <v>11716</v>
      </c>
      <c r="O2236" t="s">
        <v>11729</v>
      </c>
      <c r="P2236" t="s">
        <v>11762</v>
      </c>
      <c r="Q2236" t="s">
        <v>11764</v>
      </c>
      <c r="R2236">
        <v>52000</v>
      </c>
      <c r="S2236">
        <v>6.4199999999999993E-2</v>
      </c>
      <c r="T2236">
        <v>303.43</v>
      </c>
      <c r="U2236">
        <v>7.9000000000000001E-2</v>
      </c>
      <c r="V2236">
        <v>15000</v>
      </c>
      <c r="W2236">
        <v>26</v>
      </c>
      <c r="X2236">
        <v>17809</v>
      </c>
    </row>
    <row r="2237" spans="1:24" x14ac:dyDescent="0.35">
      <c r="A2237">
        <v>1027779</v>
      </c>
      <c r="B2237" t="s">
        <v>55</v>
      </c>
      <c r="C2237" t="s">
        <v>74</v>
      </c>
      <c r="D2237" t="s">
        <v>84</v>
      </c>
      <c r="E2237" t="s">
        <v>2740</v>
      </c>
      <c r="F2237" t="s">
        <v>11704</v>
      </c>
      <c r="G2237" t="s">
        <v>11708</v>
      </c>
      <c r="H2237" s="4">
        <v>44511</v>
      </c>
      <c r="I2237" s="4">
        <v>44332</v>
      </c>
      <c r="J2237" s="4">
        <v>44512</v>
      </c>
      <c r="K2237" t="s">
        <v>11712</v>
      </c>
      <c r="L2237" s="4">
        <v>44542</v>
      </c>
      <c r="M2237">
        <v>1257153</v>
      </c>
      <c r="N2237" t="s">
        <v>11716</v>
      </c>
      <c r="O2237" t="s">
        <v>11749</v>
      </c>
      <c r="P2237" t="s">
        <v>11762</v>
      </c>
      <c r="Q2237" t="s">
        <v>11763</v>
      </c>
      <c r="R2237">
        <v>45000</v>
      </c>
      <c r="S2237">
        <v>0.14349999999999999</v>
      </c>
      <c r="T2237">
        <v>382.95</v>
      </c>
      <c r="U2237">
        <v>0.1825</v>
      </c>
      <c r="V2237">
        <v>15000</v>
      </c>
      <c r="W2237">
        <v>31</v>
      </c>
      <c r="X2237">
        <v>17374</v>
      </c>
    </row>
    <row r="2238" spans="1:24" x14ac:dyDescent="0.35">
      <c r="A2238">
        <v>885916</v>
      </c>
      <c r="B2238" t="s">
        <v>55</v>
      </c>
      <c r="C2238" t="s">
        <v>74</v>
      </c>
      <c r="D2238" t="s">
        <v>78</v>
      </c>
      <c r="E2238" t="s">
        <v>2310</v>
      </c>
      <c r="F2238" t="s">
        <v>11701</v>
      </c>
      <c r="G2238" t="s">
        <v>11708</v>
      </c>
      <c r="H2238" s="4">
        <v>44450</v>
      </c>
      <c r="I2238" s="4">
        <v>44483</v>
      </c>
      <c r="J2238" s="4">
        <v>44391</v>
      </c>
      <c r="K2238" t="s">
        <v>11713</v>
      </c>
      <c r="L2238" s="4">
        <v>44422</v>
      </c>
      <c r="M2238">
        <v>1101646</v>
      </c>
      <c r="N2238" t="s">
        <v>11716</v>
      </c>
      <c r="O2238" t="s">
        <v>11730</v>
      </c>
      <c r="P2238" t="s">
        <v>11762</v>
      </c>
      <c r="Q2238" t="s">
        <v>11765</v>
      </c>
      <c r="R2238">
        <v>78000</v>
      </c>
      <c r="S2238">
        <v>0.19719999999999999</v>
      </c>
      <c r="T2238">
        <v>671.07</v>
      </c>
      <c r="U2238">
        <v>0.12690000000000001</v>
      </c>
      <c r="V2238">
        <v>29700</v>
      </c>
      <c r="W2238">
        <v>48</v>
      </c>
      <c r="X2238">
        <v>23750</v>
      </c>
    </row>
    <row r="2239" spans="1:24" x14ac:dyDescent="0.35">
      <c r="A2239">
        <v>979842</v>
      </c>
      <c r="B2239" t="s">
        <v>55</v>
      </c>
      <c r="C2239" t="s">
        <v>74</v>
      </c>
      <c r="D2239" t="s">
        <v>78</v>
      </c>
      <c r="E2239" t="s">
        <v>2902</v>
      </c>
      <c r="F2239" t="s">
        <v>11705</v>
      </c>
      <c r="G2239" t="s">
        <v>11708</v>
      </c>
      <c r="H2239" s="4">
        <v>44480</v>
      </c>
      <c r="I2239" s="4">
        <v>44392</v>
      </c>
      <c r="J2239" s="4">
        <v>44300</v>
      </c>
      <c r="K2239" t="s">
        <v>11712</v>
      </c>
      <c r="L2239" s="4">
        <v>44330</v>
      </c>
      <c r="M2239">
        <v>1202998</v>
      </c>
      <c r="N2239" t="s">
        <v>11716</v>
      </c>
      <c r="O2239" t="s">
        <v>11755</v>
      </c>
      <c r="P2239" t="s">
        <v>11762</v>
      </c>
      <c r="Q2239" t="s">
        <v>11765</v>
      </c>
      <c r="R2239">
        <v>115000</v>
      </c>
      <c r="S2239">
        <v>0.22819999999999999</v>
      </c>
      <c r="T2239">
        <v>960.11</v>
      </c>
      <c r="U2239">
        <v>0.2167</v>
      </c>
      <c r="V2239">
        <v>35000</v>
      </c>
      <c r="W2239">
        <v>34</v>
      </c>
      <c r="X2239">
        <v>50891</v>
      </c>
    </row>
    <row r="2240" spans="1:24" x14ac:dyDescent="0.35">
      <c r="A2240">
        <v>1065348</v>
      </c>
      <c r="B2240" t="s">
        <v>55</v>
      </c>
      <c r="C2240" t="s">
        <v>74</v>
      </c>
      <c r="D2240" t="s">
        <v>82</v>
      </c>
      <c r="E2240" t="s">
        <v>3083</v>
      </c>
      <c r="F2240" t="s">
        <v>11701</v>
      </c>
      <c r="G2240" t="s">
        <v>11707</v>
      </c>
      <c r="H2240" s="4">
        <v>44541</v>
      </c>
      <c r="I2240" s="4">
        <v>44332</v>
      </c>
      <c r="J2240" s="4">
        <v>44359</v>
      </c>
      <c r="K2240" t="s">
        <v>11713</v>
      </c>
      <c r="L2240" s="4">
        <v>44389</v>
      </c>
      <c r="M2240">
        <v>1299443</v>
      </c>
      <c r="N2240" t="s">
        <v>11717</v>
      </c>
      <c r="O2240" t="s">
        <v>11731</v>
      </c>
      <c r="P2240" t="s">
        <v>11761</v>
      </c>
      <c r="Q2240" t="s">
        <v>11763</v>
      </c>
      <c r="R2240">
        <v>30000</v>
      </c>
      <c r="S2240">
        <v>0.2384</v>
      </c>
      <c r="T2240">
        <v>167.08</v>
      </c>
      <c r="U2240">
        <v>0.1242</v>
      </c>
      <c r="V2240">
        <v>5000</v>
      </c>
      <c r="W2240">
        <v>40</v>
      </c>
      <c r="X2240">
        <v>834</v>
      </c>
    </row>
    <row r="2241" spans="1:24" x14ac:dyDescent="0.35">
      <c r="A2241">
        <v>1058195</v>
      </c>
      <c r="B2241" t="s">
        <v>55</v>
      </c>
      <c r="C2241" t="s">
        <v>74</v>
      </c>
      <c r="D2241" t="s">
        <v>78</v>
      </c>
      <c r="E2241" t="s">
        <v>3225</v>
      </c>
      <c r="F2241" t="s">
        <v>11703</v>
      </c>
      <c r="G2241" t="s">
        <v>11708</v>
      </c>
      <c r="H2241" s="4">
        <v>44541</v>
      </c>
      <c r="I2241" s="4">
        <v>44332</v>
      </c>
      <c r="J2241" s="4">
        <v>44391</v>
      </c>
      <c r="K2241" t="s">
        <v>11712</v>
      </c>
      <c r="L2241" s="4">
        <v>44422</v>
      </c>
      <c r="M2241">
        <v>1289775</v>
      </c>
      <c r="N2241" t="s">
        <v>11717</v>
      </c>
      <c r="O2241" t="s">
        <v>11736</v>
      </c>
      <c r="P2241" t="s">
        <v>11761</v>
      </c>
      <c r="Q2241" t="s">
        <v>11765</v>
      </c>
      <c r="R2241">
        <v>45000</v>
      </c>
      <c r="S2241">
        <v>0.24640000000000001</v>
      </c>
      <c r="T2241">
        <v>496.15</v>
      </c>
      <c r="U2241">
        <v>8.8999999999999996E-2</v>
      </c>
      <c r="V2241">
        <v>15625</v>
      </c>
      <c r="W2241">
        <v>26</v>
      </c>
      <c r="X2241">
        <v>17807</v>
      </c>
    </row>
    <row r="2242" spans="1:24" x14ac:dyDescent="0.35">
      <c r="A2242">
        <v>354798</v>
      </c>
      <c r="B2242" t="s">
        <v>55</v>
      </c>
      <c r="C2242" t="s">
        <v>74</v>
      </c>
      <c r="D2242" t="s">
        <v>83</v>
      </c>
      <c r="E2242" t="s">
        <v>3277</v>
      </c>
      <c r="F2242" t="s">
        <v>11701</v>
      </c>
      <c r="G2242" t="s">
        <v>11708</v>
      </c>
      <c r="H2242" s="4">
        <v>44508</v>
      </c>
      <c r="I2242" s="4">
        <v>44302</v>
      </c>
      <c r="J2242" s="4">
        <v>44236</v>
      </c>
      <c r="K2242" t="s">
        <v>11713</v>
      </c>
      <c r="L2242" s="4">
        <v>44264</v>
      </c>
      <c r="M2242">
        <v>359074</v>
      </c>
      <c r="N2242" t="s">
        <v>11717</v>
      </c>
      <c r="O2242" t="s">
        <v>11730</v>
      </c>
      <c r="P2242" t="s">
        <v>11761</v>
      </c>
      <c r="Q2242" t="s">
        <v>11764</v>
      </c>
      <c r="R2242">
        <v>80000</v>
      </c>
      <c r="S2242">
        <v>0.2172</v>
      </c>
      <c r="T2242">
        <v>263.66000000000003</v>
      </c>
      <c r="U2242">
        <v>0.11459999999999999</v>
      </c>
      <c r="V2242">
        <v>8000</v>
      </c>
      <c r="W2242">
        <v>38</v>
      </c>
      <c r="X2242">
        <v>790</v>
      </c>
    </row>
    <row r="2243" spans="1:24" x14ac:dyDescent="0.35">
      <c r="A2243">
        <v>527237</v>
      </c>
      <c r="B2243" t="s">
        <v>55</v>
      </c>
      <c r="C2243" t="s">
        <v>74</v>
      </c>
      <c r="D2243" t="s">
        <v>83</v>
      </c>
      <c r="E2243" t="s">
        <v>3311</v>
      </c>
      <c r="F2243" t="s">
        <v>11702</v>
      </c>
      <c r="G2243" t="s">
        <v>11708</v>
      </c>
      <c r="H2243" s="4">
        <v>44357</v>
      </c>
      <c r="I2243" s="4">
        <v>44450</v>
      </c>
      <c r="J2243" s="4">
        <v>44297</v>
      </c>
      <c r="K2243" t="s">
        <v>11713</v>
      </c>
      <c r="L2243" s="4">
        <v>44327</v>
      </c>
      <c r="M2243">
        <v>682006</v>
      </c>
      <c r="N2243" t="s">
        <v>11717</v>
      </c>
      <c r="O2243" t="s">
        <v>11743</v>
      </c>
      <c r="P2243" t="s">
        <v>11761</v>
      </c>
      <c r="Q2243" t="s">
        <v>11764</v>
      </c>
      <c r="R2243">
        <v>62000</v>
      </c>
      <c r="S2243">
        <v>0.20630000000000001</v>
      </c>
      <c r="T2243">
        <v>343.48</v>
      </c>
      <c r="U2243">
        <v>0.14349999999999999</v>
      </c>
      <c r="V2243">
        <v>10000</v>
      </c>
      <c r="W2243">
        <v>30</v>
      </c>
      <c r="X2243">
        <v>5132</v>
      </c>
    </row>
    <row r="2244" spans="1:24" x14ac:dyDescent="0.35">
      <c r="A2244">
        <v>139057</v>
      </c>
      <c r="B2244" t="s">
        <v>55</v>
      </c>
      <c r="C2244" t="s">
        <v>74</v>
      </c>
      <c r="D2244" t="s">
        <v>81</v>
      </c>
      <c r="E2244" t="s">
        <v>3558</v>
      </c>
      <c r="F2244" t="s">
        <v>11703</v>
      </c>
      <c r="G2244" t="s">
        <v>11707</v>
      </c>
      <c r="H2244" s="4">
        <v>44476</v>
      </c>
      <c r="I2244" s="4">
        <v>44449</v>
      </c>
      <c r="J2244" s="4">
        <v>44449</v>
      </c>
      <c r="K2244" t="s">
        <v>11712</v>
      </c>
      <c r="L2244" s="4">
        <v>44479</v>
      </c>
      <c r="M2244">
        <v>139053</v>
      </c>
      <c r="N2244" t="s">
        <v>11717</v>
      </c>
      <c r="O2244" t="s">
        <v>11729</v>
      </c>
      <c r="P2244" t="s">
        <v>11761</v>
      </c>
      <c r="Q2244" t="s">
        <v>11764</v>
      </c>
      <c r="R2244">
        <v>54000</v>
      </c>
      <c r="S2244">
        <v>6.2899999999999998E-2</v>
      </c>
      <c r="T2244">
        <v>172.53</v>
      </c>
      <c r="U2244">
        <v>8.0699999999999994E-2</v>
      </c>
      <c r="V2244">
        <v>5500</v>
      </c>
      <c r="W2244">
        <v>22</v>
      </c>
      <c r="X2244">
        <v>6208</v>
      </c>
    </row>
    <row r="2245" spans="1:24" x14ac:dyDescent="0.35">
      <c r="A2245">
        <v>258652</v>
      </c>
      <c r="B2245" t="s">
        <v>55</v>
      </c>
      <c r="C2245" t="s">
        <v>74</v>
      </c>
      <c r="D2245" t="s">
        <v>76</v>
      </c>
      <c r="E2245" t="s">
        <v>3590</v>
      </c>
      <c r="F2245" t="s">
        <v>11702</v>
      </c>
      <c r="G2245" t="s">
        <v>11707</v>
      </c>
      <c r="H2245" s="4">
        <v>44235</v>
      </c>
      <c r="I2245" s="4">
        <v>44325</v>
      </c>
      <c r="J2245" s="4">
        <v>44325</v>
      </c>
      <c r="K2245" t="s">
        <v>11712</v>
      </c>
      <c r="L2245" s="4">
        <v>44356</v>
      </c>
      <c r="M2245">
        <v>255516</v>
      </c>
      <c r="N2245" t="s">
        <v>11717</v>
      </c>
      <c r="O2245" t="s">
        <v>11743</v>
      </c>
      <c r="P2245" t="s">
        <v>11761</v>
      </c>
      <c r="Q2245" t="s">
        <v>11764</v>
      </c>
      <c r="R2245">
        <v>45000</v>
      </c>
      <c r="S2245">
        <v>0.22670000000000001</v>
      </c>
      <c r="T2245">
        <v>398.4</v>
      </c>
      <c r="U2245">
        <v>0.1197</v>
      </c>
      <c r="V2245">
        <v>12000</v>
      </c>
      <c r="W2245">
        <v>23</v>
      </c>
      <c r="X2245">
        <v>13491</v>
      </c>
    </row>
    <row r="2246" spans="1:24" x14ac:dyDescent="0.35">
      <c r="A2246">
        <v>835875</v>
      </c>
      <c r="B2246" t="s">
        <v>55</v>
      </c>
      <c r="C2246" t="s">
        <v>74</v>
      </c>
      <c r="D2246" t="s">
        <v>83</v>
      </c>
      <c r="E2246" t="s">
        <v>3618</v>
      </c>
      <c r="F2246" t="s">
        <v>11703</v>
      </c>
      <c r="G2246" t="s">
        <v>11708</v>
      </c>
      <c r="H2246" s="4">
        <v>44419</v>
      </c>
      <c r="I2246" s="4">
        <v>44332</v>
      </c>
      <c r="J2246" s="4">
        <v>44422</v>
      </c>
      <c r="K2246" t="s">
        <v>11712</v>
      </c>
      <c r="L2246" s="4">
        <v>44453</v>
      </c>
      <c r="M2246">
        <v>1045865</v>
      </c>
      <c r="N2246" t="s">
        <v>11717</v>
      </c>
      <c r="O2246" t="s">
        <v>11734</v>
      </c>
      <c r="P2246" t="s">
        <v>11761</v>
      </c>
      <c r="Q2246" t="s">
        <v>11764</v>
      </c>
      <c r="R2246">
        <v>59000</v>
      </c>
      <c r="S2246">
        <v>6.1600000000000002E-2</v>
      </c>
      <c r="T2246">
        <v>456.27</v>
      </c>
      <c r="U2246">
        <v>5.9900000000000002E-2</v>
      </c>
      <c r="V2246">
        <v>15000</v>
      </c>
      <c r="W2246">
        <v>25</v>
      </c>
      <c r="X2246">
        <v>16425</v>
      </c>
    </row>
    <row r="2247" spans="1:24" x14ac:dyDescent="0.35">
      <c r="A2247">
        <v>1006766</v>
      </c>
      <c r="B2247" t="s">
        <v>55</v>
      </c>
      <c r="C2247" t="s">
        <v>74</v>
      </c>
      <c r="D2247" t="s">
        <v>81</v>
      </c>
      <c r="F2247" t="s">
        <v>11704</v>
      </c>
      <c r="G2247" t="s">
        <v>11707</v>
      </c>
      <c r="H2247" s="4">
        <v>44511</v>
      </c>
      <c r="I2247" s="4">
        <v>44212</v>
      </c>
      <c r="J2247" s="4">
        <v>44514</v>
      </c>
      <c r="K2247" t="s">
        <v>11712</v>
      </c>
      <c r="L2247" s="4">
        <v>44544</v>
      </c>
      <c r="M2247">
        <v>1233117</v>
      </c>
      <c r="N2247" t="s">
        <v>11717</v>
      </c>
      <c r="O2247" t="s">
        <v>11733</v>
      </c>
      <c r="P2247" t="s">
        <v>11761</v>
      </c>
      <c r="Q2247" t="s">
        <v>11763</v>
      </c>
      <c r="R2247">
        <v>48000</v>
      </c>
      <c r="S2247">
        <v>0.17269999999999999</v>
      </c>
      <c r="T2247">
        <v>381.25</v>
      </c>
      <c r="U2247">
        <v>0.16289999999999999</v>
      </c>
      <c r="V2247">
        <v>10800</v>
      </c>
      <c r="W2247">
        <v>25</v>
      </c>
      <c r="X2247">
        <v>13725</v>
      </c>
    </row>
    <row r="2248" spans="1:24" x14ac:dyDescent="0.35">
      <c r="A2248">
        <v>864121</v>
      </c>
      <c r="B2248" t="s">
        <v>55</v>
      </c>
      <c r="C2248" t="s">
        <v>74</v>
      </c>
      <c r="D2248" t="s">
        <v>78</v>
      </c>
      <c r="E2248" t="s">
        <v>3805</v>
      </c>
      <c r="F2248" t="s">
        <v>11701</v>
      </c>
      <c r="G2248" t="s">
        <v>11708</v>
      </c>
      <c r="H2248" s="4">
        <v>44450</v>
      </c>
      <c r="I2248" s="4">
        <v>44329</v>
      </c>
      <c r="J2248" s="4">
        <v>44542</v>
      </c>
      <c r="K2248" t="s">
        <v>11713</v>
      </c>
      <c r="L2248" s="4">
        <v>44573</v>
      </c>
      <c r="M2248">
        <v>1077282</v>
      </c>
      <c r="N2248" t="s">
        <v>11717</v>
      </c>
      <c r="O2248" t="s">
        <v>11730</v>
      </c>
      <c r="P2248" t="s">
        <v>11761</v>
      </c>
      <c r="Q2248" t="s">
        <v>11765</v>
      </c>
      <c r="R2248">
        <v>61000</v>
      </c>
      <c r="S2248">
        <v>9.1499999999999998E-2</v>
      </c>
      <c r="T2248">
        <v>199.26</v>
      </c>
      <c r="U2248">
        <v>0.11990000000000001</v>
      </c>
      <c r="V2248">
        <v>6000</v>
      </c>
      <c r="W2248">
        <v>22</v>
      </c>
      <c r="X2248">
        <v>3204</v>
      </c>
    </row>
    <row r="2249" spans="1:24" x14ac:dyDescent="0.35">
      <c r="A2249">
        <v>426065</v>
      </c>
      <c r="B2249" t="s">
        <v>55</v>
      </c>
      <c r="C2249" t="s">
        <v>74</v>
      </c>
      <c r="D2249" t="s">
        <v>78</v>
      </c>
      <c r="E2249" t="s">
        <v>3828</v>
      </c>
      <c r="F2249" t="s">
        <v>11704</v>
      </c>
      <c r="G2249" t="s">
        <v>11708</v>
      </c>
      <c r="H2249" s="4">
        <v>44386</v>
      </c>
      <c r="I2249" s="4">
        <v>44332</v>
      </c>
      <c r="J2249" s="4">
        <v>44266</v>
      </c>
      <c r="K2249" t="s">
        <v>11713</v>
      </c>
      <c r="L2249" s="4">
        <v>44297</v>
      </c>
      <c r="M2249">
        <v>502764</v>
      </c>
      <c r="N2249" t="s">
        <v>11717</v>
      </c>
      <c r="O2249" t="s">
        <v>11737</v>
      </c>
      <c r="P2249" t="s">
        <v>11761</v>
      </c>
      <c r="Q2249" t="s">
        <v>11765</v>
      </c>
      <c r="R2249">
        <v>45000</v>
      </c>
      <c r="S2249">
        <v>0.1192</v>
      </c>
      <c r="T2249">
        <v>346.92</v>
      </c>
      <c r="U2249">
        <v>0.15049999999999999</v>
      </c>
      <c r="V2249">
        <v>10000</v>
      </c>
      <c r="W2249">
        <v>16</v>
      </c>
      <c r="X2249">
        <v>6956</v>
      </c>
    </row>
    <row r="2250" spans="1:24" x14ac:dyDescent="0.35">
      <c r="A2250">
        <v>600687</v>
      </c>
      <c r="B2250" t="s">
        <v>55</v>
      </c>
      <c r="C2250" t="s">
        <v>74</v>
      </c>
      <c r="D2250" t="s">
        <v>82</v>
      </c>
      <c r="E2250" t="s">
        <v>3877</v>
      </c>
      <c r="F2250" t="s">
        <v>11702</v>
      </c>
      <c r="G2250" t="s">
        <v>11707</v>
      </c>
      <c r="H2250" s="4">
        <v>44479</v>
      </c>
      <c r="I2250" s="4">
        <v>44240</v>
      </c>
      <c r="J2250" s="4">
        <v>44451</v>
      </c>
      <c r="K2250" t="s">
        <v>11713</v>
      </c>
      <c r="L2250" s="4">
        <v>44481</v>
      </c>
      <c r="M2250">
        <v>770930</v>
      </c>
      <c r="N2250" t="s">
        <v>11717</v>
      </c>
      <c r="O2250" t="s">
        <v>11744</v>
      </c>
      <c r="P2250" t="s">
        <v>11761</v>
      </c>
      <c r="Q2250" t="s">
        <v>11765</v>
      </c>
      <c r="R2250">
        <v>30720</v>
      </c>
      <c r="S2250">
        <v>0.1852</v>
      </c>
      <c r="T2250">
        <v>374.46</v>
      </c>
      <c r="U2250">
        <v>0.13719999999999999</v>
      </c>
      <c r="V2250">
        <v>11000</v>
      </c>
      <c r="W2250">
        <v>8</v>
      </c>
      <c r="X2250">
        <v>8527</v>
      </c>
    </row>
    <row r="2251" spans="1:24" x14ac:dyDescent="0.35">
      <c r="A2251">
        <v>600726</v>
      </c>
      <c r="B2251" t="s">
        <v>55</v>
      </c>
      <c r="C2251" t="s">
        <v>74</v>
      </c>
      <c r="D2251" t="s">
        <v>78</v>
      </c>
      <c r="E2251" t="s">
        <v>3943</v>
      </c>
      <c r="F2251" t="s">
        <v>11703</v>
      </c>
      <c r="G2251" t="s">
        <v>11708</v>
      </c>
      <c r="H2251" s="4">
        <v>44479</v>
      </c>
      <c r="I2251" s="4">
        <v>44299</v>
      </c>
      <c r="J2251" s="4">
        <v>44299</v>
      </c>
      <c r="K2251" t="s">
        <v>11712</v>
      </c>
      <c r="L2251" s="4">
        <v>44329</v>
      </c>
      <c r="M2251">
        <v>770973</v>
      </c>
      <c r="N2251" t="s">
        <v>11717</v>
      </c>
      <c r="O2251" t="s">
        <v>11729</v>
      </c>
      <c r="P2251" t="s">
        <v>11761</v>
      </c>
      <c r="Q2251" t="s">
        <v>11765</v>
      </c>
      <c r="R2251">
        <v>58000</v>
      </c>
      <c r="S2251">
        <v>0.15540000000000001</v>
      </c>
      <c r="T2251">
        <v>407.11</v>
      </c>
      <c r="U2251">
        <v>6.54E-2</v>
      </c>
      <c r="V2251">
        <v>21600</v>
      </c>
      <c r="W2251">
        <v>21</v>
      </c>
      <c r="X2251">
        <v>14596</v>
      </c>
    </row>
    <row r="2252" spans="1:24" x14ac:dyDescent="0.35">
      <c r="A2252">
        <v>847675</v>
      </c>
      <c r="B2252" t="s">
        <v>55</v>
      </c>
      <c r="C2252" t="s">
        <v>74</v>
      </c>
      <c r="D2252" t="s">
        <v>82</v>
      </c>
      <c r="E2252" t="s">
        <v>3958</v>
      </c>
      <c r="F2252" t="s">
        <v>11703</v>
      </c>
      <c r="G2252" t="s">
        <v>11708</v>
      </c>
      <c r="H2252" s="4">
        <v>44450</v>
      </c>
      <c r="I2252" s="4">
        <v>44271</v>
      </c>
      <c r="J2252" s="4">
        <v>44269</v>
      </c>
      <c r="K2252" t="s">
        <v>11712</v>
      </c>
      <c r="L2252" s="4">
        <v>44300</v>
      </c>
      <c r="M2252">
        <v>1059200</v>
      </c>
      <c r="N2252" t="s">
        <v>11717</v>
      </c>
      <c r="O2252" t="s">
        <v>11729</v>
      </c>
      <c r="P2252" t="s">
        <v>11761</v>
      </c>
      <c r="Q2252" t="s">
        <v>11765</v>
      </c>
      <c r="R2252">
        <v>113000</v>
      </c>
      <c r="S2252">
        <v>0.1087</v>
      </c>
      <c r="T2252">
        <v>696.68</v>
      </c>
      <c r="U2252">
        <v>7.4899999999999994E-2</v>
      </c>
      <c r="V2252">
        <v>22400</v>
      </c>
      <c r="W2252">
        <v>13</v>
      </c>
      <c r="X2252">
        <v>24991</v>
      </c>
    </row>
    <row r="2253" spans="1:24" x14ac:dyDescent="0.35">
      <c r="A2253">
        <v>1004013</v>
      </c>
      <c r="B2253" t="s">
        <v>55</v>
      </c>
      <c r="C2253" t="s">
        <v>74</v>
      </c>
      <c r="D2253" t="s">
        <v>80</v>
      </c>
      <c r="E2253" t="s">
        <v>3973</v>
      </c>
      <c r="F2253" t="s">
        <v>11703</v>
      </c>
      <c r="G2253" t="s">
        <v>11708</v>
      </c>
      <c r="H2253" s="4">
        <v>44480</v>
      </c>
      <c r="I2253" s="4">
        <v>44514</v>
      </c>
      <c r="J2253" s="4">
        <v>44514</v>
      </c>
      <c r="K2253" t="s">
        <v>11712</v>
      </c>
      <c r="L2253" s="4">
        <v>44544</v>
      </c>
      <c r="M2253">
        <v>1230432</v>
      </c>
      <c r="N2253" t="s">
        <v>11717</v>
      </c>
      <c r="O2253" t="s">
        <v>11734</v>
      </c>
      <c r="P2253" t="s">
        <v>11761</v>
      </c>
      <c r="Q2253" t="s">
        <v>11765</v>
      </c>
      <c r="R2253">
        <v>32500</v>
      </c>
      <c r="S2253">
        <v>0.29609999999999997</v>
      </c>
      <c r="T2253">
        <v>275.57</v>
      </c>
      <c r="U2253">
        <v>6.6199999999999995E-2</v>
      </c>
      <c r="V2253">
        <v>8975</v>
      </c>
      <c r="W2253">
        <v>14</v>
      </c>
      <c r="X2253">
        <v>9920</v>
      </c>
    </row>
    <row r="2254" spans="1:24" x14ac:dyDescent="0.35">
      <c r="A2254">
        <v>649859</v>
      </c>
      <c r="B2254" t="s">
        <v>55</v>
      </c>
      <c r="C2254" t="s">
        <v>74</v>
      </c>
      <c r="D2254" t="s">
        <v>79</v>
      </c>
      <c r="E2254" t="s">
        <v>3982</v>
      </c>
      <c r="F2254" t="s">
        <v>11703</v>
      </c>
      <c r="G2254" t="s">
        <v>11708</v>
      </c>
      <c r="H2254" s="4">
        <v>44207</v>
      </c>
      <c r="I2254" s="4">
        <v>44361</v>
      </c>
      <c r="J2254" s="4">
        <v>44240</v>
      </c>
      <c r="K2254" t="s">
        <v>11712</v>
      </c>
      <c r="L2254" s="4">
        <v>44268</v>
      </c>
      <c r="M2254">
        <v>810515</v>
      </c>
      <c r="N2254" t="s">
        <v>11717</v>
      </c>
      <c r="O2254" t="s">
        <v>11729</v>
      </c>
      <c r="P2254" t="s">
        <v>11761</v>
      </c>
      <c r="Q2254" t="s">
        <v>11765</v>
      </c>
      <c r="R2254">
        <v>40000</v>
      </c>
      <c r="S2254">
        <v>7.7600000000000002E-2</v>
      </c>
      <c r="T2254">
        <v>490.68</v>
      </c>
      <c r="U2254">
        <v>6.54E-2</v>
      </c>
      <c r="V2254">
        <v>16000</v>
      </c>
      <c r="W2254">
        <v>14</v>
      </c>
      <c r="X2254">
        <v>17213</v>
      </c>
    </row>
    <row r="2255" spans="1:24" x14ac:dyDescent="0.35">
      <c r="A2255">
        <v>437930</v>
      </c>
      <c r="B2255" t="s">
        <v>55</v>
      </c>
      <c r="C2255" t="s">
        <v>74</v>
      </c>
      <c r="D2255" t="s">
        <v>82</v>
      </c>
      <c r="E2255" t="s">
        <v>4129</v>
      </c>
      <c r="F2255" t="s">
        <v>11701</v>
      </c>
      <c r="G2255" t="s">
        <v>11708</v>
      </c>
      <c r="H2255" s="4">
        <v>44448</v>
      </c>
      <c r="I2255" s="4">
        <v>44451</v>
      </c>
      <c r="J2255" s="4">
        <v>44451</v>
      </c>
      <c r="K2255" t="s">
        <v>11712</v>
      </c>
      <c r="L2255" s="4">
        <v>44481</v>
      </c>
      <c r="M2255">
        <v>526695</v>
      </c>
      <c r="N2255" t="s">
        <v>11717</v>
      </c>
      <c r="O2255" t="s">
        <v>11731</v>
      </c>
      <c r="P2255" t="s">
        <v>11761</v>
      </c>
      <c r="Q2255" t="s">
        <v>11765</v>
      </c>
      <c r="R2255">
        <v>27000</v>
      </c>
      <c r="S2255">
        <v>9.7799999999999998E-2</v>
      </c>
      <c r="T2255">
        <v>166.5</v>
      </c>
      <c r="U2255">
        <v>0.12180000000000001</v>
      </c>
      <c r="V2255">
        <v>5000</v>
      </c>
      <c r="W2255">
        <v>14</v>
      </c>
      <c r="X2255">
        <v>5994</v>
      </c>
    </row>
    <row r="2256" spans="1:24" x14ac:dyDescent="0.35">
      <c r="A2256">
        <v>708070</v>
      </c>
      <c r="B2256" t="s">
        <v>55</v>
      </c>
      <c r="C2256" t="s">
        <v>74</v>
      </c>
      <c r="D2256" t="s">
        <v>78</v>
      </c>
      <c r="E2256" t="s">
        <v>4189</v>
      </c>
      <c r="F2256" t="s">
        <v>11701</v>
      </c>
      <c r="G2256" t="s">
        <v>11708</v>
      </c>
      <c r="H2256" s="4">
        <v>44266</v>
      </c>
      <c r="I2256" s="4">
        <v>44210</v>
      </c>
      <c r="J2256" s="4">
        <v>44210</v>
      </c>
      <c r="K2256" t="s">
        <v>11712</v>
      </c>
      <c r="L2256" s="4">
        <v>44241</v>
      </c>
      <c r="M2256">
        <v>900514</v>
      </c>
      <c r="N2256" t="s">
        <v>11717</v>
      </c>
      <c r="O2256" t="s">
        <v>11728</v>
      </c>
      <c r="P2256" t="s">
        <v>11761</v>
      </c>
      <c r="Q2256" t="s">
        <v>11765</v>
      </c>
      <c r="R2256">
        <v>69996</v>
      </c>
      <c r="S2256">
        <v>0.113</v>
      </c>
      <c r="T2256">
        <v>322.68</v>
      </c>
      <c r="U2256">
        <v>0.1</v>
      </c>
      <c r="V2256">
        <v>10000</v>
      </c>
      <c r="W2256">
        <v>15</v>
      </c>
      <c r="X2256">
        <v>11408</v>
      </c>
    </row>
    <row r="2257" spans="1:24" x14ac:dyDescent="0.35">
      <c r="A2257">
        <v>875286</v>
      </c>
      <c r="B2257" t="s">
        <v>55</v>
      </c>
      <c r="C2257" t="s">
        <v>74</v>
      </c>
      <c r="D2257" t="s">
        <v>81</v>
      </c>
      <c r="E2257" t="s">
        <v>4215</v>
      </c>
      <c r="F2257" t="s">
        <v>11701</v>
      </c>
      <c r="G2257" t="s">
        <v>11708</v>
      </c>
      <c r="H2257" s="4">
        <v>44450</v>
      </c>
      <c r="I2257" s="4">
        <v>44332</v>
      </c>
      <c r="J2257" s="4">
        <v>44483</v>
      </c>
      <c r="K2257" t="s">
        <v>11712</v>
      </c>
      <c r="L2257" s="4">
        <v>44514</v>
      </c>
      <c r="M2257">
        <v>1089800</v>
      </c>
      <c r="N2257" t="s">
        <v>11717</v>
      </c>
      <c r="O2257" t="s">
        <v>11730</v>
      </c>
      <c r="P2257" t="s">
        <v>11761</v>
      </c>
      <c r="Q2257" t="s">
        <v>11765</v>
      </c>
      <c r="R2257">
        <v>28800</v>
      </c>
      <c r="S2257">
        <v>0.1321</v>
      </c>
      <c r="T2257">
        <v>166.05</v>
      </c>
      <c r="U2257">
        <v>0.11990000000000001</v>
      </c>
      <c r="V2257">
        <v>5000</v>
      </c>
      <c r="W2257">
        <v>7</v>
      </c>
      <c r="X2257">
        <v>5993</v>
      </c>
    </row>
    <row r="2258" spans="1:24" x14ac:dyDescent="0.35">
      <c r="A2258">
        <v>782440</v>
      </c>
      <c r="B2258" t="s">
        <v>55</v>
      </c>
      <c r="C2258" t="s">
        <v>74</v>
      </c>
      <c r="D2258" t="s">
        <v>78</v>
      </c>
      <c r="E2258" t="s">
        <v>4394</v>
      </c>
      <c r="F2258" t="s">
        <v>11704</v>
      </c>
      <c r="G2258" t="s">
        <v>11708</v>
      </c>
      <c r="H2258" s="4">
        <v>44358</v>
      </c>
      <c r="I2258" s="4">
        <v>44332</v>
      </c>
      <c r="J2258" s="4">
        <v>44451</v>
      </c>
      <c r="K2258" t="s">
        <v>11712</v>
      </c>
      <c r="L2258" s="4">
        <v>44481</v>
      </c>
      <c r="M2258">
        <v>985428</v>
      </c>
      <c r="N2258" t="s">
        <v>11717</v>
      </c>
      <c r="O2258" t="s">
        <v>11733</v>
      </c>
      <c r="P2258" t="s">
        <v>11761</v>
      </c>
      <c r="Q2258" t="s">
        <v>11765</v>
      </c>
      <c r="R2258">
        <v>125004</v>
      </c>
      <c r="S2258">
        <v>0.16070000000000001</v>
      </c>
      <c r="T2258">
        <v>1049.0999999999999</v>
      </c>
      <c r="U2258">
        <v>0.15620000000000001</v>
      </c>
      <c r="V2258">
        <v>30000</v>
      </c>
      <c r="W2258">
        <v>34</v>
      </c>
      <c r="X2258">
        <v>34645</v>
      </c>
    </row>
    <row r="2259" spans="1:24" x14ac:dyDescent="0.35">
      <c r="A2259">
        <v>969687</v>
      </c>
      <c r="B2259" t="s">
        <v>55</v>
      </c>
      <c r="C2259" t="s">
        <v>74</v>
      </c>
      <c r="D2259" t="s">
        <v>76</v>
      </c>
      <c r="E2259" t="s">
        <v>4596</v>
      </c>
      <c r="F2259" t="s">
        <v>11703</v>
      </c>
      <c r="G2259" t="s">
        <v>11707</v>
      </c>
      <c r="H2259" s="4">
        <v>44480</v>
      </c>
      <c r="I2259" s="4">
        <v>44332</v>
      </c>
      <c r="J2259" s="4">
        <v>44514</v>
      </c>
      <c r="K2259" t="s">
        <v>11712</v>
      </c>
      <c r="L2259" s="4">
        <v>44544</v>
      </c>
      <c r="M2259">
        <v>1191122</v>
      </c>
      <c r="N2259" t="s">
        <v>11717</v>
      </c>
      <c r="O2259" t="s">
        <v>11729</v>
      </c>
      <c r="P2259" t="s">
        <v>11761</v>
      </c>
      <c r="Q2259" t="s">
        <v>11765</v>
      </c>
      <c r="R2259">
        <v>39900</v>
      </c>
      <c r="S2259">
        <v>2.92E-2</v>
      </c>
      <c r="T2259">
        <v>375.49</v>
      </c>
      <c r="U2259">
        <v>7.9000000000000001E-2</v>
      </c>
      <c r="V2259">
        <v>12000</v>
      </c>
      <c r="W2259">
        <v>3</v>
      </c>
      <c r="X2259">
        <v>13517</v>
      </c>
    </row>
    <row r="2260" spans="1:24" x14ac:dyDescent="0.35">
      <c r="A2260">
        <v>967421</v>
      </c>
      <c r="B2260" t="s">
        <v>55</v>
      </c>
      <c r="C2260" t="s">
        <v>74</v>
      </c>
      <c r="D2260" t="s">
        <v>82</v>
      </c>
      <c r="E2260" t="s">
        <v>4667</v>
      </c>
      <c r="F2260" t="s">
        <v>11701</v>
      </c>
      <c r="G2260" t="s">
        <v>11707</v>
      </c>
      <c r="H2260" s="4">
        <v>44480</v>
      </c>
      <c r="I2260" s="4">
        <v>44271</v>
      </c>
      <c r="J2260" s="4">
        <v>44209</v>
      </c>
      <c r="K2260" t="s">
        <v>11712</v>
      </c>
      <c r="L2260" s="4">
        <v>44240</v>
      </c>
      <c r="M2260">
        <v>1188544</v>
      </c>
      <c r="N2260" t="s">
        <v>11717</v>
      </c>
      <c r="O2260" t="s">
        <v>11742</v>
      </c>
      <c r="P2260" t="s">
        <v>11761</v>
      </c>
      <c r="Q2260" t="s">
        <v>11765</v>
      </c>
      <c r="R2260">
        <v>30000</v>
      </c>
      <c r="S2260">
        <v>0.1764</v>
      </c>
      <c r="T2260">
        <v>290.02999999999997</v>
      </c>
      <c r="U2260">
        <v>9.9099999999999994E-2</v>
      </c>
      <c r="V2260">
        <v>9000</v>
      </c>
      <c r="W2260">
        <v>10</v>
      </c>
      <c r="X2260">
        <v>9923</v>
      </c>
    </row>
    <row r="2261" spans="1:24" x14ac:dyDescent="0.35">
      <c r="A2261">
        <v>605441</v>
      </c>
      <c r="B2261" t="s">
        <v>55</v>
      </c>
      <c r="C2261" t="s">
        <v>74</v>
      </c>
      <c r="D2261" t="s">
        <v>83</v>
      </c>
      <c r="E2261" t="s">
        <v>2336</v>
      </c>
      <c r="F2261" t="s">
        <v>11701</v>
      </c>
      <c r="G2261" t="s">
        <v>11707</v>
      </c>
      <c r="H2261" s="4">
        <v>44479</v>
      </c>
      <c r="I2261" s="4">
        <v>44332</v>
      </c>
      <c r="J2261" s="4">
        <v>44513</v>
      </c>
      <c r="K2261" t="s">
        <v>11712</v>
      </c>
      <c r="L2261" s="4">
        <v>44543</v>
      </c>
      <c r="M2261">
        <v>776720</v>
      </c>
      <c r="N2261" t="s">
        <v>11717</v>
      </c>
      <c r="O2261" t="s">
        <v>11742</v>
      </c>
      <c r="P2261" t="s">
        <v>11761</v>
      </c>
      <c r="Q2261" t="s">
        <v>11765</v>
      </c>
      <c r="R2261">
        <v>60040</v>
      </c>
      <c r="S2261">
        <v>0.20949999999999999</v>
      </c>
      <c r="T2261">
        <v>158.72</v>
      </c>
      <c r="U2261">
        <v>8.8800000000000004E-2</v>
      </c>
      <c r="V2261">
        <v>5000</v>
      </c>
      <c r="W2261">
        <v>23</v>
      </c>
      <c r="X2261">
        <v>5715</v>
      </c>
    </row>
    <row r="2262" spans="1:24" x14ac:dyDescent="0.35">
      <c r="A2262">
        <v>1050905</v>
      </c>
      <c r="B2262" t="s">
        <v>55</v>
      </c>
      <c r="C2262" t="s">
        <v>74</v>
      </c>
      <c r="D2262" t="s">
        <v>77</v>
      </c>
      <c r="E2262" t="s">
        <v>5119</v>
      </c>
      <c r="F2262" t="s">
        <v>11701</v>
      </c>
      <c r="G2262" t="s">
        <v>11708</v>
      </c>
      <c r="H2262" s="4">
        <v>44541</v>
      </c>
      <c r="I2262" s="4">
        <v>44482</v>
      </c>
      <c r="J2262" s="4">
        <v>44329</v>
      </c>
      <c r="K2262" t="s">
        <v>11713</v>
      </c>
      <c r="L2262" s="4">
        <v>44360</v>
      </c>
      <c r="M2262">
        <v>1282184</v>
      </c>
      <c r="N2262" t="s">
        <v>11717</v>
      </c>
      <c r="O2262" t="s">
        <v>11741</v>
      </c>
      <c r="P2262" t="s">
        <v>11762</v>
      </c>
      <c r="Q2262" t="s">
        <v>11764</v>
      </c>
      <c r="R2262">
        <v>39996</v>
      </c>
      <c r="S2262">
        <v>0.21990000000000001</v>
      </c>
      <c r="T2262">
        <v>132.59</v>
      </c>
      <c r="U2262">
        <v>0.1171</v>
      </c>
      <c r="V2262">
        <v>6000</v>
      </c>
      <c r="W2262">
        <v>29</v>
      </c>
      <c r="X2262">
        <v>2515</v>
      </c>
    </row>
    <row r="2263" spans="1:24" x14ac:dyDescent="0.35">
      <c r="A2263">
        <v>574184</v>
      </c>
      <c r="B2263" t="s">
        <v>55</v>
      </c>
      <c r="C2263" t="s">
        <v>74</v>
      </c>
      <c r="D2263" t="s">
        <v>82</v>
      </c>
      <c r="E2263" t="s">
        <v>5156</v>
      </c>
      <c r="F2263" t="s">
        <v>11700</v>
      </c>
      <c r="G2263" t="s">
        <v>11708</v>
      </c>
      <c r="H2263" s="4">
        <v>44449</v>
      </c>
      <c r="I2263" s="4">
        <v>44332</v>
      </c>
      <c r="J2263" s="4">
        <v>44327</v>
      </c>
      <c r="K2263" t="s">
        <v>11713</v>
      </c>
      <c r="L2263" s="4">
        <v>44358</v>
      </c>
      <c r="M2263">
        <v>738643</v>
      </c>
      <c r="N2263" t="s">
        <v>11717</v>
      </c>
      <c r="O2263" t="s">
        <v>11751</v>
      </c>
      <c r="P2263" t="s">
        <v>11762</v>
      </c>
      <c r="Q2263" t="s">
        <v>11764</v>
      </c>
      <c r="R2263">
        <v>54000</v>
      </c>
      <c r="S2263">
        <v>0.19819999999999999</v>
      </c>
      <c r="T2263">
        <v>150.93</v>
      </c>
      <c r="U2263">
        <v>0.17560000000000001</v>
      </c>
      <c r="V2263">
        <v>6000</v>
      </c>
      <c r="W2263">
        <v>26</v>
      </c>
      <c r="X2263">
        <v>1200</v>
      </c>
    </row>
    <row r="2264" spans="1:24" x14ac:dyDescent="0.35">
      <c r="A2264">
        <v>593253</v>
      </c>
      <c r="B2264" t="s">
        <v>55</v>
      </c>
      <c r="C2264" t="s">
        <v>74</v>
      </c>
      <c r="D2264" t="s">
        <v>78</v>
      </c>
      <c r="E2264" t="s">
        <v>5274</v>
      </c>
      <c r="F2264" t="s">
        <v>11701</v>
      </c>
      <c r="G2264" t="s">
        <v>11708</v>
      </c>
      <c r="H2264" s="4">
        <v>44479</v>
      </c>
      <c r="I2264" s="4">
        <v>44423</v>
      </c>
      <c r="J2264" s="4">
        <v>44484</v>
      </c>
      <c r="K2264" t="s">
        <v>11712</v>
      </c>
      <c r="L2264" s="4">
        <v>44515</v>
      </c>
      <c r="M2264">
        <v>761839</v>
      </c>
      <c r="N2264" t="s">
        <v>11717</v>
      </c>
      <c r="O2264" t="s">
        <v>11730</v>
      </c>
      <c r="P2264" t="s">
        <v>11762</v>
      </c>
      <c r="Q2264" t="s">
        <v>11764</v>
      </c>
      <c r="R2264">
        <v>30000</v>
      </c>
      <c r="S2264">
        <v>0.246</v>
      </c>
      <c r="T2264">
        <v>221.74</v>
      </c>
      <c r="U2264">
        <v>0.1186</v>
      </c>
      <c r="V2264">
        <v>10000</v>
      </c>
      <c r="W2264">
        <v>26</v>
      </c>
      <c r="X2264">
        <v>13304</v>
      </c>
    </row>
    <row r="2265" spans="1:24" x14ac:dyDescent="0.35">
      <c r="A2265">
        <v>529777</v>
      </c>
      <c r="B2265" t="s">
        <v>55</v>
      </c>
      <c r="C2265" t="s">
        <v>74</v>
      </c>
      <c r="D2265" t="s">
        <v>83</v>
      </c>
      <c r="E2265" t="s">
        <v>5280</v>
      </c>
      <c r="F2265" t="s">
        <v>11702</v>
      </c>
      <c r="G2265" t="s">
        <v>11708</v>
      </c>
      <c r="H2265" s="4">
        <v>44357</v>
      </c>
      <c r="I2265" s="4">
        <v>44362</v>
      </c>
      <c r="J2265" s="4">
        <v>44392</v>
      </c>
      <c r="K2265" t="s">
        <v>11712</v>
      </c>
      <c r="L2265" s="4">
        <v>44423</v>
      </c>
      <c r="M2265">
        <v>685080</v>
      </c>
      <c r="N2265" t="s">
        <v>11717</v>
      </c>
      <c r="O2265" t="s">
        <v>11740</v>
      </c>
      <c r="P2265" t="s">
        <v>11762</v>
      </c>
      <c r="Q2265" t="s">
        <v>11764</v>
      </c>
      <c r="R2265">
        <v>46000</v>
      </c>
      <c r="S2265">
        <v>2.5600000000000001E-2</v>
      </c>
      <c r="T2265">
        <v>219.57</v>
      </c>
      <c r="U2265">
        <v>0.1323</v>
      </c>
      <c r="V2265">
        <v>9600</v>
      </c>
      <c r="W2265">
        <v>6</v>
      </c>
      <c r="X2265">
        <v>13173</v>
      </c>
    </row>
    <row r="2266" spans="1:24" x14ac:dyDescent="0.35">
      <c r="A2266">
        <v>516247</v>
      </c>
      <c r="B2266" t="s">
        <v>55</v>
      </c>
      <c r="C2266" t="s">
        <v>74</v>
      </c>
      <c r="D2266" t="s">
        <v>80</v>
      </c>
      <c r="E2266" t="s">
        <v>5420</v>
      </c>
      <c r="F2266" t="s">
        <v>11701</v>
      </c>
      <c r="G2266" t="s">
        <v>11707</v>
      </c>
      <c r="H2266" s="4">
        <v>44326</v>
      </c>
      <c r="I2266" s="4">
        <v>44331</v>
      </c>
      <c r="J2266" s="4">
        <v>44362</v>
      </c>
      <c r="K2266" t="s">
        <v>11712</v>
      </c>
      <c r="L2266" s="4">
        <v>44392</v>
      </c>
      <c r="M2266">
        <v>667245</v>
      </c>
      <c r="N2266" t="s">
        <v>11717</v>
      </c>
      <c r="O2266" t="s">
        <v>11731</v>
      </c>
      <c r="P2266" t="s">
        <v>11762</v>
      </c>
      <c r="Q2266" t="s">
        <v>11764</v>
      </c>
      <c r="R2266">
        <v>56000</v>
      </c>
      <c r="S2266">
        <v>0.19939999999999999</v>
      </c>
      <c r="T2266">
        <v>264.66000000000003</v>
      </c>
      <c r="U2266">
        <v>0.1099</v>
      </c>
      <c r="V2266">
        <v>20000</v>
      </c>
      <c r="W2266">
        <v>28</v>
      </c>
      <c r="X2266">
        <v>15879</v>
      </c>
    </row>
    <row r="2267" spans="1:24" x14ac:dyDescent="0.35">
      <c r="A2267">
        <v>795522</v>
      </c>
      <c r="B2267" t="s">
        <v>55</v>
      </c>
      <c r="C2267" t="s">
        <v>74</v>
      </c>
      <c r="D2267" t="s">
        <v>82</v>
      </c>
      <c r="E2267" t="s">
        <v>5468</v>
      </c>
      <c r="F2267" t="s">
        <v>11704</v>
      </c>
      <c r="G2267" t="s">
        <v>11707</v>
      </c>
      <c r="H2267" s="4">
        <v>44358</v>
      </c>
      <c r="I2267" s="4">
        <v>44332</v>
      </c>
      <c r="J2267" s="4">
        <v>44390</v>
      </c>
      <c r="K2267" t="s">
        <v>11712</v>
      </c>
      <c r="L2267" s="4">
        <v>44421</v>
      </c>
      <c r="M2267">
        <v>1000264</v>
      </c>
      <c r="N2267" t="s">
        <v>11717</v>
      </c>
      <c r="O2267" t="s">
        <v>11745</v>
      </c>
      <c r="P2267" t="s">
        <v>11762</v>
      </c>
      <c r="Q2267" t="s">
        <v>11764</v>
      </c>
      <c r="R2267">
        <v>27000</v>
      </c>
      <c r="S2267">
        <v>0.20399999999999999</v>
      </c>
      <c r="T2267">
        <v>106.31</v>
      </c>
      <c r="U2267">
        <v>0.16489999999999999</v>
      </c>
      <c r="V2267">
        <v>4325</v>
      </c>
      <c r="W2267">
        <v>23</v>
      </c>
      <c r="X2267">
        <v>5555</v>
      </c>
    </row>
    <row r="2268" spans="1:24" x14ac:dyDescent="0.35">
      <c r="A2268">
        <v>689215</v>
      </c>
      <c r="B2268" t="s">
        <v>55</v>
      </c>
      <c r="C2268" t="s">
        <v>74</v>
      </c>
      <c r="D2268" t="s">
        <v>83</v>
      </c>
      <c r="E2268" t="s">
        <v>5472</v>
      </c>
      <c r="F2268" t="s">
        <v>11704</v>
      </c>
      <c r="G2268" t="s">
        <v>11707</v>
      </c>
      <c r="H2268" s="4">
        <v>44266</v>
      </c>
      <c r="I2268" s="4">
        <v>44328</v>
      </c>
      <c r="J2268" s="4">
        <v>44298</v>
      </c>
      <c r="K2268" t="s">
        <v>11712</v>
      </c>
      <c r="L2268" s="4">
        <v>44328</v>
      </c>
      <c r="M2268">
        <v>879479</v>
      </c>
      <c r="N2268" t="s">
        <v>11717</v>
      </c>
      <c r="O2268" t="s">
        <v>11749</v>
      </c>
      <c r="P2268" t="s">
        <v>11762</v>
      </c>
      <c r="Q2268" t="s">
        <v>11764</v>
      </c>
      <c r="R2268">
        <v>36000</v>
      </c>
      <c r="S2268">
        <v>4.5699999999999998E-2</v>
      </c>
      <c r="T2268">
        <v>194.63</v>
      </c>
      <c r="U2268">
        <v>0.16020000000000001</v>
      </c>
      <c r="V2268">
        <v>8000</v>
      </c>
      <c r="W2268">
        <v>17</v>
      </c>
      <c r="X2268">
        <v>9292</v>
      </c>
    </row>
    <row r="2269" spans="1:24" x14ac:dyDescent="0.35">
      <c r="A2269">
        <v>802074</v>
      </c>
      <c r="B2269" t="s">
        <v>55</v>
      </c>
      <c r="C2269" t="s">
        <v>74</v>
      </c>
      <c r="D2269" t="s">
        <v>82</v>
      </c>
      <c r="E2269" t="s">
        <v>5492</v>
      </c>
      <c r="F2269" t="s">
        <v>11700</v>
      </c>
      <c r="G2269" t="s">
        <v>11707</v>
      </c>
      <c r="H2269" s="4">
        <v>44388</v>
      </c>
      <c r="I2269" s="4">
        <v>44271</v>
      </c>
      <c r="J2269" s="4">
        <v>44271</v>
      </c>
      <c r="K2269" t="s">
        <v>11712</v>
      </c>
      <c r="L2269" s="4">
        <v>44302</v>
      </c>
      <c r="M2269">
        <v>1007697</v>
      </c>
      <c r="N2269" t="s">
        <v>11717</v>
      </c>
      <c r="O2269" t="s">
        <v>11727</v>
      </c>
      <c r="P2269" t="s">
        <v>11762</v>
      </c>
      <c r="Q2269" t="s">
        <v>11764</v>
      </c>
      <c r="R2269">
        <v>23004</v>
      </c>
      <c r="S2269">
        <v>0.13200000000000001</v>
      </c>
      <c r="T2269">
        <v>152.33000000000001</v>
      </c>
      <c r="U2269">
        <v>0.1799</v>
      </c>
      <c r="V2269">
        <v>6000</v>
      </c>
      <c r="W2269">
        <v>17</v>
      </c>
      <c r="X2269">
        <v>9115</v>
      </c>
    </row>
    <row r="2270" spans="1:24" x14ac:dyDescent="0.35">
      <c r="A2270">
        <v>1029334</v>
      </c>
      <c r="B2270" t="s">
        <v>55</v>
      </c>
      <c r="C2270" t="s">
        <v>74</v>
      </c>
      <c r="D2270" t="s">
        <v>78</v>
      </c>
      <c r="E2270" t="s">
        <v>5538</v>
      </c>
      <c r="F2270" t="s">
        <v>11703</v>
      </c>
      <c r="G2270" t="s">
        <v>11708</v>
      </c>
      <c r="H2270" s="4">
        <v>44511</v>
      </c>
      <c r="I2270" s="4">
        <v>44390</v>
      </c>
      <c r="J2270" s="4">
        <v>44209</v>
      </c>
      <c r="K2270" t="s">
        <v>11713</v>
      </c>
      <c r="L2270" s="4">
        <v>44240</v>
      </c>
      <c r="M2270">
        <v>1258696</v>
      </c>
      <c r="N2270" t="s">
        <v>11717</v>
      </c>
      <c r="O2270" t="s">
        <v>11736</v>
      </c>
      <c r="P2270" t="s">
        <v>11762</v>
      </c>
      <c r="Q2270" t="s">
        <v>11763</v>
      </c>
      <c r="R2270">
        <v>39996</v>
      </c>
      <c r="S2270">
        <v>5.5199999999999999E-2</v>
      </c>
      <c r="T2270">
        <v>248.52</v>
      </c>
      <c r="U2270">
        <v>8.8999999999999996E-2</v>
      </c>
      <c r="V2270">
        <v>12000</v>
      </c>
      <c r="W2270">
        <v>21</v>
      </c>
      <c r="X2270">
        <v>3792</v>
      </c>
    </row>
    <row r="2271" spans="1:24" x14ac:dyDescent="0.35">
      <c r="A2271">
        <v>996255</v>
      </c>
      <c r="B2271" t="s">
        <v>55</v>
      </c>
      <c r="C2271" t="s">
        <v>74</v>
      </c>
      <c r="D2271" t="s">
        <v>76</v>
      </c>
      <c r="E2271" t="s">
        <v>5566</v>
      </c>
      <c r="F2271" t="s">
        <v>11704</v>
      </c>
      <c r="G2271" t="s">
        <v>11708</v>
      </c>
      <c r="H2271" s="4">
        <v>44480</v>
      </c>
      <c r="I2271" s="4">
        <v>44391</v>
      </c>
      <c r="J2271" s="4">
        <v>44269</v>
      </c>
      <c r="K2271" t="s">
        <v>11713</v>
      </c>
      <c r="L2271" s="4">
        <v>44300</v>
      </c>
      <c r="M2271">
        <v>1220872</v>
      </c>
      <c r="N2271" t="s">
        <v>11717</v>
      </c>
      <c r="O2271" t="s">
        <v>11739</v>
      </c>
      <c r="P2271" t="s">
        <v>11762</v>
      </c>
      <c r="Q2271" t="s">
        <v>11763</v>
      </c>
      <c r="R2271">
        <v>77004</v>
      </c>
      <c r="S2271">
        <v>8.9300000000000004E-2</v>
      </c>
      <c r="T2271">
        <v>296.75</v>
      </c>
      <c r="U2271">
        <v>0.16769999999999999</v>
      </c>
      <c r="V2271">
        <v>12000</v>
      </c>
      <c r="W2271">
        <v>24</v>
      </c>
      <c r="X2271">
        <v>9893</v>
      </c>
    </row>
    <row r="2272" spans="1:24" x14ac:dyDescent="0.35">
      <c r="A2272">
        <v>653735</v>
      </c>
      <c r="B2272" t="s">
        <v>55</v>
      </c>
      <c r="C2272" t="s">
        <v>74</v>
      </c>
      <c r="D2272" t="s">
        <v>80</v>
      </c>
      <c r="E2272" t="s">
        <v>5606</v>
      </c>
      <c r="F2272" t="s">
        <v>11701</v>
      </c>
      <c r="G2272" t="s">
        <v>11707</v>
      </c>
      <c r="H2272" s="4">
        <v>44207</v>
      </c>
      <c r="I2272" s="4">
        <v>44332</v>
      </c>
      <c r="J2272" s="4">
        <v>44358</v>
      </c>
      <c r="K2272" t="s">
        <v>11713</v>
      </c>
      <c r="L2272" s="4">
        <v>44388</v>
      </c>
      <c r="M2272">
        <v>836031</v>
      </c>
      <c r="N2272" t="s">
        <v>11717</v>
      </c>
      <c r="O2272" t="s">
        <v>11730</v>
      </c>
      <c r="P2272" t="s">
        <v>11762</v>
      </c>
      <c r="Q2272" t="s">
        <v>11763</v>
      </c>
      <c r="R2272">
        <v>31200</v>
      </c>
      <c r="S2272">
        <v>0.21920000000000001</v>
      </c>
      <c r="T2272">
        <v>130.79</v>
      </c>
      <c r="U2272">
        <v>0.1111</v>
      </c>
      <c r="V2272">
        <v>6000</v>
      </c>
      <c r="W2272">
        <v>21</v>
      </c>
      <c r="X2272">
        <v>392</v>
      </c>
    </row>
    <row r="2273" spans="1:24" x14ac:dyDescent="0.35">
      <c r="A2273">
        <v>848559</v>
      </c>
      <c r="B2273" t="s">
        <v>55</v>
      </c>
      <c r="C2273" t="s">
        <v>74</v>
      </c>
      <c r="D2273" t="s">
        <v>83</v>
      </c>
      <c r="E2273" t="s">
        <v>5663</v>
      </c>
      <c r="F2273" t="s">
        <v>11706</v>
      </c>
      <c r="G2273" t="s">
        <v>11707</v>
      </c>
      <c r="H2273" s="4">
        <v>44419</v>
      </c>
      <c r="I2273" s="4">
        <v>44332</v>
      </c>
      <c r="J2273" s="4">
        <v>44208</v>
      </c>
      <c r="K2273" t="s">
        <v>11713</v>
      </c>
      <c r="L2273" s="4">
        <v>44239</v>
      </c>
      <c r="M2273">
        <v>1060176</v>
      </c>
      <c r="N2273" t="s">
        <v>11717</v>
      </c>
      <c r="O2273" t="s">
        <v>11756</v>
      </c>
      <c r="P2273" t="s">
        <v>11762</v>
      </c>
      <c r="Q2273" t="s">
        <v>11763</v>
      </c>
      <c r="R2273">
        <v>37000</v>
      </c>
      <c r="S2273">
        <v>8.1699999999999995E-2</v>
      </c>
      <c r="T2273">
        <v>457.44</v>
      </c>
      <c r="U2273">
        <v>0.2248</v>
      </c>
      <c r="V2273">
        <v>16400</v>
      </c>
      <c r="W2273">
        <v>9</v>
      </c>
      <c r="X2273">
        <v>1846</v>
      </c>
    </row>
    <row r="2274" spans="1:24" x14ac:dyDescent="0.35">
      <c r="A2274">
        <v>656828</v>
      </c>
      <c r="B2274" t="s">
        <v>55</v>
      </c>
      <c r="C2274" t="s">
        <v>74</v>
      </c>
      <c r="D2274" t="s">
        <v>82</v>
      </c>
      <c r="E2274" t="s">
        <v>1610</v>
      </c>
      <c r="F2274" t="s">
        <v>11706</v>
      </c>
      <c r="G2274" t="s">
        <v>11707</v>
      </c>
      <c r="H2274" s="4">
        <v>44238</v>
      </c>
      <c r="I2274" s="4">
        <v>44391</v>
      </c>
      <c r="J2274" s="4">
        <v>44269</v>
      </c>
      <c r="K2274" t="s">
        <v>11713</v>
      </c>
      <c r="L2274" s="4">
        <v>44300</v>
      </c>
      <c r="M2274">
        <v>840042</v>
      </c>
      <c r="N2274" t="s">
        <v>11717</v>
      </c>
      <c r="O2274" t="s">
        <v>11759</v>
      </c>
      <c r="P2274" t="s">
        <v>11762</v>
      </c>
      <c r="Q2274" t="s">
        <v>11763</v>
      </c>
      <c r="R2274">
        <v>36000</v>
      </c>
      <c r="S2274">
        <v>0.12529999999999999</v>
      </c>
      <c r="T2274">
        <v>398.33</v>
      </c>
      <c r="U2274">
        <v>0.2011</v>
      </c>
      <c r="V2274">
        <v>15000</v>
      </c>
      <c r="W2274">
        <v>12</v>
      </c>
      <c r="X2274">
        <v>15481</v>
      </c>
    </row>
    <row r="2275" spans="1:24" x14ac:dyDescent="0.35">
      <c r="A2275">
        <v>537688</v>
      </c>
      <c r="B2275" t="s">
        <v>55</v>
      </c>
      <c r="C2275" t="s">
        <v>74</v>
      </c>
      <c r="D2275" t="s">
        <v>85</v>
      </c>
      <c r="E2275" t="s">
        <v>5802</v>
      </c>
      <c r="F2275" t="s">
        <v>11704</v>
      </c>
      <c r="G2275" t="s">
        <v>11708</v>
      </c>
      <c r="H2275" s="4">
        <v>44387</v>
      </c>
      <c r="I2275" s="4">
        <v>44392</v>
      </c>
      <c r="J2275" s="4">
        <v>44392</v>
      </c>
      <c r="K2275" t="s">
        <v>11712</v>
      </c>
      <c r="L2275" s="4">
        <v>44423</v>
      </c>
      <c r="M2275">
        <v>694522</v>
      </c>
      <c r="N2275" t="s">
        <v>11717</v>
      </c>
      <c r="O2275" t="s">
        <v>11745</v>
      </c>
      <c r="P2275" t="s">
        <v>11762</v>
      </c>
      <c r="Q2275" t="s">
        <v>11763</v>
      </c>
      <c r="R2275">
        <v>50000</v>
      </c>
      <c r="S2275">
        <v>6.0999999999999999E-2</v>
      </c>
      <c r="T2275">
        <v>118.07</v>
      </c>
      <c r="U2275">
        <v>0.15579999999999999</v>
      </c>
      <c r="V2275">
        <v>4900</v>
      </c>
      <c r="W2275">
        <v>11</v>
      </c>
      <c r="X2275">
        <v>7084</v>
      </c>
    </row>
    <row r="2276" spans="1:24" x14ac:dyDescent="0.35">
      <c r="A2276">
        <v>853204</v>
      </c>
      <c r="B2276" t="s">
        <v>55</v>
      </c>
      <c r="C2276" t="s">
        <v>74</v>
      </c>
      <c r="D2276" t="s">
        <v>82</v>
      </c>
      <c r="E2276" t="s">
        <v>909</v>
      </c>
      <c r="F2276" t="s">
        <v>11700</v>
      </c>
      <c r="G2276" t="s">
        <v>11709</v>
      </c>
      <c r="H2276" s="4">
        <v>44419</v>
      </c>
      <c r="I2276" s="4">
        <v>44332</v>
      </c>
      <c r="J2276" s="4">
        <v>44451</v>
      </c>
      <c r="K2276" t="s">
        <v>11712</v>
      </c>
      <c r="L2276" s="4">
        <v>44481</v>
      </c>
      <c r="M2276">
        <v>1065361</v>
      </c>
      <c r="N2276" t="s">
        <v>11717</v>
      </c>
      <c r="O2276" t="s">
        <v>11748</v>
      </c>
      <c r="P2276" t="s">
        <v>11762</v>
      </c>
      <c r="Q2276" t="s">
        <v>11763</v>
      </c>
      <c r="R2276">
        <v>63000</v>
      </c>
      <c r="S2276">
        <v>0.1467</v>
      </c>
      <c r="T2276">
        <v>322.64</v>
      </c>
      <c r="U2276">
        <v>0.18390000000000001</v>
      </c>
      <c r="V2276">
        <v>12600</v>
      </c>
      <c r="W2276">
        <v>24</v>
      </c>
      <c r="X2276">
        <v>14780</v>
      </c>
    </row>
    <row r="2277" spans="1:24" x14ac:dyDescent="0.35">
      <c r="A2277">
        <v>701650</v>
      </c>
      <c r="B2277" t="s">
        <v>55</v>
      </c>
      <c r="C2277" t="s">
        <v>74</v>
      </c>
      <c r="D2277" t="s">
        <v>85</v>
      </c>
      <c r="E2277" t="s">
        <v>6115</v>
      </c>
      <c r="F2277" t="s">
        <v>11704</v>
      </c>
      <c r="G2277" t="s">
        <v>11708</v>
      </c>
      <c r="H2277" s="4">
        <v>44266</v>
      </c>
      <c r="I2277" s="4">
        <v>44240</v>
      </c>
      <c r="J2277" s="4">
        <v>44481</v>
      </c>
      <c r="K2277" t="s">
        <v>11713</v>
      </c>
      <c r="L2277" s="4">
        <v>44512</v>
      </c>
      <c r="M2277">
        <v>893414</v>
      </c>
      <c r="N2277" t="s">
        <v>11717</v>
      </c>
      <c r="O2277" t="s">
        <v>11739</v>
      </c>
      <c r="P2277" t="s">
        <v>11762</v>
      </c>
      <c r="Q2277" t="s">
        <v>11765</v>
      </c>
      <c r="R2277">
        <v>98000</v>
      </c>
      <c r="S2277">
        <v>0.20610000000000001</v>
      </c>
      <c r="T2277">
        <v>188.17</v>
      </c>
      <c r="U2277">
        <v>0.14910000000000001</v>
      </c>
      <c r="V2277">
        <v>7925</v>
      </c>
      <c r="W2277">
        <v>31</v>
      </c>
      <c r="X2277">
        <v>3561</v>
      </c>
    </row>
    <row r="2278" spans="1:24" x14ac:dyDescent="0.35">
      <c r="A2278">
        <v>830920</v>
      </c>
      <c r="B2278" t="s">
        <v>55</v>
      </c>
      <c r="C2278" t="s">
        <v>74</v>
      </c>
      <c r="D2278" t="s">
        <v>82</v>
      </c>
      <c r="F2278" t="s">
        <v>11700</v>
      </c>
      <c r="G2278" t="s">
        <v>11708</v>
      </c>
      <c r="H2278" s="4">
        <v>44419</v>
      </c>
      <c r="I2278" s="4">
        <v>44329</v>
      </c>
      <c r="J2278" s="4">
        <v>44542</v>
      </c>
      <c r="K2278" t="s">
        <v>11713</v>
      </c>
      <c r="L2278" s="4">
        <v>44573</v>
      </c>
      <c r="M2278">
        <v>1040105</v>
      </c>
      <c r="N2278" t="s">
        <v>11717</v>
      </c>
      <c r="O2278" t="s">
        <v>11750</v>
      </c>
      <c r="P2278" t="s">
        <v>11762</v>
      </c>
      <c r="Q2278" t="s">
        <v>11765</v>
      </c>
      <c r="R2278">
        <v>45000</v>
      </c>
      <c r="S2278">
        <v>0.20910000000000001</v>
      </c>
      <c r="T2278">
        <v>171.1</v>
      </c>
      <c r="U2278">
        <v>0.19689999999999999</v>
      </c>
      <c r="V2278">
        <v>6500</v>
      </c>
      <c r="W2278">
        <v>17</v>
      </c>
      <c r="X2278">
        <v>3041</v>
      </c>
    </row>
    <row r="2279" spans="1:24" x14ac:dyDescent="0.35">
      <c r="A2279">
        <v>744579</v>
      </c>
      <c r="B2279" t="s">
        <v>55</v>
      </c>
      <c r="C2279" t="s">
        <v>74</v>
      </c>
      <c r="D2279" t="s">
        <v>78</v>
      </c>
      <c r="E2279" t="s">
        <v>6161</v>
      </c>
      <c r="F2279" t="s">
        <v>11705</v>
      </c>
      <c r="G2279" t="s">
        <v>11708</v>
      </c>
      <c r="H2279" s="4">
        <v>44327</v>
      </c>
      <c r="I2279" s="4">
        <v>44268</v>
      </c>
      <c r="J2279" s="4">
        <v>44512</v>
      </c>
      <c r="K2279" t="s">
        <v>11713</v>
      </c>
      <c r="L2279" s="4">
        <v>44542</v>
      </c>
      <c r="M2279">
        <v>943068</v>
      </c>
      <c r="N2279" t="s">
        <v>11717</v>
      </c>
      <c r="O2279" t="s">
        <v>11757</v>
      </c>
      <c r="P2279" t="s">
        <v>11762</v>
      </c>
      <c r="Q2279" t="s">
        <v>11765</v>
      </c>
      <c r="R2279">
        <v>56300</v>
      </c>
      <c r="S2279">
        <v>0.1605</v>
      </c>
      <c r="T2279">
        <v>563.16999999999996</v>
      </c>
      <c r="U2279">
        <v>0.21740000000000001</v>
      </c>
      <c r="V2279">
        <v>20500</v>
      </c>
      <c r="W2279">
        <v>21</v>
      </c>
      <c r="X2279">
        <v>10531</v>
      </c>
    </row>
    <row r="2280" spans="1:24" x14ac:dyDescent="0.35">
      <c r="A2280">
        <v>860817</v>
      </c>
      <c r="B2280" t="s">
        <v>55</v>
      </c>
      <c r="C2280" t="s">
        <v>74</v>
      </c>
      <c r="D2280" t="s">
        <v>78</v>
      </c>
      <c r="E2280" t="s">
        <v>4100</v>
      </c>
      <c r="F2280" t="s">
        <v>11705</v>
      </c>
      <c r="G2280" t="s">
        <v>11708</v>
      </c>
      <c r="H2280" s="4">
        <v>44450</v>
      </c>
      <c r="I2280" s="4">
        <v>44513</v>
      </c>
      <c r="J2280" s="4">
        <v>44360</v>
      </c>
      <c r="K2280" t="s">
        <v>11713</v>
      </c>
      <c r="L2280" s="4">
        <v>44390</v>
      </c>
      <c r="M2280">
        <v>1073632</v>
      </c>
      <c r="N2280" t="s">
        <v>11717</v>
      </c>
      <c r="O2280" t="s">
        <v>11746</v>
      </c>
      <c r="P2280" t="s">
        <v>11762</v>
      </c>
      <c r="Q2280" t="s">
        <v>11765</v>
      </c>
      <c r="R2280">
        <v>50400</v>
      </c>
      <c r="S2280">
        <v>0.20979999999999999</v>
      </c>
      <c r="T2280">
        <v>383.52</v>
      </c>
      <c r="U2280">
        <v>0.20250000000000001</v>
      </c>
      <c r="V2280">
        <v>14400</v>
      </c>
      <c r="W2280">
        <v>20</v>
      </c>
      <c r="X2280">
        <v>8680</v>
      </c>
    </row>
    <row r="2281" spans="1:24" x14ac:dyDescent="0.35">
      <c r="A2281">
        <v>478526</v>
      </c>
      <c r="B2281" t="s">
        <v>55</v>
      </c>
      <c r="C2281" t="s">
        <v>74</v>
      </c>
      <c r="D2281" t="s">
        <v>83</v>
      </c>
      <c r="E2281" t="s">
        <v>6398</v>
      </c>
      <c r="F2281" t="s">
        <v>11701</v>
      </c>
      <c r="G2281" t="s">
        <v>11708</v>
      </c>
      <c r="H2281" s="4">
        <v>44357</v>
      </c>
      <c r="I2281" s="4">
        <v>44271</v>
      </c>
      <c r="J2281" s="4">
        <v>44483</v>
      </c>
      <c r="K2281" t="s">
        <v>11712</v>
      </c>
      <c r="L2281" s="4">
        <v>44514</v>
      </c>
      <c r="M2281">
        <v>607541</v>
      </c>
      <c r="N2281" t="s">
        <v>11717</v>
      </c>
      <c r="O2281" t="s">
        <v>11730</v>
      </c>
      <c r="P2281" t="s">
        <v>11762</v>
      </c>
      <c r="Q2281" t="s">
        <v>11765</v>
      </c>
      <c r="R2281">
        <v>77000</v>
      </c>
      <c r="S2281">
        <v>9.4399999999999998E-2</v>
      </c>
      <c r="T2281">
        <v>532.17999999999995</v>
      </c>
      <c r="U2281">
        <v>0.1186</v>
      </c>
      <c r="V2281">
        <v>24000</v>
      </c>
      <c r="W2281">
        <v>24</v>
      </c>
      <c r="X2281">
        <v>31702</v>
      </c>
    </row>
    <row r="2282" spans="1:24" x14ac:dyDescent="0.35">
      <c r="A2282">
        <v>799135</v>
      </c>
      <c r="B2282" t="s">
        <v>55</v>
      </c>
      <c r="C2282" t="s">
        <v>74</v>
      </c>
      <c r="D2282" t="s">
        <v>78</v>
      </c>
      <c r="E2282" t="s">
        <v>6402</v>
      </c>
      <c r="F2282" t="s">
        <v>11702</v>
      </c>
      <c r="G2282" t="s">
        <v>11708</v>
      </c>
      <c r="H2282" s="4">
        <v>44388</v>
      </c>
      <c r="I2282" s="4">
        <v>44362</v>
      </c>
      <c r="J2282" s="4">
        <v>44331</v>
      </c>
      <c r="K2282" t="s">
        <v>11712</v>
      </c>
      <c r="L2282" s="4">
        <v>44362</v>
      </c>
      <c r="M2282">
        <v>1004298</v>
      </c>
      <c r="N2282" t="s">
        <v>11717</v>
      </c>
      <c r="O2282" t="s">
        <v>11740</v>
      </c>
      <c r="P2282" t="s">
        <v>11762</v>
      </c>
      <c r="Q2282" t="s">
        <v>11765</v>
      </c>
      <c r="R2282">
        <v>46000</v>
      </c>
      <c r="S2282">
        <v>0.16619999999999999</v>
      </c>
      <c r="T2282">
        <v>454.96</v>
      </c>
      <c r="U2282">
        <v>0.12989999999999999</v>
      </c>
      <c r="V2282">
        <v>20000</v>
      </c>
      <c r="W2282">
        <v>19</v>
      </c>
      <c r="X2282">
        <v>26870</v>
      </c>
    </row>
    <row r="2283" spans="1:24" x14ac:dyDescent="0.35">
      <c r="A2283">
        <v>876146</v>
      </c>
      <c r="B2283" t="s">
        <v>55</v>
      </c>
      <c r="C2283" t="s">
        <v>74</v>
      </c>
      <c r="D2283" t="s">
        <v>78</v>
      </c>
      <c r="E2283" t="s">
        <v>6407</v>
      </c>
      <c r="F2283" t="s">
        <v>11702</v>
      </c>
      <c r="G2283" t="s">
        <v>11708</v>
      </c>
      <c r="H2283" s="4">
        <v>44450</v>
      </c>
      <c r="I2283" s="4">
        <v>44392</v>
      </c>
      <c r="J2283" s="4">
        <v>44544</v>
      </c>
      <c r="K2283" t="s">
        <v>11712</v>
      </c>
      <c r="L2283" s="4">
        <v>44575</v>
      </c>
      <c r="M2283">
        <v>1090738</v>
      </c>
      <c r="N2283" t="s">
        <v>11717</v>
      </c>
      <c r="O2283" t="s">
        <v>11732</v>
      </c>
      <c r="P2283" t="s">
        <v>11762</v>
      </c>
      <c r="Q2283" t="s">
        <v>11765</v>
      </c>
      <c r="R2283">
        <v>57996</v>
      </c>
      <c r="S2283">
        <v>0.14960000000000001</v>
      </c>
      <c r="T2283">
        <v>450.9</v>
      </c>
      <c r="U2283">
        <v>0.13489999999999999</v>
      </c>
      <c r="V2283">
        <v>19600</v>
      </c>
      <c r="W2283">
        <v>38</v>
      </c>
      <c r="X2283">
        <v>26068</v>
      </c>
    </row>
    <row r="2284" spans="1:24" x14ac:dyDescent="0.35">
      <c r="A2284">
        <v>665308</v>
      </c>
      <c r="B2284" t="s">
        <v>55</v>
      </c>
      <c r="C2284" t="s">
        <v>74</v>
      </c>
      <c r="D2284" t="s">
        <v>79</v>
      </c>
      <c r="E2284" t="s">
        <v>6448</v>
      </c>
      <c r="F2284" t="s">
        <v>11702</v>
      </c>
      <c r="G2284" t="s">
        <v>11708</v>
      </c>
      <c r="H2284" s="4">
        <v>44238</v>
      </c>
      <c r="I2284" s="4">
        <v>44515</v>
      </c>
      <c r="J2284" s="4">
        <v>44210</v>
      </c>
      <c r="K2284" t="s">
        <v>11712</v>
      </c>
      <c r="L2284" s="4">
        <v>44241</v>
      </c>
      <c r="M2284">
        <v>850609</v>
      </c>
      <c r="N2284" t="s">
        <v>11717</v>
      </c>
      <c r="O2284" t="s">
        <v>2437</v>
      </c>
      <c r="P2284" t="s">
        <v>11762</v>
      </c>
      <c r="Q2284" t="s">
        <v>11765</v>
      </c>
      <c r="R2284">
        <v>90000</v>
      </c>
      <c r="S2284">
        <v>0.20610000000000001</v>
      </c>
      <c r="T2284">
        <v>168.86</v>
      </c>
      <c r="U2284">
        <v>0.1343</v>
      </c>
      <c r="V2284">
        <v>7350</v>
      </c>
      <c r="W2284">
        <v>35</v>
      </c>
      <c r="X2284">
        <v>9576</v>
      </c>
    </row>
    <row r="2285" spans="1:24" x14ac:dyDescent="0.35">
      <c r="A2285">
        <v>736155</v>
      </c>
      <c r="B2285" t="s">
        <v>55</v>
      </c>
      <c r="C2285" t="s">
        <v>74</v>
      </c>
      <c r="D2285" t="s">
        <v>75</v>
      </c>
      <c r="E2285" t="s">
        <v>6456</v>
      </c>
      <c r="F2285" t="s">
        <v>11702</v>
      </c>
      <c r="G2285" t="s">
        <v>11708</v>
      </c>
      <c r="H2285" s="4">
        <v>44327</v>
      </c>
      <c r="I2285" s="4">
        <v>44420</v>
      </c>
      <c r="J2285" s="4">
        <v>44420</v>
      </c>
      <c r="K2285" t="s">
        <v>11712</v>
      </c>
      <c r="L2285" s="4">
        <v>44451</v>
      </c>
      <c r="M2285">
        <v>932991</v>
      </c>
      <c r="N2285" t="s">
        <v>11717</v>
      </c>
      <c r="O2285" t="s">
        <v>11744</v>
      </c>
      <c r="P2285" t="s">
        <v>11762</v>
      </c>
      <c r="Q2285" t="s">
        <v>11765</v>
      </c>
      <c r="R2285">
        <v>85000</v>
      </c>
      <c r="S2285">
        <v>0.1009</v>
      </c>
      <c r="T2285">
        <v>817.48</v>
      </c>
      <c r="U2285">
        <v>0.14169999999999999</v>
      </c>
      <c r="V2285">
        <v>35000</v>
      </c>
      <c r="W2285">
        <v>37</v>
      </c>
      <c r="X2285">
        <v>40331</v>
      </c>
    </row>
    <row r="2286" spans="1:24" x14ac:dyDescent="0.35">
      <c r="A2286">
        <v>971262</v>
      </c>
      <c r="B2286" t="s">
        <v>55</v>
      </c>
      <c r="C2286" t="s">
        <v>74</v>
      </c>
      <c r="D2286" t="s">
        <v>78</v>
      </c>
      <c r="E2286" t="s">
        <v>6495</v>
      </c>
      <c r="F2286" t="s">
        <v>11702</v>
      </c>
      <c r="G2286" t="s">
        <v>11708</v>
      </c>
      <c r="H2286" s="4">
        <v>44480</v>
      </c>
      <c r="I2286" s="4">
        <v>44452</v>
      </c>
      <c r="J2286" s="4">
        <v>44452</v>
      </c>
      <c r="K2286" t="s">
        <v>11712</v>
      </c>
      <c r="L2286" s="4">
        <v>44482</v>
      </c>
      <c r="M2286">
        <v>1192977</v>
      </c>
      <c r="N2286" t="s">
        <v>11717</v>
      </c>
      <c r="O2286" t="s">
        <v>2437</v>
      </c>
      <c r="P2286" t="s">
        <v>11762</v>
      </c>
      <c r="Q2286" t="s">
        <v>11765</v>
      </c>
      <c r="R2286">
        <v>66936</v>
      </c>
      <c r="S2286">
        <v>0.19900000000000001</v>
      </c>
      <c r="T2286">
        <v>708.2</v>
      </c>
      <c r="U2286">
        <v>0.14649999999999999</v>
      </c>
      <c r="V2286">
        <v>30000</v>
      </c>
      <c r="W2286">
        <v>32</v>
      </c>
      <c r="X2286">
        <v>37010</v>
      </c>
    </row>
    <row r="2287" spans="1:24" x14ac:dyDescent="0.35">
      <c r="A2287">
        <v>586487</v>
      </c>
      <c r="B2287" t="s">
        <v>55</v>
      </c>
      <c r="C2287" t="s">
        <v>74</v>
      </c>
      <c r="D2287" t="s">
        <v>84</v>
      </c>
      <c r="E2287" t="s">
        <v>660</v>
      </c>
      <c r="F2287" t="s">
        <v>11702</v>
      </c>
      <c r="G2287" t="s">
        <v>11708</v>
      </c>
      <c r="H2287" s="4">
        <v>44479</v>
      </c>
      <c r="I2287" s="4">
        <v>44484</v>
      </c>
      <c r="J2287" s="4">
        <v>44484</v>
      </c>
      <c r="K2287" t="s">
        <v>11712</v>
      </c>
      <c r="L2287" s="4">
        <v>44515</v>
      </c>
      <c r="M2287">
        <v>753450</v>
      </c>
      <c r="N2287" t="s">
        <v>11717</v>
      </c>
      <c r="O2287" t="s">
        <v>11732</v>
      </c>
      <c r="P2287" t="s">
        <v>11762</v>
      </c>
      <c r="Q2287" t="s">
        <v>11765</v>
      </c>
      <c r="R2287">
        <v>55000</v>
      </c>
      <c r="S2287">
        <v>3.8600000000000002E-2</v>
      </c>
      <c r="T2287">
        <v>461.34</v>
      </c>
      <c r="U2287">
        <v>0.1361</v>
      </c>
      <c r="V2287">
        <v>20000</v>
      </c>
      <c r="W2287">
        <v>12</v>
      </c>
      <c r="X2287">
        <v>27680</v>
      </c>
    </row>
    <row r="2288" spans="1:24" x14ac:dyDescent="0.35">
      <c r="A2288">
        <v>794789</v>
      </c>
      <c r="B2288" t="s">
        <v>55</v>
      </c>
      <c r="C2288" t="s">
        <v>74</v>
      </c>
      <c r="D2288" t="s">
        <v>78</v>
      </c>
      <c r="E2288" t="s">
        <v>6501</v>
      </c>
      <c r="F2288" t="s">
        <v>11704</v>
      </c>
      <c r="G2288" t="s">
        <v>11708</v>
      </c>
      <c r="H2288" s="4">
        <v>44388</v>
      </c>
      <c r="I2288" s="4">
        <v>44332</v>
      </c>
      <c r="J2288" s="4">
        <v>44243</v>
      </c>
      <c r="K2288" t="s">
        <v>11712</v>
      </c>
      <c r="L2288" s="4">
        <v>44271</v>
      </c>
      <c r="M2288">
        <v>999450</v>
      </c>
      <c r="N2288" t="s">
        <v>11717</v>
      </c>
      <c r="O2288" t="s">
        <v>11737</v>
      </c>
      <c r="P2288" t="s">
        <v>11762</v>
      </c>
      <c r="Q2288" t="s">
        <v>11765</v>
      </c>
      <c r="R2288">
        <v>50004</v>
      </c>
      <c r="S2288">
        <v>0.24909999999999999</v>
      </c>
      <c r="T2288">
        <v>409.1</v>
      </c>
      <c r="U2288">
        <v>0.16889999999999999</v>
      </c>
      <c r="V2288">
        <v>16500</v>
      </c>
      <c r="W2288">
        <v>43</v>
      </c>
      <c r="X2288">
        <v>24470</v>
      </c>
    </row>
    <row r="2289" spans="1:24" x14ac:dyDescent="0.35">
      <c r="A2289">
        <v>838188</v>
      </c>
      <c r="B2289" t="s">
        <v>55</v>
      </c>
      <c r="C2289" t="s">
        <v>74</v>
      </c>
      <c r="D2289" t="s">
        <v>81</v>
      </c>
      <c r="E2289" t="s">
        <v>6576</v>
      </c>
      <c r="F2289" t="s">
        <v>11700</v>
      </c>
      <c r="G2289" t="s">
        <v>11708</v>
      </c>
      <c r="H2289" s="4">
        <v>44419</v>
      </c>
      <c r="I2289" s="4">
        <v>44545</v>
      </c>
      <c r="J2289" s="4">
        <v>44328</v>
      </c>
      <c r="K2289" t="s">
        <v>11712</v>
      </c>
      <c r="L2289" s="4">
        <v>44359</v>
      </c>
      <c r="M2289">
        <v>1048250</v>
      </c>
      <c r="N2289" t="s">
        <v>11717</v>
      </c>
      <c r="O2289" t="s">
        <v>11748</v>
      </c>
      <c r="P2289" t="s">
        <v>11762</v>
      </c>
      <c r="Q2289" t="s">
        <v>11765</v>
      </c>
      <c r="R2289">
        <v>87200</v>
      </c>
      <c r="S2289">
        <v>0.12280000000000001</v>
      </c>
      <c r="T2289">
        <v>676.01</v>
      </c>
      <c r="U2289">
        <v>0.18390000000000001</v>
      </c>
      <c r="V2289">
        <v>26400</v>
      </c>
      <c r="W2289">
        <v>50</v>
      </c>
      <c r="X2289">
        <v>29889</v>
      </c>
    </row>
    <row r="2290" spans="1:24" x14ac:dyDescent="0.35">
      <c r="A2290">
        <v>547005</v>
      </c>
      <c r="B2290" t="s">
        <v>55</v>
      </c>
      <c r="C2290" t="s">
        <v>74</v>
      </c>
      <c r="D2290" t="s">
        <v>80</v>
      </c>
      <c r="E2290" t="s">
        <v>3313</v>
      </c>
      <c r="F2290" t="s">
        <v>11700</v>
      </c>
      <c r="G2290" t="s">
        <v>11708</v>
      </c>
      <c r="H2290" s="4">
        <v>44387</v>
      </c>
      <c r="I2290" s="4">
        <v>44332</v>
      </c>
      <c r="J2290" s="4">
        <v>44210</v>
      </c>
      <c r="K2290" t="s">
        <v>11712</v>
      </c>
      <c r="L2290" s="4">
        <v>44241</v>
      </c>
      <c r="M2290">
        <v>705317</v>
      </c>
      <c r="N2290" t="s">
        <v>11717</v>
      </c>
      <c r="O2290" t="s">
        <v>11750</v>
      </c>
      <c r="P2290" t="s">
        <v>11762</v>
      </c>
      <c r="Q2290" t="s">
        <v>11765</v>
      </c>
      <c r="R2290">
        <v>70000</v>
      </c>
      <c r="S2290">
        <v>9.1499999999999998E-2</v>
      </c>
      <c r="T2290">
        <v>380.34</v>
      </c>
      <c r="U2290">
        <v>0.17929999999999999</v>
      </c>
      <c r="V2290">
        <v>15000</v>
      </c>
      <c r="W2290">
        <v>13</v>
      </c>
      <c r="X2290">
        <v>21568</v>
      </c>
    </row>
    <row r="2291" spans="1:24" x14ac:dyDescent="0.35">
      <c r="A2291">
        <v>744700</v>
      </c>
      <c r="B2291" t="s">
        <v>55</v>
      </c>
      <c r="C2291" t="s">
        <v>74</v>
      </c>
      <c r="D2291" t="s">
        <v>78</v>
      </c>
      <c r="E2291" t="s">
        <v>6640</v>
      </c>
      <c r="F2291" t="s">
        <v>11705</v>
      </c>
      <c r="G2291" t="s">
        <v>11708</v>
      </c>
      <c r="H2291" s="4">
        <v>44327</v>
      </c>
      <c r="I2291" s="4">
        <v>44332</v>
      </c>
      <c r="J2291" s="4">
        <v>44480</v>
      </c>
      <c r="K2291" t="s">
        <v>11712</v>
      </c>
      <c r="L2291" s="4">
        <v>44511</v>
      </c>
      <c r="M2291">
        <v>943200</v>
      </c>
      <c r="N2291" t="s">
        <v>11717</v>
      </c>
      <c r="O2291" t="s">
        <v>11752</v>
      </c>
      <c r="P2291" t="s">
        <v>11762</v>
      </c>
      <c r="Q2291" t="s">
        <v>11765</v>
      </c>
      <c r="R2291">
        <v>220000</v>
      </c>
      <c r="S2291">
        <v>0.1741</v>
      </c>
      <c r="T2291">
        <v>636.78</v>
      </c>
      <c r="U2291">
        <v>0.20619999999999999</v>
      </c>
      <c r="V2291">
        <v>35000</v>
      </c>
      <c r="W2291">
        <v>30</v>
      </c>
      <c r="X2291">
        <v>25724</v>
      </c>
    </row>
    <row r="2292" spans="1:24" x14ac:dyDescent="0.35">
      <c r="A2292">
        <v>590784</v>
      </c>
      <c r="B2292" t="s">
        <v>55</v>
      </c>
      <c r="C2292" t="s">
        <v>74</v>
      </c>
      <c r="D2292" t="s">
        <v>85</v>
      </c>
      <c r="E2292" t="s">
        <v>6690</v>
      </c>
      <c r="F2292" t="s">
        <v>11701</v>
      </c>
      <c r="G2292" t="s">
        <v>11709</v>
      </c>
      <c r="H2292" s="4">
        <v>44479</v>
      </c>
      <c r="I2292" s="4">
        <v>44268</v>
      </c>
      <c r="J2292" s="4">
        <v>44268</v>
      </c>
      <c r="K2292" t="s">
        <v>11712</v>
      </c>
      <c r="L2292" s="4">
        <v>44299</v>
      </c>
      <c r="M2292">
        <v>758837</v>
      </c>
      <c r="N2292" t="s">
        <v>11717</v>
      </c>
      <c r="O2292" t="s">
        <v>11731</v>
      </c>
      <c r="P2292" t="s">
        <v>11762</v>
      </c>
      <c r="Q2292" t="s">
        <v>11765</v>
      </c>
      <c r="R2292">
        <v>50000</v>
      </c>
      <c r="S2292">
        <v>7.9200000000000007E-2</v>
      </c>
      <c r="T2292">
        <v>395.78</v>
      </c>
      <c r="U2292">
        <v>0.1149</v>
      </c>
      <c r="V2292">
        <v>18000</v>
      </c>
      <c r="W2292">
        <v>13</v>
      </c>
      <c r="X2292">
        <v>22052</v>
      </c>
    </row>
    <row r="2293" spans="1:24" x14ac:dyDescent="0.35">
      <c r="A2293">
        <v>621468</v>
      </c>
      <c r="B2293" t="s">
        <v>55</v>
      </c>
      <c r="C2293" t="s">
        <v>74</v>
      </c>
      <c r="D2293" t="s">
        <v>76</v>
      </c>
      <c r="E2293" t="s">
        <v>6761</v>
      </c>
      <c r="F2293" t="s">
        <v>11701</v>
      </c>
      <c r="G2293" t="s">
        <v>11707</v>
      </c>
      <c r="H2293" s="4">
        <v>44540</v>
      </c>
      <c r="I2293" s="4">
        <v>44544</v>
      </c>
      <c r="J2293" s="4">
        <v>44419</v>
      </c>
      <c r="K2293" t="s">
        <v>11712</v>
      </c>
      <c r="L2293" s="4">
        <v>44450</v>
      </c>
      <c r="M2293">
        <v>796496</v>
      </c>
      <c r="N2293" t="s">
        <v>11717</v>
      </c>
      <c r="O2293" t="s">
        <v>11731</v>
      </c>
      <c r="P2293" t="s">
        <v>11762</v>
      </c>
      <c r="Q2293" t="s">
        <v>11765</v>
      </c>
      <c r="R2293">
        <v>19200</v>
      </c>
      <c r="S2293">
        <v>1.8100000000000002E-2</v>
      </c>
      <c r="T2293">
        <v>127.46</v>
      </c>
      <c r="U2293">
        <v>9.9900000000000003E-2</v>
      </c>
      <c r="V2293">
        <v>6000</v>
      </c>
      <c r="W2293">
        <v>16</v>
      </c>
      <c r="X2293">
        <v>6381</v>
      </c>
    </row>
    <row r="2294" spans="1:24" x14ac:dyDescent="0.35">
      <c r="A2294">
        <v>786538</v>
      </c>
      <c r="B2294" t="s">
        <v>55</v>
      </c>
      <c r="C2294" t="s">
        <v>74</v>
      </c>
      <c r="D2294" t="s">
        <v>75</v>
      </c>
      <c r="E2294" t="s">
        <v>6987</v>
      </c>
      <c r="F2294" t="s">
        <v>11704</v>
      </c>
      <c r="G2294" t="s">
        <v>11708</v>
      </c>
      <c r="H2294" s="4">
        <v>44358</v>
      </c>
      <c r="I2294" s="4">
        <v>44332</v>
      </c>
      <c r="J2294" s="4">
        <v>44332</v>
      </c>
      <c r="K2294" t="s">
        <v>11714</v>
      </c>
      <c r="L2294" s="4">
        <v>44363</v>
      </c>
      <c r="M2294">
        <v>989936</v>
      </c>
      <c r="N2294" t="s">
        <v>11717</v>
      </c>
      <c r="O2294" t="s">
        <v>11745</v>
      </c>
      <c r="P2294" t="s">
        <v>11762</v>
      </c>
      <c r="Q2294" t="s">
        <v>11764</v>
      </c>
      <c r="R2294">
        <v>48000</v>
      </c>
      <c r="S2294">
        <v>0.20430000000000001</v>
      </c>
      <c r="T2294">
        <v>368.69</v>
      </c>
      <c r="U2294">
        <v>0.16489999999999999</v>
      </c>
      <c r="V2294">
        <v>15000</v>
      </c>
      <c r="W2294">
        <v>21</v>
      </c>
      <c r="X2294">
        <v>21351</v>
      </c>
    </row>
    <row r="2295" spans="1:24" x14ac:dyDescent="0.35">
      <c r="A2295">
        <v>1030533</v>
      </c>
      <c r="B2295" t="s">
        <v>55</v>
      </c>
      <c r="C2295" t="s">
        <v>74</v>
      </c>
      <c r="D2295" t="s">
        <v>76</v>
      </c>
      <c r="E2295" t="s">
        <v>7043</v>
      </c>
      <c r="F2295" t="s">
        <v>11702</v>
      </c>
      <c r="G2295" t="s">
        <v>11707</v>
      </c>
      <c r="H2295" s="4">
        <v>44541</v>
      </c>
      <c r="I2295" s="4">
        <v>44332</v>
      </c>
      <c r="J2295" s="4">
        <v>44332</v>
      </c>
      <c r="K2295" t="s">
        <v>11714</v>
      </c>
      <c r="L2295" s="4">
        <v>44363</v>
      </c>
      <c r="M2295">
        <v>1260121</v>
      </c>
      <c r="N2295" t="s">
        <v>11717</v>
      </c>
      <c r="O2295" t="s">
        <v>11740</v>
      </c>
      <c r="P2295" t="s">
        <v>11762</v>
      </c>
      <c r="Q2295" t="s">
        <v>11763</v>
      </c>
      <c r="R2295">
        <v>50000</v>
      </c>
      <c r="S2295">
        <v>0.1061</v>
      </c>
      <c r="T2295">
        <v>276.06</v>
      </c>
      <c r="U2295">
        <v>0.13489999999999999</v>
      </c>
      <c r="V2295">
        <v>12000</v>
      </c>
      <c r="W2295">
        <v>17</v>
      </c>
      <c r="X2295">
        <v>14611</v>
      </c>
    </row>
    <row r="2296" spans="1:24" x14ac:dyDescent="0.35">
      <c r="A2296">
        <v>776960</v>
      </c>
      <c r="B2296" t="s">
        <v>55</v>
      </c>
      <c r="C2296" t="s">
        <v>74</v>
      </c>
      <c r="D2296" t="s">
        <v>79</v>
      </c>
      <c r="E2296" t="s">
        <v>4692</v>
      </c>
      <c r="F2296" t="s">
        <v>11704</v>
      </c>
      <c r="G2296" t="s">
        <v>11708</v>
      </c>
      <c r="H2296" s="4">
        <v>44358</v>
      </c>
      <c r="I2296" s="4">
        <v>44332</v>
      </c>
      <c r="J2296" s="4">
        <v>44332</v>
      </c>
      <c r="K2296" t="s">
        <v>11714</v>
      </c>
      <c r="L2296" s="4">
        <v>44363</v>
      </c>
      <c r="M2296">
        <v>979387</v>
      </c>
      <c r="N2296" t="s">
        <v>11717</v>
      </c>
      <c r="O2296" t="s">
        <v>11737</v>
      </c>
      <c r="P2296" t="s">
        <v>11762</v>
      </c>
      <c r="Q2296" t="s">
        <v>11765</v>
      </c>
      <c r="R2296">
        <v>48504</v>
      </c>
      <c r="S2296">
        <v>0.22170000000000001</v>
      </c>
      <c r="T2296">
        <v>616.72</v>
      </c>
      <c r="U2296">
        <v>0.1807</v>
      </c>
      <c r="V2296">
        <v>24250</v>
      </c>
      <c r="W2296">
        <v>12</v>
      </c>
      <c r="X2296">
        <v>36338</v>
      </c>
    </row>
    <row r="2297" spans="1:24" x14ac:dyDescent="0.35">
      <c r="A2297">
        <v>149575</v>
      </c>
      <c r="B2297" t="s">
        <v>55</v>
      </c>
      <c r="C2297" t="s">
        <v>74</v>
      </c>
      <c r="D2297" t="s">
        <v>76</v>
      </c>
      <c r="E2297" t="s">
        <v>7205</v>
      </c>
      <c r="F2297" t="s">
        <v>11703</v>
      </c>
      <c r="G2297" t="s">
        <v>11707</v>
      </c>
      <c r="H2297" s="4">
        <v>44507</v>
      </c>
      <c r="I2297" s="4">
        <v>44478</v>
      </c>
      <c r="J2297" s="4">
        <v>44478</v>
      </c>
      <c r="K2297" t="s">
        <v>11712</v>
      </c>
      <c r="L2297" s="4">
        <v>44509</v>
      </c>
      <c r="M2297">
        <v>149552</v>
      </c>
      <c r="N2297" t="s">
        <v>11718</v>
      </c>
      <c r="O2297" t="s">
        <v>11736</v>
      </c>
      <c r="P2297" t="s">
        <v>11761</v>
      </c>
      <c r="Q2297" t="s">
        <v>11764</v>
      </c>
      <c r="R2297">
        <v>30000</v>
      </c>
      <c r="S2297">
        <v>4.2000000000000003E-2</v>
      </c>
      <c r="T2297">
        <v>315.12</v>
      </c>
      <c r="U2297">
        <v>8.3799999999999999E-2</v>
      </c>
      <c r="V2297">
        <v>10000</v>
      </c>
      <c r="W2297">
        <v>2</v>
      </c>
      <c r="X2297">
        <v>11122</v>
      </c>
    </row>
    <row r="2298" spans="1:24" x14ac:dyDescent="0.35">
      <c r="A2298">
        <v>368523</v>
      </c>
      <c r="B2298" t="s">
        <v>55</v>
      </c>
      <c r="C2298" t="s">
        <v>74</v>
      </c>
      <c r="D2298" t="s">
        <v>78</v>
      </c>
      <c r="E2298" t="s">
        <v>7219</v>
      </c>
      <c r="F2298" t="s">
        <v>11703</v>
      </c>
      <c r="G2298" t="s">
        <v>11708</v>
      </c>
      <c r="H2298" s="4">
        <v>44538</v>
      </c>
      <c r="I2298" s="4">
        <v>44541</v>
      </c>
      <c r="J2298" s="4">
        <v>44541</v>
      </c>
      <c r="K2298" t="s">
        <v>11712</v>
      </c>
      <c r="L2298" s="4">
        <v>44572</v>
      </c>
      <c r="M2298">
        <v>383162</v>
      </c>
      <c r="N2298" t="s">
        <v>11718</v>
      </c>
      <c r="O2298" t="s">
        <v>11729</v>
      </c>
      <c r="P2298" t="s">
        <v>11761</v>
      </c>
      <c r="Q2298" t="s">
        <v>11764</v>
      </c>
      <c r="R2298">
        <v>24000</v>
      </c>
      <c r="S2298">
        <v>0.1875</v>
      </c>
      <c r="T2298">
        <v>159.74</v>
      </c>
      <c r="U2298">
        <v>9.3200000000000005E-2</v>
      </c>
      <c r="V2298">
        <v>5000</v>
      </c>
      <c r="W2298">
        <v>16</v>
      </c>
      <c r="X2298">
        <v>5813</v>
      </c>
    </row>
    <row r="2299" spans="1:24" x14ac:dyDescent="0.35">
      <c r="A2299">
        <v>443451</v>
      </c>
      <c r="B2299" t="s">
        <v>55</v>
      </c>
      <c r="C2299" t="s">
        <v>74</v>
      </c>
      <c r="D2299" t="s">
        <v>76</v>
      </c>
      <c r="E2299" t="s">
        <v>7255</v>
      </c>
      <c r="F2299" t="s">
        <v>11701</v>
      </c>
      <c r="G2299" t="s">
        <v>11707</v>
      </c>
      <c r="H2299" s="4">
        <v>44448</v>
      </c>
      <c r="I2299" s="4">
        <v>44359</v>
      </c>
      <c r="J2299" s="4">
        <v>44359</v>
      </c>
      <c r="K2299" t="s">
        <v>11712</v>
      </c>
      <c r="L2299" s="4">
        <v>44389</v>
      </c>
      <c r="M2299">
        <v>539599</v>
      </c>
      <c r="N2299" t="s">
        <v>11718</v>
      </c>
      <c r="O2299" t="s">
        <v>11731</v>
      </c>
      <c r="P2299" t="s">
        <v>11761</v>
      </c>
      <c r="Q2299" t="s">
        <v>11764</v>
      </c>
      <c r="R2299">
        <v>30000</v>
      </c>
      <c r="S2299">
        <v>8.3599999999999994E-2</v>
      </c>
      <c r="T2299">
        <v>64.11</v>
      </c>
      <c r="U2299">
        <v>0.12180000000000001</v>
      </c>
      <c r="V2299">
        <v>1925</v>
      </c>
      <c r="W2299">
        <v>15</v>
      </c>
      <c r="X2299">
        <v>2304</v>
      </c>
    </row>
    <row r="2300" spans="1:24" x14ac:dyDescent="0.35">
      <c r="A2300">
        <v>504934</v>
      </c>
      <c r="B2300" t="s">
        <v>55</v>
      </c>
      <c r="C2300" t="s">
        <v>74</v>
      </c>
      <c r="D2300" t="s">
        <v>80</v>
      </c>
      <c r="E2300" t="s">
        <v>7258</v>
      </c>
      <c r="F2300" t="s">
        <v>11702</v>
      </c>
      <c r="G2300" t="s">
        <v>11707</v>
      </c>
      <c r="H2300" s="4">
        <v>44326</v>
      </c>
      <c r="I2300" s="4">
        <v>44299</v>
      </c>
      <c r="J2300" s="4">
        <v>44329</v>
      </c>
      <c r="K2300" t="s">
        <v>11712</v>
      </c>
      <c r="L2300" s="4">
        <v>44360</v>
      </c>
      <c r="M2300">
        <v>650402</v>
      </c>
      <c r="N2300" t="s">
        <v>11718</v>
      </c>
      <c r="O2300" t="s">
        <v>11732</v>
      </c>
      <c r="P2300" t="s">
        <v>11761</v>
      </c>
      <c r="Q2300" t="s">
        <v>11764</v>
      </c>
      <c r="R2300">
        <v>103000</v>
      </c>
      <c r="S2300">
        <v>0.2452</v>
      </c>
      <c r="T2300">
        <v>566.91999999999996</v>
      </c>
      <c r="U2300">
        <v>0.13109999999999999</v>
      </c>
      <c r="V2300">
        <v>16800</v>
      </c>
      <c r="W2300">
        <v>38</v>
      </c>
      <c r="X2300">
        <v>20410</v>
      </c>
    </row>
    <row r="2301" spans="1:24" x14ac:dyDescent="0.35">
      <c r="A2301">
        <v>419504</v>
      </c>
      <c r="B2301" t="s">
        <v>55</v>
      </c>
      <c r="C2301" t="s">
        <v>74</v>
      </c>
      <c r="D2301" t="s">
        <v>77</v>
      </c>
      <c r="E2301" t="s">
        <v>7292</v>
      </c>
      <c r="F2301" t="s">
        <v>11701</v>
      </c>
      <c r="G2301" t="s">
        <v>11707</v>
      </c>
      <c r="H2301" s="4">
        <v>44356</v>
      </c>
      <c r="I2301" s="4">
        <v>44332</v>
      </c>
      <c r="J2301" s="4">
        <v>44480</v>
      </c>
      <c r="K2301" t="s">
        <v>11713</v>
      </c>
      <c r="L2301" s="4">
        <v>44511</v>
      </c>
      <c r="M2301">
        <v>492239</v>
      </c>
      <c r="N2301" t="s">
        <v>11718</v>
      </c>
      <c r="O2301" t="s">
        <v>11742</v>
      </c>
      <c r="P2301" t="s">
        <v>11761</v>
      </c>
      <c r="Q2301" t="s">
        <v>11765</v>
      </c>
      <c r="R2301">
        <v>30000</v>
      </c>
      <c r="S2301">
        <v>0.1056</v>
      </c>
      <c r="T2301">
        <v>183.2</v>
      </c>
      <c r="U2301">
        <v>0.1095</v>
      </c>
      <c r="V2301">
        <v>5600</v>
      </c>
      <c r="W2301">
        <v>11</v>
      </c>
      <c r="X2301">
        <v>6605</v>
      </c>
    </row>
    <row r="2302" spans="1:24" x14ac:dyDescent="0.35">
      <c r="A2302">
        <v>439007</v>
      </c>
      <c r="B2302" t="s">
        <v>55</v>
      </c>
      <c r="C2302" t="s">
        <v>74</v>
      </c>
      <c r="D2302" t="s">
        <v>83</v>
      </c>
      <c r="E2302" t="s">
        <v>855</v>
      </c>
      <c r="F2302" t="s">
        <v>11702</v>
      </c>
      <c r="G2302" t="s">
        <v>11707</v>
      </c>
      <c r="H2302" s="4">
        <v>44448</v>
      </c>
      <c r="I2302" s="4">
        <v>44332</v>
      </c>
      <c r="J2302" s="4">
        <v>44451</v>
      </c>
      <c r="K2302" t="s">
        <v>11712</v>
      </c>
      <c r="L2302" s="4">
        <v>44481</v>
      </c>
      <c r="M2302">
        <v>529625</v>
      </c>
      <c r="N2302" t="s">
        <v>11718</v>
      </c>
      <c r="O2302" t="s">
        <v>11732</v>
      </c>
      <c r="P2302" t="s">
        <v>11761</v>
      </c>
      <c r="Q2302" t="s">
        <v>11765</v>
      </c>
      <c r="R2302">
        <v>60000</v>
      </c>
      <c r="S2302">
        <v>9.5399999999999999E-2</v>
      </c>
      <c r="T2302">
        <v>338.01</v>
      </c>
      <c r="U2302">
        <v>0.13220000000000001</v>
      </c>
      <c r="V2302">
        <v>10000</v>
      </c>
      <c r="W2302">
        <v>12</v>
      </c>
      <c r="X2302">
        <v>12169</v>
      </c>
    </row>
    <row r="2303" spans="1:24" x14ac:dyDescent="0.35">
      <c r="A2303">
        <v>537616</v>
      </c>
      <c r="B2303" t="s">
        <v>55</v>
      </c>
      <c r="C2303" t="s">
        <v>74</v>
      </c>
      <c r="D2303" t="s">
        <v>80</v>
      </c>
      <c r="E2303" t="s">
        <v>7431</v>
      </c>
      <c r="F2303" t="s">
        <v>11703</v>
      </c>
      <c r="G2303" t="s">
        <v>11708</v>
      </c>
      <c r="H2303" s="4">
        <v>44357</v>
      </c>
      <c r="I2303" s="4">
        <v>44299</v>
      </c>
      <c r="J2303" s="4">
        <v>44299</v>
      </c>
      <c r="K2303" t="s">
        <v>11712</v>
      </c>
      <c r="L2303" s="4">
        <v>44329</v>
      </c>
      <c r="M2303">
        <v>694440</v>
      </c>
      <c r="N2303" t="s">
        <v>11719</v>
      </c>
      <c r="O2303" t="s">
        <v>11735</v>
      </c>
      <c r="P2303" t="s">
        <v>11761</v>
      </c>
      <c r="Q2303" t="s">
        <v>11764</v>
      </c>
      <c r="R2303">
        <v>26400</v>
      </c>
      <c r="S2303">
        <v>1.5900000000000001E-2</v>
      </c>
      <c r="T2303">
        <v>154.71</v>
      </c>
      <c r="U2303">
        <v>7.1400000000000005E-2</v>
      </c>
      <c r="V2303">
        <v>5000</v>
      </c>
      <c r="W2303">
        <v>11</v>
      </c>
      <c r="X2303">
        <v>5564</v>
      </c>
    </row>
    <row r="2304" spans="1:24" x14ac:dyDescent="0.35">
      <c r="A2304">
        <v>1020011</v>
      </c>
      <c r="B2304" t="s">
        <v>55</v>
      </c>
      <c r="C2304" t="s">
        <v>74</v>
      </c>
      <c r="D2304" t="s">
        <v>79</v>
      </c>
      <c r="E2304" t="s">
        <v>7438</v>
      </c>
      <c r="F2304" t="s">
        <v>11703</v>
      </c>
      <c r="G2304" t="s">
        <v>11708</v>
      </c>
      <c r="H2304" s="4">
        <v>44511</v>
      </c>
      <c r="I2304" s="4">
        <v>44483</v>
      </c>
      <c r="J2304" s="4">
        <v>44453</v>
      </c>
      <c r="K2304" t="s">
        <v>11712</v>
      </c>
      <c r="L2304" s="4">
        <v>44483</v>
      </c>
      <c r="M2304">
        <v>1248764</v>
      </c>
      <c r="N2304" t="s">
        <v>11719</v>
      </c>
      <c r="O2304" t="s">
        <v>11735</v>
      </c>
      <c r="P2304" t="s">
        <v>11761</v>
      </c>
      <c r="Q2304" t="s">
        <v>11764</v>
      </c>
      <c r="R2304">
        <v>22800</v>
      </c>
      <c r="S2304">
        <v>0.20680000000000001</v>
      </c>
      <c r="T2304">
        <v>62.23</v>
      </c>
      <c r="U2304">
        <v>7.51E-2</v>
      </c>
      <c r="V2304">
        <v>2000</v>
      </c>
      <c r="W2304">
        <v>15</v>
      </c>
      <c r="X2304">
        <v>2239</v>
      </c>
    </row>
    <row r="2305" spans="1:24" x14ac:dyDescent="0.35">
      <c r="A2305">
        <v>518756</v>
      </c>
      <c r="B2305" t="s">
        <v>55</v>
      </c>
      <c r="C2305" t="s">
        <v>74</v>
      </c>
      <c r="D2305" t="s">
        <v>79</v>
      </c>
      <c r="E2305" t="s">
        <v>3651</v>
      </c>
      <c r="F2305" t="s">
        <v>11703</v>
      </c>
      <c r="G2305" t="s">
        <v>11708</v>
      </c>
      <c r="H2305" s="4">
        <v>44326</v>
      </c>
      <c r="I2305" s="4">
        <v>44298</v>
      </c>
      <c r="J2305" s="4">
        <v>44328</v>
      </c>
      <c r="K2305" t="s">
        <v>11712</v>
      </c>
      <c r="L2305" s="4">
        <v>44359</v>
      </c>
      <c r="M2305">
        <v>670589</v>
      </c>
      <c r="N2305" t="s">
        <v>11719</v>
      </c>
      <c r="O2305" t="s">
        <v>11736</v>
      </c>
      <c r="P2305" t="s">
        <v>11761</v>
      </c>
      <c r="Q2305" t="s">
        <v>11764</v>
      </c>
      <c r="R2305">
        <v>93000</v>
      </c>
      <c r="S2305">
        <v>9.9699999999999997E-2</v>
      </c>
      <c r="T2305">
        <v>262.77</v>
      </c>
      <c r="U2305">
        <v>7.8799999999999995E-2</v>
      </c>
      <c r="V2305">
        <v>12000</v>
      </c>
      <c r="W2305">
        <v>23</v>
      </c>
      <c r="X2305">
        <v>9284</v>
      </c>
    </row>
    <row r="2306" spans="1:24" x14ac:dyDescent="0.35">
      <c r="A2306">
        <v>346566</v>
      </c>
      <c r="B2306" t="s">
        <v>55</v>
      </c>
      <c r="C2306" t="s">
        <v>74</v>
      </c>
      <c r="D2306" t="s">
        <v>76</v>
      </c>
      <c r="E2306" t="s">
        <v>7495</v>
      </c>
      <c r="F2306" t="s">
        <v>11703</v>
      </c>
      <c r="G2306" t="s">
        <v>11708</v>
      </c>
      <c r="H2306" s="4">
        <v>44324</v>
      </c>
      <c r="I2306" s="4">
        <v>44327</v>
      </c>
      <c r="J2306" s="4">
        <v>44327</v>
      </c>
      <c r="K2306" t="s">
        <v>11712</v>
      </c>
      <c r="L2306" s="4">
        <v>44358</v>
      </c>
      <c r="M2306">
        <v>346661</v>
      </c>
      <c r="N2306" t="s">
        <v>11719</v>
      </c>
      <c r="O2306" t="s">
        <v>11736</v>
      </c>
      <c r="P2306" t="s">
        <v>11761</v>
      </c>
      <c r="Q2306" t="s">
        <v>11764</v>
      </c>
      <c r="R2306">
        <v>67000</v>
      </c>
      <c r="S2306">
        <v>0.1033</v>
      </c>
      <c r="T2306">
        <v>173.17</v>
      </c>
      <c r="U2306">
        <v>8.6300000000000002E-2</v>
      </c>
      <c r="V2306">
        <v>7000</v>
      </c>
      <c r="W2306">
        <v>38</v>
      </c>
      <c r="X2306">
        <v>6234</v>
      </c>
    </row>
    <row r="2307" spans="1:24" x14ac:dyDescent="0.35">
      <c r="A2307">
        <v>422609</v>
      </c>
      <c r="B2307" t="s">
        <v>55</v>
      </c>
      <c r="C2307" t="s">
        <v>74</v>
      </c>
      <c r="D2307" t="s">
        <v>78</v>
      </c>
      <c r="E2307" t="s">
        <v>4118</v>
      </c>
      <c r="F2307" t="s">
        <v>11701</v>
      </c>
      <c r="G2307" t="s">
        <v>11708</v>
      </c>
      <c r="H2307" s="4">
        <v>44386</v>
      </c>
      <c r="I2307" s="4">
        <v>44478</v>
      </c>
      <c r="J2307" s="4">
        <v>44478</v>
      </c>
      <c r="K2307" t="s">
        <v>11712</v>
      </c>
      <c r="L2307" s="4">
        <v>44509</v>
      </c>
      <c r="M2307">
        <v>497174</v>
      </c>
      <c r="N2307" t="s">
        <v>11719</v>
      </c>
      <c r="O2307" t="s">
        <v>11741</v>
      </c>
      <c r="P2307" t="s">
        <v>11761</v>
      </c>
      <c r="Q2307" t="s">
        <v>11764</v>
      </c>
      <c r="R2307">
        <v>74000</v>
      </c>
      <c r="S2307">
        <v>4.2999999999999997E-2</v>
      </c>
      <c r="T2307">
        <v>396.17</v>
      </c>
      <c r="U2307">
        <v>0.1158</v>
      </c>
      <c r="V2307">
        <v>12000</v>
      </c>
      <c r="W2307">
        <v>33</v>
      </c>
      <c r="X2307">
        <v>12340</v>
      </c>
    </row>
    <row r="2308" spans="1:24" x14ac:dyDescent="0.35">
      <c r="A2308">
        <v>640319</v>
      </c>
      <c r="B2308" t="s">
        <v>55</v>
      </c>
      <c r="C2308" t="s">
        <v>74</v>
      </c>
      <c r="D2308" t="s">
        <v>75</v>
      </c>
      <c r="E2308" t="s">
        <v>7598</v>
      </c>
      <c r="F2308" t="s">
        <v>11702</v>
      </c>
      <c r="G2308" t="s">
        <v>11708</v>
      </c>
      <c r="H2308" s="4">
        <v>44540</v>
      </c>
      <c r="I2308" s="4">
        <v>44332</v>
      </c>
      <c r="J2308" s="4">
        <v>44210</v>
      </c>
      <c r="K2308" t="s">
        <v>11712</v>
      </c>
      <c r="L2308" s="4">
        <v>44241</v>
      </c>
      <c r="M2308">
        <v>819682</v>
      </c>
      <c r="N2308" t="s">
        <v>11719</v>
      </c>
      <c r="O2308" t="s">
        <v>11732</v>
      </c>
      <c r="P2308" t="s">
        <v>11761</v>
      </c>
      <c r="Q2308" t="s">
        <v>11764</v>
      </c>
      <c r="R2308">
        <v>80004</v>
      </c>
      <c r="S2308">
        <v>6.3700000000000007E-2</v>
      </c>
      <c r="T2308">
        <v>117.28</v>
      </c>
      <c r="U2308">
        <v>0.12609999999999999</v>
      </c>
      <c r="V2308">
        <v>3500</v>
      </c>
      <c r="W2308">
        <v>19</v>
      </c>
      <c r="X2308">
        <v>4222</v>
      </c>
    </row>
    <row r="2309" spans="1:24" x14ac:dyDescent="0.35">
      <c r="A2309">
        <v>831056</v>
      </c>
      <c r="B2309" t="s">
        <v>55</v>
      </c>
      <c r="C2309" t="s">
        <v>74</v>
      </c>
      <c r="D2309" t="s">
        <v>80</v>
      </c>
      <c r="E2309" t="s">
        <v>7605</v>
      </c>
      <c r="F2309" t="s">
        <v>11702</v>
      </c>
      <c r="G2309" t="s">
        <v>11708</v>
      </c>
      <c r="H2309" s="4">
        <v>44388</v>
      </c>
      <c r="I2309" s="4">
        <v>44422</v>
      </c>
      <c r="J2309" s="4">
        <v>44422</v>
      </c>
      <c r="K2309" t="s">
        <v>11712</v>
      </c>
      <c r="L2309" s="4">
        <v>44453</v>
      </c>
      <c r="M2309">
        <v>1040254</v>
      </c>
      <c r="N2309" t="s">
        <v>11719</v>
      </c>
      <c r="O2309" t="s">
        <v>11743</v>
      </c>
      <c r="P2309" t="s">
        <v>11761</v>
      </c>
      <c r="Q2309" t="s">
        <v>11764</v>
      </c>
      <c r="R2309">
        <v>200000</v>
      </c>
      <c r="S2309">
        <v>0.20680000000000001</v>
      </c>
      <c r="T2309">
        <v>518.44000000000005</v>
      </c>
      <c r="U2309">
        <v>0.1479</v>
      </c>
      <c r="V2309">
        <v>15000</v>
      </c>
      <c r="W2309">
        <v>54</v>
      </c>
      <c r="X2309">
        <v>18664</v>
      </c>
    </row>
    <row r="2310" spans="1:24" x14ac:dyDescent="0.35">
      <c r="A2310">
        <v>360984</v>
      </c>
      <c r="B2310" t="s">
        <v>55</v>
      </c>
      <c r="C2310" t="s">
        <v>74</v>
      </c>
      <c r="D2310" t="s">
        <v>80</v>
      </c>
      <c r="E2310" t="s">
        <v>7671</v>
      </c>
      <c r="F2310" t="s">
        <v>11701</v>
      </c>
      <c r="G2310" t="s">
        <v>11709</v>
      </c>
      <c r="H2310" s="4">
        <v>44508</v>
      </c>
      <c r="I2310" s="4">
        <v>44362</v>
      </c>
      <c r="J2310" s="4">
        <v>44510</v>
      </c>
      <c r="K2310" t="s">
        <v>11712</v>
      </c>
      <c r="L2310" s="4">
        <v>44540</v>
      </c>
      <c r="M2310">
        <v>369053</v>
      </c>
      <c r="N2310" t="s">
        <v>11719</v>
      </c>
      <c r="O2310" t="s">
        <v>11730</v>
      </c>
      <c r="P2310" t="s">
        <v>11761</v>
      </c>
      <c r="Q2310" t="s">
        <v>11764</v>
      </c>
      <c r="R2310">
        <v>48000</v>
      </c>
      <c r="S2310">
        <v>0.12429999999999999</v>
      </c>
      <c r="T2310">
        <v>79.099999999999994</v>
      </c>
      <c r="U2310">
        <v>0.11459999999999999</v>
      </c>
      <c r="V2310">
        <v>2400</v>
      </c>
      <c r="W2310">
        <v>11</v>
      </c>
      <c r="X2310">
        <v>2779</v>
      </c>
    </row>
    <row r="2311" spans="1:24" x14ac:dyDescent="0.35">
      <c r="A2311">
        <v>589653</v>
      </c>
      <c r="B2311" t="s">
        <v>55</v>
      </c>
      <c r="C2311" t="s">
        <v>74</v>
      </c>
      <c r="D2311" t="s">
        <v>77</v>
      </c>
      <c r="E2311" t="s">
        <v>7792</v>
      </c>
      <c r="F2311" t="s">
        <v>11703</v>
      </c>
      <c r="G2311" t="s">
        <v>11708</v>
      </c>
      <c r="H2311" s="4">
        <v>44479</v>
      </c>
      <c r="I2311" s="4">
        <v>44512</v>
      </c>
      <c r="J2311" s="4">
        <v>44512</v>
      </c>
      <c r="K2311" t="s">
        <v>11712</v>
      </c>
      <c r="L2311" s="4">
        <v>44542</v>
      </c>
      <c r="M2311">
        <v>757464</v>
      </c>
      <c r="N2311" t="s">
        <v>11719</v>
      </c>
      <c r="O2311" t="s">
        <v>11735</v>
      </c>
      <c r="P2311" t="s">
        <v>11761</v>
      </c>
      <c r="Q2311" t="s">
        <v>11763</v>
      </c>
      <c r="R2311">
        <v>25000</v>
      </c>
      <c r="S2311">
        <v>0.2414</v>
      </c>
      <c r="T2311">
        <v>278.48</v>
      </c>
      <c r="U2311">
        <v>7.1400000000000005E-2</v>
      </c>
      <c r="V2311">
        <v>9000</v>
      </c>
      <c r="W2311">
        <v>15</v>
      </c>
      <c r="X2311">
        <v>9918</v>
      </c>
    </row>
    <row r="2312" spans="1:24" x14ac:dyDescent="0.35">
      <c r="A2312">
        <v>867209</v>
      </c>
      <c r="B2312" t="s">
        <v>55</v>
      </c>
      <c r="C2312" t="s">
        <v>74</v>
      </c>
      <c r="D2312" t="s">
        <v>79</v>
      </c>
      <c r="E2312" t="s">
        <v>743</v>
      </c>
      <c r="F2312" t="s">
        <v>11703</v>
      </c>
      <c r="G2312" t="s">
        <v>11708</v>
      </c>
      <c r="H2312" s="4">
        <v>44450</v>
      </c>
      <c r="I2312" s="4">
        <v>44332</v>
      </c>
      <c r="J2312" s="4">
        <v>44421</v>
      </c>
      <c r="K2312" t="s">
        <v>11712</v>
      </c>
      <c r="L2312" s="4">
        <v>44452</v>
      </c>
      <c r="M2312">
        <v>1080864</v>
      </c>
      <c r="N2312" t="s">
        <v>11719</v>
      </c>
      <c r="O2312" t="s">
        <v>11738</v>
      </c>
      <c r="P2312" t="s">
        <v>11761</v>
      </c>
      <c r="Q2312" t="s">
        <v>11763</v>
      </c>
      <c r="R2312">
        <v>102000</v>
      </c>
      <c r="S2312">
        <v>0.16059999999999999</v>
      </c>
      <c r="T2312">
        <v>392.08</v>
      </c>
      <c r="U2312">
        <v>5.4199999999999998E-2</v>
      </c>
      <c r="V2312">
        <v>13000</v>
      </c>
      <c r="W2312">
        <v>24</v>
      </c>
      <c r="X2312">
        <v>13958</v>
      </c>
    </row>
    <row r="2313" spans="1:24" x14ac:dyDescent="0.35">
      <c r="A2313">
        <v>774484</v>
      </c>
      <c r="B2313" t="s">
        <v>55</v>
      </c>
      <c r="C2313" t="s">
        <v>74</v>
      </c>
      <c r="D2313" t="s">
        <v>84</v>
      </c>
      <c r="E2313" t="s">
        <v>7886</v>
      </c>
      <c r="F2313" t="s">
        <v>11701</v>
      </c>
      <c r="G2313" t="s">
        <v>11707</v>
      </c>
      <c r="H2313" s="4">
        <v>44358</v>
      </c>
      <c r="I2313" s="4">
        <v>44543</v>
      </c>
      <c r="J2313" s="4">
        <v>44513</v>
      </c>
      <c r="K2313" t="s">
        <v>11712</v>
      </c>
      <c r="L2313" s="4">
        <v>44543</v>
      </c>
      <c r="M2313">
        <v>976663</v>
      </c>
      <c r="N2313" t="s">
        <v>11719</v>
      </c>
      <c r="O2313" t="s">
        <v>11741</v>
      </c>
      <c r="P2313" t="s">
        <v>11761</v>
      </c>
      <c r="Q2313" t="s">
        <v>11763</v>
      </c>
      <c r="R2313">
        <v>42000</v>
      </c>
      <c r="S2313">
        <v>2.9399999999999999E-2</v>
      </c>
      <c r="T2313">
        <v>163.66999999999999</v>
      </c>
      <c r="U2313">
        <v>0.1099</v>
      </c>
      <c r="V2313">
        <v>5000</v>
      </c>
      <c r="W2313">
        <v>13</v>
      </c>
      <c r="X2313">
        <v>5852</v>
      </c>
    </row>
    <row r="2314" spans="1:24" x14ac:dyDescent="0.35">
      <c r="A2314">
        <v>775876</v>
      </c>
      <c r="B2314" t="s">
        <v>55</v>
      </c>
      <c r="C2314" t="s">
        <v>74</v>
      </c>
      <c r="D2314" t="s">
        <v>81</v>
      </c>
      <c r="E2314" t="s">
        <v>7900</v>
      </c>
      <c r="F2314" t="s">
        <v>11701</v>
      </c>
      <c r="G2314" t="s">
        <v>11709</v>
      </c>
      <c r="H2314" s="4">
        <v>44358</v>
      </c>
      <c r="I2314" s="4">
        <v>44302</v>
      </c>
      <c r="J2314" s="4">
        <v>44299</v>
      </c>
      <c r="K2314" t="s">
        <v>11712</v>
      </c>
      <c r="L2314" s="4">
        <v>44329</v>
      </c>
      <c r="M2314">
        <v>978166</v>
      </c>
      <c r="N2314" t="s">
        <v>11719</v>
      </c>
      <c r="O2314" t="s">
        <v>11742</v>
      </c>
      <c r="P2314" t="s">
        <v>11761</v>
      </c>
      <c r="Q2314" t="s">
        <v>11763</v>
      </c>
      <c r="R2314">
        <v>12000</v>
      </c>
      <c r="S2314">
        <v>7.8E-2</v>
      </c>
      <c r="T2314">
        <v>80.66</v>
      </c>
      <c r="U2314">
        <v>9.9900000000000003E-2</v>
      </c>
      <c r="V2314">
        <v>2500</v>
      </c>
      <c r="W2314">
        <v>17</v>
      </c>
      <c r="X2314">
        <v>2799</v>
      </c>
    </row>
    <row r="2315" spans="1:24" x14ac:dyDescent="0.35">
      <c r="A2315">
        <v>445289</v>
      </c>
      <c r="B2315" t="s">
        <v>55</v>
      </c>
      <c r="C2315" t="s">
        <v>74</v>
      </c>
      <c r="D2315" t="s">
        <v>79</v>
      </c>
      <c r="E2315" t="s">
        <v>7906</v>
      </c>
      <c r="F2315" t="s">
        <v>11701</v>
      </c>
      <c r="G2315" t="s">
        <v>11708</v>
      </c>
      <c r="H2315" s="4">
        <v>44478</v>
      </c>
      <c r="I2315" s="4">
        <v>44332</v>
      </c>
      <c r="J2315" s="4">
        <v>44387</v>
      </c>
      <c r="K2315" t="s">
        <v>11713</v>
      </c>
      <c r="L2315" s="4">
        <v>44418</v>
      </c>
      <c r="M2315">
        <v>543698</v>
      </c>
      <c r="N2315" t="s">
        <v>11719</v>
      </c>
      <c r="O2315" t="s">
        <v>11741</v>
      </c>
      <c r="P2315" t="s">
        <v>11761</v>
      </c>
      <c r="Q2315" t="s">
        <v>11765</v>
      </c>
      <c r="R2315">
        <v>95000</v>
      </c>
      <c r="S2315">
        <v>4.24E-2</v>
      </c>
      <c r="T2315">
        <v>662.68</v>
      </c>
      <c r="U2315">
        <v>0.1183</v>
      </c>
      <c r="V2315">
        <v>20000</v>
      </c>
      <c r="W2315">
        <v>22</v>
      </c>
      <c r="X2315">
        <v>5963</v>
      </c>
    </row>
    <row r="2316" spans="1:24" x14ac:dyDescent="0.35">
      <c r="A2316">
        <v>441041</v>
      </c>
      <c r="B2316" t="s">
        <v>55</v>
      </c>
      <c r="C2316" t="s">
        <v>74</v>
      </c>
      <c r="D2316" t="s">
        <v>75</v>
      </c>
      <c r="E2316" t="s">
        <v>4752</v>
      </c>
      <c r="F2316" t="s">
        <v>11702</v>
      </c>
      <c r="G2316" t="s">
        <v>11708</v>
      </c>
      <c r="H2316" s="4">
        <v>44448</v>
      </c>
      <c r="I2316" s="4">
        <v>44482</v>
      </c>
      <c r="J2316" s="4">
        <v>44390</v>
      </c>
      <c r="K2316" t="s">
        <v>11713</v>
      </c>
      <c r="L2316" s="4">
        <v>44421</v>
      </c>
      <c r="M2316">
        <v>534700</v>
      </c>
      <c r="N2316" t="s">
        <v>11719</v>
      </c>
      <c r="O2316" t="s">
        <v>2437</v>
      </c>
      <c r="P2316" t="s">
        <v>11761</v>
      </c>
      <c r="Q2316" t="s">
        <v>11765</v>
      </c>
      <c r="R2316">
        <v>47000</v>
      </c>
      <c r="S2316">
        <v>6.0499999999999998E-2</v>
      </c>
      <c r="T2316">
        <v>339.69</v>
      </c>
      <c r="U2316">
        <v>0.13569999999999999</v>
      </c>
      <c r="V2316">
        <v>10000</v>
      </c>
      <c r="W2316">
        <v>6</v>
      </c>
      <c r="X2316">
        <v>10218</v>
      </c>
    </row>
    <row r="2317" spans="1:24" x14ac:dyDescent="0.35">
      <c r="A2317">
        <v>1016604</v>
      </c>
      <c r="B2317" t="s">
        <v>55</v>
      </c>
      <c r="C2317" t="s">
        <v>74</v>
      </c>
      <c r="D2317" t="s">
        <v>83</v>
      </c>
      <c r="E2317" t="s">
        <v>7917</v>
      </c>
      <c r="F2317" t="s">
        <v>11703</v>
      </c>
      <c r="G2317" t="s">
        <v>11708</v>
      </c>
      <c r="H2317" s="4">
        <v>44511</v>
      </c>
      <c r="I2317" s="4">
        <v>44483</v>
      </c>
      <c r="J2317" s="4">
        <v>44360</v>
      </c>
      <c r="K2317" t="s">
        <v>11712</v>
      </c>
      <c r="L2317" s="4">
        <v>44390</v>
      </c>
      <c r="M2317">
        <v>1244518</v>
      </c>
      <c r="N2317" t="s">
        <v>11719</v>
      </c>
      <c r="O2317" t="s">
        <v>11735</v>
      </c>
      <c r="P2317" t="s">
        <v>11761</v>
      </c>
      <c r="Q2317" t="s">
        <v>11765</v>
      </c>
      <c r="R2317">
        <v>67000</v>
      </c>
      <c r="S2317">
        <v>5.0299999999999997E-2</v>
      </c>
      <c r="T2317">
        <v>902.22</v>
      </c>
      <c r="U2317">
        <v>7.51E-2</v>
      </c>
      <c r="V2317">
        <v>29000</v>
      </c>
      <c r="W2317">
        <v>27</v>
      </c>
      <c r="X2317">
        <v>31650</v>
      </c>
    </row>
    <row r="2318" spans="1:24" x14ac:dyDescent="0.35">
      <c r="A2318">
        <v>789121</v>
      </c>
      <c r="B2318" t="s">
        <v>55</v>
      </c>
      <c r="C2318" t="s">
        <v>74</v>
      </c>
      <c r="D2318" t="s">
        <v>77</v>
      </c>
      <c r="E2318" t="s">
        <v>7928</v>
      </c>
      <c r="F2318" t="s">
        <v>11703</v>
      </c>
      <c r="G2318" t="s">
        <v>11708</v>
      </c>
      <c r="H2318" s="4">
        <v>44358</v>
      </c>
      <c r="I2318" s="4">
        <v>44391</v>
      </c>
      <c r="J2318" s="4">
        <v>44391</v>
      </c>
      <c r="K2318" t="s">
        <v>11712</v>
      </c>
      <c r="L2318" s="4">
        <v>44422</v>
      </c>
      <c r="M2318">
        <v>992957</v>
      </c>
      <c r="N2318" t="s">
        <v>11719</v>
      </c>
      <c r="O2318" t="s">
        <v>11729</v>
      </c>
      <c r="P2318" t="s">
        <v>11761</v>
      </c>
      <c r="Q2318" t="s">
        <v>11765</v>
      </c>
      <c r="R2318">
        <v>115000</v>
      </c>
      <c r="S2318">
        <v>0.08</v>
      </c>
      <c r="T2318">
        <v>777.55</v>
      </c>
      <c r="U2318">
        <v>7.4899999999999994E-2</v>
      </c>
      <c r="V2318">
        <v>25000</v>
      </c>
      <c r="W2318">
        <v>39</v>
      </c>
      <c r="X2318">
        <v>27991</v>
      </c>
    </row>
    <row r="2319" spans="1:24" x14ac:dyDescent="0.35">
      <c r="A2319">
        <v>607319</v>
      </c>
      <c r="B2319" t="s">
        <v>55</v>
      </c>
      <c r="C2319" t="s">
        <v>74</v>
      </c>
      <c r="D2319" t="s">
        <v>79</v>
      </c>
      <c r="E2319" t="s">
        <v>7941</v>
      </c>
      <c r="F2319" t="s">
        <v>11703</v>
      </c>
      <c r="G2319" t="s">
        <v>11708</v>
      </c>
      <c r="H2319" s="4">
        <v>44510</v>
      </c>
      <c r="I2319" s="4">
        <v>44513</v>
      </c>
      <c r="J2319" s="4">
        <v>44513</v>
      </c>
      <c r="K2319" t="s">
        <v>11712</v>
      </c>
      <c r="L2319" s="4">
        <v>44543</v>
      </c>
      <c r="M2319">
        <v>779111</v>
      </c>
      <c r="N2319" t="s">
        <v>11719</v>
      </c>
      <c r="O2319" t="s">
        <v>11729</v>
      </c>
      <c r="P2319" t="s">
        <v>11761</v>
      </c>
      <c r="Q2319" t="s">
        <v>11765</v>
      </c>
      <c r="R2319">
        <v>150000</v>
      </c>
      <c r="S2319">
        <v>8.2000000000000007E-3</v>
      </c>
      <c r="T2319">
        <v>206.24</v>
      </c>
      <c r="U2319">
        <v>6.54E-2</v>
      </c>
      <c r="V2319">
        <v>10000</v>
      </c>
      <c r="W2319">
        <v>22</v>
      </c>
      <c r="X2319">
        <v>7425</v>
      </c>
    </row>
    <row r="2320" spans="1:24" x14ac:dyDescent="0.35">
      <c r="A2320">
        <v>763611</v>
      </c>
      <c r="B2320" t="s">
        <v>55</v>
      </c>
      <c r="C2320" t="s">
        <v>74</v>
      </c>
      <c r="D2320" t="s">
        <v>78</v>
      </c>
      <c r="E2320" t="s">
        <v>8122</v>
      </c>
      <c r="F2320" t="s">
        <v>11701</v>
      </c>
      <c r="G2320" t="s">
        <v>11708</v>
      </c>
      <c r="H2320" s="4">
        <v>44358</v>
      </c>
      <c r="I2320" s="4">
        <v>44242</v>
      </c>
      <c r="J2320" s="4">
        <v>44211</v>
      </c>
      <c r="K2320" t="s">
        <v>11712</v>
      </c>
      <c r="L2320" s="4">
        <v>44242</v>
      </c>
      <c r="M2320">
        <v>964246</v>
      </c>
      <c r="N2320" t="s">
        <v>11719</v>
      </c>
      <c r="O2320" t="s">
        <v>11730</v>
      </c>
      <c r="P2320" t="s">
        <v>11762</v>
      </c>
      <c r="Q2320" t="s">
        <v>11764</v>
      </c>
      <c r="R2320">
        <v>54000</v>
      </c>
      <c r="S2320">
        <v>0.24690000000000001</v>
      </c>
      <c r="T2320">
        <v>333.6</v>
      </c>
      <c r="U2320">
        <v>0.11990000000000001</v>
      </c>
      <c r="V2320">
        <v>15000</v>
      </c>
      <c r="W2320">
        <v>18</v>
      </c>
      <c r="X2320">
        <v>19569</v>
      </c>
    </row>
    <row r="2321" spans="1:24" x14ac:dyDescent="0.35">
      <c r="A2321">
        <v>520484</v>
      </c>
      <c r="B2321" t="s">
        <v>55</v>
      </c>
      <c r="C2321" t="s">
        <v>74</v>
      </c>
      <c r="D2321" t="s">
        <v>84</v>
      </c>
      <c r="E2321" t="s">
        <v>8145</v>
      </c>
      <c r="F2321" t="s">
        <v>11704</v>
      </c>
      <c r="G2321" t="s">
        <v>11708</v>
      </c>
      <c r="H2321" s="4">
        <v>44326</v>
      </c>
      <c r="I2321" s="4">
        <v>44302</v>
      </c>
      <c r="J2321" s="4">
        <v>44210</v>
      </c>
      <c r="K2321" t="s">
        <v>11712</v>
      </c>
      <c r="L2321" s="4">
        <v>44241</v>
      </c>
      <c r="M2321">
        <v>672885</v>
      </c>
      <c r="N2321" t="s">
        <v>11719</v>
      </c>
      <c r="O2321" t="s">
        <v>11739</v>
      </c>
      <c r="P2321" t="s">
        <v>11762</v>
      </c>
      <c r="Q2321" t="s">
        <v>11764</v>
      </c>
      <c r="R2321">
        <v>26880</v>
      </c>
      <c r="S2321">
        <v>0.1348</v>
      </c>
      <c r="T2321">
        <v>118.85</v>
      </c>
      <c r="U2321">
        <v>0.14960000000000001</v>
      </c>
      <c r="V2321">
        <v>5000</v>
      </c>
      <c r="W2321">
        <v>11</v>
      </c>
      <c r="X2321">
        <v>6921</v>
      </c>
    </row>
    <row r="2322" spans="1:24" x14ac:dyDescent="0.35">
      <c r="A2322">
        <v>872260</v>
      </c>
      <c r="B2322" t="s">
        <v>55</v>
      </c>
      <c r="C2322" t="s">
        <v>74</v>
      </c>
      <c r="D2322" t="s">
        <v>76</v>
      </c>
      <c r="E2322" t="s">
        <v>8153</v>
      </c>
      <c r="F2322" t="s">
        <v>11701</v>
      </c>
      <c r="G2322" t="s">
        <v>11709</v>
      </c>
      <c r="H2322" s="4">
        <v>44450</v>
      </c>
      <c r="I2322" s="4">
        <v>44300</v>
      </c>
      <c r="J2322" s="4">
        <v>44300</v>
      </c>
      <c r="K2322" t="s">
        <v>11712</v>
      </c>
      <c r="L2322" s="4">
        <v>44330</v>
      </c>
      <c r="M2322">
        <v>1086445</v>
      </c>
      <c r="N2322" t="s">
        <v>11719</v>
      </c>
      <c r="O2322" t="s">
        <v>11741</v>
      </c>
      <c r="P2322" t="s">
        <v>11762</v>
      </c>
      <c r="Q2322" t="s">
        <v>11764</v>
      </c>
      <c r="R2322">
        <v>27000</v>
      </c>
      <c r="S2322">
        <v>4.3999999999999997E-2</v>
      </c>
      <c r="T2322">
        <v>152.16999999999999</v>
      </c>
      <c r="U2322">
        <v>0.1099</v>
      </c>
      <c r="V2322">
        <v>7000</v>
      </c>
      <c r="W2322">
        <v>10</v>
      </c>
      <c r="X2322">
        <v>8577</v>
      </c>
    </row>
    <row r="2323" spans="1:24" x14ac:dyDescent="0.35">
      <c r="A2323">
        <v>679572</v>
      </c>
      <c r="B2323" t="s">
        <v>55</v>
      </c>
      <c r="C2323" t="s">
        <v>74</v>
      </c>
      <c r="D2323" t="s">
        <v>82</v>
      </c>
      <c r="E2323" t="s">
        <v>8173</v>
      </c>
      <c r="F2323" t="s">
        <v>11704</v>
      </c>
      <c r="G2323" t="s">
        <v>11708</v>
      </c>
      <c r="H2323" s="4">
        <v>44238</v>
      </c>
      <c r="I2323" s="4">
        <v>44359</v>
      </c>
      <c r="J2323" s="4">
        <v>44267</v>
      </c>
      <c r="K2323" t="s">
        <v>11713</v>
      </c>
      <c r="L2323" s="4">
        <v>44298</v>
      </c>
      <c r="M2323">
        <v>868154</v>
      </c>
      <c r="N2323" t="s">
        <v>11719</v>
      </c>
      <c r="O2323" t="s">
        <v>11737</v>
      </c>
      <c r="P2323" t="s">
        <v>11762</v>
      </c>
      <c r="Q2323" t="s">
        <v>11763</v>
      </c>
      <c r="R2323">
        <v>110000</v>
      </c>
      <c r="S2323">
        <v>4.6699999999999998E-2</v>
      </c>
      <c r="T2323">
        <v>579.17999999999995</v>
      </c>
      <c r="U2323">
        <v>0.1565</v>
      </c>
      <c r="V2323">
        <v>24000</v>
      </c>
      <c r="W2323">
        <v>38</v>
      </c>
      <c r="X2323">
        <v>13454</v>
      </c>
    </row>
    <row r="2324" spans="1:24" x14ac:dyDescent="0.35">
      <c r="A2324">
        <v>861903</v>
      </c>
      <c r="B2324" t="s">
        <v>55</v>
      </c>
      <c r="C2324" t="s">
        <v>74</v>
      </c>
      <c r="D2324" t="s">
        <v>78</v>
      </c>
      <c r="E2324" t="s">
        <v>8184</v>
      </c>
      <c r="F2324" t="s">
        <v>11703</v>
      </c>
      <c r="G2324" t="s">
        <v>11708</v>
      </c>
      <c r="H2324" s="4">
        <v>44419</v>
      </c>
      <c r="I2324" s="4">
        <v>44454</v>
      </c>
      <c r="J2324" s="4">
        <v>44454</v>
      </c>
      <c r="K2324" t="s">
        <v>11712</v>
      </c>
      <c r="L2324" s="4">
        <v>44484</v>
      </c>
      <c r="M2324">
        <v>1074876</v>
      </c>
      <c r="N2324" t="s">
        <v>11719</v>
      </c>
      <c r="O2324" t="s">
        <v>11736</v>
      </c>
      <c r="P2324" t="s">
        <v>11762</v>
      </c>
      <c r="Q2324" t="s">
        <v>11763</v>
      </c>
      <c r="R2324">
        <v>75000</v>
      </c>
      <c r="S2324">
        <v>5.9200000000000003E-2</v>
      </c>
      <c r="T2324">
        <v>278.95999999999998</v>
      </c>
      <c r="U2324">
        <v>8.4900000000000003E-2</v>
      </c>
      <c r="V2324">
        <v>13600</v>
      </c>
      <c r="W2324">
        <v>29</v>
      </c>
      <c r="X2324">
        <v>16607</v>
      </c>
    </row>
    <row r="2325" spans="1:24" x14ac:dyDescent="0.35">
      <c r="A2325">
        <v>809114</v>
      </c>
      <c r="B2325" t="s">
        <v>55</v>
      </c>
      <c r="C2325" t="s">
        <v>74</v>
      </c>
      <c r="D2325" t="s">
        <v>80</v>
      </c>
      <c r="E2325" t="s">
        <v>8190</v>
      </c>
      <c r="F2325" t="s">
        <v>11701</v>
      </c>
      <c r="G2325" t="s">
        <v>11708</v>
      </c>
      <c r="H2325" s="4">
        <v>44388</v>
      </c>
      <c r="I2325" s="4">
        <v>44482</v>
      </c>
      <c r="J2325" s="4">
        <v>44239</v>
      </c>
      <c r="K2325" t="s">
        <v>11712</v>
      </c>
      <c r="L2325" s="4">
        <v>44267</v>
      </c>
      <c r="M2325">
        <v>1015899</v>
      </c>
      <c r="N2325" t="s">
        <v>11719</v>
      </c>
      <c r="O2325" t="s">
        <v>11741</v>
      </c>
      <c r="P2325" t="s">
        <v>11762</v>
      </c>
      <c r="Q2325" t="s">
        <v>11763</v>
      </c>
      <c r="R2325">
        <v>45000</v>
      </c>
      <c r="S2325">
        <v>7.5700000000000003E-2</v>
      </c>
      <c r="T2325">
        <v>377.69</v>
      </c>
      <c r="U2325">
        <v>0.1099</v>
      </c>
      <c r="V2325">
        <v>26000</v>
      </c>
      <c r="W2325">
        <v>29</v>
      </c>
      <c r="X2325">
        <v>17603</v>
      </c>
    </row>
    <row r="2326" spans="1:24" x14ac:dyDescent="0.35">
      <c r="A2326">
        <v>714642</v>
      </c>
      <c r="B2326" t="s">
        <v>55</v>
      </c>
      <c r="C2326" t="s">
        <v>74</v>
      </c>
      <c r="D2326" t="s">
        <v>78</v>
      </c>
      <c r="E2326" t="s">
        <v>3943</v>
      </c>
      <c r="F2326" t="s">
        <v>11704</v>
      </c>
      <c r="G2326" t="s">
        <v>11708</v>
      </c>
      <c r="H2326" s="4">
        <v>44266</v>
      </c>
      <c r="I2326" s="4">
        <v>44454</v>
      </c>
      <c r="J2326" s="4">
        <v>44362</v>
      </c>
      <c r="K2326" t="s">
        <v>11712</v>
      </c>
      <c r="L2326" s="4">
        <v>44392</v>
      </c>
      <c r="M2326">
        <v>908086</v>
      </c>
      <c r="N2326" t="s">
        <v>11719</v>
      </c>
      <c r="O2326" t="s">
        <v>11739</v>
      </c>
      <c r="P2326" t="s">
        <v>11762</v>
      </c>
      <c r="Q2326" t="s">
        <v>11763</v>
      </c>
      <c r="R2326">
        <v>35500</v>
      </c>
      <c r="S2326">
        <v>0.17979999999999999</v>
      </c>
      <c r="T2326">
        <v>241.59</v>
      </c>
      <c r="U2326">
        <v>0.14910000000000001</v>
      </c>
      <c r="V2326">
        <v>10175</v>
      </c>
      <c r="W2326">
        <v>31</v>
      </c>
      <c r="X2326">
        <v>14345</v>
      </c>
    </row>
    <row r="2327" spans="1:24" x14ac:dyDescent="0.35">
      <c r="A2327">
        <v>786627</v>
      </c>
      <c r="B2327" t="s">
        <v>55</v>
      </c>
      <c r="C2327" t="s">
        <v>74</v>
      </c>
      <c r="D2327" t="s">
        <v>79</v>
      </c>
      <c r="E2327" t="s">
        <v>8285</v>
      </c>
      <c r="F2327" t="s">
        <v>11701</v>
      </c>
      <c r="G2327" t="s">
        <v>11708</v>
      </c>
      <c r="H2327" s="4">
        <v>44358</v>
      </c>
      <c r="I2327" s="4">
        <v>44300</v>
      </c>
      <c r="J2327" s="4">
        <v>44330</v>
      </c>
      <c r="K2327" t="s">
        <v>11712</v>
      </c>
      <c r="L2327" s="4">
        <v>44361</v>
      </c>
      <c r="M2327">
        <v>990036</v>
      </c>
      <c r="N2327" t="s">
        <v>11719</v>
      </c>
      <c r="O2327" t="s">
        <v>11731</v>
      </c>
      <c r="P2327" t="s">
        <v>11762</v>
      </c>
      <c r="Q2327" t="s">
        <v>11765</v>
      </c>
      <c r="R2327">
        <v>40000</v>
      </c>
      <c r="S2327">
        <v>5.7000000000000002E-2</v>
      </c>
      <c r="T2327">
        <v>343.56</v>
      </c>
      <c r="U2327">
        <v>0.1149</v>
      </c>
      <c r="V2327">
        <v>25000</v>
      </c>
      <c r="W2327">
        <v>23</v>
      </c>
      <c r="X2327">
        <v>19555</v>
      </c>
    </row>
    <row r="2328" spans="1:24" x14ac:dyDescent="0.35">
      <c r="A2328">
        <v>674950</v>
      </c>
      <c r="B2328" t="s">
        <v>55</v>
      </c>
      <c r="C2328" t="s">
        <v>74</v>
      </c>
      <c r="D2328" t="s">
        <v>78</v>
      </c>
      <c r="E2328" t="s">
        <v>8379</v>
      </c>
      <c r="F2328" t="s">
        <v>11701</v>
      </c>
      <c r="G2328" t="s">
        <v>11707</v>
      </c>
      <c r="H2328" s="4">
        <v>44238</v>
      </c>
      <c r="I2328" s="4">
        <v>44422</v>
      </c>
      <c r="J2328" s="4">
        <v>44240</v>
      </c>
      <c r="K2328" t="s">
        <v>11712</v>
      </c>
      <c r="L2328" s="4">
        <v>44268</v>
      </c>
      <c r="M2328">
        <v>862643</v>
      </c>
      <c r="N2328" t="s">
        <v>11719</v>
      </c>
      <c r="O2328" t="s">
        <v>11741</v>
      </c>
      <c r="P2328" t="s">
        <v>11762</v>
      </c>
      <c r="Q2328" t="s">
        <v>11765</v>
      </c>
      <c r="R2328">
        <v>44000</v>
      </c>
      <c r="S2328">
        <v>0.27839999999999998</v>
      </c>
      <c r="T2328">
        <v>141.44</v>
      </c>
      <c r="U2328">
        <v>0.1037</v>
      </c>
      <c r="V2328">
        <v>6600</v>
      </c>
      <c r="W2328">
        <v>28</v>
      </c>
      <c r="X2328">
        <v>7716</v>
      </c>
    </row>
    <row r="2329" spans="1:24" x14ac:dyDescent="0.35">
      <c r="A2329">
        <v>857831</v>
      </c>
      <c r="B2329" t="s">
        <v>55</v>
      </c>
      <c r="C2329" t="s">
        <v>74</v>
      </c>
      <c r="D2329" t="s">
        <v>81</v>
      </c>
      <c r="E2329" t="s">
        <v>8391</v>
      </c>
      <c r="F2329" t="s">
        <v>11701</v>
      </c>
      <c r="G2329" t="s">
        <v>11708</v>
      </c>
      <c r="H2329" s="4">
        <v>44419</v>
      </c>
      <c r="I2329" s="4">
        <v>44332</v>
      </c>
      <c r="J2329" s="4">
        <v>44332</v>
      </c>
      <c r="K2329" t="s">
        <v>11714</v>
      </c>
      <c r="L2329" s="4">
        <v>44363</v>
      </c>
      <c r="M2329">
        <v>1070336</v>
      </c>
      <c r="N2329" t="s">
        <v>11719</v>
      </c>
      <c r="O2329" t="s">
        <v>11741</v>
      </c>
      <c r="P2329" t="s">
        <v>11762</v>
      </c>
      <c r="Q2329" t="s">
        <v>11764</v>
      </c>
      <c r="R2329">
        <v>42996</v>
      </c>
      <c r="S2329">
        <v>0.1711</v>
      </c>
      <c r="T2329">
        <v>130.43</v>
      </c>
      <c r="U2329">
        <v>0.1099</v>
      </c>
      <c r="V2329">
        <v>6000</v>
      </c>
      <c r="W2329">
        <v>23</v>
      </c>
      <c r="X2329">
        <v>7287</v>
      </c>
    </row>
    <row r="2330" spans="1:24" x14ac:dyDescent="0.35">
      <c r="A2330">
        <v>980397</v>
      </c>
      <c r="B2330" t="s">
        <v>55</v>
      </c>
      <c r="C2330" t="s">
        <v>74</v>
      </c>
      <c r="D2330" t="s">
        <v>80</v>
      </c>
      <c r="E2330" t="s">
        <v>8395</v>
      </c>
      <c r="F2330" t="s">
        <v>11703</v>
      </c>
      <c r="G2330" t="s">
        <v>11708</v>
      </c>
      <c r="H2330" s="4">
        <v>44480</v>
      </c>
      <c r="I2330" s="4">
        <v>44332</v>
      </c>
      <c r="J2330" s="4">
        <v>44332</v>
      </c>
      <c r="K2330" t="s">
        <v>11714</v>
      </c>
      <c r="L2330" s="4">
        <v>44363</v>
      </c>
      <c r="M2330">
        <v>1199875</v>
      </c>
      <c r="N2330" t="s">
        <v>11719</v>
      </c>
      <c r="O2330" t="s">
        <v>11729</v>
      </c>
      <c r="P2330" t="s">
        <v>11762</v>
      </c>
      <c r="Q2330" t="s">
        <v>11763</v>
      </c>
      <c r="R2330">
        <v>50000</v>
      </c>
      <c r="S2330">
        <v>6.0000000000000001E-3</v>
      </c>
      <c r="T2330">
        <v>97.1</v>
      </c>
      <c r="U2330">
        <v>7.9000000000000001E-2</v>
      </c>
      <c r="V2330">
        <v>4800</v>
      </c>
      <c r="W2330">
        <v>26</v>
      </c>
      <c r="X2330">
        <v>5323</v>
      </c>
    </row>
    <row r="2331" spans="1:24" x14ac:dyDescent="0.35">
      <c r="A2331">
        <v>383777</v>
      </c>
      <c r="B2331" t="s">
        <v>55</v>
      </c>
      <c r="C2331" t="s">
        <v>74</v>
      </c>
      <c r="D2331" t="s">
        <v>83</v>
      </c>
      <c r="E2331" t="s">
        <v>8486</v>
      </c>
      <c r="F2331" t="s">
        <v>11701</v>
      </c>
      <c r="G2331" t="s">
        <v>11707</v>
      </c>
      <c r="H2331" s="4">
        <v>44264</v>
      </c>
      <c r="I2331" s="4">
        <v>44237</v>
      </c>
      <c r="J2331" s="4">
        <v>44417</v>
      </c>
      <c r="K2331" t="s">
        <v>11712</v>
      </c>
      <c r="L2331" s="4">
        <v>44448</v>
      </c>
      <c r="M2331">
        <v>414293</v>
      </c>
      <c r="N2331" t="s">
        <v>11720</v>
      </c>
      <c r="O2331" t="s">
        <v>11731</v>
      </c>
      <c r="P2331" t="s">
        <v>11761</v>
      </c>
      <c r="Q2331" t="s">
        <v>11763</v>
      </c>
      <c r="R2331">
        <v>108000</v>
      </c>
      <c r="S2331">
        <v>7.0400000000000004E-2</v>
      </c>
      <c r="T2331">
        <v>232.15</v>
      </c>
      <c r="U2331">
        <v>0.11890000000000001</v>
      </c>
      <c r="V2331">
        <v>7000</v>
      </c>
      <c r="W2331">
        <v>14</v>
      </c>
      <c r="X2331">
        <v>7139</v>
      </c>
    </row>
    <row r="2332" spans="1:24" x14ac:dyDescent="0.35">
      <c r="A2332">
        <v>433495</v>
      </c>
      <c r="B2332" t="s">
        <v>55</v>
      </c>
      <c r="C2332" t="s">
        <v>74</v>
      </c>
      <c r="D2332" t="s">
        <v>85</v>
      </c>
      <c r="E2332" t="s">
        <v>8685</v>
      </c>
      <c r="F2332" t="s">
        <v>11703</v>
      </c>
      <c r="G2332" t="s">
        <v>11708</v>
      </c>
      <c r="H2332" s="4">
        <v>44417</v>
      </c>
      <c r="I2332" s="4">
        <v>44238</v>
      </c>
      <c r="J2332" s="4">
        <v>44207</v>
      </c>
      <c r="K2332" t="s">
        <v>11712</v>
      </c>
      <c r="L2332" s="4">
        <v>44238</v>
      </c>
      <c r="M2332">
        <v>516419</v>
      </c>
      <c r="N2332" t="s">
        <v>11721</v>
      </c>
      <c r="O2332" t="s">
        <v>11735</v>
      </c>
      <c r="P2332" t="s">
        <v>11761</v>
      </c>
      <c r="Q2332" t="s">
        <v>11764</v>
      </c>
      <c r="R2332">
        <v>39500</v>
      </c>
      <c r="S2332">
        <v>0.1027</v>
      </c>
      <c r="T2332">
        <v>156.1</v>
      </c>
      <c r="U2332">
        <v>7.7399999999999997E-2</v>
      </c>
      <c r="V2332">
        <v>5000</v>
      </c>
      <c r="W2332">
        <v>20</v>
      </c>
      <c r="X2332">
        <v>5437</v>
      </c>
    </row>
    <row r="2333" spans="1:24" x14ac:dyDescent="0.35">
      <c r="A2333">
        <v>389645</v>
      </c>
      <c r="B2333" t="s">
        <v>55</v>
      </c>
      <c r="C2333" t="s">
        <v>74</v>
      </c>
      <c r="D2333" t="s">
        <v>78</v>
      </c>
      <c r="E2333" t="s">
        <v>8735</v>
      </c>
      <c r="F2333" t="s">
        <v>11704</v>
      </c>
      <c r="G2333" t="s">
        <v>11708</v>
      </c>
      <c r="H2333" s="4">
        <v>44295</v>
      </c>
      <c r="I2333" s="4">
        <v>44332</v>
      </c>
      <c r="J2333" s="4">
        <v>44238</v>
      </c>
      <c r="K2333" t="s">
        <v>11712</v>
      </c>
      <c r="L2333" s="4">
        <v>44266</v>
      </c>
      <c r="M2333">
        <v>424041</v>
      </c>
      <c r="N2333" t="s">
        <v>11721</v>
      </c>
      <c r="O2333" t="s">
        <v>11739</v>
      </c>
      <c r="P2333" t="s">
        <v>11761</v>
      </c>
      <c r="Q2333" t="s">
        <v>11764</v>
      </c>
      <c r="R2333">
        <v>259000</v>
      </c>
      <c r="S2333">
        <v>0.16969999999999999</v>
      </c>
      <c r="T2333">
        <v>687.66</v>
      </c>
      <c r="U2333">
        <v>0.14419999999999999</v>
      </c>
      <c r="V2333">
        <v>20000</v>
      </c>
      <c r="W2333">
        <v>47</v>
      </c>
      <c r="X2333">
        <v>23941</v>
      </c>
    </row>
    <row r="2334" spans="1:24" x14ac:dyDescent="0.35">
      <c r="A2334">
        <v>483568</v>
      </c>
      <c r="B2334" t="s">
        <v>55</v>
      </c>
      <c r="C2334" t="s">
        <v>74</v>
      </c>
      <c r="D2334" t="s">
        <v>78</v>
      </c>
      <c r="E2334" t="s">
        <v>8747</v>
      </c>
      <c r="F2334" t="s">
        <v>11703</v>
      </c>
      <c r="G2334" t="s">
        <v>11709</v>
      </c>
      <c r="H2334" s="4">
        <v>44237</v>
      </c>
      <c r="I2334" s="4">
        <v>44545</v>
      </c>
      <c r="J2334" s="4">
        <v>44389</v>
      </c>
      <c r="K2334" t="s">
        <v>11712</v>
      </c>
      <c r="L2334" s="4">
        <v>44420</v>
      </c>
      <c r="M2334">
        <v>615383</v>
      </c>
      <c r="N2334" t="s">
        <v>11721</v>
      </c>
      <c r="O2334" t="s">
        <v>11735</v>
      </c>
      <c r="P2334" t="s">
        <v>11761</v>
      </c>
      <c r="Q2334" t="s">
        <v>11764</v>
      </c>
      <c r="R2334">
        <v>100000</v>
      </c>
      <c r="S2334">
        <v>3.1399999999999997E-2</v>
      </c>
      <c r="T2334">
        <v>154.69999999999999</v>
      </c>
      <c r="U2334">
        <v>7.1400000000000005E-2</v>
      </c>
      <c r="V2334">
        <v>5000</v>
      </c>
      <c r="W2334">
        <v>58</v>
      </c>
      <c r="X2334">
        <v>5537</v>
      </c>
    </row>
    <row r="2335" spans="1:24" x14ac:dyDescent="0.35">
      <c r="A2335">
        <v>453543</v>
      </c>
      <c r="B2335" t="s">
        <v>55</v>
      </c>
      <c r="C2335" t="s">
        <v>74</v>
      </c>
      <c r="D2335" t="s">
        <v>79</v>
      </c>
      <c r="E2335" t="s">
        <v>8752</v>
      </c>
      <c r="F2335" t="s">
        <v>11703</v>
      </c>
      <c r="G2335" t="s">
        <v>11709</v>
      </c>
      <c r="H2335" s="4">
        <v>44478</v>
      </c>
      <c r="I2335" s="4">
        <v>44512</v>
      </c>
      <c r="J2335" s="4">
        <v>44512</v>
      </c>
      <c r="K2335" t="s">
        <v>11712</v>
      </c>
      <c r="L2335" s="4">
        <v>44542</v>
      </c>
      <c r="M2335">
        <v>560818</v>
      </c>
      <c r="N2335" t="s">
        <v>11721</v>
      </c>
      <c r="O2335" t="s">
        <v>11729</v>
      </c>
      <c r="P2335" t="s">
        <v>11761</v>
      </c>
      <c r="Q2335" t="s">
        <v>11764</v>
      </c>
      <c r="R2335">
        <v>75000</v>
      </c>
      <c r="S2335">
        <v>0.105</v>
      </c>
      <c r="T2335">
        <v>240.24</v>
      </c>
      <c r="U2335">
        <v>8.5900000000000004E-2</v>
      </c>
      <c r="V2335">
        <v>7600</v>
      </c>
      <c r="W2335">
        <v>43</v>
      </c>
      <c r="X2335">
        <v>8649</v>
      </c>
    </row>
    <row r="2336" spans="1:24" x14ac:dyDescent="0.35">
      <c r="A2336">
        <v>572912</v>
      </c>
      <c r="B2336" t="s">
        <v>55</v>
      </c>
      <c r="C2336" t="s">
        <v>74</v>
      </c>
      <c r="D2336" t="s">
        <v>83</v>
      </c>
      <c r="E2336" t="s">
        <v>7909</v>
      </c>
      <c r="F2336" t="s">
        <v>11702</v>
      </c>
      <c r="G2336" t="s">
        <v>11709</v>
      </c>
      <c r="H2336" s="4">
        <v>44418</v>
      </c>
      <c r="I2336" s="4">
        <v>44452</v>
      </c>
      <c r="J2336" s="4">
        <v>44452</v>
      </c>
      <c r="K2336" t="s">
        <v>11712</v>
      </c>
      <c r="L2336" s="4">
        <v>44482</v>
      </c>
      <c r="M2336">
        <v>736940</v>
      </c>
      <c r="N2336" t="s">
        <v>11721</v>
      </c>
      <c r="O2336" t="s">
        <v>11740</v>
      </c>
      <c r="P2336" t="s">
        <v>11761</v>
      </c>
      <c r="Q2336" t="s">
        <v>11764</v>
      </c>
      <c r="R2336">
        <v>16500</v>
      </c>
      <c r="S2336">
        <v>8.8700000000000001E-2</v>
      </c>
      <c r="T2336">
        <v>67.61</v>
      </c>
      <c r="U2336">
        <v>0.1323</v>
      </c>
      <c r="V2336">
        <v>2000</v>
      </c>
      <c r="W2336">
        <v>7</v>
      </c>
      <c r="X2336">
        <v>2435</v>
      </c>
    </row>
    <row r="2337" spans="1:24" x14ac:dyDescent="0.35">
      <c r="A2337">
        <v>759943</v>
      </c>
      <c r="B2337" t="s">
        <v>55</v>
      </c>
      <c r="C2337" t="s">
        <v>74</v>
      </c>
      <c r="D2337" t="s">
        <v>79</v>
      </c>
      <c r="E2337" t="s">
        <v>8816</v>
      </c>
      <c r="F2337" t="s">
        <v>11703</v>
      </c>
      <c r="G2337" t="s">
        <v>11707</v>
      </c>
      <c r="H2337" s="4">
        <v>44327</v>
      </c>
      <c r="I2337" s="4">
        <v>44240</v>
      </c>
      <c r="J2337" s="4">
        <v>44240</v>
      </c>
      <c r="K2337" t="s">
        <v>11712</v>
      </c>
      <c r="L2337" s="4">
        <v>44268</v>
      </c>
      <c r="M2337">
        <v>960215</v>
      </c>
      <c r="N2337" t="s">
        <v>11721</v>
      </c>
      <c r="O2337" t="s">
        <v>11736</v>
      </c>
      <c r="P2337" t="s">
        <v>11761</v>
      </c>
      <c r="Q2337" t="s">
        <v>11764</v>
      </c>
      <c r="R2337">
        <v>85000</v>
      </c>
      <c r="S2337">
        <v>0.11269999999999999</v>
      </c>
      <c r="T2337">
        <v>454.51</v>
      </c>
      <c r="U2337">
        <v>8.4900000000000003E-2</v>
      </c>
      <c r="V2337">
        <v>14400</v>
      </c>
      <c r="W2337">
        <v>10</v>
      </c>
      <c r="X2337">
        <v>15943</v>
      </c>
    </row>
    <row r="2338" spans="1:24" x14ac:dyDescent="0.35">
      <c r="A2338">
        <v>473831</v>
      </c>
      <c r="B2338" t="s">
        <v>55</v>
      </c>
      <c r="C2338" t="s">
        <v>74</v>
      </c>
      <c r="D2338" t="s">
        <v>76</v>
      </c>
      <c r="E2338" t="s">
        <v>8823</v>
      </c>
      <c r="F2338" t="s">
        <v>11703</v>
      </c>
      <c r="G2338" t="s">
        <v>11707</v>
      </c>
      <c r="H2338" s="4">
        <v>44206</v>
      </c>
      <c r="I2338" s="4">
        <v>44328</v>
      </c>
      <c r="J2338" s="4">
        <v>44298</v>
      </c>
      <c r="K2338" t="s">
        <v>11712</v>
      </c>
      <c r="L2338" s="4">
        <v>44328</v>
      </c>
      <c r="M2338">
        <v>599144</v>
      </c>
      <c r="N2338" t="s">
        <v>11721</v>
      </c>
      <c r="O2338" t="s">
        <v>11735</v>
      </c>
      <c r="P2338" t="s">
        <v>11761</v>
      </c>
      <c r="Q2338" t="s">
        <v>11764</v>
      </c>
      <c r="R2338">
        <v>40000</v>
      </c>
      <c r="S2338">
        <v>0.16020000000000001</v>
      </c>
      <c r="T2338">
        <v>140.49</v>
      </c>
      <c r="U2338">
        <v>7.7399999999999997E-2</v>
      </c>
      <c r="V2338">
        <v>4500</v>
      </c>
      <c r="W2338">
        <v>12</v>
      </c>
      <c r="X2338">
        <v>5018</v>
      </c>
    </row>
    <row r="2339" spans="1:24" x14ac:dyDescent="0.35">
      <c r="A2339">
        <v>534655</v>
      </c>
      <c r="B2339" t="s">
        <v>55</v>
      </c>
      <c r="C2339" t="s">
        <v>74</v>
      </c>
      <c r="D2339" t="s">
        <v>82</v>
      </c>
      <c r="E2339" t="s">
        <v>8830</v>
      </c>
      <c r="F2339" t="s">
        <v>11703</v>
      </c>
      <c r="G2339" t="s">
        <v>11707</v>
      </c>
      <c r="H2339" s="4">
        <v>44357</v>
      </c>
      <c r="I2339" s="4">
        <v>44332</v>
      </c>
      <c r="J2339" s="4">
        <v>44209</v>
      </c>
      <c r="K2339" t="s">
        <v>11712</v>
      </c>
      <c r="L2339" s="4">
        <v>44240</v>
      </c>
      <c r="M2339">
        <v>690957</v>
      </c>
      <c r="N2339" t="s">
        <v>11721</v>
      </c>
      <c r="O2339" t="s">
        <v>11736</v>
      </c>
      <c r="P2339" t="s">
        <v>11761</v>
      </c>
      <c r="Q2339" t="s">
        <v>11764</v>
      </c>
      <c r="R2339">
        <v>35000</v>
      </c>
      <c r="S2339">
        <v>0.23250000000000001</v>
      </c>
      <c r="T2339">
        <v>84.46</v>
      </c>
      <c r="U2339">
        <v>7.8799999999999995E-2</v>
      </c>
      <c r="V2339">
        <v>2700</v>
      </c>
      <c r="W2339">
        <v>25</v>
      </c>
      <c r="X2339">
        <v>3029</v>
      </c>
    </row>
    <row r="2340" spans="1:24" x14ac:dyDescent="0.35">
      <c r="A2340">
        <v>835889</v>
      </c>
      <c r="B2340" t="s">
        <v>55</v>
      </c>
      <c r="C2340" t="s">
        <v>74</v>
      </c>
      <c r="D2340" t="s">
        <v>82</v>
      </c>
      <c r="F2340" t="s">
        <v>11701</v>
      </c>
      <c r="G2340" t="s">
        <v>11707</v>
      </c>
      <c r="H2340" s="4">
        <v>44419</v>
      </c>
      <c r="I2340" s="4">
        <v>44452</v>
      </c>
      <c r="J2340" s="4">
        <v>44421</v>
      </c>
      <c r="K2340" t="s">
        <v>11712</v>
      </c>
      <c r="L2340" s="4">
        <v>44452</v>
      </c>
      <c r="M2340">
        <v>1045881</v>
      </c>
      <c r="N2340" t="s">
        <v>11721</v>
      </c>
      <c r="O2340" t="s">
        <v>11731</v>
      </c>
      <c r="P2340" t="s">
        <v>11761</v>
      </c>
      <c r="Q2340" t="s">
        <v>11764</v>
      </c>
      <c r="R2340">
        <v>27600</v>
      </c>
      <c r="S2340">
        <v>0.1022</v>
      </c>
      <c r="T2340">
        <v>98.92</v>
      </c>
      <c r="U2340">
        <v>0.1149</v>
      </c>
      <c r="V2340">
        <v>3000</v>
      </c>
      <c r="W2340">
        <v>19</v>
      </c>
      <c r="X2340">
        <v>3308</v>
      </c>
    </row>
    <row r="2341" spans="1:24" x14ac:dyDescent="0.35">
      <c r="A2341">
        <v>829365</v>
      </c>
      <c r="B2341" t="s">
        <v>55</v>
      </c>
      <c r="C2341" t="s">
        <v>74</v>
      </c>
      <c r="D2341" t="s">
        <v>85</v>
      </c>
      <c r="E2341" t="s">
        <v>9011</v>
      </c>
      <c r="F2341" t="s">
        <v>11703</v>
      </c>
      <c r="G2341" t="s">
        <v>11709</v>
      </c>
      <c r="H2341" s="4">
        <v>44388</v>
      </c>
      <c r="I2341" s="4">
        <v>44269</v>
      </c>
      <c r="J2341" s="4">
        <v>44269</v>
      </c>
      <c r="K2341" t="s">
        <v>11712</v>
      </c>
      <c r="L2341" s="4">
        <v>44300</v>
      </c>
      <c r="M2341">
        <v>1038466</v>
      </c>
      <c r="N2341" t="s">
        <v>11721</v>
      </c>
      <c r="O2341" t="s">
        <v>11736</v>
      </c>
      <c r="P2341" t="s">
        <v>11761</v>
      </c>
      <c r="Q2341" t="s">
        <v>11763</v>
      </c>
      <c r="R2341">
        <v>47000</v>
      </c>
      <c r="S2341">
        <v>2.8299999999999999E-2</v>
      </c>
      <c r="T2341">
        <v>394.54</v>
      </c>
      <c r="U2341">
        <v>8.4900000000000003E-2</v>
      </c>
      <c r="V2341">
        <v>12500</v>
      </c>
      <c r="W2341">
        <v>14</v>
      </c>
      <c r="X2341">
        <v>14162</v>
      </c>
    </row>
    <row r="2342" spans="1:24" x14ac:dyDescent="0.35">
      <c r="A2342">
        <v>635424</v>
      </c>
      <c r="B2342" t="s">
        <v>55</v>
      </c>
      <c r="C2342" t="s">
        <v>74</v>
      </c>
      <c r="D2342" t="s">
        <v>76</v>
      </c>
      <c r="E2342" t="s">
        <v>9163</v>
      </c>
      <c r="F2342" t="s">
        <v>11701</v>
      </c>
      <c r="G2342" t="s">
        <v>11708</v>
      </c>
      <c r="H2342" s="4">
        <v>44540</v>
      </c>
      <c r="I2342" s="4">
        <v>44241</v>
      </c>
      <c r="J2342" s="4">
        <v>44209</v>
      </c>
      <c r="K2342" t="s">
        <v>11712</v>
      </c>
      <c r="L2342" s="4">
        <v>44240</v>
      </c>
      <c r="M2342">
        <v>813994</v>
      </c>
      <c r="N2342" t="s">
        <v>11721</v>
      </c>
      <c r="O2342" t="s">
        <v>11731</v>
      </c>
      <c r="P2342" t="s">
        <v>11761</v>
      </c>
      <c r="Q2342" t="s">
        <v>11765</v>
      </c>
      <c r="R2342">
        <v>140000</v>
      </c>
      <c r="S2342">
        <v>2.87E-2</v>
      </c>
      <c r="T2342">
        <v>806.57</v>
      </c>
      <c r="U2342">
        <v>9.9900000000000003E-2</v>
      </c>
      <c r="V2342">
        <v>25000</v>
      </c>
      <c r="W2342">
        <v>16</v>
      </c>
      <c r="X2342">
        <v>28484</v>
      </c>
    </row>
    <row r="2343" spans="1:24" x14ac:dyDescent="0.35">
      <c r="A2343">
        <v>619941</v>
      </c>
      <c r="B2343" t="s">
        <v>55</v>
      </c>
      <c r="C2343" t="s">
        <v>74</v>
      </c>
      <c r="D2343" t="s">
        <v>77</v>
      </c>
      <c r="E2343" t="s">
        <v>9211</v>
      </c>
      <c r="F2343" t="s">
        <v>11701</v>
      </c>
      <c r="G2343" t="s">
        <v>11707</v>
      </c>
      <c r="H2343" s="4">
        <v>44510</v>
      </c>
      <c r="I2343" s="4">
        <v>44543</v>
      </c>
      <c r="J2343" s="4">
        <v>44543</v>
      </c>
      <c r="K2343" t="s">
        <v>11712</v>
      </c>
      <c r="L2343" s="4">
        <v>44574</v>
      </c>
      <c r="M2343">
        <v>794575</v>
      </c>
      <c r="N2343" t="s">
        <v>11721</v>
      </c>
      <c r="O2343" t="s">
        <v>11742</v>
      </c>
      <c r="P2343" t="s">
        <v>11761</v>
      </c>
      <c r="Q2343" t="s">
        <v>11765</v>
      </c>
      <c r="R2343">
        <v>11000</v>
      </c>
      <c r="S2343">
        <v>3.3799999999999997E-2</v>
      </c>
      <c r="T2343">
        <v>120.63</v>
      </c>
      <c r="U2343">
        <v>8.8800000000000004E-2</v>
      </c>
      <c r="V2343">
        <v>3800</v>
      </c>
      <c r="W2343">
        <v>16</v>
      </c>
      <c r="X2343">
        <v>4343</v>
      </c>
    </row>
    <row r="2344" spans="1:24" x14ac:dyDescent="0.35">
      <c r="A2344">
        <v>835716</v>
      </c>
      <c r="B2344" t="s">
        <v>55</v>
      </c>
      <c r="C2344" t="s">
        <v>74</v>
      </c>
      <c r="D2344" t="s">
        <v>82</v>
      </c>
      <c r="F2344" t="s">
        <v>11700</v>
      </c>
      <c r="G2344" t="s">
        <v>11707</v>
      </c>
      <c r="H2344" s="4">
        <v>44419</v>
      </c>
      <c r="I2344" s="4">
        <v>44302</v>
      </c>
      <c r="J2344" s="4">
        <v>44209</v>
      </c>
      <c r="K2344" t="s">
        <v>11712</v>
      </c>
      <c r="L2344" s="4">
        <v>44240</v>
      </c>
      <c r="M2344">
        <v>1045690</v>
      </c>
      <c r="N2344" t="s">
        <v>11721</v>
      </c>
      <c r="O2344" t="s">
        <v>11751</v>
      </c>
      <c r="P2344" t="s">
        <v>11762</v>
      </c>
      <c r="Q2344" t="s">
        <v>11763</v>
      </c>
      <c r="R2344">
        <v>55000</v>
      </c>
      <c r="S2344">
        <v>0.1148</v>
      </c>
      <c r="T2344">
        <v>522.01</v>
      </c>
      <c r="U2344">
        <v>0.19289999999999999</v>
      </c>
      <c r="V2344">
        <v>20000</v>
      </c>
      <c r="W2344">
        <v>17</v>
      </c>
      <c r="X2344">
        <v>22805</v>
      </c>
    </row>
    <row r="2345" spans="1:24" x14ac:dyDescent="0.35">
      <c r="A2345">
        <v>787685</v>
      </c>
      <c r="B2345" t="s">
        <v>55</v>
      </c>
      <c r="C2345" t="s">
        <v>74</v>
      </c>
      <c r="D2345" t="s">
        <v>78</v>
      </c>
      <c r="E2345" t="s">
        <v>9352</v>
      </c>
      <c r="F2345" t="s">
        <v>11701</v>
      </c>
      <c r="G2345" t="s">
        <v>11708</v>
      </c>
      <c r="H2345" s="4">
        <v>44358</v>
      </c>
      <c r="I2345" s="4">
        <v>44483</v>
      </c>
      <c r="J2345" s="4">
        <v>44514</v>
      </c>
      <c r="K2345" t="s">
        <v>11712</v>
      </c>
      <c r="L2345" s="4">
        <v>44544</v>
      </c>
      <c r="M2345">
        <v>991259</v>
      </c>
      <c r="N2345" t="s">
        <v>11721</v>
      </c>
      <c r="O2345" t="s">
        <v>11731</v>
      </c>
      <c r="P2345" t="s">
        <v>11762</v>
      </c>
      <c r="Q2345" t="s">
        <v>11765</v>
      </c>
      <c r="R2345">
        <v>80000</v>
      </c>
      <c r="S2345">
        <v>0.1389</v>
      </c>
      <c r="T2345">
        <v>439.76</v>
      </c>
      <c r="U2345">
        <v>0.1149</v>
      </c>
      <c r="V2345">
        <v>20000</v>
      </c>
      <c r="W2345">
        <v>26</v>
      </c>
      <c r="X2345">
        <v>25560</v>
      </c>
    </row>
    <row r="2346" spans="1:24" x14ac:dyDescent="0.35">
      <c r="A2346">
        <v>620131</v>
      </c>
      <c r="B2346" t="s">
        <v>55</v>
      </c>
      <c r="C2346" t="s">
        <v>74</v>
      </c>
      <c r="D2346" t="s">
        <v>76</v>
      </c>
      <c r="E2346" t="s">
        <v>9372</v>
      </c>
      <c r="F2346" t="s">
        <v>11700</v>
      </c>
      <c r="G2346" t="s">
        <v>11708</v>
      </c>
      <c r="H2346" s="4">
        <v>44207</v>
      </c>
      <c r="I2346" s="4">
        <v>44212</v>
      </c>
      <c r="J2346" s="4">
        <v>44212</v>
      </c>
      <c r="K2346" t="s">
        <v>11712</v>
      </c>
      <c r="L2346" s="4">
        <v>44243</v>
      </c>
      <c r="M2346">
        <v>794835</v>
      </c>
      <c r="N2346" t="s">
        <v>11721</v>
      </c>
      <c r="O2346" t="s">
        <v>11747</v>
      </c>
      <c r="P2346" t="s">
        <v>11762</v>
      </c>
      <c r="Q2346" t="s">
        <v>11765</v>
      </c>
      <c r="R2346">
        <v>250000</v>
      </c>
      <c r="S2346">
        <v>1.4200000000000001E-2</v>
      </c>
      <c r="T2346">
        <v>296.24</v>
      </c>
      <c r="U2346">
        <v>0.16689999999999999</v>
      </c>
      <c r="V2346">
        <v>12000</v>
      </c>
      <c r="W2346">
        <v>43</v>
      </c>
      <c r="X2346">
        <v>17774</v>
      </c>
    </row>
    <row r="2347" spans="1:24" x14ac:dyDescent="0.35">
      <c r="A2347">
        <v>1038943</v>
      </c>
      <c r="B2347" t="s">
        <v>55</v>
      </c>
      <c r="C2347" t="s">
        <v>74</v>
      </c>
      <c r="D2347" t="s">
        <v>79</v>
      </c>
      <c r="E2347" t="s">
        <v>9374</v>
      </c>
      <c r="F2347" t="s">
        <v>11705</v>
      </c>
      <c r="G2347" t="s">
        <v>11708</v>
      </c>
      <c r="H2347" s="4">
        <v>44541</v>
      </c>
      <c r="I2347" s="4">
        <v>44330</v>
      </c>
      <c r="J2347" s="4">
        <v>44239</v>
      </c>
      <c r="K2347" t="s">
        <v>11712</v>
      </c>
      <c r="L2347" s="4">
        <v>44267</v>
      </c>
      <c r="M2347">
        <v>1268876</v>
      </c>
      <c r="N2347" t="s">
        <v>11721</v>
      </c>
      <c r="O2347" t="s">
        <v>11752</v>
      </c>
      <c r="P2347" t="s">
        <v>11762</v>
      </c>
      <c r="Q2347" t="s">
        <v>11765</v>
      </c>
      <c r="R2347">
        <v>82000</v>
      </c>
      <c r="S2347">
        <v>0.20899999999999999</v>
      </c>
      <c r="T2347">
        <v>692.53</v>
      </c>
      <c r="U2347">
        <v>0.21279999999999999</v>
      </c>
      <c r="V2347">
        <v>25450</v>
      </c>
      <c r="W2347">
        <v>29</v>
      </c>
      <c r="X2347">
        <v>26349</v>
      </c>
    </row>
    <row r="2348" spans="1:24" x14ac:dyDescent="0.35">
      <c r="A2348">
        <v>734537</v>
      </c>
      <c r="B2348" t="s">
        <v>55</v>
      </c>
      <c r="C2348" t="s">
        <v>74</v>
      </c>
      <c r="D2348" t="s">
        <v>78</v>
      </c>
      <c r="E2348" t="s">
        <v>9378</v>
      </c>
      <c r="F2348" t="s">
        <v>11700</v>
      </c>
      <c r="G2348" t="s">
        <v>11709</v>
      </c>
      <c r="H2348" s="4">
        <v>44327</v>
      </c>
      <c r="I2348" s="4">
        <v>44332</v>
      </c>
      <c r="J2348" s="4">
        <v>44332</v>
      </c>
      <c r="K2348" t="s">
        <v>11712</v>
      </c>
      <c r="L2348" s="4">
        <v>44363</v>
      </c>
      <c r="M2348">
        <v>931067</v>
      </c>
      <c r="N2348" t="s">
        <v>11721</v>
      </c>
      <c r="O2348" t="s">
        <v>11747</v>
      </c>
      <c r="P2348" t="s">
        <v>11762</v>
      </c>
      <c r="Q2348" t="s">
        <v>11765</v>
      </c>
      <c r="R2348">
        <v>41676</v>
      </c>
      <c r="S2348">
        <v>1.2999999999999999E-2</v>
      </c>
      <c r="T2348">
        <v>287.3</v>
      </c>
      <c r="U2348">
        <v>0.1714</v>
      </c>
      <c r="V2348">
        <v>15000</v>
      </c>
      <c r="W2348">
        <v>10</v>
      </c>
      <c r="X2348">
        <v>17237</v>
      </c>
    </row>
    <row r="2349" spans="1:24" x14ac:dyDescent="0.35">
      <c r="A2349">
        <v>684817</v>
      </c>
      <c r="B2349" t="s">
        <v>55</v>
      </c>
      <c r="C2349" t="s">
        <v>74</v>
      </c>
      <c r="D2349" t="s">
        <v>79</v>
      </c>
      <c r="E2349" t="s">
        <v>9448</v>
      </c>
      <c r="F2349" t="s">
        <v>11703</v>
      </c>
      <c r="G2349" t="s">
        <v>11708</v>
      </c>
      <c r="H2349" s="4">
        <v>44266</v>
      </c>
      <c r="I2349" s="4">
        <v>44332</v>
      </c>
      <c r="J2349" s="4">
        <v>44329</v>
      </c>
      <c r="K2349" t="s">
        <v>11712</v>
      </c>
      <c r="L2349" s="4">
        <v>44360</v>
      </c>
      <c r="M2349">
        <v>874335</v>
      </c>
      <c r="N2349" t="s">
        <v>11722</v>
      </c>
      <c r="O2349" t="s">
        <v>11735</v>
      </c>
      <c r="P2349" t="s">
        <v>11761</v>
      </c>
      <c r="Q2349" t="s">
        <v>11764</v>
      </c>
      <c r="R2349">
        <v>28000</v>
      </c>
      <c r="S2349">
        <v>9.1700000000000004E-2</v>
      </c>
      <c r="T2349">
        <v>123.37</v>
      </c>
      <c r="U2349">
        <v>6.9199999999999998E-2</v>
      </c>
      <c r="V2349">
        <v>4000</v>
      </c>
      <c r="W2349">
        <v>8</v>
      </c>
      <c r="X2349">
        <v>4403</v>
      </c>
    </row>
    <row r="2350" spans="1:24" x14ac:dyDescent="0.35">
      <c r="A2350">
        <v>379135</v>
      </c>
      <c r="B2350" t="s">
        <v>55</v>
      </c>
      <c r="C2350" t="s">
        <v>74</v>
      </c>
      <c r="D2350" t="s">
        <v>82</v>
      </c>
      <c r="E2350" t="s">
        <v>1833</v>
      </c>
      <c r="F2350" t="s">
        <v>11704</v>
      </c>
      <c r="G2350" t="s">
        <v>11708</v>
      </c>
      <c r="H2350" s="4">
        <v>44236</v>
      </c>
      <c r="I2350" s="4">
        <v>44239</v>
      </c>
      <c r="J2350" s="4">
        <v>44267</v>
      </c>
      <c r="K2350" t="s">
        <v>11712</v>
      </c>
      <c r="L2350" s="4">
        <v>44298</v>
      </c>
      <c r="M2350">
        <v>405222</v>
      </c>
      <c r="N2350" t="s">
        <v>11722</v>
      </c>
      <c r="O2350" t="s">
        <v>11737</v>
      </c>
      <c r="P2350" t="s">
        <v>11761</v>
      </c>
      <c r="Q2350" t="s">
        <v>11764</v>
      </c>
      <c r="R2350">
        <v>24396</v>
      </c>
      <c r="S2350">
        <v>0.2248</v>
      </c>
      <c r="T2350">
        <v>138.77000000000001</v>
      </c>
      <c r="U2350">
        <v>0.15049999999999999</v>
      </c>
      <c r="V2350">
        <v>4000</v>
      </c>
      <c r="W2350">
        <v>14</v>
      </c>
      <c r="X2350">
        <v>4994</v>
      </c>
    </row>
    <row r="2351" spans="1:24" x14ac:dyDescent="0.35">
      <c r="A2351">
        <v>475792</v>
      </c>
      <c r="B2351" t="s">
        <v>55</v>
      </c>
      <c r="C2351" t="s">
        <v>74</v>
      </c>
      <c r="D2351" t="s">
        <v>78</v>
      </c>
      <c r="E2351" t="s">
        <v>347</v>
      </c>
      <c r="F2351" t="s">
        <v>11703</v>
      </c>
      <c r="G2351" t="s">
        <v>11709</v>
      </c>
      <c r="H2351" s="4">
        <v>44237</v>
      </c>
      <c r="I2351" s="4">
        <v>44268</v>
      </c>
      <c r="J2351" s="4">
        <v>44268</v>
      </c>
      <c r="K2351" t="s">
        <v>11712</v>
      </c>
      <c r="L2351" s="4">
        <v>44299</v>
      </c>
      <c r="M2351">
        <v>602488</v>
      </c>
      <c r="N2351" t="s">
        <v>11722</v>
      </c>
      <c r="O2351" t="s">
        <v>11738</v>
      </c>
      <c r="P2351" t="s">
        <v>11761</v>
      </c>
      <c r="Q2351" t="s">
        <v>11764</v>
      </c>
      <c r="R2351">
        <v>33600</v>
      </c>
      <c r="S2351">
        <v>3.39E-2</v>
      </c>
      <c r="T2351">
        <v>76.510000000000005</v>
      </c>
      <c r="U2351">
        <v>6.3899999999999998E-2</v>
      </c>
      <c r="V2351">
        <v>2500</v>
      </c>
      <c r="W2351">
        <v>31</v>
      </c>
      <c r="X2351">
        <v>2754</v>
      </c>
    </row>
    <row r="2352" spans="1:24" x14ac:dyDescent="0.35">
      <c r="A2352">
        <v>505651</v>
      </c>
      <c r="B2352" t="s">
        <v>55</v>
      </c>
      <c r="C2352" t="s">
        <v>74</v>
      </c>
      <c r="D2352" t="s">
        <v>82</v>
      </c>
      <c r="E2352" t="s">
        <v>9498</v>
      </c>
      <c r="F2352" t="s">
        <v>11702</v>
      </c>
      <c r="G2352" t="s">
        <v>11707</v>
      </c>
      <c r="H2352" s="4">
        <v>44296</v>
      </c>
      <c r="I2352" s="4">
        <v>44387</v>
      </c>
      <c r="J2352" s="4">
        <v>44418</v>
      </c>
      <c r="K2352" t="s">
        <v>11712</v>
      </c>
      <c r="L2352" s="4">
        <v>44449</v>
      </c>
      <c r="M2352">
        <v>651652</v>
      </c>
      <c r="N2352" t="s">
        <v>11722</v>
      </c>
      <c r="O2352" t="s">
        <v>11732</v>
      </c>
      <c r="P2352" t="s">
        <v>11761</v>
      </c>
      <c r="Q2352" t="s">
        <v>11764</v>
      </c>
      <c r="R2352">
        <v>46000</v>
      </c>
      <c r="S2352">
        <v>6.8699999999999997E-2</v>
      </c>
      <c r="T2352">
        <v>336.61</v>
      </c>
      <c r="U2352">
        <v>0.13109999999999999</v>
      </c>
      <c r="V2352">
        <v>9975</v>
      </c>
      <c r="W2352">
        <v>18</v>
      </c>
      <c r="X2352">
        <v>10097</v>
      </c>
    </row>
    <row r="2353" spans="1:24" x14ac:dyDescent="0.35">
      <c r="A2353">
        <v>630720</v>
      </c>
      <c r="B2353" t="s">
        <v>55</v>
      </c>
      <c r="C2353" t="s">
        <v>74</v>
      </c>
      <c r="D2353" t="s">
        <v>78</v>
      </c>
      <c r="E2353" t="s">
        <v>9527</v>
      </c>
      <c r="F2353" t="s">
        <v>11703</v>
      </c>
      <c r="G2353" t="s">
        <v>11708</v>
      </c>
      <c r="H2353" s="4">
        <v>44540</v>
      </c>
      <c r="I2353" s="4">
        <v>44543</v>
      </c>
      <c r="J2353" s="4">
        <v>44543</v>
      </c>
      <c r="K2353" t="s">
        <v>11712</v>
      </c>
      <c r="L2353" s="4">
        <v>44574</v>
      </c>
      <c r="M2353">
        <v>808033</v>
      </c>
      <c r="N2353" t="s">
        <v>11722</v>
      </c>
      <c r="O2353" t="s">
        <v>11735</v>
      </c>
      <c r="P2353" t="s">
        <v>11761</v>
      </c>
      <c r="Q2353" t="s">
        <v>11763</v>
      </c>
      <c r="R2353">
        <v>112548</v>
      </c>
      <c r="S2353">
        <v>5.5800000000000002E-2</v>
      </c>
      <c r="T2353">
        <v>440.72</v>
      </c>
      <c r="U2353">
        <v>6.1699999999999998E-2</v>
      </c>
      <c r="V2353">
        <v>24000</v>
      </c>
      <c r="W2353">
        <v>26</v>
      </c>
      <c r="X2353">
        <v>15866</v>
      </c>
    </row>
    <row r="2354" spans="1:24" x14ac:dyDescent="0.35">
      <c r="A2354">
        <v>976845</v>
      </c>
      <c r="B2354" t="s">
        <v>55</v>
      </c>
      <c r="C2354" t="s">
        <v>74</v>
      </c>
      <c r="D2354" t="s">
        <v>79</v>
      </c>
      <c r="E2354" t="s">
        <v>1826</v>
      </c>
      <c r="F2354" t="s">
        <v>11703</v>
      </c>
      <c r="G2354" t="s">
        <v>11708</v>
      </c>
      <c r="H2354" s="4">
        <v>44480</v>
      </c>
      <c r="I2354" s="4">
        <v>44483</v>
      </c>
      <c r="J2354" s="4">
        <v>44483</v>
      </c>
      <c r="K2354" t="s">
        <v>11712</v>
      </c>
      <c r="L2354" s="4">
        <v>44514</v>
      </c>
      <c r="M2354">
        <v>1199599</v>
      </c>
      <c r="N2354" t="s">
        <v>11722</v>
      </c>
      <c r="O2354" t="s">
        <v>11736</v>
      </c>
      <c r="P2354" t="s">
        <v>11761</v>
      </c>
      <c r="Q2354" t="s">
        <v>11765</v>
      </c>
      <c r="R2354">
        <v>86000</v>
      </c>
      <c r="S2354">
        <v>8.4699999999999998E-2</v>
      </c>
      <c r="T2354">
        <v>666.82</v>
      </c>
      <c r="U2354">
        <v>8.8999999999999996E-2</v>
      </c>
      <c r="V2354">
        <v>21000</v>
      </c>
      <c r="W2354">
        <v>17</v>
      </c>
      <c r="X2354">
        <v>24005</v>
      </c>
    </row>
    <row r="2355" spans="1:24" x14ac:dyDescent="0.35">
      <c r="A2355">
        <v>588796</v>
      </c>
      <c r="B2355" t="s">
        <v>55</v>
      </c>
      <c r="C2355" t="s">
        <v>74</v>
      </c>
      <c r="D2355" t="s">
        <v>80</v>
      </c>
      <c r="E2355" t="s">
        <v>9634</v>
      </c>
      <c r="F2355" t="s">
        <v>11701</v>
      </c>
      <c r="G2355" t="s">
        <v>11708</v>
      </c>
      <c r="H2355" s="4">
        <v>44449</v>
      </c>
      <c r="I2355" s="4">
        <v>44544</v>
      </c>
      <c r="J2355" s="4">
        <v>44330</v>
      </c>
      <c r="K2355" t="s">
        <v>11712</v>
      </c>
      <c r="L2355" s="4">
        <v>44361</v>
      </c>
      <c r="M2355">
        <v>756432</v>
      </c>
      <c r="N2355" t="s">
        <v>11722</v>
      </c>
      <c r="O2355" t="s">
        <v>11741</v>
      </c>
      <c r="P2355" t="s">
        <v>11762</v>
      </c>
      <c r="Q2355" t="s">
        <v>11763</v>
      </c>
      <c r="R2355">
        <v>35000</v>
      </c>
      <c r="S2355">
        <v>0.1197</v>
      </c>
      <c r="T2355">
        <v>209.31</v>
      </c>
      <c r="U2355">
        <v>0.11119999999999999</v>
      </c>
      <c r="V2355">
        <v>9600</v>
      </c>
      <c r="W2355">
        <v>26</v>
      </c>
      <c r="X2355">
        <v>12278</v>
      </c>
    </row>
    <row r="2356" spans="1:24" x14ac:dyDescent="0.35">
      <c r="A2356">
        <v>838579</v>
      </c>
      <c r="B2356" t="s">
        <v>55</v>
      </c>
      <c r="C2356" t="s">
        <v>74</v>
      </c>
      <c r="D2356" t="s">
        <v>77</v>
      </c>
      <c r="E2356" t="s">
        <v>9756</v>
      </c>
      <c r="F2356" t="s">
        <v>11701</v>
      </c>
      <c r="G2356" t="s">
        <v>11707</v>
      </c>
      <c r="H2356" s="4">
        <v>44419</v>
      </c>
      <c r="I2356" s="4">
        <v>44301</v>
      </c>
      <c r="J2356" s="4">
        <v>44422</v>
      </c>
      <c r="K2356" t="s">
        <v>11712</v>
      </c>
      <c r="L2356" s="4">
        <v>44453</v>
      </c>
      <c r="M2356">
        <v>1048683</v>
      </c>
      <c r="N2356" t="s">
        <v>11723</v>
      </c>
      <c r="O2356" t="s">
        <v>11731</v>
      </c>
      <c r="P2356" t="s">
        <v>11761</v>
      </c>
      <c r="Q2356" t="s">
        <v>11764</v>
      </c>
      <c r="R2356">
        <v>45000</v>
      </c>
      <c r="S2356">
        <v>0.2339</v>
      </c>
      <c r="T2356">
        <v>118.7</v>
      </c>
      <c r="U2356">
        <v>0.1149</v>
      </c>
      <c r="V2356">
        <v>3600</v>
      </c>
      <c r="W2356">
        <v>15</v>
      </c>
      <c r="X2356">
        <v>4273</v>
      </c>
    </row>
    <row r="2357" spans="1:24" x14ac:dyDescent="0.35">
      <c r="A2357">
        <v>878671</v>
      </c>
      <c r="B2357" t="s">
        <v>55</v>
      </c>
      <c r="C2357" t="s">
        <v>74</v>
      </c>
      <c r="D2357" t="s">
        <v>82</v>
      </c>
      <c r="E2357" t="s">
        <v>9799</v>
      </c>
      <c r="F2357" t="s">
        <v>11702</v>
      </c>
      <c r="G2357" t="s">
        <v>11707</v>
      </c>
      <c r="H2357" s="4">
        <v>44450</v>
      </c>
      <c r="I2357" s="4">
        <v>44362</v>
      </c>
      <c r="J2357" s="4">
        <v>44328</v>
      </c>
      <c r="K2357" t="s">
        <v>11712</v>
      </c>
      <c r="L2357" s="4">
        <v>44359</v>
      </c>
      <c r="M2357">
        <v>1093435</v>
      </c>
      <c r="N2357" t="s">
        <v>11723</v>
      </c>
      <c r="O2357" t="s">
        <v>11744</v>
      </c>
      <c r="P2357" t="s">
        <v>11761</v>
      </c>
      <c r="Q2357" t="s">
        <v>11763</v>
      </c>
      <c r="R2357">
        <v>36000</v>
      </c>
      <c r="S2357">
        <v>0.20330000000000001</v>
      </c>
      <c r="T2357">
        <v>52.17</v>
      </c>
      <c r="U2357">
        <v>0.15229999999999999</v>
      </c>
      <c r="V2357">
        <v>1500</v>
      </c>
      <c r="W2357">
        <v>7</v>
      </c>
      <c r="X2357">
        <v>1640</v>
      </c>
    </row>
    <row r="2358" spans="1:24" x14ac:dyDescent="0.35">
      <c r="A2358">
        <v>1060597</v>
      </c>
      <c r="B2358" t="s">
        <v>55</v>
      </c>
      <c r="C2358" t="s">
        <v>74</v>
      </c>
      <c r="D2358" t="s">
        <v>80</v>
      </c>
      <c r="E2358" t="s">
        <v>9892</v>
      </c>
      <c r="F2358" t="s">
        <v>11702</v>
      </c>
      <c r="G2358" t="s">
        <v>11708</v>
      </c>
      <c r="H2358" s="4">
        <v>44541</v>
      </c>
      <c r="I2358" s="4">
        <v>44211</v>
      </c>
      <c r="J2358" s="4">
        <v>44211</v>
      </c>
      <c r="K2358" t="s">
        <v>11712</v>
      </c>
      <c r="L2358" s="4">
        <v>44242</v>
      </c>
      <c r="M2358">
        <v>1292355</v>
      </c>
      <c r="N2358" t="s">
        <v>11724</v>
      </c>
      <c r="O2358" t="s">
        <v>11740</v>
      </c>
      <c r="P2358" t="s">
        <v>11761</v>
      </c>
      <c r="Q2358" t="s">
        <v>11763</v>
      </c>
      <c r="R2358">
        <v>90000</v>
      </c>
      <c r="S2358">
        <v>6.93E-2</v>
      </c>
      <c r="T2358">
        <v>508.96</v>
      </c>
      <c r="U2358">
        <v>0.13489999999999999</v>
      </c>
      <c r="V2358">
        <v>15000</v>
      </c>
      <c r="W2358">
        <v>17</v>
      </c>
      <c r="X2358">
        <v>18385</v>
      </c>
    </row>
    <row r="2359" spans="1:24" x14ac:dyDescent="0.35">
      <c r="A2359">
        <v>392287</v>
      </c>
      <c r="B2359" t="s">
        <v>55</v>
      </c>
      <c r="C2359" t="s">
        <v>74</v>
      </c>
      <c r="D2359" t="s">
        <v>79</v>
      </c>
      <c r="E2359" t="s">
        <v>9944</v>
      </c>
      <c r="F2359" t="s">
        <v>11703</v>
      </c>
      <c r="G2359" t="s">
        <v>11707</v>
      </c>
      <c r="H2359" s="4">
        <v>44295</v>
      </c>
      <c r="I2359" s="4">
        <v>44510</v>
      </c>
      <c r="J2359" s="4">
        <v>44357</v>
      </c>
      <c r="K2359" t="s">
        <v>11713</v>
      </c>
      <c r="L2359" s="4">
        <v>44387</v>
      </c>
      <c r="M2359">
        <v>429096</v>
      </c>
      <c r="N2359" t="s">
        <v>11724</v>
      </c>
      <c r="O2359" t="s">
        <v>11736</v>
      </c>
      <c r="P2359" t="s">
        <v>11761</v>
      </c>
      <c r="Q2359" t="s">
        <v>11764</v>
      </c>
      <c r="R2359">
        <v>38000</v>
      </c>
      <c r="S2359">
        <v>8.2000000000000007E-3</v>
      </c>
      <c r="T2359">
        <v>144.43</v>
      </c>
      <c r="U2359">
        <v>9.6299999999999997E-2</v>
      </c>
      <c r="V2359">
        <v>4500</v>
      </c>
      <c r="W2359">
        <v>7</v>
      </c>
      <c r="X2359">
        <v>2152</v>
      </c>
    </row>
    <row r="2360" spans="1:24" x14ac:dyDescent="0.35">
      <c r="A2360">
        <v>881823</v>
      </c>
      <c r="B2360" t="s">
        <v>55</v>
      </c>
      <c r="C2360" t="s">
        <v>74</v>
      </c>
      <c r="D2360" t="s">
        <v>83</v>
      </c>
      <c r="E2360" t="s">
        <v>9976</v>
      </c>
      <c r="F2360" t="s">
        <v>11704</v>
      </c>
      <c r="G2360" t="s">
        <v>11707</v>
      </c>
      <c r="H2360" s="4">
        <v>44480</v>
      </c>
      <c r="I2360" s="4">
        <v>44420</v>
      </c>
      <c r="J2360" s="4">
        <v>44267</v>
      </c>
      <c r="K2360" t="s">
        <v>11713</v>
      </c>
      <c r="L2360" s="4">
        <v>44298</v>
      </c>
      <c r="M2360">
        <v>1096974</v>
      </c>
      <c r="N2360" t="s">
        <v>11724</v>
      </c>
      <c r="O2360" t="s">
        <v>11733</v>
      </c>
      <c r="P2360" t="s">
        <v>11761</v>
      </c>
      <c r="Q2360" t="s">
        <v>11764</v>
      </c>
      <c r="R2360">
        <v>32004</v>
      </c>
      <c r="S2360">
        <v>0.1537</v>
      </c>
      <c r="T2360">
        <v>120.03</v>
      </c>
      <c r="U2360">
        <v>0.16289999999999999</v>
      </c>
      <c r="V2360">
        <v>3400</v>
      </c>
      <c r="W2360">
        <v>13</v>
      </c>
      <c r="X2360">
        <v>638</v>
      </c>
    </row>
    <row r="2361" spans="1:24" x14ac:dyDescent="0.35">
      <c r="A2361">
        <v>985214</v>
      </c>
      <c r="B2361" t="s">
        <v>55</v>
      </c>
      <c r="C2361" t="s">
        <v>74</v>
      </c>
      <c r="D2361" t="s">
        <v>78</v>
      </c>
      <c r="E2361" t="s">
        <v>9981</v>
      </c>
      <c r="F2361" t="s">
        <v>11704</v>
      </c>
      <c r="G2361" t="s">
        <v>11707</v>
      </c>
      <c r="H2361" s="4">
        <v>44480</v>
      </c>
      <c r="I2361" s="4">
        <v>44332</v>
      </c>
      <c r="J2361" s="4">
        <v>44359</v>
      </c>
      <c r="K2361" t="s">
        <v>11713</v>
      </c>
      <c r="L2361" s="4">
        <v>44389</v>
      </c>
      <c r="M2361">
        <v>1208701</v>
      </c>
      <c r="N2361" t="s">
        <v>11724</v>
      </c>
      <c r="O2361" t="s">
        <v>11733</v>
      </c>
      <c r="P2361" t="s">
        <v>11761</v>
      </c>
      <c r="Q2361" t="s">
        <v>11764</v>
      </c>
      <c r="R2361">
        <v>35000</v>
      </c>
      <c r="S2361">
        <v>0.24310000000000001</v>
      </c>
      <c r="T2361">
        <v>169.45</v>
      </c>
      <c r="U2361">
        <v>0.16289999999999999</v>
      </c>
      <c r="V2361">
        <v>4800</v>
      </c>
      <c r="W2361">
        <v>25</v>
      </c>
      <c r="X2361">
        <v>5302</v>
      </c>
    </row>
    <row r="2362" spans="1:24" x14ac:dyDescent="0.35">
      <c r="A2362">
        <v>138557</v>
      </c>
      <c r="B2362" t="s">
        <v>55</v>
      </c>
      <c r="C2362" t="s">
        <v>74</v>
      </c>
      <c r="D2362" t="s">
        <v>78</v>
      </c>
      <c r="E2362" t="s">
        <v>9998</v>
      </c>
      <c r="F2362" t="s">
        <v>11701</v>
      </c>
      <c r="G2362" t="s">
        <v>11708</v>
      </c>
      <c r="H2362" s="4">
        <v>44476</v>
      </c>
      <c r="I2362" s="4">
        <v>44479</v>
      </c>
      <c r="J2362" s="4">
        <v>44479</v>
      </c>
      <c r="K2362" t="s">
        <v>11712</v>
      </c>
      <c r="L2362" s="4">
        <v>44510</v>
      </c>
      <c r="M2362">
        <v>138075</v>
      </c>
      <c r="N2362" t="s">
        <v>11724</v>
      </c>
      <c r="O2362" t="s">
        <v>11728</v>
      </c>
      <c r="P2362" t="s">
        <v>11761</v>
      </c>
      <c r="Q2362" t="s">
        <v>11764</v>
      </c>
      <c r="R2362">
        <v>120000</v>
      </c>
      <c r="S2362">
        <v>0.1216</v>
      </c>
      <c r="T2362">
        <v>263.19</v>
      </c>
      <c r="U2362">
        <v>9.01E-2</v>
      </c>
      <c r="V2362">
        <v>8275</v>
      </c>
      <c r="W2362">
        <v>20</v>
      </c>
      <c r="X2362">
        <v>9475</v>
      </c>
    </row>
    <row r="2363" spans="1:24" x14ac:dyDescent="0.35">
      <c r="A2363">
        <v>137106</v>
      </c>
      <c r="B2363" t="s">
        <v>55</v>
      </c>
      <c r="C2363" t="s">
        <v>74</v>
      </c>
      <c r="D2363" t="s">
        <v>76</v>
      </c>
      <c r="F2363" t="s">
        <v>11702</v>
      </c>
      <c r="G2363" t="s">
        <v>11709</v>
      </c>
      <c r="H2363" s="4">
        <v>44476</v>
      </c>
      <c r="I2363" s="4">
        <v>44476</v>
      </c>
      <c r="J2363" s="4">
        <v>44204</v>
      </c>
      <c r="K2363" t="s">
        <v>11712</v>
      </c>
      <c r="L2363" s="4">
        <v>44235</v>
      </c>
      <c r="M2363">
        <v>137103</v>
      </c>
      <c r="N2363" t="s">
        <v>11724</v>
      </c>
      <c r="O2363" t="s">
        <v>11740</v>
      </c>
      <c r="P2363" t="s">
        <v>11761</v>
      </c>
      <c r="Q2363" t="s">
        <v>11764</v>
      </c>
      <c r="R2363">
        <v>31000</v>
      </c>
      <c r="S2363">
        <v>0.24809999999999999</v>
      </c>
      <c r="T2363">
        <v>138.51</v>
      </c>
      <c r="U2363">
        <v>0.1028</v>
      </c>
      <c r="V2363">
        <v>4275</v>
      </c>
      <c r="W2363">
        <v>18</v>
      </c>
      <c r="X2363">
        <v>4382</v>
      </c>
    </row>
    <row r="2364" spans="1:24" x14ac:dyDescent="0.35">
      <c r="A2364">
        <v>808798</v>
      </c>
      <c r="B2364" t="s">
        <v>55</v>
      </c>
      <c r="C2364" t="s">
        <v>74</v>
      </c>
      <c r="D2364" t="s">
        <v>83</v>
      </c>
      <c r="E2364" t="s">
        <v>10020</v>
      </c>
      <c r="F2364" t="s">
        <v>11703</v>
      </c>
      <c r="G2364" t="s">
        <v>11708</v>
      </c>
      <c r="H2364" s="4">
        <v>44388</v>
      </c>
      <c r="I2364" s="4">
        <v>44269</v>
      </c>
      <c r="J2364" s="4">
        <v>44241</v>
      </c>
      <c r="K2364" t="s">
        <v>11712</v>
      </c>
      <c r="L2364" s="4">
        <v>44269</v>
      </c>
      <c r="M2364">
        <v>1015559</v>
      </c>
      <c r="N2364" t="s">
        <v>11724</v>
      </c>
      <c r="O2364" t="s">
        <v>11738</v>
      </c>
      <c r="P2364" t="s">
        <v>11761</v>
      </c>
      <c r="Q2364" t="s">
        <v>11764</v>
      </c>
      <c r="R2364">
        <v>26004</v>
      </c>
      <c r="S2364">
        <v>5.2600000000000001E-2</v>
      </c>
      <c r="T2364">
        <v>150.80000000000001</v>
      </c>
      <c r="U2364">
        <v>5.4199999999999998E-2</v>
      </c>
      <c r="V2364">
        <v>5000</v>
      </c>
      <c r="W2364">
        <v>17</v>
      </c>
      <c r="X2364">
        <v>5417</v>
      </c>
    </row>
    <row r="2365" spans="1:24" x14ac:dyDescent="0.35">
      <c r="A2365">
        <v>625820</v>
      </c>
      <c r="B2365" t="s">
        <v>55</v>
      </c>
      <c r="C2365" t="s">
        <v>74</v>
      </c>
      <c r="D2365" t="s">
        <v>78</v>
      </c>
      <c r="E2365" t="s">
        <v>10029</v>
      </c>
      <c r="F2365" t="s">
        <v>11703</v>
      </c>
      <c r="G2365" t="s">
        <v>11708</v>
      </c>
      <c r="H2365" s="4">
        <v>44540</v>
      </c>
      <c r="I2365" s="4">
        <v>44543</v>
      </c>
      <c r="J2365" s="4">
        <v>44543</v>
      </c>
      <c r="K2365" t="s">
        <v>11712</v>
      </c>
      <c r="L2365" s="4">
        <v>44574</v>
      </c>
      <c r="M2365">
        <v>801981</v>
      </c>
      <c r="N2365" t="s">
        <v>11724</v>
      </c>
      <c r="O2365" t="s">
        <v>11734</v>
      </c>
      <c r="P2365" t="s">
        <v>11761</v>
      </c>
      <c r="Q2365" t="s">
        <v>11764</v>
      </c>
      <c r="R2365">
        <v>111000</v>
      </c>
      <c r="S2365">
        <v>4.3900000000000002E-2</v>
      </c>
      <c r="T2365">
        <v>151.63999999999999</v>
      </c>
      <c r="U2365">
        <v>5.79E-2</v>
      </c>
      <c r="V2365">
        <v>5000</v>
      </c>
      <c r="W2365">
        <v>21</v>
      </c>
      <c r="X2365">
        <v>5459</v>
      </c>
    </row>
    <row r="2366" spans="1:24" x14ac:dyDescent="0.35">
      <c r="A2366">
        <v>563689</v>
      </c>
      <c r="B2366" t="s">
        <v>55</v>
      </c>
      <c r="C2366" t="s">
        <v>74</v>
      </c>
      <c r="D2366" t="s">
        <v>78</v>
      </c>
      <c r="E2366" t="s">
        <v>4117</v>
      </c>
      <c r="F2366" t="s">
        <v>11703</v>
      </c>
      <c r="G2366" t="s">
        <v>11708</v>
      </c>
      <c r="H2366" s="4">
        <v>44418</v>
      </c>
      <c r="I2366" s="4">
        <v>44297</v>
      </c>
      <c r="J2366" s="4">
        <v>44327</v>
      </c>
      <c r="K2366" t="s">
        <v>11712</v>
      </c>
      <c r="L2366" s="4">
        <v>44358</v>
      </c>
      <c r="M2366">
        <v>725339</v>
      </c>
      <c r="N2366" t="s">
        <v>11724</v>
      </c>
      <c r="O2366" t="s">
        <v>11729</v>
      </c>
      <c r="P2366" t="s">
        <v>11761</v>
      </c>
      <c r="Q2366" t="s">
        <v>11764</v>
      </c>
      <c r="R2366">
        <v>115000</v>
      </c>
      <c r="S2366">
        <v>8.9399999999999993E-2</v>
      </c>
      <c r="T2366">
        <v>248.89</v>
      </c>
      <c r="U2366">
        <v>7.51E-2</v>
      </c>
      <c r="V2366">
        <v>8000</v>
      </c>
      <c r="W2366">
        <v>24</v>
      </c>
      <c r="X2366">
        <v>8365</v>
      </c>
    </row>
    <row r="2367" spans="1:24" x14ac:dyDescent="0.35">
      <c r="A2367">
        <v>508644</v>
      </c>
      <c r="B2367" t="s">
        <v>55</v>
      </c>
      <c r="C2367" t="s">
        <v>74</v>
      </c>
      <c r="D2367" t="s">
        <v>78</v>
      </c>
      <c r="E2367" t="s">
        <v>10145</v>
      </c>
      <c r="F2367" t="s">
        <v>11701</v>
      </c>
      <c r="G2367" t="s">
        <v>11708</v>
      </c>
      <c r="H2367" s="4">
        <v>44296</v>
      </c>
      <c r="I2367" s="4">
        <v>44329</v>
      </c>
      <c r="J2367" s="4">
        <v>44329</v>
      </c>
      <c r="K2367" t="s">
        <v>11712</v>
      </c>
      <c r="L2367" s="4">
        <v>44360</v>
      </c>
      <c r="M2367">
        <v>656358</v>
      </c>
      <c r="N2367" t="s">
        <v>11724</v>
      </c>
      <c r="O2367" t="s">
        <v>11731</v>
      </c>
      <c r="P2367" t="s">
        <v>11761</v>
      </c>
      <c r="Q2367" t="s">
        <v>11764</v>
      </c>
      <c r="R2367">
        <v>75000</v>
      </c>
      <c r="S2367">
        <v>6.4000000000000003E-3</v>
      </c>
      <c r="T2367">
        <v>196.42</v>
      </c>
      <c r="U2367">
        <v>0.1099</v>
      </c>
      <c r="V2367">
        <v>6000</v>
      </c>
      <c r="W2367">
        <v>21</v>
      </c>
      <c r="X2367">
        <v>7071</v>
      </c>
    </row>
    <row r="2368" spans="1:24" x14ac:dyDescent="0.35">
      <c r="A2368">
        <v>869064</v>
      </c>
      <c r="B2368" t="s">
        <v>55</v>
      </c>
      <c r="C2368" t="s">
        <v>74</v>
      </c>
      <c r="D2368" t="s">
        <v>77</v>
      </c>
      <c r="E2368" t="s">
        <v>10174</v>
      </c>
      <c r="F2368" t="s">
        <v>11701</v>
      </c>
      <c r="G2368" t="s">
        <v>11708</v>
      </c>
      <c r="H2368" s="4">
        <v>44450</v>
      </c>
      <c r="I2368" s="4">
        <v>44271</v>
      </c>
      <c r="J2368" s="4">
        <v>44267</v>
      </c>
      <c r="K2368" t="s">
        <v>11712</v>
      </c>
      <c r="L2368" s="4">
        <v>44298</v>
      </c>
      <c r="M2368">
        <v>1082878</v>
      </c>
      <c r="N2368" t="s">
        <v>11724</v>
      </c>
      <c r="O2368" t="s">
        <v>11730</v>
      </c>
      <c r="P2368" t="s">
        <v>11761</v>
      </c>
      <c r="Q2368" t="s">
        <v>11764</v>
      </c>
      <c r="R2368">
        <v>50496</v>
      </c>
      <c r="S2368">
        <v>0.21360000000000001</v>
      </c>
      <c r="T2368">
        <v>99.63</v>
      </c>
      <c r="U2368">
        <v>0.11990000000000001</v>
      </c>
      <c r="V2368">
        <v>3000</v>
      </c>
      <c r="W2368">
        <v>14</v>
      </c>
      <c r="X2368">
        <v>3170</v>
      </c>
    </row>
    <row r="2369" spans="1:24" x14ac:dyDescent="0.35">
      <c r="A2369">
        <v>405124</v>
      </c>
      <c r="B2369" t="s">
        <v>55</v>
      </c>
      <c r="C2369" t="s">
        <v>74</v>
      </c>
      <c r="D2369" t="s">
        <v>76</v>
      </c>
      <c r="E2369" t="s">
        <v>10177</v>
      </c>
      <c r="F2369" t="s">
        <v>11701</v>
      </c>
      <c r="G2369" t="s">
        <v>11708</v>
      </c>
      <c r="H2369" s="4">
        <v>44325</v>
      </c>
      <c r="I2369" s="4">
        <v>44449</v>
      </c>
      <c r="J2369" s="4">
        <v>44479</v>
      </c>
      <c r="K2369" t="s">
        <v>11712</v>
      </c>
      <c r="L2369" s="4">
        <v>44510</v>
      </c>
      <c r="M2369">
        <v>452527</v>
      </c>
      <c r="N2369" t="s">
        <v>11724</v>
      </c>
      <c r="O2369" t="s">
        <v>11742</v>
      </c>
      <c r="P2369" t="s">
        <v>11761</v>
      </c>
      <c r="Q2369" t="s">
        <v>11764</v>
      </c>
      <c r="R2369">
        <v>41000</v>
      </c>
      <c r="S2369">
        <v>0.1326</v>
      </c>
      <c r="T2369">
        <v>147.22</v>
      </c>
      <c r="U2369">
        <v>0.1095</v>
      </c>
      <c r="V2369">
        <v>4500</v>
      </c>
      <c r="W2369">
        <v>12</v>
      </c>
      <c r="X2369">
        <v>4817</v>
      </c>
    </row>
    <row r="2370" spans="1:24" x14ac:dyDescent="0.35">
      <c r="A2370">
        <v>468112</v>
      </c>
      <c r="B2370" t="s">
        <v>55</v>
      </c>
      <c r="C2370" t="s">
        <v>74</v>
      </c>
      <c r="D2370" t="s">
        <v>83</v>
      </c>
      <c r="E2370" t="s">
        <v>10202</v>
      </c>
      <c r="F2370" t="s">
        <v>11704</v>
      </c>
      <c r="G2370" t="s">
        <v>11708</v>
      </c>
      <c r="H2370" s="4">
        <v>44539</v>
      </c>
      <c r="I2370" s="4">
        <v>44390</v>
      </c>
      <c r="J2370" s="4">
        <v>44542</v>
      </c>
      <c r="K2370" t="s">
        <v>11712</v>
      </c>
      <c r="L2370" s="4">
        <v>44573</v>
      </c>
      <c r="M2370">
        <v>589400</v>
      </c>
      <c r="N2370" t="s">
        <v>11724</v>
      </c>
      <c r="O2370" t="s">
        <v>11733</v>
      </c>
      <c r="P2370" t="s">
        <v>11761</v>
      </c>
      <c r="Q2370" t="s">
        <v>11764</v>
      </c>
      <c r="R2370">
        <v>61400</v>
      </c>
      <c r="S2370">
        <v>0.20380000000000001</v>
      </c>
      <c r="T2370">
        <v>189.62</v>
      </c>
      <c r="U2370">
        <v>0.14610000000000001</v>
      </c>
      <c r="V2370">
        <v>5500</v>
      </c>
      <c r="W2370">
        <v>21</v>
      </c>
      <c r="X2370">
        <v>6826</v>
      </c>
    </row>
    <row r="2371" spans="1:24" x14ac:dyDescent="0.35">
      <c r="A2371">
        <v>433231</v>
      </c>
      <c r="B2371" t="s">
        <v>55</v>
      </c>
      <c r="C2371" t="s">
        <v>74</v>
      </c>
      <c r="D2371" t="s">
        <v>77</v>
      </c>
      <c r="E2371" t="s">
        <v>10220</v>
      </c>
      <c r="F2371" t="s">
        <v>11701</v>
      </c>
      <c r="G2371" t="s">
        <v>11710</v>
      </c>
      <c r="H2371" s="4">
        <v>44417</v>
      </c>
      <c r="I2371" s="4">
        <v>44420</v>
      </c>
      <c r="J2371" s="4">
        <v>44420</v>
      </c>
      <c r="K2371" t="s">
        <v>11712</v>
      </c>
      <c r="L2371" s="4">
        <v>44451</v>
      </c>
      <c r="M2371">
        <v>515797</v>
      </c>
      <c r="N2371" t="s">
        <v>11724</v>
      </c>
      <c r="O2371" t="s">
        <v>11742</v>
      </c>
      <c r="P2371" t="s">
        <v>11761</v>
      </c>
      <c r="Q2371" t="s">
        <v>11764</v>
      </c>
      <c r="R2371">
        <v>60000</v>
      </c>
      <c r="S2371">
        <v>0.13719999999999999</v>
      </c>
      <c r="T2371">
        <v>164.02</v>
      </c>
      <c r="U2371">
        <v>0.1114</v>
      </c>
      <c r="V2371">
        <v>5000</v>
      </c>
      <c r="W2371">
        <v>29</v>
      </c>
      <c r="X2371">
        <v>5905</v>
      </c>
    </row>
    <row r="2372" spans="1:24" x14ac:dyDescent="0.35">
      <c r="A2372">
        <v>487396</v>
      </c>
      <c r="B2372" t="s">
        <v>55</v>
      </c>
      <c r="C2372" t="s">
        <v>74</v>
      </c>
      <c r="D2372" t="s">
        <v>78</v>
      </c>
      <c r="E2372" t="s">
        <v>10265</v>
      </c>
      <c r="F2372" t="s">
        <v>11702</v>
      </c>
      <c r="G2372" t="s">
        <v>11709</v>
      </c>
      <c r="H2372" s="4">
        <v>44237</v>
      </c>
      <c r="I2372" s="4">
        <v>44332</v>
      </c>
      <c r="J2372" s="4">
        <v>44268</v>
      </c>
      <c r="K2372" t="s">
        <v>11712</v>
      </c>
      <c r="L2372" s="4">
        <v>44299</v>
      </c>
      <c r="M2372">
        <v>621304</v>
      </c>
      <c r="N2372" t="s">
        <v>11724</v>
      </c>
      <c r="O2372" t="s">
        <v>11732</v>
      </c>
      <c r="P2372" t="s">
        <v>11761</v>
      </c>
      <c r="Q2372" t="s">
        <v>11764</v>
      </c>
      <c r="R2372">
        <v>120000</v>
      </c>
      <c r="S2372">
        <v>0.16689999999999999</v>
      </c>
      <c r="T2372">
        <v>506.18</v>
      </c>
      <c r="U2372">
        <v>0.13109999999999999</v>
      </c>
      <c r="V2372">
        <v>15000</v>
      </c>
      <c r="W2372">
        <v>38</v>
      </c>
      <c r="X2372">
        <v>18223</v>
      </c>
    </row>
    <row r="2373" spans="1:24" x14ac:dyDescent="0.35">
      <c r="A2373">
        <v>486651</v>
      </c>
      <c r="B2373" t="s">
        <v>55</v>
      </c>
      <c r="C2373" t="s">
        <v>74</v>
      </c>
      <c r="D2373" t="s">
        <v>80</v>
      </c>
      <c r="E2373" t="s">
        <v>10272</v>
      </c>
      <c r="F2373" t="s">
        <v>11704</v>
      </c>
      <c r="G2373" t="s">
        <v>11709</v>
      </c>
      <c r="H2373" s="4">
        <v>44237</v>
      </c>
      <c r="I2373" s="4">
        <v>44301</v>
      </c>
      <c r="J2373" s="4">
        <v>44238</v>
      </c>
      <c r="K2373" t="s">
        <v>11712</v>
      </c>
      <c r="L2373" s="4">
        <v>44266</v>
      </c>
      <c r="M2373">
        <v>620229</v>
      </c>
      <c r="N2373" t="s">
        <v>11724</v>
      </c>
      <c r="O2373" t="s">
        <v>11737</v>
      </c>
      <c r="P2373" t="s">
        <v>11761</v>
      </c>
      <c r="Q2373" t="s">
        <v>11764</v>
      </c>
      <c r="R2373">
        <v>30000</v>
      </c>
      <c r="S2373">
        <v>0.09</v>
      </c>
      <c r="T2373">
        <v>280.08999999999997</v>
      </c>
      <c r="U2373">
        <v>0.157</v>
      </c>
      <c r="V2373">
        <v>8000</v>
      </c>
      <c r="W2373">
        <v>11</v>
      </c>
      <c r="X2373">
        <v>9020</v>
      </c>
    </row>
    <row r="2374" spans="1:24" x14ac:dyDescent="0.35">
      <c r="A2374">
        <v>438145</v>
      </c>
      <c r="B2374" t="s">
        <v>55</v>
      </c>
      <c r="C2374" t="s">
        <v>74</v>
      </c>
      <c r="D2374" t="s">
        <v>82</v>
      </c>
      <c r="E2374" t="s">
        <v>10290</v>
      </c>
      <c r="F2374" t="s">
        <v>11703</v>
      </c>
      <c r="G2374" t="s">
        <v>11707</v>
      </c>
      <c r="H2374" s="4">
        <v>44448</v>
      </c>
      <c r="I2374" s="4">
        <v>44451</v>
      </c>
      <c r="J2374" s="4">
        <v>44451</v>
      </c>
      <c r="K2374" t="s">
        <v>11712</v>
      </c>
      <c r="L2374" s="4">
        <v>44481</v>
      </c>
      <c r="M2374">
        <v>527371</v>
      </c>
      <c r="N2374" t="s">
        <v>11724</v>
      </c>
      <c r="O2374" t="s">
        <v>11734</v>
      </c>
      <c r="P2374" t="s">
        <v>11761</v>
      </c>
      <c r="Q2374" t="s">
        <v>11764</v>
      </c>
      <c r="R2374">
        <v>66000</v>
      </c>
      <c r="S2374">
        <v>5.8900000000000001E-2</v>
      </c>
      <c r="T2374">
        <v>74.55</v>
      </c>
      <c r="U2374">
        <v>7.3999999999999996E-2</v>
      </c>
      <c r="V2374">
        <v>2400</v>
      </c>
      <c r="W2374">
        <v>24</v>
      </c>
      <c r="X2374">
        <v>2683</v>
      </c>
    </row>
    <row r="2375" spans="1:24" x14ac:dyDescent="0.35">
      <c r="A2375">
        <v>453478</v>
      </c>
      <c r="B2375" t="s">
        <v>55</v>
      </c>
      <c r="C2375" t="s">
        <v>74</v>
      </c>
      <c r="D2375" t="s">
        <v>81</v>
      </c>
      <c r="E2375" t="s">
        <v>10343</v>
      </c>
      <c r="F2375" t="s">
        <v>11703</v>
      </c>
      <c r="G2375" t="s">
        <v>11707</v>
      </c>
      <c r="H2375" s="4">
        <v>44478</v>
      </c>
      <c r="I2375" s="4">
        <v>44242</v>
      </c>
      <c r="J2375" s="4">
        <v>44542</v>
      </c>
      <c r="K2375" t="s">
        <v>11712</v>
      </c>
      <c r="L2375" s="4">
        <v>44573</v>
      </c>
      <c r="M2375">
        <v>560652</v>
      </c>
      <c r="N2375" t="s">
        <v>11724</v>
      </c>
      <c r="O2375" t="s">
        <v>11736</v>
      </c>
      <c r="P2375" t="s">
        <v>11761</v>
      </c>
      <c r="Q2375" t="s">
        <v>11764</v>
      </c>
      <c r="R2375">
        <v>32000</v>
      </c>
      <c r="S2375">
        <v>0.18559999999999999</v>
      </c>
      <c r="T2375">
        <v>381.26</v>
      </c>
      <c r="U2375">
        <v>8.9399999999999993E-2</v>
      </c>
      <c r="V2375">
        <v>12000</v>
      </c>
      <c r="W2375">
        <v>19</v>
      </c>
      <c r="X2375">
        <v>13746</v>
      </c>
    </row>
    <row r="2376" spans="1:24" x14ac:dyDescent="0.35">
      <c r="A2376">
        <v>626093</v>
      </c>
      <c r="B2376" t="s">
        <v>55</v>
      </c>
      <c r="C2376" t="s">
        <v>74</v>
      </c>
      <c r="D2376" t="s">
        <v>76</v>
      </c>
      <c r="E2376" t="s">
        <v>10669</v>
      </c>
      <c r="F2376" t="s">
        <v>11702</v>
      </c>
      <c r="G2376" t="s">
        <v>11708</v>
      </c>
      <c r="H2376" s="4">
        <v>44540</v>
      </c>
      <c r="I2376" s="4">
        <v>44543</v>
      </c>
      <c r="J2376" s="4">
        <v>44543</v>
      </c>
      <c r="K2376" t="s">
        <v>11712</v>
      </c>
      <c r="L2376" s="4">
        <v>44574</v>
      </c>
      <c r="M2376">
        <v>802303</v>
      </c>
      <c r="N2376" t="s">
        <v>11724</v>
      </c>
      <c r="O2376" t="s">
        <v>11732</v>
      </c>
      <c r="P2376" t="s">
        <v>11761</v>
      </c>
      <c r="Q2376" t="s">
        <v>11763</v>
      </c>
      <c r="R2376">
        <v>36000</v>
      </c>
      <c r="S2376">
        <v>6.3E-2</v>
      </c>
      <c r="T2376">
        <v>60.32</v>
      </c>
      <c r="U2376">
        <v>0.12609999999999999</v>
      </c>
      <c r="V2376">
        <v>1800</v>
      </c>
      <c r="W2376">
        <v>20</v>
      </c>
      <c r="X2376">
        <v>2171</v>
      </c>
    </row>
    <row r="2377" spans="1:24" x14ac:dyDescent="0.35">
      <c r="A2377">
        <v>755677</v>
      </c>
      <c r="B2377" t="s">
        <v>55</v>
      </c>
      <c r="C2377" t="s">
        <v>74</v>
      </c>
      <c r="D2377" t="s">
        <v>83</v>
      </c>
      <c r="E2377" t="s">
        <v>10699</v>
      </c>
      <c r="F2377" t="s">
        <v>11703</v>
      </c>
      <c r="G2377" t="s">
        <v>11707</v>
      </c>
      <c r="H2377" s="4">
        <v>44327</v>
      </c>
      <c r="I2377" s="4">
        <v>44330</v>
      </c>
      <c r="J2377" s="4">
        <v>44361</v>
      </c>
      <c r="K2377" t="s">
        <v>11712</v>
      </c>
      <c r="L2377" s="4">
        <v>44391</v>
      </c>
      <c r="M2377">
        <v>955545</v>
      </c>
      <c r="N2377" t="s">
        <v>11724</v>
      </c>
      <c r="O2377" t="s">
        <v>11736</v>
      </c>
      <c r="P2377" t="s">
        <v>11761</v>
      </c>
      <c r="Q2377" t="s">
        <v>11763</v>
      </c>
      <c r="R2377">
        <v>100000</v>
      </c>
      <c r="S2377">
        <v>0.17100000000000001</v>
      </c>
      <c r="T2377">
        <v>145.19</v>
      </c>
      <c r="U2377">
        <v>8.4900000000000003E-2</v>
      </c>
      <c r="V2377">
        <v>4600</v>
      </c>
      <c r="W2377">
        <v>15</v>
      </c>
      <c r="X2377">
        <v>5227</v>
      </c>
    </row>
    <row r="2378" spans="1:24" x14ac:dyDescent="0.35">
      <c r="A2378">
        <v>743092</v>
      </c>
      <c r="B2378" t="s">
        <v>55</v>
      </c>
      <c r="C2378" t="s">
        <v>74</v>
      </c>
      <c r="D2378" t="s">
        <v>78</v>
      </c>
      <c r="E2378" t="s">
        <v>10700</v>
      </c>
      <c r="F2378" t="s">
        <v>11703</v>
      </c>
      <c r="G2378" t="s">
        <v>11707</v>
      </c>
      <c r="H2378" s="4">
        <v>44327</v>
      </c>
      <c r="I2378" s="4">
        <v>44330</v>
      </c>
      <c r="J2378" s="4">
        <v>44330</v>
      </c>
      <c r="K2378" t="s">
        <v>11712</v>
      </c>
      <c r="L2378" s="4">
        <v>44361</v>
      </c>
      <c r="M2378">
        <v>941279</v>
      </c>
      <c r="N2378" t="s">
        <v>11724</v>
      </c>
      <c r="O2378" t="s">
        <v>11738</v>
      </c>
      <c r="P2378" t="s">
        <v>11761</v>
      </c>
      <c r="Q2378" t="s">
        <v>11763</v>
      </c>
      <c r="R2378">
        <v>93000</v>
      </c>
      <c r="S2378">
        <v>7.6300000000000007E-2</v>
      </c>
      <c r="T2378">
        <v>126.68</v>
      </c>
      <c r="U2378">
        <v>5.4199999999999998E-2</v>
      </c>
      <c r="V2378">
        <v>4200</v>
      </c>
      <c r="W2378">
        <v>12</v>
      </c>
      <c r="X2378">
        <v>4560</v>
      </c>
    </row>
    <row r="2379" spans="1:24" x14ac:dyDescent="0.35">
      <c r="A2379">
        <v>777688</v>
      </c>
      <c r="B2379" t="s">
        <v>55</v>
      </c>
      <c r="C2379" t="s">
        <v>74</v>
      </c>
      <c r="D2379" t="s">
        <v>81</v>
      </c>
      <c r="E2379" t="s">
        <v>10748</v>
      </c>
      <c r="F2379" t="s">
        <v>11701</v>
      </c>
      <c r="G2379" t="s">
        <v>11707</v>
      </c>
      <c r="H2379" s="4">
        <v>44358</v>
      </c>
      <c r="I2379" s="4">
        <v>44361</v>
      </c>
      <c r="J2379" s="4">
        <v>44361</v>
      </c>
      <c r="K2379" t="s">
        <v>11712</v>
      </c>
      <c r="L2379" s="4">
        <v>44391</v>
      </c>
      <c r="M2379">
        <v>980211</v>
      </c>
      <c r="N2379" t="s">
        <v>11724</v>
      </c>
      <c r="O2379" t="s">
        <v>11731</v>
      </c>
      <c r="P2379" t="s">
        <v>11761</v>
      </c>
      <c r="Q2379" t="s">
        <v>11763</v>
      </c>
      <c r="R2379">
        <v>31200</v>
      </c>
      <c r="S2379">
        <v>7.5399999999999995E-2</v>
      </c>
      <c r="T2379">
        <v>263.77999999999997</v>
      </c>
      <c r="U2379">
        <v>0.1149</v>
      </c>
      <c r="V2379">
        <v>8000</v>
      </c>
      <c r="W2379">
        <v>8</v>
      </c>
      <c r="X2379">
        <v>9496</v>
      </c>
    </row>
    <row r="2380" spans="1:24" x14ac:dyDescent="0.35">
      <c r="A2380">
        <v>379025</v>
      </c>
      <c r="B2380" t="s">
        <v>55</v>
      </c>
      <c r="C2380" t="s">
        <v>74</v>
      </c>
      <c r="D2380" t="s">
        <v>76</v>
      </c>
      <c r="E2380" t="s">
        <v>3427</v>
      </c>
      <c r="F2380" t="s">
        <v>11703</v>
      </c>
      <c r="G2380" t="s">
        <v>11708</v>
      </c>
      <c r="H2380" s="4">
        <v>44236</v>
      </c>
      <c r="I2380" s="4">
        <v>44449</v>
      </c>
      <c r="J2380" s="4">
        <v>44449</v>
      </c>
      <c r="K2380" t="s">
        <v>11712</v>
      </c>
      <c r="L2380" s="4">
        <v>44479</v>
      </c>
      <c r="M2380">
        <v>404949</v>
      </c>
      <c r="N2380" t="s">
        <v>11724</v>
      </c>
      <c r="O2380" t="s">
        <v>11736</v>
      </c>
      <c r="P2380" t="s">
        <v>11761</v>
      </c>
      <c r="Q2380" t="s">
        <v>11765</v>
      </c>
      <c r="R2380">
        <v>57552</v>
      </c>
      <c r="S2380">
        <v>0.16969999999999999</v>
      </c>
      <c r="T2380">
        <v>481.42</v>
      </c>
      <c r="U2380">
        <v>9.6299999999999997E-2</v>
      </c>
      <c r="V2380">
        <v>15000</v>
      </c>
      <c r="W2380">
        <v>18</v>
      </c>
      <c r="X2380">
        <v>16704</v>
      </c>
    </row>
    <row r="2381" spans="1:24" x14ac:dyDescent="0.35">
      <c r="A2381">
        <v>430831</v>
      </c>
      <c r="B2381" t="s">
        <v>55</v>
      </c>
      <c r="C2381" t="s">
        <v>74</v>
      </c>
      <c r="D2381" t="s">
        <v>83</v>
      </c>
      <c r="E2381" t="s">
        <v>10900</v>
      </c>
      <c r="F2381" t="s">
        <v>11701</v>
      </c>
      <c r="G2381" t="s">
        <v>11708</v>
      </c>
      <c r="H2381" s="4">
        <v>44417</v>
      </c>
      <c r="I2381" s="4">
        <v>44332</v>
      </c>
      <c r="J2381" s="4">
        <v>44389</v>
      </c>
      <c r="K2381" t="s">
        <v>11712</v>
      </c>
      <c r="L2381" s="4">
        <v>44420</v>
      </c>
      <c r="M2381">
        <v>511114</v>
      </c>
      <c r="N2381" t="s">
        <v>11724</v>
      </c>
      <c r="O2381" t="s">
        <v>11741</v>
      </c>
      <c r="P2381" t="s">
        <v>11761</v>
      </c>
      <c r="Q2381" t="s">
        <v>11765</v>
      </c>
      <c r="R2381">
        <v>100000</v>
      </c>
      <c r="S2381">
        <v>0.21049999999999999</v>
      </c>
      <c r="T2381">
        <v>825.34</v>
      </c>
      <c r="U2381">
        <v>0.1158</v>
      </c>
      <c r="V2381">
        <v>25000</v>
      </c>
      <c r="W2381">
        <v>36</v>
      </c>
      <c r="X2381">
        <v>29704</v>
      </c>
    </row>
    <row r="2382" spans="1:24" x14ac:dyDescent="0.35">
      <c r="A2382">
        <v>777671</v>
      </c>
      <c r="B2382" t="s">
        <v>55</v>
      </c>
      <c r="C2382" t="s">
        <v>74</v>
      </c>
      <c r="D2382" t="s">
        <v>76</v>
      </c>
      <c r="E2382" t="s">
        <v>10904</v>
      </c>
      <c r="F2382" t="s">
        <v>11701</v>
      </c>
      <c r="G2382" t="s">
        <v>11708</v>
      </c>
      <c r="H2382" s="4">
        <v>44358</v>
      </c>
      <c r="I2382" s="4">
        <v>44240</v>
      </c>
      <c r="J2382" s="4">
        <v>44209</v>
      </c>
      <c r="K2382" t="s">
        <v>11712</v>
      </c>
      <c r="L2382" s="4">
        <v>44240</v>
      </c>
      <c r="M2382">
        <v>980193</v>
      </c>
      <c r="N2382" t="s">
        <v>11724</v>
      </c>
      <c r="O2382" t="s">
        <v>11742</v>
      </c>
      <c r="P2382" t="s">
        <v>11761</v>
      </c>
      <c r="Q2382" t="s">
        <v>11765</v>
      </c>
      <c r="R2382">
        <v>70000</v>
      </c>
      <c r="S2382">
        <v>0.21149999999999999</v>
      </c>
      <c r="T2382">
        <v>1064.67</v>
      </c>
      <c r="U2382">
        <v>9.9900000000000003E-2</v>
      </c>
      <c r="V2382">
        <v>33000</v>
      </c>
      <c r="W2382">
        <v>48</v>
      </c>
      <c r="X2382">
        <v>37042</v>
      </c>
    </row>
    <row r="2383" spans="1:24" x14ac:dyDescent="0.35">
      <c r="A2383">
        <v>367703</v>
      </c>
      <c r="B2383" t="s">
        <v>55</v>
      </c>
      <c r="C2383" t="s">
        <v>74</v>
      </c>
      <c r="D2383" t="s">
        <v>80</v>
      </c>
      <c r="E2383" t="s">
        <v>762</v>
      </c>
      <c r="F2383" t="s">
        <v>11702</v>
      </c>
      <c r="G2383" t="s">
        <v>11709</v>
      </c>
      <c r="H2383" s="4">
        <v>44538</v>
      </c>
      <c r="I2383" s="4">
        <v>44360</v>
      </c>
      <c r="J2383" s="4">
        <v>44265</v>
      </c>
      <c r="K2383" t="s">
        <v>11712</v>
      </c>
      <c r="L2383" s="4">
        <v>44296</v>
      </c>
      <c r="M2383">
        <v>381493</v>
      </c>
      <c r="N2383" t="s">
        <v>11724</v>
      </c>
      <c r="O2383" t="s">
        <v>11743</v>
      </c>
      <c r="P2383" t="s">
        <v>11761</v>
      </c>
      <c r="Q2383" t="s">
        <v>11765</v>
      </c>
      <c r="R2383">
        <v>50000</v>
      </c>
      <c r="S2383">
        <v>0.20830000000000001</v>
      </c>
      <c r="T2383">
        <v>339.23</v>
      </c>
      <c r="U2383">
        <v>0.13469999999999999</v>
      </c>
      <c r="V2383">
        <v>10000</v>
      </c>
      <c r="W2383">
        <v>7</v>
      </c>
      <c r="X2383">
        <v>11403</v>
      </c>
    </row>
    <row r="2384" spans="1:24" x14ac:dyDescent="0.35">
      <c r="A2384">
        <v>990816</v>
      </c>
      <c r="B2384" t="s">
        <v>55</v>
      </c>
      <c r="C2384" t="s">
        <v>74</v>
      </c>
      <c r="D2384" t="s">
        <v>80</v>
      </c>
      <c r="E2384" t="s">
        <v>11025</v>
      </c>
      <c r="F2384" t="s">
        <v>11702</v>
      </c>
      <c r="G2384" t="s">
        <v>11708</v>
      </c>
      <c r="H2384" s="4">
        <v>44480</v>
      </c>
      <c r="I2384" s="4">
        <v>44544</v>
      </c>
      <c r="J2384" s="4">
        <v>44422</v>
      </c>
      <c r="K2384" t="s">
        <v>11713</v>
      </c>
      <c r="L2384" s="4">
        <v>44453</v>
      </c>
      <c r="M2384">
        <v>1215027</v>
      </c>
      <c r="N2384" t="s">
        <v>11724</v>
      </c>
      <c r="O2384" t="s">
        <v>11740</v>
      </c>
      <c r="P2384" t="s">
        <v>11762</v>
      </c>
      <c r="Q2384" t="s">
        <v>11764</v>
      </c>
      <c r="R2384">
        <v>48000</v>
      </c>
      <c r="S2384">
        <v>0.20180000000000001</v>
      </c>
      <c r="T2384">
        <v>34.51</v>
      </c>
      <c r="U2384">
        <v>0.13489999999999999</v>
      </c>
      <c r="V2384">
        <v>1500</v>
      </c>
      <c r="W2384">
        <v>25</v>
      </c>
      <c r="X2384">
        <v>1251</v>
      </c>
    </row>
    <row r="2385" spans="1:24" x14ac:dyDescent="0.35">
      <c r="A2385">
        <v>746876</v>
      </c>
      <c r="B2385" t="s">
        <v>55</v>
      </c>
      <c r="C2385" t="s">
        <v>74</v>
      </c>
      <c r="D2385" t="s">
        <v>82</v>
      </c>
      <c r="E2385" t="s">
        <v>11068</v>
      </c>
      <c r="F2385" t="s">
        <v>11700</v>
      </c>
      <c r="G2385" t="s">
        <v>11708</v>
      </c>
      <c r="H2385" s="4">
        <v>44327</v>
      </c>
      <c r="I2385" s="4">
        <v>44332</v>
      </c>
      <c r="J2385" s="4">
        <v>44332</v>
      </c>
      <c r="K2385" t="s">
        <v>11712</v>
      </c>
      <c r="L2385" s="4">
        <v>44363</v>
      </c>
      <c r="M2385">
        <v>945689</v>
      </c>
      <c r="N2385" t="s">
        <v>11724</v>
      </c>
      <c r="O2385" t="s">
        <v>11727</v>
      </c>
      <c r="P2385" t="s">
        <v>11762</v>
      </c>
      <c r="Q2385" t="s">
        <v>11764</v>
      </c>
      <c r="R2385">
        <v>35000</v>
      </c>
      <c r="S2385">
        <v>0.2225</v>
      </c>
      <c r="T2385">
        <v>213.26</v>
      </c>
      <c r="U2385">
        <v>0.1799</v>
      </c>
      <c r="V2385">
        <v>8400</v>
      </c>
      <c r="W2385">
        <v>28</v>
      </c>
      <c r="X2385">
        <v>12796</v>
      </c>
    </row>
    <row r="2386" spans="1:24" x14ac:dyDescent="0.35">
      <c r="A2386">
        <v>695720</v>
      </c>
      <c r="B2386" t="s">
        <v>55</v>
      </c>
      <c r="C2386" t="s">
        <v>74</v>
      </c>
      <c r="D2386" t="s">
        <v>83</v>
      </c>
      <c r="E2386" t="s">
        <v>11092</v>
      </c>
      <c r="F2386" t="s">
        <v>11704</v>
      </c>
      <c r="G2386" t="s">
        <v>11707</v>
      </c>
      <c r="H2386" s="4">
        <v>44266</v>
      </c>
      <c r="I2386" s="4">
        <v>44302</v>
      </c>
      <c r="J2386" s="4">
        <v>44302</v>
      </c>
      <c r="K2386" t="s">
        <v>11712</v>
      </c>
      <c r="L2386" s="4">
        <v>44332</v>
      </c>
      <c r="M2386">
        <v>886835</v>
      </c>
      <c r="N2386" t="s">
        <v>11724</v>
      </c>
      <c r="O2386" t="s">
        <v>11739</v>
      </c>
      <c r="P2386" t="s">
        <v>11762</v>
      </c>
      <c r="Q2386" t="s">
        <v>11764</v>
      </c>
      <c r="R2386">
        <v>42000</v>
      </c>
      <c r="S2386">
        <v>2.63E-2</v>
      </c>
      <c r="T2386">
        <v>99.72</v>
      </c>
      <c r="U2386">
        <v>0.14910000000000001</v>
      </c>
      <c r="V2386">
        <v>4200</v>
      </c>
      <c r="W2386">
        <v>8</v>
      </c>
      <c r="X2386">
        <v>5999</v>
      </c>
    </row>
    <row r="2387" spans="1:24" x14ac:dyDescent="0.35">
      <c r="A2387">
        <v>833074</v>
      </c>
      <c r="B2387" t="s">
        <v>55</v>
      </c>
      <c r="C2387" t="s">
        <v>74</v>
      </c>
      <c r="D2387" t="s">
        <v>85</v>
      </c>
      <c r="E2387" t="s">
        <v>11103</v>
      </c>
      <c r="F2387" t="s">
        <v>11704</v>
      </c>
      <c r="G2387" t="s">
        <v>11708</v>
      </c>
      <c r="H2387" s="4">
        <v>44419</v>
      </c>
      <c r="I2387" s="4">
        <v>44211</v>
      </c>
      <c r="J2387" s="4">
        <v>44544</v>
      </c>
      <c r="K2387" t="s">
        <v>11712</v>
      </c>
      <c r="L2387" s="4">
        <v>44575</v>
      </c>
      <c r="M2387">
        <v>1042618</v>
      </c>
      <c r="N2387" t="s">
        <v>11724</v>
      </c>
      <c r="O2387" t="s">
        <v>11737</v>
      </c>
      <c r="P2387" t="s">
        <v>11762</v>
      </c>
      <c r="Q2387" t="s">
        <v>11764</v>
      </c>
      <c r="R2387">
        <v>50000</v>
      </c>
      <c r="S2387">
        <v>0.20330000000000001</v>
      </c>
      <c r="T2387">
        <v>347.11</v>
      </c>
      <c r="U2387">
        <v>0.16889999999999999</v>
      </c>
      <c r="V2387">
        <v>14000</v>
      </c>
      <c r="W2387">
        <v>30</v>
      </c>
      <c r="X2387">
        <v>19898</v>
      </c>
    </row>
    <row r="2388" spans="1:24" x14ac:dyDescent="0.35">
      <c r="A2388">
        <v>577862</v>
      </c>
      <c r="B2388" t="s">
        <v>55</v>
      </c>
      <c r="C2388" t="s">
        <v>74</v>
      </c>
      <c r="D2388" t="s">
        <v>78</v>
      </c>
      <c r="E2388" t="s">
        <v>7495</v>
      </c>
      <c r="F2388" t="s">
        <v>11701</v>
      </c>
      <c r="G2388" t="s">
        <v>11708</v>
      </c>
      <c r="H2388" s="4">
        <v>44449</v>
      </c>
      <c r="I2388" s="4">
        <v>44332</v>
      </c>
      <c r="J2388" s="4">
        <v>44207</v>
      </c>
      <c r="K2388" t="s">
        <v>11713</v>
      </c>
      <c r="L2388" s="4">
        <v>44238</v>
      </c>
      <c r="M2388">
        <v>743045</v>
      </c>
      <c r="N2388" t="s">
        <v>11724</v>
      </c>
      <c r="O2388" t="s">
        <v>11728</v>
      </c>
      <c r="P2388" t="s">
        <v>11762</v>
      </c>
      <c r="Q2388" t="s">
        <v>11763</v>
      </c>
      <c r="R2388">
        <v>89000</v>
      </c>
      <c r="S2388">
        <v>6.9800000000000001E-2</v>
      </c>
      <c r="T2388">
        <v>216.18</v>
      </c>
      <c r="U2388">
        <v>0.1075</v>
      </c>
      <c r="V2388">
        <v>10000</v>
      </c>
      <c r="W2388">
        <v>17</v>
      </c>
      <c r="X2388">
        <v>864</v>
      </c>
    </row>
    <row r="2389" spans="1:24" x14ac:dyDescent="0.35">
      <c r="A2389">
        <v>770892</v>
      </c>
      <c r="B2389" t="s">
        <v>55</v>
      </c>
      <c r="C2389" t="s">
        <v>74</v>
      </c>
      <c r="D2389" t="s">
        <v>81</v>
      </c>
      <c r="E2389" t="s">
        <v>11108</v>
      </c>
      <c r="F2389" t="s">
        <v>11704</v>
      </c>
      <c r="G2389" t="s">
        <v>11708</v>
      </c>
      <c r="H2389" s="4">
        <v>44358</v>
      </c>
      <c r="I2389" s="4">
        <v>44211</v>
      </c>
      <c r="J2389" s="4">
        <v>44453</v>
      </c>
      <c r="K2389" t="s">
        <v>11713</v>
      </c>
      <c r="L2389" s="4">
        <v>44483</v>
      </c>
      <c r="M2389">
        <v>972614</v>
      </c>
      <c r="N2389" t="s">
        <v>11724</v>
      </c>
      <c r="O2389" t="s">
        <v>11739</v>
      </c>
      <c r="P2389" t="s">
        <v>11762</v>
      </c>
      <c r="Q2389" t="s">
        <v>11763</v>
      </c>
      <c r="R2389">
        <v>163400</v>
      </c>
      <c r="S2389">
        <v>4.1599999999999998E-2</v>
      </c>
      <c r="T2389">
        <v>204.23</v>
      </c>
      <c r="U2389">
        <v>0.15989999999999999</v>
      </c>
      <c r="V2389">
        <v>8400</v>
      </c>
      <c r="W2389">
        <v>15</v>
      </c>
      <c r="X2389">
        <v>8496</v>
      </c>
    </row>
    <row r="2390" spans="1:24" x14ac:dyDescent="0.35">
      <c r="A2390">
        <v>810093</v>
      </c>
      <c r="B2390" t="s">
        <v>55</v>
      </c>
      <c r="C2390" t="s">
        <v>74</v>
      </c>
      <c r="D2390" t="s">
        <v>83</v>
      </c>
      <c r="E2390" t="s">
        <v>7495</v>
      </c>
      <c r="F2390" t="s">
        <v>11701</v>
      </c>
      <c r="G2390" t="s">
        <v>11709</v>
      </c>
      <c r="H2390" s="4">
        <v>44388</v>
      </c>
      <c r="I2390" s="4">
        <v>44332</v>
      </c>
      <c r="J2390" s="4">
        <v>44361</v>
      </c>
      <c r="K2390" t="s">
        <v>11713</v>
      </c>
      <c r="L2390" s="4">
        <v>44391</v>
      </c>
      <c r="M2390">
        <v>1016982</v>
      </c>
      <c r="N2390" t="s">
        <v>11724</v>
      </c>
      <c r="O2390" t="s">
        <v>11728</v>
      </c>
      <c r="P2390" t="s">
        <v>11762</v>
      </c>
      <c r="Q2390" t="s">
        <v>11763</v>
      </c>
      <c r="R2390">
        <v>33996</v>
      </c>
      <c r="S2390">
        <v>0.21920000000000001</v>
      </c>
      <c r="T2390">
        <v>163.69999999999999</v>
      </c>
      <c r="U2390">
        <v>0.10589999999999999</v>
      </c>
      <c r="V2390">
        <v>7600</v>
      </c>
      <c r="W2390">
        <v>18</v>
      </c>
      <c r="X2390">
        <v>5566</v>
      </c>
    </row>
    <row r="2391" spans="1:24" x14ac:dyDescent="0.35">
      <c r="A2391">
        <v>607535</v>
      </c>
      <c r="B2391" t="s">
        <v>55</v>
      </c>
      <c r="C2391" t="s">
        <v>74</v>
      </c>
      <c r="D2391" t="s">
        <v>80</v>
      </c>
      <c r="E2391" t="s">
        <v>11150</v>
      </c>
      <c r="F2391" t="s">
        <v>11700</v>
      </c>
      <c r="G2391" t="s">
        <v>11708</v>
      </c>
      <c r="H2391" s="4">
        <v>44510</v>
      </c>
      <c r="I2391" s="4">
        <v>44241</v>
      </c>
      <c r="J2391" s="4">
        <v>44241</v>
      </c>
      <c r="K2391" t="s">
        <v>11712</v>
      </c>
      <c r="L2391" s="4">
        <v>44269</v>
      </c>
      <c r="M2391">
        <v>779371</v>
      </c>
      <c r="N2391" t="s">
        <v>11724</v>
      </c>
      <c r="O2391" t="s">
        <v>11727</v>
      </c>
      <c r="P2391" t="s">
        <v>11762</v>
      </c>
      <c r="Q2391" t="s">
        <v>11763</v>
      </c>
      <c r="R2391">
        <v>117000</v>
      </c>
      <c r="S2391">
        <v>5.6099999999999997E-2</v>
      </c>
      <c r="T2391">
        <v>242.92</v>
      </c>
      <c r="U2391">
        <v>0.1595</v>
      </c>
      <c r="V2391">
        <v>10000</v>
      </c>
      <c r="W2391">
        <v>21</v>
      </c>
      <c r="X2391">
        <v>13840</v>
      </c>
    </row>
    <row r="2392" spans="1:24" x14ac:dyDescent="0.35">
      <c r="A2392">
        <v>526667</v>
      </c>
      <c r="B2392" t="s">
        <v>55</v>
      </c>
      <c r="C2392" t="s">
        <v>74</v>
      </c>
      <c r="D2392" t="s">
        <v>79</v>
      </c>
      <c r="E2392" t="s">
        <v>11153</v>
      </c>
      <c r="F2392" t="s">
        <v>11705</v>
      </c>
      <c r="G2392" t="s">
        <v>11708</v>
      </c>
      <c r="H2392" s="4">
        <v>44357</v>
      </c>
      <c r="I2392" s="4">
        <v>44483</v>
      </c>
      <c r="J2392" s="4">
        <v>44483</v>
      </c>
      <c r="K2392" t="s">
        <v>11712</v>
      </c>
      <c r="L2392" s="4">
        <v>44514</v>
      </c>
      <c r="M2392">
        <v>681305</v>
      </c>
      <c r="N2392" t="s">
        <v>11724</v>
      </c>
      <c r="O2392" t="s">
        <v>11746</v>
      </c>
      <c r="P2392" t="s">
        <v>11762</v>
      </c>
      <c r="Q2392" t="s">
        <v>11763</v>
      </c>
      <c r="R2392">
        <v>45000</v>
      </c>
      <c r="S2392">
        <v>0.12429999999999999</v>
      </c>
      <c r="T2392">
        <v>184.01</v>
      </c>
      <c r="U2392">
        <v>0.183</v>
      </c>
      <c r="V2392">
        <v>7200</v>
      </c>
      <c r="W2392">
        <v>7</v>
      </c>
      <c r="X2392">
        <v>10945</v>
      </c>
    </row>
    <row r="2393" spans="1:24" x14ac:dyDescent="0.35">
      <c r="A2393">
        <v>1008832</v>
      </c>
      <c r="B2393" t="s">
        <v>55</v>
      </c>
      <c r="C2393" t="s">
        <v>74</v>
      </c>
      <c r="D2393" t="s">
        <v>78</v>
      </c>
      <c r="F2393" t="s">
        <v>11704</v>
      </c>
      <c r="G2393" t="s">
        <v>11708</v>
      </c>
      <c r="H2393" s="4">
        <v>44511</v>
      </c>
      <c r="I2393" s="4">
        <v>44543</v>
      </c>
      <c r="J2393" s="4">
        <v>44543</v>
      </c>
      <c r="K2393" t="s">
        <v>11713</v>
      </c>
      <c r="L2393" s="4">
        <v>44574</v>
      </c>
      <c r="M2393">
        <v>1199872</v>
      </c>
      <c r="N2393" t="s">
        <v>11724</v>
      </c>
      <c r="O2393" t="s">
        <v>11749</v>
      </c>
      <c r="P2393" t="s">
        <v>11762</v>
      </c>
      <c r="Q2393" t="s">
        <v>11765</v>
      </c>
      <c r="R2393">
        <v>200000</v>
      </c>
      <c r="S2393">
        <v>5.3600000000000002E-2</v>
      </c>
      <c r="T2393">
        <v>893.54</v>
      </c>
      <c r="U2393">
        <v>0.1825</v>
      </c>
      <c r="V2393">
        <v>35000</v>
      </c>
      <c r="W2393">
        <v>27</v>
      </c>
      <c r="X2393">
        <v>16996</v>
      </c>
    </row>
    <row r="2394" spans="1:24" x14ac:dyDescent="0.35">
      <c r="A2394">
        <v>766902</v>
      </c>
      <c r="B2394" t="s">
        <v>55</v>
      </c>
      <c r="C2394" t="s">
        <v>74</v>
      </c>
      <c r="D2394" t="s">
        <v>79</v>
      </c>
      <c r="E2394" t="s">
        <v>2123</v>
      </c>
      <c r="F2394" t="s">
        <v>11700</v>
      </c>
      <c r="G2394" t="s">
        <v>11709</v>
      </c>
      <c r="H2394" s="4">
        <v>44358</v>
      </c>
      <c r="I2394" s="4">
        <v>44483</v>
      </c>
      <c r="J2394" s="4">
        <v>44483</v>
      </c>
      <c r="K2394" t="s">
        <v>11712</v>
      </c>
      <c r="L2394" s="4">
        <v>44514</v>
      </c>
      <c r="M2394">
        <v>967934</v>
      </c>
      <c r="N2394" t="s">
        <v>11724</v>
      </c>
      <c r="O2394" t="s">
        <v>11750</v>
      </c>
      <c r="P2394" t="s">
        <v>11762</v>
      </c>
      <c r="Q2394" t="s">
        <v>11765</v>
      </c>
      <c r="R2394">
        <v>75500</v>
      </c>
      <c r="S2394">
        <v>0.17929999999999999</v>
      </c>
      <c r="T2394">
        <v>460.63</v>
      </c>
      <c r="U2394">
        <v>0.19689999999999999</v>
      </c>
      <c r="V2394">
        <v>17500</v>
      </c>
      <c r="W2394">
        <v>11</v>
      </c>
      <c r="X2394">
        <v>26225</v>
      </c>
    </row>
    <row r="2395" spans="1:24" x14ac:dyDescent="0.35">
      <c r="A2395">
        <v>806772</v>
      </c>
      <c r="B2395" t="s">
        <v>55</v>
      </c>
      <c r="C2395" t="s">
        <v>74</v>
      </c>
      <c r="D2395" t="s">
        <v>77</v>
      </c>
      <c r="E2395" t="s">
        <v>11262</v>
      </c>
      <c r="F2395" t="s">
        <v>11701</v>
      </c>
      <c r="G2395" t="s">
        <v>11707</v>
      </c>
      <c r="H2395" s="4">
        <v>44388</v>
      </c>
      <c r="I2395" s="4">
        <v>44513</v>
      </c>
      <c r="J2395" s="4">
        <v>44482</v>
      </c>
      <c r="K2395" t="s">
        <v>11712</v>
      </c>
      <c r="L2395" s="4">
        <v>44513</v>
      </c>
      <c r="M2395">
        <v>1013142</v>
      </c>
      <c r="N2395" t="s">
        <v>11724</v>
      </c>
      <c r="O2395" t="s">
        <v>11731</v>
      </c>
      <c r="P2395" t="s">
        <v>11762</v>
      </c>
      <c r="Q2395" t="s">
        <v>11765</v>
      </c>
      <c r="R2395">
        <v>49380</v>
      </c>
      <c r="S2395">
        <v>0.1038</v>
      </c>
      <c r="T2395">
        <v>445.8</v>
      </c>
      <c r="U2395">
        <v>0.1149</v>
      </c>
      <c r="V2395">
        <v>25000</v>
      </c>
      <c r="W2395">
        <v>29</v>
      </c>
      <c r="X2395">
        <v>24600</v>
      </c>
    </row>
    <row r="2396" spans="1:24" x14ac:dyDescent="0.35">
      <c r="A2396">
        <v>844314</v>
      </c>
      <c r="B2396" t="s">
        <v>55</v>
      </c>
      <c r="C2396" t="s">
        <v>74</v>
      </c>
      <c r="D2396" t="s">
        <v>80</v>
      </c>
      <c r="E2396" t="s">
        <v>11291</v>
      </c>
      <c r="F2396" t="s">
        <v>11701</v>
      </c>
      <c r="G2396" t="s">
        <v>11708</v>
      </c>
      <c r="H2396" s="4">
        <v>44419</v>
      </c>
      <c r="I2396" s="4">
        <v>44332</v>
      </c>
      <c r="J2396" s="4">
        <v>44332</v>
      </c>
      <c r="K2396" t="s">
        <v>11714</v>
      </c>
      <c r="L2396" s="4">
        <v>44363</v>
      </c>
      <c r="M2396">
        <v>1055229</v>
      </c>
      <c r="N2396" t="s">
        <v>11724</v>
      </c>
      <c r="O2396" t="s">
        <v>11728</v>
      </c>
      <c r="P2396" t="s">
        <v>11762</v>
      </c>
      <c r="Q2396" t="s">
        <v>11764</v>
      </c>
      <c r="R2396">
        <v>63000</v>
      </c>
      <c r="S2396">
        <v>0.193</v>
      </c>
      <c r="T2396">
        <v>77.540000000000006</v>
      </c>
      <c r="U2396">
        <v>0.10589999999999999</v>
      </c>
      <c r="V2396">
        <v>3600</v>
      </c>
      <c r="W2396">
        <v>17</v>
      </c>
      <c r="X2396">
        <v>4401</v>
      </c>
    </row>
    <row r="2397" spans="1:24" x14ac:dyDescent="0.35">
      <c r="A2397">
        <v>625323</v>
      </c>
      <c r="B2397" t="s">
        <v>55</v>
      </c>
      <c r="C2397" t="s">
        <v>74</v>
      </c>
      <c r="D2397" t="s">
        <v>76</v>
      </c>
      <c r="E2397" t="s">
        <v>11485</v>
      </c>
      <c r="F2397" t="s">
        <v>11700</v>
      </c>
      <c r="G2397" t="s">
        <v>11707</v>
      </c>
      <c r="H2397" s="4">
        <v>44540</v>
      </c>
      <c r="I2397" s="4">
        <v>44514</v>
      </c>
      <c r="J2397" s="4">
        <v>44543</v>
      </c>
      <c r="K2397" t="s">
        <v>11712</v>
      </c>
      <c r="L2397" s="4">
        <v>44574</v>
      </c>
      <c r="M2397">
        <v>801387</v>
      </c>
      <c r="N2397" t="s">
        <v>11726</v>
      </c>
      <c r="O2397" t="s">
        <v>11727</v>
      </c>
      <c r="P2397" t="s">
        <v>11761</v>
      </c>
      <c r="Q2397" t="s">
        <v>11764</v>
      </c>
      <c r="R2397">
        <v>36000</v>
      </c>
      <c r="S2397">
        <v>5.67E-2</v>
      </c>
      <c r="T2397">
        <v>168.64</v>
      </c>
      <c r="U2397">
        <v>0.1595</v>
      </c>
      <c r="V2397">
        <v>4800</v>
      </c>
      <c r="W2397">
        <v>6</v>
      </c>
      <c r="X2397">
        <v>6071</v>
      </c>
    </row>
    <row r="2398" spans="1:24" x14ac:dyDescent="0.35">
      <c r="A2398">
        <v>829099</v>
      </c>
      <c r="B2398" t="s">
        <v>55</v>
      </c>
      <c r="C2398" t="s">
        <v>74</v>
      </c>
      <c r="D2398" t="s">
        <v>80</v>
      </c>
      <c r="E2398" t="s">
        <v>11579</v>
      </c>
      <c r="F2398" t="s">
        <v>11703</v>
      </c>
      <c r="G2398" t="s">
        <v>11708</v>
      </c>
      <c r="H2398" s="4">
        <v>44388</v>
      </c>
      <c r="I2398" s="4">
        <v>44332</v>
      </c>
      <c r="J2398" s="4">
        <v>44422</v>
      </c>
      <c r="K2398" t="s">
        <v>11712</v>
      </c>
      <c r="L2398" s="4">
        <v>44453</v>
      </c>
      <c r="M2398">
        <v>1038181</v>
      </c>
      <c r="N2398" t="s">
        <v>11726</v>
      </c>
      <c r="O2398" t="s">
        <v>11736</v>
      </c>
      <c r="P2398" t="s">
        <v>11761</v>
      </c>
      <c r="Q2398" t="s">
        <v>11765</v>
      </c>
      <c r="R2398">
        <v>75000</v>
      </c>
      <c r="S2398">
        <v>0.26750000000000002</v>
      </c>
      <c r="T2398">
        <v>220.95</v>
      </c>
      <c r="U2398">
        <v>8.4900000000000003E-2</v>
      </c>
      <c r="V2398">
        <v>7000</v>
      </c>
      <c r="W2398">
        <v>29</v>
      </c>
      <c r="X2398">
        <v>7954</v>
      </c>
    </row>
    <row r="2399" spans="1:24" x14ac:dyDescent="0.35">
      <c r="A2399">
        <v>617406</v>
      </c>
      <c r="B2399" t="s">
        <v>55</v>
      </c>
      <c r="C2399" t="s">
        <v>74</v>
      </c>
      <c r="D2399" t="s">
        <v>79</v>
      </c>
      <c r="E2399" t="s">
        <v>353</v>
      </c>
      <c r="F2399" t="s">
        <v>11703</v>
      </c>
      <c r="G2399" t="s">
        <v>11707</v>
      </c>
      <c r="H2399" s="4">
        <v>44540</v>
      </c>
      <c r="I2399" s="4">
        <v>44390</v>
      </c>
      <c r="J2399" s="4">
        <v>44390</v>
      </c>
      <c r="K2399" t="s">
        <v>11712</v>
      </c>
      <c r="L2399" s="4">
        <v>44421</v>
      </c>
      <c r="M2399">
        <v>791558</v>
      </c>
      <c r="N2399" t="s">
        <v>11726</v>
      </c>
      <c r="O2399" t="s">
        <v>11735</v>
      </c>
      <c r="P2399" t="s">
        <v>11761</v>
      </c>
      <c r="Q2399" t="s">
        <v>11765</v>
      </c>
      <c r="R2399">
        <v>65000</v>
      </c>
      <c r="S2399">
        <v>0.16489999999999999</v>
      </c>
      <c r="T2399">
        <v>457.49</v>
      </c>
      <c r="U2399">
        <v>6.1699999999999998E-2</v>
      </c>
      <c r="V2399">
        <v>15000</v>
      </c>
      <c r="W2399">
        <v>19</v>
      </c>
      <c r="X2399">
        <v>16422</v>
      </c>
    </row>
    <row r="2400" spans="1:24" x14ac:dyDescent="0.35">
      <c r="A2400">
        <v>669263</v>
      </c>
      <c r="B2400" t="s">
        <v>55</v>
      </c>
      <c r="C2400" t="s">
        <v>74</v>
      </c>
      <c r="D2400" t="s">
        <v>77</v>
      </c>
      <c r="E2400" t="s">
        <v>11659</v>
      </c>
      <c r="F2400" t="s">
        <v>11704</v>
      </c>
      <c r="G2400" t="s">
        <v>11707</v>
      </c>
      <c r="H2400" s="4">
        <v>44238</v>
      </c>
      <c r="I2400" s="4">
        <v>44362</v>
      </c>
      <c r="J2400" s="4">
        <v>44331</v>
      </c>
      <c r="K2400" t="s">
        <v>11712</v>
      </c>
      <c r="L2400" s="4">
        <v>44362</v>
      </c>
      <c r="M2400">
        <v>855725</v>
      </c>
      <c r="N2400" t="s">
        <v>11726</v>
      </c>
      <c r="O2400" t="s">
        <v>11739</v>
      </c>
      <c r="P2400" t="s">
        <v>11762</v>
      </c>
      <c r="Q2400" t="s">
        <v>11763</v>
      </c>
      <c r="R2400">
        <v>50000</v>
      </c>
      <c r="S2400">
        <v>0.2014</v>
      </c>
      <c r="T2400">
        <v>284.92</v>
      </c>
      <c r="U2400">
        <v>0.14910000000000001</v>
      </c>
      <c r="V2400">
        <v>12000</v>
      </c>
      <c r="W2400">
        <v>23</v>
      </c>
      <c r="X2400">
        <v>16969</v>
      </c>
    </row>
    <row r="2401" spans="1:24" x14ac:dyDescent="0.35">
      <c r="A2401">
        <v>1060995</v>
      </c>
      <c r="B2401" t="s">
        <v>28</v>
      </c>
      <c r="C2401" t="s">
        <v>74</v>
      </c>
      <c r="D2401" t="s">
        <v>76</v>
      </c>
      <c r="E2401" t="s">
        <v>93</v>
      </c>
      <c r="F2401" t="s">
        <v>11701</v>
      </c>
      <c r="G2401" t="s">
        <v>11707</v>
      </c>
      <c r="H2401" s="4">
        <v>44541</v>
      </c>
      <c r="I2401" s="4">
        <v>44241</v>
      </c>
      <c r="J2401" s="4">
        <v>44482</v>
      </c>
      <c r="K2401" t="s">
        <v>11713</v>
      </c>
      <c r="L2401" s="4">
        <v>44513</v>
      </c>
      <c r="M2401">
        <v>1292578</v>
      </c>
      <c r="N2401" t="s">
        <v>11715</v>
      </c>
      <c r="O2401" t="s">
        <v>11731</v>
      </c>
      <c r="P2401" t="s">
        <v>11761</v>
      </c>
      <c r="Q2401" t="s">
        <v>11763</v>
      </c>
      <c r="R2401">
        <v>60000</v>
      </c>
      <c r="S2401">
        <v>6.3E-2</v>
      </c>
      <c r="T2401">
        <v>400.99</v>
      </c>
      <c r="U2401">
        <v>0.1242</v>
      </c>
      <c r="V2401">
        <v>12000</v>
      </c>
      <c r="W2401">
        <v>14</v>
      </c>
      <c r="X2401">
        <v>9547</v>
      </c>
    </row>
    <row r="2402" spans="1:24" x14ac:dyDescent="0.35">
      <c r="A2402">
        <v>651079</v>
      </c>
      <c r="B2402" t="s">
        <v>28</v>
      </c>
      <c r="C2402" t="s">
        <v>74</v>
      </c>
      <c r="D2402" t="s">
        <v>83</v>
      </c>
      <c r="E2402" t="s">
        <v>120</v>
      </c>
      <c r="F2402" t="s">
        <v>11703</v>
      </c>
      <c r="G2402" t="s">
        <v>11708</v>
      </c>
      <c r="H2402" s="4">
        <v>44207</v>
      </c>
      <c r="I2402" s="4">
        <v>44210</v>
      </c>
      <c r="J2402" s="4">
        <v>44210</v>
      </c>
      <c r="K2402" t="s">
        <v>11712</v>
      </c>
      <c r="L2402" s="4">
        <v>44241</v>
      </c>
      <c r="M2402">
        <v>832879</v>
      </c>
      <c r="N2402" t="s">
        <v>11715</v>
      </c>
      <c r="O2402" t="s">
        <v>11729</v>
      </c>
      <c r="P2402" t="s">
        <v>11761</v>
      </c>
      <c r="Q2402" t="s">
        <v>11764</v>
      </c>
      <c r="R2402">
        <v>58000</v>
      </c>
      <c r="S2402">
        <v>0.2127</v>
      </c>
      <c r="T2402">
        <v>124.04</v>
      </c>
      <c r="U2402">
        <v>7.2900000000000006E-2</v>
      </c>
      <c r="V2402">
        <v>4000</v>
      </c>
      <c r="W2402">
        <v>24</v>
      </c>
      <c r="X2402">
        <v>4466</v>
      </c>
    </row>
    <row r="2403" spans="1:24" x14ac:dyDescent="0.35">
      <c r="A2403">
        <v>796355</v>
      </c>
      <c r="B2403" t="s">
        <v>28</v>
      </c>
      <c r="C2403" t="s">
        <v>74</v>
      </c>
      <c r="D2403" t="s">
        <v>78</v>
      </c>
      <c r="E2403" t="s">
        <v>122</v>
      </c>
      <c r="F2403" t="s">
        <v>11703</v>
      </c>
      <c r="G2403" t="s">
        <v>11708</v>
      </c>
      <c r="H2403" s="4">
        <v>44358</v>
      </c>
      <c r="I2403" s="4">
        <v>44302</v>
      </c>
      <c r="J2403" s="4">
        <v>44391</v>
      </c>
      <c r="K2403" t="s">
        <v>11712</v>
      </c>
      <c r="L2403" s="4">
        <v>44422</v>
      </c>
      <c r="M2403">
        <v>1001198</v>
      </c>
      <c r="N2403" t="s">
        <v>11715</v>
      </c>
      <c r="O2403" t="s">
        <v>11738</v>
      </c>
      <c r="P2403" t="s">
        <v>11761</v>
      </c>
      <c r="Q2403" t="s">
        <v>11764</v>
      </c>
      <c r="R2403">
        <v>79200</v>
      </c>
      <c r="S2403">
        <v>2.18E-2</v>
      </c>
      <c r="T2403">
        <v>150.80000000000001</v>
      </c>
      <c r="U2403">
        <v>5.4199999999999998E-2</v>
      </c>
      <c r="V2403">
        <v>5000</v>
      </c>
      <c r="W2403">
        <v>28</v>
      </c>
      <c r="X2403">
        <v>5429</v>
      </c>
    </row>
    <row r="2404" spans="1:24" x14ac:dyDescent="0.35">
      <c r="A2404">
        <v>1057720</v>
      </c>
      <c r="B2404" t="s">
        <v>28</v>
      </c>
      <c r="C2404" t="s">
        <v>74</v>
      </c>
      <c r="D2404" t="s">
        <v>79</v>
      </c>
      <c r="E2404" t="s">
        <v>912</v>
      </c>
      <c r="F2404" t="s">
        <v>11700</v>
      </c>
      <c r="G2404" t="s">
        <v>11709</v>
      </c>
      <c r="H2404" s="4">
        <v>44541</v>
      </c>
      <c r="I2404" s="4">
        <v>44240</v>
      </c>
      <c r="J2404" s="4">
        <v>44542</v>
      </c>
      <c r="K2404" t="s">
        <v>11713</v>
      </c>
      <c r="L2404" s="4">
        <v>44573</v>
      </c>
      <c r="M2404">
        <v>1289487</v>
      </c>
      <c r="N2404" t="s">
        <v>11716</v>
      </c>
      <c r="O2404" t="s">
        <v>11727</v>
      </c>
      <c r="P2404" t="s">
        <v>11762</v>
      </c>
      <c r="Q2404" t="s">
        <v>11765</v>
      </c>
      <c r="R2404">
        <v>40000</v>
      </c>
      <c r="S2404">
        <v>0.1275</v>
      </c>
      <c r="T2404">
        <v>257.43</v>
      </c>
      <c r="U2404">
        <v>0.18640000000000001</v>
      </c>
      <c r="V2404">
        <v>10000</v>
      </c>
      <c r="W2404">
        <v>18</v>
      </c>
      <c r="X2404">
        <v>2691</v>
      </c>
    </row>
    <row r="2405" spans="1:24" x14ac:dyDescent="0.35">
      <c r="A2405">
        <v>1057806</v>
      </c>
      <c r="B2405" t="s">
        <v>28</v>
      </c>
      <c r="C2405" t="s">
        <v>74</v>
      </c>
      <c r="D2405" t="s">
        <v>79</v>
      </c>
      <c r="E2405" t="s">
        <v>913</v>
      </c>
      <c r="F2405" t="s">
        <v>11701</v>
      </c>
      <c r="G2405" t="s">
        <v>11708</v>
      </c>
      <c r="H2405" s="4">
        <v>44541</v>
      </c>
      <c r="I2405" s="4">
        <v>44210</v>
      </c>
      <c r="J2405" s="4">
        <v>44543</v>
      </c>
      <c r="K2405" t="s">
        <v>11712</v>
      </c>
      <c r="L2405" s="4">
        <v>44574</v>
      </c>
      <c r="M2405">
        <v>1289174</v>
      </c>
      <c r="N2405" t="s">
        <v>11716</v>
      </c>
      <c r="O2405" t="s">
        <v>11728</v>
      </c>
      <c r="P2405" t="s">
        <v>11761</v>
      </c>
      <c r="Q2405" t="s">
        <v>11763</v>
      </c>
      <c r="R2405">
        <v>42000</v>
      </c>
      <c r="S2405">
        <v>0.1769</v>
      </c>
      <c r="T2405">
        <v>175.09</v>
      </c>
      <c r="U2405">
        <v>0.1065</v>
      </c>
      <c r="V2405">
        <v>5375</v>
      </c>
      <c r="W2405">
        <v>21</v>
      </c>
      <c r="X2405">
        <v>6169</v>
      </c>
    </row>
    <row r="2406" spans="1:24" x14ac:dyDescent="0.35">
      <c r="A2406">
        <v>918960</v>
      </c>
      <c r="B2406" t="s">
        <v>28</v>
      </c>
      <c r="C2406" t="s">
        <v>74</v>
      </c>
      <c r="D2406" t="s">
        <v>81</v>
      </c>
      <c r="E2406" t="s">
        <v>962</v>
      </c>
      <c r="F2406" t="s">
        <v>11701</v>
      </c>
      <c r="G2406" t="s">
        <v>11707</v>
      </c>
      <c r="H2406" s="4">
        <v>44480</v>
      </c>
      <c r="I2406" s="4">
        <v>44302</v>
      </c>
      <c r="J2406" s="4">
        <v>44391</v>
      </c>
      <c r="K2406" t="s">
        <v>11713</v>
      </c>
      <c r="L2406" s="4">
        <v>44422</v>
      </c>
      <c r="M2406">
        <v>1139511</v>
      </c>
      <c r="N2406" t="s">
        <v>11716</v>
      </c>
      <c r="O2406" t="s">
        <v>11741</v>
      </c>
      <c r="P2406" t="s">
        <v>11761</v>
      </c>
      <c r="Q2406" t="s">
        <v>11764</v>
      </c>
      <c r="R2406">
        <v>47000</v>
      </c>
      <c r="S2406">
        <v>0.19689999999999999</v>
      </c>
      <c r="T2406">
        <v>198.46</v>
      </c>
      <c r="U2406">
        <v>0.1171</v>
      </c>
      <c r="V2406">
        <v>6000</v>
      </c>
      <c r="W2406">
        <v>27</v>
      </c>
      <c r="X2406">
        <v>6549</v>
      </c>
    </row>
    <row r="2407" spans="1:24" x14ac:dyDescent="0.35">
      <c r="A2407">
        <v>229565</v>
      </c>
      <c r="B2407" t="s">
        <v>28</v>
      </c>
      <c r="C2407" t="s">
        <v>74</v>
      </c>
      <c r="D2407" t="s">
        <v>84</v>
      </c>
      <c r="E2407" t="s">
        <v>1012</v>
      </c>
      <c r="F2407" t="s">
        <v>11702</v>
      </c>
      <c r="G2407" t="s">
        <v>11707</v>
      </c>
      <c r="H2407" s="4">
        <v>44204</v>
      </c>
      <c r="I2407" s="4">
        <v>44362</v>
      </c>
      <c r="J2407" s="4">
        <v>44238</v>
      </c>
      <c r="K2407" t="s">
        <v>11712</v>
      </c>
      <c r="L2407" s="4">
        <v>44266</v>
      </c>
      <c r="M2407">
        <v>229463</v>
      </c>
      <c r="N2407" t="s">
        <v>11716</v>
      </c>
      <c r="O2407" t="s">
        <v>11740</v>
      </c>
      <c r="P2407" t="s">
        <v>11761</v>
      </c>
      <c r="Q2407" t="s">
        <v>11764</v>
      </c>
      <c r="R2407">
        <v>69500</v>
      </c>
      <c r="S2407">
        <v>0.1651</v>
      </c>
      <c r="T2407">
        <v>228.45</v>
      </c>
      <c r="U2407">
        <v>0.10780000000000001</v>
      </c>
      <c r="V2407">
        <v>7000</v>
      </c>
      <c r="W2407">
        <v>12</v>
      </c>
      <c r="X2407">
        <v>8224</v>
      </c>
    </row>
    <row r="2408" spans="1:24" x14ac:dyDescent="0.35">
      <c r="A2408">
        <v>608321</v>
      </c>
      <c r="B2408" t="s">
        <v>28</v>
      </c>
      <c r="C2408" t="s">
        <v>74</v>
      </c>
      <c r="D2408" t="s">
        <v>78</v>
      </c>
      <c r="E2408" t="s">
        <v>1034</v>
      </c>
      <c r="F2408" t="s">
        <v>11703</v>
      </c>
      <c r="G2408" t="s">
        <v>11708</v>
      </c>
      <c r="H2408" s="4">
        <v>44510</v>
      </c>
      <c r="I2408" s="4">
        <v>44513</v>
      </c>
      <c r="J2408" s="4">
        <v>44513</v>
      </c>
      <c r="K2408" t="s">
        <v>11712</v>
      </c>
      <c r="L2408" s="4">
        <v>44543</v>
      </c>
      <c r="M2408">
        <v>780370</v>
      </c>
      <c r="N2408" t="s">
        <v>11716</v>
      </c>
      <c r="O2408" t="s">
        <v>11735</v>
      </c>
      <c r="P2408" t="s">
        <v>11761</v>
      </c>
      <c r="Q2408" t="s">
        <v>11764</v>
      </c>
      <c r="R2408">
        <v>72000</v>
      </c>
      <c r="S2408">
        <v>0.14349999999999999</v>
      </c>
      <c r="T2408">
        <v>213.5</v>
      </c>
      <c r="U2408">
        <v>6.1699999999999998E-2</v>
      </c>
      <c r="V2408">
        <v>7000</v>
      </c>
      <c r="W2408">
        <v>25</v>
      </c>
      <c r="X2408">
        <v>7687</v>
      </c>
    </row>
    <row r="2409" spans="1:24" x14ac:dyDescent="0.35">
      <c r="A2409">
        <v>737329</v>
      </c>
      <c r="B2409" t="s">
        <v>28</v>
      </c>
      <c r="C2409" t="s">
        <v>74</v>
      </c>
      <c r="D2409" t="s">
        <v>77</v>
      </c>
      <c r="E2409" t="s">
        <v>1099</v>
      </c>
      <c r="F2409" t="s">
        <v>11703</v>
      </c>
      <c r="G2409" t="s">
        <v>11708</v>
      </c>
      <c r="H2409" s="4">
        <v>44297</v>
      </c>
      <c r="I2409" s="4">
        <v>44302</v>
      </c>
      <c r="J2409" s="4">
        <v>44298</v>
      </c>
      <c r="K2409" t="s">
        <v>11712</v>
      </c>
      <c r="L2409" s="4">
        <v>44328</v>
      </c>
      <c r="M2409">
        <v>934488</v>
      </c>
      <c r="N2409" t="s">
        <v>11716</v>
      </c>
      <c r="O2409" t="s">
        <v>11735</v>
      </c>
      <c r="P2409" t="s">
        <v>11761</v>
      </c>
      <c r="Q2409" t="s">
        <v>11764</v>
      </c>
      <c r="R2409">
        <v>85000</v>
      </c>
      <c r="S2409">
        <v>0.1172</v>
      </c>
      <c r="T2409">
        <v>222.06</v>
      </c>
      <c r="U2409">
        <v>6.9199999999999998E-2</v>
      </c>
      <c r="V2409">
        <v>7200</v>
      </c>
      <c r="W2409">
        <v>28</v>
      </c>
      <c r="X2409">
        <v>7599</v>
      </c>
    </row>
    <row r="2410" spans="1:24" x14ac:dyDescent="0.35">
      <c r="A2410">
        <v>844320</v>
      </c>
      <c r="B2410" t="s">
        <v>28</v>
      </c>
      <c r="C2410" t="s">
        <v>74</v>
      </c>
      <c r="D2410" t="s">
        <v>76</v>
      </c>
      <c r="E2410" t="s">
        <v>1534</v>
      </c>
      <c r="F2410" t="s">
        <v>11701</v>
      </c>
      <c r="G2410" t="s">
        <v>11707</v>
      </c>
      <c r="H2410" s="4">
        <v>44419</v>
      </c>
      <c r="I2410" s="4">
        <v>44484</v>
      </c>
      <c r="J2410" s="4">
        <v>44209</v>
      </c>
      <c r="K2410" t="s">
        <v>11712</v>
      </c>
      <c r="L2410" s="4">
        <v>44240</v>
      </c>
      <c r="M2410">
        <v>1055235</v>
      </c>
      <c r="N2410" t="s">
        <v>11716</v>
      </c>
      <c r="O2410" t="s">
        <v>11741</v>
      </c>
      <c r="P2410" t="s">
        <v>11761</v>
      </c>
      <c r="Q2410" t="s">
        <v>11764</v>
      </c>
      <c r="R2410">
        <v>46000</v>
      </c>
      <c r="S2410">
        <v>0.2379</v>
      </c>
      <c r="T2410">
        <v>314.25</v>
      </c>
      <c r="U2410">
        <v>0.1099</v>
      </c>
      <c r="V2410">
        <v>9600</v>
      </c>
      <c r="W2410">
        <v>17</v>
      </c>
      <c r="X2410">
        <v>10801</v>
      </c>
    </row>
    <row r="2411" spans="1:24" x14ac:dyDescent="0.35">
      <c r="A2411">
        <v>436519</v>
      </c>
      <c r="B2411" t="s">
        <v>28</v>
      </c>
      <c r="C2411" t="s">
        <v>74</v>
      </c>
      <c r="D2411" t="s">
        <v>78</v>
      </c>
      <c r="E2411" t="s">
        <v>1586</v>
      </c>
      <c r="F2411" t="s">
        <v>11701</v>
      </c>
      <c r="G2411" t="s">
        <v>11707</v>
      </c>
      <c r="H2411" s="4">
        <v>44417</v>
      </c>
      <c r="I2411" s="4">
        <v>44302</v>
      </c>
      <c r="J2411" s="4">
        <v>44267</v>
      </c>
      <c r="K2411" t="s">
        <v>11712</v>
      </c>
      <c r="L2411" s="4">
        <v>44298</v>
      </c>
      <c r="M2411">
        <v>522829</v>
      </c>
      <c r="N2411" t="s">
        <v>11716</v>
      </c>
      <c r="O2411" t="s">
        <v>11731</v>
      </c>
      <c r="P2411" t="s">
        <v>11761</v>
      </c>
      <c r="Q2411" t="s">
        <v>11764</v>
      </c>
      <c r="R2411">
        <v>45000</v>
      </c>
      <c r="S2411">
        <v>0.14430000000000001</v>
      </c>
      <c r="T2411">
        <v>199.8</v>
      </c>
      <c r="U2411">
        <v>0.12180000000000001</v>
      </c>
      <c r="V2411">
        <v>6000</v>
      </c>
      <c r="W2411">
        <v>14</v>
      </c>
      <c r="X2411">
        <v>7151</v>
      </c>
    </row>
    <row r="2412" spans="1:24" x14ac:dyDescent="0.35">
      <c r="A2412">
        <v>1036818</v>
      </c>
      <c r="B2412" t="s">
        <v>28</v>
      </c>
      <c r="C2412" t="s">
        <v>74</v>
      </c>
      <c r="D2412" t="s">
        <v>78</v>
      </c>
      <c r="E2412" t="s">
        <v>1717</v>
      </c>
      <c r="F2412" t="s">
        <v>11704</v>
      </c>
      <c r="G2412" t="s">
        <v>11707</v>
      </c>
      <c r="H2412" s="4">
        <v>44511</v>
      </c>
      <c r="I2412" s="4">
        <v>44302</v>
      </c>
      <c r="J2412" s="4">
        <v>44544</v>
      </c>
      <c r="K2412" t="s">
        <v>11712</v>
      </c>
      <c r="L2412" s="4">
        <v>44575</v>
      </c>
      <c r="M2412">
        <v>1266498</v>
      </c>
      <c r="N2412" t="s">
        <v>11716</v>
      </c>
      <c r="O2412" t="s">
        <v>11739</v>
      </c>
      <c r="P2412" t="s">
        <v>11761</v>
      </c>
      <c r="Q2412" t="s">
        <v>11764</v>
      </c>
      <c r="R2412">
        <v>44000</v>
      </c>
      <c r="S2412">
        <v>0.129</v>
      </c>
      <c r="T2412">
        <v>355.39</v>
      </c>
      <c r="U2412">
        <v>0.16769999999999999</v>
      </c>
      <c r="V2412">
        <v>10000</v>
      </c>
      <c r="W2412">
        <v>20</v>
      </c>
      <c r="X2412">
        <v>12794</v>
      </c>
    </row>
    <row r="2413" spans="1:24" x14ac:dyDescent="0.35">
      <c r="A2413">
        <v>663899</v>
      </c>
      <c r="B2413" t="s">
        <v>28</v>
      </c>
      <c r="C2413" t="s">
        <v>74</v>
      </c>
      <c r="D2413" t="s">
        <v>78</v>
      </c>
      <c r="E2413" t="s">
        <v>1778</v>
      </c>
      <c r="F2413" t="s">
        <v>11701</v>
      </c>
      <c r="G2413" t="s">
        <v>11707</v>
      </c>
      <c r="H2413" s="4">
        <v>44238</v>
      </c>
      <c r="I2413" s="4">
        <v>44302</v>
      </c>
      <c r="J2413" s="4">
        <v>44543</v>
      </c>
      <c r="K2413" t="s">
        <v>11712</v>
      </c>
      <c r="L2413" s="4">
        <v>44574</v>
      </c>
      <c r="M2413">
        <v>848925</v>
      </c>
      <c r="N2413" t="s">
        <v>11716</v>
      </c>
      <c r="O2413" t="s">
        <v>11728</v>
      </c>
      <c r="P2413" t="s">
        <v>11761</v>
      </c>
      <c r="Q2413" t="s">
        <v>11764</v>
      </c>
      <c r="R2413">
        <v>54000</v>
      </c>
      <c r="S2413">
        <v>0.15529999999999999</v>
      </c>
      <c r="T2413">
        <v>161.34</v>
      </c>
      <c r="U2413">
        <v>0.1</v>
      </c>
      <c r="V2413">
        <v>5000</v>
      </c>
      <c r="W2413">
        <v>15</v>
      </c>
      <c r="X2413">
        <v>5804</v>
      </c>
    </row>
    <row r="2414" spans="1:24" x14ac:dyDescent="0.35">
      <c r="A2414">
        <v>1057071</v>
      </c>
      <c r="B2414" t="s">
        <v>28</v>
      </c>
      <c r="C2414" t="s">
        <v>74</v>
      </c>
      <c r="D2414" t="s">
        <v>78</v>
      </c>
      <c r="E2414" t="s">
        <v>2936</v>
      </c>
      <c r="F2414" t="s">
        <v>11702</v>
      </c>
      <c r="G2414" t="s">
        <v>11707</v>
      </c>
      <c r="H2414" s="4">
        <v>44541</v>
      </c>
      <c r="I2414" s="4">
        <v>44212</v>
      </c>
      <c r="J2414" s="4">
        <v>44212</v>
      </c>
      <c r="K2414" t="s">
        <v>11712</v>
      </c>
      <c r="L2414" s="4">
        <v>44243</v>
      </c>
      <c r="M2414">
        <v>1288625</v>
      </c>
      <c r="N2414" t="s">
        <v>11716</v>
      </c>
      <c r="O2414" t="s">
        <v>11732</v>
      </c>
      <c r="P2414" t="s">
        <v>11762</v>
      </c>
      <c r="Q2414" t="s">
        <v>11765</v>
      </c>
      <c r="R2414">
        <v>62000</v>
      </c>
      <c r="S2414">
        <v>0.21249999999999999</v>
      </c>
      <c r="T2414">
        <v>702.26</v>
      </c>
      <c r="U2414">
        <v>0.14269999999999999</v>
      </c>
      <c r="V2414">
        <v>30000</v>
      </c>
      <c r="W2414">
        <v>27</v>
      </c>
      <c r="X2414">
        <v>41637</v>
      </c>
    </row>
    <row r="2415" spans="1:24" x14ac:dyDescent="0.35">
      <c r="A2415">
        <v>1060578</v>
      </c>
      <c r="B2415" t="s">
        <v>28</v>
      </c>
      <c r="C2415" t="s">
        <v>74</v>
      </c>
      <c r="D2415" t="s">
        <v>78</v>
      </c>
      <c r="E2415" t="s">
        <v>3019</v>
      </c>
      <c r="F2415" t="s">
        <v>11704</v>
      </c>
      <c r="G2415" t="s">
        <v>11707</v>
      </c>
      <c r="H2415" s="4">
        <v>44541</v>
      </c>
      <c r="I2415" s="4">
        <v>44545</v>
      </c>
      <c r="J2415" s="4">
        <v>44418</v>
      </c>
      <c r="K2415" t="s">
        <v>11712</v>
      </c>
      <c r="L2415" s="4">
        <v>44449</v>
      </c>
      <c r="M2415">
        <v>1292332</v>
      </c>
      <c r="N2415" t="s">
        <v>11717</v>
      </c>
      <c r="O2415" t="s">
        <v>11739</v>
      </c>
      <c r="P2415" t="s">
        <v>11761</v>
      </c>
      <c r="Q2415" t="s">
        <v>11764</v>
      </c>
      <c r="R2415">
        <v>55000</v>
      </c>
      <c r="S2415">
        <v>0.2001</v>
      </c>
      <c r="T2415">
        <v>156.37</v>
      </c>
      <c r="U2415">
        <v>0.16769999999999999</v>
      </c>
      <c r="V2415">
        <v>4400</v>
      </c>
      <c r="W2415">
        <v>11</v>
      </c>
      <c r="X2415">
        <v>5629</v>
      </c>
    </row>
    <row r="2416" spans="1:24" x14ac:dyDescent="0.35">
      <c r="A2416">
        <v>1065304</v>
      </c>
      <c r="B2416" t="s">
        <v>28</v>
      </c>
      <c r="C2416" t="s">
        <v>74</v>
      </c>
      <c r="D2416" t="s">
        <v>78</v>
      </c>
      <c r="E2416" t="s">
        <v>3084</v>
      </c>
      <c r="F2416" t="s">
        <v>11701</v>
      </c>
      <c r="G2416" t="s">
        <v>11707</v>
      </c>
      <c r="H2416" s="4">
        <v>44541</v>
      </c>
      <c r="I2416" s="4">
        <v>44390</v>
      </c>
      <c r="J2416" s="4">
        <v>44268</v>
      </c>
      <c r="K2416" t="s">
        <v>11713</v>
      </c>
      <c r="L2416" s="4">
        <v>44299</v>
      </c>
      <c r="M2416">
        <v>1299388</v>
      </c>
      <c r="N2416" t="s">
        <v>11717</v>
      </c>
      <c r="O2416" t="s">
        <v>11742</v>
      </c>
      <c r="P2416" t="s">
        <v>11761</v>
      </c>
      <c r="Q2416" t="s">
        <v>11764</v>
      </c>
      <c r="R2416">
        <v>55000</v>
      </c>
      <c r="S2416">
        <v>0.13</v>
      </c>
      <c r="T2416">
        <v>386.7</v>
      </c>
      <c r="U2416">
        <v>9.9099999999999994E-2</v>
      </c>
      <c r="V2416">
        <v>12000</v>
      </c>
      <c r="W2416">
        <v>17</v>
      </c>
      <c r="X2416">
        <v>5852</v>
      </c>
    </row>
    <row r="2417" spans="1:24" x14ac:dyDescent="0.35">
      <c r="A2417">
        <v>1063751</v>
      </c>
      <c r="B2417" t="s">
        <v>28</v>
      </c>
      <c r="C2417" t="s">
        <v>74</v>
      </c>
      <c r="D2417" t="s">
        <v>79</v>
      </c>
      <c r="E2417" t="s">
        <v>3115</v>
      </c>
      <c r="F2417" t="s">
        <v>11704</v>
      </c>
      <c r="G2417" t="s">
        <v>11707</v>
      </c>
      <c r="H2417" s="4">
        <v>44541</v>
      </c>
      <c r="I2417" s="4">
        <v>44390</v>
      </c>
      <c r="J2417" s="4">
        <v>44240</v>
      </c>
      <c r="K2417" t="s">
        <v>11713</v>
      </c>
      <c r="L2417" s="4">
        <v>44268</v>
      </c>
      <c r="M2417">
        <v>1296522</v>
      </c>
      <c r="N2417" t="s">
        <v>11717</v>
      </c>
      <c r="O2417" t="s">
        <v>11749</v>
      </c>
      <c r="P2417" t="s">
        <v>11761</v>
      </c>
      <c r="Q2417" t="s">
        <v>11765</v>
      </c>
      <c r="R2417">
        <v>51871</v>
      </c>
      <c r="S2417">
        <v>7.8200000000000006E-2</v>
      </c>
      <c r="T2417">
        <v>522.41</v>
      </c>
      <c r="U2417">
        <v>0.1825</v>
      </c>
      <c r="V2417">
        <v>14400</v>
      </c>
      <c r="W2417">
        <v>9</v>
      </c>
      <c r="X2417">
        <v>7869</v>
      </c>
    </row>
    <row r="2418" spans="1:24" x14ac:dyDescent="0.35">
      <c r="A2418">
        <v>1061317</v>
      </c>
      <c r="B2418" t="s">
        <v>28</v>
      </c>
      <c r="C2418" t="s">
        <v>74</v>
      </c>
      <c r="D2418" t="s">
        <v>84</v>
      </c>
      <c r="E2418" t="s">
        <v>3156</v>
      </c>
      <c r="F2418" t="s">
        <v>11701</v>
      </c>
      <c r="G2418" t="s">
        <v>11707</v>
      </c>
      <c r="H2418" s="4">
        <v>44541</v>
      </c>
      <c r="I2418" s="4">
        <v>44302</v>
      </c>
      <c r="J2418" s="4">
        <v>44332</v>
      </c>
      <c r="K2418" t="s">
        <v>11714</v>
      </c>
      <c r="L2418" s="4">
        <v>44363</v>
      </c>
      <c r="M2418">
        <v>1293331</v>
      </c>
      <c r="N2418" t="s">
        <v>11717</v>
      </c>
      <c r="O2418" t="s">
        <v>11730</v>
      </c>
      <c r="P2418" t="s">
        <v>11762</v>
      </c>
      <c r="Q2418" t="s">
        <v>11764</v>
      </c>
      <c r="R2418">
        <v>30000</v>
      </c>
      <c r="S2418">
        <v>0.10440000000000001</v>
      </c>
      <c r="T2418">
        <v>271.14</v>
      </c>
      <c r="U2418">
        <v>0.12690000000000001</v>
      </c>
      <c r="V2418">
        <v>12000</v>
      </c>
      <c r="W2418">
        <v>11</v>
      </c>
      <c r="X2418">
        <v>14083</v>
      </c>
    </row>
    <row r="2419" spans="1:24" x14ac:dyDescent="0.35">
      <c r="A2419">
        <v>366989</v>
      </c>
      <c r="B2419" t="s">
        <v>28</v>
      </c>
      <c r="C2419" t="s">
        <v>74</v>
      </c>
      <c r="D2419" t="s">
        <v>78</v>
      </c>
      <c r="E2419" t="s">
        <v>3326</v>
      </c>
      <c r="F2419" t="s">
        <v>11704</v>
      </c>
      <c r="G2419" t="s">
        <v>11708</v>
      </c>
      <c r="H2419" s="4">
        <v>44538</v>
      </c>
      <c r="I2419" s="4">
        <v>44302</v>
      </c>
      <c r="J2419" s="4">
        <v>44387</v>
      </c>
      <c r="K2419" t="s">
        <v>11713</v>
      </c>
      <c r="L2419" s="4">
        <v>44418</v>
      </c>
      <c r="M2419">
        <v>380103</v>
      </c>
      <c r="N2419" t="s">
        <v>11717</v>
      </c>
      <c r="O2419" t="s">
        <v>11733</v>
      </c>
      <c r="P2419" t="s">
        <v>11761</v>
      </c>
      <c r="Q2419" t="s">
        <v>11764</v>
      </c>
      <c r="R2419">
        <v>73700</v>
      </c>
      <c r="S2419">
        <v>0.15989999999999999</v>
      </c>
      <c r="T2419">
        <v>513.44000000000005</v>
      </c>
      <c r="U2419">
        <v>0.1411</v>
      </c>
      <c r="V2419">
        <v>15000</v>
      </c>
      <c r="W2419">
        <v>23</v>
      </c>
      <c r="X2419">
        <v>9751</v>
      </c>
    </row>
    <row r="2420" spans="1:24" x14ac:dyDescent="0.35">
      <c r="A2420">
        <v>725676</v>
      </c>
      <c r="B2420" t="s">
        <v>28</v>
      </c>
      <c r="C2420" t="s">
        <v>74</v>
      </c>
      <c r="D2420" t="s">
        <v>78</v>
      </c>
      <c r="E2420" t="s">
        <v>3417</v>
      </c>
      <c r="F2420" t="s">
        <v>11701</v>
      </c>
      <c r="G2420" t="s">
        <v>11707</v>
      </c>
      <c r="H2420" s="4">
        <v>44297</v>
      </c>
      <c r="I2420" s="4">
        <v>44513</v>
      </c>
      <c r="J2420" s="4">
        <v>44390</v>
      </c>
      <c r="K2420" t="s">
        <v>11713</v>
      </c>
      <c r="L2420" s="4">
        <v>44421</v>
      </c>
      <c r="M2420">
        <v>920963</v>
      </c>
      <c r="N2420" t="s">
        <v>11717</v>
      </c>
      <c r="O2420" t="s">
        <v>11741</v>
      </c>
      <c r="P2420" t="s">
        <v>11761</v>
      </c>
      <c r="Q2420" t="s">
        <v>11764</v>
      </c>
      <c r="R2420">
        <v>34800</v>
      </c>
      <c r="S2420">
        <v>0.23549999999999999</v>
      </c>
      <c r="T2420">
        <v>458.24</v>
      </c>
      <c r="U2420">
        <v>0.1037</v>
      </c>
      <c r="V2420">
        <v>14125</v>
      </c>
      <c r="W2420">
        <v>23</v>
      </c>
      <c r="X2420">
        <v>12164</v>
      </c>
    </row>
    <row r="2421" spans="1:24" x14ac:dyDescent="0.35">
      <c r="A2421">
        <v>277875</v>
      </c>
      <c r="B2421" t="s">
        <v>28</v>
      </c>
      <c r="C2421" t="s">
        <v>74</v>
      </c>
      <c r="D2421" t="s">
        <v>82</v>
      </c>
      <c r="E2421" t="s">
        <v>3168</v>
      </c>
      <c r="F2421" t="s">
        <v>11704</v>
      </c>
      <c r="G2421" t="s">
        <v>11708</v>
      </c>
      <c r="H2421" s="4">
        <v>44263</v>
      </c>
      <c r="I2421" s="4">
        <v>44423</v>
      </c>
      <c r="J2421" s="4">
        <v>44266</v>
      </c>
      <c r="K2421" t="s">
        <v>11712</v>
      </c>
      <c r="L2421" s="4">
        <v>44297</v>
      </c>
      <c r="M2421">
        <v>276289</v>
      </c>
      <c r="N2421" t="s">
        <v>11717</v>
      </c>
      <c r="O2421" t="s">
        <v>11733</v>
      </c>
      <c r="P2421" t="s">
        <v>11761</v>
      </c>
      <c r="Q2421" t="s">
        <v>11764</v>
      </c>
      <c r="R2421">
        <v>84000</v>
      </c>
      <c r="S2421">
        <v>0.14510000000000001</v>
      </c>
      <c r="T2421">
        <v>670.13</v>
      </c>
      <c r="U2421">
        <v>0.12609999999999999</v>
      </c>
      <c r="V2421">
        <v>20000</v>
      </c>
      <c r="W2421">
        <v>20</v>
      </c>
      <c r="X2421">
        <v>24125</v>
      </c>
    </row>
    <row r="2422" spans="1:24" x14ac:dyDescent="0.35">
      <c r="A2422">
        <v>602573</v>
      </c>
      <c r="B2422" t="s">
        <v>28</v>
      </c>
      <c r="C2422" t="s">
        <v>74</v>
      </c>
      <c r="D2422" t="s">
        <v>83</v>
      </c>
      <c r="E2422" t="s">
        <v>3619</v>
      </c>
      <c r="F2422" t="s">
        <v>11703</v>
      </c>
      <c r="G2422" t="s">
        <v>11708</v>
      </c>
      <c r="H2422" s="4">
        <v>44479</v>
      </c>
      <c r="I2422" s="4">
        <v>44302</v>
      </c>
      <c r="J2422" s="4">
        <v>44209</v>
      </c>
      <c r="K2422" t="s">
        <v>11712</v>
      </c>
      <c r="L2422" s="4">
        <v>44240</v>
      </c>
      <c r="M2422">
        <v>773150</v>
      </c>
      <c r="N2422" t="s">
        <v>11717</v>
      </c>
      <c r="O2422" t="s">
        <v>11735</v>
      </c>
      <c r="P2422" t="s">
        <v>11761</v>
      </c>
      <c r="Q2422" t="s">
        <v>11764</v>
      </c>
      <c r="R2422">
        <v>56000</v>
      </c>
      <c r="S2422">
        <v>5.4399999999999997E-2</v>
      </c>
      <c r="T2422">
        <v>183</v>
      </c>
      <c r="U2422">
        <v>6.1699999999999998E-2</v>
      </c>
      <c r="V2422">
        <v>6000</v>
      </c>
      <c r="W2422">
        <v>13</v>
      </c>
      <c r="X2422">
        <v>6538</v>
      </c>
    </row>
    <row r="2423" spans="1:24" x14ac:dyDescent="0.35">
      <c r="A2423">
        <v>489719</v>
      </c>
      <c r="B2423" t="s">
        <v>28</v>
      </c>
      <c r="C2423" t="s">
        <v>74</v>
      </c>
      <c r="D2423" t="s">
        <v>78</v>
      </c>
      <c r="E2423" t="s">
        <v>3643</v>
      </c>
      <c r="F2423" t="s">
        <v>11703</v>
      </c>
      <c r="G2423" t="s">
        <v>11708</v>
      </c>
      <c r="H2423" s="4">
        <v>44265</v>
      </c>
      <c r="I2423" s="4">
        <v>44419</v>
      </c>
      <c r="J2423" s="4">
        <v>44419</v>
      </c>
      <c r="K2423" t="s">
        <v>11712</v>
      </c>
      <c r="L2423" s="4">
        <v>44450</v>
      </c>
      <c r="M2423">
        <v>624972</v>
      </c>
      <c r="N2423" t="s">
        <v>11717</v>
      </c>
      <c r="O2423" t="s">
        <v>11734</v>
      </c>
      <c r="P2423" t="s">
        <v>11761</v>
      </c>
      <c r="Q2423" t="s">
        <v>11764</v>
      </c>
      <c r="R2423">
        <v>70000</v>
      </c>
      <c r="S2423">
        <v>0.1149</v>
      </c>
      <c r="T2423">
        <v>184.62</v>
      </c>
      <c r="U2423">
        <v>6.7599999999999993E-2</v>
      </c>
      <c r="V2423">
        <v>6000</v>
      </c>
      <c r="W2423">
        <v>51</v>
      </c>
      <c r="X2423">
        <v>6456</v>
      </c>
    </row>
    <row r="2424" spans="1:24" x14ac:dyDescent="0.35">
      <c r="A2424">
        <v>584333</v>
      </c>
      <c r="B2424" t="s">
        <v>28</v>
      </c>
      <c r="C2424" t="s">
        <v>74</v>
      </c>
      <c r="D2424" t="s">
        <v>78</v>
      </c>
      <c r="E2424" t="s">
        <v>3647</v>
      </c>
      <c r="F2424" t="s">
        <v>11703</v>
      </c>
      <c r="G2424" t="s">
        <v>11708</v>
      </c>
      <c r="H2424" s="4">
        <v>44449</v>
      </c>
      <c r="I2424" s="4">
        <v>44301</v>
      </c>
      <c r="J2424" s="4">
        <v>44299</v>
      </c>
      <c r="K2424" t="s">
        <v>11712</v>
      </c>
      <c r="L2424" s="4">
        <v>44329</v>
      </c>
      <c r="M2424">
        <v>750819</v>
      </c>
      <c r="N2424" t="s">
        <v>11717</v>
      </c>
      <c r="O2424" t="s">
        <v>11735</v>
      </c>
      <c r="P2424" t="s">
        <v>11761</v>
      </c>
      <c r="Q2424" t="s">
        <v>11764</v>
      </c>
      <c r="R2424">
        <v>48000</v>
      </c>
      <c r="S2424">
        <v>9.6799999999999997E-2</v>
      </c>
      <c r="T2424">
        <v>278.48</v>
      </c>
      <c r="U2424">
        <v>7.1400000000000005E-2</v>
      </c>
      <c r="V2424">
        <v>9000</v>
      </c>
      <c r="W2424">
        <v>21</v>
      </c>
      <c r="X2424">
        <v>9991</v>
      </c>
    </row>
    <row r="2425" spans="1:24" x14ac:dyDescent="0.35">
      <c r="A2425">
        <v>1015919</v>
      </c>
      <c r="B2425" t="s">
        <v>28</v>
      </c>
      <c r="C2425" t="s">
        <v>74</v>
      </c>
      <c r="D2425" t="s">
        <v>78</v>
      </c>
      <c r="E2425" t="s">
        <v>3733</v>
      </c>
      <c r="F2425" t="s">
        <v>11702</v>
      </c>
      <c r="G2425" t="s">
        <v>11707</v>
      </c>
      <c r="H2425" s="4">
        <v>44511</v>
      </c>
      <c r="I2425" s="4">
        <v>44332</v>
      </c>
      <c r="J2425" s="4">
        <v>44211</v>
      </c>
      <c r="K2425" t="s">
        <v>11712</v>
      </c>
      <c r="L2425" s="4">
        <v>44242</v>
      </c>
      <c r="M2425">
        <v>1243612</v>
      </c>
      <c r="N2425" t="s">
        <v>11717</v>
      </c>
      <c r="O2425" t="s">
        <v>2437</v>
      </c>
      <c r="P2425" t="s">
        <v>11761</v>
      </c>
      <c r="Q2425" t="s">
        <v>11763</v>
      </c>
      <c r="R2425">
        <v>48000</v>
      </c>
      <c r="S2425">
        <v>0.14680000000000001</v>
      </c>
      <c r="T2425">
        <v>86.24</v>
      </c>
      <c r="U2425">
        <v>0.14649999999999999</v>
      </c>
      <c r="V2425">
        <v>2500</v>
      </c>
      <c r="W2425">
        <v>9</v>
      </c>
      <c r="X2425">
        <v>3119</v>
      </c>
    </row>
    <row r="2426" spans="1:24" x14ac:dyDescent="0.35">
      <c r="A2426">
        <v>373006</v>
      </c>
      <c r="B2426" t="s">
        <v>28</v>
      </c>
      <c r="C2426" t="s">
        <v>74</v>
      </c>
      <c r="D2426" t="s">
        <v>78</v>
      </c>
      <c r="E2426" t="s">
        <v>3797</v>
      </c>
      <c r="F2426" t="s">
        <v>11701</v>
      </c>
      <c r="G2426" t="s">
        <v>11708</v>
      </c>
      <c r="H2426" s="4">
        <v>44205</v>
      </c>
      <c r="I2426" s="4">
        <v>44302</v>
      </c>
      <c r="J2426" s="4">
        <v>44387</v>
      </c>
      <c r="K2426" t="s">
        <v>11713</v>
      </c>
      <c r="L2426" s="4">
        <v>44418</v>
      </c>
      <c r="M2426">
        <v>392486</v>
      </c>
      <c r="N2426" t="s">
        <v>11717</v>
      </c>
      <c r="O2426" t="s">
        <v>11731</v>
      </c>
      <c r="P2426" t="s">
        <v>11761</v>
      </c>
      <c r="Q2426" t="s">
        <v>11765</v>
      </c>
      <c r="R2426">
        <v>88268</v>
      </c>
      <c r="S2426">
        <v>7.3400000000000007E-2</v>
      </c>
      <c r="T2426">
        <v>497.46</v>
      </c>
      <c r="U2426">
        <v>0.11890000000000001</v>
      </c>
      <c r="V2426">
        <v>15000</v>
      </c>
      <c r="W2426">
        <v>14</v>
      </c>
      <c r="X2426">
        <v>8954</v>
      </c>
    </row>
    <row r="2427" spans="1:24" x14ac:dyDescent="0.35">
      <c r="A2427">
        <v>549816</v>
      </c>
      <c r="B2427" t="s">
        <v>28</v>
      </c>
      <c r="C2427" t="s">
        <v>74</v>
      </c>
      <c r="D2427" t="s">
        <v>80</v>
      </c>
      <c r="E2427" t="s">
        <v>348</v>
      </c>
      <c r="F2427" t="s">
        <v>11704</v>
      </c>
      <c r="G2427" t="s">
        <v>11708</v>
      </c>
      <c r="H2427" s="4">
        <v>44387</v>
      </c>
      <c r="I2427" s="4">
        <v>44332</v>
      </c>
      <c r="J2427" s="4">
        <v>44358</v>
      </c>
      <c r="K2427" t="s">
        <v>11713</v>
      </c>
      <c r="L2427" s="4">
        <v>44388</v>
      </c>
      <c r="M2427">
        <v>708775</v>
      </c>
      <c r="N2427" t="s">
        <v>11717</v>
      </c>
      <c r="O2427" t="s">
        <v>11739</v>
      </c>
      <c r="P2427" t="s">
        <v>11761</v>
      </c>
      <c r="Q2427" t="s">
        <v>11765</v>
      </c>
      <c r="R2427">
        <v>40000</v>
      </c>
      <c r="S2427">
        <v>8.1900000000000001E-2</v>
      </c>
      <c r="T2427">
        <v>269.45999999999998</v>
      </c>
      <c r="U2427">
        <v>0.15210000000000001</v>
      </c>
      <c r="V2427">
        <v>7750</v>
      </c>
      <c r="W2427">
        <v>12</v>
      </c>
      <c r="X2427">
        <v>2694</v>
      </c>
    </row>
    <row r="2428" spans="1:24" x14ac:dyDescent="0.35">
      <c r="A2428">
        <v>605417</v>
      </c>
      <c r="B2428" t="s">
        <v>28</v>
      </c>
      <c r="C2428" t="s">
        <v>74</v>
      </c>
      <c r="D2428" t="s">
        <v>77</v>
      </c>
      <c r="E2428" t="s">
        <v>228</v>
      </c>
      <c r="F2428" t="s">
        <v>11702</v>
      </c>
      <c r="G2428" t="s">
        <v>11708</v>
      </c>
      <c r="H2428" s="4">
        <v>44510</v>
      </c>
      <c r="I2428" s="4">
        <v>44267</v>
      </c>
      <c r="J2428" s="4">
        <v>44267</v>
      </c>
      <c r="K2428" t="s">
        <v>11712</v>
      </c>
      <c r="L2428" s="4">
        <v>44298</v>
      </c>
      <c r="M2428">
        <v>776686</v>
      </c>
      <c r="N2428" t="s">
        <v>11717</v>
      </c>
      <c r="O2428" t="s">
        <v>11732</v>
      </c>
      <c r="P2428" t="s">
        <v>11761</v>
      </c>
      <c r="Q2428" t="s">
        <v>11765</v>
      </c>
      <c r="R2428">
        <v>90000</v>
      </c>
      <c r="S2428">
        <v>0.24640000000000001</v>
      </c>
      <c r="T2428">
        <v>552.86</v>
      </c>
      <c r="U2428">
        <v>0.12609999999999999</v>
      </c>
      <c r="V2428">
        <v>16500</v>
      </c>
      <c r="W2428">
        <v>42</v>
      </c>
      <c r="X2428">
        <v>18695</v>
      </c>
    </row>
    <row r="2429" spans="1:24" x14ac:dyDescent="0.35">
      <c r="A2429">
        <v>835246</v>
      </c>
      <c r="B2429" t="s">
        <v>28</v>
      </c>
      <c r="C2429" t="s">
        <v>74</v>
      </c>
      <c r="D2429" t="s">
        <v>78</v>
      </c>
      <c r="E2429" t="s">
        <v>3860</v>
      </c>
      <c r="F2429" t="s">
        <v>11702</v>
      </c>
      <c r="G2429" t="s">
        <v>11708</v>
      </c>
      <c r="H2429" s="4">
        <v>44419</v>
      </c>
      <c r="I2429" s="4">
        <v>44544</v>
      </c>
      <c r="J2429" s="4">
        <v>44542</v>
      </c>
      <c r="K2429" t="s">
        <v>11712</v>
      </c>
      <c r="L2429" s="4">
        <v>44573</v>
      </c>
      <c r="M2429">
        <v>1045161</v>
      </c>
      <c r="N2429" t="s">
        <v>11717</v>
      </c>
      <c r="O2429" t="s">
        <v>11744</v>
      </c>
      <c r="P2429" t="s">
        <v>11761</v>
      </c>
      <c r="Q2429" t="s">
        <v>11765</v>
      </c>
      <c r="R2429">
        <v>32678.400000000001</v>
      </c>
      <c r="S2429">
        <v>0.2306</v>
      </c>
      <c r="T2429">
        <v>106.95</v>
      </c>
      <c r="U2429">
        <v>0.15229999999999999</v>
      </c>
      <c r="V2429">
        <v>3075</v>
      </c>
      <c r="W2429">
        <v>32</v>
      </c>
      <c r="X2429">
        <v>3590</v>
      </c>
    </row>
    <row r="2430" spans="1:24" x14ac:dyDescent="0.35">
      <c r="A2430">
        <v>465470</v>
      </c>
      <c r="B2430" t="s">
        <v>28</v>
      </c>
      <c r="C2430" t="s">
        <v>74</v>
      </c>
      <c r="D2430" t="s">
        <v>77</v>
      </c>
      <c r="E2430" t="s">
        <v>366</v>
      </c>
      <c r="F2430" t="s">
        <v>11701</v>
      </c>
      <c r="G2430" t="s">
        <v>11707</v>
      </c>
      <c r="H2430" s="4">
        <v>44539</v>
      </c>
      <c r="I2430" s="4">
        <v>44328</v>
      </c>
      <c r="J2430" s="4">
        <v>44328</v>
      </c>
      <c r="K2430" t="s">
        <v>11712</v>
      </c>
      <c r="L2430" s="4">
        <v>44359</v>
      </c>
      <c r="M2430">
        <v>584042</v>
      </c>
      <c r="N2430" t="s">
        <v>11717</v>
      </c>
      <c r="O2430" t="s">
        <v>11731</v>
      </c>
      <c r="P2430" t="s">
        <v>11761</v>
      </c>
      <c r="Q2430" t="s">
        <v>11765</v>
      </c>
      <c r="R2430">
        <v>38000</v>
      </c>
      <c r="S2430">
        <v>0.10199999999999999</v>
      </c>
      <c r="T2430">
        <v>333</v>
      </c>
      <c r="U2430">
        <v>0.12180000000000001</v>
      </c>
      <c r="V2430">
        <v>10000</v>
      </c>
      <c r="W2430">
        <v>28</v>
      </c>
      <c r="X2430">
        <v>11870</v>
      </c>
    </row>
    <row r="2431" spans="1:24" x14ac:dyDescent="0.35">
      <c r="A2431">
        <v>732736</v>
      </c>
      <c r="B2431" t="s">
        <v>28</v>
      </c>
      <c r="C2431" t="s">
        <v>74</v>
      </c>
      <c r="D2431" t="s">
        <v>79</v>
      </c>
      <c r="E2431" t="s">
        <v>4709</v>
      </c>
      <c r="F2431" t="s">
        <v>11701</v>
      </c>
      <c r="G2431" t="s">
        <v>11707</v>
      </c>
      <c r="H2431" s="4">
        <v>44297</v>
      </c>
      <c r="I2431" s="4">
        <v>44332</v>
      </c>
      <c r="J2431" s="4">
        <v>44330</v>
      </c>
      <c r="K2431" t="s">
        <v>11712</v>
      </c>
      <c r="L2431" s="4">
        <v>44361</v>
      </c>
      <c r="M2431">
        <v>928970</v>
      </c>
      <c r="N2431" t="s">
        <v>11717</v>
      </c>
      <c r="O2431" t="s">
        <v>11730</v>
      </c>
      <c r="P2431" t="s">
        <v>11761</v>
      </c>
      <c r="Q2431" t="s">
        <v>11765</v>
      </c>
      <c r="R2431">
        <v>55000</v>
      </c>
      <c r="S2431">
        <v>0.21049999999999999</v>
      </c>
      <c r="T2431">
        <v>295.12</v>
      </c>
      <c r="U2431">
        <v>0.1111</v>
      </c>
      <c r="V2431">
        <v>9000</v>
      </c>
      <c r="W2431">
        <v>11</v>
      </c>
      <c r="X2431">
        <v>10624</v>
      </c>
    </row>
    <row r="2432" spans="1:24" x14ac:dyDescent="0.35">
      <c r="A2432">
        <v>815910</v>
      </c>
      <c r="B2432" t="s">
        <v>28</v>
      </c>
      <c r="C2432" t="s">
        <v>74</v>
      </c>
      <c r="D2432" t="s">
        <v>85</v>
      </c>
      <c r="E2432" t="s">
        <v>5347</v>
      </c>
      <c r="F2432" t="s">
        <v>11700</v>
      </c>
      <c r="G2432" t="s">
        <v>11708</v>
      </c>
      <c r="H2432" s="4">
        <v>44388</v>
      </c>
      <c r="I2432" s="4">
        <v>44302</v>
      </c>
      <c r="J2432" s="4">
        <v>44328</v>
      </c>
      <c r="K2432" t="s">
        <v>11712</v>
      </c>
      <c r="L2432" s="4">
        <v>44359</v>
      </c>
      <c r="M2432">
        <v>1023615</v>
      </c>
      <c r="N2432" t="s">
        <v>11717</v>
      </c>
      <c r="O2432" t="s">
        <v>11748</v>
      </c>
      <c r="P2432" t="s">
        <v>11762</v>
      </c>
      <c r="Q2432" t="s">
        <v>11764</v>
      </c>
      <c r="R2432">
        <v>115000</v>
      </c>
      <c r="S2432">
        <v>7.7799999999999994E-2</v>
      </c>
      <c r="T2432">
        <v>512.13</v>
      </c>
      <c r="U2432">
        <v>0.18390000000000001</v>
      </c>
      <c r="V2432">
        <v>20000</v>
      </c>
      <c r="W2432">
        <v>46</v>
      </c>
      <c r="X2432">
        <v>21848</v>
      </c>
    </row>
    <row r="2433" spans="1:24" x14ac:dyDescent="0.35">
      <c r="A2433">
        <v>537037</v>
      </c>
      <c r="B2433" t="s">
        <v>28</v>
      </c>
      <c r="C2433" t="s">
        <v>74</v>
      </c>
      <c r="D2433" t="s">
        <v>76</v>
      </c>
      <c r="E2433" t="s">
        <v>5418</v>
      </c>
      <c r="F2433" t="s">
        <v>11701</v>
      </c>
      <c r="G2433" t="s">
        <v>11707</v>
      </c>
      <c r="H2433" s="4">
        <v>44387</v>
      </c>
      <c r="I2433" s="4">
        <v>44302</v>
      </c>
      <c r="J2433" s="4">
        <v>44299</v>
      </c>
      <c r="K2433" t="s">
        <v>11712</v>
      </c>
      <c r="L2433" s="4">
        <v>44329</v>
      </c>
      <c r="M2433">
        <v>693722</v>
      </c>
      <c r="N2433" t="s">
        <v>11717</v>
      </c>
      <c r="O2433" t="s">
        <v>11730</v>
      </c>
      <c r="P2433" t="s">
        <v>11762</v>
      </c>
      <c r="Q2433" t="s">
        <v>11764</v>
      </c>
      <c r="R2433">
        <v>42000</v>
      </c>
      <c r="S2433">
        <v>0.23200000000000001</v>
      </c>
      <c r="T2433">
        <v>288.26</v>
      </c>
      <c r="U2433">
        <v>0.1186</v>
      </c>
      <c r="V2433">
        <v>13000</v>
      </c>
      <c r="W2433">
        <v>26</v>
      </c>
      <c r="X2433">
        <v>16315</v>
      </c>
    </row>
    <row r="2434" spans="1:24" x14ac:dyDescent="0.35">
      <c r="A2434">
        <v>760164</v>
      </c>
      <c r="B2434" t="s">
        <v>28</v>
      </c>
      <c r="C2434" t="s">
        <v>74</v>
      </c>
      <c r="D2434" t="s">
        <v>78</v>
      </c>
      <c r="E2434" t="s">
        <v>5552</v>
      </c>
      <c r="F2434" t="s">
        <v>11702</v>
      </c>
      <c r="G2434" t="s">
        <v>11708</v>
      </c>
      <c r="H2434" s="4">
        <v>44358</v>
      </c>
      <c r="I2434" s="4">
        <v>44302</v>
      </c>
      <c r="J2434" s="4">
        <v>44239</v>
      </c>
      <c r="K2434" t="s">
        <v>11713</v>
      </c>
      <c r="L2434" s="4">
        <v>44267</v>
      </c>
      <c r="M2434">
        <v>960423</v>
      </c>
      <c r="N2434" t="s">
        <v>11717</v>
      </c>
      <c r="O2434" t="s">
        <v>11740</v>
      </c>
      <c r="P2434" t="s">
        <v>11762</v>
      </c>
      <c r="Q2434" t="s">
        <v>11763</v>
      </c>
      <c r="R2434">
        <v>70000</v>
      </c>
      <c r="S2434">
        <v>0.1188</v>
      </c>
      <c r="T2434">
        <v>336.11</v>
      </c>
      <c r="U2434">
        <v>0.12989999999999999</v>
      </c>
      <c r="V2434">
        <v>24000</v>
      </c>
      <c r="W2434">
        <v>47</v>
      </c>
      <c r="X2434">
        <v>2688</v>
      </c>
    </row>
    <row r="2435" spans="1:24" x14ac:dyDescent="0.35">
      <c r="A2435">
        <v>790897</v>
      </c>
      <c r="B2435" t="s">
        <v>28</v>
      </c>
      <c r="C2435" t="s">
        <v>74</v>
      </c>
      <c r="D2435" t="s">
        <v>82</v>
      </c>
      <c r="E2435" t="s">
        <v>5819</v>
      </c>
      <c r="F2435" t="s">
        <v>11700</v>
      </c>
      <c r="G2435" t="s">
        <v>11708</v>
      </c>
      <c r="H2435" s="4">
        <v>44358</v>
      </c>
      <c r="I2435" s="4">
        <v>44328</v>
      </c>
      <c r="J2435" s="4">
        <v>44328</v>
      </c>
      <c r="K2435" t="s">
        <v>11712</v>
      </c>
      <c r="L2435" s="4">
        <v>44359</v>
      </c>
      <c r="M2435">
        <v>995125</v>
      </c>
      <c r="N2435" t="s">
        <v>11717</v>
      </c>
      <c r="O2435" t="s">
        <v>11750</v>
      </c>
      <c r="P2435" t="s">
        <v>11762</v>
      </c>
      <c r="Q2435" t="s">
        <v>11763</v>
      </c>
      <c r="R2435">
        <v>64083</v>
      </c>
      <c r="S2435">
        <v>0.1489</v>
      </c>
      <c r="T2435">
        <v>257.95999999999998</v>
      </c>
      <c r="U2435">
        <v>0.19689999999999999</v>
      </c>
      <c r="V2435">
        <v>9800</v>
      </c>
      <c r="W2435">
        <v>21</v>
      </c>
      <c r="X2435">
        <v>11333</v>
      </c>
    </row>
    <row r="2436" spans="1:24" x14ac:dyDescent="0.35">
      <c r="A2436">
        <v>579641</v>
      </c>
      <c r="B2436" t="s">
        <v>28</v>
      </c>
      <c r="C2436" t="s">
        <v>74</v>
      </c>
      <c r="D2436" t="s">
        <v>78</v>
      </c>
      <c r="E2436" t="s">
        <v>5841</v>
      </c>
      <c r="F2436" t="s">
        <v>11702</v>
      </c>
      <c r="G2436" t="s">
        <v>11708</v>
      </c>
      <c r="H2436" s="4">
        <v>44449</v>
      </c>
      <c r="I2436" s="4">
        <v>44454</v>
      </c>
      <c r="J2436" s="4">
        <v>44484</v>
      </c>
      <c r="K2436" t="s">
        <v>11712</v>
      </c>
      <c r="L2436" s="4">
        <v>44515</v>
      </c>
      <c r="M2436">
        <v>745226</v>
      </c>
      <c r="N2436" t="s">
        <v>11717</v>
      </c>
      <c r="O2436" t="s">
        <v>11732</v>
      </c>
      <c r="P2436" t="s">
        <v>11762</v>
      </c>
      <c r="Q2436" t="s">
        <v>11763</v>
      </c>
      <c r="R2436">
        <v>53000</v>
      </c>
      <c r="S2436">
        <v>9.4600000000000004E-2</v>
      </c>
      <c r="T2436">
        <v>184.54</v>
      </c>
      <c r="U2436">
        <v>0.1361</v>
      </c>
      <c r="V2436">
        <v>8000</v>
      </c>
      <c r="W2436">
        <v>20</v>
      </c>
      <c r="X2436">
        <v>11072</v>
      </c>
    </row>
    <row r="2437" spans="1:24" x14ac:dyDescent="0.35">
      <c r="A2437">
        <v>530350</v>
      </c>
      <c r="B2437" t="s">
        <v>28</v>
      </c>
      <c r="C2437" t="s">
        <v>74</v>
      </c>
      <c r="D2437" t="s">
        <v>79</v>
      </c>
      <c r="F2437" t="s">
        <v>11704</v>
      </c>
      <c r="G2437" t="s">
        <v>11707</v>
      </c>
      <c r="H2437" s="4">
        <v>44357</v>
      </c>
      <c r="I2437" s="4">
        <v>44332</v>
      </c>
      <c r="J2437" s="4">
        <v>44392</v>
      </c>
      <c r="K2437" t="s">
        <v>11712</v>
      </c>
      <c r="L2437" s="4">
        <v>44423</v>
      </c>
      <c r="M2437">
        <v>685781</v>
      </c>
      <c r="N2437" t="s">
        <v>11717</v>
      </c>
      <c r="O2437" t="s">
        <v>11737</v>
      </c>
      <c r="P2437" t="s">
        <v>11762</v>
      </c>
      <c r="Q2437" t="s">
        <v>11763</v>
      </c>
      <c r="R2437">
        <v>80000</v>
      </c>
      <c r="S2437">
        <v>0.11409999999999999</v>
      </c>
      <c r="T2437">
        <v>218.63</v>
      </c>
      <c r="U2437">
        <v>0.1595</v>
      </c>
      <c r="V2437">
        <v>9000</v>
      </c>
      <c r="W2437">
        <v>10</v>
      </c>
      <c r="X2437">
        <v>13120</v>
      </c>
    </row>
    <row r="2438" spans="1:24" x14ac:dyDescent="0.35">
      <c r="A2438">
        <v>679159</v>
      </c>
      <c r="B2438" t="s">
        <v>28</v>
      </c>
      <c r="C2438" t="s">
        <v>74</v>
      </c>
      <c r="D2438" t="s">
        <v>79</v>
      </c>
      <c r="E2438" t="s">
        <v>472</v>
      </c>
      <c r="F2438" t="s">
        <v>11704</v>
      </c>
      <c r="G2438" t="s">
        <v>11707</v>
      </c>
      <c r="H2438" s="4">
        <v>44238</v>
      </c>
      <c r="I2438" s="4">
        <v>44302</v>
      </c>
      <c r="J2438" s="4">
        <v>44450</v>
      </c>
      <c r="K2438" t="s">
        <v>11712</v>
      </c>
      <c r="L2438" s="4">
        <v>44480</v>
      </c>
      <c r="M2438">
        <v>867608</v>
      </c>
      <c r="N2438" t="s">
        <v>11717</v>
      </c>
      <c r="O2438" t="s">
        <v>11739</v>
      </c>
      <c r="P2438" t="s">
        <v>11762</v>
      </c>
      <c r="Q2438" t="s">
        <v>11765</v>
      </c>
      <c r="R2438">
        <v>35000</v>
      </c>
      <c r="S2438">
        <v>0.10349999999999999</v>
      </c>
      <c r="T2438">
        <v>237.43</v>
      </c>
      <c r="U2438">
        <v>0.14910000000000001</v>
      </c>
      <c r="V2438">
        <v>10000</v>
      </c>
      <c r="W2438">
        <v>23</v>
      </c>
      <c r="X2438">
        <v>10724</v>
      </c>
    </row>
    <row r="2439" spans="1:24" x14ac:dyDescent="0.35">
      <c r="A2439">
        <v>1038713</v>
      </c>
      <c r="B2439" t="s">
        <v>28</v>
      </c>
      <c r="C2439" t="s">
        <v>74</v>
      </c>
      <c r="D2439" t="s">
        <v>78</v>
      </c>
      <c r="E2439" t="s">
        <v>7163</v>
      </c>
      <c r="F2439" t="s">
        <v>11704</v>
      </c>
      <c r="G2439" t="s">
        <v>11707</v>
      </c>
      <c r="H2439" s="4">
        <v>44541</v>
      </c>
      <c r="I2439" s="4">
        <v>44302</v>
      </c>
      <c r="J2439" s="4">
        <v>44332</v>
      </c>
      <c r="K2439" t="s">
        <v>11714</v>
      </c>
      <c r="L2439" s="4">
        <v>44363</v>
      </c>
      <c r="M2439">
        <v>1268624</v>
      </c>
      <c r="N2439" t="s">
        <v>11717</v>
      </c>
      <c r="O2439" t="s">
        <v>11745</v>
      </c>
      <c r="P2439" t="s">
        <v>11762</v>
      </c>
      <c r="Q2439" t="s">
        <v>11765</v>
      </c>
      <c r="R2439">
        <v>84000</v>
      </c>
      <c r="S2439">
        <v>0.13800000000000001</v>
      </c>
      <c r="T2439">
        <v>549.96</v>
      </c>
      <c r="U2439">
        <v>0.17269999999999999</v>
      </c>
      <c r="V2439">
        <v>22000</v>
      </c>
      <c r="W2439">
        <v>36</v>
      </c>
      <c r="X2439">
        <v>29098</v>
      </c>
    </row>
    <row r="2440" spans="1:24" x14ac:dyDescent="0.35">
      <c r="A2440">
        <v>784098</v>
      </c>
      <c r="B2440" t="s">
        <v>28</v>
      </c>
      <c r="C2440" t="s">
        <v>74</v>
      </c>
      <c r="D2440" t="s">
        <v>78</v>
      </c>
      <c r="E2440" t="s">
        <v>7173</v>
      </c>
      <c r="F2440" t="s">
        <v>11700</v>
      </c>
      <c r="G2440" t="s">
        <v>11707</v>
      </c>
      <c r="H2440" s="4">
        <v>44358</v>
      </c>
      <c r="I2440" s="4">
        <v>44302</v>
      </c>
      <c r="J2440" s="4">
        <v>44332</v>
      </c>
      <c r="K2440" t="s">
        <v>11714</v>
      </c>
      <c r="L2440" s="4">
        <v>44363</v>
      </c>
      <c r="M2440">
        <v>987274</v>
      </c>
      <c r="N2440" t="s">
        <v>11717</v>
      </c>
      <c r="O2440" t="s">
        <v>11747</v>
      </c>
      <c r="P2440" t="s">
        <v>11762</v>
      </c>
      <c r="Q2440" t="s">
        <v>11765</v>
      </c>
      <c r="R2440">
        <v>51000</v>
      </c>
      <c r="S2440">
        <v>0.1802</v>
      </c>
      <c r="T2440">
        <v>516.51</v>
      </c>
      <c r="U2440">
        <v>0.18790000000000001</v>
      </c>
      <c r="V2440">
        <v>25500</v>
      </c>
      <c r="W2440">
        <v>22</v>
      </c>
      <c r="X2440">
        <v>29928</v>
      </c>
    </row>
    <row r="2441" spans="1:24" x14ac:dyDescent="0.35">
      <c r="A2441">
        <v>402483</v>
      </c>
      <c r="B2441" t="s">
        <v>28</v>
      </c>
      <c r="C2441" t="s">
        <v>74</v>
      </c>
      <c r="D2441" t="s">
        <v>82</v>
      </c>
      <c r="E2441" t="s">
        <v>7283</v>
      </c>
      <c r="F2441" t="s">
        <v>11701</v>
      </c>
      <c r="G2441" t="s">
        <v>11707</v>
      </c>
      <c r="H2441" s="4">
        <v>44325</v>
      </c>
      <c r="I2441" s="4">
        <v>44545</v>
      </c>
      <c r="J2441" s="4">
        <v>44541</v>
      </c>
      <c r="K2441" t="s">
        <v>11712</v>
      </c>
      <c r="L2441" s="4">
        <v>44572</v>
      </c>
      <c r="M2441">
        <v>447216</v>
      </c>
      <c r="N2441" t="s">
        <v>11718</v>
      </c>
      <c r="O2441" t="s">
        <v>11731</v>
      </c>
      <c r="P2441" t="s">
        <v>11761</v>
      </c>
      <c r="Q2441" t="s">
        <v>11763</v>
      </c>
      <c r="R2441">
        <v>60000</v>
      </c>
      <c r="S2441">
        <v>0.1206</v>
      </c>
      <c r="T2441">
        <v>99.5</v>
      </c>
      <c r="U2441">
        <v>0.11890000000000001</v>
      </c>
      <c r="V2441">
        <v>3000</v>
      </c>
      <c r="W2441">
        <v>23</v>
      </c>
      <c r="X2441">
        <v>3567</v>
      </c>
    </row>
    <row r="2442" spans="1:24" x14ac:dyDescent="0.35">
      <c r="A2442">
        <v>814500</v>
      </c>
      <c r="B2442" t="s">
        <v>28</v>
      </c>
      <c r="C2442" t="s">
        <v>74</v>
      </c>
      <c r="D2442" t="s">
        <v>78</v>
      </c>
      <c r="E2442" t="s">
        <v>7394</v>
      </c>
      <c r="F2442" t="s">
        <v>11703</v>
      </c>
      <c r="G2442" t="s">
        <v>11708</v>
      </c>
      <c r="H2442" s="4">
        <v>44388</v>
      </c>
      <c r="I2442" s="4">
        <v>44391</v>
      </c>
      <c r="J2442" s="4">
        <v>44422</v>
      </c>
      <c r="K2442" t="s">
        <v>11712</v>
      </c>
      <c r="L2442" s="4">
        <v>44453</v>
      </c>
      <c r="M2442">
        <v>1022014</v>
      </c>
      <c r="N2442" t="s">
        <v>11719</v>
      </c>
      <c r="O2442" t="s">
        <v>11738</v>
      </c>
      <c r="P2442" t="s">
        <v>11761</v>
      </c>
      <c r="Q2442" t="s">
        <v>11764</v>
      </c>
      <c r="R2442">
        <v>35000</v>
      </c>
      <c r="S2442">
        <v>5.8599999999999999E-2</v>
      </c>
      <c r="T2442">
        <v>63.34</v>
      </c>
      <c r="U2442">
        <v>5.4199999999999998E-2</v>
      </c>
      <c r="V2442">
        <v>2100</v>
      </c>
      <c r="W2442">
        <v>22</v>
      </c>
      <c r="X2442">
        <v>2280</v>
      </c>
    </row>
    <row r="2443" spans="1:24" x14ac:dyDescent="0.35">
      <c r="A2443">
        <v>490988</v>
      </c>
      <c r="B2443" t="s">
        <v>28</v>
      </c>
      <c r="C2443" t="s">
        <v>74</v>
      </c>
      <c r="D2443" t="s">
        <v>83</v>
      </c>
      <c r="E2443" t="s">
        <v>7520</v>
      </c>
      <c r="F2443" t="s">
        <v>11701</v>
      </c>
      <c r="G2443" t="s">
        <v>11708</v>
      </c>
      <c r="H2443" s="4">
        <v>44265</v>
      </c>
      <c r="I2443" s="4">
        <v>44332</v>
      </c>
      <c r="J2443" s="4">
        <v>44208</v>
      </c>
      <c r="K2443" t="s">
        <v>11712</v>
      </c>
      <c r="L2443" s="4">
        <v>44239</v>
      </c>
      <c r="M2443">
        <v>627202</v>
      </c>
      <c r="N2443" t="s">
        <v>11719</v>
      </c>
      <c r="O2443" t="s">
        <v>11728</v>
      </c>
      <c r="P2443" t="s">
        <v>11761</v>
      </c>
      <c r="Q2443" t="s">
        <v>11764</v>
      </c>
      <c r="R2443">
        <v>83000</v>
      </c>
      <c r="S2443">
        <v>0.16189999999999999</v>
      </c>
      <c r="T2443">
        <v>550.54999999999995</v>
      </c>
      <c r="U2443">
        <v>0.10249999999999999</v>
      </c>
      <c r="V2443">
        <v>17000</v>
      </c>
      <c r="W2443">
        <v>23</v>
      </c>
      <c r="X2443">
        <v>19347</v>
      </c>
    </row>
    <row r="2444" spans="1:24" x14ac:dyDescent="0.35">
      <c r="A2444">
        <v>478172</v>
      </c>
      <c r="B2444" t="s">
        <v>28</v>
      </c>
      <c r="C2444" t="s">
        <v>74</v>
      </c>
      <c r="D2444" t="s">
        <v>78</v>
      </c>
      <c r="E2444" t="s">
        <v>7711</v>
      </c>
      <c r="F2444" t="s">
        <v>11704</v>
      </c>
      <c r="G2444" t="s">
        <v>11707</v>
      </c>
      <c r="H2444" s="4">
        <v>44206</v>
      </c>
      <c r="I2444" s="4">
        <v>44270</v>
      </c>
      <c r="J2444" s="4">
        <v>44420</v>
      </c>
      <c r="K2444" t="s">
        <v>11712</v>
      </c>
      <c r="L2444" s="4">
        <v>44451</v>
      </c>
      <c r="M2444">
        <v>607016</v>
      </c>
      <c r="N2444" t="s">
        <v>11719</v>
      </c>
      <c r="O2444" t="s">
        <v>11733</v>
      </c>
      <c r="P2444" t="s">
        <v>11761</v>
      </c>
      <c r="Q2444" t="s">
        <v>11764</v>
      </c>
      <c r="R2444">
        <v>20000</v>
      </c>
      <c r="S2444">
        <v>4.8000000000000001E-2</v>
      </c>
      <c r="T2444">
        <v>186.17</v>
      </c>
      <c r="U2444">
        <v>0.14610000000000001</v>
      </c>
      <c r="V2444">
        <v>5400</v>
      </c>
      <c r="W2444">
        <v>5</v>
      </c>
      <c r="X2444">
        <v>6656</v>
      </c>
    </row>
    <row r="2445" spans="1:24" x14ac:dyDescent="0.35">
      <c r="A2445">
        <v>430706</v>
      </c>
      <c r="B2445" t="s">
        <v>28</v>
      </c>
      <c r="C2445" t="s">
        <v>74</v>
      </c>
      <c r="D2445" t="s">
        <v>75</v>
      </c>
      <c r="E2445" t="s">
        <v>7804</v>
      </c>
      <c r="F2445" t="s">
        <v>11701</v>
      </c>
      <c r="G2445" t="s">
        <v>11708</v>
      </c>
      <c r="H2445" s="4">
        <v>44417</v>
      </c>
      <c r="I2445" s="4">
        <v>44302</v>
      </c>
      <c r="J2445" s="4">
        <v>44420</v>
      </c>
      <c r="K2445" t="s">
        <v>11712</v>
      </c>
      <c r="L2445" s="4">
        <v>44451</v>
      </c>
      <c r="M2445">
        <v>510883</v>
      </c>
      <c r="N2445" t="s">
        <v>11719</v>
      </c>
      <c r="O2445" t="s">
        <v>11742</v>
      </c>
      <c r="P2445" t="s">
        <v>11761</v>
      </c>
      <c r="Q2445" t="s">
        <v>11763</v>
      </c>
      <c r="R2445">
        <v>42000</v>
      </c>
      <c r="S2445">
        <v>4.3E-3</v>
      </c>
      <c r="T2445">
        <v>278.07</v>
      </c>
      <c r="U2445">
        <v>0.1095</v>
      </c>
      <c r="V2445">
        <v>8500</v>
      </c>
      <c r="W2445">
        <v>7</v>
      </c>
      <c r="X2445">
        <v>10010</v>
      </c>
    </row>
    <row r="2446" spans="1:24" x14ac:dyDescent="0.35">
      <c r="A2446">
        <v>982001</v>
      </c>
      <c r="B2446" t="s">
        <v>28</v>
      </c>
      <c r="C2446" t="s">
        <v>74</v>
      </c>
      <c r="D2446" t="s">
        <v>78</v>
      </c>
      <c r="E2446" t="s">
        <v>472</v>
      </c>
      <c r="F2446" t="s">
        <v>11702</v>
      </c>
      <c r="G2446" t="s">
        <v>11708</v>
      </c>
      <c r="H2446" s="4">
        <v>44480</v>
      </c>
      <c r="I2446" s="4">
        <v>44240</v>
      </c>
      <c r="J2446" s="4">
        <v>44209</v>
      </c>
      <c r="K2446" t="s">
        <v>11712</v>
      </c>
      <c r="L2446" s="4">
        <v>44240</v>
      </c>
      <c r="M2446">
        <v>1205187</v>
      </c>
      <c r="N2446" t="s">
        <v>11719</v>
      </c>
      <c r="O2446" t="s">
        <v>11740</v>
      </c>
      <c r="P2446" t="s">
        <v>11761</v>
      </c>
      <c r="Q2446" t="s">
        <v>11763</v>
      </c>
      <c r="R2446">
        <v>105000</v>
      </c>
      <c r="S2446">
        <v>0.1782</v>
      </c>
      <c r="T2446">
        <v>101.8</v>
      </c>
      <c r="U2446">
        <v>0.13489999999999999</v>
      </c>
      <c r="V2446">
        <v>3000</v>
      </c>
      <c r="W2446">
        <v>32</v>
      </c>
      <c r="X2446">
        <v>3422</v>
      </c>
    </row>
    <row r="2447" spans="1:24" x14ac:dyDescent="0.35">
      <c r="A2447">
        <v>858184</v>
      </c>
      <c r="B2447" t="s">
        <v>28</v>
      </c>
      <c r="C2447" t="s">
        <v>74</v>
      </c>
      <c r="D2447" t="s">
        <v>78</v>
      </c>
      <c r="E2447" t="s">
        <v>7856</v>
      </c>
      <c r="F2447" t="s">
        <v>11704</v>
      </c>
      <c r="G2447" t="s">
        <v>11708</v>
      </c>
      <c r="H2447" s="4">
        <v>44419</v>
      </c>
      <c r="I2447" s="4">
        <v>44243</v>
      </c>
      <c r="J2447" s="4">
        <v>44240</v>
      </c>
      <c r="K2447" t="s">
        <v>11712</v>
      </c>
      <c r="L2447" s="4">
        <v>44268</v>
      </c>
      <c r="M2447">
        <v>1040059</v>
      </c>
      <c r="N2447" t="s">
        <v>11719</v>
      </c>
      <c r="O2447" t="s">
        <v>11733</v>
      </c>
      <c r="P2447" t="s">
        <v>11761</v>
      </c>
      <c r="Q2447" t="s">
        <v>11763</v>
      </c>
      <c r="R2447">
        <v>480000</v>
      </c>
      <c r="S2447">
        <v>7.9500000000000001E-2</v>
      </c>
      <c r="T2447">
        <v>131.13999999999999</v>
      </c>
      <c r="U2447">
        <v>0.15620000000000001</v>
      </c>
      <c r="V2447">
        <v>3750</v>
      </c>
      <c r="W2447">
        <v>63</v>
      </c>
      <c r="X2447">
        <v>4424</v>
      </c>
    </row>
    <row r="2448" spans="1:24" x14ac:dyDescent="0.35">
      <c r="A2448">
        <v>787539</v>
      </c>
      <c r="B2448" t="s">
        <v>28</v>
      </c>
      <c r="C2448" t="s">
        <v>74</v>
      </c>
      <c r="D2448" t="s">
        <v>77</v>
      </c>
      <c r="E2448" t="s">
        <v>7520</v>
      </c>
      <c r="F2448" t="s">
        <v>11703</v>
      </c>
      <c r="G2448" t="s">
        <v>11708</v>
      </c>
      <c r="H2448" s="4">
        <v>44358</v>
      </c>
      <c r="I2448" s="4">
        <v>44332</v>
      </c>
      <c r="J2448" s="4">
        <v>44267</v>
      </c>
      <c r="K2448" t="s">
        <v>11712</v>
      </c>
      <c r="L2448" s="4">
        <v>44298</v>
      </c>
      <c r="M2448">
        <v>991089</v>
      </c>
      <c r="N2448" t="s">
        <v>11719</v>
      </c>
      <c r="O2448" t="s">
        <v>11736</v>
      </c>
      <c r="P2448" t="s">
        <v>11761</v>
      </c>
      <c r="Q2448" t="s">
        <v>11765</v>
      </c>
      <c r="R2448">
        <v>85920</v>
      </c>
      <c r="S2448">
        <v>0.23719999999999999</v>
      </c>
      <c r="T2448">
        <v>320.37</v>
      </c>
      <c r="U2448">
        <v>8.4900000000000003E-2</v>
      </c>
      <c r="V2448">
        <v>12000</v>
      </c>
      <c r="W2448">
        <v>23</v>
      </c>
      <c r="X2448">
        <v>10675</v>
      </c>
    </row>
    <row r="2449" spans="1:24" x14ac:dyDescent="0.35">
      <c r="A2449">
        <v>669413</v>
      </c>
      <c r="B2449" t="s">
        <v>28</v>
      </c>
      <c r="C2449" t="s">
        <v>74</v>
      </c>
      <c r="D2449" t="s">
        <v>79</v>
      </c>
      <c r="E2449" t="s">
        <v>8087</v>
      </c>
      <c r="F2449" t="s">
        <v>11701</v>
      </c>
      <c r="G2449" t="s">
        <v>11708</v>
      </c>
      <c r="H2449" s="4">
        <v>44238</v>
      </c>
      <c r="I2449" s="4">
        <v>44332</v>
      </c>
      <c r="J2449" s="4">
        <v>44512</v>
      </c>
      <c r="K2449" t="s">
        <v>11712</v>
      </c>
      <c r="L2449" s="4">
        <v>44542</v>
      </c>
      <c r="M2449">
        <v>855911</v>
      </c>
      <c r="N2449" t="s">
        <v>11719</v>
      </c>
      <c r="O2449" t="s">
        <v>11741</v>
      </c>
      <c r="P2449" t="s">
        <v>11761</v>
      </c>
      <c r="Q2449" t="s">
        <v>11765</v>
      </c>
      <c r="R2449">
        <v>48000</v>
      </c>
      <c r="S2449">
        <v>0.16020000000000001</v>
      </c>
      <c r="T2449">
        <v>116.79</v>
      </c>
      <c r="U2449">
        <v>0.1037</v>
      </c>
      <c r="V2449">
        <v>3600</v>
      </c>
      <c r="W2449">
        <v>18</v>
      </c>
      <c r="X2449">
        <v>4089</v>
      </c>
    </row>
    <row r="2450" spans="1:24" x14ac:dyDescent="0.35">
      <c r="A2450">
        <v>993852</v>
      </c>
      <c r="B2450" t="s">
        <v>28</v>
      </c>
      <c r="C2450" t="s">
        <v>74</v>
      </c>
      <c r="D2450" t="s">
        <v>78</v>
      </c>
      <c r="E2450" t="s">
        <v>8172</v>
      </c>
      <c r="F2450" t="s">
        <v>11702</v>
      </c>
      <c r="G2450" t="s">
        <v>11708</v>
      </c>
      <c r="H2450" s="4">
        <v>44511</v>
      </c>
      <c r="I2450" s="4">
        <v>44332</v>
      </c>
      <c r="J2450" s="4">
        <v>44513</v>
      </c>
      <c r="K2450" t="s">
        <v>11713</v>
      </c>
      <c r="L2450" s="4">
        <v>44543</v>
      </c>
      <c r="M2450">
        <v>1218450</v>
      </c>
      <c r="N2450" t="s">
        <v>11719</v>
      </c>
      <c r="O2450" t="s">
        <v>11743</v>
      </c>
      <c r="P2450" t="s">
        <v>11762</v>
      </c>
      <c r="Q2450" t="s">
        <v>11763</v>
      </c>
      <c r="R2450">
        <v>60000</v>
      </c>
      <c r="S2450">
        <v>9.9000000000000005E-2</v>
      </c>
      <c r="T2450">
        <v>430.78</v>
      </c>
      <c r="U2450">
        <v>0.1527</v>
      </c>
      <c r="V2450">
        <v>18000</v>
      </c>
      <c r="W2450">
        <v>18</v>
      </c>
      <c r="X2450">
        <v>9907</v>
      </c>
    </row>
    <row r="2451" spans="1:24" x14ac:dyDescent="0.35">
      <c r="A2451">
        <v>1045106</v>
      </c>
      <c r="B2451" t="s">
        <v>28</v>
      </c>
      <c r="C2451" t="s">
        <v>74</v>
      </c>
      <c r="D2451" t="s">
        <v>78</v>
      </c>
      <c r="E2451" t="s">
        <v>8607</v>
      </c>
      <c r="F2451" t="s">
        <v>11703</v>
      </c>
      <c r="G2451" t="s">
        <v>11708</v>
      </c>
      <c r="H2451" s="4">
        <v>44541</v>
      </c>
      <c r="I2451" s="4">
        <v>44302</v>
      </c>
      <c r="J2451" s="4">
        <v>44544</v>
      </c>
      <c r="K2451" t="s">
        <v>11712</v>
      </c>
      <c r="L2451" s="4">
        <v>44575</v>
      </c>
      <c r="M2451">
        <v>1275509</v>
      </c>
      <c r="N2451" t="s">
        <v>11721</v>
      </c>
      <c r="O2451" t="s">
        <v>11735</v>
      </c>
      <c r="P2451" t="s">
        <v>11761</v>
      </c>
      <c r="Q2451" t="s">
        <v>11764</v>
      </c>
      <c r="R2451">
        <v>45000</v>
      </c>
      <c r="S2451">
        <v>0.1237</v>
      </c>
      <c r="T2451">
        <v>155.56</v>
      </c>
      <c r="U2451">
        <v>7.51E-2</v>
      </c>
      <c r="V2451">
        <v>5000</v>
      </c>
      <c r="W2451">
        <v>7</v>
      </c>
      <c r="X2451">
        <v>5600</v>
      </c>
    </row>
    <row r="2452" spans="1:24" x14ac:dyDescent="0.35">
      <c r="A2452">
        <v>436852</v>
      </c>
      <c r="B2452" t="s">
        <v>28</v>
      </c>
      <c r="C2452" t="s">
        <v>74</v>
      </c>
      <c r="D2452" t="s">
        <v>79</v>
      </c>
      <c r="E2452" t="s">
        <v>8681</v>
      </c>
      <c r="F2452" t="s">
        <v>11703</v>
      </c>
      <c r="G2452" t="s">
        <v>11708</v>
      </c>
      <c r="H2452" s="4">
        <v>44417</v>
      </c>
      <c r="I2452" s="4">
        <v>44389</v>
      </c>
      <c r="J2452" s="4">
        <v>44266</v>
      </c>
      <c r="K2452" t="s">
        <v>11712</v>
      </c>
      <c r="L2452" s="4">
        <v>44297</v>
      </c>
      <c r="M2452">
        <v>523871</v>
      </c>
      <c r="N2452" t="s">
        <v>11721</v>
      </c>
      <c r="O2452" t="s">
        <v>11735</v>
      </c>
      <c r="P2452" t="s">
        <v>11761</v>
      </c>
      <c r="Q2452" t="s">
        <v>11764</v>
      </c>
      <c r="R2452">
        <v>56004</v>
      </c>
      <c r="S2452">
        <v>5.1200000000000002E-2</v>
      </c>
      <c r="T2452">
        <v>156.1</v>
      </c>
      <c r="U2452">
        <v>7.7399999999999997E-2</v>
      </c>
      <c r="V2452">
        <v>5000</v>
      </c>
      <c r="W2452">
        <v>17</v>
      </c>
      <c r="X2452">
        <v>5449</v>
      </c>
    </row>
    <row r="2453" spans="1:24" x14ac:dyDescent="0.35">
      <c r="A2453">
        <v>1023219</v>
      </c>
      <c r="B2453" t="s">
        <v>28</v>
      </c>
      <c r="C2453" t="s">
        <v>74</v>
      </c>
      <c r="D2453" t="s">
        <v>77</v>
      </c>
      <c r="E2453" t="s">
        <v>9128</v>
      </c>
      <c r="F2453" t="s">
        <v>11700</v>
      </c>
      <c r="G2453" t="s">
        <v>11707</v>
      </c>
      <c r="H2453" s="4">
        <v>44511</v>
      </c>
      <c r="I2453" s="4">
        <v>44330</v>
      </c>
      <c r="J2453" s="4">
        <v>44210</v>
      </c>
      <c r="K2453" t="s">
        <v>11713</v>
      </c>
      <c r="L2453" s="4">
        <v>44241</v>
      </c>
      <c r="M2453">
        <v>1252042</v>
      </c>
      <c r="N2453" t="s">
        <v>11721</v>
      </c>
      <c r="O2453" t="s">
        <v>11747</v>
      </c>
      <c r="P2453" t="s">
        <v>11761</v>
      </c>
      <c r="Q2453" t="s">
        <v>11765</v>
      </c>
      <c r="R2453">
        <v>31000</v>
      </c>
      <c r="S2453">
        <v>0.1394</v>
      </c>
      <c r="T2453">
        <v>368.69</v>
      </c>
      <c r="U2453">
        <v>0.19420000000000001</v>
      </c>
      <c r="V2453">
        <v>10000</v>
      </c>
      <c r="W2453">
        <v>9</v>
      </c>
      <c r="X2453">
        <v>9737</v>
      </c>
    </row>
    <row r="2454" spans="1:24" x14ac:dyDescent="0.35">
      <c r="A2454">
        <v>521679</v>
      </c>
      <c r="B2454" t="s">
        <v>28</v>
      </c>
      <c r="C2454" t="s">
        <v>74</v>
      </c>
      <c r="D2454" t="s">
        <v>79</v>
      </c>
      <c r="E2454" t="s">
        <v>9170</v>
      </c>
      <c r="F2454" t="s">
        <v>11701</v>
      </c>
      <c r="G2454" t="s">
        <v>11708</v>
      </c>
      <c r="H2454" s="4">
        <v>44357</v>
      </c>
      <c r="I2454" s="4">
        <v>44545</v>
      </c>
      <c r="J2454" s="4">
        <v>44360</v>
      </c>
      <c r="K2454" t="s">
        <v>11712</v>
      </c>
      <c r="L2454" s="4">
        <v>44390</v>
      </c>
      <c r="M2454">
        <v>674620</v>
      </c>
      <c r="N2454" t="s">
        <v>11721</v>
      </c>
      <c r="O2454" t="s">
        <v>11730</v>
      </c>
      <c r="P2454" t="s">
        <v>11761</v>
      </c>
      <c r="Q2454" t="s">
        <v>11765</v>
      </c>
      <c r="R2454">
        <v>57000</v>
      </c>
      <c r="S2454">
        <v>0.12590000000000001</v>
      </c>
      <c r="T2454">
        <v>248.61</v>
      </c>
      <c r="U2454">
        <v>0.1186</v>
      </c>
      <c r="V2454">
        <v>7500</v>
      </c>
      <c r="W2454">
        <v>28</v>
      </c>
      <c r="X2454">
        <v>8950</v>
      </c>
    </row>
    <row r="2455" spans="1:24" x14ac:dyDescent="0.35">
      <c r="A2455">
        <v>584506</v>
      </c>
      <c r="B2455" t="s">
        <v>28</v>
      </c>
      <c r="C2455" t="s">
        <v>74</v>
      </c>
      <c r="D2455" t="s">
        <v>79</v>
      </c>
      <c r="E2455" t="s">
        <v>366</v>
      </c>
      <c r="F2455" t="s">
        <v>11702</v>
      </c>
      <c r="G2455" t="s">
        <v>11707</v>
      </c>
      <c r="H2455" s="4">
        <v>44449</v>
      </c>
      <c r="I2455" s="4">
        <v>44302</v>
      </c>
      <c r="J2455" s="4">
        <v>44482</v>
      </c>
      <c r="K2455" t="s">
        <v>11712</v>
      </c>
      <c r="L2455" s="4">
        <v>44513</v>
      </c>
      <c r="M2455">
        <v>751070</v>
      </c>
      <c r="N2455" t="s">
        <v>11722</v>
      </c>
      <c r="O2455" t="s">
        <v>11740</v>
      </c>
      <c r="P2455" t="s">
        <v>11761</v>
      </c>
      <c r="Q2455" t="s">
        <v>11765</v>
      </c>
      <c r="R2455">
        <v>40000</v>
      </c>
      <c r="S2455">
        <v>0.1653</v>
      </c>
      <c r="T2455">
        <v>84.52</v>
      </c>
      <c r="U2455">
        <v>0.1323</v>
      </c>
      <c r="V2455">
        <v>2500</v>
      </c>
      <c r="W2455">
        <v>15</v>
      </c>
      <c r="X2455">
        <v>3043</v>
      </c>
    </row>
    <row r="2456" spans="1:24" x14ac:dyDescent="0.35">
      <c r="A2456">
        <v>553760</v>
      </c>
      <c r="B2456" t="s">
        <v>28</v>
      </c>
      <c r="C2456" t="s">
        <v>74</v>
      </c>
      <c r="D2456" t="s">
        <v>81</v>
      </c>
      <c r="E2456" t="s">
        <v>9738</v>
      </c>
      <c r="F2456" t="s">
        <v>11702</v>
      </c>
      <c r="G2456" t="s">
        <v>11707</v>
      </c>
      <c r="H2456" s="4">
        <v>44387</v>
      </c>
      <c r="I2456" s="4">
        <v>44302</v>
      </c>
      <c r="J2456" s="4">
        <v>44240</v>
      </c>
      <c r="K2456" t="s">
        <v>11712</v>
      </c>
      <c r="L2456" s="4">
        <v>44268</v>
      </c>
      <c r="M2456">
        <v>713467</v>
      </c>
      <c r="N2456" t="s">
        <v>11723</v>
      </c>
      <c r="O2456" t="s">
        <v>2437</v>
      </c>
      <c r="P2456" t="s">
        <v>11761</v>
      </c>
      <c r="Q2456" t="s">
        <v>11764</v>
      </c>
      <c r="R2456">
        <v>50000</v>
      </c>
      <c r="S2456">
        <v>0.12939999999999999</v>
      </c>
      <c r="T2456">
        <v>102.51</v>
      </c>
      <c r="U2456">
        <v>0.13980000000000001</v>
      </c>
      <c r="V2456">
        <v>3000</v>
      </c>
      <c r="W2456">
        <v>15</v>
      </c>
      <c r="X2456">
        <v>3666</v>
      </c>
    </row>
    <row r="2457" spans="1:24" x14ac:dyDescent="0.35">
      <c r="A2457">
        <v>541243</v>
      </c>
      <c r="B2457" t="s">
        <v>28</v>
      </c>
      <c r="C2457" t="s">
        <v>74</v>
      </c>
      <c r="D2457" t="s">
        <v>82</v>
      </c>
      <c r="E2457" t="s">
        <v>9856</v>
      </c>
      <c r="F2457" t="s">
        <v>11704</v>
      </c>
      <c r="G2457" t="s">
        <v>11707</v>
      </c>
      <c r="H2457" s="4">
        <v>44387</v>
      </c>
      <c r="I2457" s="4">
        <v>44512</v>
      </c>
      <c r="J2457" s="4">
        <v>44389</v>
      </c>
      <c r="K2457" t="s">
        <v>11713</v>
      </c>
      <c r="L2457" s="4">
        <v>44420</v>
      </c>
      <c r="M2457">
        <v>698657</v>
      </c>
      <c r="N2457" t="s">
        <v>11723</v>
      </c>
      <c r="O2457" t="s">
        <v>11739</v>
      </c>
      <c r="P2457" t="s">
        <v>11762</v>
      </c>
      <c r="Q2457" t="s">
        <v>11763</v>
      </c>
      <c r="R2457">
        <v>38400</v>
      </c>
      <c r="S2457">
        <v>0.21160000000000001</v>
      </c>
      <c r="T2457">
        <v>95.61</v>
      </c>
      <c r="U2457">
        <v>0.15210000000000001</v>
      </c>
      <c r="V2457">
        <v>4000</v>
      </c>
      <c r="W2457">
        <v>7</v>
      </c>
      <c r="X2457">
        <v>2288</v>
      </c>
    </row>
    <row r="2458" spans="1:24" x14ac:dyDescent="0.35">
      <c r="A2458">
        <v>783166</v>
      </c>
      <c r="B2458" t="s">
        <v>28</v>
      </c>
      <c r="C2458" t="s">
        <v>74</v>
      </c>
      <c r="D2458" t="s">
        <v>78</v>
      </c>
      <c r="E2458" t="s">
        <v>10024</v>
      </c>
      <c r="F2458" t="s">
        <v>11703</v>
      </c>
      <c r="G2458" t="s">
        <v>11708</v>
      </c>
      <c r="H2458" s="4">
        <v>44358</v>
      </c>
      <c r="I2458" s="4">
        <v>44302</v>
      </c>
      <c r="J2458" s="4">
        <v>44269</v>
      </c>
      <c r="K2458" t="s">
        <v>11712</v>
      </c>
      <c r="L2458" s="4">
        <v>44300</v>
      </c>
      <c r="M2458">
        <v>986248</v>
      </c>
      <c r="N2458" t="s">
        <v>11724</v>
      </c>
      <c r="O2458" t="s">
        <v>11738</v>
      </c>
      <c r="P2458" t="s">
        <v>11761</v>
      </c>
      <c r="Q2458" t="s">
        <v>11764</v>
      </c>
      <c r="R2458">
        <v>114000</v>
      </c>
      <c r="S2458">
        <v>2.47E-2</v>
      </c>
      <c r="T2458">
        <v>180.96</v>
      </c>
      <c r="U2458">
        <v>5.4199999999999998E-2</v>
      </c>
      <c r="V2458">
        <v>6000</v>
      </c>
      <c r="W2458">
        <v>37</v>
      </c>
      <c r="X2458">
        <v>6510</v>
      </c>
    </row>
    <row r="2459" spans="1:24" x14ac:dyDescent="0.35">
      <c r="A2459">
        <v>985825</v>
      </c>
      <c r="B2459" t="s">
        <v>28</v>
      </c>
      <c r="C2459" t="s">
        <v>74</v>
      </c>
      <c r="D2459" t="s">
        <v>78</v>
      </c>
      <c r="E2459" t="s">
        <v>10075</v>
      </c>
      <c r="F2459" t="s">
        <v>11703</v>
      </c>
      <c r="G2459" t="s">
        <v>11708</v>
      </c>
      <c r="H2459" s="4">
        <v>44480</v>
      </c>
      <c r="I2459" s="4">
        <v>44269</v>
      </c>
      <c r="J2459" s="4">
        <v>44269</v>
      </c>
      <c r="K2459" t="s">
        <v>11712</v>
      </c>
      <c r="L2459" s="4">
        <v>44300</v>
      </c>
      <c r="M2459">
        <v>1209309</v>
      </c>
      <c r="N2459" t="s">
        <v>11724</v>
      </c>
      <c r="O2459" t="s">
        <v>11738</v>
      </c>
      <c r="P2459" t="s">
        <v>11761</v>
      </c>
      <c r="Q2459" t="s">
        <v>11764</v>
      </c>
      <c r="R2459">
        <v>72996</v>
      </c>
      <c r="S2459">
        <v>5.4699999999999999E-2</v>
      </c>
      <c r="T2459">
        <v>280.01</v>
      </c>
      <c r="U2459">
        <v>6.0299999999999999E-2</v>
      </c>
      <c r="V2459">
        <v>9200</v>
      </c>
      <c r="W2459">
        <v>42</v>
      </c>
      <c r="X2459">
        <v>10030</v>
      </c>
    </row>
    <row r="2460" spans="1:24" x14ac:dyDescent="0.35">
      <c r="A2460">
        <v>465586</v>
      </c>
      <c r="B2460" t="s">
        <v>28</v>
      </c>
      <c r="C2460" t="s">
        <v>74</v>
      </c>
      <c r="D2460" t="s">
        <v>76</v>
      </c>
      <c r="F2460" t="s">
        <v>11702</v>
      </c>
      <c r="G2460" t="s">
        <v>11708</v>
      </c>
      <c r="H2460" s="4">
        <v>44539</v>
      </c>
      <c r="I2460" s="4">
        <v>44390</v>
      </c>
      <c r="J2460" s="4">
        <v>44542</v>
      </c>
      <c r="K2460" t="s">
        <v>11712</v>
      </c>
      <c r="L2460" s="4">
        <v>44573</v>
      </c>
      <c r="M2460">
        <v>584301</v>
      </c>
      <c r="N2460" t="s">
        <v>11724</v>
      </c>
      <c r="O2460" t="s">
        <v>11732</v>
      </c>
      <c r="P2460" t="s">
        <v>11761</v>
      </c>
      <c r="Q2460" t="s">
        <v>11764</v>
      </c>
      <c r="R2460">
        <v>100000</v>
      </c>
      <c r="S2460">
        <v>0.1144</v>
      </c>
      <c r="T2460">
        <v>324.49</v>
      </c>
      <c r="U2460">
        <v>0.13220000000000001</v>
      </c>
      <c r="V2460">
        <v>9600</v>
      </c>
      <c r="W2460">
        <v>35</v>
      </c>
      <c r="X2460">
        <v>11698</v>
      </c>
    </row>
    <row r="2461" spans="1:24" x14ac:dyDescent="0.35">
      <c r="A2461">
        <v>351914</v>
      </c>
      <c r="B2461" t="s">
        <v>28</v>
      </c>
      <c r="C2461" t="s">
        <v>74</v>
      </c>
      <c r="D2461" t="s">
        <v>82</v>
      </c>
      <c r="E2461" t="s">
        <v>4559</v>
      </c>
      <c r="F2461" t="s">
        <v>11702</v>
      </c>
      <c r="G2461" t="s">
        <v>11708</v>
      </c>
      <c r="H2461" s="4">
        <v>44385</v>
      </c>
      <c r="I2461" s="4">
        <v>44388</v>
      </c>
      <c r="J2461" s="4">
        <v>44388</v>
      </c>
      <c r="K2461" t="s">
        <v>11712</v>
      </c>
      <c r="L2461" s="4">
        <v>44419</v>
      </c>
      <c r="M2461">
        <v>354785</v>
      </c>
      <c r="N2461" t="s">
        <v>11724</v>
      </c>
      <c r="O2461" t="s">
        <v>11732</v>
      </c>
      <c r="P2461" t="s">
        <v>11761</v>
      </c>
      <c r="Q2461" t="s">
        <v>11764</v>
      </c>
      <c r="R2461">
        <v>32000</v>
      </c>
      <c r="S2461">
        <v>0.1391</v>
      </c>
      <c r="T2461">
        <v>247.65</v>
      </c>
      <c r="U2461">
        <v>0.1159</v>
      </c>
      <c r="V2461">
        <v>7500</v>
      </c>
      <c r="W2461">
        <v>20</v>
      </c>
      <c r="X2461">
        <v>8915</v>
      </c>
    </row>
    <row r="2462" spans="1:24" x14ac:dyDescent="0.35">
      <c r="A2462">
        <v>362159</v>
      </c>
      <c r="B2462" t="s">
        <v>28</v>
      </c>
      <c r="C2462" t="s">
        <v>74</v>
      </c>
      <c r="D2462" t="s">
        <v>77</v>
      </c>
      <c r="E2462" t="s">
        <v>10405</v>
      </c>
      <c r="F2462" t="s">
        <v>11701</v>
      </c>
      <c r="G2462" t="s">
        <v>11707</v>
      </c>
      <c r="H2462" s="4">
        <v>44508</v>
      </c>
      <c r="I2462" s="4">
        <v>44481</v>
      </c>
      <c r="J2462" s="4">
        <v>44511</v>
      </c>
      <c r="K2462" t="s">
        <v>11712</v>
      </c>
      <c r="L2462" s="4">
        <v>44541</v>
      </c>
      <c r="M2462">
        <v>371234</v>
      </c>
      <c r="N2462" t="s">
        <v>11724</v>
      </c>
      <c r="O2462" t="s">
        <v>11741</v>
      </c>
      <c r="P2462" t="s">
        <v>11761</v>
      </c>
      <c r="Q2462" t="s">
        <v>11764</v>
      </c>
      <c r="R2462">
        <v>29124</v>
      </c>
      <c r="S2462">
        <v>5.3600000000000002E-2</v>
      </c>
      <c r="T2462">
        <v>52.26</v>
      </c>
      <c r="U2462">
        <v>0.10829999999999999</v>
      </c>
      <c r="V2462">
        <v>1600</v>
      </c>
      <c r="W2462">
        <v>8</v>
      </c>
      <c r="X2462">
        <v>1881</v>
      </c>
    </row>
    <row r="2463" spans="1:24" x14ac:dyDescent="0.35">
      <c r="A2463">
        <v>798596</v>
      </c>
      <c r="B2463" t="s">
        <v>28</v>
      </c>
      <c r="C2463" t="s">
        <v>74</v>
      </c>
      <c r="D2463" t="s">
        <v>83</v>
      </c>
      <c r="E2463" t="s">
        <v>10615</v>
      </c>
      <c r="F2463" t="s">
        <v>11703</v>
      </c>
      <c r="G2463" t="s">
        <v>11708</v>
      </c>
      <c r="H2463" s="4">
        <v>44358</v>
      </c>
      <c r="I2463" s="4">
        <v>44541</v>
      </c>
      <c r="J2463" s="4">
        <v>44541</v>
      </c>
      <c r="K2463" t="s">
        <v>11712</v>
      </c>
      <c r="L2463" s="4">
        <v>44572</v>
      </c>
      <c r="M2463">
        <v>1003729</v>
      </c>
      <c r="N2463" t="s">
        <v>11724</v>
      </c>
      <c r="O2463" t="s">
        <v>11735</v>
      </c>
      <c r="P2463" t="s">
        <v>11761</v>
      </c>
      <c r="Q2463" t="s">
        <v>11763</v>
      </c>
      <c r="R2463">
        <v>52000</v>
      </c>
      <c r="S2463">
        <v>0.1726</v>
      </c>
      <c r="T2463">
        <v>30.88</v>
      </c>
      <c r="U2463">
        <v>6.9900000000000004E-2</v>
      </c>
      <c r="V2463">
        <v>1000</v>
      </c>
      <c r="W2463">
        <v>7</v>
      </c>
      <c r="X2463">
        <v>1028</v>
      </c>
    </row>
    <row r="2464" spans="1:24" x14ac:dyDescent="0.35">
      <c r="A2464">
        <v>614687</v>
      </c>
      <c r="B2464" t="s">
        <v>28</v>
      </c>
      <c r="C2464" t="s">
        <v>74</v>
      </c>
      <c r="D2464" t="s">
        <v>78</v>
      </c>
      <c r="E2464" t="s">
        <v>1819</v>
      </c>
      <c r="F2464" t="s">
        <v>11702</v>
      </c>
      <c r="G2464" t="s">
        <v>11708</v>
      </c>
      <c r="H2464" s="4">
        <v>44510</v>
      </c>
      <c r="I2464" s="4">
        <v>44271</v>
      </c>
      <c r="J2464" s="4">
        <v>44540</v>
      </c>
      <c r="K2464" t="s">
        <v>11712</v>
      </c>
      <c r="L2464" s="4">
        <v>44571</v>
      </c>
      <c r="M2464">
        <v>788219</v>
      </c>
      <c r="N2464" t="s">
        <v>11724</v>
      </c>
      <c r="O2464" t="s">
        <v>11732</v>
      </c>
      <c r="P2464" t="s">
        <v>11761</v>
      </c>
      <c r="Q2464" t="s">
        <v>11763</v>
      </c>
      <c r="R2464">
        <v>75000</v>
      </c>
      <c r="S2464">
        <v>8.7999999999999995E-2</v>
      </c>
      <c r="T2464">
        <v>167.54</v>
      </c>
      <c r="U2464">
        <v>0.12609999999999999</v>
      </c>
      <c r="V2464">
        <v>5000</v>
      </c>
      <c r="W2464">
        <v>21</v>
      </c>
      <c r="X2464">
        <v>5053</v>
      </c>
    </row>
    <row r="2465" spans="1:24" x14ac:dyDescent="0.35">
      <c r="A2465">
        <v>833335</v>
      </c>
      <c r="B2465" t="s">
        <v>28</v>
      </c>
      <c r="C2465" t="s">
        <v>74</v>
      </c>
      <c r="D2465" t="s">
        <v>82</v>
      </c>
      <c r="E2465" t="s">
        <v>156</v>
      </c>
      <c r="F2465" t="s">
        <v>11704</v>
      </c>
      <c r="G2465" t="s">
        <v>11708</v>
      </c>
      <c r="H2465" s="4">
        <v>44419</v>
      </c>
      <c r="I2465" s="4">
        <v>44302</v>
      </c>
      <c r="J2465" s="4">
        <v>44298</v>
      </c>
      <c r="K2465" t="s">
        <v>11712</v>
      </c>
      <c r="L2465" s="4">
        <v>44328</v>
      </c>
      <c r="M2465">
        <v>1042915</v>
      </c>
      <c r="N2465" t="s">
        <v>11724</v>
      </c>
      <c r="O2465" t="s">
        <v>11749</v>
      </c>
      <c r="P2465" t="s">
        <v>11761</v>
      </c>
      <c r="Q2465" t="s">
        <v>11763</v>
      </c>
      <c r="R2465">
        <v>78400</v>
      </c>
      <c r="S2465">
        <v>0.1168</v>
      </c>
      <c r="T2465">
        <v>179.49</v>
      </c>
      <c r="U2465">
        <v>0.1749</v>
      </c>
      <c r="V2465">
        <v>5000</v>
      </c>
      <c r="W2465">
        <v>19</v>
      </c>
      <c r="X2465">
        <v>5538</v>
      </c>
    </row>
    <row r="2466" spans="1:24" x14ac:dyDescent="0.35">
      <c r="A2466">
        <v>567161</v>
      </c>
      <c r="B2466" t="s">
        <v>28</v>
      </c>
      <c r="C2466" t="s">
        <v>74</v>
      </c>
      <c r="D2466" t="s">
        <v>82</v>
      </c>
      <c r="E2466" t="s">
        <v>10828</v>
      </c>
      <c r="F2466" t="s">
        <v>11702</v>
      </c>
      <c r="G2466" t="s">
        <v>11707</v>
      </c>
      <c r="H2466" s="4">
        <v>44418</v>
      </c>
      <c r="I2466" s="4">
        <v>44271</v>
      </c>
      <c r="J2466" s="4">
        <v>44452</v>
      </c>
      <c r="K2466" t="s">
        <v>11712</v>
      </c>
      <c r="L2466" s="4">
        <v>44482</v>
      </c>
      <c r="M2466">
        <v>729615</v>
      </c>
      <c r="N2466" t="s">
        <v>11724</v>
      </c>
      <c r="O2466" t="s">
        <v>11740</v>
      </c>
      <c r="P2466" t="s">
        <v>11761</v>
      </c>
      <c r="Q2466" t="s">
        <v>11763</v>
      </c>
      <c r="R2466">
        <v>54600</v>
      </c>
      <c r="S2466">
        <v>1.14E-2</v>
      </c>
      <c r="T2466">
        <v>50.71</v>
      </c>
      <c r="U2466">
        <v>0.1323</v>
      </c>
      <c r="V2466">
        <v>1500</v>
      </c>
      <c r="W2466">
        <v>7</v>
      </c>
      <c r="X2466">
        <v>1826</v>
      </c>
    </row>
    <row r="2467" spans="1:24" x14ac:dyDescent="0.35">
      <c r="A2467">
        <v>972015</v>
      </c>
      <c r="B2467" t="s">
        <v>28</v>
      </c>
      <c r="C2467" t="s">
        <v>74</v>
      </c>
      <c r="D2467" t="s">
        <v>79</v>
      </c>
      <c r="E2467" t="s">
        <v>1433</v>
      </c>
      <c r="F2467" t="s">
        <v>11703</v>
      </c>
      <c r="G2467" t="s">
        <v>11707</v>
      </c>
      <c r="H2467" s="4">
        <v>44480</v>
      </c>
      <c r="I2467" s="4">
        <v>44212</v>
      </c>
      <c r="J2467" s="4">
        <v>44483</v>
      </c>
      <c r="K2467" t="s">
        <v>11712</v>
      </c>
      <c r="L2467" s="4">
        <v>44514</v>
      </c>
      <c r="M2467">
        <v>1193761</v>
      </c>
      <c r="N2467" t="s">
        <v>11724</v>
      </c>
      <c r="O2467" t="s">
        <v>11736</v>
      </c>
      <c r="P2467" t="s">
        <v>11761</v>
      </c>
      <c r="Q2467" t="s">
        <v>11765</v>
      </c>
      <c r="R2467">
        <v>36996</v>
      </c>
      <c r="S2467">
        <v>0.18459999999999999</v>
      </c>
      <c r="T2467">
        <v>317.54000000000002</v>
      </c>
      <c r="U2467">
        <v>8.8999999999999996E-2</v>
      </c>
      <c r="V2467">
        <v>10000</v>
      </c>
      <c r="W2467">
        <v>14</v>
      </c>
      <c r="X2467">
        <v>11431</v>
      </c>
    </row>
    <row r="2468" spans="1:24" x14ac:dyDescent="0.35">
      <c r="A2468">
        <v>614014</v>
      </c>
      <c r="B2468" t="s">
        <v>28</v>
      </c>
      <c r="C2468" t="s">
        <v>74</v>
      </c>
      <c r="D2468" t="s">
        <v>83</v>
      </c>
      <c r="E2468" t="s">
        <v>11030</v>
      </c>
      <c r="F2468" t="s">
        <v>11701</v>
      </c>
      <c r="G2468" t="s">
        <v>11707</v>
      </c>
      <c r="H2468" s="4">
        <v>44540</v>
      </c>
      <c r="I2468" s="4">
        <v>44360</v>
      </c>
      <c r="J2468" s="4">
        <v>44299</v>
      </c>
      <c r="K2468" t="s">
        <v>11713</v>
      </c>
      <c r="L2468" s="4">
        <v>44329</v>
      </c>
      <c r="M2468">
        <v>787205</v>
      </c>
      <c r="N2468" t="s">
        <v>11724</v>
      </c>
      <c r="O2468" t="s">
        <v>11730</v>
      </c>
      <c r="P2468" t="s">
        <v>11762</v>
      </c>
      <c r="Q2468" t="s">
        <v>11764</v>
      </c>
      <c r="R2468">
        <v>43000</v>
      </c>
      <c r="S2468">
        <v>7.3400000000000007E-2</v>
      </c>
      <c r="T2468">
        <v>204.07</v>
      </c>
      <c r="U2468">
        <v>0.1036</v>
      </c>
      <c r="V2468">
        <v>15000</v>
      </c>
      <c r="W2468">
        <v>8</v>
      </c>
      <c r="X2468">
        <v>6039</v>
      </c>
    </row>
    <row r="2469" spans="1:24" x14ac:dyDescent="0.35">
      <c r="A2469">
        <v>594164</v>
      </c>
      <c r="B2469" t="s">
        <v>28</v>
      </c>
      <c r="C2469" t="s">
        <v>74</v>
      </c>
      <c r="D2469" t="s">
        <v>83</v>
      </c>
      <c r="E2469" t="s">
        <v>11075</v>
      </c>
      <c r="F2469" t="s">
        <v>11703</v>
      </c>
      <c r="G2469" t="s">
        <v>11707</v>
      </c>
      <c r="H2469" s="4">
        <v>44479</v>
      </c>
      <c r="I2469" s="4">
        <v>44302</v>
      </c>
      <c r="J2469" s="4">
        <v>44483</v>
      </c>
      <c r="K2469" t="s">
        <v>11712</v>
      </c>
      <c r="L2469" s="4">
        <v>44514</v>
      </c>
      <c r="M2469">
        <v>762996</v>
      </c>
      <c r="N2469" t="s">
        <v>11724</v>
      </c>
      <c r="O2469" t="s">
        <v>11736</v>
      </c>
      <c r="P2469" t="s">
        <v>11762</v>
      </c>
      <c r="Q2469" t="s">
        <v>11764</v>
      </c>
      <c r="R2469">
        <v>35004</v>
      </c>
      <c r="S2469">
        <v>0.13780000000000001</v>
      </c>
      <c r="T2469">
        <v>96.05</v>
      </c>
      <c r="U2469">
        <v>7.8799999999999995E-2</v>
      </c>
      <c r="V2469">
        <v>4750</v>
      </c>
      <c r="W2469">
        <v>34</v>
      </c>
      <c r="X2469">
        <v>5720</v>
      </c>
    </row>
    <row r="2470" spans="1:24" x14ac:dyDescent="0.35">
      <c r="A2470">
        <v>758944</v>
      </c>
      <c r="B2470" t="s">
        <v>28</v>
      </c>
      <c r="C2470" t="s">
        <v>74</v>
      </c>
      <c r="D2470" t="s">
        <v>78</v>
      </c>
      <c r="E2470" t="s">
        <v>11147</v>
      </c>
      <c r="F2470" t="s">
        <v>11700</v>
      </c>
      <c r="G2470" t="s">
        <v>11708</v>
      </c>
      <c r="H2470" s="4">
        <v>44327</v>
      </c>
      <c r="I2470" s="4">
        <v>44484</v>
      </c>
      <c r="J2470" s="4">
        <v>44330</v>
      </c>
      <c r="K2470" t="s">
        <v>11712</v>
      </c>
      <c r="L2470" s="4">
        <v>44361</v>
      </c>
      <c r="M2470">
        <v>959157</v>
      </c>
      <c r="N2470" t="s">
        <v>11724</v>
      </c>
      <c r="O2470" t="s">
        <v>11748</v>
      </c>
      <c r="P2470" t="s">
        <v>11762</v>
      </c>
      <c r="Q2470" t="s">
        <v>11763</v>
      </c>
      <c r="R2470">
        <v>69000</v>
      </c>
      <c r="S2470">
        <v>0.13200000000000001</v>
      </c>
      <c r="T2470">
        <v>256.07</v>
      </c>
      <c r="U2470">
        <v>0.18390000000000001</v>
      </c>
      <c r="V2470">
        <v>10000</v>
      </c>
      <c r="W2470">
        <v>42</v>
      </c>
      <c r="X2470">
        <v>14247</v>
      </c>
    </row>
    <row r="2471" spans="1:24" x14ac:dyDescent="0.35">
      <c r="A2471">
        <v>418498</v>
      </c>
      <c r="B2471" t="s">
        <v>28</v>
      </c>
      <c r="C2471" t="s">
        <v>74</v>
      </c>
      <c r="D2471" t="s">
        <v>77</v>
      </c>
      <c r="E2471" t="s">
        <v>11508</v>
      </c>
      <c r="F2471" t="s">
        <v>11701</v>
      </c>
      <c r="G2471" t="s">
        <v>11708</v>
      </c>
      <c r="H2471" s="4">
        <v>44356</v>
      </c>
      <c r="I2471" s="4">
        <v>44389</v>
      </c>
      <c r="J2471" s="4">
        <v>44389</v>
      </c>
      <c r="K2471" t="s">
        <v>11712</v>
      </c>
      <c r="L2471" s="4">
        <v>44420</v>
      </c>
      <c r="M2471">
        <v>488394</v>
      </c>
      <c r="N2471" t="s">
        <v>11726</v>
      </c>
      <c r="O2471" t="s">
        <v>11742</v>
      </c>
      <c r="P2471" t="s">
        <v>11761</v>
      </c>
      <c r="Q2471" t="s">
        <v>11763</v>
      </c>
      <c r="R2471">
        <v>72000</v>
      </c>
      <c r="S2471">
        <v>0.13200000000000001</v>
      </c>
      <c r="T2471">
        <v>327.14</v>
      </c>
      <c r="U2471">
        <v>0.1095</v>
      </c>
      <c r="V2471">
        <v>10000</v>
      </c>
      <c r="W2471">
        <v>22</v>
      </c>
      <c r="X2471">
        <v>11777</v>
      </c>
    </row>
    <row r="2472" spans="1:24" x14ac:dyDescent="0.35">
      <c r="A2472">
        <v>644143</v>
      </c>
      <c r="B2472" t="s">
        <v>28</v>
      </c>
      <c r="C2472" t="s">
        <v>74</v>
      </c>
      <c r="D2472" t="s">
        <v>81</v>
      </c>
      <c r="E2472" t="s">
        <v>11582</v>
      </c>
      <c r="F2472" t="s">
        <v>11703</v>
      </c>
      <c r="G2472" t="s">
        <v>11708</v>
      </c>
      <c r="H2472" s="4">
        <v>44207</v>
      </c>
      <c r="I2472" s="4">
        <v>44302</v>
      </c>
      <c r="J2472" s="4">
        <v>44210</v>
      </c>
      <c r="K2472" t="s">
        <v>11712</v>
      </c>
      <c r="L2472" s="4">
        <v>44241</v>
      </c>
      <c r="M2472">
        <v>824296</v>
      </c>
      <c r="N2472" t="s">
        <v>11726</v>
      </c>
      <c r="O2472" t="s">
        <v>11735</v>
      </c>
      <c r="P2472" t="s">
        <v>11761</v>
      </c>
      <c r="Q2472" t="s">
        <v>11765</v>
      </c>
      <c r="R2472">
        <v>63000</v>
      </c>
      <c r="S2472">
        <v>2.2700000000000001E-2</v>
      </c>
      <c r="T2472">
        <v>244</v>
      </c>
      <c r="U2472">
        <v>6.1699999999999998E-2</v>
      </c>
      <c r="V2472">
        <v>8000</v>
      </c>
      <c r="W2472">
        <v>22</v>
      </c>
      <c r="X2472">
        <v>8855</v>
      </c>
    </row>
    <row r="2473" spans="1:24" x14ac:dyDescent="0.35">
      <c r="A2473">
        <v>1066424</v>
      </c>
      <c r="B2473" t="s">
        <v>26</v>
      </c>
      <c r="C2473" t="s">
        <v>74</v>
      </c>
      <c r="D2473" t="s">
        <v>78</v>
      </c>
      <c r="E2473" t="s">
        <v>89</v>
      </c>
      <c r="F2473" t="s">
        <v>11703</v>
      </c>
      <c r="G2473" t="s">
        <v>11709</v>
      </c>
      <c r="H2473" s="4">
        <v>44358</v>
      </c>
      <c r="I2473" s="4">
        <v>44391</v>
      </c>
      <c r="J2473" s="4">
        <v>44391</v>
      </c>
      <c r="K2473" t="s">
        <v>11712</v>
      </c>
      <c r="L2473" s="4">
        <v>44422</v>
      </c>
      <c r="M2473">
        <v>1291243</v>
      </c>
      <c r="N2473" t="s">
        <v>11715</v>
      </c>
      <c r="O2473" t="s">
        <v>11729</v>
      </c>
      <c r="P2473" t="s">
        <v>11761</v>
      </c>
      <c r="Q2473" t="s">
        <v>11763</v>
      </c>
      <c r="R2473">
        <v>59000</v>
      </c>
      <c r="S2473">
        <v>6.6500000000000004E-2</v>
      </c>
      <c r="T2473">
        <v>172.1</v>
      </c>
      <c r="U2473">
        <v>7.9000000000000001E-2</v>
      </c>
      <c r="V2473">
        <v>5500</v>
      </c>
      <c r="W2473">
        <v>23</v>
      </c>
      <c r="X2473">
        <v>6172</v>
      </c>
    </row>
    <row r="2474" spans="1:24" x14ac:dyDescent="0.35">
      <c r="A2474">
        <v>1006769</v>
      </c>
      <c r="B2474" t="s">
        <v>26</v>
      </c>
      <c r="C2474" t="s">
        <v>74</v>
      </c>
      <c r="D2474" t="s">
        <v>81</v>
      </c>
      <c r="E2474" t="s">
        <v>96</v>
      </c>
      <c r="F2474" t="s">
        <v>11703</v>
      </c>
      <c r="G2474" t="s">
        <v>11708</v>
      </c>
      <c r="H2474" s="4">
        <v>44511</v>
      </c>
      <c r="I2474" s="4">
        <v>44513</v>
      </c>
      <c r="J2474" s="4">
        <v>44360</v>
      </c>
      <c r="K2474" t="s">
        <v>11713</v>
      </c>
      <c r="L2474" s="4">
        <v>44390</v>
      </c>
      <c r="M2474">
        <v>1233120</v>
      </c>
      <c r="N2474" t="s">
        <v>11715</v>
      </c>
      <c r="O2474" t="s">
        <v>11735</v>
      </c>
      <c r="P2474" t="s">
        <v>11761</v>
      </c>
      <c r="Q2474" t="s">
        <v>11764</v>
      </c>
      <c r="R2474">
        <v>80000</v>
      </c>
      <c r="S2474">
        <v>6.4799999999999996E-2</v>
      </c>
      <c r="T2474">
        <v>124.45</v>
      </c>
      <c r="U2474">
        <v>7.51E-2</v>
      </c>
      <c r="V2474">
        <v>4000</v>
      </c>
      <c r="W2474">
        <v>11</v>
      </c>
      <c r="X2474">
        <v>2479</v>
      </c>
    </row>
    <row r="2475" spans="1:24" x14ac:dyDescent="0.35">
      <c r="A2475">
        <v>1040942</v>
      </c>
      <c r="B2475" t="s">
        <v>26</v>
      </c>
      <c r="C2475" t="s">
        <v>74</v>
      </c>
      <c r="D2475" t="s">
        <v>79</v>
      </c>
      <c r="E2475" t="s">
        <v>146</v>
      </c>
      <c r="F2475" t="s">
        <v>11703</v>
      </c>
      <c r="G2475" t="s">
        <v>11708</v>
      </c>
      <c r="H2475" s="4">
        <v>44541</v>
      </c>
      <c r="I2475" s="4">
        <v>44390</v>
      </c>
      <c r="J2475" s="4">
        <v>44390</v>
      </c>
      <c r="K2475" t="s">
        <v>11712</v>
      </c>
      <c r="L2475" s="4">
        <v>44421</v>
      </c>
      <c r="M2475">
        <v>1271153</v>
      </c>
      <c r="N2475" t="s">
        <v>11715</v>
      </c>
      <c r="O2475" t="s">
        <v>11729</v>
      </c>
      <c r="P2475" t="s">
        <v>11761</v>
      </c>
      <c r="Q2475" t="s">
        <v>11764</v>
      </c>
      <c r="R2475">
        <v>139200</v>
      </c>
      <c r="S2475">
        <v>0.2009</v>
      </c>
      <c r="T2475">
        <v>187.75</v>
      </c>
      <c r="U2475">
        <v>7.9000000000000001E-2</v>
      </c>
      <c r="V2475">
        <v>6000</v>
      </c>
      <c r="W2475">
        <v>31</v>
      </c>
      <c r="X2475">
        <v>6395</v>
      </c>
    </row>
    <row r="2476" spans="1:24" x14ac:dyDescent="0.35">
      <c r="A2476">
        <v>508736</v>
      </c>
      <c r="B2476" t="s">
        <v>26</v>
      </c>
      <c r="C2476" t="s">
        <v>74</v>
      </c>
      <c r="D2476" t="s">
        <v>78</v>
      </c>
      <c r="E2476" t="s">
        <v>161</v>
      </c>
      <c r="F2476" t="s">
        <v>11703</v>
      </c>
      <c r="G2476" t="s">
        <v>11708</v>
      </c>
      <c r="H2476" s="4">
        <v>44296</v>
      </c>
      <c r="I2476" s="4">
        <v>44420</v>
      </c>
      <c r="J2476" s="4">
        <v>44420</v>
      </c>
      <c r="K2476" t="s">
        <v>11712</v>
      </c>
      <c r="L2476" s="4">
        <v>44451</v>
      </c>
      <c r="M2476">
        <v>656465</v>
      </c>
      <c r="N2476" t="s">
        <v>11715</v>
      </c>
      <c r="O2476" t="s">
        <v>11734</v>
      </c>
      <c r="P2476" t="s">
        <v>11761</v>
      </c>
      <c r="Q2476" t="s">
        <v>11764</v>
      </c>
      <c r="R2476">
        <v>73400</v>
      </c>
      <c r="S2476">
        <v>2.81E-2</v>
      </c>
      <c r="T2476">
        <v>64.62</v>
      </c>
      <c r="U2476">
        <v>6.7599999999999993E-2</v>
      </c>
      <c r="V2476">
        <v>2100</v>
      </c>
      <c r="W2476">
        <v>28</v>
      </c>
      <c r="X2476">
        <v>2306</v>
      </c>
    </row>
    <row r="2477" spans="1:24" x14ac:dyDescent="0.35">
      <c r="A2477">
        <v>446193</v>
      </c>
      <c r="B2477" t="s">
        <v>26</v>
      </c>
      <c r="C2477" t="s">
        <v>74</v>
      </c>
      <c r="D2477" t="s">
        <v>84</v>
      </c>
      <c r="E2477" t="s">
        <v>175</v>
      </c>
      <c r="F2477" t="s">
        <v>11703</v>
      </c>
      <c r="G2477" t="s">
        <v>11708</v>
      </c>
      <c r="H2477" s="4">
        <v>44478</v>
      </c>
      <c r="I2477" s="4">
        <v>44302</v>
      </c>
      <c r="J2477" s="4">
        <v>44481</v>
      </c>
      <c r="K2477" t="s">
        <v>11712</v>
      </c>
      <c r="L2477" s="4">
        <v>44512</v>
      </c>
      <c r="M2477">
        <v>423921</v>
      </c>
      <c r="N2477" t="s">
        <v>11715</v>
      </c>
      <c r="O2477" t="s">
        <v>11734</v>
      </c>
      <c r="P2477" t="s">
        <v>11761</v>
      </c>
      <c r="Q2477" t="s">
        <v>11764</v>
      </c>
      <c r="R2477">
        <v>52700</v>
      </c>
      <c r="S2477">
        <v>0.1724</v>
      </c>
      <c r="T2477">
        <v>124.24</v>
      </c>
      <c r="U2477">
        <v>7.3999999999999996E-2</v>
      </c>
      <c r="V2477">
        <v>4000</v>
      </c>
      <c r="W2477">
        <v>18</v>
      </c>
      <c r="X2477">
        <v>4472</v>
      </c>
    </row>
    <row r="2478" spans="1:24" x14ac:dyDescent="0.35">
      <c r="A2478">
        <v>485006</v>
      </c>
      <c r="B2478" t="s">
        <v>26</v>
      </c>
      <c r="C2478" t="s">
        <v>74</v>
      </c>
      <c r="D2478" t="s">
        <v>82</v>
      </c>
      <c r="E2478" t="s">
        <v>196</v>
      </c>
      <c r="F2478" t="s">
        <v>11701</v>
      </c>
      <c r="G2478" t="s">
        <v>11708</v>
      </c>
      <c r="H2478" s="4">
        <v>44265</v>
      </c>
      <c r="I2478" s="4">
        <v>44449</v>
      </c>
      <c r="J2478" s="4">
        <v>44449</v>
      </c>
      <c r="K2478" t="s">
        <v>11712</v>
      </c>
      <c r="L2478" s="4">
        <v>44479</v>
      </c>
      <c r="M2478">
        <v>617757</v>
      </c>
      <c r="N2478" t="s">
        <v>11715</v>
      </c>
      <c r="O2478" t="s">
        <v>11728</v>
      </c>
      <c r="P2478" t="s">
        <v>11761</v>
      </c>
      <c r="Q2478" t="s">
        <v>11764</v>
      </c>
      <c r="R2478">
        <v>131000</v>
      </c>
      <c r="S2478">
        <v>0.21829999999999999</v>
      </c>
      <c r="T2478">
        <v>362.71</v>
      </c>
      <c r="U2478">
        <v>0.10249999999999999</v>
      </c>
      <c r="V2478">
        <v>11200</v>
      </c>
      <c r="W2478">
        <v>34</v>
      </c>
      <c r="X2478">
        <v>11655</v>
      </c>
    </row>
    <row r="2479" spans="1:24" x14ac:dyDescent="0.35">
      <c r="A2479">
        <v>427684</v>
      </c>
      <c r="B2479" t="s">
        <v>26</v>
      </c>
      <c r="C2479" t="s">
        <v>74</v>
      </c>
      <c r="D2479" t="s">
        <v>76</v>
      </c>
      <c r="E2479" t="s">
        <v>211</v>
      </c>
      <c r="F2479" t="s">
        <v>11702</v>
      </c>
      <c r="G2479" t="s">
        <v>11708</v>
      </c>
      <c r="H2479" s="4">
        <v>44386</v>
      </c>
      <c r="I2479" s="4">
        <v>44327</v>
      </c>
      <c r="J2479" s="4">
        <v>44358</v>
      </c>
      <c r="K2479" t="s">
        <v>11712</v>
      </c>
      <c r="L2479" s="4">
        <v>44388</v>
      </c>
      <c r="M2479">
        <v>505430</v>
      </c>
      <c r="N2479" t="s">
        <v>11715</v>
      </c>
      <c r="O2479" t="s">
        <v>11743</v>
      </c>
      <c r="P2479" t="s">
        <v>11761</v>
      </c>
      <c r="Q2479" t="s">
        <v>11764</v>
      </c>
      <c r="R2479">
        <v>15000</v>
      </c>
      <c r="S2479">
        <v>0.15279999999999999</v>
      </c>
      <c r="T2479">
        <v>122.13</v>
      </c>
      <c r="U2479">
        <v>0.13469999999999999</v>
      </c>
      <c r="V2479">
        <v>3600</v>
      </c>
      <c r="W2479">
        <v>7</v>
      </c>
      <c r="X2479">
        <v>4242</v>
      </c>
    </row>
    <row r="2480" spans="1:24" x14ac:dyDescent="0.35">
      <c r="A2480">
        <v>735441</v>
      </c>
      <c r="B2480" t="s">
        <v>26</v>
      </c>
      <c r="C2480" t="s">
        <v>74</v>
      </c>
      <c r="D2480" t="s">
        <v>80</v>
      </c>
      <c r="E2480" t="s">
        <v>230</v>
      </c>
      <c r="F2480" t="s">
        <v>11703</v>
      </c>
      <c r="G2480" t="s">
        <v>11709</v>
      </c>
      <c r="H2480" s="4">
        <v>44327</v>
      </c>
      <c r="I2480" s="4">
        <v>44332</v>
      </c>
      <c r="J2480" s="4">
        <v>44330</v>
      </c>
      <c r="K2480" t="s">
        <v>11712</v>
      </c>
      <c r="L2480" s="4">
        <v>44361</v>
      </c>
      <c r="M2480">
        <v>932157</v>
      </c>
      <c r="N2480" t="s">
        <v>11715</v>
      </c>
      <c r="O2480" t="s">
        <v>11736</v>
      </c>
      <c r="P2480" t="s">
        <v>11761</v>
      </c>
      <c r="Q2480" t="s">
        <v>11764</v>
      </c>
      <c r="R2480">
        <v>120000</v>
      </c>
      <c r="S2480">
        <v>0.2412</v>
      </c>
      <c r="T2480">
        <v>220.95</v>
      </c>
      <c r="U2480">
        <v>8.4900000000000003E-2</v>
      </c>
      <c r="V2480">
        <v>7000</v>
      </c>
      <c r="W2480">
        <v>46</v>
      </c>
      <c r="X2480">
        <v>7954</v>
      </c>
    </row>
    <row r="2481" spans="1:24" x14ac:dyDescent="0.35">
      <c r="A2481">
        <v>464477</v>
      </c>
      <c r="B2481" t="s">
        <v>26</v>
      </c>
      <c r="C2481" t="s">
        <v>74</v>
      </c>
      <c r="D2481" t="s">
        <v>77</v>
      </c>
      <c r="E2481" t="s">
        <v>234</v>
      </c>
      <c r="F2481" t="s">
        <v>11701</v>
      </c>
      <c r="G2481" t="s">
        <v>11709</v>
      </c>
      <c r="H2481" s="4">
        <v>44539</v>
      </c>
      <c r="I2481" s="4">
        <v>44390</v>
      </c>
      <c r="J2481" s="4">
        <v>44267</v>
      </c>
      <c r="K2481" t="s">
        <v>11712</v>
      </c>
      <c r="L2481" s="4">
        <v>44298</v>
      </c>
      <c r="M2481">
        <v>582181</v>
      </c>
      <c r="N2481" t="s">
        <v>11715</v>
      </c>
      <c r="O2481" t="s">
        <v>11741</v>
      </c>
      <c r="P2481" t="s">
        <v>11761</v>
      </c>
      <c r="Q2481" t="s">
        <v>11764</v>
      </c>
      <c r="R2481">
        <v>24300</v>
      </c>
      <c r="S2481">
        <v>9.9000000000000008E-3</v>
      </c>
      <c r="T2481">
        <v>149.11000000000001</v>
      </c>
      <c r="U2481">
        <v>0.1183</v>
      </c>
      <c r="V2481">
        <v>4500</v>
      </c>
      <c r="W2481">
        <v>4</v>
      </c>
      <c r="X2481">
        <v>5304</v>
      </c>
    </row>
    <row r="2482" spans="1:24" x14ac:dyDescent="0.35">
      <c r="A2482">
        <v>485234</v>
      </c>
      <c r="B2482" t="s">
        <v>26</v>
      </c>
      <c r="C2482" t="s">
        <v>74</v>
      </c>
      <c r="D2482" t="s">
        <v>83</v>
      </c>
      <c r="E2482" t="s">
        <v>243</v>
      </c>
      <c r="F2482" t="s">
        <v>11703</v>
      </c>
      <c r="G2482" t="s">
        <v>11707</v>
      </c>
      <c r="H2482" s="4">
        <v>44237</v>
      </c>
      <c r="I2482" s="4">
        <v>44210</v>
      </c>
      <c r="J2482" s="4">
        <v>44268</v>
      </c>
      <c r="K2482" t="s">
        <v>11712</v>
      </c>
      <c r="L2482" s="4">
        <v>44299</v>
      </c>
      <c r="M2482">
        <v>618122</v>
      </c>
      <c r="N2482" t="s">
        <v>11715</v>
      </c>
      <c r="O2482" t="s">
        <v>11736</v>
      </c>
      <c r="P2482" t="s">
        <v>11761</v>
      </c>
      <c r="Q2482" t="s">
        <v>11764</v>
      </c>
      <c r="R2482">
        <v>52300</v>
      </c>
      <c r="S2482">
        <v>3.7600000000000001E-2</v>
      </c>
      <c r="T2482">
        <v>337.83</v>
      </c>
      <c r="U2482">
        <v>7.8799999999999995E-2</v>
      </c>
      <c r="V2482">
        <v>10800</v>
      </c>
      <c r="W2482">
        <v>21</v>
      </c>
      <c r="X2482">
        <v>12163</v>
      </c>
    </row>
    <row r="2483" spans="1:24" x14ac:dyDescent="0.35">
      <c r="A2483">
        <v>1001205</v>
      </c>
      <c r="B2483" t="s">
        <v>26</v>
      </c>
      <c r="C2483" t="s">
        <v>74</v>
      </c>
      <c r="D2483" t="s">
        <v>81</v>
      </c>
      <c r="E2483" t="s">
        <v>260</v>
      </c>
      <c r="F2483" t="s">
        <v>11703</v>
      </c>
      <c r="G2483" t="s">
        <v>11707</v>
      </c>
      <c r="H2483" s="4">
        <v>44511</v>
      </c>
      <c r="I2483" s="4">
        <v>44332</v>
      </c>
      <c r="J2483" s="4">
        <v>44514</v>
      </c>
      <c r="K2483" t="s">
        <v>11712</v>
      </c>
      <c r="L2483" s="4">
        <v>44544</v>
      </c>
      <c r="M2483">
        <v>1227186</v>
      </c>
      <c r="N2483" t="s">
        <v>11715</v>
      </c>
      <c r="O2483" t="s">
        <v>11734</v>
      </c>
      <c r="P2483" t="s">
        <v>11761</v>
      </c>
      <c r="Q2483" t="s">
        <v>11764</v>
      </c>
      <c r="R2483">
        <v>69000</v>
      </c>
      <c r="S2483">
        <v>0.1108</v>
      </c>
      <c r="T2483">
        <v>128.96</v>
      </c>
      <c r="U2483">
        <v>6.6199999999999995E-2</v>
      </c>
      <c r="V2483">
        <v>4200</v>
      </c>
      <c r="W2483">
        <v>15</v>
      </c>
      <c r="X2483">
        <v>4642</v>
      </c>
    </row>
    <row r="2484" spans="1:24" x14ac:dyDescent="0.35">
      <c r="A2484">
        <v>543168</v>
      </c>
      <c r="B2484" t="s">
        <v>26</v>
      </c>
      <c r="C2484" t="s">
        <v>74</v>
      </c>
      <c r="D2484" t="s">
        <v>75</v>
      </c>
      <c r="E2484" t="s">
        <v>281</v>
      </c>
      <c r="F2484" t="s">
        <v>11703</v>
      </c>
      <c r="G2484" t="s">
        <v>11707</v>
      </c>
      <c r="H2484" s="4">
        <v>44387</v>
      </c>
      <c r="I2484" s="4">
        <v>44332</v>
      </c>
      <c r="J2484" s="4">
        <v>44419</v>
      </c>
      <c r="K2484" t="s">
        <v>11712</v>
      </c>
      <c r="L2484" s="4">
        <v>44450</v>
      </c>
      <c r="M2484">
        <v>700814</v>
      </c>
      <c r="N2484" t="s">
        <v>11715</v>
      </c>
      <c r="O2484" t="s">
        <v>11736</v>
      </c>
      <c r="P2484" t="s">
        <v>11761</v>
      </c>
      <c r="Q2484" t="s">
        <v>11764</v>
      </c>
      <c r="R2484">
        <v>45000</v>
      </c>
      <c r="S2484">
        <v>5.2299999999999999E-2</v>
      </c>
      <c r="T2484">
        <v>375.38</v>
      </c>
      <c r="U2484">
        <v>7.8799999999999995E-2</v>
      </c>
      <c r="V2484">
        <v>12000</v>
      </c>
      <c r="W2484">
        <v>20</v>
      </c>
      <c r="X2484">
        <v>12815</v>
      </c>
    </row>
    <row r="2485" spans="1:24" x14ac:dyDescent="0.35">
      <c r="A2485">
        <v>384414</v>
      </c>
      <c r="B2485" t="s">
        <v>26</v>
      </c>
      <c r="C2485" t="s">
        <v>74</v>
      </c>
      <c r="D2485" t="s">
        <v>83</v>
      </c>
      <c r="E2485" t="s">
        <v>313</v>
      </c>
      <c r="F2485" t="s">
        <v>11702</v>
      </c>
      <c r="G2485" t="s">
        <v>11707</v>
      </c>
      <c r="H2485" s="4">
        <v>44264</v>
      </c>
      <c r="I2485" s="4">
        <v>44239</v>
      </c>
      <c r="J2485" s="4">
        <v>44267</v>
      </c>
      <c r="K2485" t="s">
        <v>11712</v>
      </c>
      <c r="L2485" s="4">
        <v>44298</v>
      </c>
      <c r="M2485">
        <v>415486</v>
      </c>
      <c r="N2485" t="s">
        <v>11715</v>
      </c>
      <c r="O2485" t="s">
        <v>11740</v>
      </c>
      <c r="P2485" t="s">
        <v>11761</v>
      </c>
      <c r="Q2485" t="s">
        <v>11764</v>
      </c>
      <c r="R2485">
        <v>40000</v>
      </c>
      <c r="S2485">
        <v>8.9999999999999993E-3</v>
      </c>
      <c r="T2485">
        <v>301.2</v>
      </c>
      <c r="U2485">
        <v>0.12529999999999999</v>
      </c>
      <c r="V2485">
        <v>9000</v>
      </c>
      <c r="W2485">
        <v>12</v>
      </c>
      <c r="X2485">
        <v>10716</v>
      </c>
    </row>
    <row r="2486" spans="1:24" x14ac:dyDescent="0.35">
      <c r="A2486">
        <v>489925</v>
      </c>
      <c r="B2486" t="s">
        <v>26</v>
      </c>
      <c r="C2486" t="s">
        <v>74</v>
      </c>
      <c r="D2486" t="s">
        <v>77</v>
      </c>
      <c r="E2486" t="s">
        <v>335</v>
      </c>
      <c r="F2486" t="s">
        <v>11705</v>
      </c>
      <c r="G2486" t="s">
        <v>11707</v>
      </c>
      <c r="H2486" s="4">
        <v>44265</v>
      </c>
      <c r="I2486" s="4">
        <v>44391</v>
      </c>
      <c r="J2486" s="4">
        <v>44268</v>
      </c>
      <c r="K2486" t="s">
        <v>11712</v>
      </c>
      <c r="L2486" s="4">
        <v>44299</v>
      </c>
      <c r="M2486">
        <v>625341</v>
      </c>
      <c r="N2486" t="s">
        <v>11715</v>
      </c>
      <c r="O2486" t="s">
        <v>11746</v>
      </c>
      <c r="P2486" t="s">
        <v>11761</v>
      </c>
      <c r="Q2486" t="s">
        <v>11764</v>
      </c>
      <c r="R2486">
        <v>14400</v>
      </c>
      <c r="S2486">
        <v>0</v>
      </c>
      <c r="T2486">
        <v>90.76</v>
      </c>
      <c r="U2486">
        <v>0.183</v>
      </c>
      <c r="V2486">
        <v>2500</v>
      </c>
      <c r="W2486">
        <v>3</v>
      </c>
      <c r="X2486">
        <v>3267</v>
      </c>
    </row>
    <row r="2487" spans="1:24" x14ac:dyDescent="0.35">
      <c r="A2487">
        <v>1044140</v>
      </c>
      <c r="B2487" t="s">
        <v>26</v>
      </c>
      <c r="C2487" t="s">
        <v>74</v>
      </c>
      <c r="D2487" t="s">
        <v>76</v>
      </c>
      <c r="E2487" t="s">
        <v>349</v>
      </c>
      <c r="F2487" t="s">
        <v>11701</v>
      </c>
      <c r="G2487" t="s">
        <v>11707</v>
      </c>
      <c r="H2487" s="4">
        <v>44541</v>
      </c>
      <c r="I2487" s="4">
        <v>44452</v>
      </c>
      <c r="J2487" s="4">
        <v>44299</v>
      </c>
      <c r="K2487" t="s">
        <v>11713</v>
      </c>
      <c r="L2487" s="4">
        <v>44329</v>
      </c>
      <c r="M2487">
        <v>1274483</v>
      </c>
      <c r="N2487" t="s">
        <v>11715</v>
      </c>
      <c r="O2487" t="s">
        <v>11728</v>
      </c>
      <c r="P2487" t="s">
        <v>11761</v>
      </c>
      <c r="Q2487" t="s">
        <v>11763</v>
      </c>
      <c r="R2487">
        <v>42816</v>
      </c>
      <c r="S2487">
        <v>1.8800000000000001E-2</v>
      </c>
      <c r="T2487">
        <v>260.58999999999997</v>
      </c>
      <c r="U2487">
        <v>0.1065</v>
      </c>
      <c r="V2487">
        <v>8000</v>
      </c>
      <c r="W2487">
        <v>8</v>
      </c>
      <c r="X2487">
        <v>4451</v>
      </c>
    </row>
    <row r="2488" spans="1:24" x14ac:dyDescent="0.35">
      <c r="A2488">
        <v>1006430</v>
      </c>
      <c r="B2488" t="s">
        <v>26</v>
      </c>
      <c r="C2488" t="s">
        <v>74</v>
      </c>
      <c r="D2488" t="s">
        <v>76</v>
      </c>
      <c r="E2488" t="s">
        <v>372</v>
      </c>
      <c r="F2488" t="s">
        <v>11703</v>
      </c>
      <c r="G2488" t="s">
        <v>11708</v>
      </c>
      <c r="H2488" s="4">
        <v>44511</v>
      </c>
      <c r="I2488" s="4">
        <v>44422</v>
      </c>
      <c r="J2488" s="4">
        <v>44422</v>
      </c>
      <c r="K2488" t="s">
        <v>11712</v>
      </c>
      <c r="L2488" s="4">
        <v>44453</v>
      </c>
      <c r="M2488">
        <v>1232855</v>
      </c>
      <c r="N2488" t="s">
        <v>11715</v>
      </c>
      <c r="O2488" t="s">
        <v>11729</v>
      </c>
      <c r="P2488" t="s">
        <v>11761</v>
      </c>
      <c r="Q2488" t="s">
        <v>11763</v>
      </c>
      <c r="R2488">
        <v>96000</v>
      </c>
      <c r="S2488">
        <v>1.9E-3</v>
      </c>
      <c r="T2488">
        <v>93.88</v>
      </c>
      <c r="U2488">
        <v>7.9000000000000001E-2</v>
      </c>
      <c r="V2488">
        <v>3000</v>
      </c>
      <c r="W2488">
        <v>14</v>
      </c>
      <c r="X2488">
        <v>3376</v>
      </c>
    </row>
    <row r="2489" spans="1:24" x14ac:dyDescent="0.35">
      <c r="A2489">
        <v>744882</v>
      </c>
      <c r="B2489" t="s">
        <v>26</v>
      </c>
      <c r="C2489" t="s">
        <v>74</v>
      </c>
      <c r="D2489" t="s">
        <v>76</v>
      </c>
      <c r="E2489" t="s">
        <v>403</v>
      </c>
      <c r="F2489" t="s">
        <v>11703</v>
      </c>
      <c r="G2489" t="s">
        <v>11709</v>
      </c>
      <c r="H2489" s="4">
        <v>44327</v>
      </c>
      <c r="I2489" s="4">
        <v>44331</v>
      </c>
      <c r="J2489" s="4">
        <v>44541</v>
      </c>
      <c r="K2489" t="s">
        <v>11712</v>
      </c>
      <c r="L2489" s="4">
        <v>44572</v>
      </c>
      <c r="M2489">
        <v>943398</v>
      </c>
      <c r="N2489" t="s">
        <v>11715</v>
      </c>
      <c r="O2489" t="s">
        <v>11738</v>
      </c>
      <c r="P2489" t="s">
        <v>11761</v>
      </c>
      <c r="Q2489" t="s">
        <v>11763</v>
      </c>
      <c r="R2489">
        <v>42000</v>
      </c>
      <c r="S2489">
        <v>5.74E-2</v>
      </c>
      <c r="T2489">
        <v>180.96</v>
      </c>
      <c r="U2489">
        <v>5.4199999999999998E-2</v>
      </c>
      <c r="V2489">
        <v>6000</v>
      </c>
      <c r="W2489">
        <v>9</v>
      </c>
      <c r="X2489">
        <v>6158</v>
      </c>
    </row>
    <row r="2490" spans="1:24" x14ac:dyDescent="0.35">
      <c r="A2490">
        <v>356798</v>
      </c>
      <c r="B2490" t="s">
        <v>26</v>
      </c>
      <c r="C2490" t="s">
        <v>74</v>
      </c>
      <c r="D2490" t="s">
        <v>75</v>
      </c>
      <c r="E2490" t="s">
        <v>472</v>
      </c>
      <c r="F2490" t="s">
        <v>11702</v>
      </c>
      <c r="G2490" t="s">
        <v>11708</v>
      </c>
      <c r="H2490" s="4">
        <v>44477</v>
      </c>
      <c r="I2490" s="4">
        <v>44265</v>
      </c>
      <c r="J2490" s="4">
        <v>44478</v>
      </c>
      <c r="K2490" t="s">
        <v>11713</v>
      </c>
      <c r="L2490" s="4">
        <v>44509</v>
      </c>
      <c r="M2490">
        <v>362283</v>
      </c>
      <c r="N2490" t="s">
        <v>11715</v>
      </c>
      <c r="O2490" t="s">
        <v>11744</v>
      </c>
      <c r="P2490" t="s">
        <v>11761</v>
      </c>
      <c r="Q2490" t="s">
        <v>11765</v>
      </c>
      <c r="R2490">
        <v>63000</v>
      </c>
      <c r="S2490">
        <v>6.7599999999999993E-2</v>
      </c>
      <c r="T2490">
        <v>219.14</v>
      </c>
      <c r="U2490">
        <v>0.13039999999999999</v>
      </c>
      <c r="V2490">
        <v>6500</v>
      </c>
      <c r="W2490">
        <v>47</v>
      </c>
      <c r="X2490">
        <v>2625</v>
      </c>
    </row>
    <row r="2491" spans="1:24" x14ac:dyDescent="0.35">
      <c r="A2491">
        <v>981639</v>
      </c>
      <c r="B2491" t="s">
        <v>26</v>
      </c>
      <c r="C2491" t="s">
        <v>74</v>
      </c>
      <c r="D2491" t="s">
        <v>78</v>
      </c>
      <c r="E2491" t="s">
        <v>514</v>
      </c>
      <c r="F2491" t="s">
        <v>11702</v>
      </c>
      <c r="G2491" t="s">
        <v>11709</v>
      </c>
      <c r="H2491" s="4">
        <v>44480</v>
      </c>
      <c r="I2491" s="4">
        <v>44483</v>
      </c>
      <c r="J2491" s="4">
        <v>44483</v>
      </c>
      <c r="K2491" t="s">
        <v>11712</v>
      </c>
      <c r="L2491" s="4">
        <v>44514</v>
      </c>
      <c r="M2491">
        <v>1204804</v>
      </c>
      <c r="N2491" t="s">
        <v>11715</v>
      </c>
      <c r="O2491" t="s">
        <v>11743</v>
      </c>
      <c r="P2491" t="s">
        <v>11761</v>
      </c>
      <c r="Q2491" t="s">
        <v>11765</v>
      </c>
      <c r="R2491">
        <v>54000</v>
      </c>
      <c r="S2491">
        <v>2.1600000000000001E-2</v>
      </c>
      <c r="T2491">
        <v>521.97</v>
      </c>
      <c r="U2491">
        <v>0.1527</v>
      </c>
      <c r="V2491">
        <v>15000</v>
      </c>
      <c r="W2491">
        <v>9</v>
      </c>
      <c r="X2491">
        <v>18791</v>
      </c>
    </row>
    <row r="2492" spans="1:24" x14ac:dyDescent="0.35">
      <c r="A2492">
        <v>352747</v>
      </c>
      <c r="B2492" t="s">
        <v>26</v>
      </c>
      <c r="C2492" t="s">
        <v>74</v>
      </c>
      <c r="D2492" t="s">
        <v>82</v>
      </c>
      <c r="E2492" t="s">
        <v>517</v>
      </c>
      <c r="F2492" t="s">
        <v>11703</v>
      </c>
      <c r="G2492" t="s">
        <v>11707</v>
      </c>
      <c r="H2492" s="4">
        <v>44416</v>
      </c>
      <c r="I2492" s="4">
        <v>44358</v>
      </c>
      <c r="J2492" s="4">
        <v>44238</v>
      </c>
      <c r="K2492" t="s">
        <v>11712</v>
      </c>
      <c r="L2492" s="4">
        <v>44266</v>
      </c>
      <c r="M2492">
        <v>356046</v>
      </c>
      <c r="N2492" t="s">
        <v>11715</v>
      </c>
      <c r="O2492" t="s">
        <v>11729</v>
      </c>
      <c r="P2492" t="s">
        <v>11761</v>
      </c>
      <c r="Q2492" t="s">
        <v>11765</v>
      </c>
      <c r="R2492">
        <v>31000</v>
      </c>
      <c r="S2492">
        <v>4.2599999999999999E-2</v>
      </c>
      <c r="T2492">
        <v>138.54</v>
      </c>
      <c r="U2492">
        <v>8.3199999999999996E-2</v>
      </c>
      <c r="V2492">
        <v>6500</v>
      </c>
      <c r="W2492">
        <v>11</v>
      </c>
      <c r="X2492">
        <v>4967</v>
      </c>
    </row>
    <row r="2493" spans="1:24" x14ac:dyDescent="0.35">
      <c r="A2493">
        <v>554342</v>
      </c>
      <c r="B2493" t="s">
        <v>26</v>
      </c>
      <c r="C2493" t="s">
        <v>74</v>
      </c>
      <c r="D2493" t="s">
        <v>80</v>
      </c>
      <c r="E2493" t="s">
        <v>546</v>
      </c>
      <c r="F2493" t="s">
        <v>11702</v>
      </c>
      <c r="G2493" t="s">
        <v>11708</v>
      </c>
      <c r="H2493" s="4">
        <v>44387</v>
      </c>
      <c r="I2493" s="4">
        <v>44332</v>
      </c>
      <c r="J2493" s="4">
        <v>44361</v>
      </c>
      <c r="K2493" t="s">
        <v>11713</v>
      </c>
      <c r="L2493" s="4">
        <v>44391</v>
      </c>
      <c r="M2493">
        <v>714103</v>
      </c>
      <c r="N2493" t="s">
        <v>11715</v>
      </c>
      <c r="O2493" t="s">
        <v>11732</v>
      </c>
      <c r="P2493" t="s">
        <v>11762</v>
      </c>
      <c r="Q2493" t="s">
        <v>11764</v>
      </c>
      <c r="R2493">
        <v>48000</v>
      </c>
      <c r="S2493">
        <v>0.185</v>
      </c>
      <c r="T2493">
        <v>48.44</v>
      </c>
      <c r="U2493">
        <v>0.1361</v>
      </c>
      <c r="V2493">
        <v>2100</v>
      </c>
      <c r="W2493">
        <v>41</v>
      </c>
      <c r="X2493">
        <v>2234</v>
      </c>
    </row>
    <row r="2494" spans="1:24" x14ac:dyDescent="0.35">
      <c r="A2494">
        <v>668271</v>
      </c>
      <c r="B2494" t="s">
        <v>26</v>
      </c>
      <c r="C2494" t="s">
        <v>74</v>
      </c>
      <c r="D2494" t="s">
        <v>79</v>
      </c>
      <c r="E2494" t="s">
        <v>548</v>
      </c>
      <c r="F2494" t="s">
        <v>11702</v>
      </c>
      <c r="G2494" t="s">
        <v>11708</v>
      </c>
      <c r="H2494" s="4">
        <v>44238</v>
      </c>
      <c r="I2494" s="4">
        <v>44332</v>
      </c>
      <c r="J2494" s="4">
        <v>44482</v>
      </c>
      <c r="K2494" t="s">
        <v>11713</v>
      </c>
      <c r="L2494" s="4">
        <v>44513</v>
      </c>
      <c r="M2494">
        <v>854430</v>
      </c>
      <c r="N2494" t="s">
        <v>11715</v>
      </c>
      <c r="O2494" t="s">
        <v>11743</v>
      </c>
      <c r="P2494" t="s">
        <v>11762</v>
      </c>
      <c r="Q2494" t="s">
        <v>11764</v>
      </c>
      <c r="R2494">
        <v>42000</v>
      </c>
      <c r="S2494">
        <v>0.20230000000000001</v>
      </c>
      <c r="T2494">
        <v>88.03</v>
      </c>
      <c r="U2494">
        <v>0.13800000000000001</v>
      </c>
      <c r="V2494">
        <v>3800</v>
      </c>
      <c r="W2494">
        <v>28</v>
      </c>
      <c r="X2494">
        <v>2817</v>
      </c>
    </row>
    <row r="2495" spans="1:24" x14ac:dyDescent="0.35">
      <c r="A2495">
        <v>577078</v>
      </c>
      <c r="B2495" t="s">
        <v>26</v>
      </c>
      <c r="C2495" t="s">
        <v>74</v>
      </c>
      <c r="D2495" t="s">
        <v>82</v>
      </c>
      <c r="E2495" t="s">
        <v>575</v>
      </c>
      <c r="F2495" t="s">
        <v>11701</v>
      </c>
      <c r="G2495" t="s">
        <v>11708</v>
      </c>
      <c r="H2495" s="4">
        <v>44479</v>
      </c>
      <c r="I2495" s="4">
        <v>44270</v>
      </c>
      <c r="J2495" s="4">
        <v>44242</v>
      </c>
      <c r="K2495" t="s">
        <v>11712</v>
      </c>
      <c r="L2495" s="4">
        <v>44270</v>
      </c>
      <c r="M2495">
        <v>742116</v>
      </c>
      <c r="N2495" t="s">
        <v>11715</v>
      </c>
      <c r="O2495" t="s">
        <v>11742</v>
      </c>
      <c r="P2495" t="s">
        <v>11762</v>
      </c>
      <c r="Q2495" t="s">
        <v>11764</v>
      </c>
      <c r="R2495">
        <v>49000</v>
      </c>
      <c r="S2495">
        <v>0.15670000000000001</v>
      </c>
      <c r="T2495">
        <v>128.61000000000001</v>
      </c>
      <c r="U2495">
        <v>0.1038</v>
      </c>
      <c r="V2495">
        <v>6000</v>
      </c>
      <c r="W2495">
        <v>30</v>
      </c>
      <c r="X2495">
        <v>7684</v>
      </c>
    </row>
    <row r="2496" spans="1:24" x14ac:dyDescent="0.35">
      <c r="A2496">
        <v>584708</v>
      </c>
      <c r="B2496" t="s">
        <v>26</v>
      </c>
      <c r="C2496" t="s">
        <v>74</v>
      </c>
      <c r="D2496" t="s">
        <v>76</v>
      </c>
      <c r="E2496" t="s">
        <v>588</v>
      </c>
      <c r="F2496" t="s">
        <v>11701</v>
      </c>
      <c r="G2496" t="s">
        <v>11708</v>
      </c>
      <c r="H2496" s="4">
        <v>44449</v>
      </c>
      <c r="I2496" s="4">
        <v>44332</v>
      </c>
      <c r="J2496" s="4">
        <v>44329</v>
      </c>
      <c r="K2496" t="s">
        <v>11712</v>
      </c>
      <c r="L2496" s="4">
        <v>44360</v>
      </c>
      <c r="M2496">
        <v>751334</v>
      </c>
      <c r="N2496" t="s">
        <v>11715</v>
      </c>
      <c r="O2496" t="s">
        <v>11741</v>
      </c>
      <c r="P2496" t="s">
        <v>11762</v>
      </c>
      <c r="Q2496" t="s">
        <v>11764</v>
      </c>
      <c r="R2496">
        <v>92304</v>
      </c>
      <c r="S2496">
        <v>8.6199999999999999E-2</v>
      </c>
      <c r="T2496">
        <v>115.56</v>
      </c>
      <c r="U2496">
        <v>0.11119999999999999</v>
      </c>
      <c r="V2496">
        <v>5300</v>
      </c>
      <c r="W2496">
        <v>36</v>
      </c>
      <c r="X2496">
        <v>6509</v>
      </c>
    </row>
    <row r="2497" spans="1:24" x14ac:dyDescent="0.35">
      <c r="A2497">
        <v>978660</v>
      </c>
      <c r="B2497" t="s">
        <v>26</v>
      </c>
      <c r="C2497" t="s">
        <v>74</v>
      </c>
      <c r="D2497" t="s">
        <v>77</v>
      </c>
      <c r="E2497" t="s">
        <v>619</v>
      </c>
      <c r="F2497" t="s">
        <v>11701</v>
      </c>
      <c r="G2497" t="s">
        <v>11707</v>
      </c>
      <c r="H2497" s="4">
        <v>44480</v>
      </c>
      <c r="I2497" s="4">
        <v>44302</v>
      </c>
      <c r="J2497" s="4">
        <v>44451</v>
      </c>
      <c r="K2497" t="s">
        <v>11712</v>
      </c>
      <c r="L2497" s="4">
        <v>44481</v>
      </c>
      <c r="M2497">
        <v>1201721</v>
      </c>
      <c r="N2497" t="s">
        <v>11715</v>
      </c>
      <c r="O2497" t="s">
        <v>11741</v>
      </c>
      <c r="P2497" t="s">
        <v>11762</v>
      </c>
      <c r="Q2497" t="s">
        <v>11764</v>
      </c>
      <c r="R2497">
        <v>42000</v>
      </c>
      <c r="S2497">
        <v>0.13170000000000001</v>
      </c>
      <c r="T2497">
        <v>88.4</v>
      </c>
      <c r="U2497">
        <v>0.1171</v>
      </c>
      <c r="V2497">
        <v>4000</v>
      </c>
      <c r="W2497">
        <v>10</v>
      </c>
      <c r="X2497">
        <v>4147</v>
      </c>
    </row>
    <row r="2498" spans="1:24" x14ac:dyDescent="0.35">
      <c r="A2498">
        <v>689107</v>
      </c>
      <c r="B2498" t="s">
        <v>26</v>
      </c>
      <c r="C2498" t="s">
        <v>74</v>
      </c>
      <c r="D2498" t="s">
        <v>77</v>
      </c>
      <c r="E2498" t="s">
        <v>644</v>
      </c>
      <c r="F2498" t="s">
        <v>11701</v>
      </c>
      <c r="G2498" t="s">
        <v>11708</v>
      </c>
      <c r="H2498" s="4">
        <v>44266</v>
      </c>
      <c r="I2498" s="4">
        <v>44243</v>
      </c>
      <c r="J2498" s="4">
        <v>44212</v>
      </c>
      <c r="K2498" t="s">
        <v>11712</v>
      </c>
      <c r="L2498" s="4">
        <v>44243</v>
      </c>
      <c r="M2498">
        <v>879316</v>
      </c>
      <c r="N2498" t="s">
        <v>11715</v>
      </c>
      <c r="O2498" t="s">
        <v>11730</v>
      </c>
      <c r="P2498" t="s">
        <v>11762</v>
      </c>
      <c r="Q2498" t="s">
        <v>11764</v>
      </c>
      <c r="R2498">
        <v>39600</v>
      </c>
      <c r="S2498">
        <v>0.18909999999999999</v>
      </c>
      <c r="T2498">
        <v>36.520000000000003</v>
      </c>
      <c r="U2498">
        <v>0.1111</v>
      </c>
      <c r="V2498">
        <v>1675</v>
      </c>
      <c r="W2498">
        <v>17</v>
      </c>
      <c r="X2498">
        <v>2190</v>
      </c>
    </row>
    <row r="2499" spans="1:24" x14ac:dyDescent="0.35">
      <c r="A2499">
        <v>552794</v>
      </c>
      <c r="B2499" t="s">
        <v>26</v>
      </c>
      <c r="C2499" t="s">
        <v>74</v>
      </c>
      <c r="D2499" t="s">
        <v>78</v>
      </c>
      <c r="E2499" t="s">
        <v>647</v>
      </c>
      <c r="F2499" t="s">
        <v>11702</v>
      </c>
      <c r="G2499" t="s">
        <v>11707</v>
      </c>
      <c r="H2499" s="4">
        <v>44387</v>
      </c>
      <c r="I2499" s="4">
        <v>44331</v>
      </c>
      <c r="J2499" s="4">
        <v>44331</v>
      </c>
      <c r="K2499" t="s">
        <v>11712</v>
      </c>
      <c r="L2499" s="4">
        <v>44362</v>
      </c>
      <c r="M2499">
        <v>712302</v>
      </c>
      <c r="N2499" t="s">
        <v>11715</v>
      </c>
      <c r="O2499" t="s">
        <v>2437</v>
      </c>
      <c r="P2499" t="s">
        <v>11762</v>
      </c>
      <c r="Q2499" t="s">
        <v>11764</v>
      </c>
      <c r="R2499">
        <v>61200</v>
      </c>
      <c r="S2499">
        <v>0.2298</v>
      </c>
      <c r="T2499">
        <v>162.81</v>
      </c>
      <c r="U2499">
        <v>0.13980000000000001</v>
      </c>
      <c r="V2499">
        <v>7000</v>
      </c>
      <c r="W2499">
        <v>13</v>
      </c>
      <c r="X2499">
        <v>9760</v>
      </c>
    </row>
    <row r="2500" spans="1:24" x14ac:dyDescent="0.35">
      <c r="A2500">
        <v>601641</v>
      </c>
      <c r="B2500" t="s">
        <v>26</v>
      </c>
      <c r="C2500" t="s">
        <v>74</v>
      </c>
      <c r="D2500" t="s">
        <v>78</v>
      </c>
      <c r="E2500" t="s">
        <v>648</v>
      </c>
      <c r="F2500" t="s">
        <v>11703</v>
      </c>
      <c r="G2500" t="s">
        <v>11708</v>
      </c>
      <c r="H2500" s="4">
        <v>44479</v>
      </c>
      <c r="I2500" s="4">
        <v>44332</v>
      </c>
      <c r="J2500" s="4">
        <v>44301</v>
      </c>
      <c r="K2500" t="s">
        <v>11713</v>
      </c>
      <c r="L2500" s="4">
        <v>44331</v>
      </c>
      <c r="M2500">
        <v>771998</v>
      </c>
      <c r="N2500" t="s">
        <v>11715</v>
      </c>
      <c r="O2500" t="s">
        <v>11729</v>
      </c>
      <c r="P2500" t="s">
        <v>11762</v>
      </c>
      <c r="Q2500" t="s">
        <v>11763</v>
      </c>
      <c r="R2500">
        <v>36566.400000000001</v>
      </c>
      <c r="S2500">
        <v>0.2482</v>
      </c>
      <c r="T2500">
        <v>323.16000000000003</v>
      </c>
      <c r="U2500">
        <v>6.54E-2</v>
      </c>
      <c r="V2500">
        <v>16500</v>
      </c>
      <c r="W2500">
        <v>37</v>
      </c>
      <c r="X2500">
        <v>17127</v>
      </c>
    </row>
    <row r="2501" spans="1:24" x14ac:dyDescent="0.35">
      <c r="A2501">
        <v>597058</v>
      </c>
      <c r="B2501" t="s">
        <v>26</v>
      </c>
      <c r="C2501" t="s">
        <v>74</v>
      </c>
      <c r="D2501" t="s">
        <v>83</v>
      </c>
      <c r="E2501" t="s">
        <v>663</v>
      </c>
      <c r="F2501" t="s">
        <v>11703</v>
      </c>
      <c r="G2501" t="s">
        <v>11708</v>
      </c>
      <c r="H2501" s="4">
        <v>44479</v>
      </c>
      <c r="I2501" s="4">
        <v>44420</v>
      </c>
      <c r="J2501" s="4">
        <v>44420</v>
      </c>
      <c r="K2501" t="s">
        <v>11712</v>
      </c>
      <c r="L2501" s="4">
        <v>44451</v>
      </c>
      <c r="M2501">
        <v>766388</v>
      </c>
      <c r="N2501" t="s">
        <v>11715</v>
      </c>
      <c r="O2501" t="s">
        <v>11736</v>
      </c>
      <c r="P2501" t="s">
        <v>11762</v>
      </c>
      <c r="Q2501" t="s">
        <v>11763</v>
      </c>
      <c r="R2501">
        <v>78000</v>
      </c>
      <c r="S2501">
        <v>0.20979999999999999</v>
      </c>
      <c r="T2501">
        <v>93.01</v>
      </c>
      <c r="U2501">
        <v>7.8799999999999995E-2</v>
      </c>
      <c r="V2501">
        <v>4600</v>
      </c>
      <c r="W2501">
        <v>47</v>
      </c>
      <c r="X2501">
        <v>5144</v>
      </c>
    </row>
    <row r="2502" spans="1:24" x14ac:dyDescent="0.35">
      <c r="A2502">
        <v>704079</v>
      </c>
      <c r="B2502" t="s">
        <v>26</v>
      </c>
      <c r="C2502" t="s">
        <v>74</v>
      </c>
      <c r="D2502" t="s">
        <v>83</v>
      </c>
      <c r="E2502" t="s">
        <v>713</v>
      </c>
      <c r="F2502" t="s">
        <v>11704</v>
      </c>
      <c r="G2502" t="s">
        <v>11707</v>
      </c>
      <c r="H2502" s="4">
        <v>44266</v>
      </c>
      <c r="I2502" s="4">
        <v>44423</v>
      </c>
      <c r="J2502" s="4">
        <v>44454</v>
      </c>
      <c r="K2502" t="s">
        <v>11712</v>
      </c>
      <c r="L2502" s="4">
        <v>44484</v>
      </c>
      <c r="M2502">
        <v>896091</v>
      </c>
      <c r="N2502" t="s">
        <v>11715</v>
      </c>
      <c r="O2502" t="s">
        <v>11739</v>
      </c>
      <c r="P2502" t="s">
        <v>11762</v>
      </c>
      <c r="Q2502" t="s">
        <v>11763</v>
      </c>
      <c r="R2502">
        <v>57000</v>
      </c>
      <c r="S2502">
        <v>0.1535</v>
      </c>
      <c r="T2502">
        <v>237.43</v>
      </c>
      <c r="U2502">
        <v>0.14910000000000001</v>
      </c>
      <c r="V2502">
        <v>10000</v>
      </c>
      <c r="W2502">
        <v>28</v>
      </c>
      <c r="X2502">
        <v>14166</v>
      </c>
    </row>
    <row r="2503" spans="1:24" x14ac:dyDescent="0.35">
      <c r="A2503">
        <v>770771</v>
      </c>
      <c r="B2503" t="s">
        <v>26</v>
      </c>
      <c r="C2503" t="s">
        <v>74</v>
      </c>
      <c r="D2503" t="s">
        <v>83</v>
      </c>
      <c r="E2503" t="s">
        <v>738</v>
      </c>
      <c r="F2503" t="s">
        <v>11703</v>
      </c>
      <c r="G2503" t="s">
        <v>11708</v>
      </c>
      <c r="H2503" s="4">
        <v>44358</v>
      </c>
      <c r="I2503" s="4">
        <v>44388</v>
      </c>
      <c r="J2503" s="4">
        <v>44388</v>
      </c>
      <c r="K2503" t="s">
        <v>11712</v>
      </c>
      <c r="L2503" s="4">
        <v>44419</v>
      </c>
      <c r="M2503">
        <v>972480</v>
      </c>
      <c r="N2503" t="s">
        <v>11715</v>
      </c>
      <c r="O2503" t="s">
        <v>11736</v>
      </c>
      <c r="P2503" t="s">
        <v>11762</v>
      </c>
      <c r="Q2503" t="s">
        <v>11765</v>
      </c>
      <c r="R2503">
        <v>66000</v>
      </c>
      <c r="S2503">
        <v>0.29730000000000001</v>
      </c>
      <c r="T2503">
        <v>54.36</v>
      </c>
      <c r="U2503">
        <v>8.4900000000000003E-2</v>
      </c>
      <c r="V2503">
        <v>2650</v>
      </c>
      <c r="W2503">
        <v>52</v>
      </c>
      <c r="X2503">
        <v>2669</v>
      </c>
    </row>
    <row r="2504" spans="1:24" x14ac:dyDescent="0.35">
      <c r="A2504">
        <v>587520</v>
      </c>
      <c r="B2504" t="s">
        <v>26</v>
      </c>
      <c r="C2504" t="s">
        <v>74</v>
      </c>
      <c r="D2504" t="s">
        <v>78</v>
      </c>
      <c r="E2504" t="s">
        <v>741</v>
      </c>
      <c r="F2504" t="s">
        <v>11703</v>
      </c>
      <c r="G2504" t="s">
        <v>11708</v>
      </c>
      <c r="H2504" s="4">
        <v>44449</v>
      </c>
      <c r="I2504" s="4">
        <v>44242</v>
      </c>
      <c r="J2504" s="4">
        <v>44242</v>
      </c>
      <c r="K2504" t="s">
        <v>11712</v>
      </c>
      <c r="L2504" s="4">
        <v>44270</v>
      </c>
      <c r="M2504">
        <v>754831</v>
      </c>
      <c r="N2504" t="s">
        <v>11715</v>
      </c>
      <c r="O2504" t="s">
        <v>11736</v>
      </c>
      <c r="P2504" t="s">
        <v>11762</v>
      </c>
      <c r="Q2504" t="s">
        <v>11765</v>
      </c>
      <c r="R2504">
        <v>108396</v>
      </c>
      <c r="S2504">
        <v>2.7699999999999999E-2</v>
      </c>
      <c r="T2504">
        <v>161.76</v>
      </c>
      <c r="U2504">
        <v>7.8799999999999995E-2</v>
      </c>
      <c r="V2504">
        <v>8000</v>
      </c>
      <c r="W2504">
        <v>16</v>
      </c>
      <c r="X2504">
        <v>9671</v>
      </c>
    </row>
    <row r="2505" spans="1:24" x14ac:dyDescent="0.35">
      <c r="A2505">
        <v>684720</v>
      </c>
      <c r="B2505" t="s">
        <v>26</v>
      </c>
      <c r="C2505" t="s">
        <v>74</v>
      </c>
      <c r="D2505" t="s">
        <v>80</v>
      </c>
      <c r="E2505" t="s">
        <v>752</v>
      </c>
      <c r="F2505" t="s">
        <v>11702</v>
      </c>
      <c r="G2505" t="s">
        <v>11708</v>
      </c>
      <c r="H2505" s="4">
        <v>44266</v>
      </c>
      <c r="I2505" s="4">
        <v>44544</v>
      </c>
      <c r="J2505" s="4">
        <v>44544</v>
      </c>
      <c r="K2505" t="s">
        <v>11712</v>
      </c>
      <c r="L2505" s="4">
        <v>44575</v>
      </c>
      <c r="M2505">
        <v>874230</v>
      </c>
      <c r="N2505" t="s">
        <v>11715</v>
      </c>
      <c r="O2505" t="s">
        <v>2437</v>
      </c>
      <c r="P2505" t="s">
        <v>11762</v>
      </c>
      <c r="Q2505" t="s">
        <v>11765</v>
      </c>
      <c r="R2505">
        <v>82500</v>
      </c>
      <c r="S2505">
        <v>0.1139</v>
      </c>
      <c r="T2505">
        <v>192.98</v>
      </c>
      <c r="U2505">
        <v>0.1343</v>
      </c>
      <c r="V2505">
        <v>8400</v>
      </c>
      <c r="W2505">
        <v>36</v>
      </c>
      <c r="X2505">
        <v>11335</v>
      </c>
    </row>
    <row r="2506" spans="1:24" x14ac:dyDescent="0.35">
      <c r="A2506">
        <v>894329</v>
      </c>
      <c r="B2506" t="s">
        <v>26</v>
      </c>
      <c r="C2506" t="s">
        <v>74</v>
      </c>
      <c r="D2506" t="s">
        <v>84</v>
      </c>
      <c r="E2506" t="s">
        <v>767</v>
      </c>
      <c r="F2506" t="s">
        <v>11702</v>
      </c>
      <c r="G2506" t="s">
        <v>11707</v>
      </c>
      <c r="H2506" s="4">
        <v>44480</v>
      </c>
      <c r="I2506" s="4">
        <v>44271</v>
      </c>
      <c r="J2506" s="4">
        <v>44512</v>
      </c>
      <c r="K2506" t="s">
        <v>11712</v>
      </c>
      <c r="L2506" s="4">
        <v>44542</v>
      </c>
      <c r="M2506">
        <v>1142724</v>
      </c>
      <c r="N2506" t="s">
        <v>11715</v>
      </c>
      <c r="O2506" t="s">
        <v>11732</v>
      </c>
      <c r="P2506" t="s">
        <v>11762</v>
      </c>
      <c r="Q2506" t="s">
        <v>11765</v>
      </c>
      <c r="R2506">
        <v>43000</v>
      </c>
      <c r="S2506">
        <v>5.6899999999999999E-2</v>
      </c>
      <c r="T2506">
        <v>210.68</v>
      </c>
      <c r="U2506">
        <v>0.14269999999999999</v>
      </c>
      <c r="V2506">
        <v>9000</v>
      </c>
      <c r="W2506">
        <v>9</v>
      </c>
      <c r="X2506">
        <v>10291</v>
      </c>
    </row>
    <row r="2507" spans="1:24" x14ac:dyDescent="0.35">
      <c r="A2507">
        <v>1046480</v>
      </c>
      <c r="B2507" t="s">
        <v>26</v>
      </c>
      <c r="C2507" t="s">
        <v>74</v>
      </c>
      <c r="D2507" t="s">
        <v>82</v>
      </c>
      <c r="E2507" t="s">
        <v>776</v>
      </c>
      <c r="F2507" t="s">
        <v>11701</v>
      </c>
      <c r="G2507" t="s">
        <v>11708</v>
      </c>
      <c r="H2507" s="4">
        <v>44541</v>
      </c>
      <c r="I2507" s="4">
        <v>44361</v>
      </c>
      <c r="J2507" s="4">
        <v>44332</v>
      </c>
      <c r="K2507" t="s">
        <v>11714</v>
      </c>
      <c r="L2507" s="4">
        <v>44363</v>
      </c>
      <c r="M2507">
        <v>1277523</v>
      </c>
      <c r="N2507" t="s">
        <v>11715</v>
      </c>
      <c r="O2507" t="s">
        <v>11731</v>
      </c>
      <c r="P2507" t="s">
        <v>11762</v>
      </c>
      <c r="Q2507" t="s">
        <v>11764</v>
      </c>
      <c r="R2507">
        <v>106800</v>
      </c>
      <c r="S2507">
        <v>6.6000000000000003E-2</v>
      </c>
      <c r="T2507">
        <v>67.38</v>
      </c>
      <c r="U2507">
        <v>0.1242</v>
      </c>
      <c r="V2507">
        <v>3000</v>
      </c>
      <c r="W2507">
        <v>46</v>
      </c>
      <c r="X2507">
        <v>3567</v>
      </c>
    </row>
    <row r="2508" spans="1:24" x14ac:dyDescent="0.35">
      <c r="A2508">
        <v>1068111</v>
      </c>
      <c r="B2508" t="s">
        <v>26</v>
      </c>
      <c r="C2508" t="s">
        <v>74</v>
      </c>
      <c r="D2508" t="s">
        <v>78</v>
      </c>
      <c r="E2508" t="s">
        <v>809</v>
      </c>
      <c r="F2508" t="s">
        <v>11703</v>
      </c>
      <c r="G2508" t="s">
        <v>11707</v>
      </c>
      <c r="H2508" s="4">
        <v>44541</v>
      </c>
      <c r="I2508" s="4">
        <v>44269</v>
      </c>
      <c r="J2508" s="4">
        <v>44513</v>
      </c>
      <c r="K2508" t="s">
        <v>11713</v>
      </c>
      <c r="L2508" s="4">
        <v>44543</v>
      </c>
      <c r="M2508">
        <v>1302472</v>
      </c>
      <c r="N2508" t="s">
        <v>11716</v>
      </c>
      <c r="O2508" t="s">
        <v>11734</v>
      </c>
      <c r="P2508" t="s">
        <v>11761</v>
      </c>
      <c r="Q2508" t="s">
        <v>11765</v>
      </c>
      <c r="R2508">
        <v>41000</v>
      </c>
      <c r="S2508">
        <v>0.29849999999999999</v>
      </c>
      <c r="T2508">
        <v>340.82</v>
      </c>
      <c r="U2508">
        <v>6.6199999999999995E-2</v>
      </c>
      <c r="V2508">
        <v>11100</v>
      </c>
      <c r="W2508">
        <v>18</v>
      </c>
      <c r="X2508">
        <v>8120</v>
      </c>
    </row>
    <row r="2509" spans="1:24" x14ac:dyDescent="0.35">
      <c r="A2509">
        <v>1064774</v>
      </c>
      <c r="B2509" t="s">
        <v>26</v>
      </c>
      <c r="C2509" t="s">
        <v>74</v>
      </c>
      <c r="D2509" t="s">
        <v>83</v>
      </c>
      <c r="E2509" t="s">
        <v>840</v>
      </c>
      <c r="F2509" t="s">
        <v>11701</v>
      </c>
      <c r="G2509" t="s">
        <v>11707</v>
      </c>
      <c r="H2509" s="4">
        <v>44541</v>
      </c>
      <c r="I2509" s="4">
        <v>44332</v>
      </c>
      <c r="J2509" s="4">
        <v>44211</v>
      </c>
      <c r="K2509" t="s">
        <v>11712</v>
      </c>
      <c r="L2509" s="4">
        <v>44242</v>
      </c>
      <c r="M2509">
        <v>1298604</v>
      </c>
      <c r="N2509" t="s">
        <v>11716</v>
      </c>
      <c r="O2509" t="s">
        <v>11731</v>
      </c>
      <c r="P2509" t="s">
        <v>11761</v>
      </c>
      <c r="Q2509" t="s">
        <v>11765</v>
      </c>
      <c r="R2509">
        <v>90000</v>
      </c>
      <c r="S2509">
        <v>0.13669999999999999</v>
      </c>
      <c r="T2509">
        <v>534.65</v>
      </c>
      <c r="U2509">
        <v>0.1242</v>
      </c>
      <c r="V2509">
        <v>16000</v>
      </c>
      <c r="W2509">
        <v>19</v>
      </c>
      <c r="X2509">
        <v>19247</v>
      </c>
    </row>
    <row r="2510" spans="1:24" x14ac:dyDescent="0.35">
      <c r="A2510">
        <v>1060731</v>
      </c>
      <c r="B2510" t="s">
        <v>26</v>
      </c>
      <c r="C2510" t="s">
        <v>74</v>
      </c>
      <c r="D2510" t="s">
        <v>85</v>
      </c>
      <c r="E2510" t="s">
        <v>881</v>
      </c>
      <c r="F2510" t="s">
        <v>11703</v>
      </c>
      <c r="G2510" t="s">
        <v>11708</v>
      </c>
      <c r="H2510" s="4">
        <v>44541</v>
      </c>
      <c r="I2510" s="4">
        <v>44240</v>
      </c>
      <c r="J2510" s="4">
        <v>44209</v>
      </c>
      <c r="K2510" t="s">
        <v>11712</v>
      </c>
      <c r="L2510" s="4">
        <v>44240</v>
      </c>
      <c r="M2510">
        <v>1292503</v>
      </c>
      <c r="N2510" t="s">
        <v>11716</v>
      </c>
      <c r="O2510" t="s">
        <v>11734</v>
      </c>
      <c r="P2510" t="s">
        <v>11761</v>
      </c>
      <c r="Q2510" t="s">
        <v>11765</v>
      </c>
      <c r="R2510">
        <v>50000</v>
      </c>
      <c r="S2510">
        <v>0.13420000000000001</v>
      </c>
      <c r="T2510">
        <v>307.04000000000002</v>
      </c>
      <c r="U2510">
        <v>6.6199999999999995E-2</v>
      </c>
      <c r="V2510">
        <v>10000</v>
      </c>
      <c r="W2510">
        <v>31</v>
      </c>
      <c r="X2510">
        <v>10607</v>
      </c>
    </row>
    <row r="2511" spans="1:24" x14ac:dyDescent="0.35">
      <c r="A2511">
        <v>1057243</v>
      </c>
      <c r="B2511" t="s">
        <v>26</v>
      </c>
      <c r="C2511" t="s">
        <v>74</v>
      </c>
      <c r="D2511" t="s">
        <v>81</v>
      </c>
      <c r="E2511" t="s">
        <v>887</v>
      </c>
      <c r="F2511" t="s">
        <v>11702</v>
      </c>
      <c r="G2511" t="s">
        <v>11707</v>
      </c>
      <c r="H2511" s="4">
        <v>44541</v>
      </c>
      <c r="I2511" s="4">
        <v>44482</v>
      </c>
      <c r="J2511" s="4">
        <v>44329</v>
      </c>
      <c r="K2511" t="s">
        <v>11713</v>
      </c>
      <c r="L2511" s="4">
        <v>44360</v>
      </c>
      <c r="M2511">
        <v>1288802</v>
      </c>
      <c r="N2511" t="s">
        <v>11716</v>
      </c>
      <c r="O2511" t="s">
        <v>11743</v>
      </c>
      <c r="P2511" t="s">
        <v>11761</v>
      </c>
      <c r="Q2511" t="s">
        <v>11765</v>
      </c>
      <c r="R2511">
        <v>38000</v>
      </c>
      <c r="S2511">
        <v>0.13830000000000001</v>
      </c>
      <c r="T2511">
        <v>521.97</v>
      </c>
      <c r="U2511">
        <v>0.1527</v>
      </c>
      <c r="V2511">
        <v>15000</v>
      </c>
      <c r="W2511">
        <v>10</v>
      </c>
      <c r="X2511">
        <v>9376</v>
      </c>
    </row>
    <row r="2512" spans="1:24" x14ac:dyDescent="0.35">
      <c r="A2512">
        <v>750799</v>
      </c>
      <c r="B2512" t="s">
        <v>26</v>
      </c>
      <c r="C2512" t="s">
        <v>74</v>
      </c>
      <c r="D2512" t="s">
        <v>82</v>
      </c>
      <c r="E2512" t="s">
        <v>929</v>
      </c>
      <c r="F2512" t="s">
        <v>11701</v>
      </c>
      <c r="G2512" t="s">
        <v>11708</v>
      </c>
      <c r="H2512" s="4">
        <v>44327</v>
      </c>
      <c r="I2512" s="4">
        <v>44332</v>
      </c>
      <c r="J2512" s="4">
        <v>44299</v>
      </c>
      <c r="K2512" t="s">
        <v>11713</v>
      </c>
      <c r="L2512" s="4">
        <v>44329</v>
      </c>
      <c r="M2512">
        <v>950191</v>
      </c>
      <c r="N2512" t="s">
        <v>11716</v>
      </c>
      <c r="O2512" t="s">
        <v>11741</v>
      </c>
      <c r="P2512" t="s">
        <v>11761</v>
      </c>
      <c r="Q2512" t="s">
        <v>11764</v>
      </c>
      <c r="R2512">
        <v>28000</v>
      </c>
      <c r="S2512">
        <v>0.20799999999999999</v>
      </c>
      <c r="T2512">
        <v>274.97000000000003</v>
      </c>
      <c r="U2512">
        <v>0.1099</v>
      </c>
      <c r="V2512">
        <v>8400</v>
      </c>
      <c r="W2512">
        <v>14</v>
      </c>
      <c r="X2512">
        <v>6959</v>
      </c>
    </row>
    <row r="2513" spans="1:24" x14ac:dyDescent="0.35">
      <c r="A2513">
        <v>484483</v>
      </c>
      <c r="B2513" t="s">
        <v>26</v>
      </c>
      <c r="C2513" t="s">
        <v>74</v>
      </c>
      <c r="D2513" t="s">
        <v>78</v>
      </c>
      <c r="E2513" t="s">
        <v>936</v>
      </c>
      <c r="F2513" t="s">
        <v>11701</v>
      </c>
      <c r="G2513" t="s">
        <v>11708</v>
      </c>
      <c r="H2513" s="4">
        <v>44237</v>
      </c>
      <c r="I2513" s="4">
        <v>44332</v>
      </c>
      <c r="J2513" s="4">
        <v>44541</v>
      </c>
      <c r="K2513" t="s">
        <v>11713</v>
      </c>
      <c r="L2513" s="4">
        <v>44572</v>
      </c>
      <c r="M2513">
        <v>616850</v>
      </c>
      <c r="N2513" t="s">
        <v>11716</v>
      </c>
      <c r="O2513" t="s">
        <v>11728</v>
      </c>
      <c r="P2513" t="s">
        <v>11761</v>
      </c>
      <c r="Q2513" t="s">
        <v>11764</v>
      </c>
      <c r="R2513">
        <v>62000</v>
      </c>
      <c r="S2513">
        <v>6.8500000000000005E-2</v>
      </c>
      <c r="T2513">
        <v>582.92999999999995</v>
      </c>
      <c r="U2513">
        <v>0.10249999999999999</v>
      </c>
      <c r="V2513">
        <v>18000</v>
      </c>
      <c r="W2513">
        <v>45</v>
      </c>
      <c r="X2513">
        <v>11425</v>
      </c>
    </row>
    <row r="2514" spans="1:24" x14ac:dyDescent="0.35">
      <c r="A2514">
        <v>360903</v>
      </c>
      <c r="B2514" t="s">
        <v>26</v>
      </c>
      <c r="C2514" t="s">
        <v>74</v>
      </c>
      <c r="D2514" t="s">
        <v>83</v>
      </c>
      <c r="E2514" t="s">
        <v>949</v>
      </c>
      <c r="F2514" t="s">
        <v>11703</v>
      </c>
      <c r="G2514" t="s">
        <v>11707</v>
      </c>
      <c r="H2514" s="4">
        <v>44508</v>
      </c>
      <c r="I2514" s="4">
        <v>44237</v>
      </c>
      <c r="J2514" s="4">
        <v>44478</v>
      </c>
      <c r="K2514" t="s">
        <v>11713</v>
      </c>
      <c r="L2514" s="4">
        <v>44509</v>
      </c>
      <c r="M2514">
        <v>368097</v>
      </c>
      <c r="N2514" t="s">
        <v>11716</v>
      </c>
      <c r="O2514" t="s">
        <v>11729</v>
      </c>
      <c r="P2514" t="s">
        <v>11761</v>
      </c>
      <c r="Q2514" t="s">
        <v>11764</v>
      </c>
      <c r="R2514">
        <v>64170</v>
      </c>
      <c r="S2514">
        <v>3.0300000000000001E-2</v>
      </c>
      <c r="T2514">
        <v>95.5</v>
      </c>
      <c r="U2514">
        <v>9.0700000000000003E-2</v>
      </c>
      <c r="V2514">
        <v>3000</v>
      </c>
      <c r="W2514">
        <v>12</v>
      </c>
      <c r="X2514">
        <v>1068</v>
      </c>
    </row>
    <row r="2515" spans="1:24" x14ac:dyDescent="0.35">
      <c r="A2515">
        <v>462464</v>
      </c>
      <c r="B2515" t="s">
        <v>26</v>
      </c>
      <c r="C2515" t="s">
        <v>74</v>
      </c>
      <c r="D2515" t="s">
        <v>84</v>
      </c>
      <c r="E2515" t="s">
        <v>969</v>
      </c>
      <c r="F2515" t="s">
        <v>11702</v>
      </c>
      <c r="G2515" t="s">
        <v>11707</v>
      </c>
      <c r="H2515" s="4">
        <v>44509</v>
      </c>
      <c r="I2515" s="4">
        <v>44332</v>
      </c>
      <c r="J2515" s="4">
        <v>44206</v>
      </c>
      <c r="K2515" t="s">
        <v>11713</v>
      </c>
      <c r="L2515" s="4">
        <v>44237</v>
      </c>
      <c r="M2515">
        <v>578541</v>
      </c>
      <c r="N2515" t="s">
        <v>11716</v>
      </c>
      <c r="O2515" t="s">
        <v>11744</v>
      </c>
      <c r="P2515" t="s">
        <v>11761</v>
      </c>
      <c r="Q2515" t="s">
        <v>11764</v>
      </c>
      <c r="R2515">
        <v>52000</v>
      </c>
      <c r="S2515">
        <v>0.20910000000000001</v>
      </c>
      <c r="T2515">
        <v>483.72</v>
      </c>
      <c r="U2515">
        <v>0.1426</v>
      </c>
      <c r="V2515">
        <v>14100</v>
      </c>
      <c r="W2515">
        <v>38</v>
      </c>
      <c r="X2515">
        <v>483</v>
      </c>
    </row>
    <row r="2516" spans="1:24" x14ac:dyDescent="0.35">
      <c r="A2516">
        <v>230185</v>
      </c>
      <c r="B2516" t="s">
        <v>26</v>
      </c>
      <c r="C2516" t="s">
        <v>74</v>
      </c>
      <c r="D2516" t="s">
        <v>80</v>
      </c>
      <c r="E2516" t="s">
        <v>993</v>
      </c>
      <c r="F2516" t="s">
        <v>11702</v>
      </c>
      <c r="G2516" t="s">
        <v>11708</v>
      </c>
      <c r="H2516" s="4">
        <v>44204</v>
      </c>
      <c r="I2516" s="4">
        <v>44207</v>
      </c>
      <c r="J2516" s="4">
        <v>44238</v>
      </c>
      <c r="K2516" t="s">
        <v>11712</v>
      </c>
      <c r="L2516" s="4">
        <v>44266</v>
      </c>
      <c r="M2516">
        <v>230155</v>
      </c>
      <c r="N2516" t="s">
        <v>11716</v>
      </c>
      <c r="O2516" t="s">
        <v>11740</v>
      </c>
      <c r="P2516" t="s">
        <v>11761</v>
      </c>
      <c r="Q2516" t="s">
        <v>11764</v>
      </c>
      <c r="R2516">
        <v>78000</v>
      </c>
      <c r="S2516">
        <v>0.16750000000000001</v>
      </c>
      <c r="T2516">
        <v>261.08</v>
      </c>
      <c r="U2516">
        <v>0.10780000000000001</v>
      </c>
      <c r="V2516">
        <v>8000</v>
      </c>
      <c r="W2516">
        <v>34</v>
      </c>
      <c r="X2516">
        <v>9399</v>
      </c>
    </row>
    <row r="2517" spans="1:24" x14ac:dyDescent="0.35">
      <c r="A2517">
        <v>443834</v>
      </c>
      <c r="B2517" t="s">
        <v>26</v>
      </c>
      <c r="C2517" t="s">
        <v>74</v>
      </c>
      <c r="D2517" t="s">
        <v>83</v>
      </c>
      <c r="E2517" t="s">
        <v>1024</v>
      </c>
      <c r="F2517" t="s">
        <v>11703</v>
      </c>
      <c r="G2517" t="s">
        <v>11708</v>
      </c>
      <c r="H2517" s="4">
        <v>44448</v>
      </c>
      <c r="I2517" s="4">
        <v>44451</v>
      </c>
      <c r="J2517" s="4">
        <v>44481</v>
      </c>
      <c r="K2517" t="s">
        <v>11712</v>
      </c>
      <c r="L2517" s="4">
        <v>44512</v>
      </c>
      <c r="M2517">
        <v>540436</v>
      </c>
      <c r="N2517" t="s">
        <v>11716</v>
      </c>
      <c r="O2517" t="s">
        <v>11729</v>
      </c>
      <c r="P2517" t="s">
        <v>11761</v>
      </c>
      <c r="Q2517" t="s">
        <v>11764</v>
      </c>
      <c r="R2517">
        <v>45900</v>
      </c>
      <c r="S2517">
        <v>0.15240000000000001</v>
      </c>
      <c r="T2517">
        <v>202.31</v>
      </c>
      <c r="U2517">
        <v>8.5900000000000004E-2</v>
      </c>
      <c r="V2517">
        <v>6400</v>
      </c>
      <c r="W2517">
        <v>20</v>
      </c>
      <c r="X2517">
        <v>7283</v>
      </c>
    </row>
    <row r="2518" spans="1:24" x14ac:dyDescent="0.35">
      <c r="A2518">
        <v>769423</v>
      </c>
      <c r="B2518" t="s">
        <v>26</v>
      </c>
      <c r="C2518" t="s">
        <v>74</v>
      </c>
      <c r="D2518" t="s">
        <v>78</v>
      </c>
      <c r="E2518" t="s">
        <v>1029</v>
      </c>
      <c r="F2518" t="s">
        <v>11703</v>
      </c>
      <c r="G2518" t="s">
        <v>11708</v>
      </c>
      <c r="H2518" s="4">
        <v>44358</v>
      </c>
      <c r="I2518" s="4">
        <v>44270</v>
      </c>
      <c r="J2518" s="4">
        <v>44361</v>
      </c>
      <c r="K2518" t="s">
        <v>11712</v>
      </c>
      <c r="L2518" s="4">
        <v>44391</v>
      </c>
      <c r="M2518">
        <v>970876</v>
      </c>
      <c r="N2518" t="s">
        <v>11716</v>
      </c>
      <c r="O2518" t="s">
        <v>11734</v>
      </c>
      <c r="P2518" t="s">
        <v>11761</v>
      </c>
      <c r="Q2518" t="s">
        <v>11764</v>
      </c>
      <c r="R2518">
        <v>32000</v>
      </c>
      <c r="S2518">
        <v>0.26450000000000001</v>
      </c>
      <c r="T2518">
        <v>243.34</v>
      </c>
      <c r="U2518">
        <v>5.9900000000000002E-2</v>
      </c>
      <c r="V2518">
        <v>8000</v>
      </c>
      <c r="W2518">
        <v>25</v>
      </c>
      <c r="X2518">
        <v>8760</v>
      </c>
    </row>
    <row r="2519" spans="1:24" x14ac:dyDescent="0.35">
      <c r="A2519">
        <v>1055701</v>
      </c>
      <c r="B2519" t="s">
        <v>26</v>
      </c>
      <c r="C2519" t="s">
        <v>74</v>
      </c>
      <c r="D2519" t="s">
        <v>79</v>
      </c>
      <c r="E2519" t="s">
        <v>1067</v>
      </c>
      <c r="F2519" t="s">
        <v>11703</v>
      </c>
      <c r="G2519" t="s">
        <v>11708</v>
      </c>
      <c r="H2519" s="4">
        <v>44541</v>
      </c>
      <c r="I2519" s="4">
        <v>44332</v>
      </c>
      <c r="J2519" s="4">
        <v>44269</v>
      </c>
      <c r="K2519" t="s">
        <v>11712</v>
      </c>
      <c r="L2519" s="4">
        <v>44300</v>
      </c>
      <c r="M2519">
        <v>1287267</v>
      </c>
      <c r="N2519" t="s">
        <v>11716</v>
      </c>
      <c r="O2519" t="s">
        <v>11736</v>
      </c>
      <c r="P2519" t="s">
        <v>11761</v>
      </c>
      <c r="Q2519" t="s">
        <v>11764</v>
      </c>
      <c r="R2519">
        <v>35000</v>
      </c>
      <c r="S2519">
        <v>0.10349999999999999</v>
      </c>
      <c r="T2519">
        <v>381.04</v>
      </c>
      <c r="U2519">
        <v>8.8999999999999996E-2</v>
      </c>
      <c r="V2519">
        <v>12000</v>
      </c>
      <c r="W2519">
        <v>19</v>
      </c>
      <c r="X2519">
        <v>13585</v>
      </c>
    </row>
    <row r="2520" spans="1:24" x14ac:dyDescent="0.35">
      <c r="A2520">
        <v>471032</v>
      </c>
      <c r="B2520" t="s">
        <v>26</v>
      </c>
      <c r="C2520" t="s">
        <v>74</v>
      </c>
      <c r="D2520" t="s">
        <v>80</v>
      </c>
      <c r="E2520" t="s">
        <v>1104</v>
      </c>
      <c r="F2520" t="s">
        <v>11703</v>
      </c>
      <c r="G2520" t="s">
        <v>11708</v>
      </c>
      <c r="H2520" s="4">
        <v>44539</v>
      </c>
      <c r="I2520" s="4">
        <v>44239</v>
      </c>
      <c r="J2520" s="4">
        <v>44239</v>
      </c>
      <c r="K2520" t="s">
        <v>11712</v>
      </c>
      <c r="L2520" s="4">
        <v>44267</v>
      </c>
      <c r="M2520">
        <v>594659</v>
      </c>
      <c r="N2520" t="s">
        <v>11716</v>
      </c>
      <c r="O2520" t="s">
        <v>11729</v>
      </c>
      <c r="P2520" t="s">
        <v>11761</v>
      </c>
      <c r="Q2520" t="s">
        <v>11764</v>
      </c>
      <c r="R2520">
        <v>40000</v>
      </c>
      <c r="S2520">
        <v>9.3299999999999994E-2</v>
      </c>
      <c r="T2520">
        <v>379.33</v>
      </c>
      <c r="U2520">
        <v>8.5900000000000004E-2</v>
      </c>
      <c r="V2520">
        <v>12000</v>
      </c>
      <c r="W2520">
        <v>14</v>
      </c>
      <c r="X2520">
        <v>13426</v>
      </c>
    </row>
    <row r="2521" spans="1:24" x14ac:dyDescent="0.35">
      <c r="A2521">
        <v>630481</v>
      </c>
      <c r="B2521" t="s">
        <v>26</v>
      </c>
      <c r="C2521" t="s">
        <v>74</v>
      </c>
      <c r="D2521" t="s">
        <v>83</v>
      </c>
      <c r="E2521" t="s">
        <v>1119</v>
      </c>
      <c r="F2521" t="s">
        <v>11703</v>
      </c>
      <c r="G2521" t="s">
        <v>11708</v>
      </c>
      <c r="H2521" s="4">
        <v>44540</v>
      </c>
      <c r="I2521" s="4">
        <v>44332</v>
      </c>
      <c r="J2521" s="4">
        <v>44210</v>
      </c>
      <c r="K2521" t="s">
        <v>11712</v>
      </c>
      <c r="L2521" s="4">
        <v>44241</v>
      </c>
      <c r="M2521">
        <v>807738</v>
      </c>
      <c r="N2521" t="s">
        <v>11716</v>
      </c>
      <c r="O2521" t="s">
        <v>11734</v>
      </c>
      <c r="P2521" t="s">
        <v>11761</v>
      </c>
      <c r="Q2521" t="s">
        <v>11764</v>
      </c>
      <c r="R2521">
        <v>61000</v>
      </c>
      <c r="S2521">
        <v>0.1222</v>
      </c>
      <c r="T2521">
        <v>242.62</v>
      </c>
      <c r="U2521">
        <v>5.79E-2</v>
      </c>
      <c r="V2521">
        <v>8000</v>
      </c>
      <c r="W2521">
        <v>39</v>
      </c>
      <c r="X2521">
        <v>8734</v>
      </c>
    </row>
    <row r="2522" spans="1:24" x14ac:dyDescent="0.35">
      <c r="A2522">
        <v>620176</v>
      </c>
      <c r="B2522" t="s">
        <v>26</v>
      </c>
      <c r="C2522" t="s">
        <v>74</v>
      </c>
      <c r="D2522" t="s">
        <v>77</v>
      </c>
      <c r="E2522" t="s">
        <v>1131</v>
      </c>
      <c r="F2522" t="s">
        <v>11703</v>
      </c>
      <c r="G2522" t="s">
        <v>11708</v>
      </c>
      <c r="H2522" s="4">
        <v>44510</v>
      </c>
      <c r="I2522" s="4">
        <v>44545</v>
      </c>
      <c r="J2522" s="4">
        <v>44299</v>
      </c>
      <c r="K2522" t="s">
        <v>11712</v>
      </c>
      <c r="L2522" s="4">
        <v>44329</v>
      </c>
      <c r="M2522">
        <v>794890</v>
      </c>
      <c r="N2522" t="s">
        <v>11716</v>
      </c>
      <c r="O2522" t="s">
        <v>11735</v>
      </c>
      <c r="P2522" t="s">
        <v>11761</v>
      </c>
      <c r="Q2522" t="s">
        <v>11764</v>
      </c>
      <c r="R2522">
        <v>80000</v>
      </c>
      <c r="S2522">
        <v>8.14E-2</v>
      </c>
      <c r="T2522">
        <v>305</v>
      </c>
      <c r="U2522">
        <v>6.1699999999999998E-2</v>
      </c>
      <c r="V2522">
        <v>10000</v>
      </c>
      <c r="W2522">
        <v>25</v>
      </c>
      <c r="X2522">
        <v>10924</v>
      </c>
    </row>
    <row r="2523" spans="1:24" x14ac:dyDescent="0.35">
      <c r="A2523">
        <v>789249</v>
      </c>
      <c r="B2523" t="s">
        <v>26</v>
      </c>
      <c r="C2523" t="s">
        <v>74</v>
      </c>
      <c r="D2523" t="s">
        <v>78</v>
      </c>
      <c r="E2523" t="s">
        <v>1147</v>
      </c>
      <c r="F2523" t="s">
        <v>11701</v>
      </c>
      <c r="G2523" t="s">
        <v>11708</v>
      </c>
      <c r="H2523" s="4">
        <v>44358</v>
      </c>
      <c r="I2523" s="4">
        <v>44454</v>
      </c>
      <c r="J2523" s="4">
        <v>44421</v>
      </c>
      <c r="K2523" t="s">
        <v>11712</v>
      </c>
      <c r="L2523" s="4">
        <v>44452</v>
      </c>
      <c r="M2523">
        <v>993110</v>
      </c>
      <c r="N2523" t="s">
        <v>11716</v>
      </c>
      <c r="O2523" t="s">
        <v>11741</v>
      </c>
      <c r="P2523" t="s">
        <v>11761</v>
      </c>
      <c r="Q2523" t="s">
        <v>11764</v>
      </c>
      <c r="R2523">
        <v>28000</v>
      </c>
      <c r="S2523">
        <v>0.156</v>
      </c>
      <c r="T2523">
        <v>327.33999999999997</v>
      </c>
      <c r="U2523">
        <v>0.1099</v>
      </c>
      <c r="V2523">
        <v>10000</v>
      </c>
      <c r="W2523">
        <v>29</v>
      </c>
      <c r="X2523">
        <v>11586</v>
      </c>
    </row>
    <row r="2524" spans="1:24" x14ac:dyDescent="0.35">
      <c r="A2524">
        <v>490396</v>
      </c>
      <c r="B2524" t="s">
        <v>26</v>
      </c>
      <c r="C2524" t="s">
        <v>74</v>
      </c>
      <c r="D2524" t="s">
        <v>76</v>
      </c>
      <c r="E2524" t="s">
        <v>1178</v>
      </c>
      <c r="F2524" t="s">
        <v>11701</v>
      </c>
      <c r="G2524" t="s">
        <v>11708</v>
      </c>
      <c r="H2524" s="4">
        <v>44265</v>
      </c>
      <c r="I2524" s="4">
        <v>44268</v>
      </c>
      <c r="J2524" s="4">
        <v>44268</v>
      </c>
      <c r="K2524" t="s">
        <v>11712</v>
      </c>
      <c r="L2524" s="4">
        <v>44299</v>
      </c>
      <c r="M2524">
        <v>626136</v>
      </c>
      <c r="N2524" t="s">
        <v>11716</v>
      </c>
      <c r="O2524" t="s">
        <v>11731</v>
      </c>
      <c r="P2524" t="s">
        <v>11761</v>
      </c>
      <c r="Q2524" t="s">
        <v>11764</v>
      </c>
      <c r="R2524">
        <v>72000</v>
      </c>
      <c r="S2524">
        <v>0.2137</v>
      </c>
      <c r="T2524">
        <v>785.65</v>
      </c>
      <c r="U2524">
        <v>0.1099</v>
      </c>
      <c r="V2524">
        <v>24000</v>
      </c>
      <c r="W2524">
        <v>13</v>
      </c>
      <c r="X2524">
        <v>28284</v>
      </c>
    </row>
    <row r="2525" spans="1:24" x14ac:dyDescent="0.35">
      <c r="A2525">
        <v>734152</v>
      </c>
      <c r="B2525" t="s">
        <v>26</v>
      </c>
      <c r="C2525" t="s">
        <v>74</v>
      </c>
      <c r="D2525" t="s">
        <v>82</v>
      </c>
      <c r="E2525" t="s">
        <v>1186</v>
      </c>
      <c r="F2525" t="s">
        <v>11701</v>
      </c>
      <c r="G2525" t="s">
        <v>11708</v>
      </c>
      <c r="H2525" s="4">
        <v>44297</v>
      </c>
      <c r="I2525" s="4">
        <v>44330</v>
      </c>
      <c r="J2525" s="4">
        <v>44330</v>
      </c>
      <c r="K2525" t="s">
        <v>11712</v>
      </c>
      <c r="L2525" s="4">
        <v>44361</v>
      </c>
      <c r="M2525">
        <v>930632</v>
      </c>
      <c r="N2525" t="s">
        <v>11716</v>
      </c>
      <c r="O2525" t="s">
        <v>11742</v>
      </c>
      <c r="P2525" t="s">
        <v>11761</v>
      </c>
      <c r="Q2525" t="s">
        <v>11764</v>
      </c>
      <c r="R2525">
        <v>50750</v>
      </c>
      <c r="S2525">
        <v>0.1343</v>
      </c>
      <c r="T2525">
        <v>320.94</v>
      </c>
      <c r="U2525">
        <v>9.6299999999999997E-2</v>
      </c>
      <c r="V2525">
        <v>10000</v>
      </c>
      <c r="W2525">
        <v>11</v>
      </c>
      <c r="X2525">
        <v>11554</v>
      </c>
    </row>
    <row r="2526" spans="1:24" x14ac:dyDescent="0.35">
      <c r="A2526">
        <v>471556</v>
      </c>
      <c r="B2526" t="s">
        <v>26</v>
      </c>
      <c r="C2526" t="s">
        <v>74</v>
      </c>
      <c r="D2526" t="s">
        <v>77</v>
      </c>
      <c r="E2526" t="s">
        <v>1191</v>
      </c>
      <c r="F2526" t="s">
        <v>11701</v>
      </c>
      <c r="G2526" t="s">
        <v>11708</v>
      </c>
      <c r="H2526" s="4">
        <v>44206</v>
      </c>
      <c r="I2526" s="4">
        <v>44242</v>
      </c>
      <c r="J2526" s="4">
        <v>44542</v>
      </c>
      <c r="K2526" t="s">
        <v>11712</v>
      </c>
      <c r="L2526" s="4">
        <v>44573</v>
      </c>
      <c r="M2526">
        <v>595361</v>
      </c>
      <c r="N2526" t="s">
        <v>11716</v>
      </c>
      <c r="O2526" t="s">
        <v>11728</v>
      </c>
      <c r="P2526" t="s">
        <v>11761</v>
      </c>
      <c r="Q2526" t="s">
        <v>11764</v>
      </c>
      <c r="R2526">
        <v>105000</v>
      </c>
      <c r="S2526">
        <v>0.1114</v>
      </c>
      <c r="T2526">
        <v>659.37</v>
      </c>
      <c r="U2526">
        <v>0.1148</v>
      </c>
      <c r="V2526">
        <v>20000</v>
      </c>
      <c r="W2526">
        <v>16</v>
      </c>
      <c r="X2526">
        <v>23564</v>
      </c>
    </row>
    <row r="2527" spans="1:24" x14ac:dyDescent="0.35">
      <c r="A2527">
        <v>817686</v>
      </c>
      <c r="B2527" t="s">
        <v>26</v>
      </c>
      <c r="C2527" t="s">
        <v>74</v>
      </c>
      <c r="D2527" t="s">
        <v>78</v>
      </c>
      <c r="E2527" t="s">
        <v>1227</v>
      </c>
      <c r="F2527" t="s">
        <v>11701</v>
      </c>
      <c r="G2527" t="s">
        <v>11708</v>
      </c>
      <c r="H2527" s="4">
        <v>44388</v>
      </c>
      <c r="I2527" s="4">
        <v>44332</v>
      </c>
      <c r="J2527" s="4">
        <v>44241</v>
      </c>
      <c r="K2527" t="s">
        <v>11712</v>
      </c>
      <c r="L2527" s="4">
        <v>44269</v>
      </c>
      <c r="M2527">
        <v>1025549</v>
      </c>
      <c r="N2527" t="s">
        <v>11716</v>
      </c>
      <c r="O2527" t="s">
        <v>11741</v>
      </c>
      <c r="P2527" t="s">
        <v>11761</v>
      </c>
      <c r="Q2527" t="s">
        <v>11764</v>
      </c>
      <c r="R2527">
        <v>93000</v>
      </c>
      <c r="S2527">
        <v>0.13880000000000001</v>
      </c>
      <c r="T2527">
        <v>196.41</v>
      </c>
      <c r="U2527">
        <v>0.1099</v>
      </c>
      <c r="V2527">
        <v>6000</v>
      </c>
      <c r="W2527">
        <v>35</v>
      </c>
      <c r="X2527">
        <v>7034</v>
      </c>
    </row>
    <row r="2528" spans="1:24" x14ac:dyDescent="0.35">
      <c r="A2528">
        <v>484886</v>
      </c>
      <c r="B2528" t="s">
        <v>26</v>
      </c>
      <c r="C2528" t="s">
        <v>74</v>
      </c>
      <c r="D2528" t="s">
        <v>76</v>
      </c>
      <c r="E2528" t="s">
        <v>1234</v>
      </c>
      <c r="F2528" t="s">
        <v>11701</v>
      </c>
      <c r="G2528" t="s">
        <v>11708</v>
      </c>
      <c r="H2528" s="4">
        <v>44237</v>
      </c>
      <c r="I2528" s="4">
        <v>44362</v>
      </c>
      <c r="J2528" s="4">
        <v>44268</v>
      </c>
      <c r="K2528" t="s">
        <v>11712</v>
      </c>
      <c r="L2528" s="4">
        <v>44299</v>
      </c>
      <c r="M2528">
        <v>268788</v>
      </c>
      <c r="N2528" t="s">
        <v>11716</v>
      </c>
      <c r="O2528" t="s">
        <v>11742</v>
      </c>
      <c r="P2528" t="s">
        <v>11761</v>
      </c>
      <c r="Q2528" t="s">
        <v>11764</v>
      </c>
      <c r="R2528">
        <v>41000</v>
      </c>
      <c r="S2528">
        <v>0.24640000000000001</v>
      </c>
      <c r="T2528">
        <v>249.64</v>
      </c>
      <c r="U2528">
        <v>9.8799999999999999E-2</v>
      </c>
      <c r="V2528">
        <v>7750</v>
      </c>
      <c r="W2528">
        <v>26</v>
      </c>
      <c r="X2528">
        <v>8988</v>
      </c>
    </row>
    <row r="2529" spans="1:24" x14ac:dyDescent="0.35">
      <c r="A2529">
        <v>580055</v>
      </c>
      <c r="B2529" t="s">
        <v>26</v>
      </c>
      <c r="C2529" t="s">
        <v>74</v>
      </c>
      <c r="D2529" t="s">
        <v>76</v>
      </c>
      <c r="F2529" t="s">
        <v>11702</v>
      </c>
      <c r="G2529" t="s">
        <v>11708</v>
      </c>
      <c r="H2529" s="4">
        <v>44449</v>
      </c>
      <c r="I2529" s="4">
        <v>44271</v>
      </c>
      <c r="J2529" s="4">
        <v>44482</v>
      </c>
      <c r="K2529" t="s">
        <v>11712</v>
      </c>
      <c r="L2529" s="4">
        <v>44513</v>
      </c>
      <c r="M2529">
        <v>745708</v>
      </c>
      <c r="N2529" t="s">
        <v>11716</v>
      </c>
      <c r="O2529" t="s">
        <v>11732</v>
      </c>
      <c r="P2529" t="s">
        <v>11761</v>
      </c>
      <c r="Q2529" t="s">
        <v>11764</v>
      </c>
      <c r="R2529">
        <v>42000</v>
      </c>
      <c r="S2529">
        <v>7.6300000000000007E-2</v>
      </c>
      <c r="T2529">
        <v>271.91000000000003</v>
      </c>
      <c r="U2529">
        <v>0.1361</v>
      </c>
      <c r="V2529">
        <v>8000</v>
      </c>
      <c r="W2529">
        <v>9</v>
      </c>
      <c r="X2529">
        <v>9789</v>
      </c>
    </row>
    <row r="2530" spans="1:24" x14ac:dyDescent="0.35">
      <c r="A2530">
        <v>1037410</v>
      </c>
      <c r="B2530" t="s">
        <v>26</v>
      </c>
      <c r="C2530" t="s">
        <v>74</v>
      </c>
      <c r="D2530" t="s">
        <v>77</v>
      </c>
      <c r="E2530" t="s">
        <v>443</v>
      </c>
      <c r="F2530" t="s">
        <v>11702</v>
      </c>
      <c r="G2530" t="s">
        <v>11708</v>
      </c>
      <c r="H2530" s="4">
        <v>44511</v>
      </c>
      <c r="I2530" s="4">
        <v>44300</v>
      </c>
      <c r="J2530" s="4">
        <v>44240</v>
      </c>
      <c r="K2530" t="s">
        <v>11712</v>
      </c>
      <c r="L2530" s="4">
        <v>44268</v>
      </c>
      <c r="M2530">
        <v>1267098</v>
      </c>
      <c r="N2530" t="s">
        <v>11716</v>
      </c>
      <c r="O2530" t="s">
        <v>11743</v>
      </c>
      <c r="P2530" t="s">
        <v>11761</v>
      </c>
      <c r="Q2530" t="s">
        <v>11764</v>
      </c>
      <c r="R2530">
        <v>60000</v>
      </c>
      <c r="S2530">
        <v>0.11799999999999999</v>
      </c>
      <c r="T2530">
        <v>417.58</v>
      </c>
      <c r="U2530">
        <v>0.1527</v>
      </c>
      <c r="V2530">
        <v>12000</v>
      </c>
      <c r="W2530">
        <v>9</v>
      </c>
      <c r="X2530">
        <v>13816</v>
      </c>
    </row>
    <row r="2531" spans="1:24" x14ac:dyDescent="0.35">
      <c r="A2531">
        <v>621672</v>
      </c>
      <c r="B2531" t="s">
        <v>26</v>
      </c>
      <c r="C2531" t="s">
        <v>74</v>
      </c>
      <c r="D2531" t="s">
        <v>77</v>
      </c>
      <c r="E2531" t="s">
        <v>1333</v>
      </c>
      <c r="F2531" t="s">
        <v>11701</v>
      </c>
      <c r="G2531" t="s">
        <v>11709</v>
      </c>
      <c r="H2531" s="4">
        <v>44510</v>
      </c>
      <c r="I2531" s="4">
        <v>44270</v>
      </c>
      <c r="J2531" s="4">
        <v>44543</v>
      </c>
      <c r="K2531" t="s">
        <v>11712</v>
      </c>
      <c r="L2531" s="4">
        <v>44574</v>
      </c>
      <c r="M2531">
        <v>796747</v>
      </c>
      <c r="N2531" t="s">
        <v>11716</v>
      </c>
      <c r="O2531" t="s">
        <v>11731</v>
      </c>
      <c r="P2531" t="s">
        <v>11761</v>
      </c>
      <c r="Q2531" t="s">
        <v>11764</v>
      </c>
      <c r="R2531">
        <v>52000</v>
      </c>
      <c r="S2531">
        <v>9.8799999999999999E-2</v>
      </c>
      <c r="T2531">
        <v>335.53</v>
      </c>
      <c r="U2531">
        <v>9.9900000000000003E-2</v>
      </c>
      <c r="V2531">
        <v>10400</v>
      </c>
      <c r="W2531">
        <v>5</v>
      </c>
      <c r="X2531">
        <v>12080</v>
      </c>
    </row>
    <row r="2532" spans="1:24" x14ac:dyDescent="0.35">
      <c r="A2532">
        <v>507862</v>
      </c>
      <c r="B2532" t="s">
        <v>26</v>
      </c>
      <c r="C2532" t="s">
        <v>74</v>
      </c>
      <c r="D2532" t="s">
        <v>81</v>
      </c>
      <c r="E2532" t="s">
        <v>1341</v>
      </c>
      <c r="F2532" t="s">
        <v>11701</v>
      </c>
      <c r="G2532" t="s">
        <v>11709</v>
      </c>
      <c r="H2532" s="4">
        <v>44296</v>
      </c>
      <c r="I2532" s="4">
        <v>44479</v>
      </c>
      <c r="J2532" s="4">
        <v>44479</v>
      </c>
      <c r="K2532" t="s">
        <v>11712</v>
      </c>
      <c r="L2532" s="4">
        <v>44510</v>
      </c>
      <c r="M2532">
        <v>655097</v>
      </c>
      <c r="N2532" t="s">
        <v>11716</v>
      </c>
      <c r="O2532" t="s">
        <v>11730</v>
      </c>
      <c r="P2532" t="s">
        <v>11761</v>
      </c>
      <c r="Q2532" t="s">
        <v>11764</v>
      </c>
      <c r="R2532">
        <v>30000</v>
      </c>
      <c r="S2532">
        <v>0.15640000000000001</v>
      </c>
      <c r="T2532">
        <v>82.28</v>
      </c>
      <c r="U2532">
        <v>0.11360000000000001</v>
      </c>
      <c r="V2532">
        <v>2500</v>
      </c>
      <c r="W2532">
        <v>16</v>
      </c>
      <c r="X2532">
        <v>2578</v>
      </c>
    </row>
    <row r="2533" spans="1:24" x14ac:dyDescent="0.35">
      <c r="A2533">
        <v>481447</v>
      </c>
      <c r="B2533" t="s">
        <v>26</v>
      </c>
      <c r="C2533" t="s">
        <v>74</v>
      </c>
      <c r="D2533" t="s">
        <v>84</v>
      </c>
      <c r="E2533" t="s">
        <v>1346</v>
      </c>
      <c r="F2533" t="s">
        <v>11702</v>
      </c>
      <c r="G2533" t="s">
        <v>11709</v>
      </c>
      <c r="H2533" s="4">
        <v>44237</v>
      </c>
      <c r="I2533" s="4">
        <v>44543</v>
      </c>
      <c r="J2533" s="4">
        <v>44240</v>
      </c>
      <c r="K2533" t="s">
        <v>11712</v>
      </c>
      <c r="L2533" s="4">
        <v>44268</v>
      </c>
      <c r="M2533">
        <v>612328</v>
      </c>
      <c r="N2533" t="s">
        <v>11716</v>
      </c>
      <c r="O2533" t="s">
        <v>11743</v>
      </c>
      <c r="P2533" t="s">
        <v>11761</v>
      </c>
      <c r="Q2533" t="s">
        <v>11764</v>
      </c>
      <c r="R2533">
        <v>36000</v>
      </c>
      <c r="S2533">
        <v>0.12770000000000001</v>
      </c>
      <c r="T2533">
        <v>300.12</v>
      </c>
      <c r="U2533">
        <v>0.13850000000000001</v>
      </c>
      <c r="V2533">
        <v>8800</v>
      </c>
      <c r="W2533">
        <v>6</v>
      </c>
      <c r="X2533">
        <v>10805</v>
      </c>
    </row>
    <row r="2534" spans="1:24" x14ac:dyDescent="0.35">
      <c r="A2534">
        <v>449803</v>
      </c>
      <c r="B2534" t="s">
        <v>26</v>
      </c>
      <c r="C2534" t="s">
        <v>74</v>
      </c>
      <c r="D2534" t="s">
        <v>83</v>
      </c>
      <c r="E2534" t="s">
        <v>1355</v>
      </c>
      <c r="F2534" t="s">
        <v>11703</v>
      </c>
      <c r="G2534" t="s">
        <v>11707</v>
      </c>
      <c r="H2534" s="4">
        <v>44478</v>
      </c>
      <c r="I2534" s="4">
        <v>44481</v>
      </c>
      <c r="J2534" s="4">
        <v>44481</v>
      </c>
      <c r="K2534" t="s">
        <v>11712</v>
      </c>
      <c r="L2534" s="4">
        <v>44512</v>
      </c>
      <c r="M2534">
        <v>552738</v>
      </c>
      <c r="N2534" t="s">
        <v>11716</v>
      </c>
      <c r="O2534" t="s">
        <v>11734</v>
      </c>
      <c r="P2534" t="s">
        <v>11761</v>
      </c>
      <c r="Q2534" t="s">
        <v>11764</v>
      </c>
      <c r="R2534">
        <v>15000</v>
      </c>
      <c r="S2534">
        <v>0.16159999999999999</v>
      </c>
      <c r="T2534">
        <v>155.30000000000001</v>
      </c>
      <c r="U2534">
        <v>7.3999999999999996E-2</v>
      </c>
      <c r="V2534">
        <v>5000</v>
      </c>
      <c r="W2534">
        <v>11</v>
      </c>
      <c r="X2534">
        <v>5591</v>
      </c>
    </row>
    <row r="2535" spans="1:24" x14ac:dyDescent="0.35">
      <c r="A2535">
        <v>287454</v>
      </c>
      <c r="B2535" t="s">
        <v>26</v>
      </c>
      <c r="C2535" t="s">
        <v>74</v>
      </c>
      <c r="D2535" t="s">
        <v>76</v>
      </c>
      <c r="E2535" t="s">
        <v>1419</v>
      </c>
      <c r="F2535" t="s">
        <v>11703</v>
      </c>
      <c r="G2535" t="s">
        <v>11707</v>
      </c>
      <c r="H2535" s="4">
        <v>44263</v>
      </c>
      <c r="I2535" s="4">
        <v>44302</v>
      </c>
      <c r="J2535" s="4">
        <v>44356</v>
      </c>
      <c r="K2535" t="s">
        <v>11712</v>
      </c>
      <c r="L2535" s="4">
        <v>44386</v>
      </c>
      <c r="M2535">
        <v>287371</v>
      </c>
      <c r="N2535" t="s">
        <v>11716</v>
      </c>
      <c r="O2535" t="s">
        <v>11734</v>
      </c>
      <c r="P2535" t="s">
        <v>11761</v>
      </c>
      <c r="Q2535" t="s">
        <v>11764</v>
      </c>
      <c r="R2535">
        <v>30000</v>
      </c>
      <c r="S2535">
        <v>2.52E-2</v>
      </c>
      <c r="T2535">
        <v>109.17</v>
      </c>
      <c r="U2535">
        <v>7.6799999999999993E-2</v>
      </c>
      <c r="V2535">
        <v>3500</v>
      </c>
      <c r="W2535">
        <v>7</v>
      </c>
      <c r="X2535">
        <v>3762</v>
      </c>
    </row>
    <row r="2536" spans="1:24" x14ac:dyDescent="0.35">
      <c r="A2536">
        <v>679122</v>
      </c>
      <c r="B2536" t="s">
        <v>26</v>
      </c>
      <c r="C2536" t="s">
        <v>74</v>
      </c>
      <c r="D2536" t="s">
        <v>77</v>
      </c>
      <c r="E2536" t="s">
        <v>1438</v>
      </c>
      <c r="F2536" t="s">
        <v>11703</v>
      </c>
      <c r="G2536" t="s">
        <v>11707</v>
      </c>
      <c r="H2536" s="4">
        <v>44238</v>
      </c>
      <c r="I2536" s="4">
        <v>44211</v>
      </c>
      <c r="J2536" s="4">
        <v>44269</v>
      </c>
      <c r="K2536" t="s">
        <v>11712</v>
      </c>
      <c r="L2536" s="4">
        <v>44300</v>
      </c>
      <c r="M2536">
        <v>867565</v>
      </c>
      <c r="N2536" t="s">
        <v>11716</v>
      </c>
      <c r="O2536" t="s">
        <v>11734</v>
      </c>
      <c r="P2536" t="s">
        <v>11761</v>
      </c>
      <c r="Q2536" t="s">
        <v>11764</v>
      </c>
      <c r="R2536">
        <v>33000</v>
      </c>
      <c r="S2536">
        <v>0.1222</v>
      </c>
      <c r="T2536">
        <v>272.95</v>
      </c>
      <c r="U2536">
        <v>5.79E-2</v>
      </c>
      <c r="V2536">
        <v>9000</v>
      </c>
      <c r="W2536">
        <v>44</v>
      </c>
      <c r="X2536">
        <v>9826</v>
      </c>
    </row>
    <row r="2537" spans="1:24" x14ac:dyDescent="0.35">
      <c r="A2537">
        <v>1015409</v>
      </c>
      <c r="B2537" t="s">
        <v>26</v>
      </c>
      <c r="C2537" t="s">
        <v>74</v>
      </c>
      <c r="D2537" t="s">
        <v>83</v>
      </c>
      <c r="E2537" t="s">
        <v>1479</v>
      </c>
      <c r="F2537" t="s">
        <v>11701</v>
      </c>
      <c r="G2537" t="s">
        <v>11707</v>
      </c>
      <c r="H2537" s="4">
        <v>44511</v>
      </c>
      <c r="I2537" s="4">
        <v>44483</v>
      </c>
      <c r="J2537" s="4">
        <v>44483</v>
      </c>
      <c r="K2537" t="s">
        <v>11712</v>
      </c>
      <c r="L2537" s="4">
        <v>44514</v>
      </c>
      <c r="M2537">
        <v>1242863</v>
      </c>
      <c r="N2537" t="s">
        <v>11716</v>
      </c>
      <c r="O2537" t="s">
        <v>11728</v>
      </c>
      <c r="P2537" t="s">
        <v>11761</v>
      </c>
      <c r="Q2537" t="s">
        <v>11764</v>
      </c>
      <c r="R2537">
        <v>27000</v>
      </c>
      <c r="S2537">
        <v>0.23910000000000001</v>
      </c>
      <c r="T2537">
        <v>188.93</v>
      </c>
      <c r="U2537">
        <v>0.1065</v>
      </c>
      <c r="V2537">
        <v>5800</v>
      </c>
      <c r="W2537">
        <v>12</v>
      </c>
      <c r="X2537">
        <v>6800</v>
      </c>
    </row>
    <row r="2538" spans="1:24" x14ac:dyDescent="0.35">
      <c r="A2538">
        <v>734906</v>
      </c>
      <c r="B2538" t="s">
        <v>26</v>
      </c>
      <c r="C2538" t="s">
        <v>74</v>
      </c>
      <c r="D2538" t="s">
        <v>82</v>
      </c>
      <c r="E2538" t="s">
        <v>1495</v>
      </c>
      <c r="F2538" t="s">
        <v>11701</v>
      </c>
      <c r="G2538" t="s">
        <v>11707</v>
      </c>
      <c r="H2538" s="4">
        <v>44297</v>
      </c>
      <c r="I2538" s="4">
        <v>44361</v>
      </c>
      <c r="J2538" s="4">
        <v>44330</v>
      </c>
      <c r="K2538" t="s">
        <v>11712</v>
      </c>
      <c r="L2538" s="4">
        <v>44361</v>
      </c>
      <c r="M2538">
        <v>931489</v>
      </c>
      <c r="N2538" t="s">
        <v>11716</v>
      </c>
      <c r="O2538" t="s">
        <v>11728</v>
      </c>
      <c r="P2538" t="s">
        <v>11761</v>
      </c>
      <c r="Q2538" t="s">
        <v>11764</v>
      </c>
      <c r="R2538">
        <v>14400</v>
      </c>
      <c r="S2538">
        <v>0.20080000000000001</v>
      </c>
      <c r="T2538">
        <v>80.67</v>
      </c>
      <c r="U2538">
        <v>0.1</v>
      </c>
      <c r="V2538">
        <v>2500</v>
      </c>
      <c r="W2538">
        <v>15</v>
      </c>
      <c r="X2538">
        <v>2904</v>
      </c>
    </row>
    <row r="2539" spans="1:24" x14ac:dyDescent="0.35">
      <c r="A2539">
        <v>539150</v>
      </c>
      <c r="B2539" t="s">
        <v>26</v>
      </c>
      <c r="C2539" t="s">
        <v>74</v>
      </c>
      <c r="D2539" t="s">
        <v>77</v>
      </c>
      <c r="E2539" t="s">
        <v>1506</v>
      </c>
      <c r="F2539" t="s">
        <v>11701</v>
      </c>
      <c r="G2539" t="s">
        <v>11707</v>
      </c>
      <c r="H2539" s="4">
        <v>44357</v>
      </c>
      <c r="I2539" s="4">
        <v>44271</v>
      </c>
      <c r="J2539" s="4">
        <v>44390</v>
      </c>
      <c r="K2539" t="s">
        <v>11712</v>
      </c>
      <c r="L2539" s="4">
        <v>44421</v>
      </c>
      <c r="M2539">
        <v>696258</v>
      </c>
      <c r="N2539" t="s">
        <v>11716</v>
      </c>
      <c r="O2539" t="s">
        <v>11730</v>
      </c>
      <c r="P2539" t="s">
        <v>11761</v>
      </c>
      <c r="Q2539" t="s">
        <v>11764</v>
      </c>
      <c r="R2539">
        <v>75000</v>
      </c>
      <c r="S2539">
        <v>0.13950000000000001</v>
      </c>
      <c r="T2539">
        <v>331.48</v>
      </c>
      <c r="U2539">
        <v>0.1186</v>
      </c>
      <c r="V2539">
        <v>10000</v>
      </c>
      <c r="W2539">
        <v>17</v>
      </c>
      <c r="X2539">
        <v>11933</v>
      </c>
    </row>
    <row r="2540" spans="1:24" x14ac:dyDescent="0.35">
      <c r="A2540">
        <v>378475</v>
      </c>
      <c r="B2540" t="s">
        <v>26</v>
      </c>
      <c r="C2540" t="s">
        <v>74</v>
      </c>
      <c r="D2540" t="s">
        <v>76</v>
      </c>
      <c r="E2540" t="s">
        <v>1582</v>
      </c>
      <c r="F2540" t="s">
        <v>11701</v>
      </c>
      <c r="G2540" t="s">
        <v>11707</v>
      </c>
      <c r="H2540" s="4">
        <v>44236</v>
      </c>
      <c r="I2540" s="4">
        <v>44454</v>
      </c>
      <c r="J2540" s="4">
        <v>44267</v>
      </c>
      <c r="K2540" t="s">
        <v>11712</v>
      </c>
      <c r="L2540" s="4">
        <v>44298</v>
      </c>
      <c r="M2540">
        <v>403744</v>
      </c>
      <c r="N2540" t="s">
        <v>11716</v>
      </c>
      <c r="O2540" t="s">
        <v>11730</v>
      </c>
      <c r="P2540" t="s">
        <v>11761</v>
      </c>
      <c r="Q2540" t="s">
        <v>11764</v>
      </c>
      <c r="R2540">
        <v>29400</v>
      </c>
      <c r="S2540">
        <v>0.222</v>
      </c>
      <c r="T2540">
        <v>204.89</v>
      </c>
      <c r="U2540">
        <v>0.1221</v>
      </c>
      <c r="V2540">
        <v>6150</v>
      </c>
      <c r="W2540">
        <v>24</v>
      </c>
      <c r="X2540">
        <v>7376</v>
      </c>
    </row>
    <row r="2541" spans="1:24" x14ac:dyDescent="0.35">
      <c r="A2541">
        <v>704959</v>
      </c>
      <c r="B2541" t="s">
        <v>26</v>
      </c>
      <c r="C2541" t="s">
        <v>74</v>
      </c>
      <c r="D2541" t="s">
        <v>77</v>
      </c>
      <c r="E2541" t="s">
        <v>1592</v>
      </c>
      <c r="F2541" t="s">
        <v>11701</v>
      </c>
      <c r="G2541" t="s">
        <v>11707</v>
      </c>
      <c r="H2541" s="4">
        <v>44266</v>
      </c>
      <c r="I2541" s="4">
        <v>44302</v>
      </c>
      <c r="J2541" s="4">
        <v>44390</v>
      </c>
      <c r="K2541" t="s">
        <v>11712</v>
      </c>
      <c r="L2541" s="4">
        <v>44421</v>
      </c>
      <c r="M2541">
        <v>896966</v>
      </c>
      <c r="N2541" t="s">
        <v>11716</v>
      </c>
      <c r="O2541" t="s">
        <v>11731</v>
      </c>
      <c r="P2541" t="s">
        <v>11761</v>
      </c>
      <c r="Q2541" t="s">
        <v>11764</v>
      </c>
      <c r="R2541">
        <v>74000</v>
      </c>
      <c r="S2541">
        <v>0.14979999999999999</v>
      </c>
      <c r="T2541">
        <v>375.09</v>
      </c>
      <c r="U2541">
        <v>0.1074</v>
      </c>
      <c r="V2541">
        <v>11500</v>
      </c>
      <c r="W2541">
        <v>29</v>
      </c>
      <c r="X2541">
        <v>13357</v>
      </c>
    </row>
    <row r="2542" spans="1:24" x14ac:dyDescent="0.35">
      <c r="A2542">
        <v>604291</v>
      </c>
      <c r="B2542" t="s">
        <v>26</v>
      </c>
      <c r="C2542" t="s">
        <v>74</v>
      </c>
      <c r="D2542" t="s">
        <v>76</v>
      </c>
      <c r="E2542" t="s">
        <v>1649</v>
      </c>
      <c r="F2542" t="s">
        <v>11702</v>
      </c>
      <c r="G2542" t="s">
        <v>11707</v>
      </c>
      <c r="H2542" s="4">
        <v>44479</v>
      </c>
      <c r="I2542" s="4">
        <v>44332</v>
      </c>
      <c r="J2542" s="4">
        <v>44513</v>
      </c>
      <c r="K2542" t="s">
        <v>11712</v>
      </c>
      <c r="L2542" s="4">
        <v>44543</v>
      </c>
      <c r="M2542">
        <v>775294</v>
      </c>
      <c r="N2542" t="s">
        <v>11716</v>
      </c>
      <c r="O2542" t="s">
        <v>11740</v>
      </c>
      <c r="P2542" t="s">
        <v>11761</v>
      </c>
      <c r="Q2542" t="s">
        <v>11764</v>
      </c>
      <c r="R2542">
        <v>35880</v>
      </c>
      <c r="S2542">
        <v>0.1258</v>
      </c>
      <c r="T2542">
        <v>153.30000000000001</v>
      </c>
      <c r="U2542">
        <v>0.12230000000000001</v>
      </c>
      <c r="V2542">
        <v>4600</v>
      </c>
      <c r="W2542">
        <v>15</v>
      </c>
      <c r="X2542">
        <v>5519</v>
      </c>
    </row>
    <row r="2543" spans="1:24" x14ac:dyDescent="0.35">
      <c r="A2543">
        <v>520125</v>
      </c>
      <c r="B2543" t="s">
        <v>26</v>
      </c>
      <c r="C2543" t="s">
        <v>74</v>
      </c>
      <c r="D2543" t="s">
        <v>80</v>
      </c>
      <c r="E2543" t="s">
        <v>1668</v>
      </c>
      <c r="F2543" t="s">
        <v>11702</v>
      </c>
      <c r="G2543" t="s">
        <v>11707</v>
      </c>
      <c r="H2543" s="4">
        <v>44326</v>
      </c>
      <c r="I2543" s="4">
        <v>44298</v>
      </c>
      <c r="J2543" s="4">
        <v>44239</v>
      </c>
      <c r="K2543" t="s">
        <v>11712</v>
      </c>
      <c r="L2543" s="4">
        <v>44267</v>
      </c>
      <c r="M2543">
        <v>672368</v>
      </c>
      <c r="N2543" t="s">
        <v>11716</v>
      </c>
      <c r="O2543" t="s">
        <v>11743</v>
      </c>
      <c r="P2543" t="s">
        <v>11761</v>
      </c>
      <c r="Q2543" t="s">
        <v>11764</v>
      </c>
      <c r="R2543">
        <v>30000</v>
      </c>
      <c r="S2543">
        <v>0.1328</v>
      </c>
      <c r="T2543">
        <v>221.69</v>
      </c>
      <c r="U2543">
        <v>0.13850000000000001</v>
      </c>
      <c r="V2543">
        <v>6500</v>
      </c>
      <c r="W2543">
        <v>12</v>
      </c>
      <c r="X2543">
        <v>7226</v>
      </c>
    </row>
    <row r="2544" spans="1:24" x14ac:dyDescent="0.35">
      <c r="A2544">
        <v>543806</v>
      </c>
      <c r="B2544" t="s">
        <v>26</v>
      </c>
      <c r="C2544" t="s">
        <v>74</v>
      </c>
      <c r="D2544" t="s">
        <v>76</v>
      </c>
      <c r="E2544" t="s">
        <v>1680</v>
      </c>
      <c r="F2544" t="s">
        <v>11702</v>
      </c>
      <c r="G2544" t="s">
        <v>11707</v>
      </c>
      <c r="H2544" s="4">
        <v>44387</v>
      </c>
      <c r="I2544" s="4">
        <v>44422</v>
      </c>
      <c r="J2544" s="4">
        <v>44542</v>
      </c>
      <c r="K2544" t="s">
        <v>11712</v>
      </c>
      <c r="L2544" s="4">
        <v>44573</v>
      </c>
      <c r="M2544">
        <v>701536</v>
      </c>
      <c r="N2544" t="s">
        <v>11716</v>
      </c>
      <c r="O2544" t="s">
        <v>11744</v>
      </c>
      <c r="P2544" t="s">
        <v>11761</v>
      </c>
      <c r="Q2544" t="s">
        <v>11764</v>
      </c>
      <c r="R2544">
        <v>40000</v>
      </c>
      <c r="S2544">
        <v>0.1164</v>
      </c>
      <c r="T2544">
        <v>331.48</v>
      </c>
      <c r="U2544">
        <v>0.1472</v>
      </c>
      <c r="V2544">
        <v>9600</v>
      </c>
      <c r="W2544">
        <v>11</v>
      </c>
      <c r="X2544">
        <v>11348</v>
      </c>
    </row>
    <row r="2545" spans="1:24" x14ac:dyDescent="0.35">
      <c r="A2545">
        <v>949910</v>
      </c>
      <c r="B2545" t="s">
        <v>26</v>
      </c>
      <c r="C2545" t="s">
        <v>74</v>
      </c>
      <c r="D2545" t="s">
        <v>83</v>
      </c>
      <c r="E2545" t="s">
        <v>1683</v>
      </c>
      <c r="F2545" t="s">
        <v>11702</v>
      </c>
      <c r="G2545" t="s">
        <v>11707</v>
      </c>
      <c r="H2545" s="4">
        <v>44450</v>
      </c>
      <c r="I2545" s="4">
        <v>44483</v>
      </c>
      <c r="J2545" s="4">
        <v>44483</v>
      </c>
      <c r="K2545" t="s">
        <v>11712</v>
      </c>
      <c r="L2545" s="4">
        <v>44514</v>
      </c>
      <c r="M2545">
        <v>1186135</v>
      </c>
      <c r="N2545" t="s">
        <v>11716</v>
      </c>
      <c r="O2545" t="s">
        <v>2437</v>
      </c>
      <c r="P2545" t="s">
        <v>11761</v>
      </c>
      <c r="Q2545" t="s">
        <v>11764</v>
      </c>
      <c r="R2545">
        <v>25000</v>
      </c>
      <c r="S2545">
        <v>0.191</v>
      </c>
      <c r="T2545">
        <v>34.5</v>
      </c>
      <c r="U2545">
        <v>0.14649999999999999</v>
      </c>
      <c r="V2545">
        <v>1000</v>
      </c>
      <c r="W2545">
        <v>6</v>
      </c>
      <c r="X2545">
        <v>1242</v>
      </c>
    </row>
    <row r="2546" spans="1:24" x14ac:dyDescent="0.35">
      <c r="A2546">
        <v>384947</v>
      </c>
      <c r="B2546" t="s">
        <v>26</v>
      </c>
      <c r="C2546" t="s">
        <v>74</v>
      </c>
      <c r="D2546" t="s">
        <v>83</v>
      </c>
      <c r="E2546" t="s">
        <v>1724</v>
      </c>
      <c r="F2546" t="s">
        <v>11704</v>
      </c>
      <c r="G2546" t="s">
        <v>11707</v>
      </c>
      <c r="H2546" s="4">
        <v>44264</v>
      </c>
      <c r="I2546" s="4">
        <v>44267</v>
      </c>
      <c r="J2546" s="4">
        <v>44298</v>
      </c>
      <c r="K2546" t="s">
        <v>11712</v>
      </c>
      <c r="L2546" s="4">
        <v>44328</v>
      </c>
      <c r="M2546">
        <v>416390</v>
      </c>
      <c r="N2546" t="s">
        <v>11716</v>
      </c>
      <c r="O2546" t="s">
        <v>11737</v>
      </c>
      <c r="P2546" t="s">
        <v>11761</v>
      </c>
      <c r="Q2546" t="s">
        <v>11764</v>
      </c>
      <c r="R2546">
        <v>42000</v>
      </c>
      <c r="S2546">
        <v>0.15429999999999999</v>
      </c>
      <c r="T2546">
        <v>520.37</v>
      </c>
      <c r="U2546">
        <v>0.15049999999999999</v>
      </c>
      <c r="V2546">
        <v>15000</v>
      </c>
      <c r="W2546">
        <v>32</v>
      </c>
      <c r="X2546">
        <v>18733</v>
      </c>
    </row>
    <row r="2547" spans="1:24" x14ac:dyDescent="0.35">
      <c r="A2547">
        <v>625174</v>
      </c>
      <c r="B2547" t="s">
        <v>26</v>
      </c>
      <c r="C2547" t="s">
        <v>74</v>
      </c>
      <c r="D2547" t="s">
        <v>83</v>
      </c>
      <c r="E2547" t="s">
        <v>1767</v>
      </c>
      <c r="F2547" t="s">
        <v>11703</v>
      </c>
      <c r="G2547" t="s">
        <v>11709</v>
      </c>
      <c r="H2547" s="4">
        <v>44540</v>
      </c>
      <c r="I2547" s="4">
        <v>44332</v>
      </c>
      <c r="J2547" s="4">
        <v>44543</v>
      </c>
      <c r="K2547" t="s">
        <v>11712</v>
      </c>
      <c r="L2547" s="4">
        <v>44574</v>
      </c>
      <c r="M2547">
        <v>801213</v>
      </c>
      <c r="N2547" t="s">
        <v>11716</v>
      </c>
      <c r="O2547" t="s">
        <v>11729</v>
      </c>
      <c r="P2547" t="s">
        <v>11761</v>
      </c>
      <c r="Q2547" t="s">
        <v>11764</v>
      </c>
      <c r="R2547">
        <v>80000</v>
      </c>
      <c r="S2547">
        <v>8.9700000000000002E-2</v>
      </c>
      <c r="T2547">
        <v>92.01</v>
      </c>
      <c r="U2547">
        <v>6.54E-2</v>
      </c>
      <c r="V2547">
        <v>3000</v>
      </c>
      <c r="W2547">
        <v>35</v>
      </c>
      <c r="X2547">
        <v>3312</v>
      </c>
    </row>
    <row r="2548" spans="1:24" x14ac:dyDescent="0.35">
      <c r="A2548">
        <v>552965</v>
      </c>
      <c r="B2548" t="s">
        <v>26</v>
      </c>
      <c r="C2548" t="s">
        <v>74</v>
      </c>
      <c r="D2548" t="s">
        <v>81</v>
      </c>
      <c r="E2548" t="s">
        <v>1782</v>
      </c>
      <c r="F2548" t="s">
        <v>11704</v>
      </c>
      <c r="G2548" t="s">
        <v>11707</v>
      </c>
      <c r="H2548" s="4">
        <v>44387</v>
      </c>
      <c r="I2548" s="4">
        <v>44332</v>
      </c>
      <c r="J2548" s="4">
        <v>44421</v>
      </c>
      <c r="K2548" t="s">
        <v>11712</v>
      </c>
      <c r="L2548" s="4">
        <v>44452</v>
      </c>
      <c r="M2548">
        <v>712499</v>
      </c>
      <c r="N2548" t="s">
        <v>11716</v>
      </c>
      <c r="O2548" t="s">
        <v>11733</v>
      </c>
      <c r="P2548" t="s">
        <v>11761</v>
      </c>
      <c r="Q2548" t="s">
        <v>11764</v>
      </c>
      <c r="R2548">
        <v>36750</v>
      </c>
      <c r="S2548">
        <v>8.1000000000000003E-2</v>
      </c>
      <c r="T2548">
        <v>259.41000000000003</v>
      </c>
      <c r="U2548">
        <v>0.1484</v>
      </c>
      <c r="V2548">
        <v>7500</v>
      </c>
      <c r="W2548">
        <v>5</v>
      </c>
      <c r="X2548">
        <v>9339</v>
      </c>
    </row>
    <row r="2549" spans="1:24" x14ac:dyDescent="0.35">
      <c r="A2549">
        <v>993964</v>
      </c>
      <c r="B2549" t="s">
        <v>26</v>
      </c>
      <c r="C2549" t="s">
        <v>74</v>
      </c>
      <c r="D2549" t="s">
        <v>78</v>
      </c>
      <c r="E2549" t="s">
        <v>1817</v>
      </c>
      <c r="F2549" t="s">
        <v>11703</v>
      </c>
      <c r="G2549" t="s">
        <v>11708</v>
      </c>
      <c r="H2549" s="4">
        <v>44480</v>
      </c>
      <c r="I2549" s="4">
        <v>44483</v>
      </c>
      <c r="J2549" s="4">
        <v>44514</v>
      </c>
      <c r="K2549" t="s">
        <v>11712</v>
      </c>
      <c r="L2549" s="4">
        <v>44544</v>
      </c>
      <c r="M2549">
        <v>1218153</v>
      </c>
      <c r="N2549" t="s">
        <v>11716</v>
      </c>
      <c r="O2549" t="s">
        <v>11734</v>
      </c>
      <c r="P2549" t="s">
        <v>11761</v>
      </c>
      <c r="Q2549" t="s">
        <v>11763</v>
      </c>
      <c r="R2549">
        <v>48000</v>
      </c>
      <c r="S2549">
        <v>0.16</v>
      </c>
      <c r="T2549">
        <v>214.93</v>
      </c>
      <c r="U2549">
        <v>6.6199999999999995E-2</v>
      </c>
      <c r="V2549">
        <v>7000</v>
      </c>
      <c r="W2549">
        <v>25</v>
      </c>
      <c r="X2549">
        <v>7737</v>
      </c>
    </row>
    <row r="2550" spans="1:24" x14ac:dyDescent="0.35">
      <c r="A2550">
        <v>825575</v>
      </c>
      <c r="B2550" t="s">
        <v>26</v>
      </c>
      <c r="C2550" t="s">
        <v>74</v>
      </c>
      <c r="D2550" t="s">
        <v>77</v>
      </c>
      <c r="E2550" t="s">
        <v>1829</v>
      </c>
      <c r="F2550" t="s">
        <v>11703</v>
      </c>
      <c r="G2550" t="s">
        <v>11708</v>
      </c>
      <c r="H2550" s="4">
        <v>44388</v>
      </c>
      <c r="I2550" s="4">
        <v>44332</v>
      </c>
      <c r="J2550" s="4">
        <v>44421</v>
      </c>
      <c r="K2550" t="s">
        <v>11712</v>
      </c>
      <c r="L2550" s="4">
        <v>44452</v>
      </c>
      <c r="M2550">
        <v>1034376</v>
      </c>
      <c r="N2550" t="s">
        <v>11716</v>
      </c>
      <c r="O2550" t="s">
        <v>11729</v>
      </c>
      <c r="P2550" t="s">
        <v>11761</v>
      </c>
      <c r="Q2550" t="s">
        <v>11763</v>
      </c>
      <c r="R2550">
        <v>64000</v>
      </c>
      <c r="S2550">
        <v>8.0600000000000005E-2</v>
      </c>
      <c r="T2550">
        <v>273.7</v>
      </c>
      <c r="U2550">
        <v>7.4899999999999994E-2</v>
      </c>
      <c r="V2550">
        <v>8800</v>
      </c>
      <c r="W2550">
        <v>10</v>
      </c>
      <c r="X2550">
        <v>9724</v>
      </c>
    </row>
    <row r="2551" spans="1:24" x14ac:dyDescent="0.35">
      <c r="A2551">
        <v>760849</v>
      </c>
      <c r="B2551" t="s">
        <v>26</v>
      </c>
      <c r="C2551" t="s">
        <v>74</v>
      </c>
      <c r="D2551" t="s">
        <v>79</v>
      </c>
      <c r="E2551" t="s">
        <v>1834</v>
      </c>
      <c r="F2551" t="s">
        <v>11703</v>
      </c>
      <c r="G2551" t="s">
        <v>11708</v>
      </c>
      <c r="H2551" s="4">
        <v>44327</v>
      </c>
      <c r="I2551" s="4">
        <v>44545</v>
      </c>
      <c r="J2551" s="4">
        <v>44361</v>
      </c>
      <c r="K2551" t="s">
        <v>11712</v>
      </c>
      <c r="L2551" s="4">
        <v>44391</v>
      </c>
      <c r="M2551">
        <v>961171</v>
      </c>
      <c r="N2551" t="s">
        <v>11716</v>
      </c>
      <c r="O2551" t="s">
        <v>11729</v>
      </c>
      <c r="P2551" t="s">
        <v>11761</v>
      </c>
      <c r="Q2551" t="s">
        <v>11763</v>
      </c>
      <c r="R2551">
        <v>100000</v>
      </c>
      <c r="S2551">
        <v>0.11509999999999999</v>
      </c>
      <c r="T2551">
        <v>311.02</v>
      </c>
      <c r="U2551">
        <v>7.4899999999999994E-2</v>
      </c>
      <c r="V2551">
        <v>10000</v>
      </c>
      <c r="W2551">
        <v>52</v>
      </c>
      <c r="X2551">
        <v>11197</v>
      </c>
    </row>
    <row r="2552" spans="1:24" x14ac:dyDescent="0.35">
      <c r="A2552">
        <v>742808</v>
      </c>
      <c r="B2552" t="s">
        <v>26</v>
      </c>
      <c r="C2552" t="s">
        <v>74</v>
      </c>
      <c r="D2552" t="s">
        <v>81</v>
      </c>
      <c r="E2552" t="s">
        <v>1836</v>
      </c>
      <c r="F2552" t="s">
        <v>11703</v>
      </c>
      <c r="G2552" t="s">
        <v>11708</v>
      </c>
      <c r="H2552" s="4">
        <v>44327</v>
      </c>
      <c r="I2552" s="4">
        <v>44332</v>
      </c>
      <c r="J2552" s="4">
        <v>44330</v>
      </c>
      <c r="K2552" t="s">
        <v>11712</v>
      </c>
      <c r="L2552" s="4">
        <v>44361</v>
      </c>
      <c r="M2552">
        <v>940960</v>
      </c>
      <c r="N2552" t="s">
        <v>11716</v>
      </c>
      <c r="O2552" t="s">
        <v>11736</v>
      </c>
      <c r="P2552" t="s">
        <v>11761</v>
      </c>
      <c r="Q2552" t="s">
        <v>11763</v>
      </c>
      <c r="R2552">
        <v>24000</v>
      </c>
      <c r="S2552">
        <v>0.25800000000000001</v>
      </c>
      <c r="T2552">
        <v>197.27</v>
      </c>
      <c r="U2552">
        <v>8.4900000000000003E-2</v>
      </c>
      <c r="V2552">
        <v>6250</v>
      </c>
      <c r="W2552">
        <v>12</v>
      </c>
      <c r="X2552">
        <v>7102</v>
      </c>
    </row>
    <row r="2553" spans="1:24" x14ac:dyDescent="0.35">
      <c r="A2553">
        <v>689192</v>
      </c>
      <c r="B2553" t="s">
        <v>26</v>
      </c>
      <c r="C2553" t="s">
        <v>74</v>
      </c>
      <c r="D2553" t="s">
        <v>78</v>
      </c>
      <c r="E2553" t="s">
        <v>1850</v>
      </c>
      <c r="F2553" t="s">
        <v>11703</v>
      </c>
      <c r="G2553" t="s">
        <v>11708</v>
      </c>
      <c r="H2553" s="4">
        <v>44266</v>
      </c>
      <c r="I2553" s="4">
        <v>44454</v>
      </c>
      <c r="J2553" s="4">
        <v>44389</v>
      </c>
      <c r="K2553" t="s">
        <v>11712</v>
      </c>
      <c r="L2553" s="4">
        <v>44420</v>
      </c>
      <c r="M2553">
        <v>879455</v>
      </c>
      <c r="N2553" t="s">
        <v>11716</v>
      </c>
      <c r="O2553" t="s">
        <v>11734</v>
      </c>
      <c r="P2553" t="s">
        <v>11761</v>
      </c>
      <c r="Q2553" t="s">
        <v>11763</v>
      </c>
      <c r="R2553">
        <v>85000</v>
      </c>
      <c r="S2553">
        <v>2.9899999999999999E-2</v>
      </c>
      <c r="T2553">
        <v>222.91</v>
      </c>
      <c r="U2553">
        <v>5.79E-2</v>
      </c>
      <c r="V2553">
        <v>7350</v>
      </c>
      <c r="W2553">
        <v>19</v>
      </c>
      <c r="X2553">
        <v>7687</v>
      </c>
    </row>
    <row r="2554" spans="1:24" x14ac:dyDescent="0.35">
      <c r="A2554">
        <v>638808</v>
      </c>
      <c r="B2554" t="s">
        <v>26</v>
      </c>
      <c r="C2554" t="s">
        <v>74</v>
      </c>
      <c r="D2554" t="s">
        <v>79</v>
      </c>
      <c r="E2554" t="s">
        <v>1872</v>
      </c>
      <c r="F2554" t="s">
        <v>11703</v>
      </c>
      <c r="G2554" t="s">
        <v>11708</v>
      </c>
      <c r="H2554" s="4">
        <v>44207</v>
      </c>
      <c r="I2554" s="4">
        <v>44332</v>
      </c>
      <c r="J2554" s="4">
        <v>44513</v>
      </c>
      <c r="K2554" t="s">
        <v>11712</v>
      </c>
      <c r="L2554" s="4">
        <v>44543</v>
      </c>
      <c r="M2554">
        <v>818259</v>
      </c>
      <c r="N2554" t="s">
        <v>11716</v>
      </c>
      <c r="O2554" t="s">
        <v>11735</v>
      </c>
      <c r="P2554" t="s">
        <v>11761</v>
      </c>
      <c r="Q2554" t="s">
        <v>11763</v>
      </c>
      <c r="R2554">
        <v>189000</v>
      </c>
      <c r="S2554">
        <v>0.1171</v>
      </c>
      <c r="T2554">
        <v>609.99</v>
      </c>
      <c r="U2554">
        <v>6.1699999999999998E-2</v>
      </c>
      <c r="V2554">
        <v>20000</v>
      </c>
      <c r="W2554">
        <v>63</v>
      </c>
      <c r="X2554">
        <v>21833</v>
      </c>
    </row>
    <row r="2555" spans="1:24" x14ac:dyDescent="0.35">
      <c r="A2555">
        <v>596627</v>
      </c>
      <c r="B2555" t="s">
        <v>26</v>
      </c>
      <c r="C2555" t="s">
        <v>74</v>
      </c>
      <c r="D2555" t="s">
        <v>78</v>
      </c>
      <c r="E2555" t="s">
        <v>1945</v>
      </c>
      <c r="F2555" t="s">
        <v>11704</v>
      </c>
      <c r="G2555" t="s">
        <v>11708</v>
      </c>
      <c r="H2555" s="4">
        <v>44479</v>
      </c>
      <c r="I2555" s="4">
        <v>44332</v>
      </c>
      <c r="J2555" s="4">
        <v>44267</v>
      </c>
      <c r="K2555" t="s">
        <v>11712</v>
      </c>
      <c r="L2555" s="4">
        <v>44298</v>
      </c>
      <c r="M2555">
        <v>765882</v>
      </c>
      <c r="N2555" t="s">
        <v>11716</v>
      </c>
      <c r="O2555" t="s">
        <v>11733</v>
      </c>
      <c r="P2555" t="s">
        <v>11761</v>
      </c>
      <c r="Q2555" t="s">
        <v>11763</v>
      </c>
      <c r="R2555">
        <v>120000</v>
      </c>
      <c r="S2555">
        <v>0.14460000000000001</v>
      </c>
      <c r="T2555">
        <v>691.75</v>
      </c>
      <c r="U2555">
        <v>0.1484</v>
      </c>
      <c r="V2555">
        <v>20000</v>
      </c>
      <c r="W2555">
        <v>36</v>
      </c>
      <c r="X2555">
        <v>23258</v>
      </c>
    </row>
    <row r="2556" spans="1:24" x14ac:dyDescent="0.35">
      <c r="A2556">
        <v>624926</v>
      </c>
      <c r="B2556" t="s">
        <v>26</v>
      </c>
      <c r="C2556" t="s">
        <v>74</v>
      </c>
      <c r="D2556" t="s">
        <v>80</v>
      </c>
      <c r="E2556" t="s">
        <v>1947</v>
      </c>
      <c r="F2556" t="s">
        <v>11704</v>
      </c>
      <c r="G2556" t="s">
        <v>11708</v>
      </c>
      <c r="H2556" s="4">
        <v>44540</v>
      </c>
      <c r="I2556" s="4">
        <v>44391</v>
      </c>
      <c r="J2556" s="4">
        <v>44543</v>
      </c>
      <c r="K2556" t="s">
        <v>11712</v>
      </c>
      <c r="L2556" s="4">
        <v>44574</v>
      </c>
      <c r="M2556">
        <v>800905</v>
      </c>
      <c r="N2556" t="s">
        <v>11716</v>
      </c>
      <c r="O2556" t="s">
        <v>11739</v>
      </c>
      <c r="P2556" t="s">
        <v>11761</v>
      </c>
      <c r="Q2556" t="s">
        <v>11763</v>
      </c>
      <c r="R2556">
        <v>70000</v>
      </c>
      <c r="S2556">
        <v>0.19750000000000001</v>
      </c>
      <c r="T2556">
        <v>275.22000000000003</v>
      </c>
      <c r="U2556">
        <v>0.14460000000000001</v>
      </c>
      <c r="V2556">
        <v>8000</v>
      </c>
      <c r="W2556">
        <v>43</v>
      </c>
      <c r="X2556">
        <v>9909</v>
      </c>
    </row>
    <row r="2557" spans="1:24" x14ac:dyDescent="0.35">
      <c r="A2557">
        <v>966332</v>
      </c>
      <c r="B2557" t="s">
        <v>26</v>
      </c>
      <c r="C2557" t="s">
        <v>74</v>
      </c>
      <c r="D2557" t="s">
        <v>78</v>
      </c>
      <c r="E2557" t="s">
        <v>1950</v>
      </c>
      <c r="F2557" t="s">
        <v>11705</v>
      </c>
      <c r="G2557" t="s">
        <v>11708</v>
      </c>
      <c r="H2557" s="4">
        <v>44450</v>
      </c>
      <c r="I2557" s="4">
        <v>44483</v>
      </c>
      <c r="J2557" s="4">
        <v>44483</v>
      </c>
      <c r="K2557" t="s">
        <v>11712</v>
      </c>
      <c r="L2557" s="4">
        <v>44514</v>
      </c>
      <c r="M2557">
        <v>1187203</v>
      </c>
      <c r="N2557" t="s">
        <v>11716</v>
      </c>
      <c r="O2557" t="s">
        <v>11746</v>
      </c>
      <c r="P2557" t="s">
        <v>11761</v>
      </c>
      <c r="Q2557" t="s">
        <v>11763</v>
      </c>
      <c r="R2557">
        <v>72000</v>
      </c>
      <c r="S2557">
        <v>0.16819999999999999</v>
      </c>
      <c r="T2557">
        <v>677.14</v>
      </c>
      <c r="U2557">
        <v>0.2089</v>
      </c>
      <c r="V2557">
        <v>18000</v>
      </c>
      <c r="W2557">
        <v>38</v>
      </c>
      <c r="X2557">
        <v>24377</v>
      </c>
    </row>
    <row r="2558" spans="1:24" x14ac:dyDescent="0.35">
      <c r="A2558">
        <v>554043</v>
      </c>
      <c r="B2558" t="s">
        <v>26</v>
      </c>
      <c r="C2558" t="s">
        <v>74</v>
      </c>
      <c r="D2558" t="s">
        <v>78</v>
      </c>
      <c r="E2558" t="s">
        <v>1967</v>
      </c>
      <c r="F2558" t="s">
        <v>11701</v>
      </c>
      <c r="G2558" t="s">
        <v>11709</v>
      </c>
      <c r="H2558" s="4">
        <v>44387</v>
      </c>
      <c r="I2558" s="4">
        <v>44332</v>
      </c>
      <c r="J2558" s="4">
        <v>44451</v>
      </c>
      <c r="K2558" t="s">
        <v>11712</v>
      </c>
      <c r="L2558" s="4">
        <v>44481</v>
      </c>
      <c r="M2558">
        <v>713775</v>
      </c>
      <c r="N2558" t="s">
        <v>11716</v>
      </c>
      <c r="O2558" t="s">
        <v>11741</v>
      </c>
      <c r="P2558" t="s">
        <v>11761</v>
      </c>
      <c r="Q2558" t="s">
        <v>11763</v>
      </c>
      <c r="R2558">
        <v>204000</v>
      </c>
      <c r="S2558">
        <v>5.9999999999999995E-4</v>
      </c>
      <c r="T2558">
        <v>819.89</v>
      </c>
      <c r="U2558">
        <v>0.11119999999999999</v>
      </c>
      <c r="V2558">
        <v>25000</v>
      </c>
      <c r="W2558">
        <v>39</v>
      </c>
      <c r="X2558">
        <v>29034</v>
      </c>
    </row>
    <row r="2559" spans="1:24" x14ac:dyDescent="0.35">
      <c r="A2559">
        <v>621067</v>
      </c>
      <c r="B2559" t="s">
        <v>26</v>
      </c>
      <c r="C2559" t="s">
        <v>74</v>
      </c>
      <c r="D2559" t="s">
        <v>80</v>
      </c>
      <c r="E2559" t="s">
        <v>1998</v>
      </c>
      <c r="F2559" t="s">
        <v>11703</v>
      </c>
      <c r="G2559" t="s">
        <v>11707</v>
      </c>
      <c r="H2559" s="4">
        <v>44510</v>
      </c>
      <c r="I2559" s="4">
        <v>44543</v>
      </c>
      <c r="J2559" s="4">
        <v>44543</v>
      </c>
      <c r="K2559" t="s">
        <v>11712</v>
      </c>
      <c r="L2559" s="4">
        <v>44574</v>
      </c>
      <c r="M2559">
        <v>795974</v>
      </c>
      <c r="N2559" t="s">
        <v>11716</v>
      </c>
      <c r="O2559" t="s">
        <v>11736</v>
      </c>
      <c r="P2559" t="s">
        <v>11761</v>
      </c>
      <c r="Q2559" t="s">
        <v>11763</v>
      </c>
      <c r="R2559">
        <v>14400</v>
      </c>
      <c r="S2559">
        <v>0.1492</v>
      </c>
      <c r="T2559">
        <v>124.89</v>
      </c>
      <c r="U2559">
        <v>6.9099999999999995E-2</v>
      </c>
      <c r="V2559">
        <v>4050</v>
      </c>
      <c r="W2559">
        <v>13</v>
      </c>
      <c r="X2559">
        <v>4496</v>
      </c>
    </row>
    <row r="2560" spans="1:24" x14ac:dyDescent="0.35">
      <c r="A2560">
        <v>863587</v>
      </c>
      <c r="B2560" t="s">
        <v>26</v>
      </c>
      <c r="C2560" t="s">
        <v>74</v>
      </c>
      <c r="D2560" t="s">
        <v>81</v>
      </c>
      <c r="E2560" t="s">
        <v>2034</v>
      </c>
      <c r="F2560" t="s">
        <v>11703</v>
      </c>
      <c r="G2560" t="s">
        <v>11707</v>
      </c>
      <c r="H2560" s="4">
        <v>44419</v>
      </c>
      <c r="I2560" s="4">
        <v>44453</v>
      </c>
      <c r="J2560" s="4">
        <v>44453</v>
      </c>
      <c r="K2560" t="s">
        <v>11712</v>
      </c>
      <c r="L2560" s="4">
        <v>44483</v>
      </c>
      <c r="M2560">
        <v>1076718</v>
      </c>
      <c r="N2560" t="s">
        <v>11716</v>
      </c>
      <c r="O2560" t="s">
        <v>11736</v>
      </c>
      <c r="P2560" t="s">
        <v>11761</v>
      </c>
      <c r="Q2560" t="s">
        <v>11763</v>
      </c>
      <c r="R2560">
        <v>30000</v>
      </c>
      <c r="S2560">
        <v>0.1052</v>
      </c>
      <c r="T2560">
        <v>101.01</v>
      </c>
      <c r="U2560">
        <v>8.4900000000000003E-2</v>
      </c>
      <c r="V2560">
        <v>3200</v>
      </c>
      <c r="W2560">
        <v>22</v>
      </c>
      <c r="X2560">
        <v>3636</v>
      </c>
    </row>
    <row r="2561" spans="1:24" x14ac:dyDescent="0.35">
      <c r="A2561">
        <v>439766</v>
      </c>
      <c r="B2561" t="s">
        <v>26</v>
      </c>
      <c r="C2561" t="s">
        <v>74</v>
      </c>
      <c r="D2561" t="s">
        <v>82</v>
      </c>
      <c r="E2561" t="s">
        <v>2053</v>
      </c>
      <c r="F2561" t="s">
        <v>11701</v>
      </c>
      <c r="G2561" t="s">
        <v>11707</v>
      </c>
      <c r="H2561" s="4">
        <v>44448</v>
      </c>
      <c r="I2561" s="4">
        <v>44420</v>
      </c>
      <c r="J2561" s="4">
        <v>44420</v>
      </c>
      <c r="K2561" t="s">
        <v>11712</v>
      </c>
      <c r="L2561" s="4">
        <v>44451</v>
      </c>
      <c r="M2561">
        <v>527651</v>
      </c>
      <c r="N2561" t="s">
        <v>11716</v>
      </c>
      <c r="O2561" t="s">
        <v>11730</v>
      </c>
      <c r="P2561" t="s">
        <v>11761</v>
      </c>
      <c r="Q2561" t="s">
        <v>11763</v>
      </c>
      <c r="R2561">
        <v>35000</v>
      </c>
      <c r="S2561">
        <v>0.23069999999999999</v>
      </c>
      <c r="T2561">
        <v>200.8</v>
      </c>
      <c r="U2561">
        <v>0.12529999999999999</v>
      </c>
      <c r="V2561">
        <v>6000</v>
      </c>
      <c r="W2561">
        <v>28</v>
      </c>
      <c r="X2561">
        <v>7223</v>
      </c>
    </row>
    <row r="2562" spans="1:24" x14ac:dyDescent="0.35">
      <c r="A2562">
        <v>1054558</v>
      </c>
      <c r="B2562" t="s">
        <v>26</v>
      </c>
      <c r="C2562" t="s">
        <v>74</v>
      </c>
      <c r="D2562" t="s">
        <v>79</v>
      </c>
      <c r="E2562" t="s">
        <v>2059</v>
      </c>
      <c r="F2562" t="s">
        <v>11701</v>
      </c>
      <c r="G2562" t="s">
        <v>11707</v>
      </c>
      <c r="H2562" s="4">
        <v>44541</v>
      </c>
      <c r="I2562" s="4">
        <v>44212</v>
      </c>
      <c r="J2562" s="4">
        <v>44209</v>
      </c>
      <c r="K2562" t="s">
        <v>11712</v>
      </c>
      <c r="L2562" s="4">
        <v>44240</v>
      </c>
      <c r="M2562">
        <v>1286397</v>
      </c>
      <c r="N2562" t="s">
        <v>11716</v>
      </c>
      <c r="O2562" t="s">
        <v>11741</v>
      </c>
      <c r="P2562" t="s">
        <v>11761</v>
      </c>
      <c r="Q2562" t="s">
        <v>11763</v>
      </c>
      <c r="R2562">
        <v>27000</v>
      </c>
      <c r="S2562">
        <v>0.14130000000000001</v>
      </c>
      <c r="T2562">
        <v>330.76</v>
      </c>
      <c r="U2562">
        <v>0.1171</v>
      </c>
      <c r="V2562">
        <v>10000</v>
      </c>
      <c r="W2562">
        <v>14</v>
      </c>
      <c r="X2562">
        <v>10612</v>
      </c>
    </row>
    <row r="2563" spans="1:24" x14ac:dyDescent="0.35">
      <c r="A2563">
        <v>799468</v>
      </c>
      <c r="B2563" t="s">
        <v>26</v>
      </c>
      <c r="C2563" t="s">
        <v>74</v>
      </c>
      <c r="D2563" t="s">
        <v>81</v>
      </c>
      <c r="E2563" t="s">
        <v>2091</v>
      </c>
      <c r="F2563" t="s">
        <v>11701</v>
      </c>
      <c r="G2563" t="s">
        <v>11707</v>
      </c>
      <c r="H2563" s="4">
        <v>44388</v>
      </c>
      <c r="I2563" s="4">
        <v>44243</v>
      </c>
      <c r="J2563" s="4">
        <v>44481</v>
      </c>
      <c r="K2563" t="s">
        <v>11712</v>
      </c>
      <c r="L2563" s="4">
        <v>44512</v>
      </c>
      <c r="M2563">
        <v>1004668</v>
      </c>
      <c r="N2563" t="s">
        <v>11716</v>
      </c>
      <c r="O2563" t="s">
        <v>11730</v>
      </c>
      <c r="P2563" t="s">
        <v>11761</v>
      </c>
      <c r="Q2563" t="s">
        <v>11763</v>
      </c>
      <c r="R2563">
        <v>69000</v>
      </c>
      <c r="S2563">
        <v>0.2392</v>
      </c>
      <c r="T2563">
        <v>337.08</v>
      </c>
      <c r="U2563">
        <v>0.11990000000000001</v>
      </c>
      <c r="V2563">
        <v>10150</v>
      </c>
      <c r="W2563">
        <v>33</v>
      </c>
      <c r="X2563">
        <v>11413</v>
      </c>
    </row>
    <row r="2564" spans="1:24" x14ac:dyDescent="0.35">
      <c r="A2564">
        <v>817805</v>
      </c>
      <c r="B2564" t="s">
        <v>26</v>
      </c>
      <c r="C2564" t="s">
        <v>74</v>
      </c>
      <c r="D2564" t="s">
        <v>82</v>
      </c>
      <c r="E2564" t="s">
        <v>2097</v>
      </c>
      <c r="F2564" t="s">
        <v>11701</v>
      </c>
      <c r="G2564" t="s">
        <v>11707</v>
      </c>
      <c r="H2564" s="4">
        <v>44388</v>
      </c>
      <c r="I2564" s="4">
        <v>44392</v>
      </c>
      <c r="J2564" s="4">
        <v>44422</v>
      </c>
      <c r="K2564" t="s">
        <v>11712</v>
      </c>
      <c r="L2564" s="4">
        <v>44453</v>
      </c>
      <c r="M2564">
        <v>1025681</v>
      </c>
      <c r="N2564" t="s">
        <v>11716</v>
      </c>
      <c r="O2564" t="s">
        <v>11742</v>
      </c>
      <c r="P2564" t="s">
        <v>11761</v>
      </c>
      <c r="Q2564" t="s">
        <v>11763</v>
      </c>
      <c r="R2564">
        <v>43000</v>
      </c>
      <c r="S2564">
        <v>0.14649999999999999</v>
      </c>
      <c r="T2564">
        <v>225.84</v>
      </c>
      <c r="U2564">
        <v>9.9900000000000003E-2</v>
      </c>
      <c r="V2564">
        <v>7000</v>
      </c>
      <c r="W2564">
        <v>19</v>
      </c>
      <c r="X2564">
        <v>8130</v>
      </c>
    </row>
    <row r="2565" spans="1:24" x14ac:dyDescent="0.35">
      <c r="A2565">
        <v>383364</v>
      </c>
      <c r="B2565" t="s">
        <v>26</v>
      </c>
      <c r="C2565" t="s">
        <v>74</v>
      </c>
      <c r="D2565" t="s">
        <v>78</v>
      </c>
      <c r="E2565" t="s">
        <v>2104</v>
      </c>
      <c r="F2565" t="s">
        <v>11702</v>
      </c>
      <c r="G2565" t="s">
        <v>11707</v>
      </c>
      <c r="H2565" s="4">
        <v>44264</v>
      </c>
      <c r="I2565" s="4">
        <v>44332</v>
      </c>
      <c r="J2565" s="4">
        <v>44267</v>
      </c>
      <c r="K2565" t="s">
        <v>11712</v>
      </c>
      <c r="L2565" s="4">
        <v>44298</v>
      </c>
      <c r="M2565">
        <v>413619</v>
      </c>
      <c r="N2565" t="s">
        <v>11716</v>
      </c>
      <c r="O2565" t="s">
        <v>2437</v>
      </c>
      <c r="P2565" t="s">
        <v>11761</v>
      </c>
      <c r="Q2565" t="s">
        <v>11763</v>
      </c>
      <c r="R2565">
        <v>93000</v>
      </c>
      <c r="S2565">
        <v>0.19239999999999999</v>
      </c>
      <c r="T2565">
        <v>472.79</v>
      </c>
      <c r="U2565">
        <v>0.13159999999999999</v>
      </c>
      <c r="V2565">
        <v>14000</v>
      </c>
      <c r="W2565">
        <v>32</v>
      </c>
      <c r="X2565">
        <v>17020</v>
      </c>
    </row>
    <row r="2566" spans="1:24" x14ac:dyDescent="0.35">
      <c r="A2566">
        <v>391230</v>
      </c>
      <c r="B2566" t="s">
        <v>26</v>
      </c>
      <c r="C2566" t="s">
        <v>74</v>
      </c>
      <c r="D2566" t="s">
        <v>78</v>
      </c>
      <c r="E2566" t="s">
        <v>2142</v>
      </c>
      <c r="F2566" t="s">
        <v>11704</v>
      </c>
      <c r="G2566" t="s">
        <v>11707</v>
      </c>
      <c r="H2566" s="4">
        <v>44295</v>
      </c>
      <c r="I2566" s="4">
        <v>44298</v>
      </c>
      <c r="J2566" s="4">
        <v>44298</v>
      </c>
      <c r="K2566" t="s">
        <v>11712</v>
      </c>
      <c r="L2566" s="4">
        <v>44328</v>
      </c>
      <c r="M2566">
        <v>427042</v>
      </c>
      <c r="N2566" t="s">
        <v>11716</v>
      </c>
      <c r="O2566" t="s">
        <v>11749</v>
      </c>
      <c r="P2566" t="s">
        <v>11761</v>
      </c>
      <c r="Q2566" t="s">
        <v>11763</v>
      </c>
      <c r="R2566">
        <v>51295</v>
      </c>
      <c r="S2566">
        <v>0.1172</v>
      </c>
      <c r="T2566">
        <v>684.73</v>
      </c>
      <c r="U2566">
        <v>0.1537</v>
      </c>
      <c r="V2566">
        <v>19650</v>
      </c>
      <c r="W2566">
        <v>12</v>
      </c>
      <c r="X2566">
        <v>24662</v>
      </c>
    </row>
    <row r="2567" spans="1:24" x14ac:dyDescent="0.35">
      <c r="A2567">
        <v>696227</v>
      </c>
      <c r="B2567" t="s">
        <v>26</v>
      </c>
      <c r="C2567" t="s">
        <v>74</v>
      </c>
      <c r="D2567" t="s">
        <v>82</v>
      </c>
      <c r="E2567" t="s">
        <v>2227</v>
      </c>
      <c r="F2567" t="s">
        <v>11703</v>
      </c>
      <c r="G2567" t="s">
        <v>11708</v>
      </c>
      <c r="H2567" s="4">
        <v>44266</v>
      </c>
      <c r="I2567" s="4">
        <v>44484</v>
      </c>
      <c r="J2567" s="4">
        <v>44511</v>
      </c>
      <c r="K2567" t="s">
        <v>11712</v>
      </c>
      <c r="L2567" s="4">
        <v>44541</v>
      </c>
      <c r="M2567">
        <v>887374</v>
      </c>
      <c r="N2567" t="s">
        <v>11716</v>
      </c>
      <c r="O2567" t="s">
        <v>11734</v>
      </c>
      <c r="P2567" t="s">
        <v>11761</v>
      </c>
      <c r="Q2567" t="s">
        <v>11765</v>
      </c>
      <c r="R2567">
        <v>96000</v>
      </c>
      <c r="S2567">
        <v>0.2026</v>
      </c>
      <c r="T2567">
        <v>212.29</v>
      </c>
      <c r="U2567">
        <v>5.79E-2</v>
      </c>
      <c r="V2567">
        <v>7000</v>
      </c>
      <c r="W2567">
        <v>22</v>
      </c>
      <c r="X2567">
        <v>7218</v>
      </c>
    </row>
    <row r="2568" spans="1:24" x14ac:dyDescent="0.35">
      <c r="A2568">
        <v>546014</v>
      </c>
      <c r="B2568" t="s">
        <v>26</v>
      </c>
      <c r="C2568" t="s">
        <v>74</v>
      </c>
      <c r="D2568" t="s">
        <v>77</v>
      </c>
      <c r="E2568" t="s">
        <v>1948</v>
      </c>
      <c r="F2568" t="s">
        <v>11703</v>
      </c>
      <c r="G2568" t="s">
        <v>11708</v>
      </c>
      <c r="H2568" s="4">
        <v>44387</v>
      </c>
      <c r="I2568" s="4">
        <v>44266</v>
      </c>
      <c r="J2568" s="4">
        <v>44266</v>
      </c>
      <c r="K2568" t="s">
        <v>11712</v>
      </c>
      <c r="L2568" s="4">
        <v>44297</v>
      </c>
      <c r="M2568">
        <v>704154</v>
      </c>
      <c r="N2568" t="s">
        <v>11716</v>
      </c>
      <c r="O2568" t="s">
        <v>11729</v>
      </c>
      <c r="P2568" t="s">
        <v>11761</v>
      </c>
      <c r="Q2568" t="s">
        <v>11765</v>
      </c>
      <c r="R2568">
        <v>115200</v>
      </c>
      <c r="S2568">
        <v>5.3600000000000002E-2</v>
      </c>
      <c r="T2568">
        <v>317.33999999999997</v>
      </c>
      <c r="U2568">
        <v>7.51E-2</v>
      </c>
      <c r="V2568">
        <v>10200</v>
      </c>
      <c r="W2568">
        <v>31</v>
      </c>
      <c r="X2568">
        <v>10613</v>
      </c>
    </row>
    <row r="2569" spans="1:24" x14ac:dyDescent="0.35">
      <c r="A2569">
        <v>730853</v>
      </c>
      <c r="B2569" t="s">
        <v>26</v>
      </c>
      <c r="C2569" t="s">
        <v>74</v>
      </c>
      <c r="D2569" t="s">
        <v>84</v>
      </c>
      <c r="E2569" t="s">
        <v>2244</v>
      </c>
      <c r="F2569" t="s">
        <v>11703</v>
      </c>
      <c r="G2569" t="s">
        <v>11708</v>
      </c>
      <c r="H2569" s="4">
        <v>44297</v>
      </c>
      <c r="I2569" s="4">
        <v>44331</v>
      </c>
      <c r="J2569" s="4">
        <v>44330</v>
      </c>
      <c r="K2569" t="s">
        <v>11712</v>
      </c>
      <c r="L2569" s="4">
        <v>44361</v>
      </c>
      <c r="M2569">
        <v>926861</v>
      </c>
      <c r="N2569" t="s">
        <v>11716</v>
      </c>
      <c r="O2569" t="s">
        <v>11729</v>
      </c>
      <c r="P2569" t="s">
        <v>11761</v>
      </c>
      <c r="Q2569" t="s">
        <v>11765</v>
      </c>
      <c r="R2569">
        <v>80730</v>
      </c>
      <c r="S2569">
        <v>0.25280000000000002</v>
      </c>
      <c r="T2569">
        <v>297.7</v>
      </c>
      <c r="U2569">
        <v>7.2900000000000006E-2</v>
      </c>
      <c r="V2569">
        <v>9600</v>
      </c>
      <c r="W2569">
        <v>32</v>
      </c>
      <c r="X2569">
        <v>10717</v>
      </c>
    </row>
    <row r="2570" spans="1:24" x14ac:dyDescent="0.35">
      <c r="A2570">
        <v>766373</v>
      </c>
      <c r="B2570" t="s">
        <v>26</v>
      </c>
      <c r="C2570" t="s">
        <v>74</v>
      </c>
      <c r="D2570" t="s">
        <v>79</v>
      </c>
      <c r="E2570" t="s">
        <v>1107</v>
      </c>
      <c r="F2570" t="s">
        <v>11703</v>
      </c>
      <c r="G2570" t="s">
        <v>11708</v>
      </c>
      <c r="H2570" s="4">
        <v>44327</v>
      </c>
      <c r="I2570" s="4">
        <v>44269</v>
      </c>
      <c r="J2570" s="4">
        <v>44269</v>
      </c>
      <c r="K2570" t="s">
        <v>11712</v>
      </c>
      <c r="L2570" s="4">
        <v>44300</v>
      </c>
      <c r="M2570">
        <v>967374</v>
      </c>
      <c r="N2570" t="s">
        <v>11716</v>
      </c>
      <c r="O2570" t="s">
        <v>11729</v>
      </c>
      <c r="P2570" t="s">
        <v>11761</v>
      </c>
      <c r="Q2570" t="s">
        <v>11765</v>
      </c>
      <c r="R2570">
        <v>70000</v>
      </c>
      <c r="S2570">
        <v>3.1699999999999999E-2</v>
      </c>
      <c r="T2570">
        <v>435.43</v>
      </c>
      <c r="U2570">
        <v>7.4899999999999994E-2</v>
      </c>
      <c r="V2570">
        <v>14000</v>
      </c>
      <c r="W2570">
        <v>46</v>
      </c>
      <c r="X2570">
        <v>15659</v>
      </c>
    </row>
    <row r="2571" spans="1:24" x14ac:dyDescent="0.35">
      <c r="A2571">
        <v>865093</v>
      </c>
      <c r="B2571" t="s">
        <v>26</v>
      </c>
      <c r="C2571" t="s">
        <v>74</v>
      </c>
      <c r="D2571" t="s">
        <v>78</v>
      </c>
      <c r="E2571" t="s">
        <v>2360</v>
      </c>
      <c r="F2571" t="s">
        <v>11702</v>
      </c>
      <c r="G2571" t="s">
        <v>11708</v>
      </c>
      <c r="H2571" s="4">
        <v>44450</v>
      </c>
      <c r="I2571" s="4">
        <v>44542</v>
      </c>
      <c r="J2571" s="4">
        <v>44542</v>
      </c>
      <c r="K2571" t="s">
        <v>11712</v>
      </c>
      <c r="L2571" s="4">
        <v>44573</v>
      </c>
      <c r="M2571">
        <v>1078343</v>
      </c>
      <c r="N2571" t="s">
        <v>11716</v>
      </c>
      <c r="O2571" t="s">
        <v>11740</v>
      </c>
      <c r="P2571" t="s">
        <v>11761</v>
      </c>
      <c r="Q2571" t="s">
        <v>11765</v>
      </c>
      <c r="R2571">
        <v>150000</v>
      </c>
      <c r="S2571">
        <v>9.8199999999999996E-2</v>
      </c>
      <c r="T2571">
        <v>842.23</v>
      </c>
      <c r="U2571">
        <v>0.12989999999999999</v>
      </c>
      <c r="V2571">
        <v>25000</v>
      </c>
      <c r="W2571">
        <v>24</v>
      </c>
      <c r="X2571">
        <v>28378</v>
      </c>
    </row>
    <row r="2572" spans="1:24" x14ac:dyDescent="0.35">
      <c r="A2572">
        <v>646482</v>
      </c>
      <c r="B2572" t="s">
        <v>26</v>
      </c>
      <c r="C2572" t="s">
        <v>74</v>
      </c>
      <c r="D2572" t="s">
        <v>78</v>
      </c>
      <c r="E2572" t="s">
        <v>2364</v>
      </c>
      <c r="F2572" t="s">
        <v>11702</v>
      </c>
      <c r="G2572" t="s">
        <v>11708</v>
      </c>
      <c r="H2572" s="4">
        <v>44207</v>
      </c>
      <c r="I2572" s="4">
        <v>44210</v>
      </c>
      <c r="J2572" s="4">
        <v>44210</v>
      </c>
      <c r="K2572" t="s">
        <v>11712</v>
      </c>
      <c r="L2572" s="4">
        <v>44241</v>
      </c>
      <c r="M2572">
        <v>827150</v>
      </c>
      <c r="N2572" t="s">
        <v>11716</v>
      </c>
      <c r="O2572" t="s">
        <v>11744</v>
      </c>
      <c r="P2572" t="s">
        <v>11761</v>
      </c>
      <c r="Q2572" t="s">
        <v>11765</v>
      </c>
      <c r="R2572">
        <v>146000</v>
      </c>
      <c r="S2572">
        <v>7.7499999999999999E-2</v>
      </c>
      <c r="T2572">
        <v>136.16999999999999</v>
      </c>
      <c r="U2572">
        <v>0.13719999999999999</v>
      </c>
      <c r="V2572">
        <v>4000</v>
      </c>
      <c r="W2572">
        <v>19</v>
      </c>
      <c r="X2572">
        <v>4902</v>
      </c>
    </row>
    <row r="2573" spans="1:24" x14ac:dyDescent="0.35">
      <c r="A2573">
        <v>966310</v>
      </c>
      <c r="B2573" t="s">
        <v>26</v>
      </c>
      <c r="C2573" t="s">
        <v>74</v>
      </c>
      <c r="D2573" t="s">
        <v>78</v>
      </c>
      <c r="E2573" t="s">
        <v>2432</v>
      </c>
      <c r="F2573" t="s">
        <v>11703</v>
      </c>
      <c r="G2573" t="s">
        <v>11707</v>
      </c>
      <c r="H2573" s="4">
        <v>44480</v>
      </c>
      <c r="I2573" s="4">
        <v>44332</v>
      </c>
      <c r="J2573" s="4">
        <v>44483</v>
      </c>
      <c r="K2573" t="s">
        <v>11712</v>
      </c>
      <c r="L2573" s="4">
        <v>44514</v>
      </c>
      <c r="M2573">
        <v>1187181</v>
      </c>
      <c r="N2573" t="s">
        <v>11716</v>
      </c>
      <c r="O2573" t="s">
        <v>11736</v>
      </c>
      <c r="P2573" t="s">
        <v>11761</v>
      </c>
      <c r="Q2573" t="s">
        <v>11765</v>
      </c>
      <c r="R2573">
        <v>93000</v>
      </c>
      <c r="S2573">
        <v>0.23499999999999999</v>
      </c>
      <c r="T2573">
        <v>381.04</v>
      </c>
      <c r="U2573">
        <v>8.8999999999999996E-2</v>
      </c>
      <c r="V2573">
        <v>12000</v>
      </c>
      <c r="W2573">
        <v>26</v>
      </c>
      <c r="X2573">
        <v>13717</v>
      </c>
    </row>
    <row r="2574" spans="1:24" x14ac:dyDescent="0.35">
      <c r="A2574">
        <v>499756</v>
      </c>
      <c r="B2574" t="s">
        <v>26</v>
      </c>
      <c r="C2574" t="s">
        <v>74</v>
      </c>
      <c r="D2574" t="s">
        <v>78</v>
      </c>
      <c r="E2574" t="s">
        <v>2458</v>
      </c>
      <c r="F2574" t="s">
        <v>11703</v>
      </c>
      <c r="G2574" t="s">
        <v>11707</v>
      </c>
      <c r="H2574" s="4">
        <v>44296</v>
      </c>
      <c r="I2574" s="4">
        <v>44389</v>
      </c>
      <c r="J2574" s="4">
        <v>44389</v>
      </c>
      <c r="K2574" t="s">
        <v>11712</v>
      </c>
      <c r="L2574" s="4">
        <v>44420</v>
      </c>
      <c r="M2574">
        <v>641581</v>
      </c>
      <c r="N2574" t="s">
        <v>11716</v>
      </c>
      <c r="O2574" t="s">
        <v>11735</v>
      </c>
      <c r="P2574" t="s">
        <v>11761</v>
      </c>
      <c r="Q2574" t="s">
        <v>11765</v>
      </c>
      <c r="R2574">
        <v>67000</v>
      </c>
      <c r="S2574">
        <v>9.7799999999999998E-2</v>
      </c>
      <c r="T2574">
        <v>92.82</v>
      </c>
      <c r="U2574">
        <v>7.1400000000000005E-2</v>
      </c>
      <c r="V2574">
        <v>3000</v>
      </c>
      <c r="W2574">
        <v>30</v>
      </c>
      <c r="X2574">
        <v>3317</v>
      </c>
    </row>
    <row r="2575" spans="1:24" x14ac:dyDescent="0.35">
      <c r="A2575">
        <v>424360</v>
      </c>
      <c r="B2575" t="s">
        <v>26</v>
      </c>
      <c r="C2575" t="s">
        <v>74</v>
      </c>
      <c r="D2575" t="s">
        <v>77</v>
      </c>
      <c r="E2575" t="s">
        <v>2489</v>
      </c>
      <c r="F2575" t="s">
        <v>11701</v>
      </c>
      <c r="G2575" t="s">
        <v>11707</v>
      </c>
      <c r="H2575" s="4">
        <v>44386</v>
      </c>
      <c r="I2575" s="4">
        <v>44271</v>
      </c>
      <c r="J2575" s="4">
        <v>44389</v>
      </c>
      <c r="K2575" t="s">
        <v>11712</v>
      </c>
      <c r="L2575" s="4">
        <v>44420</v>
      </c>
      <c r="M2575">
        <v>198314</v>
      </c>
      <c r="N2575" t="s">
        <v>11716</v>
      </c>
      <c r="O2575" t="s">
        <v>11730</v>
      </c>
      <c r="P2575" t="s">
        <v>11761</v>
      </c>
      <c r="Q2575" t="s">
        <v>11765</v>
      </c>
      <c r="R2575">
        <v>85000</v>
      </c>
      <c r="S2575">
        <v>0.1759</v>
      </c>
      <c r="T2575">
        <v>832.88</v>
      </c>
      <c r="U2575">
        <v>0.1221</v>
      </c>
      <c r="V2575">
        <v>25000</v>
      </c>
      <c r="W2575">
        <v>24</v>
      </c>
      <c r="X2575">
        <v>29983</v>
      </c>
    </row>
    <row r="2576" spans="1:24" x14ac:dyDescent="0.35">
      <c r="A2576">
        <v>659698</v>
      </c>
      <c r="B2576" t="s">
        <v>26</v>
      </c>
      <c r="C2576" t="s">
        <v>74</v>
      </c>
      <c r="D2576" t="s">
        <v>80</v>
      </c>
      <c r="E2576" t="s">
        <v>2493</v>
      </c>
      <c r="F2576" t="s">
        <v>11701</v>
      </c>
      <c r="G2576" t="s">
        <v>11707</v>
      </c>
      <c r="H2576" s="4">
        <v>44207</v>
      </c>
      <c r="I2576" s="4">
        <v>44332</v>
      </c>
      <c r="J2576" s="4">
        <v>44241</v>
      </c>
      <c r="K2576" t="s">
        <v>11712</v>
      </c>
      <c r="L2576" s="4">
        <v>44269</v>
      </c>
      <c r="M2576">
        <v>843740</v>
      </c>
      <c r="N2576" t="s">
        <v>11716</v>
      </c>
      <c r="O2576" t="s">
        <v>11741</v>
      </c>
      <c r="P2576" t="s">
        <v>11761</v>
      </c>
      <c r="Q2576" t="s">
        <v>11765</v>
      </c>
      <c r="R2576">
        <v>39000</v>
      </c>
      <c r="S2576">
        <v>0.1714</v>
      </c>
      <c r="T2576">
        <v>454.18</v>
      </c>
      <c r="U2576">
        <v>0.1037</v>
      </c>
      <c r="V2576">
        <v>14000</v>
      </c>
      <c r="W2576">
        <v>11</v>
      </c>
      <c r="X2576">
        <v>16352</v>
      </c>
    </row>
    <row r="2577" spans="1:24" x14ac:dyDescent="0.35">
      <c r="A2577">
        <v>715516</v>
      </c>
      <c r="B2577" t="s">
        <v>26</v>
      </c>
      <c r="C2577" t="s">
        <v>74</v>
      </c>
      <c r="D2577" t="s">
        <v>80</v>
      </c>
      <c r="E2577" t="s">
        <v>2034</v>
      </c>
      <c r="F2577" t="s">
        <v>11701</v>
      </c>
      <c r="G2577" t="s">
        <v>11707</v>
      </c>
      <c r="H2577" s="4">
        <v>44266</v>
      </c>
      <c r="I2577" s="4">
        <v>44332</v>
      </c>
      <c r="J2577" s="4">
        <v>44511</v>
      </c>
      <c r="K2577" t="s">
        <v>11712</v>
      </c>
      <c r="L2577" s="4">
        <v>44541</v>
      </c>
      <c r="M2577">
        <v>909155</v>
      </c>
      <c r="N2577" t="s">
        <v>11716</v>
      </c>
      <c r="O2577" t="s">
        <v>11742</v>
      </c>
      <c r="P2577" t="s">
        <v>11761</v>
      </c>
      <c r="Q2577" t="s">
        <v>11765</v>
      </c>
      <c r="R2577">
        <v>54000</v>
      </c>
      <c r="S2577">
        <v>6.8400000000000002E-2</v>
      </c>
      <c r="T2577">
        <v>179.73</v>
      </c>
      <c r="U2577">
        <v>9.6299999999999997E-2</v>
      </c>
      <c r="V2577">
        <v>5600</v>
      </c>
      <c r="W2577">
        <v>21</v>
      </c>
      <c r="X2577">
        <v>5892</v>
      </c>
    </row>
    <row r="2578" spans="1:24" x14ac:dyDescent="0.35">
      <c r="A2578">
        <v>640006</v>
      </c>
      <c r="B2578" t="s">
        <v>26</v>
      </c>
      <c r="C2578" t="s">
        <v>74</v>
      </c>
      <c r="D2578" t="s">
        <v>82</v>
      </c>
      <c r="E2578" t="s">
        <v>2584</v>
      </c>
      <c r="F2578" t="s">
        <v>11700</v>
      </c>
      <c r="G2578" t="s">
        <v>11707</v>
      </c>
      <c r="H2578" s="4">
        <v>44207</v>
      </c>
      <c r="I2578" s="4">
        <v>44330</v>
      </c>
      <c r="J2578" s="4">
        <v>44297</v>
      </c>
      <c r="K2578" t="s">
        <v>11712</v>
      </c>
      <c r="L2578" s="4">
        <v>44327</v>
      </c>
      <c r="M2578">
        <v>819289</v>
      </c>
      <c r="N2578" t="s">
        <v>11716</v>
      </c>
      <c r="O2578" t="s">
        <v>11727</v>
      </c>
      <c r="P2578" t="s">
        <v>11761</v>
      </c>
      <c r="Q2578" t="s">
        <v>11765</v>
      </c>
      <c r="R2578">
        <v>75108</v>
      </c>
      <c r="S2578">
        <v>0.17219999999999999</v>
      </c>
      <c r="T2578">
        <v>189.72</v>
      </c>
      <c r="U2578">
        <v>0.1595</v>
      </c>
      <c r="V2578">
        <v>5400</v>
      </c>
      <c r="W2578">
        <v>40</v>
      </c>
      <c r="X2578">
        <v>5611</v>
      </c>
    </row>
    <row r="2579" spans="1:24" x14ac:dyDescent="0.35">
      <c r="A2579">
        <v>1048659</v>
      </c>
      <c r="B2579" t="s">
        <v>26</v>
      </c>
      <c r="C2579" t="s">
        <v>74</v>
      </c>
      <c r="D2579" t="s">
        <v>76</v>
      </c>
      <c r="E2579" t="s">
        <v>2613</v>
      </c>
      <c r="F2579" t="s">
        <v>11704</v>
      </c>
      <c r="G2579" t="s">
        <v>11707</v>
      </c>
      <c r="H2579" s="4">
        <v>44541</v>
      </c>
      <c r="I2579" s="4">
        <v>44332</v>
      </c>
      <c r="J2579" s="4">
        <v>44211</v>
      </c>
      <c r="K2579" t="s">
        <v>11713</v>
      </c>
      <c r="L2579" s="4">
        <v>44242</v>
      </c>
      <c r="M2579">
        <v>1268499</v>
      </c>
      <c r="N2579" t="s">
        <v>11716</v>
      </c>
      <c r="O2579" t="s">
        <v>11745</v>
      </c>
      <c r="P2579" t="s">
        <v>11762</v>
      </c>
      <c r="Q2579" t="s">
        <v>11764</v>
      </c>
      <c r="R2579">
        <v>28000</v>
      </c>
      <c r="S2579">
        <v>0.159</v>
      </c>
      <c r="T2579">
        <v>396.22</v>
      </c>
      <c r="U2579">
        <v>0.17269999999999999</v>
      </c>
      <c r="V2579">
        <v>15850</v>
      </c>
      <c r="W2579">
        <v>22</v>
      </c>
      <c r="X2579">
        <v>14525</v>
      </c>
    </row>
    <row r="2580" spans="1:24" x14ac:dyDescent="0.35">
      <c r="A2580">
        <v>833383</v>
      </c>
      <c r="B2580" t="s">
        <v>26</v>
      </c>
      <c r="C2580" t="s">
        <v>74</v>
      </c>
      <c r="D2580" t="s">
        <v>78</v>
      </c>
      <c r="E2580" t="s">
        <v>2639</v>
      </c>
      <c r="F2580" t="s">
        <v>11701</v>
      </c>
      <c r="G2580" t="s">
        <v>11708</v>
      </c>
      <c r="H2580" s="4">
        <v>44419</v>
      </c>
      <c r="I2580" s="4">
        <v>44332</v>
      </c>
      <c r="J2580" s="4">
        <v>44240</v>
      </c>
      <c r="K2580" t="s">
        <v>11712</v>
      </c>
      <c r="L2580" s="4">
        <v>44268</v>
      </c>
      <c r="M2580">
        <v>1042972</v>
      </c>
      <c r="N2580" t="s">
        <v>11716</v>
      </c>
      <c r="O2580" t="s">
        <v>11741</v>
      </c>
      <c r="P2580" t="s">
        <v>11762</v>
      </c>
      <c r="Q2580" t="s">
        <v>11764</v>
      </c>
      <c r="R2580">
        <v>59000</v>
      </c>
      <c r="S2580">
        <v>0.1595</v>
      </c>
      <c r="T2580">
        <v>313.02</v>
      </c>
      <c r="U2580">
        <v>0.1099</v>
      </c>
      <c r="V2580">
        <v>14400</v>
      </c>
      <c r="W2580">
        <v>38</v>
      </c>
      <c r="X2580">
        <v>16509</v>
      </c>
    </row>
    <row r="2581" spans="1:24" x14ac:dyDescent="0.35">
      <c r="A2581">
        <v>1056773</v>
      </c>
      <c r="B2581" t="s">
        <v>26</v>
      </c>
      <c r="C2581" t="s">
        <v>74</v>
      </c>
      <c r="D2581" t="s">
        <v>82</v>
      </c>
      <c r="E2581" t="s">
        <v>2680</v>
      </c>
      <c r="F2581" t="s">
        <v>11702</v>
      </c>
      <c r="G2581" t="s">
        <v>11707</v>
      </c>
      <c r="H2581" s="4">
        <v>44541</v>
      </c>
      <c r="I2581" s="4">
        <v>44332</v>
      </c>
      <c r="J2581" s="4">
        <v>44271</v>
      </c>
      <c r="K2581" t="s">
        <v>11712</v>
      </c>
      <c r="L2581" s="4">
        <v>44302</v>
      </c>
      <c r="M2581">
        <v>1288325</v>
      </c>
      <c r="N2581" t="s">
        <v>11716</v>
      </c>
      <c r="O2581" t="s">
        <v>11744</v>
      </c>
      <c r="P2581" t="s">
        <v>11762</v>
      </c>
      <c r="Q2581" t="s">
        <v>11764</v>
      </c>
      <c r="R2581">
        <v>37000</v>
      </c>
      <c r="S2581">
        <v>0.2374</v>
      </c>
      <c r="T2581">
        <v>300.68</v>
      </c>
      <c r="U2581">
        <v>0.15959999999999999</v>
      </c>
      <c r="V2581">
        <v>12375</v>
      </c>
      <c r="W2581">
        <v>12</v>
      </c>
      <c r="X2581">
        <v>17889</v>
      </c>
    </row>
    <row r="2582" spans="1:24" x14ac:dyDescent="0.35">
      <c r="A2582">
        <v>595616</v>
      </c>
      <c r="B2582" t="s">
        <v>26</v>
      </c>
      <c r="C2582" t="s">
        <v>74</v>
      </c>
      <c r="D2582" t="s">
        <v>82</v>
      </c>
      <c r="E2582" t="s">
        <v>2764</v>
      </c>
      <c r="F2582" t="s">
        <v>11702</v>
      </c>
      <c r="G2582" t="s">
        <v>11707</v>
      </c>
      <c r="H2582" s="4">
        <v>44479</v>
      </c>
      <c r="I2582" s="4">
        <v>44484</v>
      </c>
      <c r="J2582" s="4">
        <v>44515</v>
      </c>
      <c r="K2582" t="s">
        <v>11712</v>
      </c>
      <c r="L2582" s="4">
        <v>44545</v>
      </c>
      <c r="M2582">
        <v>764666</v>
      </c>
      <c r="N2582" t="s">
        <v>11716</v>
      </c>
      <c r="O2582" t="s">
        <v>11732</v>
      </c>
      <c r="P2582" t="s">
        <v>11762</v>
      </c>
      <c r="Q2582" t="s">
        <v>11763</v>
      </c>
      <c r="R2582">
        <v>88000</v>
      </c>
      <c r="S2582">
        <v>0.1114</v>
      </c>
      <c r="T2582">
        <v>230.67</v>
      </c>
      <c r="U2582">
        <v>0.1361</v>
      </c>
      <c r="V2582">
        <v>10000</v>
      </c>
      <c r="W2582">
        <v>27</v>
      </c>
      <c r="X2582">
        <v>13840</v>
      </c>
    </row>
    <row r="2583" spans="1:24" x14ac:dyDescent="0.35">
      <c r="A2583">
        <v>727724</v>
      </c>
      <c r="B2583" t="s">
        <v>26</v>
      </c>
      <c r="C2583" t="s">
        <v>74</v>
      </c>
      <c r="D2583" t="s">
        <v>79</v>
      </c>
      <c r="E2583" t="s">
        <v>2768</v>
      </c>
      <c r="F2583" t="s">
        <v>11704</v>
      </c>
      <c r="G2583" t="s">
        <v>11707</v>
      </c>
      <c r="H2583" s="4">
        <v>44297</v>
      </c>
      <c r="I2583" s="4">
        <v>44332</v>
      </c>
      <c r="J2583" s="4">
        <v>44392</v>
      </c>
      <c r="K2583" t="s">
        <v>11712</v>
      </c>
      <c r="L2583" s="4">
        <v>44423</v>
      </c>
      <c r="M2583">
        <v>923265</v>
      </c>
      <c r="N2583" t="s">
        <v>11716</v>
      </c>
      <c r="O2583" t="s">
        <v>11745</v>
      </c>
      <c r="P2583" t="s">
        <v>11762</v>
      </c>
      <c r="Q2583" t="s">
        <v>11763</v>
      </c>
      <c r="R2583">
        <v>38500</v>
      </c>
      <c r="S2583">
        <v>0.23100000000000001</v>
      </c>
      <c r="T2583">
        <v>239.38</v>
      </c>
      <c r="U2583">
        <v>0.15279999999999999</v>
      </c>
      <c r="V2583">
        <v>10000</v>
      </c>
      <c r="W2583">
        <v>21</v>
      </c>
      <c r="X2583">
        <v>14225</v>
      </c>
    </row>
    <row r="2584" spans="1:24" x14ac:dyDescent="0.35">
      <c r="A2584">
        <v>596875</v>
      </c>
      <c r="B2584" t="s">
        <v>26</v>
      </c>
      <c r="C2584" t="s">
        <v>74</v>
      </c>
      <c r="D2584" t="s">
        <v>78</v>
      </c>
      <c r="E2584" t="s">
        <v>2785</v>
      </c>
      <c r="F2584" t="s">
        <v>11702</v>
      </c>
      <c r="G2584" t="s">
        <v>11709</v>
      </c>
      <c r="H2584" s="4">
        <v>44479</v>
      </c>
      <c r="I2584" s="4">
        <v>44302</v>
      </c>
      <c r="J2584" s="4">
        <v>44362</v>
      </c>
      <c r="K2584" t="s">
        <v>11712</v>
      </c>
      <c r="L2584" s="4">
        <v>44392</v>
      </c>
      <c r="M2584">
        <v>766172</v>
      </c>
      <c r="N2584" t="s">
        <v>11716</v>
      </c>
      <c r="O2584" t="s">
        <v>2437</v>
      </c>
      <c r="P2584" t="s">
        <v>11762</v>
      </c>
      <c r="Q2584" t="s">
        <v>11763</v>
      </c>
      <c r="R2584">
        <v>40560</v>
      </c>
      <c r="S2584">
        <v>9.35E-2</v>
      </c>
      <c r="T2584">
        <v>337.24</v>
      </c>
      <c r="U2584">
        <v>0.13980000000000001</v>
      </c>
      <c r="V2584">
        <v>14500</v>
      </c>
      <c r="W2584">
        <v>15</v>
      </c>
      <c r="X2584">
        <v>20163</v>
      </c>
    </row>
    <row r="2585" spans="1:24" x14ac:dyDescent="0.35">
      <c r="A2585">
        <v>826990</v>
      </c>
      <c r="B2585" t="s">
        <v>26</v>
      </c>
      <c r="C2585" t="s">
        <v>74</v>
      </c>
      <c r="D2585" t="s">
        <v>81</v>
      </c>
      <c r="E2585" t="s">
        <v>258</v>
      </c>
      <c r="F2585" t="s">
        <v>11702</v>
      </c>
      <c r="G2585" t="s">
        <v>11708</v>
      </c>
      <c r="H2585" s="4">
        <v>44388</v>
      </c>
      <c r="I2585" s="4">
        <v>44332</v>
      </c>
      <c r="J2585" s="4">
        <v>44299</v>
      </c>
      <c r="K2585" t="s">
        <v>11713</v>
      </c>
      <c r="L2585" s="4">
        <v>44329</v>
      </c>
      <c r="M2585">
        <v>1035911</v>
      </c>
      <c r="N2585" t="s">
        <v>11716</v>
      </c>
      <c r="O2585" t="s">
        <v>11732</v>
      </c>
      <c r="P2585" t="s">
        <v>11762</v>
      </c>
      <c r="Q2585" t="s">
        <v>11765</v>
      </c>
      <c r="R2585">
        <v>51600</v>
      </c>
      <c r="S2585">
        <v>0.23230000000000001</v>
      </c>
      <c r="T2585">
        <v>499.78</v>
      </c>
      <c r="U2585">
        <v>0.13489999999999999</v>
      </c>
      <c r="V2585">
        <v>21725</v>
      </c>
      <c r="W2585">
        <v>26</v>
      </c>
      <c r="X2585">
        <v>9995</v>
      </c>
    </row>
    <row r="2586" spans="1:24" x14ac:dyDescent="0.35">
      <c r="A2586">
        <v>1033565</v>
      </c>
      <c r="B2586" t="s">
        <v>26</v>
      </c>
      <c r="C2586" t="s">
        <v>74</v>
      </c>
      <c r="D2586" t="s">
        <v>78</v>
      </c>
      <c r="E2586" t="s">
        <v>2796</v>
      </c>
      <c r="F2586" t="s">
        <v>11702</v>
      </c>
      <c r="G2586" t="s">
        <v>11708</v>
      </c>
      <c r="H2586" s="4">
        <v>44541</v>
      </c>
      <c r="I2586" s="4">
        <v>44332</v>
      </c>
      <c r="J2586" s="4">
        <v>44270</v>
      </c>
      <c r="K2586" t="s">
        <v>11713</v>
      </c>
      <c r="L2586" s="4">
        <v>44301</v>
      </c>
      <c r="M2586">
        <v>1263134</v>
      </c>
      <c r="N2586" t="s">
        <v>11716</v>
      </c>
      <c r="O2586" t="s">
        <v>2437</v>
      </c>
      <c r="P2586" t="s">
        <v>11762</v>
      </c>
      <c r="Q2586" t="s">
        <v>11765</v>
      </c>
      <c r="R2586">
        <v>85500</v>
      </c>
      <c r="S2586">
        <v>0.27900000000000003</v>
      </c>
      <c r="T2586">
        <v>519.35</v>
      </c>
      <c r="U2586">
        <v>0.14649999999999999</v>
      </c>
      <c r="V2586">
        <v>22000</v>
      </c>
      <c r="W2586">
        <v>34</v>
      </c>
      <c r="X2586">
        <v>24835</v>
      </c>
    </row>
    <row r="2587" spans="1:24" x14ac:dyDescent="0.35">
      <c r="A2587">
        <v>644529</v>
      </c>
      <c r="B2587" t="s">
        <v>26</v>
      </c>
      <c r="C2587" t="s">
        <v>74</v>
      </c>
      <c r="D2587" t="s">
        <v>79</v>
      </c>
      <c r="E2587" t="s">
        <v>2841</v>
      </c>
      <c r="F2587" t="s">
        <v>11701</v>
      </c>
      <c r="G2587" t="s">
        <v>11708</v>
      </c>
      <c r="H2587" s="4">
        <v>44207</v>
      </c>
      <c r="I2587" s="4">
        <v>44271</v>
      </c>
      <c r="J2587" s="4">
        <v>44420</v>
      </c>
      <c r="K2587" t="s">
        <v>11712</v>
      </c>
      <c r="L2587" s="4">
        <v>44451</v>
      </c>
      <c r="M2587">
        <v>824755</v>
      </c>
      <c r="N2587" t="s">
        <v>11716</v>
      </c>
      <c r="O2587" t="s">
        <v>11730</v>
      </c>
      <c r="P2587" t="s">
        <v>11762</v>
      </c>
      <c r="Q2587" t="s">
        <v>11765</v>
      </c>
      <c r="R2587">
        <v>58000</v>
      </c>
      <c r="S2587">
        <v>0.24229999999999999</v>
      </c>
      <c r="T2587">
        <v>423.14</v>
      </c>
      <c r="U2587">
        <v>0.1036</v>
      </c>
      <c r="V2587">
        <v>19750</v>
      </c>
      <c r="W2587">
        <v>44</v>
      </c>
      <c r="X2587">
        <v>22598</v>
      </c>
    </row>
    <row r="2588" spans="1:24" x14ac:dyDescent="0.35">
      <c r="A2588">
        <v>537095</v>
      </c>
      <c r="B2588" t="s">
        <v>26</v>
      </c>
      <c r="C2588" t="s">
        <v>74</v>
      </c>
      <c r="D2588" t="s">
        <v>80</v>
      </c>
      <c r="E2588" t="s">
        <v>2904</v>
      </c>
      <c r="F2588" t="s">
        <v>11705</v>
      </c>
      <c r="G2588" t="s">
        <v>11708</v>
      </c>
      <c r="H2588" s="4">
        <v>44387</v>
      </c>
      <c r="I2588" s="4">
        <v>44392</v>
      </c>
      <c r="J2588" s="4">
        <v>44392</v>
      </c>
      <c r="K2588" t="s">
        <v>11712</v>
      </c>
      <c r="L2588" s="4">
        <v>44423</v>
      </c>
      <c r="M2588">
        <v>693798</v>
      </c>
      <c r="N2588" t="s">
        <v>11716</v>
      </c>
      <c r="O2588" t="s">
        <v>11752</v>
      </c>
      <c r="P2588" t="s">
        <v>11762</v>
      </c>
      <c r="Q2588" t="s">
        <v>11765</v>
      </c>
      <c r="R2588">
        <v>77976</v>
      </c>
      <c r="S2588">
        <v>0.13159999999999999</v>
      </c>
      <c r="T2588">
        <v>566.71</v>
      </c>
      <c r="U2588">
        <v>0.1867</v>
      </c>
      <c r="V2588">
        <v>22000</v>
      </c>
      <c r="W2588">
        <v>42</v>
      </c>
      <c r="X2588">
        <v>34002</v>
      </c>
    </row>
    <row r="2589" spans="1:24" x14ac:dyDescent="0.35">
      <c r="A2589">
        <v>524860</v>
      </c>
      <c r="B2589" t="s">
        <v>26</v>
      </c>
      <c r="C2589" t="s">
        <v>74</v>
      </c>
      <c r="D2589" t="s">
        <v>77</v>
      </c>
      <c r="E2589" t="s">
        <v>2915</v>
      </c>
      <c r="F2589" t="s">
        <v>11704</v>
      </c>
      <c r="G2589" t="s">
        <v>11708</v>
      </c>
      <c r="H2589" s="4">
        <v>44357</v>
      </c>
      <c r="I2589" s="4">
        <v>44239</v>
      </c>
      <c r="J2589" s="4">
        <v>44208</v>
      </c>
      <c r="K2589" t="s">
        <v>11712</v>
      </c>
      <c r="L2589" s="4">
        <v>44239</v>
      </c>
      <c r="M2589">
        <v>679127</v>
      </c>
      <c r="N2589" t="s">
        <v>11716</v>
      </c>
      <c r="O2589" t="s">
        <v>11745</v>
      </c>
      <c r="P2589" t="s">
        <v>11762</v>
      </c>
      <c r="Q2589" t="s">
        <v>11765</v>
      </c>
      <c r="R2589">
        <v>75000</v>
      </c>
      <c r="S2589">
        <v>0.16189999999999999</v>
      </c>
      <c r="T2589">
        <v>403.6</v>
      </c>
      <c r="U2589">
        <v>0.15579999999999999</v>
      </c>
      <c r="V2589">
        <v>16750</v>
      </c>
      <c r="W2589">
        <v>21</v>
      </c>
      <c r="X2589">
        <v>20437</v>
      </c>
    </row>
    <row r="2590" spans="1:24" x14ac:dyDescent="0.35">
      <c r="A2590">
        <v>971981</v>
      </c>
      <c r="B2590" t="s">
        <v>26</v>
      </c>
      <c r="C2590" t="s">
        <v>74</v>
      </c>
      <c r="D2590" t="s">
        <v>76</v>
      </c>
      <c r="E2590" t="s">
        <v>3007</v>
      </c>
      <c r="F2590" t="s">
        <v>11702</v>
      </c>
      <c r="G2590" t="s">
        <v>11707</v>
      </c>
      <c r="H2590" s="4">
        <v>44511</v>
      </c>
      <c r="I2590" s="4">
        <v>44332</v>
      </c>
      <c r="J2590" s="4">
        <v>44332</v>
      </c>
      <c r="K2590" t="s">
        <v>11714</v>
      </c>
      <c r="L2590" s="4">
        <v>44363</v>
      </c>
      <c r="M2590">
        <v>1193724</v>
      </c>
      <c r="N2590" t="s">
        <v>11716</v>
      </c>
      <c r="O2590" t="s">
        <v>11732</v>
      </c>
      <c r="P2590" t="s">
        <v>11762</v>
      </c>
      <c r="Q2590" t="s">
        <v>11765</v>
      </c>
      <c r="R2590">
        <v>75000</v>
      </c>
      <c r="S2590">
        <v>0.1986</v>
      </c>
      <c r="T2590">
        <v>655.44</v>
      </c>
      <c r="U2590">
        <v>0.14269999999999999</v>
      </c>
      <c r="V2590">
        <v>28000</v>
      </c>
      <c r="W2590">
        <v>48</v>
      </c>
      <c r="X2590">
        <v>35337</v>
      </c>
    </row>
    <row r="2591" spans="1:24" x14ac:dyDescent="0.35">
      <c r="A2591">
        <v>1031189</v>
      </c>
      <c r="B2591" t="s">
        <v>26</v>
      </c>
      <c r="C2591" t="s">
        <v>74</v>
      </c>
      <c r="D2591" t="s">
        <v>82</v>
      </c>
      <c r="E2591" t="s">
        <v>1826</v>
      </c>
      <c r="F2591" t="s">
        <v>11700</v>
      </c>
      <c r="G2591" t="s">
        <v>11707</v>
      </c>
      <c r="H2591" s="4">
        <v>44511</v>
      </c>
      <c r="I2591" s="4">
        <v>44332</v>
      </c>
      <c r="J2591" s="4">
        <v>44332</v>
      </c>
      <c r="K2591" t="s">
        <v>11714</v>
      </c>
      <c r="L2591" s="4">
        <v>44363</v>
      </c>
      <c r="M2591">
        <v>1260595</v>
      </c>
      <c r="N2591" t="s">
        <v>11716</v>
      </c>
      <c r="O2591" t="s">
        <v>11747</v>
      </c>
      <c r="P2591" t="s">
        <v>11762</v>
      </c>
      <c r="Q2591" t="s">
        <v>11765</v>
      </c>
      <c r="R2591">
        <v>50620</v>
      </c>
      <c r="S2591">
        <v>0.2278</v>
      </c>
      <c r="T2591">
        <v>369.69</v>
      </c>
      <c r="U2591">
        <v>0.19420000000000001</v>
      </c>
      <c r="V2591">
        <v>14125</v>
      </c>
      <c r="W2591">
        <v>47</v>
      </c>
      <c r="X2591">
        <v>19552</v>
      </c>
    </row>
    <row r="2592" spans="1:24" x14ac:dyDescent="0.35">
      <c r="A2592">
        <v>1067931</v>
      </c>
      <c r="B2592" t="s">
        <v>26</v>
      </c>
      <c r="C2592" t="s">
        <v>74</v>
      </c>
      <c r="D2592" t="s">
        <v>82</v>
      </c>
      <c r="E2592" t="s">
        <v>306</v>
      </c>
      <c r="F2592" t="s">
        <v>11702</v>
      </c>
      <c r="G2592" t="s">
        <v>11707</v>
      </c>
      <c r="H2592" s="4">
        <v>44541</v>
      </c>
      <c r="I2592" s="4">
        <v>44332</v>
      </c>
      <c r="J2592" s="4">
        <v>44209</v>
      </c>
      <c r="K2592" t="s">
        <v>11712</v>
      </c>
      <c r="L2592" s="4">
        <v>44240</v>
      </c>
      <c r="M2592">
        <v>1302311</v>
      </c>
      <c r="N2592" t="s">
        <v>11717</v>
      </c>
      <c r="O2592" t="s">
        <v>2437</v>
      </c>
      <c r="P2592" t="s">
        <v>11761</v>
      </c>
      <c r="Q2592" t="s">
        <v>11763</v>
      </c>
      <c r="R2592">
        <v>24000</v>
      </c>
      <c r="S2592">
        <v>0.183</v>
      </c>
      <c r="T2592">
        <v>172.48</v>
      </c>
      <c r="U2592">
        <v>0.14649999999999999</v>
      </c>
      <c r="V2592">
        <v>5000</v>
      </c>
      <c r="W2592">
        <v>9</v>
      </c>
      <c r="X2592">
        <v>5683</v>
      </c>
    </row>
    <row r="2593" spans="1:24" x14ac:dyDescent="0.35">
      <c r="A2593">
        <v>1064727</v>
      </c>
      <c r="B2593" t="s">
        <v>26</v>
      </c>
      <c r="C2593" t="s">
        <v>74</v>
      </c>
      <c r="D2593" t="s">
        <v>79</v>
      </c>
      <c r="E2593" t="s">
        <v>3093</v>
      </c>
      <c r="F2593" t="s">
        <v>11701</v>
      </c>
      <c r="G2593" t="s">
        <v>11708</v>
      </c>
      <c r="H2593" s="4">
        <v>44541</v>
      </c>
      <c r="I2593" s="4">
        <v>44512</v>
      </c>
      <c r="J2593" s="4">
        <v>44359</v>
      </c>
      <c r="K2593" t="s">
        <v>11713</v>
      </c>
      <c r="L2593" s="4">
        <v>44389</v>
      </c>
      <c r="M2593">
        <v>1298762</v>
      </c>
      <c r="N2593" t="s">
        <v>11717</v>
      </c>
      <c r="O2593" t="s">
        <v>11730</v>
      </c>
      <c r="P2593" t="s">
        <v>11761</v>
      </c>
      <c r="Q2593" t="s">
        <v>11765</v>
      </c>
      <c r="R2593">
        <v>35360</v>
      </c>
      <c r="S2593">
        <v>0.2311</v>
      </c>
      <c r="T2593">
        <v>297.72000000000003</v>
      </c>
      <c r="U2593">
        <v>0.12690000000000001</v>
      </c>
      <c r="V2593">
        <v>8875</v>
      </c>
      <c r="W2593">
        <v>13</v>
      </c>
      <c r="X2593">
        <v>2047</v>
      </c>
    </row>
    <row r="2594" spans="1:24" x14ac:dyDescent="0.35">
      <c r="A2594">
        <v>1064407</v>
      </c>
      <c r="B2594" t="s">
        <v>26</v>
      </c>
      <c r="C2594" t="s">
        <v>74</v>
      </c>
      <c r="D2594" t="s">
        <v>77</v>
      </c>
      <c r="E2594" t="s">
        <v>3104</v>
      </c>
      <c r="F2594" t="s">
        <v>11701</v>
      </c>
      <c r="G2594" t="s">
        <v>11707</v>
      </c>
      <c r="H2594" s="4">
        <v>44541</v>
      </c>
      <c r="I2594" s="4">
        <v>44211</v>
      </c>
      <c r="J2594" s="4">
        <v>44211</v>
      </c>
      <c r="K2594" t="s">
        <v>11712</v>
      </c>
      <c r="L2594" s="4">
        <v>44242</v>
      </c>
      <c r="M2594">
        <v>1298209</v>
      </c>
      <c r="N2594" t="s">
        <v>11717</v>
      </c>
      <c r="O2594" t="s">
        <v>11731</v>
      </c>
      <c r="P2594" t="s">
        <v>11761</v>
      </c>
      <c r="Q2594" t="s">
        <v>11764</v>
      </c>
      <c r="R2594">
        <v>42000</v>
      </c>
      <c r="S2594">
        <v>0.2026</v>
      </c>
      <c r="T2594">
        <v>267.33</v>
      </c>
      <c r="U2594">
        <v>0.1242</v>
      </c>
      <c r="V2594">
        <v>8000</v>
      </c>
      <c r="W2594">
        <v>11</v>
      </c>
      <c r="X2594">
        <v>9641</v>
      </c>
    </row>
    <row r="2595" spans="1:24" x14ac:dyDescent="0.35">
      <c r="A2595">
        <v>1063602</v>
      </c>
      <c r="B2595" t="s">
        <v>26</v>
      </c>
      <c r="C2595" t="s">
        <v>74</v>
      </c>
      <c r="D2595" t="s">
        <v>76</v>
      </c>
      <c r="E2595" t="s">
        <v>3122</v>
      </c>
      <c r="F2595" t="s">
        <v>11701</v>
      </c>
      <c r="G2595" t="s">
        <v>11708</v>
      </c>
      <c r="H2595" s="4">
        <v>44541</v>
      </c>
      <c r="I2595" s="4">
        <v>44332</v>
      </c>
      <c r="J2595" s="4">
        <v>44332</v>
      </c>
      <c r="K2595" t="s">
        <v>11714</v>
      </c>
      <c r="L2595" s="4">
        <v>44363</v>
      </c>
      <c r="M2595">
        <v>1296158</v>
      </c>
      <c r="N2595" t="s">
        <v>11717</v>
      </c>
      <c r="O2595" t="s">
        <v>11741</v>
      </c>
      <c r="P2595" t="s">
        <v>11762</v>
      </c>
      <c r="Q2595" t="s">
        <v>11765</v>
      </c>
      <c r="R2595">
        <v>36000</v>
      </c>
      <c r="S2595">
        <v>0.27800000000000002</v>
      </c>
      <c r="T2595">
        <v>355.79</v>
      </c>
      <c r="U2595">
        <v>0.1171</v>
      </c>
      <c r="V2595">
        <v>16100</v>
      </c>
      <c r="W2595">
        <v>33</v>
      </c>
      <c r="X2595">
        <v>18850</v>
      </c>
    </row>
    <row r="2596" spans="1:24" x14ac:dyDescent="0.35">
      <c r="A2596">
        <v>1062857</v>
      </c>
      <c r="B2596" t="s">
        <v>26</v>
      </c>
      <c r="C2596" t="s">
        <v>74</v>
      </c>
      <c r="D2596" t="s">
        <v>78</v>
      </c>
      <c r="E2596" t="s">
        <v>3131</v>
      </c>
      <c r="F2596" t="s">
        <v>11701</v>
      </c>
      <c r="G2596" t="s">
        <v>11707</v>
      </c>
      <c r="H2596" s="4">
        <v>44541</v>
      </c>
      <c r="I2596" s="4">
        <v>44332</v>
      </c>
      <c r="J2596" s="4">
        <v>44544</v>
      </c>
      <c r="K2596" t="s">
        <v>11712</v>
      </c>
      <c r="L2596" s="4">
        <v>44575</v>
      </c>
      <c r="M2596">
        <v>1295337</v>
      </c>
      <c r="N2596" t="s">
        <v>11717</v>
      </c>
      <c r="O2596" t="s">
        <v>11742</v>
      </c>
      <c r="P2596" t="s">
        <v>11761</v>
      </c>
      <c r="Q2596" t="s">
        <v>11764</v>
      </c>
      <c r="R2596">
        <v>50000</v>
      </c>
      <c r="S2596">
        <v>0.151</v>
      </c>
      <c r="T2596">
        <v>515.6</v>
      </c>
      <c r="U2596">
        <v>9.9099999999999994E-2</v>
      </c>
      <c r="V2596">
        <v>16000</v>
      </c>
      <c r="W2596">
        <v>26</v>
      </c>
      <c r="X2596">
        <v>18562</v>
      </c>
    </row>
    <row r="2597" spans="1:24" x14ac:dyDescent="0.35">
      <c r="A2597">
        <v>1060429</v>
      </c>
      <c r="B2597" t="s">
        <v>26</v>
      </c>
      <c r="C2597" t="s">
        <v>74</v>
      </c>
      <c r="D2597" t="s">
        <v>83</v>
      </c>
      <c r="E2597" t="s">
        <v>3144</v>
      </c>
      <c r="F2597" t="s">
        <v>11701</v>
      </c>
      <c r="G2597" t="s">
        <v>11707</v>
      </c>
      <c r="H2597" s="4">
        <v>44541</v>
      </c>
      <c r="I2597" s="4">
        <v>44544</v>
      </c>
      <c r="J2597" s="4">
        <v>44544</v>
      </c>
      <c r="K2597" t="s">
        <v>11712</v>
      </c>
      <c r="L2597" s="4">
        <v>44575</v>
      </c>
      <c r="M2597">
        <v>1292184</v>
      </c>
      <c r="N2597" t="s">
        <v>11717</v>
      </c>
      <c r="O2597" t="s">
        <v>11728</v>
      </c>
      <c r="P2597" t="s">
        <v>11761</v>
      </c>
      <c r="Q2597" t="s">
        <v>11765</v>
      </c>
      <c r="R2597">
        <v>40000</v>
      </c>
      <c r="S2597">
        <v>0.18629999999999999</v>
      </c>
      <c r="T2597">
        <v>553.75</v>
      </c>
      <c r="U2597">
        <v>0.1065</v>
      </c>
      <c r="V2597">
        <v>17000</v>
      </c>
      <c r="W2597">
        <v>12</v>
      </c>
      <c r="X2597">
        <v>19935</v>
      </c>
    </row>
    <row r="2598" spans="1:24" x14ac:dyDescent="0.35">
      <c r="A2598">
        <v>1061643</v>
      </c>
      <c r="B2598" t="s">
        <v>26</v>
      </c>
      <c r="C2598" t="s">
        <v>74</v>
      </c>
      <c r="D2598" t="s">
        <v>78</v>
      </c>
      <c r="E2598" t="s">
        <v>3151</v>
      </c>
      <c r="F2598" t="s">
        <v>11701</v>
      </c>
      <c r="G2598" t="s">
        <v>11707</v>
      </c>
      <c r="H2598" s="4">
        <v>44541</v>
      </c>
      <c r="I2598" s="4">
        <v>44332</v>
      </c>
      <c r="J2598" s="4">
        <v>44482</v>
      </c>
      <c r="K2598" t="s">
        <v>11713</v>
      </c>
      <c r="L2598" s="4">
        <v>44513</v>
      </c>
      <c r="M2598">
        <v>1293657</v>
      </c>
      <c r="N2598" t="s">
        <v>11717</v>
      </c>
      <c r="O2598" t="s">
        <v>11731</v>
      </c>
      <c r="P2598" t="s">
        <v>11762</v>
      </c>
      <c r="Q2598" t="s">
        <v>11765</v>
      </c>
      <c r="R2598">
        <v>65000</v>
      </c>
      <c r="S2598">
        <v>7.22E-2</v>
      </c>
      <c r="T2598">
        <v>651.27</v>
      </c>
      <c r="U2598">
        <v>0.1242</v>
      </c>
      <c r="V2598">
        <v>29000</v>
      </c>
      <c r="W2598">
        <v>24</v>
      </c>
      <c r="X2598">
        <v>14318</v>
      </c>
    </row>
    <row r="2599" spans="1:24" x14ac:dyDescent="0.35">
      <c r="A2599">
        <v>1058174</v>
      </c>
      <c r="B2599" t="s">
        <v>26</v>
      </c>
      <c r="C2599" t="s">
        <v>74</v>
      </c>
      <c r="D2599" t="s">
        <v>78</v>
      </c>
      <c r="E2599" t="s">
        <v>3155</v>
      </c>
      <c r="F2599" t="s">
        <v>11701</v>
      </c>
      <c r="G2599" t="s">
        <v>11707</v>
      </c>
      <c r="H2599" s="4">
        <v>44541</v>
      </c>
      <c r="I2599" s="4">
        <v>44301</v>
      </c>
      <c r="J2599" s="4">
        <v>44270</v>
      </c>
      <c r="K2599" t="s">
        <v>11712</v>
      </c>
      <c r="L2599" s="4">
        <v>44301</v>
      </c>
      <c r="M2599">
        <v>1289753</v>
      </c>
      <c r="N2599" t="s">
        <v>11717</v>
      </c>
      <c r="O2599" t="s">
        <v>11728</v>
      </c>
      <c r="P2599" t="s">
        <v>11762</v>
      </c>
      <c r="Q2599" t="s">
        <v>11764</v>
      </c>
      <c r="R2599">
        <v>29000</v>
      </c>
      <c r="S2599">
        <v>0.15140000000000001</v>
      </c>
      <c r="T2599">
        <v>323.52999999999997</v>
      </c>
      <c r="U2599">
        <v>0.1065</v>
      </c>
      <c r="V2599">
        <v>15000</v>
      </c>
      <c r="W2599">
        <v>14</v>
      </c>
      <c r="X2599">
        <v>18742</v>
      </c>
    </row>
    <row r="2600" spans="1:24" x14ac:dyDescent="0.35">
      <c r="A2600">
        <v>1061128</v>
      </c>
      <c r="B2600" t="s">
        <v>26</v>
      </c>
      <c r="C2600" t="s">
        <v>74</v>
      </c>
      <c r="D2600" t="s">
        <v>76</v>
      </c>
      <c r="E2600" t="s">
        <v>3166</v>
      </c>
      <c r="F2600" t="s">
        <v>11701</v>
      </c>
      <c r="G2600" t="s">
        <v>11708</v>
      </c>
      <c r="H2600" s="4">
        <v>44541</v>
      </c>
      <c r="I2600" s="4">
        <v>44329</v>
      </c>
      <c r="J2600" s="4">
        <v>44329</v>
      </c>
      <c r="K2600" t="s">
        <v>11712</v>
      </c>
      <c r="L2600" s="4">
        <v>44360</v>
      </c>
      <c r="M2600">
        <v>1292923</v>
      </c>
      <c r="N2600" t="s">
        <v>11717</v>
      </c>
      <c r="O2600" t="s">
        <v>11742</v>
      </c>
      <c r="P2600" t="s">
        <v>11761</v>
      </c>
      <c r="Q2600" t="s">
        <v>11763</v>
      </c>
      <c r="R2600">
        <v>95000</v>
      </c>
      <c r="S2600">
        <v>0.1837</v>
      </c>
      <c r="T2600">
        <v>322.25</v>
      </c>
      <c r="U2600">
        <v>9.9099999999999994E-2</v>
      </c>
      <c r="V2600">
        <v>10000</v>
      </c>
      <c r="W2600">
        <v>30</v>
      </c>
      <c r="X2600">
        <v>10878</v>
      </c>
    </row>
    <row r="2601" spans="1:24" x14ac:dyDescent="0.35">
      <c r="A2601">
        <v>1051471</v>
      </c>
      <c r="B2601" t="s">
        <v>26</v>
      </c>
      <c r="C2601" t="s">
        <v>74</v>
      </c>
      <c r="D2601" t="s">
        <v>76</v>
      </c>
      <c r="E2601" t="s">
        <v>3176</v>
      </c>
      <c r="F2601" t="s">
        <v>11702</v>
      </c>
      <c r="G2601" t="s">
        <v>11709</v>
      </c>
      <c r="H2601" s="4">
        <v>44541</v>
      </c>
      <c r="I2601" s="4">
        <v>44542</v>
      </c>
      <c r="J2601" s="4">
        <v>44389</v>
      </c>
      <c r="K2601" t="s">
        <v>11713</v>
      </c>
      <c r="L2601" s="4">
        <v>44420</v>
      </c>
      <c r="M2601">
        <v>1283155</v>
      </c>
      <c r="N2601" t="s">
        <v>11717</v>
      </c>
      <c r="O2601" t="s">
        <v>11740</v>
      </c>
      <c r="P2601" t="s">
        <v>11761</v>
      </c>
      <c r="Q2601" t="s">
        <v>11763</v>
      </c>
      <c r="R2601">
        <v>66000</v>
      </c>
      <c r="S2601">
        <v>0.12870000000000001</v>
      </c>
      <c r="T2601">
        <v>610.75</v>
      </c>
      <c r="U2601">
        <v>0.13489999999999999</v>
      </c>
      <c r="V2601">
        <v>18000</v>
      </c>
      <c r="W2601">
        <v>27</v>
      </c>
      <c r="X2601">
        <v>13381</v>
      </c>
    </row>
    <row r="2602" spans="1:24" x14ac:dyDescent="0.35">
      <c r="A2602">
        <v>1059100</v>
      </c>
      <c r="B2602" t="s">
        <v>26</v>
      </c>
      <c r="C2602" t="s">
        <v>74</v>
      </c>
      <c r="D2602" t="s">
        <v>81</v>
      </c>
      <c r="E2602" t="s">
        <v>3201</v>
      </c>
      <c r="F2602" t="s">
        <v>11703</v>
      </c>
      <c r="G2602" t="s">
        <v>11709</v>
      </c>
      <c r="H2602" s="4">
        <v>44541</v>
      </c>
      <c r="I2602" s="4">
        <v>44271</v>
      </c>
      <c r="J2602" s="4">
        <v>44359</v>
      </c>
      <c r="K2602" t="s">
        <v>11712</v>
      </c>
      <c r="L2602" s="4">
        <v>44389</v>
      </c>
      <c r="M2602">
        <v>1290913</v>
      </c>
      <c r="N2602" t="s">
        <v>11717</v>
      </c>
      <c r="O2602" t="s">
        <v>11736</v>
      </c>
      <c r="P2602" t="s">
        <v>11761</v>
      </c>
      <c r="Q2602" t="s">
        <v>11765</v>
      </c>
      <c r="R2602">
        <v>65000</v>
      </c>
      <c r="S2602">
        <v>0.1045</v>
      </c>
      <c r="T2602">
        <v>722.39</v>
      </c>
      <c r="U2602">
        <v>8.8999999999999996E-2</v>
      </c>
      <c r="V2602">
        <v>22750</v>
      </c>
      <c r="W2602">
        <v>32</v>
      </c>
      <c r="X2602">
        <v>23700</v>
      </c>
    </row>
    <row r="2603" spans="1:24" x14ac:dyDescent="0.35">
      <c r="A2603">
        <v>1058718</v>
      </c>
      <c r="B2603" t="s">
        <v>26</v>
      </c>
      <c r="C2603" t="s">
        <v>74</v>
      </c>
      <c r="D2603" t="s">
        <v>75</v>
      </c>
      <c r="E2603" t="s">
        <v>3211</v>
      </c>
      <c r="F2603" t="s">
        <v>11701</v>
      </c>
      <c r="G2603" t="s">
        <v>11707</v>
      </c>
      <c r="H2603" s="4">
        <v>44541</v>
      </c>
      <c r="I2603" s="4">
        <v>44421</v>
      </c>
      <c r="J2603" s="4">
        <v>44421</v>
      </c>
      <c r="K2603" t="s">
        <v>11712</v>
      </c>
      <c r="L2603" s="4">
        <v>44452</v>
      </c>
      <c r="M2603">
        <v>1290517</v>
      </c>
      <c r="N2603" t="s">
        <v>11717</v>
      </c>
      <c r="O2603" t="s">
        <v>11742</v>
      </c>
      <c r="P2603" t="s">
        <v>11761</v>
      </c>
      <c r="Q2603" t="s">
        <v>11765</v>
      </c>
      <c r="R2603">
        <v>63208</v>
      </c>
      <c r="S2603">
        <v>0.1961</v>
      </c>
      <c r="T2603">
        <v>741.18</v>
      </c>
      <c r="U2603">
        <v>9.9099999999999994E-2</v>
      </c>
      <c r="V2603">
        <v>23000</v>
      </c>
      <c r="W2603">
        <v>30</v>
      </c>
      <c r="X2603">
        <v>25890</v>
      </c>
    </row>
    <row r="2604" spans="1:24" x14ac:dyDescent="0.35">
      <c r="A2604">
        <v>1055436</v>
      </c>
      <c r="B2604" t="s">
        <v>26</v>
      </c>
      <c r="C2604" t="s">
        <v>74</v>
      </c>
      <c r="D2604" t="s">
        <v>78</v>
      </c>
      <c r="E2604" t="s">
        <v>3223</v>
      </c>
      <c r="F2604" t="s">
        <v>11704</v>
      </c>
      <c r="G2604" t="s">
        <v>11707</v>
      </c>
      <c r="H2604" s="4">
        <v>44541</v>
      </c>
      <c r="I2604" s="4">
        <v>44302</v>
      </c>
      <c r="J2604" s="4">
        <v>44544</v>
      </c>
      <c r="K2604" t="s">
        <v>11712</v>
      </c>
      <c r="L2604" s="4">
        <v>44575</v>
      </c>
      <c r="M2604">
        <v>1286990</v>
      </c>
      <c r="N2604" t="s">
        <v>11717</v>
      </c>
      <c r="O2604" t="s">
        <v>11733</v>
      </c>
      <c r="P2604" t="s">
        <v>11761</v>
      </c>
      <c r="Q2604" t="s">
        <v>11764</v>
      </c>
      <c r="R2604">
        <v>50000</v>
      </c>
      <c r="S2604">
        <v>0.2263</v>
      </c>
      <c r="T2604">
        <v>225.93</v>
      </c>
      <c r="U2604">
        <v>0.16289999999999999</v>
      </c>
      <c r="V2604">
        <v>6400</v>
      </c>
      <c r="W2604">
        <v>33</v>
      </c>
      <c r="X2604">
        <v>8133</v>
      </c>
    </row>
    <row r="2605" spans="1:24" x14ac:dyDescent="0.35">
      <c r="A2605">
        <v>1058173</v>
      </c>
      <c r="B2605" t="s">
        <v>26</v>
      </c>
      <c r="C2605" t="s">
        <v>74</v>
      </c>
      <c r="D2605" t="s">
        <v>78</v>
      </c>
      <c r="E2605" t="s">
        <v>3226</v>
      </c>
      <c r="F2605" t="s">
        <v>11704</v>
      </c>
      <c r="G2605" t="s">
        <v>11707</v>
      </c>
      <c r="H2605" s="4">
        <v>44541</v>
      </c>
      <c r="I2605" s="4">
        <v>44332</v>
      </c>
      <c r="J2605" s="4">
        <v>44332</v>
      </c>
      <c r="K2605" t="s">
        <v>11714</v>
      </c>
      <c r="L2605" s="4">
        <v>44363</v>
      </c>
      <c r="M2605">
        <v>1289752</v>
      </c>
      <c r="N2605" t="s">
        <v>11717</v>
      </c>
      <c r="O2605" t="s">
        <v>11739</v>
      </c>
      <c r="P2605" t="s">
        <v>11762</v>
      </c>
      <c r="Q2605" t="s">
        <v>11763</v>
      </c>
      <c r="R2605">
        <v>80000</v>
      </c>
      <c r="S2605">
        <v>9.0899999999999995E-2</v>
      </c>
      <c r="T2605">
        <v>148.38</v>
      </c>
      <c r="U2605">
        <v>0.16769999999999999</v>
      </c>
      <c r="V2605">
        <v>6000</v>
      </c>
      <c r="W2605">
        <v>26</v>
      </c>
      <c r="X2605">
        <v>7693</v>
      </c>
    </row>
    <row r="2606" spans="1:24" x14ac:dyDescent="0.35">
      <c r="A2606">
        <v>256991</v>
      </c>
      <c r="B2606" t="s">
        <v>26</v>
      </c>
      <c r="C2606" t="s">
        <v>74</v>
      </c>
      <c r="D2606" t="s">
        <v>77</v>
      </c>
      <c r="E2606" t="s">
        <v>3243</v>
      </c>
      <c r="F2606" t="s">
        <v>11705</v>
      </c>
      <c r="G2606" t="s">
        <v>11708</v>
      </c>
      <c r="H2606" s="4">
        <v>44235</v>
      </c>
      <c r="I2606" s="4">
        <v>44332</v>
      </c>
      <c r="J2606" s="4">
        <v>44417</v>
      </c>
      <c r="K2606" t="s">
        <v>11713</v>
      </c>
      <c r="L2606" s="4">
        <v>44448</v>
      </c>
      <c r="M2606">
        <v>256963</v>
      </c>
      <c r="N2606" t="s">
        <v>11717</v>
      </c>
      <c r="O2606" t="s">
        <v>11757</v>
      </c>
      <c r="P2606" t="s">
        <v>11761</v>
      </c>
      <c r="Q2606" t="s">
        <v>11764</v>
      </c>
      <c r="R2606">
        <v>107000</v>
      </c>
      <c r="S2606">
        <v>0.15809999999999999</v>
      </c>
      <c r="T2606">
        <v>535.02</v>
      </c>
      <c r="U2606">
        <v>0.17030000000000001</v>
      </c>
      <c r="V2606">
        <v>15000</v>
      </c>
      <c r="W2606">
        <v>42</v>
      </c>
      <c r="X2606">
        <v>9625</v>
      </c>
    </row>
    <row r="2607" spans="1:24" x14ac:dyDescent="0.35">
      <c r="A2607">
        <v>765039</v>
      </c>
      <c r="B2607" t="s">
        <v>26</v>
      </c>
      <c r="C2607" t="s">
        <v>74</v>
      </c>
      <c r="D2607" t="s">
        <v>79</v>
      </c>
      <c r="E2607" t="s">
        <v>3338</v>
      </c>
      <c r="F2607" t="s">
        <v>11700</v>
      </c>
      <c r="G2607" t="s">
        <v>11708</v>
      </c>
      <c r="H2607" s="4">
        <v>44327</v>
      </c>
      <c r="I2607" s="4">
        <v>44302</v>
      </c>
      <c r="J2607" s="4">
        <v>44389</v>
      </c>
      <c r="K2607" t="s">
        <v>11713</v>
      </c>
      <c r="L2607" s="4">
        <v>44420</v>
      </c>
      <c r="M2607">
        <v>965865</v>
      </c>
      <c r="N2607" t="s">
        <v>11717</v>
      </c>
      <c r="O2607" t="s">
        <v>11727</v>
      </c>
      <c r="P2607" t="s">
        <v>11761</v>
      </c>
      <c r="Q2607" t="s">
        <v>11764</v>
      </c>
      <c r="R2607">
        <v>44000</v>
      </c>
      <c r="S2607">
        <v>9.7100000000000006E-2</v>
      </c>
      <c r="T2607">
        <v>361.48</v>
      </c>
      <c r="U2607">
        <v>0.1799</v>
      </c>
      <c r="V2607">
        <v>10000</v>
      </c>
      <c r="W2607">
        <v>8</v>
      </c>
      <c r="X2607">
        <v>5099</v>
      </c>
    </row>
    <row r="2608" spans="1:24" x14ac:dyDescent="0.35">
      <c r="A2608">
        <v>670271</v>
      </c>
      <c r="B2608" t="s">
        <v>26</v>
      </c>
      <c r="C2608" t="s">
        <v>74</v>
      </c>
      <c r="D2608" t="s">
        <v>79</v>
      </c>
      <c r="E2608" t="s">
        <v>3351</v>
      </c>
      <c r="F2608" t="s">
        <v>11701</v>
      </c>
      <c r="G2608" t="s">
        <v>11709</v>
      </c>
      <c r="H2608" s="4">
        <v>44238</v>
      </c>
      <c r="I2608" s="4">
        <v>44450</v>
      </c>
      <c r="J2608" s="4">
        <v>44419</v>
      </c>
      <c r="K2608" t="s">
        <v>11713</v>
      </c>
      <c r="L2608" s="4">
        <v>44450</v>
      </c>
      <c r="M2608">
        <v>856907</v>
      </c>
      <c r="N2608" t="s">
        <v>11717</v>
      </c>
      <c r="O2608" t="s">
        <v>11741</v>
      </c>
      <c r="P2608" t="s">
        <v>11761</v>
      </c>
      <c r="Q2608" t="s">
        <v>11764</v>
      </c>
      <c r="R2608">
        <v>50004</v>
      </c>
      <c r="S2608">
        <v>0.13150000000000001</v>
      </c>
      <c r="T2608">
        <v>330.91</v>
      </c>
      <c r="U2608">
        <v>0.1037</v>
      </c>
      <c r="V2608">
        <v>10200</v>
      </c>
      <c r="W2608">
        <v>15</v>
      </c>
      <c r="X2608">
        <v>1983</v>
      </c>
    </row>
    <row r="2609" spans="1:24" x14ac:dyDescent="0.35">
      <c r="A2609">
        <v>874021</v>
      </c>
      <c r="B2609" t="s">
        <v>26</v>
      </c>
      <c r="C2609" t="s">
        <v>74</v>
      </c>
      <c r="D2609" t="s">
        <v>78</v>
      </c>
      <c r="E2609" t="s">
        <v>3368</v>
      </c>
      <c r="F2609" t="s">
        <v>11703</v>
      </c>
      <c r="G2609" t="s">
        <v>11707</v>
      </c>
      <c r="H2609" s="4">
        <v>44450</v>
      </c>
      <c r="I2609" s="4">
        <v>44332</v>
      </c>
      <c r="J2609" s="4">
        <v>44210</v>
      </c>
      <c r="K2609" t="s">
        <v>11713</v>
      </c>
      <c r="L2609" s="4">
        <v>44241</v>
      </c>
      <c r="M2609">
        <v>1088361</v>
      </c>
      <c r="N2609" t="s">
        <v>11717</v>
      </c>
      <c r="O2609" t="s">
        <v>11734</v>
      </c>
      <c r="P2609" t="s">
        <v>11761</v>
      </c>
      <c r="Q2609" t="s">
        <v>11764</v>
      </c>
      <c r="R2609">
        <v>38000</v>
      </c>
      <c r="S2609">
        <v>0.14530000000000001</v>
      </c>
      <c r="T2609">
        <v>243.34</v>
      </c>
      <c r="U2609">
        <v>5.9900000000000002E-2</v>
      </c>
      <c r="V2609">
        <v>8000</v>
      </c>
      <c r="W2609">
        <v>18</v>
      </c>
      <c r="X2609">
        <v>6811</v>
      </c>
    </row>
    <row r="2610" spans="1:24" x14ac:dyDescent="0.35">
      <c r="A2610">
        <v>1051186</v>
      </c>
      <c r="B2610" t="s">
        <v>26</v>
      </c>
      <c r="C2610" t="s">
        <v>74</v>
      </c>
      <c r="D2610" t="s">
        <v>76</v>
      </c>
      <c r="E2610" t="s">
        <v>3411</v>
      </c>
      <c r="F2610" t="s">
        <v>11701</v>
      </c>
      <c r="G2610" t="s">
        <v>11707</v>
      </c>
      <c r="H2610" s="4">
        <v>44541</v>
      </c>
      <c r="I2610" s="4">
        <v>44240</v>
      </c>
      <c r="J2610" s="4">
        <v>44420</v>
      </c>
      <c r="K2610" t="s">
        <v>11713</v>
      </c>
      <c r="L2610" s="4">
        <v>44451</v>
      </c>
      <c r="M2610">
        <v>1282273</v>
      </c>
      <c r="N2610" t="s">
        <v>11717</v>
      </c>
      <c r="O2610" t="s">
        <v>11741</v>
      </c>
      <c r="P2610" t="s">
        <v>11761</v>
      </c>
      <c r="Q2610" t="s">
        <v>11764</v>
      </c>
      <c r="R2610">
        <v>50000</v>
      </c>
      <c r="S2610">
        <v>0.22059999999999999</v>
      </c>
      <c r="T2610">
        <v>238.15</v>
      </c>
      <c r="U2610">
        <v>0.1171</v>
      </c>
      <c r="V2610">
        <v>7200</v>
      </c>
      <c r="W2610">
        <v>21</v>
      </c>
      <c r="X2610">
        <v>2235</v>
      </c>
    </row>
    <row r="2611" spans="1:24" x14ac:dyDescent="0.35">
      <c r="A2611">
        <v>746087</v>
      </c>
      <c r="B2611" t="s">
        <v>26</v>
      </c>
      <c r="C2611" t="s">
        <v>74</v>
      </c>
      <c r="D2611" t="s">
        <v>82</v>
      </c>
      <c r="E2611" t="s">
        <v>3495</v>
      </c>
      <c r="F2611" t="s">
        <v>11704</v>
      </c>
      <c r="G2611" t="s">
        <v>11707</v>
      </c>
      <c r="H2611" s="4">
        <v>44327</v>
      </c>
      <c r="I2611" s="4">
        <v>44482</v>
      </c>
      <c r="J2611" s="4">
        <v>44360</v>
      </c>
      <c r="K2611" t="s">
        <v>11713</v>
      </c>
      <c r="L2611" s="4">
        <v>44390</v>
      </c>
      <c r="M2611">
        <v>944733</v>
      </c>
      <c r="N2611" t="s">
        <v>11717</v>
      </c>
      <c r="O2611" t="s">
        <v>11749</v>
      </c>
      <c r="P2611" t="s">
        <v>11761</v>
      </c>
      <c r="Q2611" t="s">
        <v>11764</v>
      </c>
      <c r="R2611">
        <v>43000</v>
      </c>
      <c r="S2611">
        <v>0.1331</v>
      </c>
      <c r="T2611">
        <v>89.75</v>
      </c>
      <c r="U2611">
        <v>0.1749</v>
      </c>
      <c r="V2611">
        <v>2500</v>
      </c>
      <c r="W2611">
        <v>17</v>
      </c>
      <c r="X2611">
        <v>2241</v>
      </c>
    </row>
    <row r="2612" spans="1:24" x14ac:dyDescent="0.35">
      <c r="A2612">
        <v>271356</v>
      </c>
      <c r="B2612" t="s">
        <v>26</v>
      </c>
      <c r="C2612" t="s">
        <v>74</v>
      </c>
      <c r="D2612" t="s">
        <v>85</v>
      </c>
      <c r="E2612" t="s">
        <v>3600</v>
      </c>
      <c r="F2612" t="s">
        <v>11704</v>
      </c>
      <c r="G2612" t="s">
        <v>11707</v>
      </c>
      <c r="H2612" s="4">
        <v>44263</v>
      </c>
      <c r="I2612" s="4">
        <v>44454</v>
      </c>
      <c r="J2612" s="4">
        <v>44266</v>
      </c>
      <c r="K2612" t="s">
        <v>11712</v>
      </c>
      <c r="L2612" s="4">
        <v>44297</v>
      </c>
      <c r="M2612">
        <v>271076</v>
      </c>
      <c r="N2612" t="s">
        <v>11717</v>
      </c>
      <c r="O2612" t="s">
        <v>11739</v>
      </c>
      <c r="P2612" t="s">
        <v>11761</v>
      </c>
      <c r="Q2612" t="s">
        <v>11764</v>
      </c>
      <c r="R2612">
        <v>28000</v>
      </c>
      <c r="S2612">
        <v>0.1993</v>
      </c>
      <c r="T2612">
        <v>222.97</v>
      </c>
      <c r="U2612">
        <v>0.12920000000000001</v>
      </c>
      <c r="V2612">
        <v>6625</v>
      </c>
      <c r="W2612">
        <v>26</v>
      </c>
      <c r="X2612">
        <v>8027</v>
      </c>
    </row>
    <row r="2613" spans="1:24" x14ac:dyDescent="0.35">
      <c r="A2613">
        <v>860209</v>
      </c>
      <c r="B2613" t="s">
        <v>26</v>
      </c>
      <c r="C2613" t="s">
        <v>74</v>
      </c>
      <c r="D2613" t="s">
        <v>78</v>
      </c>
      <c r="E2613" t="s">
        <v>3637</v>
      </c>
      <c r="F2613" t="s">
        <v>11703</v>
      </c>
      <c r="G2613" t="s">
        <v>11708</v>
      </c>
      <c r="H2613" s="4">
        <v>44419</v>
      </c>
      <c r="I2613" s="4">
        <v>44360</v>
      </c>
      <c r="J2613" s="4">
        <v>44359</v>
      </c>
      <c r="K2613" t="s">
        <v>11712</v>
      </c>
      <c r="L2613" s="4">
        <v>44389</v>
      </c>
      <c r="M2613">
        <v>1073046</v>
      </c>
      <c r="N2613" t="s">
        <v>11717</v>
      </c>
      <c r="O2613" t="s">
        <v>11734</v>
      </c>
      <c r="P2613" t="s">
        <v>11761</v>
      </c>
      <c r="Q2613" t="s">
        <v>11764</v>
      </c>
      <c r="R2613">
        <v>38400</v>
      </c>
      <c r="S2613">
        <v>0.24909999999999999</v>
      </c>
      <c r="T2613">
        <v>60.84</v>
      </c>
      <c r="U2613">
        <v>5.9900000000000002E-2</v>
      </c>
      <c r="V2613">
        <v>2000</v>
      </c>
      <c r="W2613">
        <v>12</v>
      </c>
      <c r="X2613">
        <v>2081</v>
      </c>
    </row>
    <row r="2614" spans="1:24" x14ac:dyDescent="0.35">
      <c r="A2614">
        <v>869179</v>
      </c>
      <c r="B2614" t="s">
        <v>26</v>
      </c>
      <c r="C2614" t="s">
        <v>74</v>
      </c>
      <c r="D2614" t="s">
        <v>78</v>
      </c>
      <c r="E2614" t="s">
        <v>3653</v>
      </c>
      <c r="F2614" t="s">
        <v>11703</v>
      </c>
      <c r="G2614" t="s">
        <v>11708</v>
      </c>
      <c r="H2614" s="4">
        <v>44450</v>
      </c>
      <c r="I2614" s="4">
        <v>44332</v>
      </c>
      <c r="J2614" s="4">
        <v>44512</v>
      </c>
      <c r="K2614" t="s">
        <v>11712</v>
      </c>
      <c r="L2614" s="4">
        <v>44542</v>
      </c>
      <c r="M2614">
        <v>1082993</v>
      </c>
      <c r="N2614" t="s">
        <v>11717</v>
      </c>
      <c r="O2614" t="s">
        <v>11729</v>
      </c>
      <c r="P2614" t="s">
        <v>11761</v>
      </c>
      <c r="Q2614" t="s">
        <v>11764</v>
      </c>
      <c r="R2614">
        <v>63000</v>
      </c>
      <c r="S2614">
        <v>0.22689999999999999</v>
      </c>
      <c r="T2614">
        <v>108.86</v>
      </c>
      <c r="U2614">
        <v>7.4899999999999994E-2</v>
      </c>
      <c r="V2614">
        <v>3500</v>
      </c>
      <c r="W2614">
        <v>28</v>
      </c>
      <c r="X2614">
        <v>3755</v>
      </c>
    </row>
    <row r="2615" spans="1:24" x14ac:dyDescent="0.35">
      <c r="A2615">
        <v>741854</v>
      </c>
      <c r="B2615" t="s">
        <v>26</v>
      </c>
      <c r="C2615" t="s">
        <v>74</v>
      </c>
      <c r="D2615" t="s">
        <v>78</v>
      </c>
      <c r="E2615" t="s">
        <v>3654</v>
      </c>
      <c r="F2615" t="s">
        <v>11703</v>
      </c>
      <c r="G2615" t="s">
        <v>11708</v>
      </c>
      <c r="H2615" s="4">
        <v>44327</v>
      </c>
      <c r="I2615" s="4">
        <v>44242</v>
      </c>
      <c r="J2615" s="4">
        <v>44361</v>
      </c>
      <c r="K2615" t="s">
        <v>11712</v>
      </c>
      <c r="L2615" s="4">
        <v>44391</v>
      </c>
      <c r="M2615">
        <v>939862</v>
      </c>
      <c r="N2615" t="s">
        <v>11717</v>
      </c>
      <c r="O2615" t="s">
        <v>11729</v>
      </c>
      <c r="P2615" t="s">
        <v>11761</v>
      </c>
      <c r="Q2615" t="s">
        <v>11764</v>
      </c>
      <c r="R2615">
        <v>39000</v>
      </c>
      <c r="S2615">
        <v>5.2299999999999999E-2</v>
      </c>
      <c r="T2615">
        <v>31.11</v>
      </c>
      <c r="U2615">
        <v>7.4899999999999994E-2</v>
      </c>
      <c r="V2615">
        <v>1000</v>
      </c>
      <c r="W2615">
        <v>41</v>
      </c>
      <c r="X2615">
        <v>1120</v>
      </c>
    </row>
    <row r="2616" spans="1:24" x14ac:dyDescent="0.35">
      <c r="A2616">
        <v>376994</v>
      </c>
      <c r="B2616" t="s">
        <v>26</v>
      </c>
      <c r="C2616" t="s">
        <v>74</v>
      </c>
      <c r="D2616" t="s">
        <v>78</v>
      </c>
      <c r="E2616" t="s">
        <v>3683</v>
      </c>
      <c r="F2616" t="s">
        <v>11704</v>
      </c>
      <c r="G2616" t="s">
        <v>11707</v>
      </c>
      <c r="H2616" s="4">
        <v>44236</v>
      </c>
      <c r="I2616" s="4">
        <v>44543</v>
      </c>
      <c r="J2616" s="4">
        <v>44265</v>
      </c>
      <c r="K2616" t="s">
        <v>11712</v>
      </c>
      <c r="L2616" s="4">
        <v>44296</v>
      </c>
      <c r="M2616">
        <v>400765</v>
      </c>
      <c r="N2616" t="s">
        <v>11717</v>
      </c>
      <c r="O2616" t="s">
        <v>11749</v>
      </c>
      <c r="P2616" t="s">
        <v>11761</v>
      </c>
      <c r="Q2616" t="s">
        <v>11763</v>
      </c>
      <c r="R2616">
        <v>63996</v>
      </c>
      <c r="S2616">
        <v>0.1545</v>
      </c>
      <c r="T2616">
        <v>69.7</v>
      </c>
      <c r="U2616">
        <v>0.1537</v>
      </c>
      <c r="V2616">
        <v>2000</v>
      </c>
      <c r="W2616">
        <v>32</v>
      </c>
      <c r="X2616">
        <v>2287</v>
      </c>
    </row>
    <row r="2617" spans="1:24" x14ac:dyDescent="0.35">
      <c r="A2617">
        <v>666097</v>
      </c>
      <c r="B2617" t="s">
        <v>26</v>
      </c>
      <c r="C2617" t="s">
        <v>74</v>
      </c>
      <c r="D2617" t="s">
        <v>79</v>
      </c>
      <c r="E2617" t="s">
        <v>3702</v>
      </c>
      <c r="F2617" t="s">
        <v>11704</v>
      </c>
      <c r="G2617" t="s">
        <v>11707</v>
      </c>
      <c r="H2617" s="4">
        <v>44238</v>
      </c>
      <c r="I2617" s="4">
        <v>44515</v>
      </c>
      <c r="J2617" s="4">
        <v>44210</v>
      </c>
      <c r="K2617" t="s">
        <v>11712</v>
      </c>
      <c r="L2617" s="4">
        <v>44241</v>
      </c>
      <c r="M2617">
        <v>851611</v>
      </c>
      <c r="N2617" t="s">
        <v>11717</v>
      </c>
      <c r="O2617" t="s">
        <v>11737</v>
      </c>
      <c r="P2617" t="s">
        <v>11761</v>
      </c>
      <c r="Q2617" t="s">
        <v>11763</v>
      </c>
      <c r="R2617">
        <v>65000</v>
      </c>
      <c r="S2617">
        <v>4.9099999999999998E-2</v>
      </c>
      <c r="T2617">
        <v>349.85</v>
      </c>
      <c r="U2617">
        <v>0.1565</v>
      </c>
      <c r="V2617">
        <v>10000</v>
      </c>
      <c r="W2617">
        <v>12</v>
      </c>
      <c r="X2617">
        <v>12590</v>
      </c>
    </row>
    <row r="2618" spans="1:24" x14ac:dyDescent="0.35">
      <c r="A2618">
        <v>519635</v>
      </c>
      <c r="B2618" t="s">
        <v>26</v>
      </c>
      <c r="C2618" t="s">
        <v>74</v>
      </c>
      <c r="D2618" t="s">
        <v>82</v>
      </c>
      <c r="E2618" t="s">
        <v>3713</v>
      </c>
      <c r="F2618" t="s">
        <v>11700</v>
      </c>
      <c r="G2618" t="s">
        <v>11707</v>
      </c>
      <c r="H2618" s="4">
        <v>44326</v>
      </c>
      <c r="I2618" s="4">
        <v>44360</v>
      </c>
      <c r="J2618" s="4">
        <v>44360</v>
      </c>
      <c r="K2618" t="s">
        <v>11712</v>
      </c>
      <c r="L2618" s="4">
        <v>44390</v>
      </c>
      <c r="M2618">
        <v>671748</v>
      </c>
      <c r="N2618" t="s">
        <v>11717</v>
      </c>
      <c r="O2618" t="s">
        <v>11748</v>
      </c>
      <c r="P2618" t="s">
        <v>11761</v>
      </c>
      <c r="Q2618" t="s">
        <v>11763</v>
      </c>
      <c r="R2618">
        <v>31800</v>
      </c>
      <c r="S2618">
        <v>1.55E-2</v>
      </c>
      <c r="T2618">
        <v>227.61</v>
      </c>
      <c r="U2618">
        <v>0.16819999999999999</v>
      </c>
      <c r="V2618">
        <v>6400</v>
      </c>
      <c r="W2618">
        <v>3</v>
      </c>
      <c r="X2618">
        <v>8195</v>
      </c>
    </row>
    <row r="2619" spans="1:24" x14ac:dyDescent="0.35">
      <c r="A2619">
        <v>767252</v>
      </c>
      <c r="B2619" t="s">
        <v>26</v>
      </c>
      <c r="C2619" t="s">
        <v>74</v>
      </c>
      <c r="D2619" t="s">
        <v>81</v>
      </c>
      <c r="E2619" t="s">
        <v>3727</v>
      </c>
      <c r="F2619" t="s">
        <v>11705</v>
      </c>
      <c r="G2619" t="s">
        <v>11707</v>
      </c>
      <c r="H2619" s="4">
        <v>44327</v>
      </c>
      <c r="I2619" s="4">
        <v>44302</v>
      </c>
      <c r="J2619" s="4">
        <v>44269</v>
      </c>
      <c r="K2619" t="s">
        <v>11712</v>
      </c>
      <c r="L2619" s="4">
        <v>44300</v>
      </c>
      <c r="M2619">
        <v>968310</v>
      </c>
      <c r="N2619" t="s">
        <v>11717</v>
      </c>
      <c r="O2619" t="s">
        <v>11746</v>
      </c>
      <c r="P2619" t="s">
        <v>11761</v>
      </c>
      <c r="Q2619" t="s">
        <v>11763</v>
      </c>
      <c r="R2619">
        <v>50880</v>
      </c>
      <c r="S2619">
        <v>0.14760000000000001</v>
      </c>
      <c r="T2619">
        <v>559.37</v>
      </c>
      <c r="U2619">
        <v>0.20250000000000001</v>
      </c>
      <c r="V2619">
        <v>15000</v>
      </c>
      <c r="W2619">
        <v>10</v>
      </c>
      <c r="X2619">
        <v>20082</v>
      </c>
    </row>
    <row r="2620" spans="1:24" x14ac:dyDescent="0.35">
      <c r="A2620">
        <v>623868</v>
      </c>
      <c r="B2620" t="s">
        <v>26</v>
      </c>
      <c r="C2620" t="s">
        <v>74</v>
      </c>
      <c r="D2620" t="s">
        <v>82</v>
      </c>
      <c r="E2620" t="s">
        <v>3865</v>
      </c>
      <c r="F2620" t="s">
        <v>11701</v>
      </c>
      <c r="G2620" t="s">
        <v>11707</v>
      </c>
      <c r="H2620" s="4">
        <v>44510</v>
      </c>
      <c r="I2620" s="4">
        <v>44480</v>
      </c>
      <c r="J2620" s="4">
        <v>44327</v>
      </c>
      <c r="K2620" t="s">
        <v>11713</v>
      </c>
      <c r="L2620" s="4">
        <v>44358</v>
      </c>
      <c r="M2620">
        <v>787614</v>
      </c>
      <c r="N2620" t="s">
        <v>11717</v>
      </c>
      <c r="O2620" t="s">
        <v>11730</v>
      </c>
      <c r="P2620" t="s">
        <v>11761</v>
      </c>
      <c r="Q2620" t="s">
        <v>11765</v>
      </c>
      <c r="R2620">
        <v>30000</v>
      </c>
      <c r="S2620">
        <v>0.16320000000000001</v>
      </c>
      <c r="T2620">
        <v>373.02</v>
      </c>
      <c r="U2620">
        <v>0.1036</v>
      </c>
      <c r="V2620">
        <v>11500</v>
      </c>
      <c r="W2620">
        <v>24</v>
      </c>
      <c r="X2620">
        <v>2320</v>
      </c>
    </row>
    <row r="2621" spans="1:24" x14ac:dyDescent="0.35">
      <c r="A2621">
        <v>971389</v>
      </c>
      <c r="B2621" t="s">
        <v>26</v>
      </c>
      <c r="C2621" t="s">
        <v>74</v>
      </c>
      <c r="D2621" t="s">
        <v>78</v>
      </c>
      <c r="E2621" t="s">
        <v>3929</v>
      </c>
      <c r="F2621" t="s">
        <v>11703</v>
      </c>
      <c r="G2621" t="s">
        <v>11708</v>
      </c>
      <c r="H2621" s="4">
        <v>44480</v>
      </c>
      <c r="I2621" s="4">
        <v>44454</v>
      </c>
      <c r="J2621" s="4">
        <v>44483</v>
      </c>
      <c r="K2621" t="s">
        <v>11712</v>
      </c>
      <c r="L2621" s="4">
        <v>44514</v>
      </c>
      <c r="M2621">
        <v>1192912</v>
      </c>
      <c r="N2621" t="s">
        <v>11717</v>
      </c>
      <c r="O2621" t="s">
        <v>11734</v>
      </c>
      <c r="P2621" t="s">
        <v>11761</v>
      </c>
      <c r="Q2621" t="s">
        <v>11765</v>
      </c>
      <c r="R2621">
        <v>100000</v>
      </c>
      <c r="S2621">
        <v>7.1599999999999997E-2</v>
      </c>
      <c r="T2621">
        <v>368.45</v>
      </c>
      <c r="U2621">
        <v>6.6199999999999995E-2</v>
      </c>
      <c r="V2621">
        <v>12000</v>
      </c>
      <c r="W2621">
        <v>18</v>
      </c>
      <c r="X2621">
        <v>13264</v>
      </c>
    </row>
    <row r="2622" spans="1:24" x14ac:dyDescent="0.35">
      <c r="A2622">
        <v>549761</v>
      </c>
      <c r="B2622" t="s">
        <v>26</v>
      </c>
      <c r="C2622" t="s">
        <v>74</v>
      </c>
      <c r="D2622" t="s">
        <v>78</v>
      </c>
      <c r="E2622" t="s">
        <v>3934</v>
      </c>
      <c r="F2622" t="s">
        <v>11703</v>
      </c>
      <c r="G2622" t="s">
        <v>11708</v>
      </c>
      <c r="H2622" s="4">
        <v>44387</v>
      </c>
      <c r="I2622" s="4">
        <v>44484</v>
      </c>
      <c r="J2622" s="4">
        <v>44511</v>
      </c>
      <c r="K2622" t="s">
        <v>11712</v>
      </c>
      <c r="L2622" s="4">
        <v>44541</v>
      </c>
      <c r="M2622">
        <v>708712</v>
      </c>
      <c r="N2622" t="s">
        <v>11717</v>
      </c>
      <c r="O2622" t="s">
        <v>11735</v>
      </c>
      <c r="P2622" t="s">
        <v>11761</v>
      </c>
      <c r="Q2622" t="s">
        <v>11765</v>
      </c>
      <c r="R2622">
        <v>99996</v>
      </c>
      <c r="S2622">
        <v>0.19980000000000001</v>
      </c>
      <c r="T2622">
        <v>216.59</v>
      </c>
      <c r="U2622">
        <v>7.1400000000000005E-2</v>
      </c>
      <c r="V2622">
        <v>7000</v>
      </c>
      <c r="W2622">
        <v>21</v>
      </c>
      <c r="X2622">
        <v>7513</v>
      </c>
    </row>
    <row r="2623" spans="1:24" x14ac:dyDescent="0.35">
      <c r="A2623">
        <v>773649</v>
      </c>
      <c r="B2623" t="s">
        <v>26</v>
      </c>
      <c r="C2623" t="s">
        <v>74</v>
      </c>
      <c r="D2623" t="s">
        <v>77</v>
      </c>
      <c r="E2623" t="s">
        <v>3971</v>
      </c>
      <c r="F2623" t="s">
        <v>11703</v>
      </c>
      <c r="G2623" t="s">
        <v>11708</v>
      </c>
      <c r="H2623" s="4">
        <v>44358</v>
      </c>
      <c r="I2623" s="4">
        <v>44332</v>
      </c>
      <c r="J2623" s="4">
        <v>44361</v>
      </c>
      <c r="K2623" t="s">
        <v>11712</v>
      </c>
      <c r="L2623" s="4">
        <v>44391</v>
      </c>
      <c r="M2623">
        <v>975719</v>
      </c>
      <c r="N2623" t="s">
        <v>11717</v>
      </c>
      <c r="O2623" t="s">
        <v>11736</v>
      </c>
      <c r="P2623" t="s">
        <v>11761</v>
      </c>
      <c r="Q2623" t="s">
        <v>11765</v>
      </c>
      <c r="R2623">
        <v>102000</v>
      </c>
      <c r="S2623">
        <v>9.5299999999999996E-2</v>
      </c>
      <c r="T2623">
        <v>568.14</v>
      </c>
      <c r="U2623">
        <v>8.4900000000000003E-2</v>
      </c>
      <c r="V2623">
        <v>18000</v>
      </c>
      <c r="W2623">
        <v>26</v>
      </c>
      <c r="X2623">
        <v>20453</v>
      </c>
    </row>
    <row r="2624" spans="1:24" x14ac:dyDescent="0.35">
      <c r="A2624">
        <v>727882</v>
      </c>
      <c r="B2624" t="s">
        <v>26</v>
      </c>
      <c r="C2624" t="s">
        <v>74</v>
      </c>
      <c r="D2624" t="s">
        <v>83</v>
      </c>
      <c r="E2624" t="s">
        <v>4009</v>
      </c>
      <c r="F2624" t="s">
        <v>11703</v>
      </c>
      <c r="G2624" t="s">
        <v>11708</v>
      </c>
      <c r="H2624" s="4">
        <v>44297</v>
      </c>
      <c r="I2624" s="4">
        <v>44300</v>
      </c>
      <c r="J2624" s="4">
        <v>44330</v>
      </c>
      <c r="K2624" t="s">
        <v>11712</v>
      </c>
      <c r="L2624" s="4">
        <v>44361</v>
      </c>
      <c r="M2624">
        <v>923438</v>
      </c>
      <c r="N2624" t="s">
        <v>11717</v>
      </c>
      <c r="O2624" t="s">
        <v>11734</v>
      </c>
      <c r="P2624" t="s">
        <v>11761</v>
      </c>
      <c r="Q2624" t="s">
        <v>11765</v>
      </c>
      <c r="R2624">
        <v>90000</v>
      </c>
      <c r="S2624">
        <v>0.2329</v>
      </c>
      <c r="T2624">
        <v>363.93</v>
      </c>
      <c r="U2624">
        <v>5.79E-2</v>
      </c>
      <c r="V2624">
        <v>12000</v>
      </c>
      <c r="W2624">
        <v>32</v>
      </c>
      <c r="X2624">
        <v>13101</v>
      </c>
    </row>
    <row r="2625" spans="1:24" x14ac:dyDescent="0.35">
      <c r="A2625">
        <v>423983</v>
      </c>
      <c r="B2625" t="s">
        <v>26</v>
      </c>
      <c r="C2625" t="s">
        <v>74</v>
      </c>
      <c r="D2625" t="s">
        <v>83</v>
      </c>
      <c r="E2625" t="s">
        <v>4010</v>
      </c>
      <c r="F2625" t="s">
        <v>11703</v>
      </c>
      <c r="G2625" t="s">
        <v>11708</v>
      </c>
      <c r="H2625" s="4">
        <v>44386</v>
      </c>
      <c r="I2625" s="4">
        <v>44298</v>
      </c>
      <c r="J2625" s="4">
        <v>44267</v>
      </c>
      <c r="K2625" t="s">
        <v>11712</v>
      </c>
      <c r="L2625" s="4">
        <v>44298</v>
      </c>
      <c r="M2625">
        <v>499416</v>
      </c>
      <c r="N2625" t="s">
        <v>11717</v>
      </c>
      <c r="O2625" t="s">
        <v>11729</v>
      </c>
      <c r="P2625" t="s">
        <v>11761</v>
      </c>
      <c r="Q2625" t="s">
        <v>11765</v>
      </c>
      <c r="R2625">
        <v>97700</v>
      </c>
      <c r="S2625">
        <v>6.3E-2</v>
      </c>
      <c r="T2625">
        <v>332.25</v>
      </c>
      <c r="U2625">
        <v>9.3200000000000005E-2</v>
      </c>
      <c r="V2625">
        <v>10400</v>
      </c>
      <c r="W2625">
        <v>33</v>
      </c>
      <c r="X2625">
        <v>11935</v>
      </c>
    </row>
    <row r="2626" spans="1:24" x14ac:dyDescent="0.35">
      <c r="A2626">
        <v>1014941</v>
      </c>
      <c r="B2626" t="s">
        <v>26</v>
      </c>
      <c r="C2626" t="s">
        <v>74</v>
      </c>
      <c r="D2626" t="s">
        <v>78</v>
      </c>
      <c r="E2626" t="s">
        <v>4017</v>
      </c>
      <c r="F2626" t="s">
        <v>11703</v>
      </c>
      <c r="G2626" t="s">
        <v>11708</v>
      </c>
      <c r="H2626" s="4">
        <v>44511</v>
      </c>
      <c r="I2626" s="4">
        <v>44515</v>
      </c>
      <c r="J2626" s="4">
        <v>44514</v>
      </c>
      <c r="K2626" t="s">
        <v>11712</v>
      </c>
      <c r="L2626" s="4">
        <v>44544</v>
      </c>
      <c r="M2626">
        <v>1242565</v>
      </c>
      <c r="N2626" t="s">
        <v>11717</v>
      </c>
      <c r="O2626" t="s">
        <v>11729</v>
      </c>
      <c r="P2626" t="s">
        <v>11761</v>
      </c>
      <c r="Q2626" t="s">
        <v>11765</v>
      </c>
      <c r="R2626">
        <v>49200</v>
      </c>
      <c r="S2626">
        <v>0.24560000000000001</v>
      </c>
      <c r="T2626">
        <v>289.44</v>
      </c>
      <c r="U2626">
        <v>7.9000000000000001E-2</v>
      </c>
      <c r="V2626">
        <v>9250</v>
      </c>
      <c r="W2626">
        <v>23</v>
      </c>
      <c r="X2626">
        <v>10420</v>
      </c>
    </row>
    <row r="2627" spans="1:24" x14ac:dyDescent="0.35">
      <c r="A2627">
        <v>624690</v>
      </c>
      <c r="B2627" t="s">
        <v>26</v>
      </c>
      <c r="C2627" t="s">
        <v>74</v>
      </c>
      <c r="D2627" t="s">
        <v>77</v>
      </c>
      <c r="E2627" t="s">
        <v>4031</v>
      </c>
      <c r="F2627" t="s">
        <v>11703</v>
      </c>
      <c r="G2627" t="s">
        <v>11708</v>
      </c>
      <c r="H2627" s="4">
        <v>44540</v>
      </c>
      <c r="I2627" s="4">
        <v>44332</v>
      </c>
      <c r="J2627" s="4">
        <v>44543</v>
      </c>
      <c r="K2627" t="s">
        <v>11712</v>
      </c>
      <c r="L2627" s="4">
        <v>44574</v>
      </c>
      <c r="M2627">
        <v>800565</v>
      </c>
      <c r="N2627" t="s">
        <v>11717</v>
      </c>
      <c r="O2627" t="s">
        <v>11736</v>
      </c>
      <c r="P2627" t="s">
        <v>11761</v>
      </c>
      <c r="Q2627" t="s">
        <v>11765</v>
      </c>
      <c r="R2627">
        <v>79000</v>
      </c>
      <c r="S2627">
        <v>0.15049999999999999</v>
      </c>
      <c r="T2627">
        <v>376.2</v>
      </c>
      <c r="U2627">
        <v>6.9099999999999995E-2</v>
      </c>
      <c r="V2627">
        <v>20000</v>
      </c>
      <c r="W2627">
        <v>32</v>
      </c>
      <c r="X2627">
        <v>13543</v>
      </c>
    </row>
    <row r="2628" spans="1:24" x14ac:dyDescent="0.35">
      <c r="A2628">
        <v>970092</v>
      </c>
      <c r="B2628" t="s">
        <v>26</v>
      </c>
      <c r="C2628" t="s">
        <v>74</v>
      </c>
      <c r="D2628" t="s">
        <v>79</v>
      </c>
      <c r="E2628" t="s">
        <v>4037</v>
      </c>
      <c r="F2628" t="s">
        <v>11703</v>
      </c>
      <c r="G2628" t="s">
        <v>11708</v>
      </c>
      <c r="H2628" s="4">
        <v>44480</v>
      </c>
      <c r="I2628" s="4">
        <v>44271</v>
      </c>
      <c r="J2628" s="4">
        <v>44391</v>
      </c>
      <c r="K2628" t="s">
        <v>11712</v>
      </c>
      <c r="L2628" s="4">
        <v>44422</v>
      </c>
      <c r="M2628">
        <v>1111372</v>
      </c>
      <c r="N2628" t="s">
        <v>11717</v>
      </c>
      <c r="O2628" t="s">
        <v>11729</v>
      </c>
      <c r="P2628" t="s">
        <v>11761</v>
      </c>
      <c r="Q2628" t="s">
        <v>11765</v>
      </c>
      <c r="R2628">
        <v>82000</v>
      </c>
      <c r="S2628">
        <v>0.1106</v>
      </c>
      <c r="T2628">
        <v>596.87</v>
      </c>
      <c r="U2628">
        <v>7.9000000000000001E-2</v>
      </c>
      <c r="V2628">
        <v>19075</v>
      </c>
      <c r="W2628">
        <v>23</v>
      </c>
      <c r="X2628">
        <v>21464</v>
      </c>
    </row>
    <row r="2629" spans="1:24" x14ac:dyDescent="0.35">
      <c r="A2629">
        <v>1036508</v>
      </c>
      <c r="B2629" t="s">
        <v>26</v>
      </c>
      <c r="C2629" t="s">
        <v>74</v>
      </c>
      <c r="D2629" t="s">
        <v>81</v>
      </c>
      <c r="E2629" t="s">
        <v>4040</v>
      </c>
      <c r="F2629" t="s">
        <v>11703</v>
      </c>
      <c r="G2629" t="s">
        <v>11708</v>
      </c>
      <c r="H2629" s="4">
        <v>44511</v>
      </c>
      <c r="I2629" s="4">
        <v>44241</v>
      </c>
      <c r="J2629" s="4">
        <v>44241</v>
      </c>
      <c r="K2629" t="s">
        <v>11712</v>
      </c>
      <c r="L2629" s="4">
        <v>44269</v>
      </c>
      <c r="M2629">
        <v>1266356</v>
      </c>
      <c r="N2629" t="s">
        <v>11717</v>
      </c>
      <c r="O2629" t="s">
        <v>11734</v>
      </c>
      <c r="P2629" t="s">
        <v>11761</v>
      </c>
      <c r="Q2629" t="s">
        <v>11765</v>
      </c>
      <c r="R2629">
        <v>78301</v>
      </c>
      <c r="S2629">
        <v>0.13850000000000001</v>
      </c>
      <c r="T2629">
        <v>521.97</v>
      </c>
      <c r="U2629">
        <v>6.6199999999999995E-2</v>
      </c>
      <c r="V2629">
        <v>17000</v>
      </c>
      <c r="W2629">
        <v>44</v>
      </c>
      <c r="X2629">
        <v>18311</v>
      </c>
    </row>
    <row r="2630" spans="1:24" x14ac:dyDescent="0.35">
      <c r="A2630">
        <v>968973</v>
      </c>
      <c r="B2630" t="s">
        <v>26</v>
      </c>
      <c r="C2630" t="s">
        <v>74</v>
      </c>
      <c r="D2630" t="s">
        <v>78</v>
      </c>
      <c r="E2630" t="s">
        <v>4097</v>
      </c>
      <c r="F2630" t="s">
        <v>11701</v>
      </c>
      <c r="G2630" t="s">
        <v>11708</v>
      </c>
      <c r="H2630" s="4">
        <v>44480</v>
      </c>
      <c r="I2630" s="4">
        <v>44301</v>
      </c>
      <c r="J2630" s="4">
        <v>44299</v>
      </c>
      <c r="K2630" t="s">
        <v>11712</v>
      </c>
      <c r="L2630" s="4">
        <v>44329</v>
      </c>
      <c r="M2630">
        <v>1190166</v>
      </c>
      <c r="N2630" t="s">
        <v>11717</v>
      </c>
      <c r="O2630" t="s">
        <v>11728</v>
      </c>
      <c r="P2630" t="s">
        <v>11761</v>
      </c>
      <c r="Q2630" t="s">
        <v>11765</v>
      </c>
      <c r="R2630">
        <v>95000</v>
      </c>
      <c r="S2630">
        <v>0.20319999999999999</v>
      </c>
      <c r="T2630">
        <v>651.47</v>
      </c>
      <c r="U2630">
        <v>0.1065</v>
      </c>
      <c r="V2630">
        <v>20000</v>
      </c>
      <c r="W2630">
        <v>24</v>
      </c>
      <c r="X2630">
        <v>22521</v>
      </c>
    </row>
    <row r="2631" spans="1:24" x14ac:dyDescent="0.35">
      <c r="A2631">
        <v>544303</v>
      </c>
      <c r="B2631" t="s">
        <v>26</v>
      </c>
      <c r="C2631" t="s">
        <v>74</v>
      </c>
      <c r="D2631" t="s">
        <v>78</v>
      </c>
      <c r="E2631" t="s">
        <v>4099</v>
      </c>
      <c r="F2631" t="s">
        <v>11701</v>
      </c>
      <c r="G2631" t="s">
        <v>11708</v>
      </c>
      <c r="H2631" s="4">
        <v>44387</v>
      </c>
      <c r="I2631" s="4">
        <v>44332</v>
      </c>
      <c r="J2631" s="4">
        <v>44390</v>
      </c>
      <c r="K2631" t="s">
        <v>11712</v>
      </c>
      <c r="L2631" s="4">
        <v>44421</v>
      </c>
      <c r="M2631">
        <v>702170</v>
      </c>
      <c r="N2631" t="s">
        <v>11717</v>
      </c>
      <c r="O2631" t="s">
        <v>11728</v>
      </c>
      <c r="P2631" t="s">
        <v>11761</v>
      </c>
      <c r="Q2631" t="s">
        <v>11765</v>
      </c>
      <c r="R2631">
        <v>170000</v>
      </c>
      <c r="S2631">
        <v>8.5699999999999998E-2</v>
      </c>
      <c r="T2631">
        <v>815.52</v>
      </c>
      <c r="U2631">
        <v>0.1075</v>
      </c>
      <c r="V2631">
        <v>25000</v>
      </c>
      <c r="W2631">
        <v>60</v>
      </c>
      <c r="X2631">
        <v>29360</v>
      </c>
    </row>
    <row r="2632" spans="1:24" x14ac:dyDescent="0.35">
      <c r="A2632">
        <v>663249</v>
      </c>
      <c r="B2632" t="s">
        <v>26</v>
      </c>
      <c r="C2632" t="s">
        <v>74</v>
      </c>
      <c r="D2632" t="s">
        <v>78</v>
      </c>
      <c r="E2632" t="s">
        <v>4114</v>
      </c>
      <c r="F2632" t="s">
        <v>11701</v>
      </c>
      <c r="G2632" t="s">
        <v>11708</v>
      </c>
      <c r="H2632" s="4">
        <v>44238</v>
      </c>
      <c r="I2632" s="4">
        <v>44484</v>
      </c>
      <c r="J2632" s="4">
        <v>44241</v>
      </c>
      <c r="K2632" t="s">
        <v>11712</v>
      </c>
      <c r="L2632" s="4">
        <v>44269</v>
      </c>
      <c r="M2632">
        <v>848111</v>
      </c>
      <c r="N2632" t="s">
        <v>11717</v>
      </c>
      <c r="O2632" t="s">
        <v>11731</v>
      </c>
      <c r="P2632" t="s">
        <v>11761</v>
      </c>
      <c r="Q2632" t="s">
        <v>11765</v>
      </c>
      <c r="R2632">
        <v>120000</v>
      </c>
      <c r="S2632">
        <v>0.1181</v>
      </c>
      <c r="T2632">
        <v>587.09</v>
      </c>
      <c r="U2632">
        <v>0.1074</v>
      </c>
      <c r="V2632">
        <v>18000</v>
      </c>
      <c r="W2632">
        <v>33</v>
      </c>
      <c r="X2632">
        <v>21136</v>
      </c>
    </row>
    <row r="2633" spans="1:24" x14ac:dyDescent="0.35">
      <c r="A2633">
        <v>492653</v>
      </c>
      <c r="B2633" t="s">
        <v>26</v>
      </c>
      <c r="C2633" t="s">
        <v>74</v>
      </c>
      <c r="D2633" t="s">
        <v>78</v>
      </c>
      <c r="E2633" t="s">
        <v>4120</v>
      </c>
      <c r="F2633" t="s">
        <v>11701</v>
      </c>
      <c r="G2633" t="s">
        <v>11708</v>
      </c>
      <c r="H2633" s="4">
        <v>44296</v>
      </c>
      <c r="I2633" s="4">
        <v>44332</v>
      </c>
      <c r="J2633" s="4">
        <v>44299</v>
      </c>
      <c r="K2633" t="s">
        <v>11712</v>
      </c>
      <c r="L2633" s="4">
        <v>44329</v>
      </c>
      <c r="M2633">
        <v>630102</v>
      </c>
      <c r="N2633" t="s">
        <v>11717</v>
      </c>
      <c r="O2633" t="s">
        <v>11730</v>
      </c>
      <c r="P2633" t="s">
        <v>11761</v>
      </c>
      <c r="Q2633" t="s">
        <v>11765</v>
      </c>
      <c r="R2633">
        <v>185000</v>
      </c>
      <c r="S2633">
        <v>8.3400000000000002E-2</v>
      </c>
      <c r="T2633">
        <v>658.23</v>
      </c>
      <c r="U2633">
        <v>0.11360000000000001</v>
      </c>
      <c r="V2633">
        <v>20000</v>
      </c>
      <c r="W2633">
        <v>17</v>
      </c>
      <c r="X2633">
        <v>23698</v>
      </c>
    </row>
    <row r="2634" spans="1:24" x14ac:dyDescent="0.35">
      <c r="A2634">
        <v>768080</v>
      </c>
      <c r="B2634" t="s">
        <v>26</v>
      </c>
      <c r="C2634" t="s">
        <v>74</v>
      </c>
      <c r="D2634" t="s">
        <v>82</v>
      </c>
      <c r="E2634" t="s">
        <v>4126</v>
      </c>
      <c r="F2634" t="s">
        <v>11701</v>
      </c>
      <c r="G2634" t="s">
        <v>11708</v>
      </c>
      <c r="H2634" s="4">
        <v>44327</v>
      </c>
      <c r="I2634" s="4">
        <v>44332</v>
      </c>
      <c r="J2634" s="4">
        <v>44482</v>
      </c>
      <c r="K2634" t="s">
        <v>11712</v>
      </c>
      <c r="L2634" s="4">
        <v>44513</v>
      </c>
      <c r="M2634">
        <v>969293</v>
      </c>
      <c r="N2634" t="s">
        <v>11717</v>
      </c>
      <c r="O2634" t="s">
        <v>11728</v>
      </c>
      <c r="P2634" t="s">
        <v>11761</v>
      </c>
      <c r="Q2634" t="s">
        <v>11765</v>
      </c>
      <c r="R2634">
        <v>100596</v>
      </c>
      <c r="S2634">
        <v>7.9299999999999995E-2</v>
      </c>
      <c r="T2634">
        <v>813.63</v>
      </c>
      <c r="U2634">
        <v>0.10589999999999999</v>
      </c>
      <c r="V2634">
        <v>25000</v>
      </c>
      <c r="W2634">
        <v>12</v>
      </c>
      <c r="X2634">
        <v>29041</v>
      </c>
    </row>
    <row r="2635" spans="1:24" x14ac:dyDescent="0.35">
      <c r="A2635">
        <v>508282</v>
      </c>
      <c r="B2635" t="s">
        <v>26</v>
      </c>
      <c r="C2635" t="s">
        <v>74</v>
      </c>
      <c r="D2635" t="s">
        <v>82</v>
      </c>
      <c r="E2635" t="s">
        <v>4128</v>
      </c>
      <c r="F2635" t="s">
        <v>11701</v>
      </c>
      <c r="G2635" t="s">
        <v>11708</v>
      </c>
      <c r="H2635" s="4">
        <v>44326</v>
      </c>
      <c r="I2635" s="4">
        <v>44483</v>
      </c>
      <c r="J2635" s="4">
        <v>44451</v>
      </c>
      <c r="K2635" t="s">
        <v>11712</v>
      </c>
      <c r="L2635" s="4">
        <v>44481</v>
      </c>
      <c r="M2635">
        <v>655760</v>
      </c>
      <c r="N2635" t="s">
        <v>11717</v>
      </c>
      <c r="O2635" t="s">
        <v>11731</v>
      </c>
      <c r="P2635" t="s">
        <v>11761</v>
      </c>
      <c r="Q2635" t="s">
        <v>11765</v>
      </c>
      <c r="R2635">
        <v>65000</v>
      </c>
      <c r="S2635">
        <v>0.111</v>
      </c>
      <c r="T2635">
        <v>785.65</v>
      </c>
      <c r="U2635">
        <v>0.1099</v>
      </c>
      <c r="V2635">
        <v>24000</v>
      </c>
      <c r="W2635">
        <v>28</v>
      </c>
      <c r="X2635">
        <v>27876</v>
      </c>
    </row>
    <row r="2636" spans="1:24" x14ac:dyDescent="0.35">
      <c r="A2636">
        <v>497959</v>
      </c>
      <c r="B2636" t="s">
        <v>26</v>
      </c>
      <c r="C2636" t="s">
        <v>74</v>
      </c>
      <c r="D2636" t="s">
        <v>82</v>
      </c>
      <c r="E2636" t="s">
        <v>4130</v>
      </c>
      <c r="F2636" t="s">
        <v>11701</v>
      </c>
      <c r="G2636" t="s">
        <v>11708</v>
      </c>
      <c r="H2636" s="4">
        <v>44296</v>
      </c>
      <c r="I2636" s="4">
        <v>44332</v>
      </c>
      <c r="J2636" s="4">
        <v>44479</v>
      </c>
      <c r="K2636" t="s">
        <v>11712</v>
      </c>
      <c r="L2636" s="4">
        <v>44510</v>
      </c>
      <c r="M2636">
        <v>638489</v>
      </c>
      <c r="N2636" t="s">
        <v>11717</v>
      </c>
      <c r="O2636" t="s">
        <v>11731</v>
      </c>
      <c r="P2636" t="s">
        <v>11761</v>
      </c>
      <c r="Q2636" t="s">
        <v>11765</v>
      </c>
      <c r="R2636">
        <v>92700</v>
      </c>
      <c r="S2636">
        <v>0.17150000000000001</v>
      </c>
      <c r="T2636">
        <v>818.38</v>
      </c>
      <c r="U2636">
        <v>0.1099</v>
      </c>
      <c r="V2636">
        <v>25000</v>
      </c>
      <c r="W2636">
        <v>27</v>
      </c>
      <c r="X2636">
        <v>26091</v>
      </c>
    </row>
    <row r="2637" spans="1:24" x14ac:dyDescent="0.35">
      <c r="A2637">
        <v>758995</v>
      </c>
      <c r="B2637" t="s">
        <v>26</v>
      </c>
      <c r="C2637" t="s">
        <v>74</v>
      </c>
      <c r="D2637" t="s">
        <v>77</v>
      </c>
      <c r="E2637" t="s">
        <v>4138</v>
      </c>
      <c r="F2637" t="s">
        <v>11701</v>
      </c>
      <c r="G2637" t="s">
        <v>11708</v>
      </c>
      <c r="H2637" s="4">
        <v>44358</v>
      </c>
      <c r="I2637" s="4">
        <v>44332</v>
      </c>
      <c r="J2637" s="4">
        <v>44361</v>
      </c>
      <c r="K2637" t="s">
        <v>11712</v>
      </c>
      <c r="L2637" s="4">
        <v>44391</v>
      </c>
      <c r="M2637">
        <v>959209</v>
      </c>
      <c r="N2637" t="s">
        <v>11717</v>
      </c>
      <c r="O2637" t="s">
        <v>11731</v>
      </c>
      <c r="P2637" t="s">
        <v>11761</v>
      </c>
      <c r="Q2637" t="s">
        <v>11765</v>
      </c>
      <c r="R2637">
        <v>70000</v>
      </c>
      <c r="S2637">
        <v>0.1101</v>
      </c>
      <c r="T2637">
        <v>659.43</v>
      </c>
      <c r="U2637">
        <v>0.1149</v>
      </c>
      <c r="V2637">
        <v>20000</v>
      </c>
      <c r="W2637">
        <v>23</v>
      </c>
      <c r="X2637">
        <v>23739</v>
      </c>
    </row>
    <row r="2638" spans="1:24" x14ac:dyDescent="0.35">
      <c r="A2638">
        <v>1057238</v>
      </c>
      <c r="B2638" t="s">
        <v>26</v>
      </c>
      <c r="C2638" t="s">
        <v>74</v>
      </c>
      <c r="D2638" t="s">
        <v>81</v>
      </c>
      <c r="E2638" t="s">
        <v>1950</v>
      </c>
      <c r="F2638" t="s">
        <v>11701</v>
      </c>
      <c r="G2638" t="s">
        <v>11708</v>
      </c>
      <c r="H2638" s="4">
        <v>44541</v>
      </c>
      <c r="I2638" s="4">
        <v>44332</v>
      </c>
      <c r="J2638" s="4">
        <v>44211</v>
      </c>
      <c r="K2638" t="s">
        <v>11712</v>
      </c>
      <c r="L2638" s="4">
        <v>44242</v>
      </c>
      <c r="M2638">
        <v>1288797</v>
      </c>
      <c r="N2638" t="s">
        <v>11717</v>
      </c>
      <c r="O2638" t="s">
        <v>11730</v>
      </c>
      <c r="P2638" t="s">
        <v>11761</v>
      </c>
      <c r="Q2638" t="s">
        <v>11765</v>
      </c>
      <c r="R2638">
        <v>62361</v>
      </c>
      <c r="S2638">
        <v>0.21279999999999999</v>
      </c>
      <c r="T2638">
        <v>726.25</v>
      </c>
      <c r="U2638">
        <v>0.12690000000000001</v>
      </c>
      <c r="V2638">
        <v>21650</v>
      </c>
      <c r="W2638">
        <v>38</v>
      </c>
      <c r="X2638">
        <v>26145</v>
      </c>
    </row>
    <row r="2639" spans="1:24" x14ac:dyDescent="0.35">
      <c r="A2639">
        <v>496944</v>
      </c>
      <c r="B2639" t="s">
        <v>26</v>
      </c>
      <c r="C2639" t="s">
        <v>74</v>
      </c>
      <c r="D2639" t="s">
        <v>79</v>
      </c>
      <c r="E2639" t="s">
        <v>4181</v>
      </c>
      <c r="F2639" t="s">
        <v>11701</v>
      </c>
      <c r="G2639" t="s">
        <v>11708</v>
      </c>
      <c r="H2639" s="4">
        <v>44265</v>
      </c>
      <c r="I2639" s="4">
        <v>44210</v>
      </c>
      <c r="J2639" s="4">
        <v>44299</v>
      </c>
      <c r="K2639" t="s">
        <v>11712</v>
      </c>
      <c r="L2639" s="4">
        <v>44329</v>
      </c>
      <c r="M2639">
        <v>636908</v>
      </c>
      <c r="N2639" t="s">
        <v>11717</v>
      </c>
      <c r="O2639" t="s">
        <v>11731</v>
      </c>
      <c r="P2639" t="s">
        <v>11761</v>
      </c>
      <c r="Q2639" t="s">
        <v>11765</v>
      </c>
      <c r="R2639">
        <v>56000</v>
      </c>
      <c r="S2639">
        <v>6.6199999999999995E-2</v>
      </c>
      <c r="T2639">
        <v>392.83</v>
      </c>
      <c r="U2639">
        <v>0.1099</v>
      </c>
      <c r="V2639">
        <v>12000</v>
      </c>
      <c r="W2639">
        <v>25</v>
      </c>
      <c r="X2639">
        <v>14142</v>
      </c>
    </row>
    <row r="2640" spans="1:24" x14ac:dyDescent="0.35">
      <c r="A2640">
        <v>870653</v>
      </c>
      <c r="B2640" t="s">
        <v>26</v>
      </c>
      <c r="C2640" t="s">
        <v>74</v>
      </c>
      <c r="D2640" t="s">
        <v>78</v>
      </c>
      <c r="E2640" t="s">
        <v>4185</v>
      </c>
      <c r="F2640" t="s">
        <v>11701</v>
      </c>
      <c r="G2640" t="s">
        <v>11708</v>
      </c>
      <c r="H2640" s="4">
        <v>44450</v>
      </c>
      <c r="I2640" s="4">
        <v>44514</v>
      </c>
      <c r="J2640" s="4">
        <v>44390</v>
      </c>
      <c r="K2640" t="s">
        <v>11712</v>
      </c>
      <c r="L2640" s="4">
        <v>44421</v>
      </c>
      <c r="M2640">
        <v>1084690</v>
      </c>
      <c r="N2640" t="s">
        <v>11717</v>
      </c>
      <c r="O2640" t="s">
        <v>11742</v>
      </c>
      <c r="P2640" t="s">
        <v>11761</v>
      </c>
      <c r="Q2640" t="s">
        <v>11765</v>
      </c>
      <c r="R2640">
        <v>40000</v>
      </c>
      <c r="S2640">
        <v>0.1008</v>
      </c>
      <c r="T2640">
        <v>258.10000000000002</v>
      </c>
      <c r="U2640">
        <v>9.9900000000000003E-2</v>
      </c>
      <c r="V2640">
        <v>8000</v>
      </c>
      <c r="W2640">
        <v>11</v>
      </c>
      <c r="X2640">
        <v>9076</v>
      </c>
    </row>
    <row r="2641" spans="1:24" x14ac:dyDescent="0.35">
      <c r="A2641">
        <v>409892</v>
      </c>
      <c r="B2641" t="s">
        <v>26</v>
      </c>
      <c r="C2641" t="s">
        <v>74</v>
      </c>
      <c r="D2641" t="s">
        <v>78</v>
      </c>
      <c r="E2641" t="s">
        <v>4195</v>
      </c>
      <c r="F2641" t="s">
        <v>11701</v>
      </c>
      <c r="G2641" t="s">
        <v>11708</v>
      </c>
      <c r="H2641" s="4">
        <v>44356</v>
      </c>
      <c r="I2641" s="4">
        <v>44332</v>
      </c>
      <c r="J2641" s="4">
        <v>44359</v>
      </c>
      <c r="K2641" t="s">
        <v>11712</v>
      </c>
      <c r="L2641" s="4">
        <v>44389</v>
      </c>
      <c r="M2641">
        <v>460920</v>
      </c>
      <c r="N2641" t="s">
        <v>11717</v>
      </c>
      <c r="O2641" t="s">
        <v>11730</v>
      </c>
      <c r="P2641" t="s">
        <v>11761</v>
      </c>
      <c r="Q2641" t="s">
        <v>11765</v>
      </c>
      <c r="R2641">
        <v>69996</v>
      </c>
      <c r="S2641">
        <v>0.19009999999999999</v>
      </c>
      <c r="T2641">
        <v>374.8</v>
      </c>
      <c r="U2641">
        <v>0.1221</v>
      </c>
      <c r="V2641">
        <v>11250</v>
      </c>
      <c r="W2641">
        <v>22</v>
      </c>
      <c r="X2641">
        <v>13492</v>
      </c>
    </row>
    <row r="2642" spans="1:24" x14ac:dyDescent="0.35">
      <c r="A2642">
        <v>744022</v>
      </c>
      <c r="B2642" t="s">
        <v>26</v>
      </c>
      <c r="C2642" t="s">
        <v>74</v>
      </c>
      <c r="D2642" t="s">
        <v>84</v>
      </c>
      <c r="E2642" t="s">
        <v>4218</v>
      </c>
      <c r="F2642" t="s">
        <v>11701</v>
      </c>
      <c r="G2642" t="s">
        <v>11708</v>
      </c>
      <c r="H2642" s="4">
        <v>44358</v>
      </c>
      <c r="I2642" s="4">
        <v>44451</v>
      </c>
      <c r="J2642" s="4">
        <v>44481</v>
      </c>
      <c r="K2642" t="s">
        <v>11712</v>
      </c>
      <c r="L2642" s="4">
        <v>44512</v>
      </c>
      <c r="M2642">
        <v>942424</v>
      </c>
      <c r="N2642" t="s">
        <v>11717</v>
      </c>
      <c r="O2642" t="s">
        <v>11741</v>
      </c>
      <c r="P2642" t="s">
        <v>11761</v>
      </c>
      <c r="Q2642" t="s">
        <v>11765</v>
      </c>
      <c r="R2642">
        <v>90722</v>
      </c>
      <c r="S2642">
        <v>0.1598</v>
      </c>
      <c r="T2642">
        <v>589.22</v>
      </c>
      <c r="U2642">
        <v>0.1099</v>
      </c>
      <c r="V2642">
        <v>18000</v>
      </c>
      <c r="W2642">
        <v>18</v>
      </c>
      <c r="X2642">
        <v>19974</v>
      </c>
    </row>
    <row r="2643" spans="1:24" x14ac:dyDescent="0.35">
      <c r="A2643">
        <v>609583</v>
      </c>
      <c r="B2643" t="s">
        <v>26</v>
      </c>
      <c r="C2643" t="s">
        <v>74</v>
      </c>
      <c r="D2643" t="s">
        <v>79</v>
      </c>
      <c r="E2643" t="s">
        <v>4249</v>
      </c>
      <c r="F2643" t="s">
        <v>11701</v>
      </c>
      <c r="G2643" t="s">
        <v>11708</v>
      </c>
      <c r="H2643" s="4">
        <v>44510</v>
      </c>
      <c r="I2643" s="4">
        <v>44332</v>
      </c>
      <c r="J2643" s="4">
        <v>44266</v>
      </c>
      <c r="K2643" t="s">
        <v>11712</v>
      </c>
      <c r="L2643" s="4">
        <v>44297</v>
      </c>
      <c r="M2643">
        <v>781881</v>
      </c>
      <c r="N2643" t="s">
        <v>11717</v>
      </c>
      <c r="O2643" t="s">
        <v>11730</v>
      </c>
      <c r="P2643" t="s">
        <v>11761</v>
      </c>
      <c r="Q2643" t="s">
        <v>11765</v>
      </c>
      <c r="R2643">
        <v>49500</v>
      </c>
      <c r="S2643">
        <v>0.1973</v>
      </c>
      <c r="T2643">
        <v>324.37</v>
      </c>
      <c r="U2643">
        <v>0.1036</v>
      </c>
      <c r="V2643">
        <v>10000</v>
      </c>
      <c r="W2643">
        <v>29</v>
      </c>
      <c r="X2643">
        <v>10334</v>
      </c>
    </row>
    <row r="2644" spans="1:24" x14ac:dyDescent="0.35">
      <c r="A2644">
        <v>664437</v>
      </c>
      <c r="B2644" t="s">
        <v>26</v>
      </c>
      <c r="C2644" t="s">
        <v>74</v>
      </c>
      <c r="D2644" t="s">
        <v>78</v>
      </c>
      <c r="E2644" t="s">
        <v>2915</v>
      </c>
      <c r="F2644" t="s">
        <v>11701</v>
      </c>
      <c r="G2644" t="s">
        <v>11708</v>
      </c>
      <c r="H2644" s="4">
        <v>44238</v>
      </c>
      <c r="I2644" s="4">
        <v>44271</v>
      </c>
      <c r="J2644" s="4">
        <v>44266</v>
      </c>
      <c r="K2644" t="s">
        <v>11712</v>
      </c>
      <c r="L2644" s="4">
        <v>44297</v>
      </c>
      <c r="M2644">
        <v>849585</v>
      </c>
      <c r="N2644" t="s">
        <v>11717</v>
      </c>
      <c r="O2644" t="s">
        <v>11730</v>
      </c>
      <c r="P2644" t="s">
        <v>11761</v>
      </c>
      <c r="Q2644" t="s">
        <v>11765</v>
      </c>
      <c r="R2644">
        <v>80600</v>
      </c>
      <c r="S2644">
        <v>0.105</v>
      </c>
      <c r="T2644">
        <v>314.8</v>
      </c>
      <c r="U2644">
        <v>0.1111</v>
      </c>
      <c r="V2644">
        <v>9600</v>
      </c>
      <c r="W2644">
        <v>39</v>
      </c>
      <c r="X2644">
        <v>9690</v>
      </c>
    </row>
    <row r="2645" spans="1:24" x14ac:dyDescent="0.35">
      <c r="A2645">
        <v>439501</v>
      </c>
      <c r="B2645" t="s">
        <v>26</v>
      </c>
      <c r="C2645" t="s">
        <v>74</v>
      </c>
      <c r="D2645" t="s">
        <v>78</v>
      </c>
      <c r="E2645" t="s">
        <v>4280</v>
      </c>
      <c r="F2645" t="s">
        <v>11702</v>
      </c>
      <c r="G2645" t="s">
        <v>11708</v>
      </c>
      <c r="H2645" s="4">
        <v>44448</v>
      </c>
      <c r="I2645" s="4">
        <v>44332</v>
      </c>
      <c r="J2645" s="4">
        <v>44451</v>
      </c>
      <c r="K2645" t="s">
        <v>11712</v>
      </c>
      <c r="L2645" s="4">
        <v>44481</v>
      </c>
      <c r="M2645">
        <v>530991</v>
      </c>
      <c r="N2645" t="s">
        <v>11717</v>
      </c>
      <c r="O2645" t="s">
        <v>11744</v>
      </c>
      <c r="P2645" t="s">
        <v>11761</v>
      </c>
      <c r="Q2645" t="s">
        <v>11765</v>
      </c>
      <c r="R2645">
        <v>158000</v>
      </c>
      <c r="S2645">
        <v>0.16420000000000001</v>
      </c>
      <c r="T2645">
        <v>686.12</v>
      </c>
      <c r="U2645">
        <v>0.1426</v>
      </c>
      <c r="V2645">
        <v>20000</v>
      </c>
      <c r="W2645">
        <v>33</v>
      </c>
      <c r="X2645">
        <v>24700</v>
      </c>
    </row>
    <row r="2646" spans="1:24" x14ac:dyDescent="0.35">
      <c r="A2646">
        <v>508798</v>
      </c>
      <c r="B2646" t="s">
        <v>26</v>
      </c>
      <c r="C2646" t="s">
        <v>74</v>
      </c>
      <c r="D2646" t="s">
        <v>82</v>
      </c>
      <c r="E2646" t="s">
        <v>116</v>
      </c>
      <c r="F2646" t="s">
        <v>11702</v>
      </c>
      <c r="G2646" t="s">
        <v>11708</v>
      </c>
      <c r="H2646" s="4">
        <v>44326</v>
      </c>
      <c r="I2646" s="4">
        <v>44332</v>
      </c>
      <c r="J2646" s="4">
        <v>44512</v>
      </c>
      <c r="K2646" t="s">
        <v>11712</v>
      </c>
      <c r="L2646" s="4">
        <v>44542</v>
      </c>
      <c r="M2646">
        <v>656548</v>
      </c>
      <c r="N2646" t="s">
        <v>11717</v>
      </c>
      <c r="O2646" t="s">
        <v>11740</v>
      </c>
      <c r="P2646" t="s">
        <v>11761</v>
      </c>
      <c r="Q2646" t="s">
        <v>11765</v>
      </c>
      <c r="R2646">
        <v>76596</v>
      </c>
      <c r="S2646">
        <v>8.0199999999999994E-2</v>
      </c>
      <c r="T2646">
        <v>805.59</v>
      </c>
      <c r="U2646">
        <v>0.1273</v>
      </c>
      <c r="V2646">
        <v>24000</v>
      </c>
      <c r="W2646">
        <v>16</v>
      </c>
      <c r="X2646">
        <v>28725</v>
      </c>
    </row>
    <row r="2647" spans="1:24" x14ac:dyDescent="0.35">
      <c r="A2647">
        <v>564720</v>
      </c>
      <c r="B2647" t="s">
        <v>26</v>
      </c>
      <c r="C2647" t="s">
        <v>74</v>
      </c>
      <c r="D2647" t="s">
        <v>79</v>
      </c>
      <c r="E2647" t="s">
        <v>4377</v>
      </c>
      <c r="F2647" t="s">
        <v>11704</v>
      </c>
      <c r="G2647" t="s">
        <v>11708</v>
      </c>
      <c r="H2647" s="4">
        <v>44418</v>
      </c>
      <c r="I2647" s="4">
        <v>44302</v>
      </c>
      <c r="J2647" s="4">
        <v>44452</v>
      </c>
      <c r="K2647" t="s">
        <v>11712</v>
      </c>
      <c r="L2647" s="4">
        <v>44482</v>
      </c>
      <c r="M2647">
        <v>726586</v>
      </c>
      <c r="N2647" t="s">
        <v>11717</v>
      </c>
      <c r="O2647" t="s">
        <v>11739</v>
      </c>
      <c r="P2647" t="s">
        <v>11761</v>
      </c>
      <c r="Q2647" t="s">
        <v>11765</v>
      </c>
      <c r="R2647">
        <v>60000</v>
      </c>
      <c r="S2647">
        <v>0.1704</v>
      </c>
      <c r="T2647">
        <v>521.53</v>
      </c>
      <c r="U2647">
        <v>0.15210000000000001</v>
      </c>
      <c r="V2647">
        <v>15000</v>
      </c>
      <c r="W2647">
        <v>30</v>
      </c>
      <c r="X2647">
        <v>18776</v>
      </c>
    </row>
    <row r="2648" spans="1:24" x14ac:dyDescent="0.35">
      <c r="A2648">
        <v>393180</v>
      </c>
      <c r="B2648" t="s">
        <v>26</v>
      </c>
      <c r="C2648" t="s">
        <v>74</v>
      </c>
      <c r="D2648" t="s">
        <v>76</v>
      </c>
      <c r="E2648" t="s">
        <v>4382</v>
      </c>
      <c r="F2648" t="s">
        <v>11704</v>
      </c>
      <c r="G2648" t="s">
        <v>11708</v>
      </c>
      <c r="H2648" s="4">
        <v>44295</v>
      </c>
      <c r="I2648" s="4">
        <v>44298</v>
      </c>
      <c r="J2648" s="4">
        <v>44328</v>
      </c>
      <c r="K2648" t="s">
        <v>11712</v>
      </c>
      <c r="L2648" s="4">
        <v>44359</v>
      </c>
      <c r="M2648">
        <v>354300</v>
      </c>
      <c r="N2648" t="s">
        <v>11717</v>
      </c>
      <c r="O2648" t="s">
        <v>11749</v>
      </c>
      <c r="P2648" t="s">
        <v>11761</v>
      </c>
      <c r="Q2648" t="s">
        <v>11765</v>
      </c>
      <c r="R2648">
        <v>70000</v>
      </c>
      <c r="S2648">
        <v>0.1704</v>
      </c>
      <c r="T2648">
        <v>334.53</v>
      </c>
      <c r="U2648">
        <v>0.1537</v>
      </c>
      <c r="V2648">
        <v>9600</v>
      </c>
      <c r="W2648">
        <v>31</v>
      </c>
      <c r="X2648">
        <v>12043</v>
      </c>
    </row>
    <row r="2649" spans="1:24" x14ac:dyDescent="0.35">
      <c r="A2649">
        <v>503740</v>
      </c>
      <c r="B2649" t="s">
        <v>26</v>
      </c>
      <c r="C2649" t="s">
        <v>74</v>
      </c>
      <c r="D2649" t="s">
        <v>84</v>
      </c>
      <c r="E2649" t="s">
        <v>4410</v>
      </c>
      <c r="F2649" t="s">
        <v>11704</v>
      </c>
      <c r="G2649" t="s">
        <v>11708</v>
      </c>
      <c r="H2649" s="4">
        <v>44296</v>
      </c>
      <c r="I2649" s="4">
        <v>44391</v>
      </c>
      <c r="J2649" s="4">
        <v>44391</v>
      </c>
      <c r="K2649" t="s">
        <v>11712</v>
      </c>
      <c r="L2649" s="4">
        <v>44422</v>
      </c>
      <c r="M2649">
        <v>648391</v>
      </c>
      <c r="N2649" t="s">
        <v>11717</v>
      </c>
      <c r="O2649" t="s">
        <v>11739</v>
      </c>
      <c r="P2649" t="s">
        <v>11761</v>
      </c>
      <c r="Q2649" t="s">
        <v>11765</v>
      </c>
      <c r="R2649">
        <v>101000</v>
      </c>
      <c r="S2649">
        <v>0.14710000000000001</v>
      </c>
      <c r="T2649">
        <v>866.16</v>
      </c>
      <c r="U2649">
        <v>0.14960000000000001</v>
      </c>
      <c r="V2649">
        <v>25000</v>
      </c>
      <c r="W2649">
        <v>22</v>
      </c>
      <c r="X2649">
        <v>33426</v>
      </c>
    </row>
    <row r="2650" spans="1:24" x14ac:dyDescent="0.35">
      <c r="A2650">
        <v>860622</v>
      </c>
      <c r="B2650" t="s">
        <v>26</v>
      </c>
      <c r="C2650" t="s">
        <v>74</v>
      </c>
      <c r="D2650" t="s">
        <v>78</v>
      </c>
      <c r="E2650" t="s">
        <v>2934</v>
      </c>
      <c r="F2650" t="s">
        <v>11703</v>
      </c>
      <c r="G2650" t="s">
        <v>11709</v>
      </c>
      <c r="H2650" s="4">
        <v>44419</v>
      </c>
      <c r="I2650" s="4">
        <v>44302</v>
      </c>
      <c r="J2650" s="4">
        <v>44513</v>
      </c>
      <c r="K2650" t="s">
        <v>11712</v>
      </c>
      <c r="L2650" s="4">
        <v>44543</v>
      </c>
      <c r="M2650">
        <v>1073436</v>
      </c>
      <c r="N2650" t="s">
        <v>11717</v>
      </c>
      <c r="O2650" t="s">
        <v>11729</v>
      </c>
      <c r="P2650" t="s">
        <v>11761</v>
      </c>
      <c r="Q2650" t="s">
        <v>11765</v>
      </c>
      <c r="R2650">
        <v>70000</v>
      </c>
      <c r="S2650">
        <v>0.15629999999999999</v>
      </c>
      <c r="T2650">
        <v>746.44</v>
      </c>
      <c r="U2650">
        <v>7.4899999999999994E-2</v>
      </c>
      <c r="V2650">
        <v>24000</v>
      </c>
      <c r="W2650">
        <v>18</v>
      </c>
      <c r="X2650">
        <v>26622</v>
      </c>
    </row>
    <row r="2651" spans="1:24" x14ac:dyDescent="0.35">
      <c r="A2651">
        <v>642718</v>
      </c>
      <c r="B2651" t="s">
        <v>26</v>
      </c>
      <c r="C2651" t="s">
        <v>74</v>
      </c>
      <c r="D2651" t="s">
        <v>83</v>
      </c>
      <c r="E2651" t="s">
        <v>4472</v>
      </c>
      <c r="F2651" t="s">
        <v>11703</v>
      </c>
      <c r="G2651" t="s">
        <v>11709</v>
      </c>
      <c r="H2651" s="4">
        <v>44207</v>
      </c>
      <c r="I2651" s="4">
        <v>44302</v>
      </c>
      <c r="J2651" s="4">
        <v>44482</v>
      </c>
      <c r="K2651" t="s">
        <v>11712</v>
      </c>
      <c r="L2651" s="4">
        <v>44513</v>
      </c>
      <c r="M2651">
        <v>822579</v>
      </c>
      <c r="N2651" t="s">
        <v>11717</v>
      </c>
      <c r="O2651" t="s">
        <v>11735</v>
      </c>
      <c r="P2651" t="s">
        <v>11761</v>
      </c>
      <c r="Q2651" t="s">
        <v>11765</v>
      </c>
      <c r="R2651">
        <v>117500</v>
      </c>
      <c r="S2651">
        <v>0.12859999999999999</v>
      </c>
      <c r="T2651">
        <v>609.99</v>
      </c>
      <c r="U2651">
        <v>6.1699999999999998E-2</v>
      </c>
      <c r="V2651">
        <v>20000</v>
      </c>
      <c r="W2651">
        <v>27</v>
      </c>
      <c r="X2651">
        <v>21941</v>
      </c>
    </row>
    <row r="2652" spans="1:24" x14ac:dyDescent="0.35">
      <c r="A2652">
        <v>436995</v>
      </c>
      <c r="B2652" t="s">
        <v>26</v>
      </c>
      <c r="C2652" t="s">
        <v>74</v>
      </c>
      <c r="D2652" t="s">
        <v>77</v>
      </c>
      <c r="E2652" t="s">
        <v>4494</v>
      </c>
      <c r="F2652" t="s">
        <v>11701</v>
      </c>
      <c r="G2652" t="s">
        <v>11709</v>
      </c>
      <c r="H2652" s="4">
        <v>44417</v>
      </c>
      <c r="I2652" s="4">
        <v>44451</v>
      </c>
      <c r="J2652" s="4">
        <v>44451</v>
      </c>
      <c r="K2652" t="s">
        <v>11712</v>
      </c>
      <c r="L2652" s="4">
        <v>44481</v>
      </c>
      <c r="M2652">
        <v>524216</v>
      </c>
      <c r="N2652" t="s">
        <v>11717</v>
      </c>
      <c r="O2652" t="s">
        <v>11742</v>
      </c>
      <c r="P2652" t="s">
        <v>11761</v>
      </c>
      <c r="Q2652" t="s">
        <v>11765</v>
      </c>
      <c r="R2652">
        <v>30000</v>
      </c>
      <c r="S2652">
        <v>0.17519999999999999</v>
      </c>
      <c r="T2652">
        <v>246.03</v>
      </c>
      <c r="U2652">
        <v>0.1114</v>
      </c>
      <c r="V2652">
        <v>7500</v>
      </c>
      <c r="W2652">
        <v>13</v>
      </c>
      <c r="X2652">
        <v>8857</v>
      </c>
    </row>
    <row r="2653" spans="1:24" x14ac:dyDescent="0.35">
      <c r="A2653">
        <v>499226</v>
      </c>
      <c r="B2653" t="s">
        <v>26</v>
      </c>
      <c r="C2653" t="s">
        <v>74</v>
      </c>
      <c r="D2653" t="s">
        <v>76</v>
      </c>
      <c r="E2653" t="s">
        <v>4495</v>
      </c>
      <c r="F2653" t="s">
        <v>11701</v>
      </c>
      <c r="G2653" t="s">
        <v>11709</v>
      </c>
      <c r="H2653" s="4">
        <v>44296</v>
      </c>
      <c r="I2653" s="4">
        <v>44268</v>
      </c>
      <c r="J2653" s="4">
        <v>44268</v>
      </c>
      <c r="K2653" t="s">
        <v>11712</v>
      </c>
      <c r="L2653" s="4">
        <v>44299</v>
      </c>
      <c r="M2653">
        <v>640650</v>
      </c>
      <c r="N2653" t="s">
        <v>11717</v>
      </c>
      <c r="O2653" t="s">
        <v>11741</v>
      </c>
      <c r="P2653" t="s">
        <v>11761</v>
      </c>
      <c r="Q2653" t="s">
        <v>11765</v>
      </c>
      <c r="R2653">
        <v>18000</v>
      </c>
      <c r="S2653">
        <v>0.17929999999999999</v>
      </c>
      <c r="T2653">
        <v>203.5</v>
      </c>
      <c r="U2653">
        <v>0.1062</v>
      </c>
      <c r="V2653">
        <v>6250</v>
      </c>
      <c r="W2653">
        <v>9</v>
      </c>
      <c r="X2653">
        <v>7325</v>
      </c>
    </row>
    <row r="2654" spans="1:24" x14ac:dyDescent="0.35">
      <c r="A2654">
        <v>524664</v>
      </c>
      <c r="B2654" t="s">
        <v>26</v>
      </c>
      <c r="C2654" t="s">
        <v>74</v>
      </c>
      <c r="D2654" t="s">
        <v>78</v>
      </c>
      <c r="E2654" t="s">
        <v>212</v>
      </c>
      <c r="F2654" t="s">
        <v>11703</v>
      </c>
      <c r="G2654" t="s">
        <v>11707</v>
      </c>
      <c r="H2654" s="4">
        <v>44357</v>
      </c>
      <c r="I2654" s="4">
        <v>44332</v>
      </c>
      <c r="J2654" s="4">
        <v>44298</v>
      </c>
      <c r="K2654" t="s">
        <v>11712</v>
      </c>
      <c r="L2654" s="4">
        <v>44328</v>
      </c>
      <c r="M2654">
        <v>678851</v>
      </c>
      <c r="N2654" t="s">
        <v>11717</v>
      </c>
      <c r="O2654" t="s">
        <v>11729</v>
      </c>
      <c r="P2654" t="s">
        <v>11761</v>
      </c>
      <c r="Q2654" t="s">
        <v>11765</v>
      </c>
      <c r="R2654">
        <v>40000</v>
      </c>
      <c r="S2654">
        <v>0.1449</v>
      </c>
      <c r="T2654">
        <v>311.11</v>
      </c>
      <c r="U2654">
        <v>7.51E-2</v>
      </c>
      <c r="V2654">
        <v>10000</v>
      </c>
      <c r="W2654">
        <v>15</v>
      </c>
      <c r="X2654">
        <v>11002</v>
      </c>
    </row>
    <row r="2655" spans="1:24" x14ac:dyDescent="0.35">
      <c r="A2655">
        <v>488239</v>
      </c>
      <c r="B2655" t="s">
        <v>26</v>
      </c>
      <c r="C2655" t="s">
        <v>74</v>
      </c>
      <c r="D2655" t="s">
        <v>78</v>
      </c>
      <c r="E2655" t="s">
        <v>814</v>
      </c>
      <c r="F2655" t="s">
        <v>11703</v>
      </c>
      <c r="G2655" t="s">
        <v>11707</v>
      </c>
      <c r="H2655" s="4">
        <v>44237</v>
      </c>
      <c r="I2655" s="4">
        <v>44268</v>
      </c>
      <c r="J2655" s="4">
        <v>44268</v>
      </c>
      <c r="K2655" t="s">
        <v>11712</v>
      </c>
      <c r="L2655" s="4">
        <v>44299</v>
      </c>
      <c r="M2655">
        <v>622562</v>
      </c>
      <c r="N2655" t="s">
        <v>11717</v>
      </c>
      <c r="O2655" t="s">
        <v>11736</v>
      </c>
      <c r="P2655" t="s">
        <v>11761</v>
      </c>
      <c r="Q2655" t="s">
        <v>11765</v>
      </c>
      <c r="R2655">
        <v>35000</v>
      </c>
      <c r="S2655">
        <v>0.21629999999999999</v>
      </c>
      <c r="T2655">
        <v>330.01</v>
      </c>
      <c r="U2655">
        <v>7.8799999999999995E-2</v>
      </c>
      <c r="V2655">
        <v>10550</v>
      </c>
      <c r="W2655">
        <v>14</v>
      </c>
      <c r="X2655">
        <v>11881</v>
      </c>
    </row>
    <row r="2656" spans="1:24" x14ac:dyDescent="0.35">
      <c r="A2656">
        <v>742464</v>
      </c>
      <c r="B2656" t="s">
        <v>26</v>
      </c>
      <c r="C2656" t="s">
        <v>74</v>
      </c>
      <c r="D2656" t="s">
        <v>77</v>
      </c>
      <c r="E2656" t="s">
        <v>2264</v>
      </c>
      <c r="F2656" t="s">
        <v>11703</v>
      </c>
      <c r="G2656" t="s">
        <v>11707</v>
      </c>
      <c r="H2656" s="4">
        <v>44327</v>
      </c>
      <c r="I2656" s="4">
        <v>44271</v>
      </c>
      <c r="J2656" s="4">
        <v>44328</v>
      </c>
      <c r="K2656" t="s">
        <v>11712</v>
      </c>
      <c r="L2656" s="4">
        <v>44359</v>
      </c>
      <c r="M2656">
        <v>940541</v>
      </c>
      <c r="N2656" t="s">
        <v>11717</v>
      </c>
      <c r="O2656" t="s">
        <v>11729</v>
      </c>
      <c r="P2656" t="s">
        <v>11761</v>
      </c>
      <c r="Q2656" t="s">
        <v>11765</v>
      </c>
      <c r="R2656">
        <v>30000</v>
      </c>
      <c r="S2656">
        <v>0.19359999999999999</v>
      </c>
      <c r="T2656">
        <v>311.02</v>
      </c>
      <c r="U2656">
        <v>7.4899999999999994E-2</v>
      </c>
      <c r="V2656">
        <v>10000</v>
      </c>
      <c r="W2656">
        <v>11</v>
      </c>
      <c r="X2656">
        <v>10644</v>
      </c>
    </row>
    <row r="2657" spans="1:24" x14ac:dyDescent="0.35">
      <c r="A2657">
        <v>429812</v>
      </c>
      <c r="B2657" t="s">
        <v>26</v>
      </c>
      <c r="C2657" t="s">
        <v>74</v>
      </c>
      <c r="D2657" t="s">
        <v>77</v>
      </c>
      <c r="E2657" t="s">
        <v>264</v>
      </c>
      <c r="F2657" t="s">
        <v>11703</v>
      </c>
      <c r="G2657" t="s">
        <v>11707</v>
      </c>
      <c r="H2657" s="4">
        <v>44386</v>
      </c>
      <c r="I2657" s="4">
        <v>44298</v>
      </c>
      <c r="J2657" s="4">
        <v>44298</v>
      </c>
      <c r="K2657" t="s">
        <v>11712</v>
      </c>
      <c r="L2657" s="4">
        <v>44328</v>
      </c>
      <c r="M2657">
        <v>374260</v>
      </c>
      <c r="N2657" t="s">
        <v>11717</v>
      </c>
      <c r="O2657" t="s">
        <v>11736</v>
      </c>
      <c r="P2657" t="s">
        <v>11761</v>
      </c>
      <c r="Q2657" t="s">
        <v>11765</v>
      </c>
      <c r="R2657">
        <v>69575</v>
      </c>
      <c r="S2657">
        <v>0.1457</v>
      </c>
      <c r="T2657">
        <v>449.32</v>
      </c>
      <c r="U2657">
        <v>9.6299999999999997E-2</v>
      </c>
      <c r="V2657">
        <v>14000</v>
      </c>
      <c r="W2657">
        <v>24</v>
      </c>
      <c r="X2657">
        <v>16140</v>
      </c>
    </row>
    <row r="2658" spans="1:24" x14ac:dyDescent="0.35">
      <c r="A2658">
        <v>604855</v>
      </c>
      <c r="B2658" t="s">
        <v>26</v>
      </c>
      <c r="C2658" t="s">
        <v>74</v>
      </c>
      <c r="D2658" t="s">
        <v>80</v>
      </c>
      <c r="E2658" t="s">
        <v>4565</v>
      </c>
      <c r="F2658" t="s">
        <v>11703</v>
      </c>
      <c r="G2658" t="s">
        <v>11707</v>
      </c>
      <c r="H2658" s="4">
        <v>44479</v>
      </c>
      <c r="I2658" s="4">
        <v>44391</v>
      </c>
      <c r="J2658" s="4">
        <v>44513</v>
      </c>
      <c r="K2658" t="s">
        <v>11712</v>
      </c>
      <c r="L2658" s="4">
        <v>44543</v>
      </c>
      <c r="M2658">
        <v>775955</v>
      </c>
      <c r="N2658" t="s">
        <v>11717</v>
      </c>
      <c r="O2658" t="s">
        <v>11735</v>
      </c>
      <c r="P2658" t="s">
        <v>11761</v>
      </c>
      <c r="Q2658" t="s">
        <v>11765</v>
      </c>
      <c r="R2658">
        <v>32000</v>
      </c>
      <c r="S2658">
        <v>0.2336</v>
      </c>
      <c r="T2658">
        <v>442.24</v>
      </c>
      <c r="U2658">
        <v>6.1699999999999998E-2</v>
      </c>
      <c r="V2658">
        <v>14500</v>
      </c>
      <c r="W2658">
        <v>32</v>
      </c>
      <c r="X2658">
        <v>15921</v>
      </c>
    </row>
    <row r="2659" spans="1:24" x14ac:dyDescent="0.35">
      <c r="A2659">
        <v>834124</v>
      </c>
      <c r="B2659" t="s">
        <v>26</v>
      </c>
      <c r="C2659" t="s">
        <v>74</v>
      </c>
      <c r="D2659" t="s">
        <v>76</v>
      </c>
      <c r="E2659" t="s">
        <v>4601</v>
      </c>
      <c r="F2659" t="s">
        <v>11703</v>
      </c>
      <c r="G2659" t="s">
        <v>11707</v>
      </c>
      <c r="H2659" s="4">
        <v>44419</v>
      </c>
      <c r="I2659" s="4">
        <v>44422</v>
      </c>
      <c r="J2659" s="4">
        <v>44422</v>
      </c>
      <c r="K2659" t="s">
        <v>11712</v>
      </c>
      <c r="L2659" s="4">
        <v>44453</v>
      </c>
      <c r="M2659">
        <v>1043933</v>
      </c>
      <c r="N2659" t="s">
        <v>11717</v>
      </c>
      <c r="O2659" t="s">
        <v>11729</v>
      </c>
      <c r="P2659" t="s">
        <v>11761</v>
      </c>
      <c r="Q2659" t="s">
        <v>11765</v>
      </c>
      <c r="R2659">
        <v>66000</v>
      </c>
      <c r="S2659">
        <v>0.216</v>
      </c>
      <c r="T2659">
        <v>89.42</v>
      </c>
      <c r="U2659">
        <v>7.4899999999999994E-2</v>
      </c>
      <c r="V2659">
        <v>2875</v>
      </c>
      <c r="W2659">
        <v>30</v>
      </c>
      <c r="X2659">
        <v>3219</v>
      </c>
    </row>
    <row r="2660" spans="1:24" x14ac:dyDescent="0.35">
      <c r="A2660">
        <v>515250</v>
      </c>
      <c r="B2660" t="s">
        <v>26</v>
      </c>
      <c r="C2660" t="s">
        <v>74</v>
      </c>
      <c r="D2660" t="s">
        <v>85</v>
      </c>
      <c r="E2660" t="s">
        <v>4624</v>
      </c>
      <c r="F2660" t="s">
        <v>11703</v>
      </c>
      <c r="G2660" t="s">
        <v>11707</v>
      </c>
      <c r="H2660" s="4">
        <v>44326</v>
      </c>
      <c r="I2660" s="4">
        <v>44332</v>
      </c>
      <c r="J2660" s="4">
        <v>44266</v>
      </c>
      <c r="K2660" t="s">
        <v>11712</v>
      </c>
      <c r="L2660" s="4">
        <v>44297</v>
      </c>
      <c r="M2660">
        <v>666045</v>
      </c>
      <c r="N2660" t="s">
        <v>11717</v>
      </c>
      <c r="O2660" t="s">
        <v>11736</v>
      </c>
      <c r="P2660" t="s">
        <v>11761</v>
      </c>
      <c r="Q2660" t="s">
        <v>11765</v>
      </c>
      <c r="R2660">
        <v>80400</v>
      </c>
      <c r="S2660">
        <v>0.16700000000000001</v>
      </c>
      <c r="T2660">
        <v>450.45</v>
      </c>
      <c r="U2660">
        <v>7.8799999999999995E-2</v>
      </c>
      <c r="V2660">
        <v>14400</v>
      </c>
      <c r="W2660">
        <v>32</v>
      </c>
      <c r="X2660">
        <v>15239</v>
      </c>
    </row>
    <row r="2661" spans="1:24" x14ac:dyDescent="0.35">
      <c r="A2661">
        <v>448303</v>
      </c>
      <c r="B2661" t="s">
        <v>26</v>
      </c>
      <c r="C2661" t="s">
        <v>74</v>
      </c>
      <c r="D2661" t="s">
        <v>78</v>
      </c>
      <c r="E2661" t="s">
        <v>4665</v>
      </c>
      <c r="F2661" t="s">
        <v>11701</v>
      </c>
      <c r="G2661" t="s">
        <v>11707</v>
      </c>
      <c r="H2661" s="4">
        <v>44478</v>
      </c>
      <c r="I2661" s="4">
        <v>44359</v>
      </c>
      <c r="J2661" s="4">
        <v>44359</v>
      </c>
      <c r="K2661" t="s">
        <v>11712</v>
      </c>
      <c r="L2661" s="4">
        <v>44389</v>
      </c>
      <c r="M2661">
        <v>549855</v>
      </c>
      <c r="N2661" t="s">
        <v>11717</v>
      </c>
      <c r="O2661" t="s">
        <v>11730</v>
      </c>
      <c r="P2661" t="s">
        <v>11761</v>
      </c>
      <c r="Q2661" t="s">
        <v>11765</v>
      </c>
      <c r="R2661">
        <v>55059.49</v>
      </c>
      <c r="S2661">
        <v>0.2155</v>
      </c>
      <c r="T2661">
        <v>803.2</v>
      </c>
      <c r="U2661">
        <v>0.12529999999999999</v>
      </c>
      <c r="V2661">
        <v>24000</v>
      </c>
      <c r="W2661">
        <v>32</v>
      </c>
      <c r="X2661">
        <v>28833</v>
      </c>
    </row>
    <row r="2662" spans="1:24" x14ac:dyDescent="0.35">
      <c r="A2662">
        <v>660991</v>
      </c>
      <c r="B2662" t="s">
        <v>26</v>
      </c>
      <c r="C2662" t="s">
        <v>74</v>
      </c>
      <c r="D2662" t="s">
        <v>82</v>
      </c>
      <c r="E2662" t="s">
        <v>116</v>
      </c>
      <c r="F2662" t="s">
        <v>11701</v>
      </c>
      <c r="G2662" t="s">
        <v>11707</v>
      </c>
      <c r="H2662" s="4">
        <v>44207</v>
      </c>
      <c r="I2662" s="4">
        <v>44544</v>
      </c>
      <c r="J2662" s="4">
        <v>44329</v>
      </c>
      <c r="K2662" t="s">
        <v>11712</v>
      </c>
      <c r="L2662" s="4">
        <v>44360</v>
      </c>
      <c r="M2662">
        <v>845357</v>
      </c>
      <c r="N2662" t="s">
        <v>11717</v>
      </c>
      <c r="O2662" t="s">
        <v>11741</v>
      </c>
      <c r="P2662" t="s">
        <v>11761</v>
      </c>
      <c r="Q2662" t="s">
        <v>11765</v>
      </c>
      <c r="R2662">
        <v>82000</v>
      </c>
      <c r="S2662">
        <v>0.13800000000000001</v>
      </c>
      <c r="T2662">
        <v>454.18</v>
      </c>
      <c r="U2662">
        <v>0.1037</v>
      </c>
      <c r="V2662">
        <v>14000</v>
      </c>
      <c r="W2662">
        <v>21</v>
      </c>
      <c r="X2662">
        <v>16221</v>
      </c>
    </row>
    <row r="2663" spans="1:24" x14ac:dyDescent="0.35">
      <c r="A2663">
        <v>985145</v>
      </c>
      <c r="B2663" t="s">
        <v>26</v>
      </c>
      <c r="C2663" t="s">
        <v>74</v>
      </c>
      <c r="D2663" t="s">
        <v>82</v>
      </c>
      <c r="E2663" t="s">
        <v>928</v>
      </c>
      <c r="F2663" t="s">
        <v>11701</v>
      </c>
      <c r="G2663" t="s">
        <v>11707</v>
      </c>
      <c r="H2663" s="4">
        <v>44511</v>
      </c>
      <c r="I2663" s="4">
        <v>44514</v>
      </c>
      <c r="J2663" s="4">
        <v>44514</v>
      </c>
      <c r="K2663" t="s">
        <v>11712</v>
      </c>
      <c r="L2663" s="4">
        <v>44544</v>
      </c>
      <c r="M2663">
        <v>1208626</v>
      </c>
      <c r="N2663" t="s">
        <v>11717</v>
      </c>
      <c r="O2663" t="s">
        <v>11741</v>
      </c>
      <c r="P2663" t="s">
        <v>11761</v>
      </c>
      <c r="Q2663" t="s">
        <v>11765</v>
      </c>
      <c r="R2663">
        <v>35000</v>
      </c>
      <c r="S2663">
        <v>0.1731</v>
      </c>
      <c r="T2663">
        <v>529.22</v>
      </c>
      <c r="U2663">
        <v>0.1171</v>
      </c>
      <c r="V2663">
        <v>16000</v>
      </c>
      <c r="W2663">
        <v>8</v>
      </c>
      <c r="X2663">
        <v>19052</v>
      </c>
    </row>
    <row r="2664" spans="1:24" x14ac:dyDescent="0.35">
      <c r="A2664">
        <v>501603</v>
      </c>
      <c r="B2664" t="s">
        <v>26</v>
      </c>
      <c r="C2664" t="s">
        <v>74</v>
      </c>
      <c r="D2664" t="s">
        <v>82</v>
      </c>
      <c r="E2664" t="s">
        <v>4674</v>
      </c>
      <c r="F2664" t="s">
        <v>11701</v>
      </c>
      <c r="G2664" t="s">
        <v>11707</v>
      </c>
      <c r="H2664" s="4">
        <v>44296</v>
      </c>
      <c r="I2664" s="4">
        <v>44332</v>
      </c>
      <c r="J2664" s="4">
        <v>44451</v>
      </c>
      <c r="K2664" t="s">
        <v>11712</v>
      </c>
      <c r="L2664" s="4">
        <v>44481</v>
      </c>
      <c r="M2664">
        <v>644749</v>
      </c>
      <c r="N2664" t="s">
        <v>11717</v>
      </c>
      <c r="O2664" t="s">
        <v>11731</v>
      </c>
      <c r="P2664" t="s">
        <v>11761</v>
      </c>
      <c r="Q2664" t="s">
        <v>11765</v>
      </c>
      <c r="R2664">
        <v>54000</v>
      </c>
      <c r="S2664">
        <v>0.17380000000000001</v>
      </c>
      <c r="T2664">
        <v>654.71</v>
      </c>
      <c r="U2664">
        <v>0.1099</v>
      </c>
      <c r="V2664">
        <v>20000</v>
      </c>
      <c r="W2664">
        <v>32</v>
      </c>
      <c r="X2664">
        <v>23406</v>
      </c>
    </row>
    <row r="2665" spans="1:24" x14ac:dyDescent="0.35">
      <c r="A2665">
        <v>1016483</v>
      </c>
      <c r="B2665" t="s">
        <v>26</v>
      </c>
      <c r="C2665" t="s">
        <v>74</v>
      </c>
      <c r="D2665" t="s">
        <v>77</v>
      </c>
      <c r="E2665" t="s">
        <v>116</v>
      </c>
      <c r="F2665" t="s">
        <v>11701</v>
      </c>
      <c r="G2665" t="s">
        <v>11707</v>
      </c>
      <c r="H2665" s="4">
        <v>44511</v>
      </c>
      <c r="I2665" s="4">
        <v>44544</v>
      </c>
      <c r="J2665" s="4">
        <v>44544</v>
      </c>
      <c r="K2665" t="s">
        <v>11712</v>
      </c>
      <c r="L2665" s="4">
        <v>44575</v>
      </c>
      <c r="M2665">
        <v>1244189</v>
      </c>
      <c r="N2665" t="s">
        <v>11717</v>
      </c>
      <c r="O2665" t="s">
        <v>11741</v>
      </c>
      <c r="P2665" t="s">
        <v>11761</v>
      </c>
      <c r="Q2665" t="s">
        <v>11765</v>
      </c>
      <c r="R2665">
        <v>84000</v>
      </c>
      <c r="S2665">
        <v>0.1326</v>
      </c>
      <c r="T2665">
        <v>727.68</v>
      </c>
      <c r="U2665">
        <v>0.1171</v>
      </c>
      <c r="V2665">
        <v>22000</v>
      </c>
      <c r="W2665">
        <v>21</v>
      </c>
      <c r="X2665">
        <v>26304</v>
      </c>
    </row>
    <row r="2666" spans="1:24" x14ac:dyDescent="0.35">
      <c r="A2666">
        <v>734712</v>
      </c>
      <c r="B2666" t="s">
        <v>26</v>
      </c>
      <c r="C2666" t="s">
        <v>74</v>
      </c>
      <c r="D2666" t="s">
        <v>80</v>
      </c>
      <c r="E2666" t="s">
        <v>4778</v>
      </c>
      <c r="F2666" t="s">
        <v>11701</v>
      </c>
      <c r="G2666" t="s">
        <v>11707</v>
      </c>
      <c r="H2666" s="4">
        <v>44297</v>
      </c>
      <c r="I2666" s="4">
        <v>44454</v>
      </c>
      <c r="J2666" s="4">
        <v>44300</v>
      </c>
      <c r="K2666" t="s">
        <v>11712</v>
      </c>
      <c r="L2666" s="4">
        <v>44330</v>
      </c>
      <c r="M2666">
        <v>931269</v>
      </c>
      <c r="N2666" t="s">
        <v>11717</v>
      </c>
      <c r="O2666" t="s">
        <v>11741</v>
      </c>
      <c r="P2666" t="s">
        <v>11761</v>
      </c>
      <c r="Q2666" t="s">
        <v>11765</v>
      </c>
      <c r="R2666">
        <v>15600</v>
      </c>
      <c r="S2666">
        <v>0.13769999999999999</v>
      </c>
      <c r="T2666">
        <v>162.21</v>
      </c>
      <c r="U2666">
        <v>0.1037</v>
      </c>
      <c r="V2666">
        <v>5000</v>
      </c>
      <c r="W2666">
        <v>6</v>
      </c>
      <c r="X2666">
        <v>5838</v>
      </c>
    </row>
    <row r="2667" spans="1:24" x14ac:dyDescent="0.35">
      <c r="A2667">
        <v>847728</v>
      </c>
      <c r="B2667" t="s">
        <v>26</v>
      </c>
      <c r="C2667" t="s">
        <v>74</v>
      </c>
      <c r="D2667" t="s">
        <v>82</v>
      </c>
      <c r="E2667" t="s">
        <v>4809</v>
      </c>
      <c r="F2667" t="s">
        <v>11701</v>
      </c>
      <c r="G2667" t="s">
        <v>11707</v>
      </c>
      <c r="H2667" s="4">
        <v>44419</v>
      </c>
      <c r="I2667" s="4">
        <v>44332</v>
      </c>
      <c r="J2667" s="4">
        <v>44239</v>
      </c>
      <c r="K2667" t="s">
        <v>11712</v>
      </c>
      <c r="L2667" s="4">
        <v>44267</v>
      </c>
      <c r="M2667">
        <v>1059261</v>
      </c>
      <c r="N2667" t="s">
        <v>11717</v>
      </c>
      <c r="O2667" t="s">
        <v>11741</v>
      </c>
      <c r="P2667" t="s">
        <v>11761</v>
      </c>
      <c r="Q2667" t="s">
        <v>11765</v>
      </c>
      <c r="R2667">
        <v>67500</v>
      </c>
      <c r="S2667">
        <v>0.23980000000000001</v>
      </c>
      <c r="T2667">
        <v>654.67999999999995</v>
      </c>
      <c r="U2667">
        <v>0.1099</v>
      </c>
      <c r="V2667">
        <v>20000</v>
      </c>
      <c r="W2667">
        <v>43</v>
      </c>
      <c r="X2667">
        <v>20905</v>
      </c>
    </row>
    <row r="2668" spans="1:24" x14ac:dyDescent="0.35">
      <c r="A2668">
        <v>541724</v>
      </c>
      <c r="B2668" t="s">
        <v>26</v>
      </c>
      <c r="C2668" t="s">
        <v>74</v>
      </c>
      <c r="D2668" t="s">
        <v>83</v>
      </c>
      <c r="E2668" t="s">
        <v>4812</v>
      </c>
      <c r="F2668" t="s">
        <v>11701</v>
      </c>
      <c r="G2668" t="s">
        <v>11707</v>
      </c>
      <c r="H2668" s="4">
        <v>44418</v>
      </c>
      <c r="I2668" s="4">
        <v>44242</v>
      </c>
      <c r="J2668" s="4">
        <v>44421</v>
      </c>
      <c r="K2668" t="s">
        <v>11712</v>
      </c>
      <c r="L2668" s="4">
        <v>44452</v>
      </c>
      <c r="M2668">
        <v>699176</v>
      </c>
      <c r="N2668" t="s">
        <v>11717</v>
      </c>
      <c r="O2668" t="s">
        <v>11742</v>
      </c>
      <c r="P2668" t="s">
        <v>11761</v>
      </c>
      <c r="Q2668" t="s">
        <v>11765</v>
      </c>
      <c r="R2668">
        <v>30000</v>
      </c>
      <c r="S2668">
        <v>0.188</v>
      </c>
      <c r="T2668">
        <v>470.47</v>
      </c>
      <c r="U2668">
        <v>0.1038</v>
      </c>
      <c r="V2668">
        <v>14500</v>
      </c>
      <c r="W2668">
        <v>14</v>
      </c>
      <c r="X2668">
        <v>16938</v>
      </c>
    </row>
    <row r="2669" spans="1:24" x14ac:dyDescent="0.35">
      <c r="A2669">
        <v>988133</v>
      </c>
      <c r="B2669" t="s">
        <v>26</v>
      </c>
      <c r="C2669" t="s">
        <v>74</v>
      </c>
      <c r="D2669" t="s">
        <v>78</v>
      </c>
      <c r="E2669" t="s">
        <v>490</v>
      </c>
      <c r="F2669" t="s">
        <v>11701</v>
      </c>
      <c r="G2669" t="s">
        <v>11707</v>
      </c>
      <c r="H2669" s="4">
        <v>44480</v>
      </c>
      <c r="I2669" s="4">
        <v>44243</v>
      </c>
      <c r="J2669" s="4">
        <v>44420</v>
      </c>
      <c r="K2669" t="s">
        <v>11712</v>
      </c>
      <c r="L2669" s="4">
        <v>44451</v>
      </c>
      <c r="M2669">
        <v>1212547</v>
      </c>
      <c r="N2669" t="s">
        <v>11717</v>
      </c>
      <c r="O2669" t="s">
        <v>11728</v>
      </c>
      <c r="P2669" t="s">
        <v>11761</v>
      </c>
      <c r="Q2669" t="s">
        <v>11765</v>
      </c>
      <c r="R2669">
        <v>75000</v>
      </c>
      <c r="S2669">
        <v>0.20580000000000001</v>
      </c>
      <c r="T2669">
        <v>977.2</v>
      </c>
      <c r="U2669">
        <v>0.1065</v>
      </c>
      <c r="V2669">
        <v>30000</v>
      </c>
      <c r="W2669">
        <v>25</v>
      </c>
      <c r="X2669">
        <v>32372</v>
      </c>
    </row>
    <row r="2670" spans="1:24" x14ac:dyDescent="0.35">
      <c r="A2670">
        <v>538111</v>
      </c>
      <c r="B2670" t="s">
        <v>26</v>
      </c>
      <c r="C2670" t="s">
        <v>74</v>
      </c>
      <c r="D2670" t="s">
        <v>78</v>
      </c>
      <c r="E2670" t="s">
        <v>1179</v>
      </c>
      <c r="F2670" t="s">
        <v>11702</v>
      </c>
      <c r="G2670" t="s">
        <v>11707</v>
      </c>
      <c r="H2670" s="4">
        <v>44357</v>
      </c>
      <c r="I2670" s="4">
        <v>44302</v>
      </c>
      <c r="J2670" s="4">
        <v>44327</v>
      </c>
      <c r="K2670" t="s">
        <v>11712</v>
      </c>
      <c r="L2670" s="4">
        <v>44358</v>
      </c>
      <c r="M2670">
        <v>695030</v>
      </c>
      <c r="N2670" t="s">
        <v>11717</v>
      </c>
      <c r="O2670" t="s">
        <v>11732</v>
      </c>
      <c r="P2670" t="s">
        <v>11761</v>
      </c>
      <c r="Q2670" t="s">
        <v>11765</v>
      </c>
      <c r="R2670">
        <v>42996</v>
      </c>
      <c r="S2670">
        <v>8.3199999999999996E-2</v>
      </c>
      <c r="T2670">
        <v>67.98</v>
      </c>
      <c r="U2670">
        <v>0.1361</v>
      </c>
      <c r="V2670">
        <v>2000</v>
      </c>
      <c r="W2670">
        <v>19</v>
      </c>
      <c r="X2670">
        <v>2203</v>
      </c>
    </row>
    <row r="2671" spans="1:24" x14ac:dyDescent="0.35">
      <c r="A2671">
        <v>859592</v>
      </c>
      <c r="B2671" t="s">
        <v>26</v>
      </c>
      <c r="C2671" t="s">
        <v>74</v>
      </c>
      <c r="D2671" t="s">
        <v>78</v>
      </c>
      <c r="E2671" t="s">
        <v>4924</v>
      </c>
      <c r="F2671" t="s">
        <v>11702</v>
      </c>
      <c r="G2671" t="s">
        <v>11707</v>
      </c>
      <c r="H2671" s="4">
        <v>44419</v>
      </c>
      <c r="I2671" s="4">
        <v>44423</v>
      </c>
      <c r="J2671" s="4">
        <v>44328</v>
      </c>
      <c r="K2671" t="s">
        <v>11712</v>
      </c>
      <c r="L2671" s="4">
        <v>44359</v>
      </c>
      <c r="M2671">
        <v>1072298</v>
      </c>
      <c r="N2671" t="s">
        <v>11717</v>
      </c>
      <c r="O2671" t="s">
        <v>2437</v>
      </c>
      <c r="P2671" t="s">
        <v>11761</v>
      </c>
      <c r="Q2671" t="s">
        <v>11765</v>
      </c>
      <c r="R2671">
        <v>65000</v>
      </c>
      <c r="S2671">
        <v>0.22059999999999999</v>
      </c>
      <c r="T2671">
        <v>170.87</v>
      </c>
      <c r="U2671">
        <v>0.1399</v>
      </c>
      <c r="V2671">
        <v>5000</v>
      </c>
      <c r="W2671">
        <v>12</v>
      </c>
      <c r="X2671">
        <v>5429</v>
      </c>
    </row>
    <row r="2672" spans="1:24" x14ac:dyDescent="0.35">
      <c r="A2672">
        <v>1017021</v>
      </c>
      <c r="B2672" t="s">
        <v>26</v>
      </c>
      <c r="C2672" t="s">
        <v>74</v>
      </c>
      <c r="D2672" t="s">
        <v>77</v>
      </c>
      <c r="E2672" t="s">
        <v>2974</v>
      </c>
      <c r="F2672" t="s">
        <v>11702</v>
      </c>
      <c r="G2672" t="s">
        <v>11707</v>
      </c>
      <c r="H2672" s="4">
        <v>44511</v>
      </c>
      <c r="I2672" s="4">
        <v>44422</v>
      </c>
      <c r="J2672" s="4">
        <v>44328</v>
      </c>
      <c r="K2672" t="s">
        <v>11712</v>
      </c>
      <c r="L2672" s="4">
        <v>44359</v>
      </c>
      <c r="M2672">
        <v>1244977</v>
      </c>
      <c r="N2672" t="s">
        <v>11717</v>
      </c>
      <c r="O2672" t="s">
        <v>11743</v>
      </c>
      <c r="P2672" t="s">
        <v>11761</v>
      </c>
      <c r="Q2672" t="s">
        <v>11765</v>
      </c>
      <c r="R2672">
        <v>19200</v>
      </c>
      <c r="S2672">
        <v>0.1875</v>
      </c>
      <c r="T2672">
        <v>99.18</v>
      </c>
      <c r="U2672">
        <v>0.1527</v>
      </c>
      <c r="V2672">
        <v>2850</v>
      </c>
      <c r="W2672">
        <v>13</v>
      </c>
      <c r="X2672">
        <v>3056</v>
      </c>
    </row>
    <row r="2673" spans="1:24" x14ac:dyDescent="0.35">
      <c r="A2673">
        <v>504613</v>
      </c>
      <c r="B2673" t="s">
        <v>26</v>
      </c>
      <c r="C2673" t="s">
        <v>74</v>
      </c>
      <c r="D2673" t="s">
        <v>78</v>
      </c>
      <c r="E2673" t="s">
        <v>4947</v>
      </c>
      <c r="F2673" t="s">
        <v>11704</v>
      </c>
      <c r="G2673" t="s">
        <v>11707</v>
      </c>
      <c r="H2673" s="4">
        <v>44296</v>
      </c>
      <c r="I2673" s="4">
        <v>44481</v>
      </c>
      <c r="J2673" s="4">
        <v>44481</v>
      </c>
      <c r="K2673" t="s">
        <v>11712</v>
      </c>
      <c r="L2673" s="4">
        <v>44512</v>
      </c>
      <c r="M2673">
        <v>649813</v>
      </c>
      <c r="N2673" t="s">
        <v>11717</v>
      </c>
      <c r="O2673" t="s">
        <v>11733</v>
      </c>
      <c r="P2673" t="s">
        <v>11761</v>
      </c>
      <c r="Q2673" t="s">
        <v>11765</v>
      </c>
      <c r="R2673">
        <v>49000</v>
      </c>
      <c r="S2673">
        <v>0.12609999999999999</v>
      </c>
      <c r="T2673">
        <v>766.85</v>
      </c>
      <c r="U2673">
        <v>0.1459</v>
      </c>
      <c r="V2673">
        <v>22250</v>
      </c>
      <c r="W2673">
        <v>11</v>
      </c>
      <c r="X2673">
        <v>27355</v>
      </c>
    </row>
    <row r="2674" spans="1:24" x14ac:dyDescent="0.35">
      <c r="A2674">
        <v>351104</v>
      </c>
      <c r="B2674" t="s">
        <v>26</v>
      </c>
      <c r="C2674" t="s">
        <v>74</v>
      </c>
      <c r="D2674" t="s">
        <v>83</v>
      </c>
      <c r="E2674" t="s">
        <v>4984</v>
      </c>
      <c r="F2674" t="s">
        <v>11704</v>
      </c>
      <c r="G2674" t="s">
        <v>11707</v>
      </c>
      <c r="H2674" s="4">
        <v>44385</v>
      </c>
      <c r="I2674" s="4">
        <v>44358</v>
      </c>
      <c r="J2674" s="4">
        <v>44358</v>
      </c>
      <c r="K2674" t="s">
        <v>11712</v>
      </c>
      <c r="L2674" s="4">
        <v>44388</v>
      </c>
      <c r="M2674">
        <v>353555</v>
      </c>
      <c r="N2674" t="s">
        <v>11717</v>
      </c>
      <c r="O2674" t="s">
        <v>11745</v>
      </c>
      <c r="P2674" t="s">
        <v>11761</v>
      </c>
      <c r="Q2674" t="s">
        <v>11765</v>
      </c>
      <c r="R2674">
        <v>30000</v>
      </c>
      <c r="S2674">
        <v>0.13439999999999999</v>
      </c>
      <c r="T2674">
        <v>253.58</v>
      </c>
      <c r="U2674">
        <v>0.13239999999999999</v>
      </c>
      <c r="V2674">
        <v>7500</v>
      </c>
      <c r="W2674">
        <v>6</v>
      </c>
      <c r="X2674">
        <v>9246</v>
      </c>
    </row>
    <row r="2675" spans="1:24" x14ac:dyDescent="0.35">
      <c r="A2675">
        <v>554362</v>
      </c>
      <c r="B2675" t="s">
        <v>26</v>
      </c>
      <c r="C2675" t="s">
        <v>74</v>
      </c>
      <c r="D2675" t="s">
        <v>77</v>
      </c>
      <c r="E2675" t="s">
        <v>2034</v>
      </c>
      <c r="F2675" t="s">
        <v>11704</v>
      </c>
      <c r="G2675" t="s">
        <v>11707</v>
      </c>
      <c r="H2675" s="4">
        <v>44387</v>
      </c>
      <c r="I2675" s="4">
        <v>44332</v>
      </c>
      <c r="J2675" s="4">
        <v>44327</v>
      </c>
      <c r="K2675" t="s">
        <v>11712</v>
      </c>
      <c r="L2675" s="4">
        <v>44358</v>
      </c>
      <c r="M2675">
        <v>714127</v>
      </c>
      <c r="N2675" t="s">
        <v>11717</v>
      </c>
      <c r="O2675" t="s">
        <v>11745</v>
      </c>
      <c r="P2675" t="s">
        <v>11761</v>
      </c>
      <c r="Q2675" t="s">
        <v>11765</v>
      </c>
      <c r="R2675">
        <v>46500</v>
      </c>
      <c r="S2675">
        <v>3.4799999999999998E-2</v>
      </c>
      <c r="T2675">
        <v>160.78</v>
      </c>
      <c r="U2675">
        <v>0.15579999999999999</v>
      </c>
      <c r="V2675">
        <v>4600</v>
      </c>
      <c r="W2675">
        <v>17</v>
      </c>
      <c r="X2675">
        <v>5040</v>
      </c>
    </row>
    <row r="2676" spans="1:24" x14ac:dyDescent="0.35">
      <c r="A2676">
        <v>432747</v>
      </c>
      <c r="B2676" t="s">
        <v>26</v>
      </c>
      <c r="C2676" t="s">
        <v>74</v>
      </c>
      <c r="D2676" t="s">
        <v>82</v>
      </c>
      <c r="E2676" t="s">
        <v>5017</v>
      </c>
      <c r="F2676" t="s">
        <v>11704</v>
      </c>
      <c r="G2676" t="s">
        <v>11707</v>
      </c>
      <c r="H2676" s="4">
        <v>44417</v>
      </c>
      <c r="I2676" s="4">
        <v>44420</v>
      </c>
      <c r="J2676" s="4">
        <v>44420</v>
      </c>
      <c r="K2676" t="s">
        <v>11712</v>
      </c>
      <c r="L2676" s="4">
        <v>44451</v>
      </c>
      <c r="M2676">
        <v>514772</v>
      </c>
      <c r="N2676" t="s">
        <v>11717</v>
      </c>
      <c r="O2676" t="s">
        <v>11749</v>
      </c>
      <c r="P2676" t="s">
        <v>11761</v>
      </c>
      <c r="Q2676" t="s">
        <v>11765</v>
      </c>
      <c r="R2676">
        <v>75000</v>
      </c>
      <c r="S2676">
        <v>0.16320000000000001</v>
      </c>
      <c r="T2676">
        <v>492.21</v>
      </c>
      <c r="U2676">
        <v>0.16</v>
      </c>
      <c r="V2676">
        <v>14000</v>
      </c>
      <c r="W2676">
        <v>19</v>
      </c>
      <c r="X2676">
        <v>17721</v>
      </c>
    </row>
    <row r="2677" spans="1:24" x14ac:dyDescent="0.35">
      <c r="A2677">
        <v>551974</v>
      </c>
      <c r="B2677" t="s">
        <v>26</v>
      </c>
      <c r="C2677" t="s">
        <v>74</v>
      </c>
      <c r="D2677" t="s">
        <v>78</v>
      </c>
      <c r="E2677" t="s">
        <v>5043</v>
      </c>
      <c r="F2677" t="s">
        <v>11700</v>
      </c>
      <c r="G2677" t="s">
        <v>11707</v>
      </c>
      <c r="H2677" s="4">
        <v>44387</v>
      </c>
      <c r="I2677" s="4">
        <v>44332</v>
      </c>
      <c r="J2677" s="4">
        <v>44542</v>
      </c>
      <c r="K2677" t="s">
        <v>11712</v>
      </c>
      <c r="L2677" s="4">
        <v>44573</v>
      </c>
      <c r="M2677">
        <v>711298</v>
      </c>
      <c r="N2677" t="s">
        <v>11717</v>
      </c>
      <c r="O2677" t="s">
        <v>11727</v>
      </c>
      <c r="P2677" t="s">
        <v>11761</v>
      </c>
      <c r="Q2677" t="s">
        <v>11765</v>
      </c>
      <c r="R2677">
        <v>70000</v>
      </c>
      <c r="S2677">
        <v>0.1082</v>
      </c>
      <c r="T2677">
        <v>353.8</v>
      </c>
      <c r="U2677">
        <v>0.16450000000000001</v>
      </c>
      <c r="V2677">
        <v>10000</v>
      </c>
      <c r="W2677">
        <v>8</v>
      </c>
      <c r="X2677">
        <v>12571</v>
      </c>
    </row>
    <row r="2678" spans="1:24" x14ac:dyDescent="0.35">
      <c r="A2678">
        <v>656522</v>
      </c>
      <c r="B2678" t="s">
        <v>26</v>
      </c>
      <c r="C2678" t="s">
        <v>74</v>
      </c>
      <c r="D2678" t="s">
        <v>78</v>
      </c>
      <c r="E2678" t="s">
        <v>5106</v>
      </c>
      <c r="F2678" t="s">
        <v>11702</v>
      </c>
      <c r="G2678" t="s">
        <v>11707</v>
      </c>
      <c r="H2678" s="4">
        <v>44207</v>
      </c>
      <c r="I2678" s="4">
        <v>44332</v>
      </c>
      <c r="J2678" s="4">
        <v>44421</v>
      </c>
      <c r="K2678" t="s">
        <v>11712</v>
      </c>
      <c r="L2678" s="4">
        <v>44452</v>
      </c>
      <c r="M2678">
        <v>839679</v>
      </c>
      <c r="N2678" t="s">
        <v>11717</v>
      </c>
      <c r="O2678" t="s">
        <v>11740</v>
      </c>
      <c r="P2678" t="s">
        <v>11761</v>
      </c>
      <c r="Q2678" t="s">
        <v>11765</v>
      </c>
      <c r="R2678">
        <v>44000</v>
      </c>
      <c r="S2678">
        <v>0.19040000000000001</v>
      </c>
      <c r="T2678">
        <v>335.41</v>
      </c>
      <c r="U2678">
        <v>0.1268</v>
      </c>
      <c r="V2678">
        <v>10000</v>
      </c>
      <c r="W2678">
        <v>22</v>
      </c>
      <c r="X2678">
        <v>11927</v>
      </c>
    </row>
    <row r="2679" spans="1:24" x14ac:dyDescent="0.35">
      <c r="A2679">
        <v>536087</v>
      </c>
      <c r="B2679" t="s">
        <v>26</v>
      </c>
      <c r="C2679" t="s">
        <v>74</v>
      </c>
      <c r="D2679" t="s">
        <v>79</v>
      </c>
      <c r="E2679" t="s">
        <v>1582</v>
      </c>
      <c r="F2679" t="s">
        <v>11703</v>
      </c>
      <c r="G2679" t="s">
        <v>11708</v>
      </c>
      <c r="H2679" s="4">
        <v>44357</v>
      </c>
      <c r="I2679" s="4">
        <v>44332</v>
      </c>
      <c r="J2679" s="4">
        <v>44327</v>
      </c>
      <c r="K2679" t="s">
        <v>11713</v>
      </c>
      <c r="L2679" s="4">
        <v>44358</v>
      </c>
      <c r="M2679">
        <v>692623</v>
      </c>
      <c r="N2679" t="s">
        <v>11717</v>
      </c>
      <c r="O2679" t="s">
        <v>11736</v>
      </c>
      <c r="P2679" t="s">
        <v>11762</v>
      </c>
      <c r="Q2679" t="s">
        <v>11764</v>
      </c>
      <c r="R2679">
        <v>80000</v>
      </c>
      <c r="S2679">
        <v>0.1386</v>
      </c>
      <c r="T2679">
        <v>80.88</v>
      </c>
      <c r="U2679">
        <v>7.8799999999999995E-2</v>
      </c>
      <c r="V2679">
        <v>4000</v>
      </c>
      <c r="W2679">
        <v>20</v>
      </c>
      <c r="X2679">
        <v>806</v>
      </c>
    </row>
    <row r="2680" spans="1:24" x14ac:dyDescent="0.35">
      <c r="A2680">
        <v>640792</v>
      </c>
      <c r="B2680" t="s">
        <v>26</v>
      </c>
      <c r="C2680" t="s">
        <v>74</v>
      </c>
      <c r="D2680" t="s">
        <v>76</v>
      </c>
      <c r="E2680" t="s">
        <v>5123</v>
      </c>
      <c r="F2680" t="s">
        <v>11701</v>
      </c>
      <c r="G2680" t="s">
        <v>11708</v>
      </c>
      <c r="H2680" s="4">
        <v>44238</v>
      </c>
      <c r="I2680" s="4">
        <v>44332</v>
      </c>
      <c r="J2680" s="4">
        <v>44451</v>
      </c>
      <c r="K2680" t="s">
        <v>11713</v>
      </c>
      <c r="L2680" s="4">
        <v>44481</v>
      </c>
      <c r="M2680">
        <v>820284</v>
      </c>
      <c r="N2680" t="s">
        <v>11717</v>
      </c>
      <c r="O2680" t="s">
        <v>11731</v>
      </c>
      <c r="P2680" t="s">
        <v>11762</v>
      </c>
      <c r="Q2680" t="s">
        <v>11764</v>
      </c>
      <c r="R2680">
        <v>85000</v>
      </c>
      <c r="S2680">
        <v>0.1444</v>
      </c>
      <c r="T2680">
        <v>298.26</v>
      </c>
      <c r="U2680">
        <v>0.1074</v>
      </c>
      <c r="V2680">
        <v>13800</v>
      </c>
      <c r="W2680">
        <v>54</v>
      </c>
      <c r="X2680">
        <v>5664</v>
      </c>
    </row>
    <row r="2681" spans="1:24" x14ac:dyDescent="0.35">
      <c r="A2681">
        <v>1033722</v>
      </c>
      <c r="B2681" t="s">
        <v>26</v>
      </c>
      <c r="C2681" t="s">
        <v>74</v>
      </c>
      <c r="D2681" t="s">
        <v>78</v>
      </c>
      <c r="E2681" t="s">
        <v>5131</v>
      </c>
      <c r="F2681" t="s">
        <v>11702</v>
      </c>
      <c r="G2681" t="s">
        <v>11708</v>
      </c>
      <c r="H2681" s="4">
        <v>44541</v>
      </c>
      <c r="I2681" s="4">
        <v>44481</v>
      </c>
      <c r="J2681" s="4">
        <v>44328</v>
      </c>
      <c r="K2681" t="s">
        <v>11713</v>
      </c>
      <c r="L2681" s="4">
        <v>44359</v>
      </c>
      <c r="M2681">
        <v>1263299</v>
      </c>
      <c r="N2681" t="s">
        <v>11717</v>
      </c>
      <c r="O2681" t="s">
        <v>11743</v>
      </c>
      <c r="P2681" t="s">
        <v>11762</v>
      </c>
      <c r="Q2681" t="s">
        <v>11764</v>
      </c>
      <c r="R2681">
        <v>54000</v>
      </c>
      <c r="S2681">
        <v>0.12470000000000001</v>
      </c>
      <c r="T2681">
        <v>287.19</v>
      </c>
      <c r="U2681">
        <v>0.1527</v>
      </c>
      <c r="V2681">
        <v>12000</v>
      </c>
      <c r="W2681">
        <v>29</v>
      </c>
      <c r="X2681">
        <v>2078</v>
      </c>
    </row>
    <row r="2682" spans="1:24" x14ac:dyDescent="0.35">
      <c r="A2682">
        <v>868543</v>
      </c>
      <c r="B2682" t="s">
        <v>26</v>
      </c>
      <c r="C2682" t="s">
        <v>74</v>
      </c>
      <c r="D2682" t="s">
        <v>81</v>
      </c>
      <c r="E2682" t="s">
        <v>5132</v>
      </c>
      <c r="F2682" t="s">
        <v>11702</v>
      </c>
      <c r="G2682" t="s">
        <v>11708</v>
      </c>
      <c r="H2682" s="4">
        <v>44511</v>
      </c>
      <c r="I2682" s="4">
        <v>44453</v>
      </c>
      <c r="J2682" s="4">
        <v>44361</v>
      </c>
      <c r="K2682" t="s">
        <v>11713</v>
      </c>
      <c r="L2682" s="4">
        <v>44391</v>
      </c>
      <c r="M2682">
        <v>1082275</v>
      </c>
      <c r="N2682" t="s">
        <v>11717</v>
      </c>
      <c r="O2682" t="s">
        <v>11743</v>
      </c>
      <c r="P2682" t="s">
        <v>11762</v>
      </c>
      <c r="Q2682" t="s">
        <v>11764</v>
      </c>
      <c r="R2682">
        <v>32976</v>
      </c>
      <c r="S2682">
        <v>0.17899999999999999</v>
      </c>
      <c r="T2682">
        <v>358.98</v>
      </c>
      <c r="U2682">
        <v>0.1527</v>
      </c>
      <c r="V2682">
        <v>15000</v>
      </c>
      <c r="W2682">
        <v>37</v>
      </c>
      <c r="X2682">
        <v>11704</v>
      </c>
    </row>
    <row r="2683" spans="1:24" x14ac:dyDescent="0.35">
      <c r="A2683">
        <v>878883</v>
      </c>
      <c r="B2683" t="s">
        <v>26</v>
      </c>
      <c r="C2683" t="s">
        <v>74</v>
      </c>
      <c r="D2683" t="s">
        <v>81</v>
      </c>
      <c r="E2683" t="s">
        <v>5143</v>
      </c>
      <c r="F2683" t="s">
        <v>11704</v>
      </c>
      <c r="G2683" t="s">
        <v>11708</v>
      </c>
      <c r="H2683" s="4">
        <v>44511</v>
      </c>
      <c r="I2683" s="4">
        <v>44422</v>
      </c>
      <c r="J2683" s="4">
        <v>44330</v>
      </c>
      <c r="K2683" t="s">
        <v>11713</v>
      </c>
      <c r="L2683" s="4">
        <v>44361</v>
      </c>
      <c r="M2683">
        <v>1093661</v>
      </c>
      <c r="N2683" t="s">
        <v>11717</v>
      </c>
      <c r="O2683" t="s">
        <v>11749</v>
      </c>
      <c r="P2683" t="s">
        <v>11762</v>
      </c>
      <c r="Q2683" t="s">
        <v>11764</v>
      </c>
      <c r="R2683">
        <v>34000</v>
      </c>
      <c r="S2683">
        <v>0.12559999999999999</v>
      </c>
      <c r="T2683">
        <v>306.36</v>
      </c>
      <c r="U2683">
        <v>0.1825</v>
      </c>
      <c r="V2683">
        <v>12000</v>
      </c>
      <c r="W2683">
        <v>23</v>
      </c>
      <c r="X2683">
        <v>9668</v>
      </c>
    </row>
    <row r="2684" spans="1:24" x14ac:dyDescent="0.35">
      <c r="A2684">
        <v>561392</v>
      </c>
      <c r="B2684" t="s">
        <v>26</v>
      </c>
      <c r="C2684" t="s">
        <v>74</v>
      </c>
      <c r="D2684" t="s">
        <v>78</v>
      </c>
      <c r="E2684" t="s">
        <v>5150</v>
      </c>
      <c r="F2684" t="s">
        <v>11704</v>
      </c>
      <c r="G2684" t="s">
        <v>11708</v>
      </c>
      <c r="H2684" s="4">
        <v>44418</v>
      </c>
      <c r="I2684" s="4">
        <v>44332</v>
      </c>
      <c r="J2684" s="4">
        <v>44266</v>
      </c>
      <c r="K2684" t="s">
        <v>11713</v>
      </c>
      <c r="L2684" s="4">
        <v>44297</v>
      </c>
      <c r="M2684">
        <v>722494</v>
      </c>
      <c r="N2684" t="s">
        <v>11717</v>
      </c>
      <c r="O2684" t="s">
        <v>11739</v>
      </c>
      <c r="P2684" t="s">
        <v>11762</v>
      </c>
      <c r="Q2684" t="s">
        <v>11764</v>
      </c>
      <c r="R2684">
        <v>36000</v>
      </c>
      <c r="S2684">
        <v>0.14499999999999999</v>
      </c>
      <c r="T2684">
        <v>95.61</v>
      </c>
      <c r="U2684">
        <v>0.15210000000000001</v>
      </c>
      <c r="V2684">
        <v>4000</v>
      </c>
      <c r="W2684">
        <v>19</v>
      </c>
      <c r="X2684">
        <v>571</v>
      </c>
    </row>
    <row r="2685" spans="1:24" x14ac:dyDescent="0.35">
      <c r="A2685">
        <v>732269</v>
      </c>
      <c r="B2685" t="s">
        <v>26</v>
      </c>
      <c r="C2685" t="s">
        <v>74</v>
      </c>
      <c r="D2685" t="s">
        <v>84</v>
      </c>
      <c r="E2685" t="s">
        <v>5168</v>
      </c>
      <c r="F2685" t="s">
        <v>11701</v>
      </c>
      <c r="G2685" t="s">
        <v>11707</v>
      </c>
      <c r="H2685" s="4">
        <v>44297</v>
      </c>
      <c r="I2685" s="4">
        <v>44454</v>
      </c>
      <c r="J2685" s="4">
        <v>44301</v>
      </c>
      <c r="K2685" t="s">
        <v>11713</v>
      </c>
      <c r="L2685" s="4">
        <v>44331</v>
      </c>
      <c r="M2685">
        <v>928456</v>
      </c>
      <c r="N2685" t="s">
        <v>11717</v>
      </c>
      <c r="O2685" t="s">
        <v>11742</v>
      </c>
      <c r="P2685" t="s">
        <v>11762</v>
      </c>
      <c r="Q2685" t="s">
        <v>11764</v>
      </c>
      <c r="R2685">
        <v>29000</v>
      </c>
      <c r="S2685">
        <v>6.6600000000000006E-2</v>
      </c>
      <c r="T2685">
        <v>151.68</v>
      </c>
      <c r="U2685">
        <v>9.6299999999999997E-2</v>
      </c>
      <c r="V2685">
        <v>7200</v>
      </c>
      <c r="W2685">
        <v>14</v>
      </c>
      <c r="X2685">
        <v>7459</v>
      </c>
    </row>
    <row r="2686" spans="1:24" x14ac:dyDescent="0.35">
      <c r="A2686">
        <v>658399</v>
      </c>
      <c r="B2686" t="s">
        <v>26</v>
      </c>
      <c r="C2686" t="s">
        <v>74</v>
      </c>
      <c r="D2686" t="s">
        <v>80</v>
      </c>
      <c r="F2686" t="s">
        <v>11702</v>
      </c>
      <c r="G2686" t="s">
        <v>11707</v>
      </c>
      <c r="H2686" s="4">
        <v>44207</v>
      </c>
      <c r="I2686" s="4">
        <v>44299</v>
      </c>
      <c r="J2686" s="4">
        <v>44512</v>
      </c>
      <c r="K2686" t="s">
        <v>11713</v>
      </c>
      <c r="L2686" s="4">
        <v>44542</v>
      </c>
      <c r="M2686">
        <v>842042</v>
      </c>
      <c r="N2686" t="s">
        <v>11717</v>
      </c>
      <c r="O2686" t="s">
        <v>2437</v>
      </c>
      <c r="P2686" t="s">
        <v>11762</v>
      </c>
      <c r="Q2686" t="s">
        <v>11764</v>
      </c>
      <c r="R2686">
        <v>40000</v>
      </c>
      <c r="S2686">
        <v>0.1449</v>
      </c>
      <c r="T2686">
        <v>114.87</v>
      </c>
      <c r="U2686">
        <v>0.1343</v>
      </c>
      <c r="V2686">
        <v>5000</v>
      </c>
      <c r="W2686">
        <v>13</v>
      </c>
      <c r="X2686">
        <v>2618</v>
      </c>
    </row>
    <row r="2687" spans="1:24" x14ac:dyDescent="0.35">
      <c r="A2687">
        <v>596450</v>
      </c>
      <c r="B2687" t="s">
        <v>26</v>
      </c>
      <c r="C2687" t="s">
        <v>74</v>
      </c>
      <c r="D2687" t="s">
        <v>77</v>
      </c>
      <c r="E2687" t="s">
        <v>5185</v>
      </c>
      <c r="F2687" t="s">
        <v>11704</v>
      </c>
      <c r="G2687" t="s">
        <v>11707</v>
      </c>
      <c r="H2687" s="4">
        <v>44479</v>
      </c>
      <c r="I2687" s="4">
        <v>44332</v>
      </c>
      <c r="J2687" s="4">
        <v>44266</v>
      </c>
      <c r="K2687" t="s">
        <v>11713</v>
      </c>
      <c r="L2687" s="4">
        <v>44297</v>
      </c>
      <c r="M2687">
        <v>765671</v>
      </c>
      <c r="N2687" t="s">
        <v>11717</v>
      </c>
      <c r="O2687" t="s">
        <v>11749</v>
      </c>
      <c r="P2687" t="s">
        <v>11762</v>
      </c>
      <c r="Q2687" t="s">
        <v>11764</v>
      </c>
      <c r="R2687">
        <v>42000</v>
      </c>
      <c r="S2687">
        <v>0.24199999999999999</v>
      </c>
      <c r="T2687">
        <v>48.98</v>
      </c>
      <c r="U2687">
        <v>0.16320000000000001</v>
      </c>
      <c r="V2687">
        <v>2000</v>
      </c>
      <c r="W2687">
        <v>26</v>
      </c>
      <c r="X2687">
        <v>330</v>
      </c>
    </row>
    <row r="2688" spans="1:24" x14ac:dyDescent="0.35">
      <c r="A2688">
        <v>605284</v>
      </c>
      <c r="B2688" t="s">
        <v>26</v>
      </c>
      <c r="C2688" t="s">
        <v>74</v>
      </c>
      <c r="D2688" t="s">
        <v>85</v>
      </c>
      <c r="E2688" t="s">
        <v>5221</v>
      </c>
      <c r="F2688" t="s">
        <v>11703</v>
      </c>
      <c r="G2688" t="s">
        <v>11708</v>
      </c>
      <c r="H2688" s="4">
        <v>44510</v>
      </c>
      <c r="I2688" s="4">
        <v>44515</v>
      </c>
      <c r="J2688" s="4">
        <v>44515</v>
      </c>
      <c r="K2688" t="s">
        <v>11712</v>
      </c>
      <c r="L2688" s="4">
        <v>44545</v>
      </c>
      <c r="M2688">
        <v>776504</v>
      </c>
      <c r="N2688" t="s">
        <v>11717</v>
      </c>
      <c r="O2688" t="s">
        <v>11729</v>
      </c>
      <c r="P2688" t="s">
        <v>11762</v>
      </c>
      <c r="Q2688" t="s">
        <v>11764</v>
      </c>
      <c r="R2688">
        <v>62000</v>
      </c>
      <c r="S2688">
        <v>0.19739999999999999</v>
      </c>
      <c r="T2688">
        <v>199.77</v>
      </c>
      <c r="U2688">
        <v>6.54E-2</v>
      </c>
      <c r="V2688">
        <v>15000</v>
      </c>
      <c r="W2688">
        <v>45</v>
      </c>
      <c r="X2688">
        <v>11986</v>
      </c>
    </row>
    <row r="2689" spans="1:24" x14ac:dyDescent="0.35">
      <c r="A2689">
        <v>727521</v>
      </c>
      <c r="B2689" t="s">
        <v>26</v>
      </c>
      <c r="C2689" t="s">
        <v>74</v>
      </c>
      <c r="D2689" t="s">
        <v>78</v>
      </c>
      <c r="E2689" t="s">
        <v>5224</v>
      </c>
      <c r="F2689" t="s">
        <v>11701</v>
      </c>
      <c r="G2689" t="s">
        <v>11708</v>
      </c>
      <c r="H2689" s="4">
        <v>44297</v>
      </c>
      <c r="I2689" s="4">
        <v>44332</v>
      </c>
      <c r="J2689" s="4">
        <v>44483</v>
      </c>
      <c r="K2689" t="s">
        <v>11712</v>
      </c>
      <c r="L2689" s="4">
        <v>44514</v>
      </c>
      <c r="M2689">
        <v>923040</v>
      </c>
      <c r="N2689" t="s">
        <v>11717</v>
      </c>
      <c r="O2689" t="s">
        <v>11742</v>
      </c>
      <c r="P2689" t="s">
        <v>11762</v>
      </c>
      <c r="Q2689" t="s">
        <v>11764</v>
      </c>
      <c r="R2689">
        <v>46500</v>
      </c>
      <c r="S2689">
        <v>0.28749999999999998</v>
      </c>
      <c r="T2689">
        <v>173.79</v>
      </c>
      <c r="U2689">
        <v>9.6299999999999997E-2</v>
      </c>
      <c r="V2689">
        <v>8250</v>
      </c>
      <c r="W2689">
        <v>35</v>
      </c>
      <c r="X2689">
        <v>10185</v>
      </c>
    </row>
    <row r="2690" spans="1:24" x14ac:dyDescent="0.35">
      <c r="A2690">
        <v>536694</v>
      </c>
      <c r="B2690" t="s">
        <v>26</v>
      </c>
      <c r="C2690" t="s">
        <v>74</v>
      </c>
      <c r="D2690" t="s">
        <v>78</v>
      </c>
      <c r="E2690" t="s">
        <v>5263</v>
      </c>
      <c r="F2690" t="s">
        <v>11701</v>
      </c>
      <c r="G2690" t="s">
        <v>11708</v>
      </c>
      <c r="H2690" s="4">
        <v>44357</v>
      </c>
      <c r="I2690" s="4">
        <v>44271</v>
      </c>
      <c r="J2690" s="4">
        <v>44392</v>
      </c>
      <c r="K2690" t="s">
        <v>11712</v>
      </c>
      <c r="L2690" s="4">
        <v>44423</v>
      </c>
      <c r="M2690">
        <v>693310</v>
      </c>
      <c r="N2690" t="s">
        <v>11717</v>
      </c>
      <c r="O2690" t="s">
        <v>11730</v>
      </c>
      <c r="P2690" t="s">
        <v>11762</v>
      </c>
      <c r="Q2690" t="s">
        <v>11764</v>
      </c>
      <c r="R2690">
        <v>37896</v>
      </c>
      <c r="S2690">
        <v>0.13900000000000001</v>
      </c>
      <c r="T2690">
        <v>221.74</v>
      </c>
      <c r="U2690">
        <v>0.1186</v>
      </c>
      <c r="V2690">
        <v>10000</v>
      </c>
      <c r="W2690">
        <v>13</v>
      </c>
      <c r="X2690">
        <v>13304</v>
      </c>
    </row>
    <row r="2691" spans="1:24" x14ac:dyDescent="0.35">
      <c r="A2691">
        <v>1001157</v>
      </c>
      <c r="B2691" t="s">
        <v>26</v>
      </c>
      <c r="C2691" t="s">
        <v>74</v>
      </c>
      <c r="D2691" t="s">
        <v>77</v>
      </c>
      <c r="E2691" t="s">
        <v>5272</v>
      </c>
      <c r="F2691" t="s">
        <v>11701</v>
      </c>
      <c r="G2691" t="s">
        <v>11708</v>
      </c>
      <c r="H2691" s="4">
        <v>44511</v>
      </c>
      <c r="I2691" s="4">
        <v>44392</v>
      </c>
      <c r="J2691" s="4">
        <v>44392</v>
      </c>
      <c r="K2691" t="s">
        <v>11712</v>
      </c>
      <c r="L2691" s="4">
        <v>44423</v>
      </c>
      <c r="M2691">
        <v>1226939</v>
      </c>
      <c r="N2691" t="s">
        <v>11717</v>
      </c>
      <c r="O2691" t="s">
        <v>11741</v>
      </c>
      <c r="P2691" t="s">
        <v>11762</v>
      </c>
      <c r="Q2691" t="s">
        <v>11764</v>
      </c>
      <c r="R2691">
        <v>59800</v>
      </c>
      <c r="S2691">
        <v>0.13550000000000001</v>
      </c>
      <c r="T2691">
        <v>265.18</v>
      </c>
      <c r="U2691">
        <v>0.1171</v>
      </c>
      <c r="V2691">
        <v>12000</v>
      </c>
      <c r="W2691">
        <v>34</v>
      </c>
      <c r="X2691">
        <v>15590</v>
      </c>
    </row>
    <row r="2692" spans="1:24" x14ac:dyDescent="0.35">
      <c r="A2692">
        <v>865992</v>
      </c>
      <c r="B2692" t="s">
        <v>26</v>
      </c>
      <c r="C2692" t="s">
        <v>74</v>
      </c>
      <c r="D2692" t="s">
        <v>78</v>
      </c>
      <c r="E2692" t="s">
        <v>5275</v>
      </c>
      <c r="F2692" t="s">
        <v>11701</v>
      </c>
      <c r="G2692" t="s">
        <v>11708</v>
      </c>
      <c r="H2692" s="4">
        <v>44450</v>
      </c>
      <c r="I2692" s="4">
        <v>44330</v>
      </c>
      <c r="J2692" s="4">
        <v>44330</v>
      </c>
      <c r="K2692" t="s">
        <v>11712</v>
      </c>
      <c r="L2692" s="4">
        <v>44361</v>
      </c>
      <c r="M2692">
        <v>1079375</v>
      </c>
      <c r="N2692" t="s">
        <v>11717</v>
      </c>
      <c r="O2692" t="s">
        <v>11742</v>
      </c>
      <c r="P2692" t="s">
        <v>11762</v>
      </c>
      <c r="Q2692" t="s">
        <v>11764</v>
      </c>
      <c r="R2692">
        <v>72000</v>
      </c>
      <c r="S2692">
        <v>9.4200000000000006E-2</v>
      </c>
      <c r="T2692">
        <v>230.48</v>
      </c>
      <c r="U2692">
        <v>9.9900000000000003E-2</v>
      </c>
      <c r="V2692">
        <v>14000</v>
      </c>
      <c r="W2692">
        <v>18</v>
      </c>
      <c r="X2692">
        <v>13119</v>
      </c>
    </row>
    <row r="2693" spans="1:24" x14ac:dyDescent="0.35">
      <c r="A2693">
        <v>1029617</v>
      </c>
      <c r="B2693" t="s">
        <v>26</v>
      </c>
      <c r="C2693" t="s">
        <v>74</v>
      </c>
      <c r="D2693" t="s">
        <v>82</v>
      </c>
      <c r="E2693" t="s">
        <v>5295</v>
      </c>
      <c r="F2693" t="s">
        <v>11702</v>
      </c>
      <c r="G2693" t="s">
        <v>11708</v>
      </c>
      <c r="H2693" s="4">
        <v>44511</v>
      </c>
      <c r="I2693" s="4">
        <v>44423</v>
      </c>
      <c r="J2693" s="4">
        <v>44423</v>
      </c>
      <c r="K2693" t="s">
        <v>11712</v>
      </c>
      <c r="L2693" s="4">
        <v>44454</v>
      </c>
      <c r="M2693">
        <v>1258994</v>
      </c>
      <c r="N2693" t="s">
        <v>11717</v>
      </c>
      <c r="O2693" t="s">
        <v>11743</v>
      </c>
      <c r="P2693" t="s">
        <v>11762</v>
      </c>
      <c r="Q2693" t="s">
        <v>11764</v>
      </c>
      <c r="R2693">
        <v>64000</v>
      </c>
      <c r="S2693">
        <v>0.19689999999999999</v>
      </c>
      <c r="T2693">
        <v>358.98</v>
      </c>
      <c r="U2693">
        <v>0.1527</v>
      </c>
      <c r="V2693">
        <v>15000</v>
      </c>
      <c r="W2693">
        <v>26</v>
      </c>
      <c r="X2693">
        <v>20973</v>
      </c>
    </row>
    <row r="2694" spans="1:24" x14ac:dyDescent="0.35">
      <c r="A2694">
        <v>1038566</v>
      </c>
      <c r="B2694" t="s">
        <v>26</v>
      </c>
      <c r="C2694" t="s">
        <v>74</v>
      </c>
      <c r="D2694" t="s">
        <v>75</v>
      </c>
      <c r="E2694" t="s">
        <v>5301</v>
      </c>
      <c r="F2694" t="s">
        <v>11702</v>
      </c>
      <c r="G2694" t="s">
        <v>11708</v>
      </c>
      <c r="H2694" s="4">
        <v>44541</v>
      </c>
      <c r="I2694" s="4">
        <v>44332</v>
      </c>
      <c r="J2694" s="4">
        <v>44243</v>
      </c>
      <c r="K2694" t="s">
        <v>11712</v>
      </c>
      <c r="L2694" s="4">
        <v>44271</v>
      </c>
      <c r="M2694">
        <v>1268272</v>
      </c>
      <c r="N2694" t="s">
        <v>11717</v>
      </c>
      <c r="O2694" t="s">
        <v>11744</v>
      </c>
      <c r="P2694" t="s">
        <v>11762</v>
      </c>
      <c r="Q2694" t="s">
        <v>11764</v>
      </c>
      <c r="R2694">
        <v>63000</v>
      </c>
      <c r="S2694">
        <v>0.1389</v>
      </c>
      <c r="T2694">
        <v>437.35</v>
      </c>
      <c r="U2694">
        <v>0.15959999999999999</v>
      </c>
      <c r="V2694">
        <v>18000</v>
      </c>
      <c r="W2694">
        <v>16</v>
      </c>
      <c r="X2694">
        <v>25955</v>
      </c>
    </row>
    <row r="2695" spans="1:24" x14ac:dyDescent="0.35">
      <c r="A2695">
        <v>700978</v>
      </c>
      <c r="B2695" t="s">
        <v>26</v>
      </c>
      <c r="C2695" t="s">
        <v>74</v>
      </c>
      <c r="D2695" t="s">
        <v>78</v>
      </c>
      <c r="E2695" t="s">
        <v>5263</v>
      </c>
      <c r="F2695" t="s">
        <v>11704</v>
      </c>
      <c r="G2695" t="s">
        <v>11708</v>
      </c>
      <c r="H2695" s="4">
        <v>44266</v>
      </c>
      <c r="I2695" s="4">
        <v>44271</v>
      </c>
      <c r="J2695" s="4">
        <v>44271</v>
      </c>
      <c r="K2695" t="s">
        <v>11712</v>
      </c>
      <c r="L2695" s="4">
        <v>44302</v>
      </c>
      <c r="M2695">
        <v>892715</v>
      </c>
      <c r="N2695" t="s">
        <v>11717</v>
      </c>
      <c r="O2695" t="s">
        <v>11739</v>
      </c>
      <c r="P2695" t="s">
        <v>11762</v>
      </c>
      <c r="Q2695" t="s">
        <v>11764</v>
      </c>
      <c r="R2695">
        <v>39000</v>
      </c>
      <c r="S2695">
        <v>0.21690000000000001</v>
      </c>
      <c r="T2695">
        <v>356.15</v>
      </c>
      <c r="U2695">
        <v>0.14910000000000001</v>
      </c>
      <c r="V2695">
        <v>15000</v>
      </c>
      <c r="W2695">
        <v>14</v>
      </c>
      <c r="X2695">
        <v>21368</v>
      </c>
    </row>
    <row r="2696" spans="1:24" x14ac:dyDescent="0.35">
      <c r="A2696">
        <v>605280</v>
      </c>
      <c r="B2696" t="s">
        <v>26</v>
      </c>
      <c r="C2696" t="s">
        <v>74</v>
      </c>
      <c r="D2696" t="s">
        <v>80</v>
      </c>
      <c r="E2696" t="s">
        <v>5315</v>
      </c>
      <c r="F2696" t="s">
        <v>11704</v>
      </c>
      <c r="G2696" t="s">
        <v>11708</v>
      </c>
      <c r="H2696" s="4">
        <v>44479</v>
      </c>
      <c r="I2696" s="4">
        <v>44512</v>
      </c>
      <c r="J2696" s="4">
        <v>44481</v>
      </c>
      <c r="K2696" t="s">
        <v>11712</v>
      </c>
      <c r="L2696" s="4">
        <v>44512</v>
      </c>
      <c r="M2696">
        <v>776500</v>
      </c>
      <c r="N2696" t="s">
        <v>11717</v>
      </c>
      <c r="O2696" t="s">
        <v>11749</v>
      </c>
      <c r="P2696" t="s">
        <v>11762</v>
      </c>
      <c r="Q2696" t="s">
        <v>11764</v>
      </c>
      <c r="R2696">
        <v>50000</v>
      </c>
      <c r="S2696">
        <v>0.20280000000000001</v>
      </c>
      <c r="T2696">
        <v>168.64</v>
      </c>
      <c r="U2696">
        <v>0.15570000000000001</v>
      </c>
      <c r="V2696">
        <v>7000</v>
      </c>
      <c r="W2696">
        <v>13</v>
      </c>
      <c r="X2696">
        <v>8809</v>
      </c>
    </row>
    <row r="2697" spans="1:24" x14ac:dyDescent="0.35">
      <c r="A2697">
        <v>731382</v>
      </c>
      <c r="B2697" t="s">
        <v>26</v>
      </c>
      <c r="C2697" t="s">
        <v>74</v>
      </c>
      <c r="D2697" t="s">
        <v>79</v>
      </c>
      <c r="E2697" t="s">
        <v>5368</v>
      </c>
      <c r="F2697" t="s">
        <v>11702</v>
      </c>
      <c r="G2697" t="s">
        <v>11709</v>
      </c>
      <c r="H2697" s="4">
        <v>44297</v>
      </c>
      <c r="I2697" s="4">
        <v>44332</v>
      </c>
      <c r="J2697" s="4">
        <v>44542</v>
      </c>
      <c r="K2697" t="s">
        <v>11712</v>
      </c>
      <c r="L2697" s="4">
        <v>44573</v>
      </c>
      <c r="M2697">
        <v>927444</v>
      </c>
      <c r="N2697" t="s">
        <v>11717</v>
      </c>
      <c r="O2697" t="s">
        <v>11743</v>
      </c>
      <c r="P2697" t="s">
        <v>11762</v>
      </c>
      <c r="Q2697" t="s">
        <v>11764</v>
      </c>
      <c r="R2697">
        <v>43500</v>
      </c>
      <c r="S2697">
        <v>0.20250000000000001</v>
      </c>
      <c r="T2697">
        <v>166.79</v>
      </c>
      <c r="U2697">
        <v>0.13800000000000001</v>
      </c>
      <c r="V2697">
        <v>7200</v>
      </c>
      <c r="W2697">
        <v>32</v>
      </c>
      <c r="X2697">
        <v>8597</v>
      </c>
    </row>
    <row r="2698" spans="1:24" x14ac:dyDescent="0.35">
      <c r="A2698">
        <v>754600</v>
      </c>
      <c r="B2698" t="s">
        <v>26</v>
      </c>
      <c r="C2698" t="s">
        <v>74</v>
      </c>
      <c r="D2698" t="s">
        <v>77</v>
      </c>
      <c r="E2698" t="s">
        <v>3337</v>
      </c>
      <c r="F2698" t="s">
        <v>11701</v>
      </c>
      <c r="G2698" t="s">
        <v>11707</v>
      </c>
      <c r="H2698" s="4">
        <v>44327</v>
      </c>
      <c r="I2698" s="4">
        <v>44240</v>
      </c>
      <c r="J2698" s="4">
        <v>44240</v>
      </c>
      <c r="K2698" t="s">
        <v>11712</v>
      </c>
      <c r="L2698" s="4">
        <v>44268</v>
      </c>
      <c r="M2698">
        <v>954335</v>
      </c>
      <c r="N2698" t="s">
        <v>11717</v>
      </c>
      <c r="O2698" t="s">
        <v>11741</v>
      </c>
      <c r="P2698" t="s">
        <v>11762</v>
      </c>
      <c r="Q2698" t="s">
        <v>11764</v>
      </c>
      <c r="R2698">
        <v>29000</v>
      </c>
      <c r="S2698">
        <v>0.17630000000000001</v>
      </c>
      <c r="T2698">
        <v>243.46</v>
      </c>
      <c r="U2698">
        <v>0.1099</v>
      </c>
      <c r="V2698">
        <v>11200</v>
      </c>
      <c r="W2698">
        <v>24</v>
      </c>
      <c r="X2698">
        <v>13068</v>
      </c>
    </row>
    <row r="2699" spans="1:24" x14ac:dyDescent="0.35">
      <c r="A2699">
        <v>770773</v>
      </c>
      <c r="B2699" t="s">
        <v>26</v>
      </c>
      <c r="C2699" t="s">
        <v>74</v>
      </c>
      <c r="D2699" t="s">
        <v>82</v>
      </c>
      <c r="E2699" t="s">
        <v>5440</v>
      </c>
      <c r="F2699" t="s">
        <v>11702</v>
      </c>
      <c r="G2699" t="s">
        <v>11707</v>
      </c>
      <c r="H2699" s="4">
        <v>44358</v>
      </c>
      <c r="I2699" s="4">
        <v>44300</v>
      </c>
      <c r="J2699" s="4">
        <v>44269</v>
      </c>
      <c r="K2699" t="s">
        <v>11712</v>
      </c>
      <c r="L2699" s="4">
        <v>44300</v>
      </c>
      <c r="M2699">
        <v>972482</v>
      </c>
      <c r="N2699" t="s">
        <v>11717</v>
      </c>
      <c r="O2699" t="s">
        <v>11732</v>
      </c>
      <c r="P2699" t="s">
        <v>11762</v>
      </c>
      <c r="Q2699" t="s">
        <v>11764</v>
      </c>
      <c r="R2699">
        <v>60324</v>
      </c>
      <c r="S2699">
        <v>4.2799999999999998E-2</v>
      </c>
      <c r="T2699">
        <v>230.05</v>
      </c>
      <c r="U2699">
        <v>0.13489999999999999</v>
      </c>
      <c r="V2699">
        <v>10000</v>
      </c>
      <c r="W2699">
        <v>39</v>
      </c>
      <c r="X2699">
        <v>12923</v>
      </c>
    </row>
    <row r="2700" spans="1:24" x14ac:dyDescent="0.35">
      <c r="A2700">
        <v>682002</v>
      </c>
      <c r="B2700" t="s">
        <v>26</v>
      </c>
      <c r="C2700" t="s">
        <v>74</v>
      </c>
      <c r="D2700" t="s">
        <v>76</v>
      </c>
      <c r="E2700" t="s">
        <v>5447</v>
      </c>
      <c r="F2700" t="s">
        <v>11702</v>
      </c>
      <c r="G2700" t="s">
        <v>11707</v>
      </c>
      <c r="H2700" s="4">
        <v>44238</v>
      </c>
      <c r="I2700" s="4">
        <v>44212</v>
      </c>
      <c r="J2700" s="4">
        <v>44212</v>
      </c>
      <c r="K2700" t="s">
        <v>11712</v>
      </c>
      <c r="L2700" s="4">
        <v>44243</v>
      </c>
      <c r="M2700">
        <v>871102</v>
      </c>
      <c r="N2700" t="s">
        <v>11717</v>
      </c>
      <c r="O2700" t="s">
        <v>11740</v>
      </c>
      <c r="P2700" t="s">
        <v>11762</v>
      </c>
      <c r="Q2700" t="s">
        <v>11764</v>
      </c>
      <c r="R2700">
        <v>37500</v>
      </c>
      <c r="S2700">
        <v>0.15040000000000001</v>
      </c>
      <c r="T2700">
        <v>203.31</v>
      </c>
      <c r="U2700">
        <v>0.1268</v>
      </c>
      <c r="V2700">
        <v>9000</v>
      </c>
      <c r="W2700">
        <v>9</v>
      </c>
      <c r="X2700">
        <v>12195</v>
      </c>
    </row>
    <row r="2701" spans="1:24" x14ac:dyDescent="0.35">
      <c r="A2701">
        <v>937706</v>
      </c>
      <c r="B2701" t="s">
        <v>26</v>
      </c>
      <c r="C2701" t="s">
        <v>74</v>
      </c>
      <c r="D2701" t="s">
        <v>79</v>
      </c>
      <c r="E2701" t="s">
        <v>5453</v>
      </c>
      <c r="F2701" t="s">
        <v>11702</v>
      </c>
      <c r="G2701" t="s">
        <v>11707</v>
      </c>
      <c r="H2701" s="4">
        <v>44480</v>
      </c>
      <c r="I2701" s="4">
        <v>44514</v>
      </c>
      <c r="J2701" s="4">
        <v>44514</v>
      </c>
      <c r="K2701" t="s">
        <v>11712</v>
      </c>
      <c r="L2701" s="4">
        <v>44544</v>
      </c>
      <c r="M2701">
        <v>1158457</v>
      </c>
      <c r="N2701" t="s">
        <v>11717</v>
      </c>
      <c r="O2701" t="s">
        <v>11744</v>
      </c>
      <c r="P2701" t="s">
        <v>11762</v>
      </c>
      <c r="Q2701" t="s">
        <v>11764</v>
      </c>
      <c r="R2701">
        <v>63600</v>
      </c>
      <c r="S2701">
        <v>0.13869999999999999</v>
      </c>
      <c r="T2701">
        <v>303.72000000000003</v>
      </c>
      <c r="U2701">
        <v>0.15959999999999999</v>
      </c>
      <c r="V2701">
        <v>12500</v>
      </c>
      <c r="W2701">
        <v>13</v>
      </c>
      <c r="X2701">
        <v>17139</v>
      </c>
    </row>
    <row r="2702" spans="1:24" x14ac:dyDescent="0.35">
      <c r="A2702">
        <v>750109</v>
      </c>
      <c r="B2702" t="s">
        <v>26</v>
      </c>
      <c r="C2702" t="s">
        <v>74</v>
      </c>
      <c r="D2702" t="s">
        <v>83</v>
      </c>
      <c r="E2702" t="s">
        <v>5471</v>
      </c>
      <c r="F2702" t="s">
        <v>11704</v>
      </c>
      <c r="G2702" t="s">
        <v>11707</v>
      </c>
      <c r="H2702" s="4">
        <v>44327</v>
      </c>
      <c r="I2702" s="4">
        <v>44242</v>
      </c>
      <c r="J2702" s="4">
        <v>44211</v>
      </c>
      <c r="K2702" t="s">
        <v>11712</v>
      </c>
      <c r="L2702" s="4">
        <v>44242</v>
      </c>
      <c r="M2702">
        <v>949403</v>
      </c>
      <c r="N2702" t="s">
        <v>11717</v>
      </c>
      <c r="O2702" t="s">
        <v>11745</v>
      </c>
      <c r="P2702" t="s">
        <v>11762</v>
      </c>
      <c r="Q2702" t="s">
        <v>11764</v>
      </c>
      <c r="R2702">
        <v>27000</v>
      </c>
      <c r="S2702">
        <v>0.17380000000000001</v>
      </c>
      <c r="T2702">
        <v>221.22</v>
      </c>
      <c r="U2702">
        <v>0.16489999999999999</v>
      </c>
      <c r="V2702">
        <v>9000</v>
      </c>
      <c r="W2702">
        <v>15</v>
      </c>
      <c r="X2702">
        <v>12930</v>
      </c>
    </row>
    <row r="2703" spans="1:24" x14ac:dyDescent="0.35">
      <c r="A2703">
        <v>670192</v>
      </c>
      <c r="B2703" t="s">
        <v>26</v>
      </c>
      <c r="C2703" t="s">
        <v>74</v>
      </c>
      <c r="D2703" t="s">
        <v>82</v>
      </c>
      <c r="E2703" t="s">
        <v>5502</v>
      </c>
      <c r="F2703" t="s">
        <v>11700</v>
      </c>
      <c r="G2703" t="s">
        <v>11707</v>
      </c>
      <c r="H2703" s="4">
        <v>44238</v>
      </c>
      <c r="I2703" s="4">
        <v>44243</v>
      </c>
      <c r="J2703" s="4">
        <v>44243</v>
      </c>
      <c r="K2703" t="s">
        <v>11712</v>
      </c>
      <c r="L2703" s="4">
        <v>44271</v>
      </c>
      <c r="M2703">
        <v>856819</v>
      </c>
      <c r="N2703" t="s">
        <v>11717</v>
      </c>
      <c r="O2703" t="s">
        <v>11748</v>
      </c>
      <c r="P2703" t="s">
        <v>11762</v>
      </c>
      <c r="Q2703" t="s">
        <v>11764</v>
      </c>
      <c r="R2703">
        <v>30000</v>
      </c>
      <c r="S2703">
        <v>0.1988</v>
      </c>
      <c r="T2703">
        <v>317.16000000000003</v>
      </c>
      <c r="U2703">
        <v>0.16769999999999999</v>
      </c>
      <c r="V2703">
        <v>12825</v>
      </c>
      <c r="W2703">
        <v>16</v>
      </c>
      <c r="X2703">
        <v>19029</v>
      </c>
    </row>
    <row r="2704" spans="1:24" x14ac:dyDescent="0.35">
      <c r="A2704">
        <v>722768</v>
      </c>
      <c r="B2704" t="s">
        <v>26</v>
      </c>
      <c r="C2704" t="s">
        <v>74</v>
      </c>
      <c r="D2704" t="s">
        <v>83</v>
      </c>
      <c r="E2704" t="s">
        <v>5511</v>
      </c>
      <c r="F2704" t="s">
        <v>11700</v>
      </c>
      <c r="G2704" t="s">
        <v>11707</v>
      </c>
      <c r="H2704" s="4">
        <v>44297</v>
      </c>
      <c r="I2704" s="4">
        <v>44270</v>
      </c>
      <c r="J2704" s="4">
        <v>44242</v>
      </c>
      <c r="K2704" t="s">
        <v>11712</v>
      </c>
      <c r="L2704" s="4">
        <v>44270</v>
      </c>
      <c r="M2704">
        <v>917632</v>
      </c>
      <c r="N2704" t="s">
        <v>11717</v>
      </c>
      <c r="O2704" t="s">
        <v>11748</v>
      </c>
      <c r="P2704" t="s">
        <v>11762</v>
      </c>
      <c r="Q2704" t="s">
        <v>11764</v>
      </c>
      <c r="R2704">
        <v>45000</v>
      </c>
      <c r="S2704">
        <v>0.1275</v>
      </c>
      <c r="T2704">
        <v>296.75</v>
      </c>
      <c r="U2704">
        <v>0.16769999999999999</v>
      </c>
      <c r="V2704">
        <v>12000</v>
      </c>
      <c r="W2704">
        <v>15</v>
      </c>
      <c r="X2704">
        <v>17418</v>
      </c>
    </row>
    <row r="2705" spans="1:24" x14ac:dyDescent="0.35">
      <c r="A2705">
        <v>784401</v>
      </c>
      <c r="B2705" t="s">
        <v>26</v>
      </c>
      <c r="C2705" t="s">
        <v>74</v>
      </c>
      <c r="D2705" t="s">
        <v>78</v>
      </c>
      <c r="E2705" t="s">
        <v>5563</v>
      </c>
      <c r="F2705" t="s">
        <v>11704</v>
      </c>
      <c r="G2705" t="s">
        <v>11708</v>
      </c>
      <c r="H2705" s="4">
        <v>44358</v>
      </c>
      <c r="I2705" s="4">
        <v>44422</v>
      </c>
      <c r="J2705" s="4">
        <v>44330</v>
      </c>
      <c r="K2705" t="s">
        <v>11713</v>
      </c>
      <c r="L2705" s="4">
        <v>44361</v>
      </c>
      <c r="M2705">
        <v>987611</v>
      </c>
      <c r="N2705" t="s">
        <v>11717</v>
      </c>
      <c r="O2705" t="s">
        <v>11749</v>
      </c>
      <c r="P2705" t="s">
        <v>11762</v>
      </c>
      <c r="Q2705" t="s">
        <v>11763</v>
      </c>
      <c r="R2705">
        <v>80000</v>
      </c>
      <c r="S2705">
        <v>5.2200000000000003E-2</v>
      </c>
      <c r="T2705">
        <v>301.41000000000003</v>
      </c>
      <c r="U2705">
        <v>0.1749</v>
      </c>
      <c r="V2705">
        <v>12000</v>
      </c>
      <c r="W2705">
        <v>34</v>
      </c>
      <c r="X2705">
        <v>10886</v>
      </c>
    </row>
    <row r="2706" spans="1:24" x14ac:dyDescent="0.35">
      <c r="A2706">
        <v>1040663</v>
      </c>
      <c r="B2706" t="s">
        <v>26</v>
      </c>
      <c r="C2706" t="s">
        <v>74</v>
      </c>
      <c r="D2706" t="s">
        <v>84</v>
      </c>
      <c r="E2706" t="s">
        <v>5625</v>
      </c>
      <c r="F2706" t="s">
        <v>11704</v>
      </c>
      <c r="G2706" t="s">
        <v>11707</v>
      </c>
      <c r="H2706" s="4">
        <v>44541</v>
      </c>
      <c r="I2706" s="4">
        <v>44482</v>
      </c>
      <c r="J2706" s="4">
        <v>44329</v>
      </c>
      <c r="K2706" t="s">
        <v>11713</v>
      </c>
      <c r="L2706" s="4">
        <v>44360</v>
      </c>
      <c r="M2706">
        <v>1270648</v>
      </c>
      <c r="N2706" t="s">
        <v>11717</v>
      </c>
      <c r="O2706" t="s">
        <v>11745</v>
      </c>
      <c r="P2706" t="s">
        <v>11762</v>
      </c>
      <c r="Q2706" t="s">
        <v>11763</v>
      </c>
      <c r="R2706">
        <v>42000</v>
      </c>
      <c r="S2706">
        <v>0.1983</v>
      </c>
      <c r="T2706">
        <v>449.97</v>
      </c>
      <c r="U2706">
        <v>0.17269999999999999</v>
      </c>
      <c r="V2706">
        <v>18000</v>
      </c>
      <c r="W2706">
        <v>25</v>
      </c>
      <c r="X2706">
        <v>8473</v>
      </c>
    </row>
    <row r="2707" spans="1:24" x14ac:dyDescent="0.35">
      <c r="A2707">
        <v>576122</v>
      </c>
      <c r="B2707" t="s">
        <v>26</v>
      </c>
      <c r="C2707" t="s">
        <v>74</v>
      </c>
      <c r="D2707" t="s">
        <v>77</v>
      </c>
      <c r="E2707" t="s">
        <v>5633</v>
      </c>
      <c r="F2707" t="s">
        <v>11704</v>
      </c>
      <c r="G2707" t="s">
        <v>11707</v>
      </c>
      <c r="H2707" s="4">
        <v>44449</v>
      </c>
      <c r="I2707" s="4">
        <v>44542</v>
      </c>
      <c r="J2707" s="4">
        <v>44389</v>
      </c>
      <c r="K2707" t="s">
        <v>11713</v>
      </c>
      <c r="L2707" s="4">
        <v>44420</v>
      </c>
      <c r="M2707">
        <v>740952</v>
      </c>
      <c r="N2707" t="s">
        <v>11717</v>
      </c>
      <c r="O2707" t="s">
        <v>11749</v>
      </c>
      <c r="P2707" t="s">
        <v>11762</v>
      </c>
      <c r="Q2707" t="s">
        <v>11763</v>
      </c>
      <c r="R2707">
        <v>48000</v>
      </c>
      <c r="S2707">
        <v>7.2999999999999995E-2</v>
      </c>
      <c r="T2707">
        <v>244.89</v>
      </c>
      <c r="U2707">
        <v>0.16320000000000001</v>
      </c>
      <c r="V2707">
        <v>10000</v>
      </c>
      <c r="W2707">
        <v>12</v>
      </c>
      <c r="X2707">
        <v>5802</v>
      </c>
    </row>
    <row r="2708" spans="1:24" x14ac:dyDescent="0.35">
      <c r="A2708">
        <v>735654</v>
      </c>
      <c r="B2708" t="s">
        <v>26</v>
      </c>
      <c r="C2708" t="s">
        <v>74</v>
      </c>
      <c r="D2708" t="s">
        <v>82</v>
      </c>
      <c r="E2708" t="s">
        <v>5649</v>
      </c>
      <c r="F2708" t="s">
        <v>11700</v>
      </c>
      <c r="G2708" t="s">
        <v>11707</v>
      </c>
      <c r="H2708" s="4">
        <v>44327</v>
      </c>
      <c r="I2708" s="4">
        <v>44332</v>
      </c>
      <c r="J2708" s="4">
        <v>44420</v>
      </c>
      <c r="K2708" t="s">
        <v>11713</v>
      </c>
      <c r="L2708" s="4">
        <v>44451</v>
      </c>
      <c r="M2708">
        <v>932430</v>
      </c>
      <c r="N2708" t="s">
        <v>11717</v>
      </c>
      <c r="O2708" t="s">
        <v>11748</v>
      </c>
      <c r="P2708" t="s">
        <v>11762</v>
      </c>
      <c r="Q2708" t="s">
        <v>11763</v>
      </c>
      <c r="R2708">
        <v>62208</v>
      </c>
      <c r="S2708">
        <v>0.15160000000000001</v>
      </c>
      <c r="T2708">
        <v>532.61</v>
      </c>
      <c r="U2708">
        <v>0.18390000000000001</v>
      </c>
      <c r="V2708">
        <v>20800</v>
      </c>
      <c r="W2708">
        <v>34</v>
      </c>
      <c r="X2708">
        <v>7989</v>
      </c>
    </row>
    <row r="2709" spans="1:24" x14ac:dyDescent="0.35">
      <c r="A2709">
        <v>758321</v>
      </c>
      <c r="B2709" t="s">
        <v>26</v>
      </c>
      <c r="C2709" t="s">
        <v>74</v>
      </c>
      <c r="D2709" t="s">
        <v>80</v>
      </c>
      <c r="E2709" t="s">
        <v>5658</v>
      </c>
      <c r="F2709" t="s">
        <v>11705</v>
      </c>
      <c r="G2709" t="s">
        <v>11707</v>
      </c>
      <c r="H2709" s="4">
        <v>44327</v>
      </c>
      <c r="I2709" s="4">
        <v>44301</v>
      </c>
      <c r="J2709" s="4">
        <v>44544</v>
      </c>
      <c r="K2709" t="s">
        <v>11713</v>
      </c>
      <c r="L2709" s="4">
        <v>44575</v>
      </c>
      <c r="M2709">
        <v>958473</v>
      </c>
      <c r="N2709" t="s">
        <v>11717</v>
      </c>
      <c r="O2709" t="s">
        <v>11754</v>
      </c>
      <c r="P2709" t="s">
        <v>11762</v>
      </c>
      <c r="Q2709" t="s">
        <v>11763</v>
      </c>
      <c r="R2709">
        <v>45000</v>
      </c>
      <c r="S2709">
        <v>8.9899999999999994E-2</v>
      </c>
      <c r="T2709">
        <v>201.7</v>
      </c>
      <c r="U2709">
        <v>0.21360000000000001</v>
      </c>
      <c r="V2709">
        <v>7400</v>
      </c>
      <c r="W2709">
        <v>10</v>
      </c>
      <c r="X2709">
        <v>8925</v>
      </c>
    </row>
    <row r="2710" spans="1:24" x14ac:dyDescent="0.35">
      <c r="A2710">
        <v>723487</v>
      </c>
      <c r="B2710" t="s">
        <v>26</v>
      </c>
      <c r="C2710" t="s">
        <v>74</v>
      </c>
      <c r="D2710" t="s">
        <v>78</v>
      </c>
      <c r="E2710" t="s">
        <v>5675</v>
      </c>
      <c r="F2710" t="s">
        <v>11700</v>
      </c>
      <c r="G2710" t="s">
        <v>11707</v>
      </c>
      <c r="H2710" s="4">
        <v>44297</v>
      </c>
      <c r="I2710" s="4">
        <v>44332</v>
      </c>
      <c r="J2710" s="4">
        <v>44358</v>
      </c>
      <c r="K2710" t="s">
        <v>11713</v>
      </c>
      <c r="L2710" s="4">
        <v>44388</v>
      </c>
      <c r="M2710">
        <v>918478</v>
      </c>
      <c r="N2710" t="s">
        <v>11717</v>
      </c>
      <c r="O2710" t="s">
        <v>11751</v>
      </c>
      <c r="P2710" t="s">
        <v>11762</v>
      </c>
      <c r="Q2710" t="s">
        <v>11763</v>
      </c>
      <c r="R2710">
        <v>52400</v>
      </c>
      <c r="S2710">
        <v>0.1603</v>
      </c>
      <c r="T2710">
        <v>685.99</v>
      </c>
      <c r="U2710">
        <v>0.17510000000000001</v>
      </c>
      <c r="V2710">
        <v>27300</v>
      </c>
      <c r="W2710">
        <v>31</v>
      </c>
      <c r="X2710">
        <v>1368</v>
      </c>
    </row>
    <row r="2711" spans="1:24" x14ac:dyDescent="0.35">
      <c r="A2711">
        <v>603513</v>
      </c>
      <c r="B2711" t="s">
        <v>26</v>
      </c>
      <c r="C2711" t="s">
        <v>74</v>
      </c>
      <c r="D2711" t="s">
        <v>82</v>
      </c>
      <c r="E2711" t="s">
        <v>5684</v>
      </c>
      <c r="F2711" t="s">
        <v>11703</v>
      </c>
      <c r="G2711" t="s">
        <v>11708</v>
      </c>
      <c r="H2711" s="4">
        <v>44479</v>
      </c>
      <c r="I2711" s="4">
        <v>44515</v>
      </c>
      <c r="J2711" s="4">
        <v>44515</v>
      </c>
      <c r="K2711" t="s">
        <v>11712</v>
      </c>
      <c r="L2711" s="4">
        <v>44545</v>
      </c>
      <c r="M2711">
        <v>774376</v>
      </c>
      <c r="N2711" t="s">
        <v>11717</v>
      </c>
      <c r="O2711" t="s">
        <v>11736</v>
      </c>
      <c r="P2711" t="s">
        <v>11762</v>
      </c>
      <c r="Q2711" t="s">
        <v>11763</v>
      </c>
      <c r="R2711">
        <v>46000</v>
      </c>
      <c r="S2711">
        <v>1.66E-2</v>
      </c>
      <c r="T2711">
        <v>395.18</v>
      </c>
      <c r="U2711">
        <v>6.9099999999999995E-2</v>
      </c>
      <c r="V2711">
        <v>20000</v>
      </c>
      <c r="W2711">
        <v>30</v>
      </c>
      <c r="X2711">
        <v>23710</v>
      </c>
    </row>
    <row r="2712" spans="1:24" x14ac:dyDescent="0.35">
      <c r="A2712">
        <v>724386</v>
      </c>
      <c r="B2712" t="s">
        <v>26</v>
      </c>
      <c r="C2712" t="s">
        <v>74</v>
      </c>
      <c r="D2712" t="s">
        <v>76</v>
      </c>
      <c r="E2712" t="s">
        <v>5707</v>
      </c>
      <c r="F2712" t="s">
        <v>11701</v>
      </c>
      <c r="G2712" t="s">
        <v>11708</v>
      </c>
      <c r="H2712" s="4">
        <v>44297</v>
      </c>
      <c r="I2712" s="4">
        <v>44332</v>
      </c>
      <c r="J2712" s="4">
        <v>44302</v>
      </c>
      <c r="K2712" t="s">
        <v>11712</v>
      </c>
      <c r="L2712" s="4">
        <v>44332</v>
      </c>
      <c r="M2712">
        <v>919494</v>
      </c>
      <c r="N2712" t="s">
        <v>11717</v>
      </c>
      <c r="O2712" t="s">
        <v>11742</v>
      </c>
      <c r="P2712" t="s">
        <v>11762</v>
      </c>
      <c r="Q2712" t="s">
        <v>11763</v>
      </c>
      <c r="R2712">
        <v>60000</v>
      </c>
      <c r="S2712">
        <v>0.13159999999999999</v>
      </c>
      <c r="T2712">
        <v>337.05</v>
      </c>
      <c r="U2712">
        <v>9.6299999999999997E-2</v>
      </c>
      <c r="V2712">
        <v>16000</v>
      </c>
      <c r="W2712">
        <v>15</v>
      </c>
      <c r="X2712">
        <v>20223</v>
      </c>
    </row>
    <row r="2713" spans="1:24" x14ac:dyDescent="0.35">
      <c r="A2713">
        <v>642354</v>
      </c>
      <c r="B2713" t="s">
        <v>26</v>
      </c>
      <c r="C2713" t="s">
        <v>74</v>
      </c>
      <c r="D2713" t="s">
        <v>78</v>
      </c>
      <c r="E2713" t="s">
        <v>540</v>
      </c>
      <c r="F2713" t="s">
        <v>11701</v>
      </c>
      <c r="G2713" t="s">
        <v>11708</v>
      </c>
      <c r="H2713" s="4">
        <v>44207</v>
      </c>
      <c r="I2713" s="4">
        <v>44332</v>
      </c>
      <c r="J2713" s="4">
        <v>44451</v>
      </c>
      <c r="K2713" t="s">
        <v>11712</v>
      </c>
      <c r="L2713" s="4">
        <v>44481</v>
      </c>
      <c r="M2713">
        <v>822197</v>
      </c>
      <c r="N2713" t="s">
        <v>11717</v>
      </c>
      <c r="O2713" t="s">
        <v>11741</v>
      </c>
      <c r="P2713" t="s">
        <v>11762</v>
      </c>
      <c r="Q2713" t="s">
        <v>11763</v>
      </c>
      <c r="R2713">
        <v>90000</v>
      </c>
      <c r="S2713">
        <v>0.13669999999999999</v>
      </c>
      <c r="T2713">
        <v>273.79000000000002</v>
      </c>
      <c r="U2713">
        <v>9.6199999999999994E-2</v>
      </c>
      <c r="V2713">
        <v>13000</v>
      </c>
      <c r="W2713">
        <v>63</v>
      </c>
      <c r="X2713">
        <v>14813</v>
      </c>
    </row>
    <row r="2714" spans="1:24" x14ac:dyDescent="0.35">
      <c r="A2714">
        <v>595635</v>
      </c>
      <c r="B2714" t="s">
        <v>26</v>
      </c>
      <c r="C2714" t="s">
        <v>74</v>
      </c>
      <c r="D2714" t="s">
        <v>78</v>
      </c>
      <c r="E2714" t="s">
        <v>5723</v>
      </c>
      <c r="F2714" t="s">
        <v>11701</v>
      </c>
      <c r="G2714" t="s">
        <v>11708</v>
      </c>
      <c r="H2714" s="4">
        <v>44479</v>
      </c>
      <c r="I2714" s="4">
        <v>44300</v>
      </c>
      <c r="J2714" s="4">
        <v>44541</v>
      </c>
      <c r="K2714" t="s">
        <v>11712</v>
      </c>
      <c r="L2714" s="4">
        <v>44572</v>
      </c>
      <c r="M2714">
        <v>764689</v>
      </c>
      <c r="N2714" t="s">
        <v>11717</v>
      </c>
      <c r="O2714" t="s">
        <v>11741</v>
      </c>
      <c r="P2714" t="s">
        <v>11762</v>
      </c>
      <c r="Q2714" t="s">
        <v>11763</v>
      </c>
      <c r="R2714">
        <v>36000</v>
      </c>
      <c r="S2714">
        <v>0.17599999999999999</v>
      </c>
      <c r="T2714">
        <v>109.02</v>
      </c>
      <c r="U2714">
        <v>0.11119999999999999</v>
      </c>
      <c r="V2714">
        <v>5000</v>
      </c>
      <c r="W2714">
        <v>42</v>
      </c>
      <c r="X2714">
        <v>5519</v>
      </c>
    </row>
    <row r="2715" spans="1:24" x14ac:dyDescent="0.35">
      <c r="A2715">
        <v>825688</v>
      </c>
      <c r="B2715" t="s">
        <v>26</v>
      </c>
      <c r="C2715" t="s">
        <v>74</v>
      </c>
      <c r="D2715" t="s">
        <v>78</v>
      </c>
      <c r="E2715" t="s">
        <v>5748</v>
      </c>
      <c r="F2715" t="s">
        <v>11702</v>
      </c>
      <c r="G2715" t="s">
        <v>11708</v>
      </c>
      <c r="H2715" s="4">
        <v>44388</v>
      </c>
      <c r="I2715" s="4">
        <v>44332</v>
      </c>
      <c r="J2715" s="4">
        <v>44453</v>
      </c>
      <c r="K2715" t="s">
        <v>11712</v>
      </c>
      <c r="L2715" s="4">
        <v>44483</v>
      </c>
      <c r="M2715">
        <v>1034500</v>
      </c>
      <c r="N2715" t="s">
        <v>11717</v>
      </c>
      <c r="O2715" t="s">
        <v>11744</v>
      </c>
      <c r="P2715" t="s">
        <v>11762</v>
      </c>
      <c r="Q2715" t="s">
        <v>11763</v>
      </c>
      <c r="R2715">
        <v>165000</v>
      </c>
      <c r="S2715">
        <v>6.9800000000000001E-2</v>
      </c>
      <c r="T2715">
        <v>597.78</v>
      </c>
      <c r="U2715">
        <v>0.15229999999999999</v>
      </c>
      <c r="V2715">
        <v>25000</v>
      </c>
      <c r="W2715">
        <v>19</v>
      </c>
      <c r="X2715">
        <v>33977</v>
      </c>
    </row>
    <row r="2716" spans="1:24" x14ac:dyDescent="0.35">
      <c r="A2716">
        <v>529622</v>
      </c>
      <c r="B2716" t="s">
        <v>26</v>
      </c>
      <c r="C2716" t="s">
        <v>74</v>
      </c>
      <c r="D2716" t="s">
        <v>84</v>
      </c>
      <c r="E2716" t="s">
        <v>5752</v>
      </c>
      <c r="F2716" t="s">
        <v>11702</v>
      </c>
      <c r="G2716" t="s">
        <v>11708</v>
      </c>
      <c r="H2716" s="4">
        <v>44357</v>
      </c>
      <c r="I2716" s="4">
        <v>44332</v>
      </c>
      <c r="J2716" s="4">
        <v>44392</v>
      </c>
      <c r="K2716" t="s">
        <v>11712</v>
      </c>
      <c r="L2716" s="4">
        <v>44423</v>
      </c>
      <c r="M2716">
        <v>684895</v>
      </c>
      <c r="N2716" t="s">
        <v>11717</v>
      </c>
      <c r="O2716" t="s">
        <v>11740</v>
      </c>
      <c r="P2716" t="s">
        <v>11762</v>
      </c>
      <c r="Q2716" t="s">
        <v>11763</v>
      </c>
      <c r="R2716">
        <v>72000</v>
      </c>
      <c r="S2716">
        <v>0.1172</v>
      </c>
      <c r="T2716">
        <v>274.45999999999998</v>
      </c>
      <c r="U2716">
        <v>0.1323</v>
      </c>
      <c r="V2716">
        <v>12000</v>
      </c>
      <c r="W2716">
        <v>18</v>
      </c>
      <c r="X2716">
        <v>16467</v>
      </c>
    </row>
    <row r="2717" spans="1:24" x14ac:dyDescent="0.35">
      <c r="A2717">
        <v>528051</v>
      </c>
      <c r="B2717" t="s">
        <v>26</v>
      </c>
      <c r="C2717" t="s">
        <v>74</v>
      </c>
      <c r="D2717" t="s">
        <v>78</v>
      </c>
      <c r="E2717" t="s">
        <v>5820</v>
      </c>
      <c r="F2717" t="s">
        <v>11700</v>
      </c>
      <c r="G2717" t="s">
        <v>11708</v>
      </c>
      <c r="H2717" s="4">
        <v>44357</v>
      </c>
      <c r="I2717" s="4">
        <v>44482</v>
      </c>
      <c r="J2717" s="4">
        <v>44542</v>
      </c>
      <c r="K2717" t="s">
        <v>11712</v>
      </c>
      <c r="L2717" s="4">
        <v>44573</v>
      </c>
      <c r="M2717">
        <v>682965</v>
      </c>
      <c r="N2717" t="s">
        <v>11717</v>
      </c>
      <c r="O2717" t="s">
        <v>11748</v>
      </c>
      <c r="P2717" t="s">
        <v>11762</v>
      </c>
      <c r="Q2717" t="s">
        <v>11763</v>
      </c>
      <c r="R2717">
        <v>66000</v>
      </c>
      <c r="S2717">
        <v>0.16689999999999999</v>
      </c>
      <c r="T2717">
        <v>103.98</v>
      </c>
      <c r="U2717">
        <v>0.16819999999999999</v>
      </c>
      <c r="V2717">
        <v>4200</v>
      </c>
      <c r="W2717">
        <v>27</v>
      </c>
      <c r="X2717">
        <v>5606</v>
      </c>
    </row>
    <row r="2718" spans="1:24" x14ac:dyDescent="0.35">
      <c r="A2718">
        <v>636114</v>
      </c>
      <c r="B2718" t="s">
        <v>26</v>
      </c>
      <c r="C2718" t="s">
        <v>74</v>
      </c>
      <c r="D2718" t="s">
        <v>81</v>
      </c>
      <c r="E2718" t="s">
        <v>5887</v>
      </c>
      <c r="F2718" t="s">
        <v>11701</v>
      </c>
      <c r="G2718" t="s">
        <v>11707</v>
      </c>
      <c r="H2718" s="4">
        <v>44207</v>
      </c>
      <c r="I2718" s="4">
        <v>44332</v>
      </c>
      <c r="J2718" s="4">
        <v>44358</v>
      </c>
      <c r="K2718" t="s">
        <v>11712</v>
      </c>
      <c r="L2718" s="4">
        <v>44388</v>
      </c>
      <c r="M2718">
        <v>814895</v>
      </c>
      <c r="N2718" t="s">
        <v>11717</v>
      </c>
      <c r="O2718" t="s">
        <v>11741</v>
      </c>
      <c r="P2718" t="s">
        <v>11762</v>
      </c>
      <c r="Q2718" t="s">
        <v>11763</v>
      </c>
      <c r="R2718">
        <v>29000</v>
      </c>
      <c r="S2718">
        <v>0.22009999999999999</v>
      </c>
      <c r="T2718">
        <v>147.87</v>
      </c>
      <c r="U2718">
        <v>0.1037</v>
      </c>
      <c r="V2718">
        <v>6900</v>
      </c>
      <c r="W2718">
        <v>44</v>
      </c>
      <c r="X2718">
        <v>7134</v>
      </c>
    </row>
    <row r="2719" spans="1:24" x14ac:dyDescent="0.35">
      <c r="A2719">
        <v>640333</v>
      </c>
      <c r="B2719" t="s">
        <v>26</v>
      </c>
      <c r="C2719" t="s">
        <v>74</v>
      </c>
      <c r="D2719" t="s">
        <v>77</v>
      </c>
      <c r="E2719" t="s">
        <v>5902</v>
      </c>
      <c r="F2719" t="s">
        <v>11701</v>
      </c>
      <c r="G2719" t="s">
        <v>11707</v>
      </c>
      <c r="H2719" s="4">
        <v>44540</v>
      </c>
      <c r="I2719" s="4">
        <v>44332</v>
      </c>
      <c r="J2719" s="4">
        <v>44212</v>
      </c>
      <c r="K2719" t="s">
        <v>11712</v>
      </c>
      <c r="L2719" s="4">
        <v>44243</v>
      </c>
      <c r="M2719">
        <v>819701</v>
      </c>
      <c r="N2719" t="s">
        <v>11717</v>
      </c>
      <c r="O2719" t="s">
        <v>11728</v>
      </c>
      <c r="P2719" t="s">
        <v>11762</v>
      </c>
      <c r="Q2719" t="s">
        <v>11763</v>
      </c>
      <c r="R2719">
        <v>38508</v>
      </c>
      <c r="S2719">
        <v>7.8200000000000006E-2</v>
      </c>
      <c r="T2719">
        <v>208.8</v>
      </c>
      <c r="U2719">
        <v>9.2499999999999999E-2</v>
      </c>
      <c r="V2719">
        <v>10000</v>
      </c>
      <c r="W2719">
        <v>18</v>
      </c>
      <c r="X2719">
        <v>12528</v>
      </c>
    </row>
    <row r="2720" spans="1:24" x14ac:dyDescent="0.35">
      <c r="A2720">
        <v>986370</v>
      </c>
      <c r="B2720" t="s">
        <v>26</v>
      </c>
      <c r="C2720" t="s">
        <v>74</v>
      </c>
      <c r="D2720" t="s">
        <v>81</v>
      </c>
      <c r="E2720" t="s">
        <v>5907</v>
      </c>
      <c r="F2720" t="s">
        <v>11701</v>
      </c>
      <c r="G2720" t="s">
        <v>11707</v>
      </c>
      <c r="H2720" s="4">
        <v>44480</v>
      </c>
      <c r="I2720" s="4">
        <v>44361</v>
      </c>
      <c r="J2720" s="4">
        <v>44360</v>
      </c>
      <c r="K2720" t="s">
        <v>11712</v>
      </c>
      <c r="L2720" s="4">
        <v>44390</v>
      </c>
      <c r="M2720">
        <v>1210324</v>
      </c>
      <c r="N2720" t="s">
        <v>11717</v>
      </c>
      <c r="O2720" t="s">
        <v>11730</v>
      </c>
      <c r="P2720" t="s">
        <v>11762</v>
      </c>
      <c r="Q2720" t="s">
        <v>11763</v>
      </c>
      <c r="R2720">
        <v>175000</v>
      </c>
      <c r="S2720">
        <v>0.18</v>
      </c>
      <c r="T2720">
        <v>564.87</v>
      </c>
      <c r="U2720">
        <v>0.12690000000000001</v>
      </c>
      <c r="V2720">
        <v>25000</v>
      </c>
      <c r="W2720">
        <v>36</v>
      </c>
      <c r="X2720">
        <v>29591</v>
      </c>
    </row>
    <row r="2721" spans="1:24" x14ac:dyDescent="0.35">
      <c r="A2721">
        <v>648210</v>
      </c>
      <c r="B2721" t="s">
        <v>26</v>
      </c>
      <c r="C2721" t="s">
        <v>74</v>
      </c>
      <c r="D2721" t="s">
        <v>78</v>
      </c>
      <c r="E2721" t="s">
        <v>5908</v>
      </c>
      <c r="F2721" t="s">
        <v>11702</v>
      </c>
      <c r="G2721" t="s">
        <v>11707</v>
      </c>
      <c r="H2721" s="4">
        <v>44207</v>
      </c>
      <c r="I2721" s="4">
        <v>44212</v>
      </c>
      <c r="J2721" s="4">
        <v>44212</v>
      </c>
      <c r="K2721" t="s">
        <v>11712</v>
      </c>
      <c r="L2721" s="4">
        <v>44243</v>
      </c>
      <c r="M2721">
        <v>829276</v>
      </c>
      <c r="N2721" t="s">
        <v>11717</v>
      </c>
      <c r="O2721" t="s">
        <v>11740</v>
      </c>
      <c r="P2721" t="s">
        <v>11762</v>
      </c>
      <c r="Q2721" t="s">
        <v>11763</v>
      </c>
      <c r="R2721">
        <v>78480</v>
      </c>
      <c r="S2721">
        <v>0.13389999999999999</v>
      </c>
      <c r="T2721">
        <v>111.81</v>
      </c>
      <c r="U2721">
        <v>0.12230000000000001</v>
      </c>
      <c r="V2721">
        <v>5000</v>
      </c>
      <c r="W2721">
        <v>10</v>
      </c>
      <c r="X2721">
        <v>6708</v>
      </c>
    </row>
    <row r="2722" spans="1:24" x14ac:dyDescent="0.35">
      <c r="A2722">
        <v>712083</v>
      </c>
      <c r="B2722" t="s">
        <v>26</v>
      </c>
      <c r="C2722" t="s">
        <v>74</v>
      </c>
      <c r="D2722" t="s">
        <v>76</v>
      </c>
      <c r="E2722" t="s">
        <v>5932</v>
      </c>
      <c r="F2722" t="s">
        <v>11702</v>
      </c>
      <c r="G2722" t="s">
        <v>11707</v>
      </c>
      <c r="H2722" s="4">
        <v>44297</v>
      </c>
      <c r="I2722" s="4">
        <v>44302</v>
      </c>
      <c r="J2722" s="4">
        <v>44484</v>
      </c>
      <c r="K2722" t="s">
        <v>11712</v>
      </c>
      <c r="L2722" s="4">
        <v>44515</v>
      </c>
      <c r="M2722">
        <v>905129</v>
      </c>
      <c r="N2722" t="s">
        <v>11717</v>
      </c>
      <c r="O2722" t="s">
        <v>11744</v>
      </c>
      <c r="P2722" t="s">
        <v>11762</v>
      </c>
      <c r="Q2722" t="s">
        <v>11763</v>
      </c>
      <c r="R2722">
        <v>35496</v>
      </c>
      <c r="S2722">
        <v>0.18459999999999999</v>
      </c>
      <c r="T2722">
        <v>233.57</v>
      </c>
      <c r="U2722">
        <v>0.14169999999999999</v>
      </c>
      <c r="V2722">
        <v>10000</v>
      </c>
      <c r="W2722">
        <v>27</v>
      </c>
      <c r="X2722">
        <v>13962</v>
      </c>
    </row>
    <row r="2723" spans="1:24" x14ac:dyDescent="0.35">
      <c r="A2723">
        <v>647367</v>
      </c>
      <c r="B2723" t="s">
        <v>26</v>
      </c>
      <c r="C2723" t="s">
        <v>74</v>
      </c>
      <c r="D2723" t="s">
        <v>76</v>
      </c>
      <c r="E2723" t="s">
        <v>5938</v>
      </c>
      <c r="F2723" t="s">
        <v>11702</v>
      </c>
      <c r="G2723" t="s">
        <v>11707</v>
      </c>
      <c r="H2723" s="4">
        <v>44207</v>
      </c>
      <c r="I2723" s="4">
        <v>44270</v>
      </c>
      <c r="J2723" s="4">
        <v>44270</v>
      </c>
      <c r="K2723" t="s">
        <v>11712</v>
      </c>
      <c r="L2723" s="4">
        <v>44301</v>
      </c>
      <c r="M2723">
        <v>828245</v>
      </c>
      <c r="N2723" t="s">
        <v>11717</v>
      </c>
      <c r="O2723" t="s">
        <v>11740</v>
      </c>
      <c r="P2723" t="s">
        <v>11762</v>
      </c>
      <c r="Q2723" t="s">
        <v>11763</v>
      </c>
      <c r="R2723">
        <v>36000</v>
      </c>
      <c r="S2723">
        <v>0.2127</v>
      </c>
      <c r="T2723">
        <v>341.01</v>
      </c>
      <c r="U2723">
        <v>0.12230000000000001</v>
      </c>
      <c r="V2723">
        <v>15250</v>
      </c>
      <c r="W2723">
        <v>32</v>
      </c>
      <c r="X2723">
        <v>20282</v>
      </c>
    </row>
    <row r="2724" spans="1:24" x14ac:dyDescent="0.35">
      <c r="A2724">
        <v>741007</v>
      </c>
      <c r="B2724" t="s">
        <v>26</v>
      </c>
      <c r="C2724" t="s">
        <v>74</v>
      </c>
      <c r="D2724" t="s">
        <v>78</v>
      </c>
      <c r="E2724" t="s">
        <v>5944</v>
      </c>
      <c r="F2724" t="s">
        <v>11704</v>
      </c>
      <c r="G2724" t="s">
        <v>11707</v>
      </c>
      <c r="H2724" s="4">
        <v>44327</v>
      </c>
      <c r="I2724" s="4">
        <v>44332</v>
      </c>
      <c r="J2724" s="4">
        <v>44332</v>
      </c>
      <c r="K2724" t="s">
        <v>11712</v>
      </c>
      <c r="L2724" s="4">
        <v>44363</v>
      </c>
      <c r="M2724">
        <v>938805</v>
      </c>
      <c r="N2724" t="s">
        <v>11717</v>
      </c>
      <c r="O2724" t="s">
        <v>11745</v>
      </c>
      <c r="P2724" t="s">
        <v>11762</v>
      </c>
      <c r="Q2724" t="s">
        <v>11763</v>
      </c>
      <c r="R2724">
        <v>60000</v>
      </c>
      <c r="S2724">
        <v>0.13059999999999999</v>
      </c>
      <c r="T2724">
        <v>147.47999999999999</v>
      </c>
      <c r="U2724">
        <v>0.16489999999999999</v>
      </c>
      <c r="V2724">
        <v>6000</v>
      </c>
      <c r="W2724">
        <v>24</v>
      </c>
      <c r="X2724">
        <v>8848</v>
      </c>
    </row>
    <row r="2725" spans="1:24" x14ac:dyDescent="0.35">
      <c r="A2725">
        <v>543085</v>
      </c>
      <c r="B2725" t="s">
        <v>26</v>
      </c>
      <c r="C2725" t="s">
        <v>74</v>
      </c>
      <c r="D2725" t="s">
        <v>82</v>
      </c>
      <c r="E2725" t="s">
        <v>5945</v>
      </c>
      <c r="F2725" t="s">
        <v>11704</v>
      </c>
      <c r="G2725" t="s">
        <v>11707</v>
      </c>
      <c r="H2725" s="4">
        <v>44387</v>
      </c>
      <c r="I2725" s="4">
        <v>44332</v>
      </c>
      <c r="J2725" s="4">
        <v>44540</v>
      </c>
      <c r="K2725" t="s">
        <v>11712</v>
      </c>
      <c r="L2725" s="4">
        <v>44571</v>
      </c>
      <c r="M2725">
        <v>700716</v>
      </c>
      <c r="N2725" t="s">
        <v>11717</v>
      </c>
      <c r="O2725" t="s">
        <v>11745</v>
      </c>
      <c r="P2725" t="s">
        <v>11762</v>
      </c>
      <c r="Q2725" t="s">
        <v>11763</v>
      </c>
      <c r="R2725">
        <v>90064</v>
      </c>
      <c r="S2725">
        <v>0.20069999999999999</v>
      </c>
      <c r="T2725">
        <v>310.23</v>
      </c>
      <c r="U2725">
        <v>0.15579999999999999</v>
      </c>
      <c r="V2725">
        <v>20000</v>
      </c>
      <c r="W2725">
        <v>32</v>
      </c>
      <c r="X2725">
        <v>13692</v>
      </c>
    </row>
    <row r="2726" spans="1:24" x14ac:dyDescent="0.35">
      <c r="A2726">
        <v>601933</v>
      </c>
      <c r="B2726" t="s">
        <v>26</v>
      </c>
      <c r="C2726" t="s">
        <v>74</v>
      </c>
      <c r="D2726" t="s">
        <v>76</v>
      </c>
      <c r="E2726" t="s">
        <v>5969</v>
      </c>
      <c r="F2726" t="s">
        <v>11704</v>
      </c>
      <c r="G2726" t="s">
        <v>11707</v>
      </c>
      <c r="H2726" s="4">
        <v>44510</v>
      </c>
      <c r="I2726" s="4">
        <v>44302</v>
      </c>
      <c r="J2726" s="4">
        <v>44454</v>
      </c>
      <c r="K2726" t="s">
        <v>11712</v>
      </c>
      <c r="L2726" s="4">
        <v>44484</v>
      </c>
      <c r="M2726">
        <v>772340</v>
      </c>
      <c r="N2726" t="s">
        <v>11717</v>
      </c>
      <c r="O2726" t="s">
        <v>11737</v>
      </c>
      <c r="P2726" t="s">
        <v>11762</v>
      </c>
      <c r="Q2726" t="s">
        <v>11763</v>
      </c>
      <c r="R2726">
        <v>114000</v>
      </c>
      <c r="S2726">
        <v>1.1000000000000001E-3</v>
      </c>
      <c r="T2726">
        <v>238.96</v>
      </c>
      <c r="U2726">
        <v>0.152</v>
      </c>
      <c r="V2726">
        <v>10000</v>
      </c>
      <c r="W2726">
        <v>15</v>
      </c>
      <c r="X2726">
        <v>14331</v>
      </c>
    </row>
    <row r="2727" spans="1:24" x14ac:dyDescent="0.35">
      <c r="A2727">
        <v>869932</v>
      </c>
      <c r="B2727" t="s">
        <v>26</v>
      </c>
      <c r="C2727" t="s">
        <v>74</v>
      </c>
      <c r="D2727" t="s">
        <v>81</v>
      </c>
      <c r="E2727" t="s">
        <v>5974</v>
      </c>
      <c r="F2727" t="s">
        <v>11704</v>
      </c>
      <c r="G2727" t="s">
        <v>11707</v>
      </c>
      <c r="H2727" s="4">
        <v>44450</v>
      </c>
      <c r="I2727" s="4">
        <v>44359</v>
      </c>
      <c r="J2727" s="4">
        <v>44328</v>
      </c>
      <c r="K2727" t="s">
        <v>11712</v>
      </c>
      <c r="L2727" s="4">
        <v>44359</v>
      </c>
      <c r="M2727">
        <v>1083914</v>
      </c>
      <c r="N2727" t="s">
        <v>11717</v>
      </c>
      <c r="O2727" t="s">
        <v>11749</v>
      </c>
      <c r="P2727" t="s">
        <v>11762</v>
      </c>
      <c r="Q2727" t="s">
        <v>11763</v>
      </c>
      <c r="R2727">
        <v>55000</v>
      </c>
      <c r="S2727">
        <v>0.18440000000000001</v>
      </c>
      <c r="T2727">
        <v>326.52</v>
      </c>
      <c r="U2727">
        <v>0.1749</v>
      </c>
      <c r="V2727">
        <v>19000</v>
      </c>
      <c r="W2727">
        <v>29</v>
      </c>
      <c r="X2727">
        <v>14456</v>
      </c>
    </row>
    <row r="2728" spans="1:24" x14ac:dyDescent="0.35">
      <c r="A2728">
        <v>531375</v>
      </c>
      <c r="B2728" t="s">
        <v>26</v>
      </c>
      <c r="C2728" t="s">
        <v>74</v>
      </c>
      <c r="D2728" t="s">
        <v>78</v>
      </c>
      <c r="E2728" t="s">
        <v>5977</v>
      </c>
      <c r="F2728" t="s">
        <v>11704</v>
      </c>
      <c r="G2728" t="s">
        <v>11707</v>
      </c>
      <c r="H2728" s="4">
        <v>44357</v>
      </c>
      <c r="I2728" s="4">
        <v>44332</v>
      </c>
      <c r="J2728" s="4">
        <v>44300</v>
      </c>
      <c r="K2728" t="s">
        <v>11712</v>
      </c>
      <c r="L2728" s="4">
        <v>44330</v>
      </c>
      <c r="M2728">
        <v>686996</v>
      </c>
      <c r="N2728" t="s">
        <v>11717</v>
      </c>
      <c r="O2728" t="s">
        <v>11737</v>
      </c>
      <c r="P2728" t="s">
        <v>11762</v>
      </c>
      <c r="Q2728" t="s">
        <v>11763</v>
      </c>
      <c r="R2728">
        <v>85000</v>
      </c>
      <c r="S2728">
        <v>0.1333</v>
      </c>
      <c r="T2728">
        <v>291.5</v>
      </c>
      <c r="U2728">
        <v>0.1595</v>
      </c>
      <c r="V2728">
        <v>12000</v>
      </c>
      <c r="W2728">
        <v>19</v>
      </c>
      <c r="X2728">
        <v>17110</v>
      </c>
    </row>
    <row r="2729" spans="1:24" x14ac:dyDescent="0.35">
      <c r="A2729">
        <v>629653</v>
      </c>
      <c r="B2729" t="s">
        <v>26</v>
      </c>
      <c r="C2729" t="s">
        <v>74</v>
      </c>
      <c r="D2729" t="s">
        <v>75</v>
      </c>
      <c r="E2729" t="s">
        <v>5979</v>
      </c>
      <c r="F2729" t="s">
        <v>11704</v>
      </c>
      <c r="G2729" t="s">
        <v>11707</v>
      </c>
      <c r="H2729" s="4">
        <v>44207</v>
      </c>
      <c r="I2729" s="4">
        <v>44512</v>
      </c>
      <c r="J2729" s="4">
        <v>44512</v>
      </c>
      <c r="K2729" t="s">
        <v>11712</v>
      </c>
      <c r="L2729" s="4">
        <v>44542</v>
      </c>
      <c r="M2729">
        <v>806722</v>
      </c>
      <c r="N2729" t="s">
        <v>11717</v>
      </c>
      <c r="O2729" t="s">
        <v>11749</v>
      </c>
      <c r="P2729" t="s">
        <v>11762</v>
      </c>
      <c r="Q2729" t="s">
        <v>11763</v>
      </c>
      <c r="R2729">
        <v>70000</v>
      </c>
      <c r="S2729">
        <v>0.1971</v>
      </c>
      <c r="T2729">
        <v>481.81</v>
      </c>
      <c r="U2729">
        <v>0.15570000000000001</v>
      </c>
      <c r="V2729">
        <v>20000</v>
      </c>
      <c r="W2729">
        <v>35</v>
      </c>
      <c r="X2729">
        <v>24981</v>
      </c>
    </row>
    <row r="2730" spans="1:24" x14ac:dyDescent="0.35">
      <c r="A2730">
        <v>567540</v>
      </c>
      <c r="B2730" t="s">
        <v>26</v>
      </c>
      <c r="C2730" t="s">
        <v>74</v>
      </c>
      <c r="D2730" t="s">
        <v>82</v>
      </c>
      <c r="E2730" t="s">
        <v>6010</v>
      </c>
      <c r="F2730" t="s">
        <v>11700</v>
      </c>
      <c r="G2730" t="s">
        <v>11707</v>
      </c>
      <c r="H2730" s="4">
        <v>44418</v>
      </c>
      <c r="I2730" s="4">
        <v>44454</v>
      </c>
      <c r="J2730" s="4">
        <v>44454</v>
      </c>
      <c r="K2730" t="s">
        <v>11712</v>
      </c>
      <c r="L2730" s="4">
        <v>44484</v>
      </c>
      <c r="M2730">
        <v>730105</v>
      </c>
      <c r="N2730" t="s">
        <v>11717</v>
      </c>
      <c r="O2730" t="s">
        <v>11748</v>
      </c>
      <c r="P2730" t="s">
        <v>11762</v>
      </c>
      <c r="Q2730" t="s">
        <v>11763</v>
      </c>
      <c r="R2730">
        <v>25200</v>
      </c>
      <c r="S2730">
        <v>7.7100000000000002E-2</v>
      </c>
      <c r="T2730">
        <v>198.05</v>
      </c>
      <c r="U2730">
        <v>0.16819999999999999</v>
      </c>
      <c r="V2730">
        <v>8000</v>
      </c>
      <c r="W2730">
        <v>16</v>
      </c>
      <c r="X2730">
        <v>11883</v>
      </c>
    </row>
    <row r="2731" spans="1:24" x14ac:dyDescent="0.35">
      <c r="A2731">
        <v>583644</v>
      </c>
      <c r="B2731" t="s">
        <v>26</v>
      </c>
      <c r="C2731" t="s">
        <v>74</v>
      </c>
      <c r="D2731" t="s">
        <v>84</v>
      </c>
      <c r="E2731" t="s">
        <v>657</v>
      </c>
      <c r="F2731" t="s">
        <v>11700</v>
      </c>
      <c r="G2731" t="s">
        <v>11707</v>
      </c>
      <c r="H2731" s="4">
        <v>44449</v>
      </c>
      <c r="I2731" s="4">
        <v>44422</v>
      </c>
      <c r="J2731" s="4">
        <v>44422</v>
      </c>
      <c r="K2731" t="s">
        <v>11712</v>
      </c>
      <c r="L2731" s="4">
        <v>44453</v>
      </c>
      <c r="M2731">
        <v>749961</v>
      </c>
      <c r="N2731" t="s">
        <v>11717</v>
      </c>
      <c r="O2731" t="s">
        <v>11748</v>
      </c>
      <c r="P2731" t="s">
        <v>11762</v>
      </c>
      <c r="Q2731" t="s">
        <v>11763</v>
      </c>
      <c r="R2731">
        <v>39600</v>
      </c>
      <c r="S2731">
        <v>0.22789999999999999</v>
      </c>
      <c r="T2731">
        <v>225.28</v>
      </c>
      <c r="U2731">
        <v>0.16819999999999999</v>
      </c>
      <c r="V2731">
        <v>9100</v>
      </c>
      <c r="W2731">
        <v>8</v>
      </c>
      <c r="X2731">
        <v>12224</v>
      </c>
    </row>
    <row r="2732" spans="1:24" x14ac:dyDescent="0.35">
      <c r="A2732">
        <v>799789</v>
      </c>
      <c r="B2732" t="s">
        <v>26</v>
      </c>
      <c r="C2732" t="s">
        <v>74</v>
      </c>
      <c r="D2732" t="s">
        <v>82</v>
      </c>
      <c r="E2732" t="s">
        <v>6021</v>
      </c>
      <c r="F2732" t="s">
        <v>11705</v>
      </c>
      <c r="G2732" t="s">
        <v>11707</v>
      </c>
      <c r="H2732" s="4">
        <v>44388</v>
      </c>
      <c r="I2732" s="4">
        <v>44421</v>
      </c>
      <c r="J2732" s="4">
        <v>44421</v>
      </c>
      <c r="K2732" t="s">
        <v>11712</v>
      </c>
      <c r="L2732" s="4">
        <v>44452</v>
      </c>
      <c r="M2732">
        <v>1005022</v>
      </c>
      <c r="N2732" t="s">
        <v>11717</v>
      </c>
      <c r="O2732" t="s">
        <v>11754</v>
      </c>
      <c r="P2732" t="s">
        <v>11762</v>
      </c>
      <c r="Q2732" t="s">
        <v>11763</v>
      </c>
      <c r="R2732">
        <v>42996</v>
      </c>
      <c r="S2732">
        <v>0.14349999999999999</v>
      </c>
      <c r="T2732">
        <v>392.5</v>
      </c>
      <c r="U2732">
        <v>0.21360000000000001</v>
      </c>
      <c r="V2732">
        <v>14400</v>
      </c>
      <c r="W2732">
        <v>7</v>
      </c>
      <c r="X2732">
        <v>19113</v>
      </c>
    </row>
    <row r="2733" spans="1:24" x14ac:dyDescent="0.35">
      <c r="A2733">
        <v>1029649</v>
      </c>
      <c r="B2733" t="s">
        <v>26</v>
      </c>
      <c r="C2733" t="s">
        <v>74</v>
      </c>
      <c r="D2733" t="s">
        <v>78</v>
      </c>
      <c r="E2733" t="s">
        <v>6034</v>
      </c>
      <c r="F2733" t="s">
        <v>11700</v>
      </c>
      <c r="G2733" t="s">
        <v>11707</v>
      </c>
      <c r="H2733" s="4">
        <v>44541</v>
      </c>
      <c r="I2733" s="4">
        <v>44391</v>
      </c>
      <c r="J2733" s="4">
        <v>44391</v>
      </c>
      <c r="K2733" t="s">
        <v>11712</v>
      </c>
      <c r="L2733" s="4">
        <v>44422</v>
      </c>
      <c r="M2733">
        <v>1259030</v>
      </c>
      <c r="N2733" t="s">
        <v>11717</v>
      </c>
      <c r="O2733" t="s">
        <v>11747</v>
      </c>
      <c r="P2733" t="s">
        <v>11762</v>
      </c>
      <c r="Q2733" t="s">
        <v>11763</v>
      </c>
      <c r="R2733">
        <v>37000</v>
      </c>
      <c r="S2733">
        <v>0.19520000000000001</v>
      </c>
      <c r="T2733">
        <v>314.07</v>
      </c>
      <c r="U2733">
        <v>0.19420000000000001</v>
      </c>
      <c r="V2733">
        <v>12000</v>
      </c>
      <c r="W2733">
        <v>27</v>
      </c>
      <c r="X2733">
        <v>16960</v>
      </c>
    </row>
    <row r="2734" spans="1:24" x14ac:dyDescent="0.35">
      <c r="A2734">
        <v>891558</v>
      </c>
      <c r="B2734" t="s">
        <v>26</v>
      </c>
      <c r="C2734" t="s">
        <v>74</v>
      </c>
      <c r="D2734" t="s">
        <v>84</v>
      </c>
      <c r="E2734" t="s">
        <v>6063</v>
      </c>
      <c r="F2734" t="s">
        <v>11701</v>
      </c>
      <c r="G2734" t="s">
        <v>11708</v>
      </c>
      <c r="H2734" s="4">
        <v>44480</v>
      </c>
      <c r="I2734" s="4">
        <v>44210</v>
      </c>
      <c r="J2734" s="4">
        <v>44482</v>
      </c>
      <c r="K2734" t="s">
        <v>11713</v>
      </c>
      <c r="L2734" s="4">
        <v>44513</v>
      </c>
      <c r="M2734">
        <v>1108357</v>
      </c>
      <c r="N2734" t="s">
        <v>11717</v>
      </c>
      <c r="O2734" t="s">
        <v>11728</v>
      </c>
      <c r="P2734" t="s">
        <v>11762</v>
      </c>
      <c r="Q2734" t="s">
        <v>11765</v>
      </c>
      <c r="R2734">
        <v>87500</v>
      </c>
      <c r="S2734">
        <v>0.13969999999999999</v>
      </c>
      <c r="T2734">
        <v>539.21</v>
      </c>
      <c r="U2734">
        <v>0.1065</v>
      </c>
      <c r="V2734">
        <v>25000</v>
      </c>
      <c r="W2734">
        <v>22</v>
      </c>
      <c r="X2734">
        <v>13205</v>
      </c>
    </row>
    <row r="2735" spans="1:24" x14ac:dyDescent="0.35">
      <c r="A2735">
        <v>981750</v>
      </c>
      <c r="B2735" t="s">
        <v>26</v>
      </c>
      <c r="C2735" t="s">
        <v>74</v>
      </c>
      <c r="D2735" t="s">
        <v>82</v>
      </c>
      <c r="E2735" t="s">
        <v>6135</v>
      </c>
      <c r="F2735" t="s">
        <v>11700</v>
      </c>
      <c r="G2735" t="s">
        <v>11708</v>
      </c>
      <c r="H2735" s="4">
        <v>44480</v>
      </c>
      <c r="I2735" s="4">
        <v>44332</v>
      </c>
      <c r="J2735" s="4">
        <v>44359</v>
      </c>
      <c r="K2735" t="s">
        <v>11713</v>
      </c>
      <c r="L2735" s="4">
        <v>44389</v>
      </c>
      <c r="M2735">
        <v>1204920</v>
      </c>
      <c r="N2735" t="s">
        <v>11717</v>
      </c>
      <c r="O2735" t="s">
        <v>11750</v>
      </c>
      <c r="P2735" t="s">
        <v>11762</v>
      </c>
      <c r="Q2735" t="s">
        <v>11765</v>
      </c>
      <c r="R2735">
        <v>81600</v>
      </c>
      <c r="S2735">
        <v>0.15290000000000001</v>
      </c>
      <c r="T2735">
        <v>933.14</v>
      </c>
      <c r="U2735">
        <v>0.20300000000000001</v>
      </c>
      <c r="V2735">
        <v>35000</v>
      </c>
      <c r="W2735">
        <v>44</v>
      </c>
      <c r="X2735">
        <v>7464</v>
      </c>
    </row>
    <row r="2736" spans="1:24" x14ac:dyDescent="0.35">
      <c r="A2736">
        <v>716952</v>
      </c>
      <c r="B2736" t="s">
        <v>26</v>
      </c>
      <c r="C2736" t="s">
        <v>74</v>
      </c>
      <c r="D2736" t="s">
        <v>85</v>
      </c>
      <c r="E2736" t="s">
        <v>6144</v>
      </c>
      <c r="F2736" t="s">
        <v>11700</v>
      </c>
      <c r="G2736" t="s">
        <v>11708</v>
      </c>
      <c r="H2736" s="4">
        <v>44297</v>
      </c>
      <c r="I2736" s="4">
        <v>44332</v>
      </c>
      <c r="J2736" s="4">
        <v>44362</v>
      </c>
      <c r="K2736" t="s">
        <v>11713</v>
      </c>
      <c r="L2736" s="4">
        <v>44392</v>
      </c>
      <c r="M2736">
        <v>910970</v>
      </c>
      <c r="N2736" t="s">
        <v>11717</v>
      </c>
      <c r="O2736" t="s">
        <v>11748</v>
      </c>
      <c r="P2736" t="s">
        <v>11762</v>
      </c>
      <c r="Q2736" t="s">
        <v>11765</v>
      </c>
      <c r="R2736">
        <v>130490</v>
      </c>
      <c r="S2736">
        <v>0.2452</v>
      </c>
      <c r="T2736">
        <v>865.52</v>
      </c>
      <c r="U2736">
        <v>0.16769999999999999</v>
      </c>
      <c r="V2736">
        <v>35000</v>
      </c>
      <c r="W2736">
        <v>33</v>
      </c>
      <c r="X2736">
        <v>41852</v>
      </c>
    </row>
    <row r="2737" spans="1:24" x14ac:dyDescent="0.35">
      <c r="A2737">
        <v>717400</v>
      </c>
      <c r="B2737" t="s">
        <v>26</v>
      </c>
      <c r="C2737" t="s">
        <v>74</v>
      </c>
      <c r="D2737" t="s">
        <v>78</v>
      </c>
      <c r="E2737" t="s">
        <v>6154</v>
      </c>
      <c r="F2737" t="s">
        <v>11705</v>
      </c>
      <c r="G2737" t="s">
        <v>11708</v>
      </c>
      <c r="H2737" s="4">
        <v>44297</v>
      </c>
      <c r="I2737" s="4">
        <v>44299</v>
      </c>
      <c r="J2737" s="4">
        <v>44542</v>
      </c>
      <c r="K2737" t="s">
        <v>11713</v>
      </c>
      <c r="L2737" s="4">
        <v>44573</v>
      </c>
      <c r="M2737">
        <v>911477</v>
      </c>
      <c r="N2737" t="s">
        <v>11717</v>
      </c>
      <c r="O2737" t="s">
        <v>11754</v>
      </c>
      <c r="P2737" t="s">
        <v>11762</v>
      </c>
      <c r="Q2737" t="s">
        <v>11765</v>
      </c>
      <c r="R2737">
        <v>95000</v>
      </c>
      <c r="S2737">
        <v>0.21920000000000001</v>
      </c>
      <c r="T2737">
        <v>653.48</v>
      </c>
      <c r="U2737">
        <v>0.19359999999999999</v>
      </c>
      <c r="V2737">
        <v>25000</v>
      </c>
      <c r="W2737">
        <v>18</v>
      </c>
      <c r="X2737">
        <v>12305</v>
      </c>
    </row>
    <row r="2738" spans="1:24" x14ac:dyDescent="0.35">
      <c r="A2738">
        <v>971914</v>
      </c>
      <c r="B2738" t="s">
        <v>26</v>
      </c>
      <c r="C2738" t="s">
        <v>74</v>
      </c>
      <c r="D2738" t="s">
        <v>78</v>
      </c>
      <c r="E2738" t="s">
        <v>6179</v>
      </c>
      <c r="F2738" t="s">
        <v>11701</v>
      </c>
      <c r="G2738" t="s">
        <v>11709</v>
      </c>
      <c r="H2738" s="4">
        <v>44480</v>
      </c>
      <c r="I2738" s="4">
        <v>44332</v>
      </c>
      <c r="J2738" s="4">
        <v>44211</v>
      </c>
      <c r="K2738" t="s">
        <v>11713</v>
      </c>
      <c r="L2738" s="4">
        <v>44242</v>
      </c>
      <c r="M2738">
        <v>1193673</v>
      </c>
      <c r="N2738" t="s">
        <v>11717</v>
      </c>
      <c r="O2738" t="s">
        <v>11730</v>
      </c>
      <c r="P2738" t="s">
        <v>11762</v>
      </c>
      <c r="Q2738" t="s">
        <v>11765</v>
      </c>
      <c r="R2738">
        <v>52500</v>
      </c>
      <c r="S2738">
        <v>0.1147</v>
      </c>
      <c r="T2738">
        <v>451.9</v>
      </c>
      <c r="U2738">
        <v>0.12690000000000001</v>
      </c>
      <c r="V2738">
        <v>20000</v>
      </c>
      <c r="W2738">
        <v>32</v>
      </c>
      <c r="X2738">
        <v>17624</v>
      </c>
    </row>
    <row r="2739" spans="1:24" x14ac:dyDescent="0.35">
      <c r="A2739">
        <v>712268</v>
      </c>
      <c r="B2739" t="s">
        <v>26</v>
      </c>
      <c r="C2739" t="s">
        <v>74</v>
      </c>
      <c r="D2739" t="s">
        <v>75</v>
      </c>
      <c r="E2739" t="s">
        <v>116</v>
      </c>
      <c r="F2739" t="s">
        <v>11702</v>
      </c>
      <c r="G2739" t="s">
        <v>11707</v>
      </c>
      <c r="H2739" s="4">
        <v>44266</v>
      </c>
      <c r="I2739" s="4">
        <v>44483</v>
      </c>
      <c r="J2739" s="4">
        <v>44330</v>
      </c>
      <c r="K2739" t="s">
        <v>11713</v>
      </c>
      <c r="L2739" s="4">
        <v>44361</v>
      </c>
      <c r="M2739">
        <v>905338</v>
      </c>
      <c r="N2739" t="s">
        <v>11717</v>
      </c>
      <c r="O2739" t="s">
        <v>11740</v>
      </c>
      <c r="P2739" t="s">
        <v>11762</v>
      </c>
      <c r="Q2739" t="s">
        <v>11765</v>
      </c>
      <c r="R2739">
        <v>65000</v>
      </c>
      <c r="S2739">
        <v>0.13719999999999999</v>
      </c>
      <c r="T2739">
        <v>49.7</v>
      </c>
      <c r="U2739">
        <v>0.1268</v>
      </c>
      <c r="V2739">
        <v>2200</v>
      </c>
      <c r="W2739">
        <v>12</v>
      </c>
      <c r="X2739">
        <v>1988</v>
      </c>
    </row>
    <row r="2740" spans="1:24" x14ac:dyDescent="0.35">
      <c r="A2740">
        <v>548059</v>
      </c>
      <c r="B2740" t="s">
        <v>26</v>
      </c>
      <c r="C2740" t="s">
        <v>74</v>
      </c>
      <c r="D2740" t="s">
        <v>79</v>
      </c>
      <c r="E2740" t="s">
        <v>6224</v>
      </c>
      <c r="F2740" t="s">
        <v>11704</v>
      </c>
      <c r="G2740" t="s">
        <v>11707</v>
      </c>
      <c r="H2740" s="4">
        <v>44387</v>
      </c>
      <c r="I2740" s="4">
        <v>44511</v>
      </c>
      <c r="J2740" s="4">
        <v>44358</v>
      </c>
      <c r="K2740" t="s">
        <v>11713</v>
      </c>
      <c r="L2740" s="4">
        <v>44388</v>
      </c>
      <c r="M2740">
        <v>706658</v>
      </c>
      <c r="N2740" t="s">
        <v>11717</v>
      </c>
      <c r="O2740" t="s">
        <v>11737</v>
      </c>
      <c r="P2740" t="s">
        <v>11762</v>
      </c>
      <c r="Q2740" t="s">
        <v>11765</v>
      </c>
      <c r="R2740">
        <v>74004</v>
      </c>
      <c r="S2740">
        <v>0.2452</v>
      </c>
      <c r="T2740">
        <v>408.1</v>
      </c>
      <c r="U2740">
        <v>0.1595</v>
      </c>
      <c r="V2740">
        <v>16800</v>
      </c>
      <c r="W2740">
        <v>38</v>
      </c>
      <c r="X2740">
        <v>4748</v>
      </c>
    </row>
    <row r="2741" spans="1:24" x14ac:dyDescent="0.35">
      <c r="A2741">
        <v>1001258</v>
      </c>
      <c r="B2741" t="s">
        <v>26</v>
      </c>
      <c r="C2741" t="s">
        <v>74</v>
      </c>
      <c r="D2741" t="s">
        <v>78</v>
      </c>
      <c r="E2741" t="s">
        <v>6273</v>
      </c>
      <c r="F2741" t="s">
        <v>11705</v>
      </c>
      <c r="G2741" t="s">
        <v>11707</v>
      </c>
      <c r="H2741" s="4">
        <v>44511</v>
      </c>
      <c r="I2741" s="4">
        <v>44362</v>
      </c>
      <c r="J2741" s="4">
        <v>44242</v>
      </c>
      <c r="K2741" t="s">
        <v>11713</v>
      </c>
      <c r="L2741" s="4">
        <v>44270</v>
      </c>
      <c r="M2741">
        <v>1227246</v>
      </c>
      <c r="N2741" t="s">
        <v>11717</v>
      </c>
      <c r="O2741" t="s">
        <v>11754</v>
      </c>
      <c r="P2741" t="s">
        <v>11762</v>
      </c>
      <c r="Q2741" t="s">
        <v>11765</v>
      </c>
      <c r="R2741">
        <v>120000</v>
      </c>
      <c r="S2741">
        <v>0.16819999999999999</v>
      </c>
      <c r="T2741">
        <v>967.86</v>
      </c>
      <c r="U2741">
        <v>0.22059999999999999</v>
      </c>
      <c r="V2741">
        <v>35000</v>
      </c>
      <c r="W2741">
        <v>34</v>
      </c>
      <c r="X2741">
        <v>40040</v>
      </c>
    </row>
    <row r="2742" spans="1:24" x14ac:dyDescent="0.35">
      <c r="A2742">
        <v>631310</v>
      </c>
      <c r="B2742" t="s">
        <v>26</v>
      </c>
      <c r="C2742" t="s">
        <v>74</v>
      </c>
      <c r="D2742" t="s">
        <v>79</v>
      </c>
      <c r="E2742" t="s">
        <v>6288</v>
      </c>
      <c r="F2742" t="s">
        <v>11700</v>
      </c>
      <c r="G2742" t="s">
        <v>11709</v>
      </c>
      <c r="H2742" s="4">
        <v>44540</v>
      </c>
      <c r="I2742" s="4">
        <v>44332</v>
      </c>
      <c r="J2742" s="4">
        <v>44541</v>
      </c>
      <c r="K2742" t="s">
        <v>11713</v>
      </c>
      <c r="L2742" s="4">
        <v>44572</v>
      </c>
      <c r="M2742">
        <v>808754</v>
      </c>
      <c r="N2742" t="s">
        <v>11717</v>
      </c>
      <c r="O2742" t="s">
        <v>11748</v>
      </c>
      <c r="P2742" t="s">
        <v>11762</v>
      </c>
      <c r="Q2742" t="s">
        <v>11765</v>
      </c>
      <c r="R2742">
        <v>100000</v>
      </c>
      <c r="S2742">
        <v>0.189</v>
      </c>
      <c r="T2742">
        <v>489.77</v>
      </c>
      <c r="U2742">
        <v>0.16320000000000001</v>
      </c>
      <c r="V2742">
        <v>20000</v>
      </c>
      <c r="W2742">
        <v>28</v>
      </c>
      <c r="X2742">
        <v>5378</v>
      </c>
    </row>
    <row r="2743" spans="1:24" x14ac:dyDescent="0.35">
      <c r="A2743">
        <v>924880</v>
      </c>
      <c r="B2743" t="s">
        <v>26</v>
      </c>
      <c r="C2743" t="s">
        <v>74</v>
      </c>
      <c r="D2743" t="s">
        <v>78</v>
      </c>
      <c r="E2743" t="s">
        <v>4215</v>
      </c>
      <c r="F2743" t="s">
        <v>11703</v>
      </c>
      <c r="G2743" t="s">
        <v>11708</v>
      </c>
      <c r="H2743" s="4">
        <v>44480</v>
      </c>
      <c r="I2743" s="4">
        <v>44332</v>
      </c>
      <c r="J2743" s="4">
        <v>44330</v>
      </c>
      <c r="K2743" t="s">
        <v>11712</v>
      </c>
      <c r="L2743" s="4">
        <v>44361</v>
      </c>
      <c r="M2743">
        <v>1145631</v>
      </c>
      <c r="N2743" t="s">
        <v>11717</v>
      </c>
      <c r="O2743" t="s">
        <v>11736</v>
      </c>
      <c r="P2743" t="s">
        <v>11762</v>
      </c>
      <c r="Q2743" t="s">
        <v>11765</v>
      </c>
      <c r="R2743">
        <v>125000</v>
      </c>
      <c r="S2743">
        <v>8.2100000000000006E-2</v>
      </c>
      <c r="T2743">
        <v>289.94</v>
      </c>
      <c r="U2743">
        <v>8.8999999999999996E-2</v>
      </c>
      <c r="V2743">
        <v>14000</v>
      </c>
      <c r="W2743">
        <v>26</v>
      </c>
      <c r="X2743">
        <v>16528</v>
      </c>
    </row>
    <row r="2744" spans="1:24" x14ac:dyDescent="0.35">
      <c r="A2744">
        <v>567294</v>
      </c>
      <c r="B2744" t="s">
        <v>26</v>
      </c>
      <c r="C2744" t="s">
        <v>74</v>
      </c>
      <c r="D2744" t="s">
        <v>78</v>
      </c>
      <c r="E2744" t="s">
        <v>6321</v>
      </c>
      <c r="F2744" t="s">
        <v>11701</v>
      </c>
      <c r="G2744" t="s">
        <v>11708</v>
      </c>
      <c r="H2744" s="4">
        <v>44449</v>
      </c>
      <c r="I2744" s="4">
        <v>44454</v>
      </c>
      <c r="J2744" s="4">
        <v>44454</v>
      </c>
      <c r="K2744" t="s">
        <v>11712</v>
      </c>
      <c r="L2744" s="4">
        <v>44484</v>
      </c>
      <c r="M2744">
        <v>729807</v>
      </c>
      <c r="N2744" t="s">
        <v>11717</v>
      </c>
      <c r="O2744" t="s">
        <v>11731</v>
      </c>
      <c r="P2744" t="s">
        <v>11762</v>
      </c>
      <c r="Q2744" t="s">
        <v>11765</v>
      </c>
      <c r="R2744">
        <v>48000</v>
      </c>
      <c r="S2744">
        <v>0.23519999999999999</v>
      </c>
      <c r="T2744">
        <v>434.26</v>
      </c>
      <c r="U2744">
        <v>0.1149</v>
      </c>
      <c r="V2744">
        <v>19750</v>
      </c>
      <c r="W2744">
        <v>34</v>
      </c>
      <c r="X2744">
        <v>26055</v>
      </c>
    </row>
    <row r="2745" spans="1:24" x14ac:dyDescent="0.35">
      <c r="A2745">
        <v>609725</v>
      </c>
      <c r="B2745" t="s">
        <v>26</v>
      </c>
      <c r="C2745" t="s">
        <v>74</v>
      </c>
      <c r="D2745" t="s">
        <v>84</v>
      </c>
      <c r="E2745" t="s">
        <v>481</v>
      </c>
      <c r="F2745" t="s">
        <v>11701</v>
      </c>
      <c r="G2745" t="s">
        <v>11708</v>
      </c>
      <c r="H2745" s="4">
        <v>44510</v>
      </c>
      <c r="I2745" s="4">
        <v>44332</v>
      </c>
      <c r="J2745" s="4">
        <v>44515</v>
      </c>
      <c r="K2745" t="s">
        <v>11712</v>
      </c>
      <c r="L2745" s="4">
        <v>44545</v>
      </c>
      <c r="M2745">
        <v>782037</v>
      </c>
      <c r="N2745" t="s">
        <v>11717</v>
      </c>
      <c r="O2745" t="s">
        <v>11741</v>
      </c>
      <c r="P2745" t="s">
        <v>11762</v>
      </c>
      <c r="Q2745" t="s">
        <v>11765</v>
      </c>
      <c r="R2745">
        <v>50000</v>
      </c>
      <c r="S2745">
        <v>0.20449999999999999</v>
      </c>
      <c r="T2745">
        <v>295.91000000000003</v>
      </c>
      <c r="U2745">
        <v>9.6199999999999994E-2</v>
      </c>
      <c r="V2745">
        <v>16750</v>
      </c>
      <c r="W2745">
        <v>39</v>
      </c>
      <c r="X2745">
        <v>17754</v>
      </c>
    </row>
    <row r="2746" spans="1:24" x14ac:dyDescent="0.35">
      <c r="A2746">
        <v>613889</v>
      </c>
      <c r="B2746" t="s">
        <v>26</v>
      </c>
      <c r="C2746" t="s">
        <v>74</v>
      </c>
      <c r="D2746" t="s">
        <v>78</v>
      </c>
      <c r="E2746" t="s">
        <v>4927</v>
      </c>
      <c r="F2746" t="s">
        <v>11701</v>
      </c>
      <c r="G2746" t="s">
        <v>11708</v>
      </c>
      <c r="H2746" s="4">
        <v>44510</v>
      </c>
      <c r="I2746" s="4">
        <v>44545</v>
      </c>
      <c r="J2746" s="4">
        <v>44545</v>
      </c>
      <c r="K2746" t="s">
        <v>11712</v>
      </c>
      <c r="L2746" s="4">
        <v>44576</v>
      </c>
      <c r="M2746">
        <v>787039</v>
      </c>
      <c r="N2746" t="s">
        <v>11717</v>
      </c>
      <c r="O2746" t="s">
        <v>11741</v>
      </c>
      <c r="P2746" t="s">
        <v>11762</v>
      </c>
      <c r="Q2746" t="s">
        <v>11765</v>
      </c>
      <c r="R2746">
        <v>56000</v>
      </c>
      <c r="S2746">
        <v>0.1236</v>
      </c>
      <c r="T2746">
        <v>315.91000000000003</v>
      </c>
      <c r="U2746">
        <v>9.6199999999999994E-2</v>
      </c>
      <c r="V2746">
        <v>24000</v>
      </c>
      <c r="W2746">
        <v>22</v>
      </c>
      <c r="X2746">
        <v>18954</v>
      </c>
    </row>
    <row r="2747" spans="1:24" x14ac:dyDescent="0.35">
      <c r="A2747">
        <v>854703</v>
      </c>
      <c r="B2747" t="s">
        <v>26</v>
      </c>
      <c r="C2747" t="s">
        <v>74</v>
      </c>
      <c r="D2747" t="s">
        <v>78</v>
      </c>
      <c r="E2747" t="s">
        <v>391</v>
      </c>
      <c r="F2747" t="s">
        <v>11701</v>
      </c>
      <c r="G2747" t="s">
        <v>11708</v>
      </c>
      <c r="H2747" s="4">
        <v>44419</v>
      </c>
      <c r="I2747" s="4">
        <v>44243</v>
      </c>
      <c r="J2747" s="4">
        <v>44543</v>
      </c>
      <c r="K2747" t="s">
        <v>11712</v>
      </c>
      <c r="L2747" s="4">
        <v>44574</v>
      </c>
      <c r="M2747">
        <v>1066970</v>
      </c>
      <c r="N2747" t="s">
        <v>11717</v>
      </c>
      <c r="O2747" t="s">
        <v>11730</v>
      </c>
      <c r="P2747" t="s">
        <v>11762</v>
      </c>
      <c r="Q2747" t="s">
        <v>11765</v>
      </c>
      <c r="R2747">
        <v>60000</v>
      </c>
      <c r="S2747">
        <v>0.20419999999999999</v>
      </c>
      <c r="T2747">
        <v>444.79</v>
      </c>
      <c r="U2747">
        <v>0.11990000000000001</v>
      </c>
      <c r="V2747">
        <v>20000</v>
      </c>
      <c r="W2747">
        <v>37</v>
      </c>
      <c r="X2747">
        <v>24461</v>
      </c>
    </row>
    <row r="2748" spans="1:24" x14ac:dyDescent="0.35">
      <c r="A2748">
        <v>1011807</v>
      </c>
      <c r="B2748" t="s">
        <v>26</v>
      </c>
      <c r="C2748" t="s">
        <v>74</v>
      </c>
      <c r="D2748" t="s">
        <v>78</v>
      </c>
      <c r="E2748" t="s">
        <v>481</v>
      </c>
      <c r="F2748" t="s">
        <v>11702</v>
      </c>
      <c r="G2748" t="s">
        <v>11708</v>
      </c>
      <c r="H2748" s="4">
        <v>44511</v>
      </c>
      <c r="I2748" s="4">
        <v>44300</v>
      </c>
      <c r="J2748" s="4">
        <v>44269</v>
      </c>
      <c r="K2748" t="s">
        <v>11712</v>
      </c>
      <c r="L2748" s="4">
        <v>44300</v>
      </c>
      <c r="M2748">
        <v>1238696</v>
      </c>
      <c r="N2748" t="s">
        <v>11717</v>
      </c>
      <c r="O2748" t="s">
        <v>11740</v>
      </c>
      <c r="P2748" t="s">
        <v>11762</v>
      </c>
      <c r="Q2748" t="s">
        <v>11765</v>
      </c>
      <c r="R2748">
        <v>72000</v>
      </c>
      <c r="S2748">
        <v>8.6499999999999994E-2</v>
      </c>
      <c r="T2748">
        <v>322.07</v>
      </c>
      <c r="U2748">
        <v>0.13489999999999999</v>
      </c>
      <c r="V2748">
        <v>14000</v>
      </c>
      <c r="W2748">
        <v>16</v>
      </c>
      <c r="X2748">
        <v>17634</v>
      </c>
    </row>
    <row r="2749" spans="1:24" x14ac:dyDescent="0.35">
      <c r="A2749">
        <v>985210</v>
      </c>
      <c r="B2749" t="s">
        <v>26</v>
      </c>
      <c r="C2749" t="s">
        <v>74</v>
      </c>
      <c r="D2749" t="s">
        <v>80</v>
      </c>
      <c r="E2749" t="s">
        <v>6447</v>
      </c>
      <c r="F2749" t="s">
        <v>11702</v>
      </c>
      <c r="G2749" t="s">
        <v>11708</v>
      </c>
      <c r="H2749" s="4">
        <v>44480</v>
      </c>
      <c r="I2749" s="4">
        <v>44332</v>
      </c>
      <c r="J2749" s="4">
        <v>44268</v>
      </c>
      <c r="K2749" t="s">
        <v>11712</v>
      </c>
      <c r="L2749" s="4">
        <v>44299</v>
      </c>
      <c r="M2749">
        <v>1208696</v>
      </c>
      <c r="N2749" t="s">
        <v>11717</v>
      </c>
      <c r="O2749" t="s">
        <v>11744</v>
      </c>
      <c r="P2749" t="s">
        <v>11762</v>
      </c>
      <c r="Q2749" t="s">
        <v>11765</v>
      </c>
      <c r="R2749">
        <v>49067.199999999997</v>
      </c>
      <c r="S2749">
        <v>0.2001</v>
      </c>
      <c r="T2749">
        <v>773.25</v>
      </c>
      <c r="U2749">
        <v>0.15959999999999999</v>
      </c>
      <c r="V2749">
        <v>31825</v>
      </c>
      <c r="W2749">
        <v>38</v>
      </c>
      <c r="X2749">
        <v>38346</v>
      </c>
    </row>
    <row r="2750" spans="1:24" x14ac:dyDescent="0.35">
      <c r="A2750">
        <v>646031</v>
      </c>
      <c r="B2750" t="s">
        <v>26</v>
      </c>
      <c r="C2750" t="s">
        <v>74</v>
      </c>
      <c r="D2750" t="s">
        <v>84</v>
      </c>
      <c r="E2750" t="s">
        <v>6492</v>
      </c>
      <c r="F2750" t="s">
        <v>11702</v>
      </c>
      <c r="G2750" t="s">
        <v>11708</v>
      </c>
      <c r="H2750" s="4">
        <v>44207</v>
      </c>
      <c r="I2750" s="4">
        <v>44545</v>
      </c>
      <c r="J2750" s="4">
        <v>44483</v>
      </c>
      <c r="K2750" t="s">
        <v>11712</v>
      </c>
      <c r="L2750" s="4">
        <v>44514</v>
      </c>
      <c r="M2750">
        <v>826577</v>
      </c>
      <c r="N2750" t="s">
        <v>11717</v>
      </c>
      <c r="O2750" t="s">
        <v>11732</v>
      </c>
      <c r="P2750" t="s">
        <v>11762</v>
      </c>
      <c r="Q2750" t="s">
        <v>11765</v>
      </c>
      <c r="R2750">
        <v>80000</v>
      </c>
      <c r="S2750">
        <v>0.1522</v>
      </c>
      <c r="T2750">
        <v>541.29999999999995</v>
      </c>
      <c r="U2750">
        <v>0.12609999999999999</v>
      </c>
      <c r="V2750">
        <v>24000</v>
      </c>
      <c r="W2750">
        <v>23</v>
      </c>
      <c r="X2750">
        <v>31917</v>
      </c>
    </row>
    <row r="2751" spans="1:24" x14ac:dyDescent="0.35">
      <c r="A2751">
        <v>785240</v>
      </c>
      <c r="B2751" t="s">
        <v>26</v>
      </c>
      <c r="C2751" t="s">
        <v>74</v>
      </c>
      <c r="D2751" t="s">
        <v>78</v>
      </c>
      <c r="E2751" t="s">
        <v>6521</v>
      </c>
      <c r="F2751" t="s">
        <v>11704</v>
      </c>
      <c r="G2751" t="s">
        <v>11708</v>
      </c>
      <c r="H2751" s="4">
        <v>44358</v>
      </c>
      <c r="I2751" s="4">
        <v>44269</v>
      </c>
      <c r="J2751" s="4">
        <v>44300</v>
      </c>
      <c r="K2751" t="s">
        <v>11712</v>
      </c>
      <c r="L2751" s="4">
        <v>44330</v>
      </c>
      <c r="M2751">
        <v>988520</v>
      </c>
      <c r="N2751" t="s">
        <v>11717</v>
      </c>
      <c r="O2751" t="s">
        <v>11739</v>
      </c>
      <c r="P2751" t="s">
        <v>11762</v>
      </c>
      <c r="Q2751" t="s">
        <v>11765</v>
      </c>
      <c r="R2751">
        <v>85000</v>
      </c>
      <c r="S2751">
        <v>0.15770000000000001</v>
      </c>
      <c r="T2751">
        <v>680.76</v>
      </c>
      <c r="U2751">
        <v>0.15989999999999999</v>
      </c>
      <c r="V2751">
        <v>28000</v>
      </c>
      <c r="W2751">
        <v>39</v>
      </c>
      <c r="X2751">
        <v>37817</v>
      </c>
    </row>
    <row r="2752" spans="1:24" x14ac:dyDescent="0.35">
      <c r="A2752">
        <v>904442</v>
      </c>
      <c r="B2752" t="s">
        <v>26</v>
      </c>
      <c r="C2752" t="s">
        <v>74</v>
      </c>
      <c r="D2752" t="s">
        <v>78</v>
      </c>
      <c r="E2752" t="s">
        <v>6522</v>
      </c>
      <c r="F2752" t="s">
        <v>11704</v>
      </c>
      <c r="G2752" t="s">
        <v>11708</v>
      </c>
      <c r="H2752" s="4">
        <v>44511</v>
      </c>
      <c r="I2752" s="4">
        <v>44483</v>
      </c>
      <c r="J2752" s="4">
        <v>44453</v>
      </c>
      <c r="K2752" t="s">
        <v>11712</v>
      </c>
      <c r="L2752" s="4">
        <v>44483</v>
      </c>
      <c r="M2752">
        <v>1124993</v>
      </c>
      <c r="N2752" t="s">
        <v>11717</v>
      </c>
      <c r="O2752" t="s">
        <v>11737</v>
      </c>
      <c r="P2752" t="s">
        <v>11762</v>
      </c>
      <c r="Q2752" t="s">
        <v>11765</v>
      </c>
      <c r="R2752">
        <v>45000</v>
      </c>
      <c r="S2752">
        <v>0.16930000000000001</v>
      </c>
      <c r="T2752">
        <v>572.52</v>
      </c>
      <c r="U2752">
        <v>0.17580000000000001</v>
      </c>
      <c r="V2752">
        <v>22750</v>
      </c>
      <c r="W2752">
        <v>16</v>
      </c>
      <c r="X2752">
        <v>31944</v>
      </c>
    </row>
    <row r="2753" spans="1:24" x14ac:dyDescent="0.35">
      <c r="A2753">
        <v>881288</v>
      </c>
      <c r="B2753" t="s">
        <v>26</v>
      </c>
      <c r="C2753" t="s">
        <v>74</v>
      </c>
      <c r="D2753" t="s">
        <v>85</v>
      </c>
      <c r="E2753" t="s">
        <v>6536</v>
      </c>
      <c r="F2753" t="s">
        <v>11704</v>
      </c>
      <c r="G2753" t="s">
        <v>11708</v>
      </c>
      <c r="H2753" s="4">
        <v>44450</v>
      </c>
      <c r="I2753" s="4">
        <v>44332</v>
      </c>
      <c r="J2753" s="4">
        <v>44209</v>
      </c>
      <c r="K2753" t="s">
        <v>11712</v>
      </c>
      <c r="L2753" s="4">
        <v>44240</v>
      </c>
      <c r="M2753">
        <v>1096305</v>
      </c>
      <c r="N2753" t="s">
        <v>11717</v>
      </c>
      <c r="O2753" t="s">
        <v>11749</v>
      </c>
      <c r="P2753" t="s">
        <v>11762</v>
      </c>
      <c r="Q2753" t="s">
        <v>11765</v>
      </c>
      <c r="R2753">
        <v>175000</v>
      </c>
      <c r="S2753">
        <v>9.5899999999999999E-2</v>
      </c>
      <c r="T2753">
        <v>735.26</v>
      </c>
      <c r="U2753">
        <v>0.1825</v>
      </c>
      <c r="V2753">
        <v>28800</v>
      </c>
      <c r="W2753">
        <v>32</v>
      </c>
      <c r="X2753">
        <v>35227</v>
      </c>
    </row>
    <row r="2754" spans="1:24" x14ac:dyDescent="0.35">
      <c r="A2754">
        <v>809494</v>
      </c>
      <c r="B2754" t="s">
        <v>26</v>
      </c>
      <c r="C2754" t="s">
        <v>74</v>
      </c>
      <c r="D2754" t="s">
        <v>78</v>
      </c>
      <c r="E2754" t="s">
        <v>6562</v>
      </c>
      <c r="F2754" t="s">
        <v>11700</v>
      </c>
      <c r="G2754" t="s">
        <v>11708</v>
      </c>
      <c r="H2754" s="4">
        <v>44388</v>
      </c>
      <c r="I2754" s="4">
        <v>44332</v>
      </c>
      <c r="J2754" s="4">
        <v>44212</v>
      </c>
      <c r="K2754" t="s">
        <v>11712</v>
      </c>
      <c r="L2754" s="4">
        <v>44243</v>
      </c>
      <c r="M2754">
        <v>1016323</v>
      </c>
      <c r="N2754" t="s">
        <v>11717</v>
      </c>
      <c r="O2754" t="s">
        <v>11747</v>
      </c>
      <c r="P2754" t="s">
        <v>11762</v>
      </c>
      <c r="Q2754" t="s">
        <v>11765</v>
      </c>
      <c r="R2754">
        <v>75000</v>
      </c>
      <c r="S2754">
        <v>6.4199999999999993E-2</v>
      </c>
      <c r="T2754">
        <v>659.84</v>
      </c>
      <c r="U2754">
        <v>0.18790000000000001</v>
      </c>
      <c r="V2754">
        <v>34000</v>
      </c>
      <c r="W2754">
        <v>18</v>
      </c>
      <c r="X2754">
        <v>39388</v>
      </c>
    </row>
    <row r="2755" spans="1:24" x14ac:dyDescent="0.35">
      <c r="A2755">
        <v>1027926</v>
      </c>
      <c r="B2755" t="s">
        <v>26</v>
      </c>
      <c r="C2755" t="s">
        <v>74</v>
      </c>
      <c r="D2755" t="s">
        <v>81</v>
      </c>
      <c r="E2755" t="s">
        <v>6577</v>
      </c>
      <c r="F2755" t="s">
        <v>11700</v>
      </c>
      <c r="G2755" t="s">
        <v>11708</v>
      </c>
      <c r="H2755" s="4">
        <v>44541</v>
      </c>
      <c r="I2755" s="4">
        <v>44332</v>
      </c>
      <c r="J2755" s="4">
        <v>44482</v>
      </c>
      <c r="K2755" t="s">
        <v>11712</v>
      </c>
      <c r="L2755" s="4">
        <v>44513</v>
      </c>
      <c r="M2755">
        <v>1257516</v>
      </c>
      <c r="N2755" t="s">
        <v>11717</v>
      </c>
      <c r="O2755" t="s">
        <v>11751</v>
      </c>
      <c r="P2755" t="s">
        <v>11762</v>
      </c>
      <c r="Q2755" t="s">
        <v>11765</v>
      </c>
      <c r="R2755">
        <v>103000</v>
      </c>
      <c r="S2755">
        <v>0.1341</v>
      </c>
      <c r="T2755">
        <v>698.12</v>
      </c>
      <c r="U2755">
        <v>0.1991</v>
      </c>
      <c r="V2755">
        <v>26400</v>
      </c>
      <c r="W2755">
        <v>33</v>
      </c>
      <c r="X2755">
        <v>34922</v>
      </c>
    </row>
    <row r="2756" spans="1:24" x14ac:dyDescent="0.35">
      <c r="A2756">
        <v>666898</v>
      </c>
      <c r="B2756" t="s">
        <v>26</v>
      </c>
      <c r="C2756" t="s">
        <v>74</v>
      </c>
      <c r="D2756" t="s">
        <v>78</v>
      </c>
      <c r="E2756" t="s">
        <v>6591</v>
      </c>
      <c r="F2756" t="s">
        <v>11700</v>
      </c>
      <c r="G2756" t="s">
        <v>11708</v>
      </c>
      <c r="H2756" s="4">
        <v>44238</v>
      </c>
      <c r="I2756" s="4">
        <v>44271</v>
      </c>
      <c r="J2756" s="4">
        <v>44243</v>
      </c>
      <c r="K2756" t="s">
        <v>11712</v>
      </c>
      <c r="L2756" s="4">
        <v>44271</v>
      </c>
      <c r="M2756">
        <v>852614</v>
      </c>
      <c r="N2756" t="s">
        <v>11717</v>
      </c>
      <c r="O2756" t="s">
        <v>11727</v>
      </c>
      <c r="P2756" t="s">
        <v>11762</v>
      </c>
      <c r="Q2756" t="s">
        <v>11765</v>
      </c>
      <c r="R2756">
        <v>52000</v>
      </c>
      <c r="S2756">
        <v>0.2268</v>
      </c>
      <c r="T2756">
        <v>367.97</v>
      </c>
      <c r="U2756">
        <v>0.16400000000000001</v>
      </c>
      <c r="V2756">
        <v>15000</v>
      </c>
      <c r="W2756">
        <v>26</v>
      </c>
      <c r="X2756">
        <v>22078</v>
      </c>
    </row>
    <row r="2757" spans="1:24" x14ac:dyDescent="0.35">
      <c r="A2757">
        <v>632493</v>
      </c>
      <c r="B2757" t="s">
        <v>26</v>
      </c>
      <c r="C2757" t="s">
        <v>74</v>
      </c>
      <c r="D2757" t="s">
        <v>77</v>
      </c>
      <c r="E2757" t="s">
        <v>6601</v>
      </c>
      <c r="F2757" t="s">
        <v>11700</v>
      </c>
      <c r="G2757" t="s">
        <v>11708</v>
      </c>
      <c r="H2757" s="4">
        <v>44540</v>
      </c>
      <c r="I2757" s="4">
        <v>44332</v>
      </c>
      <c r="J2757" s="4">
        <v>44481</v>
      </c>
      <c r="K2757" t="s">
        <v>11712</v>
      </c>
      <c r="L2757" s="4">
        <v>44512</v>
      </c>
      <c r="M2757">
        <v>810265</v>
      </c>
      <c r="N2757" t="s">
        <v>11717</v>
      </c>
      <c r="O2757" t="s">
        <v>11751</v>
      </c>
      <c r="P2757" t="s">
        <v>11762</v>
      </c>
      <c r="Q2757" t="s">
        <v>11765</v>
      </c>
      <c r="R2757">
        <v>103000</v>
      </c>
      <c r="S2757">
        <v>0.18260000000000001</v>
      </c>
      <c r="T2757">
        <v>497.7</v>
      </c>
      <c r="U2757">
        <v>0.1706</v>
      </c>
      <c r="V2757">
        <v>20000</v>
      </c>
      <c r="W2757">
        <v>28</v>
      </c>
      <c r="X2757">
        <v>25060</v>
      </c>
    </row>
    <row r="2758" spans="1:24" x14ac:dyDescent="0.35">
      <c r="A2758">
        <v>793904</v>
      </c>
      <c r="B2758" t="s">
        <v>26</v>
      </c>
      <c r="C2758" t="s">
        <v>74</v>
      </c>
      <c r="D2758" t="s">
        <v>78</v>
      </c>
      <c r="E2758" t="s">
        <v>4599</v>
      </c>
      <c r="F2758" t="s">
        <v>11700</v>
      </c>
      <c r="G2758" t="s">
        <v>11708</v>
      </c>
      <c r="H2758" s="4">
        <v>44358</v>
      </c>
      <c r="I2758" s="4">
        <v>44271</v>
      </c>
      <c r="J2758" s="4">
        <v>44209</v>
      </c>
      <c r="K2758" t="s">
        <v>11712</v>
      </c>
      <c r="L2758" s="4">
        <v>44240</v>
      </c>
      <c r="M2758">
        <v>998460</v>
      </c>
      <c r="N2758" t="s">
        <v>11717</v>
      </c>
      <c r="O2758" t="s">
        <v>11751</v>
      </c>
      <c r="P2758" t="s">
        <v>11762</v>
      </c>
      <c r="Q2758" t="s">
        <v>11765</v>
      </c>
      <c r="R2758">
        <v>62000</v>
      </c>
      <c r="S2758">
        <v>0.221</v>
      </c>
      <c r="T2758">
        <v>391.51</v>
      </c>
      <c r="U2758">
        <v>0.19289999999999999</v>
      </c>
      <c r="V2758">
        <v>15000</v>
      </c>
      <c r="W2758">
        <v>43</v>
      </c>
      <c r="X2758">
        <v>18937</v>
      </c>
    </row>
    <row r="2759" spans="1:24" x14ac:dyDescent="0.35">
      <c r="A2759">
        <v>852660</v>
      </c>
      <c r="B2759" t="s">
        <v>26</v>
      </c>
      <c r="C2759" t="s">
        <v>74</v>
      </c>
      <c r="D2759" t="s">
        <v>78</v>
      </c>
      <c r="E2759" t="s">
        <v>6628</v>
      </c>
      <c r="F2759" t="s">
        <v>11700</v>
      </c>
      <c r="G2759" t="s">
        <v>11708</v>
      </c>
      <c r="H2759" s="4">
        <v>44419</v>
      </c>
      <c r="I2759" s="4">
        <v>44332</v>
      </c>
      <c r="J2759" s="4">
        <v>44422</v>
      </c>
      <c r="K2759" t="s">
        <v>11712</v>
      </c>
      <c r="L2759" s="4">
        <v>44453</v>
      </c>
      <c r="M2759">
        <v>1064769</v>
      </c>
      <c r="N2759" t="s">
        <v>11717</v>
      </c>
      <c r="O2759" t="s">
        <v>11751</v>
      </c>
      <c r="P2759" t="s">
        <v>11762</v>
      </c>
      <c r="Q2759" t="s">
        <v>11765</v>
      </c>
      <c r="R2759">
        <v>66000</v>
      </c>
      <c r="S2759">
        <v>0.19489999999999999</v>
      </c>
      <c r="T2759">
        <v>156.61000000000001</v>
      </c>
      <c r="U2759">
        <v>0.19289999999999999</v>
      </c>
      <c r="V2759">
        <v>6000</v>
      </c>
      <c r="W2759">
        <v>22</v>
      </c>
      <c r="X2759">
        <v>8684</v>
      </c>
    </row>
    <row r="2760" spans="1:24" x14ac:dyDescent="0.35">
      <c r="A2760">
        <v>833315</v>
      </c>
      <c r="B2760" t="s">
        <v>26</v>
      </c>
      <c r="C2760" t="s">
        <v>74</v>
      </c>
      <c r="D2760" t="s">
        <v>79</v>
      </c>
      <c r="E2760" t="s">
        <v>6649</v>
      </c>
      <c r="F2760" t="s">
        <v>11705</v>
      </c>
      <c r="G2760" t="s">
        <v>11708</v>
      </c>
      <c r="H2760" s="4">
        <v>44419</v>
      </c>
      <c r="I2760" s="4">
        <v>44453</v>
      </c>
      <c r="J2760" s="4">
        <v>44240</v>
      </c>
      <c r="K2760" t="s">
        <v>11712</v>
      </c>
      <c r="L2760" s="4">
        <v>44268</v>
      </c>
      <c r="M2760">
        <v>1042890</v>
      </c>
      <c r="N2760" t="s">
        <v>11717</v>
      </c>
      <c r="O2760" t="s">
        <v>11755</v>
      </c>
      <c r="P2760" t="s">
        <v>11762</v>
      </c>
      <c r="Q2760" t="s">
        <v>11765</v>
      </c>
      <c r="R2760">
        <v>105000</v>
      </c>
      <c r="S2760">
        <v>0.13469999999999999</v>
      </c>
      <c r="T2760">
        <v>946.68</v>
      </c>
      <c r="U2760">
        <v>0.2099</v>
      </c>
      <c r="V2760">
        <v>35000</v>
      </c>
      <c r="W2760">
        <v>41</v>
      </c>
      <c r="X2760">
        <v>45129</v>
      </c>
    </row>
    <row r="2761" spans="1:24" x14ac:dyDescent="0.35">
      <c r="A2761">
        <v>991824</v>
      </c>
      <c r="B2761" t="s">
        <v>26</v>
      </c>
      <c r="C2761" t="s">
        <v>74</v>
      </c>
      <c r="D2761" t="s">
        <v>75</v>
      </c>
      <c r="E2761" t="s">
        <v>6659</v>
      </c>
      <c r="F2761" t="s">
        <v>11705</v>
      </c>
      <c r="G2761" t="s">
        <v>11708</v>
      </c>
      <c r="H2761" s="4">
        <v>44480</v>
      </c>
      <c r="I2761" s="4">
        <v>44302</v>
      </c>
      <c r="J2761" s="4">
        <v>44302</v>
      </c>
      <c r="K2761" t="s">
        <v>11712</v>
      </c>
      <c r="L2761" s="4">
        <v>44332</v>
      </c>
      <c r="M2761">
        <v>1215879</v>
      </c>
      <c r="N2761" t="s">
        <v>11717</v>
      </c>
      <c r="O2761" t="s">
        <v>11746</v>
      </c>
      <c r="P2761" t="s">
        <v>11762</v>
      </c>
      <c r="Q2761" t="s">
        <v>11765</v>
      </c>
      <c r="R2761">
        <v>98000</v>
      </c>
      <c r="S2761">
        <v>0.12330000000000001</v>
      </c>
      <c r="T2761">
        <v>539.84</v>
      </c>
      <c r="U2761">
        <v>0.2089</v>
      </c>
      <c r="V2761">
        <v>20000</v>
      </c>
      <c r="W2761">
        <v>37</v>
      </c>
      <c r="X2761">
        <v>32187</v>
      </c>
    </row>
    <row r="2762" spans="1:24" x14ac:dyDescent="0.35">
      <c r="A2762">
        <v>856652</v>
      </c>
      <c r="B2762" t="s">
        <v>26</v>
      </c>
      <c r="C2762" t="s">
        <v>74</v>
      </c>
      <c r="D2762" t="s">
        <v>83</v>
      </c>
      <c r="E2762" t="s">
        <v>6676</v>
      </c>
      <c r="F2762" t="s">
        <v>11706</v>
      </c>
      <c r="G2762" t="s">
        <v>11708</v>
      </c>
      <c r="H2762" s="4">
        <v>44450</v>
      </c>
      <c r="I2762" s="4">
        <v>44271</v>
      </c>
      <c r="J2762" s="4">
        <v>44239</v>
      </c>
      <c r="K2762" t="s">
        <v>11712</v>
      </c>
      <c r="L2762" s="4">
        <v>44267</v>
      </c>
      <c r="M2762">
        <v>1069036</v>
      </c>
      <c r="N2762" t="s">
        <v>11717</v>
      </c>
      <c r="O2762" t="s">
        <v>11758</v>
      </c>
      <c r="P2762" t="s">
        <v>11762</v>
      </c>
      <c r="Q2762" t="s">
        <v>11765</v>
      </c>
      <c r="R2762">
        <v>120000</v>
      </c>
      <c r="S2762">
        <v>0.1799</v>
      </c>
      <c r="T2762">
        <v>991.1</v>
      </c>
      <c r="U2762">
        <v>0.23219999999999999</v>
      </c>
      <c r="V2762">
        <v>35000</v>
      </c>
      <c r="W2762">
        <v>58</v>
      </c>
      <c r="X2762">
        <v>38324</v>
      </c>
    </row>
    <row r="2763" spans="1:24" x14ac:dyDescent="0.35">
      <c r="A2763">
        <v>633400</v>
      </c>
      <c r="B2763" t="s">
        <v>26</v>
      </c>
      <c r="C2763" t="s">
        <v>74</v>
      </c>
      <c r="D2763" t="s">
        <v>85</v>
      </c>
      <c r="E2763" t="s">
        <v>6699</v>
      </c>
      <c r="F2763" t="s">
        <v>11702</v>
      </c>
      <c r="G2763" t="s">
        <v>11709</v>
      </c>
      <c r="H2763" s="4">
        <v>44540</v>
      </c>
      <c r="I2763" s="4">
        <v>44362</v>
      </c>
      <c r="J2763" s="4">
        <v>44362</v>
      </c>
      <c r="K2763" t="s">
        <v>11712</v>
      </c>
      <c r="L2763" s="4">
        <v>44392</v>
      </c>
      <c r="M2763">
        <v>811471</v>
      </c>
      <c r="N2763" t="s">
        <v>11717</v>
      </c>
      <c r="O2763" t="s">
        <v>2437</v>
      </c>
      <c r="P2763" t="s">
        <v>11762</v>
      </c>
      <c r="Q2763" t="s">
        <v>11765</v>
      </c>
      <c r="R2763">
        <v>96000</v>
      </c>
      <c r="S2763">
        <v>0.18509999999999999</v>
      </c>
      <c r="T2763">
        <v>272.92</v>
      </c>
      <c r="U2763">
        <v>0.1298</v>
      </c>
      <c r="V2763">
        <v>12000</v>
      </c>
      <c r="W2763">
        <v>25</v>
      </c>
      <c r="X2763">
        <v>16313</v>
      </c>
    </row>
    <row r="2764" spans="1:24" x14ac:dyDescent="0.35">
      <c r="A2764">
        <v>833957</v>
      </c>
      <c r="B2764" t="s">
        <v>26</v>
      </c>
      <c r="C2764" t="s">
        <v>74</v>
      </c>
      <c r="D2764" t="s">
        <v>78</v>
      </c>
      <c r="E2764" t="s">
        <v>6706</v>
      </c>
      <c r="F2764" t="s">
        <v>11704</v>
      </c>
      <c r="G2764" t="s">
        <v>11709</v>
      </c>
      <c r="H2764" s="4">
        <v>44419</v>
      </c>
      <c r="I2764" s="4">
        <v>44332</v>
      </c>
      <c r="J2764" s="4">
        <v>44511</v>
      </c>
      <c r="K2764" t="s">
        <v>11712</v>
      </c>
      <c r="L2764" s="4">
        <v>44541</v>
      </c>
      <c r="M2764">
        <v>1043688</v>
      </c>
      <c r="N2764" t="s">
        <v>11717</v>
      </c>
      <c r="O2764" t="s">
        <v>11749</v>
      </c>
      <c r="P2764" t="s">
        <v>11762</v>
      </c>
      <c r="Q2764" t="s">
        <v>11765</v>
      </c>
      <c r="R2764">
        <v>80000</v>
      </c>
      <c r="S2764">
        <v>0.1857</v>
      </c>
      <c r="T2764">
        <v>512.39</v>
      </c>
      <c r="U2764">
        <v>0.1749</v>
      </c>
      <c r="V2764">
        <v>20400</v>
      </c>
      <c r="W2764">
        <v>56</v>
      </c>
      <c r="X2764">
        <v>21283</v>
      </c>
    </row>
    <row r="2765" spans="1:24" x14ac:dyDescent="0.35">
      <c r="A2765">
        <v>660724</v>
      </c>
      <c r="B2765" t="s">
        <v>26</v>
      </c>
      <c r="C2765" t="s">
        <v>74</v>
      </c>
      <c r="D2765" t="s">
        <v>76</v>
      </c>
      <c r="E2765" t="s">
        <v>6748</v>
      </c>
      <c r="F2765" t="s">
        <v>11701</v>
      </c>
      <c r="G2765" t="s">
        <v>11707</v>
      </c>
      <c r="H2765" s="4">
        <v>44207</v>
      </c>
      <c r="I2765" s="4">
        <v>44332</v>
      </c>
      <c r="J2765" s="4">
        <v>44482</v>
      </c>
      <c r="K2765" t="s">
        <v>11712</v>
      </c>
      <c r="L2765" s="4">
        <v>44513</v>
      </c>
      <c r="M2765">
        <v>845039</v>
      </c>
      <c r="N2765" t="s">
        <v>11717</v>
      </c>
      <c r="O2765" t="s">
        <v>11741</v>
      </c>
      <c r="P2765" t="s">
        <v>11762</v>
      </c>
      <c r="Q2765" t="s">
        <v>11765</v>
      </c>
      <c r="R2765">
        <v>60000</v>
      </c>
      <c r="S2765">
        <v>0.1206</v>
      </c>
      <c r="T2765">
        <v>192.87</v>
      </c>
      <c r="U2765">
        <v>0.1037</v>
      </c>
      <c r="V2765">
        <v>9000</v>
      </c>
      <c r="W2765">
        <v>10</v>
      </c>
      <c r="X2765">
        <v>10516</v>
      </c>
    </row>
    <row r="2766" spans="1:24" x14ac:dyDescent="0.35">
      <c r="A2766">
        <v>536352</v>
      </c>
      <c r="B2766" t="s">
        <v>26</v>
      </c>
      <c r="C2766" t="s">
        <v>74</v>
      </c>
      <c r="D2766" t="s">
        <v>78</v>
      </c>
      <c r="E2766" t="s">
        <v>6754</v>
      </c>
      <c r="F2766" t="s">
        <v>11701</v>
      </c>
      <c r="G2766" t="s">
        <v>11707</v>
      </c>
      <c r="H2766" s="4">
        <v>44357</v>
      </c>
      <c r="I2766" s="4">
        <v>44423</v>
      </c>
      <c r="J2766" s="4">
        <v>44542</v>
      </c>
      <c r="K2766" t="s">
        <v>11712</v>
      </c>
      <c r="L2766" s="4">
        <v>44573</v>
      </c>
      <c r="M2766">
        <v>692929</v>
      </c>
      <c r="N2766" t="s">
        <v>11717</v>
      </c>
      <c r="O2766" t="s">
        <v>11741</v>
      </c>
      <c r="P2766" t="s">
        <v>11762</v>
      </c>
      <c r="Q2766" t="s">
        <v>11765</v>
      </c>
      <c r="R2766">
        <v>90000</v>
      </c>
      <c r="S2766">
        <v>0.2177</v>
      </c>
      <c r="T2766">
        <v>168.97</v>
      </c>
      <c r="U2766">
        <v>0.11119999999999999</v>
      </c>
      <c r="V2766">
        <v>7750</v>
      </c>
      <c r="W2766">
        <v>54</v>
      </c>
      <c r="X2766">
        <v>9436</v>
      </c>
    </row>
    <row r="2767" spans="1:24" x14ac:dyDescent="0.35">
      <c r="A2767">
        <v>582972</v>
      </c>
      <c r="B2767" t="s">
        <v>26</v>
      </c>
      <c r="C2767" t="s">
        <v>74</v>
      </c>
      <c r="D2767" t="s">
        <v>79</v>
      </c>
      <c r="E2767" t="s">
        <v>6781</v>
      </c>
      <c r="F2767" t="s">
        <v>11702</v>
      </c>
      <c r="G2767" t="s">
        <v>11707</v>
      </c>
      <c r="H2767" s="4">
        <v>44479</v>
      </c>
      <c r="I2767" s="4">
        <v>44240</v>
      </c>
      <c r="J2767" s="4">
        <v>44240</v>
      </c>
      <c r="K2767" t="s">
        <v>11712</v>
      </c>
      <c r="L2767" s="4">
        <v>44268</v>
      </c>
      <c r="M2767">
        <v>749153</v>
      </c>
      <c r="N2767" t="s">
        <v>11717</v>
      </c>
      <c r="O2767" t="s">
        <v>11740</v>
      </c>
      <c r="P2767" t="s">
        <v>11762</v>
      </c>
      <c r="Q2767" t="s">
        <v>11765</v>
      </c>
      <c r="R2767">
        <v>65000</v>
      </c>
      <c r="S2767">
        <v>0.21340000000000001</v>
      </c>
      <c r="T2767">
        <v>316.2</v>
      </c>
      <c r="U2767">
        <v>0.1323</v>
      </c>
      <c r="V2767">
        <v>20000</v>
      </c>
      <c r="W2767">
        <v>18</v>
      </c>
      <c r="X2767">
        <v>17341</v>
      </c>
    </row>
    <row r="2768" spans="1:24" x14ac:dyDescent="0.35">
      <c r="A2768">
        <v>974653</v>
      </c>
      <c r="B2768" t="s">
        <v>26</v>
      </c>
      <c r="C2768" t="s">
        <v>74</v>
      </c>
      <c r="D2768" t="s">
        <v>78</v>
      </c>
      <c r="E2768" t="s">
        <v>6809</v>
      </c>
      <c r="F2768" t="s">
        <v>11702</v>
      </c>
      <c r="G2768" t="s">
        <v>11707</v>
      </c>
      <c r="H2768" s="4">
        <v>44480</v>
      </c>
      <c r="I2768" s="4">
        <v>44270</v>
      </c>
      <c r="J2768" s="4">
        <v>44270</v>
      </c>
      <c r="K2768" t="s">
        <v>11712</v>
      </c>
      <c r="L2768" s="4">
        <v>44301</v>
      </c>
      <c r="M2768">
        <v>1196929</v>
      </c>
      <c r="N2768" t="s">
        <v>11717</v>
      </c>
      <c r="O2768" t="s">
        <v>11744</v>
      </c>
      <c r="P2768" t="s">
        <v>11762</v>
      </c>
      <c r="Q2768" t="s">
        <v>11765</v>
      </c>
      <c r="R2768">
        <v>39000</v>
      </c>
      <c r="S2768">
        <v>0.16619999999999999</v>
      </c>
      <c r="T2768">
        <v>388.75</v>
      </c>
      <c r="U2768">
        <v>0.15959999999999999</v>
      </c>
      <c r="V2768">
        <v>16000</v>
      </c>
      <c r="W2768">
        <v>10</v>
      </c>
      <c r="X2768">
        <v>22439</v>
      </c>
    </row>
    <row r="2769" spans="1:24" x14ac:dyDescent="0.35">
      <c r="A2769">
        <v>580344</v>
      </c>
      <c r="B2769" t="s">
        <v>26</v>
      </c>
      <c r="C2769" t="s">
        <v>74</v>
      </c>
      <c r="D2769" t="s">
        <v>82</v>
      </c>
      <c r="E2769" t="s">
        <v>6829</v>
      </c>
      <c r="F2769" t="s">
        <v>11704</v>
      </c>
      <c r="G2769" t="s">
        <v>11707</v>
      </c>
      <c r="H2769" s="4">
        <v>44449</v>
      </c>
      <c r="I2769" s="4">
        <v>44331</v>
      </c>
      <c r="J2769" s="4">
        <v>44331</v>
      </c>
      <c r="K2769" t="s">
        <v>11712</v>
      </c>
      <c r="L2769" s="4">
        <v>44362</v>
      </c>
      <c r="M2769">
        <v>746058</v>
      </c>
      <c r="N2769" t="s">
        <v>11717</v>
      </c>
      <c r="O2769" t="s">
        <v>11749</v>
      </c>
      <c r="P2769" t="s">
        <v>11762</v>
      </c>
      <c r="Q2769" t="s">
        <v>11765</v>
      </c>
      <c r="R2769">
        <v>30000</v>
      </c>
      <c r="S2769">
        <v>9.8400000000000001E-2</v>
      </c>
      <c r="T2769">
        <v>410.8</v>
      </c>
      <c r="U2769">
        <v>0.16320000000000001</v>
      </c>
      <c r="V2769">
        <v>20400</v>
      </c>
      <c r="W2769">
        <v>14</v>
      </c>
      <c r="X2769">
        <v>24585</v>
      </c>
    </row>
    <row r="2770" spans="1:24" x14ac:dyDescent="0.35">
      <c r="A2770">
        <v>520136</v>
      </c>
      <c r="B2770" t="s">
        <v>26</v>
      </c>
      <c r="C2770" t="s">
        <v>74</v>
      </c>
      <c r="D2770" t="s">
        <v>80</v>
      </c>
      <c r="E2770" t="s">
        <v>6882</v>
      </c>
      <c r="F2770" t="s">
        <v>11700</v>
      </c>
      <c r="G2770" t="s">
        <v>11707</v>
      </c>
      <c r="H2770" s="4">
        <v>44357</v>
      </c>
      <c r="I2770" s="4">
        <v>44242</v>
      </c>
      <c r="J2770" s="4">
        <v>44242</v>
      </c>
      <c r="K2770" t="s">
        <v>11712</v>
      </c>
      <c r="L2770" s="4">
        <v>44270</v>
      </c>
      <c r="M2770">
        <v>672383</v>
      </c>
      <c r="N2770" t="s">
        <v>11717</v>
      </c>
      <c r="O2770" t="s">
        <v>11747</v>
      </c>
      <c r="P2770" t="s">
        <v>11762</v>
      </c>
      <c r="Q2770" t="s">
        <v>11765</v>
      </c>
      <c r="R2770">
        <v>99996</v>
      </c>
      <c r="S2770">
        <v>0.24890000000000001</v>
      </c>
      <c r="T2770">
        <v>403.03</v>
      </c>
      <c r="U2770">
        <v>0.1719</v>
      </c>
      <c r="V2770">
        <v>25000</v>
      </c>
      <c r="W2770">
        <v>23</v>
      </c>
      <c r="X2770">
        <v>24137</v>
      </c>
    </row>
    <row r="2771" spans="1:24" x14ac:dyDescent="0.35">
      <c r="A2771">
        <v>891289</v>
      </c>
      <c r="B2771" t="s">
        <v>26</v>
      </c>
      <c r="C2771" t="s">
        <v>74</v>
      </c>
      <c r="D2771" t="s">
        <v>83</v>
      </c>
      <c r="E2771" t="s">
        <v>4990</v>
      </c>
      <c r="F2771" t="s">
        <v>11700</v>
      </c>
      <c r="G2771" t="s">
        <v>11707</v>
      </c>
      <c r="H2771" s="4">
        <v>44450</v>
      </c>
      <c r="I2771" s="4">
        <v>44484</v>
      </c>
      <c r="J2771" s="4">
        <v>44484</v>
      </c>
      <c r="K2771" t="s">
        <v>11712</v>
      </c>
      <c r="L2771" s="4">
        <v>44515</v>
      </c>
      <c r="M2771">
        <v>1108092</v>
      </c>
      <c r="N2771" t="s">
        <v>11717</v>
      </c>
      <c r="O2771" t="s">
        <v>11727</v>
      </c>
      <c r="P2771" t="s">
        <v>11762</v>
      </c>
      <c r="Q2771" t="s">
        <v>11765</v>
      </c>
      <c r="R2771">
        <v>91000</v>
      </c>
      <c r="S2771">
        <v>0.2031</v>
      </c>
      <c r="T2771">
        <v>411.89</v>
      </c>
      <c r="U2771">
        <v>0.18640000000000001</v>
      </c>
      <c r="V2771">
        <v>16000</v>
      </c>
      <c r="W2771">
        <v>21</v>
      </c>
      <c r="X2771">
        <v>24315</v>
      </c>
    </row>
    <row r="2772" spans="1:24" x14ac:dyDescent="0.35">
      <c r="A2772">
        <v>806884</v>
      </c>
      <c r="B2772" t="s">
        <v>26</v>
      </c>
      <c r="C2772" t="s">
        <v>74</v>
      </c>
      <c r="D2772" t="s">
        <v>80</v>
      </c>
      <c r="E2772" t="s">
        <v>6933</v>
      </c>
      <c r="F2772" t="s">
        <v>11705</v>
      </c>
      <c r="G2772" t="s">
        <v>11707</v>
      </c>
      <c r="H2772" s="4">
        <v>44388</v>
      </c>
      <c r="I2772" s="4">
        <v>44421</v>
      </c>
      <c r="J2772" s="4">
        <v>44421</v>
      </c>
      <c r="K2772" t="s">
        <v>11712</v>
      </c>
      <c r="L2772" s="4">
        <v>44452</v>
      </c>
      <c r="M2772">
        <v>1013283</v>
      </c>
      <c r="N2772" t="s">
        <v>11717</v>
      </c>
      <c r="O2772" t="s">
        <v>11755</v>
      </c>
      <c r="P2772" t="s">
        <v>11762</v>
      </c>
      <c r="Q2772" t="s">
        <v>11765</v>
      </c>
      <c r="R2772">
        <v>33000</v>
      </c>
      <c r="S2772">
        <v>0.1804</v>
      </c>
      <c r="T2772">
        <v>559.89</v>
      </c>
      <c r="U2772">
        <v>0.2099</v>
      </c>
      <c r="V2772">
        <v>20700</v>
      </c>
      <c r="W2772">
        <v>14</v>
      </c>
      <c r="X2772">
        <v>28562</v>
      </c>
    </row>
    <row r="2773" spans="1:24" x14ac:dyDescent="0.35">
      <c r="A2773">
        <v>1038010</v>
      </c>
      <c r="B2773" t="s">
        <v>26</v>
      </c>
      <c r="C2773" t="s">
        <v>74</v>
      </c>
      <c r="D2773" t="s">
        <v>78</v>
      </c>
      <c r="E2773" t="s">
        <v>6958</v>
      </c>
      <c r="F2773" t="s">
        <v>11700</v>
      </c>
      <c r="G2773" t="s">
        <v>11708</v>
      </c>
      <c r="H2773" s="4">
        <v>44541</v>
      </c>
      <c r="I2773" s="4">
        <v>44362</v>
      </c>
      <c r="J2773" s="4">
        <v>44544</v>
      </c>
      <c r="K2773" t="s">
        <v>11712</v>
      </c>
      <c r="L2773" s="4">
        <v>44575</v>
      </c>
      <c r="M2773">
        <v>1267918</v>
      </c>
      <c r="N2773" t="s">
        <v>11717</v>
      </c>
      <c r="O2773" t="s">
        <v>11747</v>
      </c>
      <c r="P2773" t="s">
        <v>11762</v>
      </c>
      <c r="Q2773" t="s">
        <v>11765</v>
      </c>
      <c r="R2773">
        <v>48000</v>
      </c>
      <c r="S2773">
        <v>0.16200000000000001</v>
      </c>
      <c r="T2773">
        <v>523.45000000000005</v>
      </c>
      <c r="U2773">
        <v>0.19420000000000001</v>
      </c>
      <c r="V2773">
        <v>20000</v>
      </c>
      <c r="W2773">
        <v>9</v>
      </c>
      <c r="X2773">
        <v>29186</v>
      </c>
    </row>
    <row r="2774" spans="1:24" x14ac:dyDescent="0.35">
      <c r="A2774">
        <v>728482</v>
      </c>
      <c r="B2774" t="s">
        <v>26</v>
      </c>
      <c r="C2774" t="s">
        <v>74</v>
      </c>
      <c r="D2774" t="s">
        <v>79</v>
      </c>
      <c r="E2774" t="s">
        <v>6964</v>
      </c>
      <c r="F2774" t="s">
        <v>11700</v>
      </c>
      <c r="G2774" t="s">
        <v>11709</v>
      </c>
      <c r="H2774" s="4">
        <v>44297</v>
      </c>
      <c r="I2774" s="4">
        <v>44545</v>
      </c>
      <c r="J2774" s="4">
        <v>44545</v>
      </c>
      <c r="K2774" t="s">
        <v>11712</v>
      </c>
      <c r="L2774" s="4">
        <v>44576</v>
      </c>
      <c r="M2774">
        <v>924159</v>
      </c>
      <c r="N2774" t="s">
        <v>11717</v>
      </c>
      <c r="O2774" t="s">
        <v>11748</v>
      </c>
      <c r="P2774" t="s">
        <v>11762</v>
      </c>
      <c r="Q2774" t="s">
        <v>11765</v>
      </c>
      <c r="R2774">
        <v>125000</v>
      </c>
      <c r="S2774">
        <v>5.8799999999999998E-2</v>
      </c>
      <c r="T2774">
        <v>356.1</v>
      </c>
      <c r="U2774">
        <v>0.16769999999999999</v>
      </c>
      <c r="V2774">
        <v>14400</v>
      </c>
      <c r="W2774">
        <v>23</v>
      </c>
      <c r="X2774">
        <v>21337</v>
      </c>
    </row>
    <row r="2775" spans="1:24" x14ac:dyDescent="0.35">
      <c r="A2775">
        <v>844165</v>
      </c>
      <c r="B2775" t="s">
        <v>26</v>
      </c>
      <c r="C2775" t="s">
        <v>74</v>
      </c>
      <c r="D2775" t="s">
        <v>83</v>
      </c>
      <c r="E2775" t="s">
        <v>6972</v>
      </c>
      <c r="F2775" t="s">
        <v>11701</v>
      </c>
      <c r="G2775" t="s">
        <v>11708</v>
      </c>
      <c r="H2775" s="4">
        <v>44419</v>
      </c>
      <c r="I2775" s="4">
        <v>44332</v>
      </c>
      <c r="J2775" s="4">
        <v>44332</v>
      </c>
      <c r="K2775" t="s">
        <v>11714</v>
      </c>
      <c r="L2775" s="4">
        <v>44363</v>
      </c>
      <c r="M2775">
        <v>1055064</v>
      </c>
      <c r="N2775" t="s">
        <v>11717</v>
      </c>
      <c r="O2775" t="s">
        <v>11730</v>
      </c>
      <c r="P2775" t="s">
        <v>11762</v>
      </c>
      <c r="Q2775" t="s">
        <v>11764</v>
      </c>
      <c r="R2775">
        <v>69996</v>
      </c>
      <c r="S2775">
        <v>0.20399999999999999</v>
      </c>
      <c r="T2775">
        <v>284.67</v>
      </c>
      <c r="U2775">
        <v>0.11990000000000001</v>
      </c>
      <c r="V2775">
        <v>12800</v>
      </c>
      <c r="W2775">
        <v>19</v>
      </c>
      <c r="X2775">
        <v>16208</v>
      </c>
    </row>
    <row r="2776" spans="1:24" x14ac:dyDescent="0.35">
      <c r="A2776">
        <v>1022176</v>
      </c>
      <c r="B2776" t="s">
        <v>26</v>
      </c>
      <c r="C2776" t="s">
        <v>74</v>
      </c>
      <c r="D2776" t="s">
        <v>81</v>
      </c>
      <c r="E2776" t="s">
        <v>6982</v>
      </c>
      <c r="F2776" t="s">
        <v>11702</v>
      </c>
      <c r="G2776" t="s">
        <v>11708</v>
      </c>
      <c r="H2776" s="4">
        <v>44511</v>
      </c>
      <c r="I2776" s="4">
        <v>44332</v>
      </c>
      <c r="J2776" s="4">
        <v>44302</v>
      </c>
      <c r="K2776" t="s">
        <v>11714</v>
      </c>
      <c r="L2776" s="4">
        <v>44332</v>
      </c>
      <c r="M2776">
        <v>1250947</v>
      </c>
      <c r="N2776" t="s">
        <v>11717</v>
      </c>
      <c r="O2776" t="s">
        <v>11732</v>
      </c>
      <c r="P2776" t="s">
        <v>11762</v>
      </c>
      <c r="Q2776" t="s">
        <v>11764</v>
      </c>
      <c r="R2776">
        <v>95000</v>
      </c>
      <c r="S2776">
        <v>0.13719999999999999</v>
      </c>
      <c r="T2776">
        <v>351.13</v>
      </c>
      <c r="U2776">
        <v>0.14269999999999999</v>
      </c>
      <c r="V2776">
        <v>15000</v>
      </c>
      <c r="W2776">
        <v>14</v>
      </c>
      <c r="X2776">
        <v>18573</v>
      </c>
    </row>
    <row r="2777" spans="1:24" x14ac:dyDescent="0.35">
      <c r="A2777">
        <v>1036766</v>
      </c>
      <c r="B2777" t="s">
        <v>26</v>
      </c>
      <c r="C2777" t="s">
        <v>74</v>
      </c>
      <c r="D2777" t="s">
        <v>77</v>
      </c>
      <c r="E2777" t="s">
        <v>6992</v>
      </c>
      <c r="F2777" t="s">
        <v>11702</v>
      </c>
      <c r="G2777" t="s">
        <v>11709</v>
      </c>
      <c r="H2777" s="4">
        <v>44541</v>
      </c>
      <c r="I2777" s="4">
        <v>44332</v>
      </c>
      <c r="J2777" s="4">
        <v>44332</v>
      </c>
      <c r="K2777" t="s">
        <v>11714</v>
      </c>
      <c r="L2777" s="4">
        <v>44363</v>
      </c>
      <c r="M2777">
        <v>1266444</v>
      </c>
      <c r="N2777" t="s">
        <v>11717</v>
      </c>
      <c r="O2777" t="s">
        <v>11740</v>
      </c>
      <c r="P2777" t="s">
        <v>11762</v>
      </c>
      <c r="Q2777" t="s">
        <v>11764</v>
      </c>
      <c r="R2777">
        <v>52000</v>
      </c>
      <c r="S2777">
        <v>0.2142</v>
      </c>
      <c r="T2777">
        <v>276.06</v>
      </c>
      <c r="U2777">
        <v>0.13489999999999999</v>
      </c>
      <c r="V2777">
        <v>12000</v>
      </c>
      <c r="W2777">
        <v>15</v>
      </c>
      <c r="X2777">
        <v>14613</v>
      </c>
    </row>
    <row r="2778" spans="1:24" x14ac:dyDescent="0.35">
      <c r="A2778">
        <v>787285</v>
      </c>
      <c r="B2778" t="s">
        <v>26</v>
      </c>
      <c r="C2778" t="s">
        <v>74</v>
      </c>
      <c r="D2778" t="s">
        <v>78</v>
      </c>
      <c r="E2778" t="s">
        <v>7004</v>
      </c>
      <c r="F2778" t="s">
        <v>11702</v>
      </c>
      <c r="G2778" t="s">
        <v>11707</v>
      </c>
      <c r="H2778" s="4">
        <v>44358</v>
      </c>
      <c r="I2778" s="4">
        <v>44332</v>
      </c>
      <c r="J2778" s="4">
        <v>44332</v>
      </c>
      <c r="K2778" t="s">
        <v>11714</v>
      </c>
      <c r="L2778" s="4">
        <v>44363</v>
      </c>
      <c r="M2778">
        <v>990809</v>
      </c>
      <c r="N2778" t="s">
        <v>11717</v>
      </c>
      <c r="O2778" t="s">
        <v>2437</v>
      </c>
      <c r="P2778" t="s">
        <v>11762</v>
      </c>
      <c r="Q2778" t="s">
        <v>11764</v>
      </c>
      <c r="R2778">
        <v>48000</v>
      </c>
      <c r="S2778">
        <v>0.23519999999999999</v>
      </c>
      <c r="T2778">
        <v>361.75</v>
      </c>
      <c r="U2778">
        <v>0.1399</v>
      </c>
      <c r="V2778">
        <v>15550</v>
      </c>
      <c r="W2778">
        <v>29</v>
      </c>
      <c r="X2778">
        <v>20968</v>
      </c>
    </row>
    <row r="2779" spans="1:24" x14ac:dyDescent="0.35">
      <c r="A2779">
        <v>882969</v>
      </c>
      <c r="B2779" t="s">
        <v>26</v>
      </c>
      <c r="C2779" t="s">
        <v>74</v>
      </c>
      <c r="D2779" t="s">
        <v>82</v>
      </c>
      <c r="E2779" t="s">
        <v>7045</v>
      </c>
      <c r="F2779" t="s">
        <v>11704</v>
      </c>
      <c r="G2779" t="s">
        <v>11707</v>
      </c>
      <c r="H2779" s="4">
        <v>44480</v>
      </c>
      <c r="I2779" s="4">
        <v>44332</v>
      </c>
      <c r="J2779" s="4">
        <v>44332</v>
      </c>
      <c r="K2779" t="s">
        <v>11714</v>
      </c>
      <c r="L2779" s="4">
        <v>44363</v>
      </c>
      <c r="M2779">
        <v>1098227</v>
      </c>
      <c r="N2779" t="s">
        <v>11717</v>
      </c>
      <c r="O2779" t="s">
        <v>11739</v>
      </c>
      <c r="P2779" t="s">
        <v>11762</v>
      </c>
      <c r="Q2779" t="s">
        <v>11763</v>
      </c>
      <c r="R2779">
        <v>70900</v>
      </c>
      <c r="S2779">
        <v>0.23269999999999999</v>
      </c>
      <c r="T2779">
        <v>435.24</v>
      </c>
      <c r="U2779">
        <v>0.16769999999999999</v>
      </c>
      <c r="V2779">
        <v>17600</v>
      </c>
      <c r="W2779">
        <v>18</v>
      </c>
      <c r="X2779">
        <v>23923</v>
      </c>
    </row>
    <row r="2780" spans="1:24" x14ac:dyDescent="0.35">
      <c r="A2780">
        <v>773040</v>
      </c>
      <c r="B2780" t="s">
        <v>26</v>
      </c>
      <c r="C2780" t="s">
        <v>74</v>
      </c>
      <c r="D2780" t="s">
        <v>82</v>
      </c>
      <c r="E2780" t="s">
        <v>7046</v>
      </c>
      <c r="F2780" t="s">
        <v>11704</v>
      </c>
      <c r="G2780" t="s">
        <v>11707</v>
      </c>
      <c r="H2780" s="4">
        <v>44358</v>
      </c>
      <c r="I2780" s="4">
        <v>44332</v>
      </c>
      <c r="J2780" s="4">
        <v>44332</v>
      </c>
      <c r="K2780" t="s">
        <v>11714</v>
      </c>
      <c r="L2780" s="4">
        <v>44363</v>
      </c>
      <c r="M2780">
        <v>975049</v>
      </c>
      <c r="N2780" t="s">
        <v>11717</v>
      </c>
      <c r="O2780" t="s">
        <v>11737</v>
      </c>
      <c r="P2780" t="s">
        <v>11762</v>
      </c>
      <c r="Q2780" t="s">
        <v>11763</v>
      </c>
      <c r="R2780">
        <v>43000</v>
      </c>
      <c r="S2780">
        <v>0.11360000000000001</v>
      </c>
      <c r="T2780">
        <v>364.47</v>
      </c>
      <c r="U2780">
        <v>0.16889999999999999</v>
      </c>
      <c r="V2780">
        <v>14700</v>
      </c>
      <c r="W2780">
        <v>21</v>
      </c>
      <c r="X2780">
        <v>21424</v>
      </c>
    </row>
    <row r="2781" spans="1:24" x14ac:dyDescent="0.35">
      <c r="A2781">
        <v>1020317</v>
      </c>
      <c r="B2781" t="s">
        <v>26</v>
      </c>
      <c r="C2781" t="s">
        <v>74</v>
      </c>
      <c r="D2781" t="s">
        <v>78</v>
      </c>
      <c r="E2781" t="s">
        <v>7061</v>
      </c>
      <c r="F2781" t="s">
        <v>11701</v>
      </c>
      <c r="G2781" t="s">
        <v>11708</v>
      </c>
      <c r="H2781" s="4">
        <v>44511</v>
      </c>
      <c r="I2781" s="4">
        <v>44332</v>
      </c>
      <c r="J2781" s="4">
        <v>44302</v>
      </c>
      <c r="K2781" t="s">
        <v>11714</v>
      </c>
      <c r="L2781" s="4">
        <v>44332</v>
      </c>
      <c r="M2781">
        <v>1249092</v>
      </c>
      <c r="N2781" t="s">
        <v>11717</v>
      </c>
      <c r="O2781" t="s">
        <v>11728</v>
      </c>
      <c r="P2781" t="s">
        <v>11762</v>
      </c>
      <c r="Q2781" t="s">
        <v>11765</v>
      </c>
      <c r="R2781">
        <v>52000</v>
      </c>
      <c r="S2781">
        <v>0.29630000000000001</v>
      </c>
      <c r="T2781">
        <v>431.37</v>
      </c>
      <c r="U2781">
        <v>0.1065</v>
      </c>
      <c r="V2781">
        <v>20000</v>
      </c>
      <c r="W2781">
        <v>14</v>
      </c>
      <c r="X2781">
        <v>22819</v>
      </c>
    </row>
    <row r="2782" spans="1:24" x14ac:dyDescent="0.35">
      <c r="A2782">
        <v>1038103</v>
      </c>
      <c r="B2782" t="s">
        <v>26</v>
      </c>
      <c r="C2782" t="s">
        <v>74</v>
      </c>
      <c r="D2782" t="s">
        <v>78</v>
      </c>
      <c r="E2782" t="s">
        <v>116</v>
      </c>
      <c r="F2782" t="s">
        <v>11701</v>
      </c>
      <c r="G2782" t="s">
        <v>11708</v>
      </c>
      <c r="H2782" s="4">
        <v>44541</v>
      </c>
      <c r="I2782" s="4">
        <v>44332</v>
      </c>
      <c r="J2782" s="4">
        <v>44332</v>
      </c>
      <c r="K2782" t="s">
        <v>11714</v>
      </c>
      <c r="L2782" s="4">
        <v>44363</v>
      </c>
      <c r="M2782">
        <v>1268016</v>
      </c>
      <c r="N2782" t="s">
        <v>11717</v>
      </c>
      <c r="O2782" t="s">
        <v>11731</v>
      </c>
      <c r="P2782" t="s">
        <v>11762</v>
      </c>
      <c r="Q2782" t="s">
        <v>11765</v>
      </c>
      <c r="R2782">
        <v>62400</v>
      </c>
      <c r="S2782">
        <v>0.18310000000000001</v>
      </c>
      <c r="T2782">
        <v>696.18</v>
      </c>
      <c r="U2782">
        <v>0.1242</v>
      </c>
      <c r="V2782">
        <v>31000</v>
      </c>
      <c r="W2782">
        <v>14</v>
      </c>
      <c r="X2782">
        <v>36884</v>
      </c>
    </row>
    <row r="2783" spans="1:24" x14ac:dyDescent="0.35">
      <c r="A2783">
        <v>981817</v>
      </c>
      <c r="B2783" t="s">
        <v>26</v>
      </c>
      <c r="C2783" t="s">
        <v>74</v>
      </c>
      <c r="D2783" t="s">
        <v>83</v>
      </c>
      <c r="E2783" t="s">
        <v>7079</v>
      </c>
      <c r="F2783" t="s">
        <v>11701</v>
      </c>
      <c r="G2783" t="s">
        <v>11708</v>
      </c>
      <c r="H2783" s="4">
        <v>44480</v>
      </c>
      <c r="I2783" s="4">
        <v>44332</v>
      </c>
      <c r="J2783" s="4">
        <v>44332</v>
      </c>
      <c r="K2783" t="s">
        <v>11714</v>
      </c>
      <c r="L2783" s="4">
        <v>44363</v>
      </c>
      <c r="M2783">
        <v>1204993</v>
      </c>
      <c r="N2783" t="s">
        <v>11717</v>
      </c>
      <c r="O2783" t="s">
        <v>11730</v>
      </c>
      <c r="P2783" t="s">
        <v>11762</v>
      </c>
      <c r="Q2783" t="s">
        <v>11765</v>
      </c>
      <c r="R2783">
        <v>52500</v>
      </c>
      <c r="S2783">
        <v>0.20069999999999999</v>
      </c>
      <c r="T2783">
        <v>534.92999999999995</v>
      </c>
      <c r="U2783">
        <v>0.12690000000000001</v>
      </c>
      <c r="V2783">
        <v>23675</v>
      </c>
      <c r="W2783">
        <v>41</v>
      </c>
      <c r="X2783">
        <v>29375</v>
      </c>
    </row>
    <row r="2784" spans="1:24" x14ac:dyDescent="0.35">
      <c r="A2784">
        <v>965258</v>
      </c>
      <c r="B2784" t="s">
        <v>26</v>
      </c>
      <c r="C2784" t="s">
        <v>74</v>
      </c>
      <c r="D2784" t="s">
        <v>85</v>
      </c>
      <c r="E2784" t="s">
        <v>7118</v>
      </c>
      <c r="F2784" t="s">
        <v>11700</v>
      </c>
      <c r="G2784" t="s">
        <v>11708</v>
      </c>
      <c r="H2784" s="4">
        <v>44480</v>
      </c>
      <c r="I2784" s="4">
        <v>44332</v>
      </c>
      <c r="J2784" s="4">
        <v>44332</v>
      </c>
      <c r="K2784" t="s">
        <v>11714</v>
      </c>
      <c r="L2784" s="4">
        <v>44363</v>
      </c>
      <c r="M2784">
        <v>1169270</v>
      </c>
      <c r="N2784" t="s">
        <v>11717</v>
      </c>
      <c r="O2784" t="s">
        <v>11750</v>
      </c>
      <c r="P2784" t="s">
        <v>11762</v>
      </c>
      <c r="Q2784" t="s">
        <v>11765</v>
      </c>
      <c r="R2784">
        <v>74000</v>
      </c>
      <c r="S2784">
        <v>0.1905</v>
      </c>
      <c r="T2784">
        <v>933.14</v>
      </c>
      <c r="U2784">
        <v>0.20300000000000001</v>
      </c>
      <c r="V2784">
        <v>35000</v>
      </c>
      <c r="W2784">
        <v>21</v>
      </c>
      <c r="X2784">
        <v>51264</v>
      </c>
    </row>
    <row r="2785" spans="1:24" x14ac:dyDescent="0.35">
      <c r="A2785">
        <v>753270</v>
      </c>
      <c r="B2785" t="s">
        <v>26</v>
      </c>
      <c r="C2785" t="s">
        <v>74</v>
      </c>
      <c r="D2785" t="s">
        <v>84</v>
      </c>
      <c r="E2785" t="s">
        <v>7138</v>
      </c>
      <c r="F2785" t="s">
        <v>11702</v>
      </c>
      <c r="G2785" t="s">
        <v>11709</v>
      </c>
      <c r="H2785" s="4">
        <v>44327</v>
      </c>
      <c r="I2785" s="4">
        <v>44332</v>
      </c>
      <c r="J2785" s="4">
        <v>44302</v>
      </c>
      <c r="K2785" t="s">
        <v>11714</v>
      </c>
      <c r="L2785" s="4">
        <v>44332</v>
      </c>
      <c r="M2785">
        <v>952922</v>
      </c>
      <c r="N2785" t="s">
        <v>11717</v>
      </c>
      <c r="O2785" t="s">
        <v>2437</v>
      </c>
      <c r="P2785" t="s">
        <v>11762</v>
      </c>
      <c r="Q2785" t="s">
        <v>11765</v>
      </c>
      <c r="R2785">
        <v>21090.240000000002</v>
      </c>
      <c r="S2785">
        <v>0.10639999999999999</v>
      </c>
      <c r="T2785">
        <v>308.24</v>
      </c>
      <c r="U2785">
        <v>0.1399</v>
      </c>
      <c r="V2785">
        <v>13250</v>
      </c>
      <c r="W2785">
        <v>3</v>
      </c>
      <c r="X2785">
        <v>18160</v>
      </c>
    </row>
    <row r="2786" spans="1:24" x14ac:dyDescent="0.35">
      <c r="A2786">
        <v>1038434</v>
      </c>
      <c r="B2786" t="s">
        <v>26</v>
      </c>
      <c r="C2786" t="s">
        <v>74</v>
      </c>
      <c r="D2786" t="s">
        <v>77</v>
      </c>
      <c r="E2786" t="s">
        <v>7159</v>
      </c>
      <c r="F2786" t="s">
        <v>11704</v>
      </c>
      <c r="G2786" t="s">
        <v>11707</v>
      </c>
      <c r="H2786" s="4">
        <v>44541</v>
      </c>
      <c r="I2786" s="4">
        <v>44332</v>
      </c>
      <c r="J2786" s="4">
        <v>44332</v>
      </c>
      <c r="K2786" t="s">
        <v>11714</v>
      </c>
      <c r="L2786" s="4">
        <v>44363</v>
      </c>
      <c r="M2786">
        <v>1268354</v>
      </c>
      <c r="N2786" t="s">
        <v>11717</v>
      </c>
      <c r="O2786" t="s">
        <v>11737</v>
      </c>
      <c r="P2786" t="s">
        <v>11762</v>
      </c>
      <c r="Q2786" t="s">
        <v>11765</v>
      </c>
      <c r="R2786">
        <v>125004</v>
      </c>
      <c r="S2786">
        <v>5.1400000000000001E-2</v>
      </c>
      <c r="T2786">
        <v>603.98</v>
      </c>
      <c r="U2786">
        <v>0.17580000000000001</v>
      </c>
      <c r="V2786">
        <v>24000</v>
      </c>
      <c r="W2786">
        <v>26</v>
      </c>
      <c r="X2786">
        <v>31944</v>
      </c>
    </row>
    <row r="2787" spans="1:24" x14ac:dyDescent="0.35">
      <c r="A2787">
        <v>992658</v>
      </c>
      <c r="B2787" t="s">
        <v>26</v>
      </c>
      <c r="C2787" t="s">
        <v>74</v>
      </c>
      <c r="D2787" t="s">
        <v>83</v>
      </c>
      <c r="E2787" t="s">
        <v>7162</v>
      </c>
      <c r="F2787" t="s">
        <v>11704</v>
      </c>
      <c r="G2787" t="s">
        <v>11707</v>
      </c>
      <c r="H2787" s="4">
        <v>44511</v>
      </c>
      <c r="I2787" s="4">
        <v>44332</v>
      </c>
      <c r="J2787" s="4">
        <v>44332</v>
      </c>
      <c r="K2787" t="s">
        <v>11714</v>
      </c>
      <c r="L2787" s="4">
        <v>44363</v>
      </c>
      <c r="M2787">
        <v>1217196</v>
      </c>
      <c r="N2787" t="s">
        <v>11717</v>
      </c>
      <c r="O2787" t="s">
        <v>11737</v>
      </c>
      <c r="P2787" t="s">
        <v>11762</v>
      </c>
      <c r="Q2787" t="s">
        <v>11765</v>
      </c>
      <c r="R2787">
        <v>55000</v>
      </c>
      <c r="S2787">
        <v>0.17760000000000001</v>
      </c>
      <c r="T2787">
        <v>578.80999999999995</v>
      </c>
      <c r="U2787">
        <v>0.17580000000000001</v>
      </c>
      <c r="V2787">
        <v>23000</v>
      </c>
      <c r="W2787">
        <v>15</v>
      </c>
      <c r="X2787">
        <v>31211</v>
      </c>
    </row>
    <row r="2788" spans="1:24" x14ac:dyDescent="0.35">
      <c r="A2788">
        <v>859342</v>
      </c>
      <c r="B2788" t="s">
        <v>26</v>
      </c>
      <c r="C2788" t="s">
        <v>74</v>
      </c>
      <c r="D2788" t="s">
        <v>84</v>
      </c>
      <c r="E2788" t="s">
        <v>2974</v>
      </c>
      <c r="F2788" t="s">
        <v>11704</v>
      </c>
      <c r="G2788" t="s">
        <v>11707</v>
      </c>
      <c r="H2788" s="4">
        <v>44450</v>
      </c>
      <c r="I2788" s="4">
        <v>44332</v>
      </c>
      <c r="J2788" s="4">
        <v>44332</v>
      </c>
      <c r="K2788" t="s">
        <v>11714</v>
      </c>
      <c r="L2788" s="4">
        <v>44363</v>
      </c>
      <c r="M2788">
        <v>1072080</v>
      </c>
      <c r="N2788" t="s">
        <v>11717</v>
      </c>
      <c r="O2788" t="s">
        <v>11749</v>
      </c>
      <c r="P2788" t="s">
        <v>11762</v>
      </c>
      <c r="Q2788" t="s">
        <v>11765</v>
      </c>
      <c r="R2788">
        <v>29162.92</v>
      </c>
      <c r="S2788">
        <v>0.2432</v>
      </c>
      <c r="T2788">
        <v>125.59</v>
      </c>
      <c r="U2788">
        <v>0.1749</v>
      </c>
      <c r="V2788">
        <v>5000</v>
      </c>
      <c r="W2788">
        <v>12</v>
      </c>
      <c r="X2788">
        <v>7011</v>
      </c>
    </row>
    <row r="2789" spans="1:24" x14ac:dyDescent="0.35">
      <c r="A2789">
        <v>248130</v>
      </c>
      <c r="B2789" t="s">
        <v>26</v>
      </c>
      <c r="C2789" t="s">
        <v>74</v>
      </c>
      <c r="D2789" t="s">
        <v>76</v>
      </c>
      <c r="F2789" t="s">
        <v>11701</v>
      </c>
      <c r="G2789" t="s">
        <v>11709</v>
      </c>
      <c r="H2789" s="4">
        <v>44235</v>
      </c>
      <c r="I2789" s="4">
        <v>44449</v>
      </c>
      <c r="J2789" s="4">
        <v>44449</v>
      </c>
      <c r="K2789" t="s">
        <v>11712</v>
      </c>
      <c r="L2789" s="4">
        <v>44479</v>
      </c>
      <c r="M2789">
        <v>248126</v>
      </c>
      <c r="N2789" t="s">
        <v>11718</v>
      </c>
      <c r="O2789" t="s">
        <v>11728</v>
      </c>
      <c r="P2789" t="s">
        <v>11761</v>
      </c>
      <c r="Q2789" t="s">
        <v>11764</v>
      </c>
      <c r="R2789">
        <v>65000</v>
      </c>
      <c r="S2789">
        <v>7.7399999999999997E-2</v>
      </c>
      <c r="T2789">
        <v>46.63</v>
      </c>
      <c r="U2789">
        <v>9.7600000000000006E-2</v>
      </c>
      <c r="V2789">
        <v>1450</v>
      </c>
      <c r="W2789">
        <v>39</v>
      </c>
      <c r="X2789">
        <v>1672</v>
      </c>
    </row>
    <row r="2790" spans="1:24" x14ac:dyDescent="0.35">
      <c r="A2790">
        <v>405759</v>
      </c>
      <c r="B2790" t="s">
        <v>26</v>
      </c>
      <c r="C2790" t="s">
        <v>74</v>
      </c>
      <c r="D2790" t="s">
        <v>76</v>
      </c>
      <c r="E2790" t="s">
        <v>7299</v>
      </c>
      <c r="F2790" t="s">
        <v>11703</v>
      </c>
      <c r="G2790" t="s">
        <v>11707</v>
      </c>
      <c r="H2790" s="4">
        <v>44325</v>
      </c>
      <c r="I2790" s="4">
        <v>44484</v>
      </c>
      <c r="J2790" s="4">
        <v>44359</v>
      </c>
      <c r="K2790" t="s">
        <v>11712</v>
      </c>
      <c r="L2790" s="4">
        <v>44389</v>
      </c>
      <c r="M2790">
        <v>453870</v>
      </c>
      <c r="N2790" t="s">
        <v>11718</v>
      </c>
      <c r="O2790" t="s">
        <v>11729</v>
      </c>
      <c r="P2790" t="s">
        <v>11761</v>
      </c>
      <c r="Q2790" t="s">
        <v>11765</v>
      </c>
      <c r="R2790">
        <v>17000</v>
      </c>
      <c r="S2790">
        <v>0.18279999999999999</v>
      </c>
      <c r="T2790">
        <v>151.75</v>
      </c>
      <c r="U2790">
        <v>9.3200000000000005E-2</v>
      </c>
      <c r="V2790">
        <v>4750</v>
      </c>
      <c r="W2790">
        <v>37</v>
      </c>
      <c r="X2790">
        <v>5463</v>
      </c>
    </row>
    <row r="2791" spans="1:24" x14ac:dyDescent="0.35">
      <c r="A2791">
        <v>379373</v>
      </c>
      <c r="B2791" t="s">
        <v>26</v>
      </c>
      <c r="C2791" t="s">
        <v>74</v>
      </c>
      <c r="D2791" t="s">
        <v>83</v>
      </c>
      <c r="E2791" t="s">
        <v>7304</v>
      </c>
      <c r="F2791" t="s">
        <v>11702</v>
      </c>
      <c r="G2791" t="s">
        <v>11707</v>
      </c>
      <c r="H2791" s="4">
        <v>44236</v>
      </c>
      <c r="I2791" s="4">
        <v>44267</v>
      </c>
      <c r="J2791" s="4">
        <v>44267</v>
      </c>
      <c r="K2791" t="s">
        <v>11712</v>
      </c>
      <c r="L2791" s="4">
        <v>44298</v>
      </c>
      <c r="M2791">
        <v>405689</v>
      </c>
      <c r="N2791" t="s">
        <v>11718</v>
      </c>
      <c r="O2791" t="s">
        <v>11743</v>
      </c>
      <c r="P2791" t="s">
        <v>11761</v>
      </c>
      <c r="Q2791" t="s">
        <v>11765</v>
      </c>
      <c r="R2791">
        <v>33996</v>
      </c>
      <c r="S2791">
        <v>0.15640000000000001</v>
      </c>
      <c r="T2791">
        <v>186.58</v>
      </c>
      <c r="U2791">
        <v>0.13469999999999999</v>
      </c>
      <c r="V2791">
        <v>5500</v>
      </c>
      <c r="W2791">
        <v>13</v>
      </c>
      <c r="X2791">
        <v>6717</v>
      </c>
    </row>
    <row r="2792" spans="1:24" x14ac:dyDescent="0.35">
      <c r="A2792">
        <v>373326</v>
      </c>
      <c r="B2792" t="s">
        <v>26</v>
      </c>
      <c r="C2792" t="s">
        <v>74</v>
      </c>
      <c r="D2792" t="s">
        <v>83</v>
      </c>
      <c r="E2792" t="s">
        <v>93</v>
      </c>
      <c r="F2792" t="s">
        <v>11702</v>
      </c>
      <c r="G2792" t="s">
        <v>11707</v>
      </c>
      <c r="H2792" s="4">
        <v>44205</v>
      </c>
      <c r="I2792" s="4">
        <v>44302</v>
      </c>
      <c r="J2792" s="4">
        <v>44239</v>
      </c>
      <c r="K2792" t="s">
        <v>11712</v>
      </c>
      <c r="L2792" s="4">
        <v>44267</v>
      </c>
      <c r="M2792">
        <v>383029</v>
      </c>
      <c r="N2792" t="s">
        <v>11718</v>
      </c>
      <c r="O2792" t="s">
        <v>11740</v>
      </c>
      <c r="P2792" t="s">
        <v>11761</v>
      </c>
      <c r="Q2792" t="s">
        <v>11765</v>
      </c>
      <c r="R2792">
        <v>41000</v>
      </c>
      <c r="S2792">
        <v>2.46E-2</v>
      </c>
      <c r="T2792">
        <v>234.27</v>
      </c>
      <c r="U2792">
        <v>0.12529999999999999</v>
      </c>
      <c r="V2792">
        <v>7000</v>
      </c>
      <c r="W2792">
        <v>8</v>
      </c>
      <c r="X2792">
        <v>8433</v>
      </c>
    </row>
    <row r="2793" spans="1:24" x14ac:dyDescent="0.35">
      <c r="A2793">
        <v>1058177</v>
      </c>
      <c r="B2793" t="s">
        <v>26</v>
      </c>
      <c r="C2793" t="s">
        <v>74</v>
      </c>
      <c r="D2793" t="s">
        <v>79</v>
      </c>
      <c r="E2793" t="s">
        <v>7326</v>
      </c>
      <c r="F2793" t="s">
        <v>11702</v>
      </c>
      <c r="G2793" t="s">
        <v>11708</v>
      </c>
      <c r="H2793" s="4">
        <v>44541</v>
      </c>
      <c r="I2793" s="4">
        <v>44543</v>
      </c>
      <c r="J2793" s="4">
        <v>44390</v>
      </c>
      <c r="K2793" t="s">
        <v>11713</v>
      </c>
      <c r="L2793" s="4">
        <v>44421</v>
      </c>
      <c r="M2793">
        <v>1289756</v>
      </c>
      <c r="N2793" t="s">
        <v>11719</v>
      </c>
      <c r="O2793" t="s">
        <v>11732</v>
      </c>
      <c r="P2793" t="s">
        <v>11761</v>
      </c>
      <c r="Q2793" t="s">
        <v>11764</v>
      </c>
      <c r="R2793">
        <v>61400</v>
      </c>
      <c r="S2793">
        <v>0.21709999999999999</v>
      </c>
      <c r="T2793">
        <v>171.55</v>
      </c>
      <c r="U2793">
        <v>0.14269999999999999</v>
      </c>
      <c r="V2793">
        <v>5000</v>
      </c>
      <c r="W2793">
        <v>26</v>
      </c>
      <c r="X2793">
        <v>3406</v>
      </c>
    </row>
    <row r="2794" spans="1:24" x14ac:dyDescent="0.35">
      <c r="A2794">
        <v>769803</v>
      </c>
      <c r="B2794" t="s">
        <v>26</v>
      </c>
      <c r="C2794" t="s">
        <v>74</v>
      </c>
      <c r="D2794" t="s">
        <v>79</v>
      </c>
      <c r="E2794" t="s">
        <v>7335</v>
      </c>
      <c r="F2794" t="s">
        <v>11703</v>
      </c>
      <c r="G2794" t="s">
        <v>11708</v>
      </c>
      <c r="H2794" s="4">
        <v>44358</v>
      </c>
      <c r="I2794" s="4">
        <v>44210</v>
      </c>
      <c r="J2794" s="4">
        <v>44452</v>
      </c>
      <c r="K2794" t="s">
        <v>11713</v>
      </c>
      <c r="L2794" s="4">
        <v>44482</v>
      </c>
      <c r="M2794">
        <v>971316</v>
      </c>
      <c r="N2794" t="s">
        <v>11719</v>
      </c>
      <c r="O2794" t="s">
        <v>11729</v>
      </c>
      <c r="P2794" t="s">
        <v>11761</v>
      </c>
      <c r="Q2794" t="s">
        <v>11764</v>
      </c>
      <c r="R2794">
        <v>22000</v>
      </c>
      <c r="S2794">
        <v>0.2487</v>
      </c>
      <c r="T2794">
        <v>48.21</v>
      </c>
      <c r="U2794">
        <v>7.4899999999999994E-2</v>
      </c>
      <c r="V2794">
        <v>1550</v>
      </c>
      <c r="W2794">
        <v>10</v>
      </c>
      <c r="X2794">
        <v>1397</v>
      </c>
    </row>
    <row r="2795" spans="1:24" x14ac:dyDescent="0.35">
      <c r="A2795">
        <v>490446</v>
      </c>
      <c r="B2795" t="s">
        <v>26</v>
      </c>
      <c r="C2795" t="s">
        <v>74</v>
      </c>
      <c r="D2795" t="s">
        <v>82</v>
      </c>
      <c r="E2795" t="s">
        <v>7347</v>
      </c>
      <c r="F2795" t="s">
        <v>11701</v>
      </c>
      <c r="G2795" t="s">
        <v>11708</v>
      </c>
      <c r="H2795" s="4">
        <v>44265</v>
      </c>
      <c r="I2795" s="4">
        <v>44239</v>
      </c>
      <c r="J2795" s="4">
        <v>44450</v>
      </c>
      <c r="K2795" t="s">
        <v>11713</v>
      </c>
      <c r="L2795" s="4">
        <v>44480</v>
      </c>
      <c r="M2795">
        <v>626216</v>
      </c>
      <c r="N2795" t="s">
        <v>11719</v>
      </c>
      <c r="O2795" t="s">
        <v>11731</v>
      </c>
      <c r="P2795" t="s">
        <v>11761</v>
      </c>
      <c r="Q2795" t="s">
        <v>11764</v>
      </c>
      <c r="R2795">
        <v>44300</v>
      </c>
      <c r="S2795">
        <v>7.6100000000000001E-2</v>
      </c>
      <c r="T2795">
        <v>196.42</v>
      </c>
      <c r="U2795">
        <v>0.1099</v>
      </c>
      <c r="V2795">
        <v>6000</v>
      </c>
      <c r="W2795">
        <v>11</v>
      </c>
      <c r="X2795">
        <v>3681</v>
      </c>
    </row>
    <row r="2796" spans="1:24" x14ac:dyDescent="0.35">
      <c r="A2796">
        <v>472938</v>
      </c>
      <c r="B2796" t="s">
        <v>26</v>
      </c>
      <c r="C2796" t="s">
        <v>74</v>
      </c>
      <c r="D2796" t="s">
        <v>76</v>
      </c>
      <c r="F2796" t="s">
        <v>11701</v>
      </c>
      <c r="G2796" t="s">
        <v>11708</v>
      </c>
      <c r="H2796" s="4">
        <v>44206</v>
      </c>
      <c r="I2796" s="4">
        <v>44332</v>
      </c>
      <c r="J2796" s="4">
        <v>44296</v>
      </c>
      <c r="K2796" t="s">
        <v>11713</v>
      </c>
      <c r="L2796" s="4">
        <v>44326</v>
      </c>
      <c r="M2796">
        <v>597368</v>
      </c>
      <c r="N2796" t="s">
        <v>11719</v>
      </c>
      <c r="O2796" t="s">
        <v>11731</v>
      </c>
      <c r="P2796" t="s">
        <v>11761</v>
      </c>
      <c r="Q2796" t="s">
        <v>11764</v>
      </c>
      <c r="R2796">
        <v>18000</v>
      </c>
      <c r="S2796">
        <v>0.1007</v>
      </c>
      <c r="T2796">
        <v>333</v>
      </c>
      <c r="U2796">
        <v>0.12180000000000001</v>
      </c>
      <c r="V2796">
        <v>10000</v>
      </c>
      <c r="W2796">
        <v>14</v>
      </c>
      <c r="X2796">
        <v>1298</v>
      </c>
    </row>
    <row r="2797" spans="1:24" x14ac:dyDescent="0.35">
      <c r="A2797">
        <v>452749</v>
      </c>
      <c r="B2797" t="s">
        <v>26</v>
      </c>
      <c r="C2797" t="s">
        <v>74</v>
      </c>
      <c r="D2797" t="s">
        <v>83</v>
      </c>
      <c r="E2797" t="s">
        <v>7365</v>
      </c>
      <c r="F2797" t="s">
        <v>11702</v>
      </c>
      <c r="G2797" t="s">
        <v>11709</v>
      </c>
      <c r="H2797" s="4">
        <v>44509</v>
      </c>
      <c r="I2797" s="4">
        <v>44332</v>
      </c>
      <c r="J2797" s="4">
        <v>44328</v>
      </c>
      <c r="K2797" t="s">
        <v>11713</v>
      </c>
      <c r="L2797" s="4">
        <v>44359</v>
      </c>
      <c r="M2797">
        <v>559124</v>
      </c>
      <c r="N2797" t="s">
        <v>11719</v>
      </c>
      <c r="O2797" t="s">
        <v>11743</v>
      </c>
      <c r="P2797" t="s">
        <v>11761</v>
      </c>
      <c r="Q2797" t="s">
        <v>11764</v>
      </c>
      <c r="R2797">
        <v>30000</v>
      </c>
      <c r="S2797">
        <v>0.2016</v>
      </c>
      <c r="T2797">
        <v>273.10000000000002</v>
      </c>
      <c r="U2797">
        <v>0.13919999999999999</v>
      </c>
      <c r="V2797">
        <v>8000</v>
      </c>
      <c r="W2797">
        <v>6</v>
      </c>
      <c r="X2797">
        <v>8297</v>
      </c>
    </row>
    <row r="2798" spans="1:24" x14ac:dyDescent="0.35">
      <c r="A2798">
        <v>257223</v>
      </c>
      <c r="B2798" t="s">
        <v>26</v>
      </c>
      <c r="C2798" t="s">
        <v>74</v>
      </c>
      <c r="D2798" t="s">
        <v>81</v>
      </c>
      <c r="E2798" t="s">
        <v>7385</v>
      </c>
      <c r="F2798" t="s">
        <v>11701</v>
      </c>
      <c r="G2798" t="s">
        <v>11707</v>
      </c>
      <c r="H2798" s="4">
        <v>44235</v>
      </c>
      <c r="I2798" s="4">
        <v>44264</v>
      </c>
      <c r="J2798" s="4">
        <v>44264</v>
      </c>
      <c r="K2798" t="s">
        <v>11712</v>
      </c>
      <c r="L2798" s="4">
        <v>44295</v>
      </c>
      <c r="M2798">
        <v>255230</v>
      </c>
      <c r="N2798" t="s">
        <v>11719</v>
      </c>
      <c r="O2798" t="s">
        <v>11741</v>
      </c>
      <c r="P2798" t="s">
        <v>11761</v>
      </c>
      <c r="Q2798" t="s">
        <v>11764</v>
      </c>
      <c r="R2798">
        <v>32400</v>
      </c>
      <c r="S2798">
        <v>0.16259999999999999</v>
      </c>
      <c r="T2798">
        <v>129.22</v>
      </c>
      <c r="U2798">
        <v>0.1008</v>
      </c>
      <c r="V2798">
        <v>4000</v>
      </c>
      <c r="W2798">
        <v>10</v>
      </c>
      <c r="X2798">
        <v>4372</v>
      </c>
    </row>
    <row r="2799" spans="1:24" x14ac:dyDescent="0.35">
      <c r="A2799">
        <v>742558</v>
      </c>
      <c r="B2799" t="s">
        <v>26</v>
      </c>
      <c r="C2799" t="s">
        <v>74</v>
      </c>
      <c r="D2799" t="s">
        <v>77</v>
      </c>
      <c r="E2799" t="s">
        <v>7423</v>
      </c>
      <c r="F2799" t="s">
        <v>11703</v>
      </c>
      <c r="G2799" t="s">
        <v>11708</v>
      </c>
      <c r="H2799" s="4">
        <v>44327</v>
      </c>
      <c r="I2799" s="4">
        <v>44391</v>
      </c>
      <c r="J2799" s="4">
        <v>44330</v>
      </c>
      <c r="K2799" t="s">
        <v>11712</v>
      </c>
      <c r="L2799" s="4">
        <v>44361</v>
      </c>
      <c r="M2799">
        <v>940651</v>
      </c>
      <c r="N2799" t="s">
        <v>11719</v>
      </c>
      <c r="O2799" t="s">
        <v>11738</v>
      </c>
      <c r="P2799" t="s">
        <v>11761</v>
      </c>
      <c r="Q2799" t="s">
        <v>11764</v>
      </c>
      <c r="R2799">
        <v>60000</v>
      </c>
      <c r="S2799">
        <v>0.2382</v>
      </c>
      <c r="T2799">
        <v>96.52</v>
      </c>
      <c r="U2799">
        <v>5.4199999999999998E-2</v>
      </c>
      <c r="V2799">
        <v>3200</v>
      </c>
      <c r="W2799">
        <v>27</v>
      </c>
      <c r="X2799">
        <v>3474</v>
      </c>
    </row>
    <row r="2800" spans="1:24" x14ac:dyDescent="0.35">
      <c r="A2800">
        <v>874316</v>
      </c>
      <c r="B2800" t="s">
        <v>26</v>
      </c>
      <c r="C2800" t="s">
        <v>74</v>
      </c>
      <c r="D2800" t="s">
        <v>81</v>
      </c>
      <c r="E2800" t="s">
        <v>7446</v>
      </c>
      <c r="F2800" t="s">
        <v>11703</v>
      </c>
      <c r="G2800" t="s">
        <v>11708</v>
      </c>
      <c r="H2800" s="4">
        <v>44450</v>
      </c>
      <c r="I2800" s="4">
        <v>44453</v>
      </c>
      <c r="J2800" s="4">
        <v>44453</v>
      </c>
      <c r="K2800" t="s">
        <v>11712</v>
      </c>
      <c r="L2800" s="4">
        <v>44483</v>
      </c>
      <c r="M2800">
        <v>1088723</v>
      </c>
      <c r="N2800" t="s">
        <v>11719</v>
      </c>
      <c r="O2800" t="s">
        <v>11729</v>
      </c>
      <c r="P2800" t="s">
        <v>11761</v>
      </c>
      <c r="Q2800" t="s">
        <v>11764</v>
      </c>
      <c r="R2800">
        <v>73000</v>
      </c>
      <c r="S2800">
        <v>0.192</v>
      </c>
      <c r="T2800">
        <v>217.72</v>
      </c>
      <c r="U2800">
        <v>7.4899999999999994E-2</v>
      </c>
      <c r="V2800">
        <v>7000</v>
      </c>
      <c r="W2800">
        <v>24</v>
      </c>
      <c r="X2800">
        <v>7838</v>
      </c>
    </row>
    <row r="2801" spans="1:24" x14ac:dyDescent="0.35">
      <c r="A2801">
        <v>621276</v>
      </c>
      <c r="B2801" t="s">
        <v>26</v>
      </c>
      <c r="C2801" t="s">
        <v>74</v>
      </c>
      <c r="D2801" t="s">
        <v>81</v>
      </c>
      <c r="E2801" t="s">
        <v>4218</v>
      </c>
      <c r="F2801" t="s">
        <v>11703</v>
      </c>
      <c r="G2801" t="s">
        <v>11708</v>
      </c>
      <c r="H2801" s="4">
        <v>44510</v>
      </c>
      <c r="I2801" s="4">
        <v>44451</v>
      </c>
      <c r="J2801" s="4">
        <v>44419</v>
      </c>
      <c r="K2801" t="s">
        <v>11712</v>
      </c>
      <c r="L2801" s="4">
        <v>44450</v>
      </c>
      <c r="M2801">
        <v>796238</v>
      </c>
      <c r="N2801" t="s">
        <v>11719</v>
      </c>
      <c r="O2801" t="s">
        <v>11736</v>
      </c>
      <c r="P2801" t="s">
        <v>11761</v>
      </c>
      <c r="Q2801" t="s">
        <v>11764</v>
      </c>
      <c r="R2801">
        <v>90722</v>
      </c>
      <c r="S2801">
        <v>5.8599999999999999E-2</v>
      </c>
      <c r="T2801">
        <v>308.36</v>
      </c>
      <c r="U2801">
        <v>6.9099999999999995E-2</v>
      </c>
      <c r="V2801">
        <v>10000</v>
      </c>
      <c r="W2801">
        <v>17</v>
      </c>
      <c r="X2801">
        <v>10420</v>
      </c>
    </row>
    <row r="2802" spans="1:24" x14ac:dyDescent="0.35">
      <c r="A2802">
        <v>802992</v>
      </c>
      <c r="B2802" t="s">
        <v>26</v>
      </c>
      <c r="C2802" t="s">
        <v>74</v>
      </c>
      <c r="D2802" t="s">
        <v>84</v>
      </c>
      <c r="E2802" t="s">
        <v>1950</v>
      </c>
      <c r="F2802" t="s">
        <v>11703</v>
      </c>
      <c r="G2802" t="s">
        <v>11708</v>
      </c>
      <c r="H2802" s="4">
        <v>44388</v>
      </c>
      <c r="I2802" s="4">
        <v>44332</v>
      </c>
      <c r="J2802" s="4">
        <v>44391</v>
      </c>
      <c r="K2802" t="s">
        <v>11712</v>
      </c>
      <c r="L2802" s="4">
        <v>44422</v>
      </c>
      <c r="M2802">
        <v>1008712</v>
      </c>
      <c r="N2802" t="s">
        <v>11719</v>
      </c>
      <c r="O2802" t="s">
        <v>11729</v>
      </c>
      <c r="P2802" t="s">
        <v>11761</v>
      </c>
      <c r="Q2802" t="s">
        <v>11764</v>
      </c>
      <c r="R2802">
        <v>118443</v>
      </c>
      <c r="S2802">
        <v>0.15659999999999999</v>
      </c>
      <c r="T2802">
        <v>152.4</v>
      </c>
      <c r="U2802">
        <v>7.4899999999999994E-2</v>
      </c>
      <c r="V2802">
        <v>4900</v>
      </c>
      <c r="W2802">
        <v>24</v>
      </c>
      <c r="X2802">
        <v>5486</v>
      </c>
    </row>
    <row r="2803" spans="1:24" x14ac:dyDescent="0.35">
      <c r="A2803">
        <v>456408</v>
      </c>
      <c r="B2803" t="s">
        <v>26</v>
      </c>
      <c r="C2803" t="s">
        <v>74</v>
      </c>
      <c r="D2803" t="s">
        <v>75</v>
      </c>
      <c r="E2803" t="s">
        <v>7455</v>
      </c>
      <c r="F2803" t="s">
        <v>11703</v>
      </c>
      <c r="G2803" t="s">
        <v>11708</v>
      </c>
      <c r="H2803" s="4">
        <v>44509</v>
      </c>
      <c r="I2803" s="4">
        <v>44270</v>
      </c>
      <c r="J2803" s="4">
        <v>44512</v>
      </c>
      <c r="K2803" t="s">
        <v>11712</v>
      </c>
      <c r="L2803" s="4">
        <v>44542</v>
      </c>
      <c r="M2803">
        <v>566732</v>
      </c>
      <c r="N2803" t="s">
        <v>11719</v>
      </c>
      <c r="O2803" t="s">
        <v>11736</v>
      </c>
      <c r="P2803" t="s">
        <v>11761</v>
      </c>
      <c r="Q2803" t="s">
        <v>11764</v>
      </c>
      <c r="R2803">
        <v>35360</v>
      </c>
      <c r="S2803">
        <v>0.12520000000000001</v>
      </c>
      <c r="T2803">
        <v>317.72000000000003</v>
      </c>
      <c r="U2803">
        <v>8.9399999999999993E-2</v>
      </c>
      <c r="V2803">
        <v>10000</v>
      </c>
      <c r="W2803">
        <v>12</v>
      </c>
      <c r="X2803">
        <v>11438</v>
      </c>
    </row>
    <row r="2804" spans="1:24" x14ac:dyDescent="0.35">
      <c r="A2804">
        <v>478374</v>
      </c>
      <c r="B2804" t="s">
        <v>26</v>
      </c>
      <c r="C2804" t="s">
        <v>74</v>
      </c>
      <c r="D2804" t="s">
        <v>76</v>
      </c>
      <c r="E2804" t="s">
        <v>7459</v>
      </c>
      <c r="F2804" t="s">
        <v>11703</v>
      </c>
      <c r="G2804" t="s">
        <v>11708</v>
      </c>
      <c r="H2804" s="4">
        <v>44206</v>
      </c>
      <c r="I2804" s="4">
        <v>44545</v>
      </c>
      <c r="J2804" s="4">
        <v>44240</v>
      </c>
      <c r="K2804" t="s">
        <v>11712</v>
      </c>
      <c r="L2804" s="4">
        <v>44268</v>
      </c>
      <c r="M2804">
        <v>607331</v>
      </c>
      <c r="N2804" t="s">
        <v>11719</v>
      </c>
      <c r="O2804" t="s">
        <v>11736</v>
      </c>
      <c r="P2804" t="s">
        <v>11761</v>
      </c>
      <c r="Q2804" t="s">
        <v>11764</v>
      </c>
      <c r="R2804">
        <v>41600</v>
      </c>
      <c r="S2804">
        <v>6.6100000000000006E-2</v>
      </c>
      <c r="T2804">
        <v>317.72000000000003</v>
      </c>
      <c r="U2804">
        <v>8.9399999999999993E-2</v>
      </c>
      <c r="V2804">
        <v>10000</v>
      </c>
      <c r="W2804">
        <v>18</v>
      </c>
      <c r="X2804">
        <v>11438</v>
      </c>
    </row>
    <row r="2805" spans="1:24" x14ac:dyDescent="0.35">
      <c r="A2805">
        <v>759672</v>
      </c>
      <c r="B2805" t="s">
        <v>26</v>
      </c>
      <c r="C2805" t="s">
        <v>74</v>
      </c>
      <c r="D2805" t="s">
        <v>78</v>
      </c>
      <c r="E2805" t="s">
        <v>7466</v>
      </c>
      <c r="F2805" t="s">
        <v>11703</v>
      </c>
      <c r="G2805" t="s">
        <v>11708</v>
      </c>
      <c r="H2805" s="4">
        <v>44327</v>
      </c>
      <c r="I2805" s="4">
        <v>44330</v>
      </c>
      <c r="J2805" s="4">
        <v>44361</v>
      </c>
      <c r="K2805" t="s">
        <v>11712</v>
      </c>
      <c r="L2805" s="4">
        <v>44391</v>
      </c>
      <c r="M2805">
        <v>959928</v>
      </c>
      <c r="N2805" t="s">
        <v>11719</v>
      </c>
      <c r="O2805" t="s">
        <v>11738</v>
      </c>
      <c r="P2805" t="s">
        <v>11761</v>
      </c>
      <c r="Q2805" t="s">
        <v>11764</v>
      </c>
      <c r="R2805">
        <v>40000</v>
      </c>
      <c r="S2805">
        <v>0.1986</v>
      </c>
      <c r="T2805">
        <v>96.52</v>
      </c>
      <c r="U2805">
        <v>5.4199999999999998E-2</v>
      </c>
      <c r="V2805">
        <v>3200</v>
      </c>
      <c r="W2805">
        <v>29</v>
      </c>
      <c r="X2805">
        <v>3474</v>
      </c>
    </row>
    <row r="2806" spans="1:24" x14ac:dyDescent="0.35">
      <c r="A2806">
        <v>1040586</v>
      </c>
      <c r="B2806" t="s">
        <v>26</v>
      </c>
      <c r="C2806" t="s">
        <v>74</v>
      </c>
      <c r="D2806" t="s">
        <v>78</v>
      </c>
      <c r="E2806" t="s">
        <v>7474</v>
      </c>
      <c r="F2806" t="s">
        <v>11703</v>
      </c>
      <c r="G2806" t="s">
        <v>11708</v>
      </c>
      <c r="H2806" s="4">
        <v>44511</v>
      </c>
      <c r="I2806" s="4">
        <v>44391</v>
      </c>
      <c r="J2806" s="4">
        <v>44361</v>
      </c>
      <c r="K2806" t="s">
        <v>11712</v>
      </c>
      <c r="L2806" s="4">
        <v>44391</v>
      </c>
      <c r="M2806">
        <v>1270565</v>
      </c>
      <c r="N2806" t="s">
        <v>11719</v>
      </c>
      <c r="O2806" t="s">
        <v>11729</v>
      </c>
      <c r="P2806" t="s">
        <v>11761</v>
      </c>
      <c r="Q2806" t="s">
        <v>11764</v>
      </c>
      <c r="R2806">
        <v>67200</v>
      </c>
      <c r="S2806">
        <v>4.5400000000000003E-2</v>
      </c>
      <c r="T2806">
        <v>250.33</v>
      </c>
      <c r="U2806">
        <v>7.9000000000000001E-2</v>
      </c>
      <c r="V2806">
        <v>8000</v>
      </c>
      <c r="W2806">
        <v>22</v>
      </c>
      <c r="X2806">
        <v>8978</v>
      </c>
    </row>
    <row r="2807" spans="1:24" x14ac:dyDescent="0.35">
      <c r="A2807">
        <v>368555</v>
      </c>
      <c r="B2807" t="s">
        <v>26</v>
      </c>
      <c r="C2807" t="s">
        <v>74</v>
      </c>
      <c r="D2807" t="s">
        <v>78</v>
      </c>
      <c r="E2807" t="s">
        <v>7498</v>
      </c>
      <c r="F2807" t="s">
        <v>11703</v>
      </c>
      <c r="G2807" t="s">
        <v>11708</v>
      </c>
      <c r="H2807" s="4">
        <v>44538</v>
      </c>
      <c r="I2807" s="4">
        <v>44332</v>
      </c>
      <c r="J2807" s="4">
        <v>44208</v>
      </c>
      <c r="K2807" t="s">
        <v>11712</v>
      </c>
      <c r="L2807" s="4">
        <v>44239</v>
      </c>
      <c r="M2807">
        <v>383227</v>
      </c>
      <c r="N2807" t="s">
        <v>11719</v>
      </c>
      <c r="O2807" t="s">
        <v>11729</v>
      </c>
      <c r="P2807" t="s">
        <v>11761</v>
      </c>
      <c r="Q2807" t="s">
        <v>11764</v>
      </c>
      <c r="R2807">
        <v>72000</v>
      </c>
      <c r="S2807">
        <v>0.20499999999999999</v>
      </c>
      <c r="T2807">
        <v>127.79</v>
      </c>
      <c r="U2807">
        <v>9.3200000000000005E-2</v>
      </c>
      <c r="V2807">
        <v>4000</v>
      </c>
      <c r="W2807">
        <v>43</v>
      </c>
      <c r="X2807">
        <v>4600</v>
      </c>
    </row>
    <row r="2808" spans="1:24" x14ac:dyDescent="0.35">
      <c r="A2808">
        <v>497179</v>
      </c>
      <c r="B2808" t="s">
        <v>26</v>
      </c>
      <c r="C2808" t="s">
        <v>74</v>
      </c>
      <c r="D2808" t="s">
        <v>83</v>
      </c>
      <c r="E2808" t="s">
        <v>7507</v>
      </c>
      <c r="F2808" t="s">
        <v>11703</v>
      </c>
      <c r="G2808" t="s">
        <v>11708</v>
      </c>
      <c r="H2808" s="4">
        <v>44265</v>
      </c>
      <c r="I2808" s="4">
        <v>44270</v>
      </c>
      <c r="J2808" s="4">
        <v>44267</v>
      </c>
      <c r="K2808" t="s">
        <v>11712</v>
      </c>
      <c r="L2808" s="4">
        <v>44298</v>
      </c>
      <c r="M2808">
        <v>637337</v>
      </c>
      <c r="N2808" t="s">
        <v>11719</v>
      </c>
      <c r="O2808" t="s">
        <v>11734</v>
      </c>
      <c r="P2808" t="s">
        <v>11761</v>
      </c>
      <c r="Q2808" t="s">
        <v>11764</v>
      </c>
      <c r="R2808">
        <v>35000</v>
      </c>
      <c r="S2808">
        <v>6.4799999999999996E-2</v>
      </c>
      <c r="T2808">
        <v>92.31</v>
      </c>
      <c r="U2808">
        <v>6.7599999999999993E-2</v>
      </c>
      <c r="V2808">
        <v>3000</v>
      </c>
      <c r="W2808">
        <v>36</v>
      </c>
      <c r="X2808">
        <v>3270</v>
      </c>
    </row>
    <row r="2809" spans="1:24" x14ac:dyDescent="0.35">
      <c r="A2809">
        <v>351244</v>
      </c>
      <c r="B2809" t="s">
        <v>26</v>
      </c>
      <c r="C2809" t="s">
        <v>74</v>
      </c>
      <c r="D2809" t="s">
        <v>78</v>
      </c>
      <c r="E2809" t="s">
        <v>1029</v>
      </c>
      <c r="F2809" t="s">
        <v>11703</v>
      </c>
      <c r="G2809" t="s">
        <v>11708</v>
      </c>
      <c r="H2809" s="4">
        <v>44385</v>
      </c>
      <c r="I2809" s="4">
        <v>44270</v>
      </c>
      <c r="J2809" s="4">
        <v>44388</v>
      </c>
      <c r="K2809" t="s">
        <v>11712</v>
      </c>
      <c r="L2809" s="4">
        <v>44419</v>
      </c>
      <c r="M2809">
        <v>351474</v>
      </c>
      <c r="N2809" t="s">
        <v>11719</v>
      </c>
      <c r="O2809" t="s">
        <v>11729</v>
      </c>
      <c r="P2809" t="s">
        <v>11761</v>
      </c>
      <c r="Q2809" t="s">
        <v>11764</v>
      </c>
      <c r="R2809">
        <v>30792</v>
      </c>
      <c r="S2809">
        <v>0.1013</v>
      </c>
      <c r="T2809">
        <v>157.43</v>
      </c>
      <c r="U2809">
        <v>8.3199999999999996E-2</v>
      </c>
      <c r="V2809">
        <v>5000</v>
      </c>
      <c r="W2809">
        <v>23</v>
      </c>
      <c r="X2809">
        <v>5667</v>
      </c>
    </row>
    <row r="2810" spans="1:24" x14ac:dyDescent="0.35">
      <c r="A2810">
        <v>482644</v>
      </c>
      <c r="B2810" t="s">
        <v>26</v>
      </c>
      <c r="C2810" t="s">
        <v>74</v>
      </c>
      <c r="D2810" t="s">
        <v>83</v>
      </c>
      <c r="E2810" t="s">
        <v>7567</v>
      </c>
      <c r="F2810" t="s">
        <v>11701</v>
      </c>
      <c r="G2810" t="s">
        <v>11708</v>
      </c>
      <c r="H2810" s="4">
        <v>44237</v>
      </c>
      <c r="I2810" s="4">
        <v>44212</v>
      </c>
      <c r="J2810" s="4">
        <v>44326</v>
      </c>
      <c r="K2810" t="s">
        <v>11712</v>
      </c>
      <c r="L2810" s="4">
        <v>44357</v>
      </c>
      <c r="M2810">
        <v>613980</v>
      </c>
      <c r="N2810" t="s">
        <v>11719</v>
      </c>
      <c r="O2810" t="s">
        <v>11731</v>
      </c>
      <c r="P2810" t="s">
        <v>11761</v>
      </c>
      <c r="Q2810" t="s">
        <v>11764</v>
      </c>
      <c r="R2810">
        <v>70000</v>
      </c>
      <c r="S2810">
        <v>0.1704</v>
      </c>
      <c r="T2810">
        <v>327.36</v>
      </c>
      <c r="U2810">
        <v>0.1099</v>
      </c>
      <c r="V2810">
        <v>10000</v>
      </c>
      <c r="W2810">
        <v>22</v>
      </c>
      <c r="X2810">
        <v>10268</v>
      </c>
    </row>
    <row r="2811" spans="1:24" x14ac:dyDescent="0.35">
      <c r="A2811">
        <v>855484</v>
      </c>
      <c r="B2811" t="s">
        <v>26</v>
      </c>
      <c r="C2811" t="s">
        <v>74</v>
      </c>
      <c r="D2811" t="s">
        <v>80</v>
      </c>
      <c r="E2811" t="s">
        <v>7575</v>
      </c>
      <c r="F2811" t="s">
        <v>11701</v>
      </c>
      <c r="G2811" t="s">
        <v>11708</v>
      </c>
      <c r="H2811" s="4">
        <v>44419</v>
      </c>
      <c r="I2811" s="4">
        <v>44484</v>
      </c>
      <c r="J2811" s="4">
        <v>44453</v>
      </c>
      <c r="K2811" t="s">
        <v>11712</v>
      </c>
      <c r="L2811" s="4">
        <v>44483</v>
      </c>
      <c r="M2811">
        <v>1067796</v>
      </c>
      <c r="N2811" t="s">
        <v>11719</v>
      </c>
      <c r="O2811" t="s">
        <v>11730</v>
      </c>
      <c r="P2811" t="s">
        <v>11761</v>
      </c>
      <c r="Q2811" t="s">
        <v>11764</v>
      </c>
      <c r="R2811">
        <v>48000</v>
      </c>
      <c r="S2811">
        <v>7.5999999999999998E-2</v>
      </c>
      <c r="T2811">
        <v>99.63</v>
      </c>
      <c r="U2811">
        <v>0.11990000000000001</v>
      </c>
      <c r="V2811">
        <v>3000</v>
      </c>
      <c r="W2811">
        <v>14</v>
      </c>
      <c r="X2811">
        <v>3587</v>
      </c>
    </row>
    <row r="2812" spans="1:24" x14ac:dyDescent="0.35">
      <c r="A2812">
        <v>379014</v>
      </c>
      <c r="B2812" t="s">
        <v>26</v>
      </c>
      <c r="C2812" t="s">
        <v>74</v>
      </c>
      <c r="D2812" t="s">
        <v>82</v>
      </c>
      <c r="E2812" t="s">
        <v>7587</v>
      </c>
      <c r="F2812" t="s">
        <v>11701</v>
      </c>
      <c r="G2812" t="s">
        <v>11708</v>
      </c>
      <c r="H2812" s="4">
        <v>44236</v>
      </c>
      <c r="I2812" s="4">
        <v>44267</v>
      </c>
      <c r="J2812" s="4">
        <v>44267</v>
      </c>
      <c r="K2812" t="s">
        <v>11712</v>
      </c>
      <c r="L2812" s="4">
        <v>44298</v>
      </c>
      <c r="M2812">
        <v>404926</v>
      </c>
      <c r="N2812" t="s">
        <v>11719</v>
      </c>
      <c r="O2812" t="s">
        <v>11731</v>
      </c>
      <c r="P2812" t="s">
        <v>11761</v>
      </c>
      <c r="Q2812" t="s">
        <v>11764</v>
      </c>
      <c r="R2812">
        <v>55992</v>
      </c>
      <c r="S2812">
        <v>2.23E-2</v>
      </c>
      <c r="T2812">
        <v>165.82</v>
      </c>
      <c r="U2812">
        <v>0.11890000000000001</v>
      </c>
      <c r="V2812">
        <v>5000</v>
      </c>
      <c r="W2812">
        <v>7</v>
      </c>
      <c r="X2812">
        <v>5970</v>
      </c>
    </row>
    <row r="2813" spans="1:24" x14ac:dyDescent="0.35">
      <c r="A2813">
        <v>731876</v>
      </c>
      <c r="B2813" t="s">
        <v>26</v>
      </c>
      <c r="C2813" t="s">
        <v>74</v>
      </c>
      <c r="D2813" t="s">
        <v>78</v>
      </c>
      <c r="E2813" t="s">
        <v>7591</v>
      </c>
      <c r="F2813" t="s">
        <v>11701</v>
      </c>
      <c r="G2813" t="s">
        <v>11708</v>
      </c>
      <c r="H2813" s="4">
        <v>44327</v>
      </c>
      <c r="I2813" s="4">
        <v>44388</v>
      </c>
      <c r="J2813" s="4">
        <v>44419</v>
      </c>
      <c r="K2813" t="s">
        <v>11712</v>
      </c>
      <c r="L2813" s="4">
        <v>44450</v>
      </c>
      <c r="M2813">
        <v>927985</v>
      </c>
      <c r="N2813" t="s">
        <v>11719</v>
      </c>
      <c r="O2813" t="s">
        <v>11741</v>
      </c>
      <c r="P2813" t="s">
        <v>11761</v>
      </c>
      <c r="Q2813" t="s">
        <v>11764</v>
      </c>
      <c r="R2813">
        <v>41000</v>
      </c>
      <c r="S2813">
        <v>0.13489999999999999</v>
      </c>
      <c r="T2813">
        <v>327.33999999999997</v>
      </c>
      <c r="U2813">
        <v>0.1099</v>
      </c>
      <c r="V2813">
        <v>10000</v>
      </c>
      <c r="W2813">
        <v>26</v>
      </c>
      <c r="X2813">
        <v>10182</v>
      </c>
    </row>
    <row r="2814" spans="1:24" x14ac:dyDescent="0.35">
      <c r="A2814">
        <v>562972</v>
      </c>
      <c r="B2814" t="s">
        <v>26</v>
      </c>
      <c r="C2814" t="s">
        <v>74</v>
      </c>
      <c r="D2814" t="s">
        <v>82</v>
      </c>
      <c r="E2814" t="s">
        <v>7594</v>
      </c>
      <c r="F2814" t="s">
        <v>11702</v>
      </c>
      <c r="G2814" t="s">
        <v>11708</v>
      </c>
      <c r="H2814" s="4">
        <v>44418</v>
      </c>
      <c r="I2814" s="4">
        <v>44452</v>
      </c>
      <c r="J2814" s="4">
        <v>44452</v>
      </c>
      <c r="K2814" t="s">
        <v>11712</v>
      </c>
      <c r="L2814" s="4">
        <v>44482</v>
      </c>
      <c r="M2814">
        <v>723464</v>
      </c>
      <c r="N2814" t="s">
        <v>11719</v>
      </c>
      <c r="O2814" t="s">
        <v>11740</v>
      </c>
      <c r="P2814" t="s">
        <v>11761</v>
      </c>
      <c r="Q2814" t="s">
        <v>11764</v>
      </c>
      <c r="R2814">
        <v>45500</v>
      </c>
      <c r="S2814">
        <v>0.14979999999999999</v>
      </c>
      <c r="T2814">
        <v>169.03</v>
      </c>
      <c r="U2814">
        <v>0.1323</v>
      </c>
      <c r="V2814">
        <v>5000</v>
      </c>
      <c r="W2814">
        <v>17</v>
      </c>
      <c r="X2814">
        <v>6085</v>
      </c>
    </row>
    <row r="2815" spans="1:24" x14ac:dyDescent="0.35">
      <c r="A2815">
        <v>468188</v>
      </c>
      <c r="B2815" t="s">
        <v>26</v>
      </c>
      <c r="C2815" t="s">
        <v>74</v>
      </c>
      <c r="D2815" t="s">
        <v>76</v>
      </c>
      <c r="E2815" t="s">
        <v>7614</v>
      </c>
      <c r="F2815" t="s">
        <v>11702</v>
      </c>
      <c r="G2815" t="s">
        <v>11708</v>
      </c>
      <c r="H2815" s="4">
        <v>44539</v>
      </c>
      <c r="I2815" s="4">
        <v>44542</v>
      </c>
      <c r="J2815" s="4">
        <v>44209</v>
      </c>
      <c r="K2815" t="s">
        <v>11712</v>
      </c>
      <c r="L2815" s="4">
        <v>44240</v>
      </c>
      <c r="M2815">
        <v>589540</v>
      </c>
      <c r="N2815" t="s">
        <v>11719</v>
      </c>
      <c r="O2815" t="s">
        <v>11744</v>
      </c>
      <c r="P2815" t="s">
        <v>11761</v>
      </c>
      <c r="Q2815" t="s">
        <v>11764</v>
      </c>
      <c r="R2815">
        <v>36000</v>
      </c>
      <c r="S2815">
        <v>0.1837</v>
      </c>
      <c r="T2815">
        <v>185.26</v>
      </c>
      <c r="U2815">
        <v>0.1426</v>
      </c>
      <c r="V2815">
        <v>5400</v>
      </c>
      <c r="W2815">
        <v>24</v>
      </c>
      <c r="X2815">
        <v>6670</v>
      </c>
    </row>
    <row r="2816" spans="1:24" x14ac:dyDescent="0.35">
      <c r="A2816">
        <v>503852</v>
      </c>
      <c r="B2816" t="s">
        <v>26</v>
      </c>
      <c r="C2816" t="s">
        <v>74</v>
      </c>
      <c r="D2816" t="s">
        <v>83</v>
      </c>
      <c r="E2816" t="s">
        <v>7631</v>
      </c>
      <c r="F2816" t="s">
        <v>11704</v>
      </c>
      <c r="G2816" t="s">
        <v>11708</v>
      </c>
      <c r="H2816" s="4">
        <v>44296</v>
      </c>
      <c r="I2816" s="4">
        <v>44302</v>
      </c>
      <c r="J2816" s="4">
        <v>44329</v>
      </c>
      <c r="K2816" t="s">
        <v>11712</v>
      </c>
      <c r="L2816" s="4">
        <v>44360</v>
      </c>
      <c r="M2816">
        <v>648541</v>
      </c>
      <c r="N2816" t="s">
        <v>11719</v>
      </c>
      <c r="O2816" t="s">
        <v>11733</v>
      </c>
      <c r="P2816" t="s">
        <v>11761</v>
      </c>
      <c r="Q2816" t="s">
        <v>11764</v>
      </c>
      <c r="R2816">
        <v>60000</v>
      </c>
      <c r="S2816">
        <v>0.1782</v>
      </c>
      <c r="T2816">
        <v>165.44</v>
      </c>
      <c r="U2816">
        <v>0.1459</v>
      </c>
      <c r="V2816">
        <v>4800</v>
      </c>
      <c r="W2816">
        <v>36</v>
      </c>
      <c r="X2816">
        <v>5956</v>
      </c>
    </row>
    <row r="2817" spans="1:24" x14ac:dyDescent="0.35">
      <c r="A2817">
        <v>574459</v>
      </c>
      <c r="B2817" t="s">
        <v>26</v>
      </c>
      <c r="C2817" t="s">
        <v>74</v>
      </c>
      <c r="D2817" t="s">
        <v>78</v>
      </c>
      <c r="E2817" t="s">
        <v>7653</v>
      </c>
      <c r="F2817" t="s">
        <v>11703</v>
      </c>
      <c r="G2817" t="s">
        <v>11709</v>
      </c>
      <c r="H2817" s="4">
        <v>44449</v>
      </c>
      <c r="I2817" s="4">
        <v>44332</v>
      </c>
      <c r="J2817" s="4">
        <v>44268</v>
      </c>
      <c r="K2817" t="s">
        <v>11712</v>
      </c>
      <c r="L2817" s="4">
        <v>44299</v>
      </c>
      <c r="M2817">
        <v>738962</v>
      </c>
      <c r="N2817" t="s">
        <v>11719</v>
      </c>
      <c r="O2817" t="s">
        <v>11738</v>
      </c>
      <c r="P2817" t="s">
        <v>11761</v>
      </c>
      <c r="Q2817" t="s">
        <v>11764</v>
      </c>
      <c r="R2817">
        <v>45000</v>
      </c>
      <c r="S2817">
        <v>0.1968</v>
      </c>
      <c r="T2817">
        <v>145.35</v>
      </c>
      <c r="U2817">
        <v>6.3899999999999998E-2</v>
      </c>
      <c r="V2817">
        <v>4750</v>
      </c>
      <c r="W2817">
        <v>21</v>
      </c>
      <c r="X2817">
        <v>5208</v>
      </c>
    </row>
    <row r="2818" spans="1:24" x14ac:dyDescent="0.35">
      <c r="A2818">
        <v>438443</v>
      </c>
      <c r="B2818" t="s">
        <v>26</v>
      </c>
      <c r="C2818" t="s">
        <v>74</v>
      </c>
      <c r="D2818" t="s">
        <v>79</v>
      </c>
      <c r="E2818" t="s">
        <v>7655</v>
      </c>
      <c r="F2818" t="s">
        <v>11703</v>
      </c>
      <c r="G2818" t="s">
        <v>11709</v>
      </c>
      <c r="H2818" s="4">
        <v>44448</v>
      </c>
      <c r="I2818" s="4">
        <v>44451</v>
      </c>
      <c r="J2818" s="4">
        <v>44451</v>
      </c>
      <c r="K2818" t="s">
        <v>11712</v>
      </c>
      <c r="L2818" s="4">
        <v>44481</v>
      </c>
      <c r="M2818">
        <v>528188</v>
      </c>
      <c r="N2818" t="s">
        <v>11719</v>
      </c>
      <c r="O2818" t="s">
        <v>11735</v>
      </c>
      <c r="P2818" t="s">
        <v>11761</v>
      </c>
      <c r="Q2818" t="s">
        <v>11764</v>
      </c>
      <c r="R2818">
        <v>41000</v>
      </c>
      <c r="S2818">
        <v>0.17680000000000001</v>
      </c>
      <c r="T2818">
        <v>156.1</v>
      </c>
      <c r="U2818">
        <v>7.7399999999999997E-2</v>
      </c>
      <c r="V2818">
        <v>5000</v>
      </c>
      <c r="W2818">
        <v>18</v>
      </c>
      <c r="X2818">
        <v>5619</v>
      </c>
    </row>
    <row r="2819" spans="1:24" x14ac:dyDescent="0.35">
      <c r="A2819">
        <v>530588</v>
      </c>
      <c r="B2819" t="s">
        <v>26</v>
      </c>
      <c r="C2819" t="s">
        <v>74</v>
      </c>
      <c r="D2819" t="s">
        <v>77</v>
      </c>
      <c r="E2819" t="s">
        <v>7673</v>
      </c>
      <c r="F2819" t="s">
        <v>11701</v>
      </c>
      <c r="G2819" t="s">
        <v>11709</v>
      </c>
      <c r="H2819" s="4">
        <v>44357</v>
      </c>
      <c r="I2819" s="4">
        <v>44240</v>
      </c>
      <c r="J2819" s="4">
        <v>44240</v>
      </c>
      <c r="K2819" t="s">
        <v>11712</v>
      </c>
      <c r="L2819" s="4">
        <v>44268</v>
      </c>
      <c r="M2819">
        <v>686090</v>
      </c>
      <c r="N2819" t="s">
        <v>11719</v>
      </c>
      <c r="O2819" t="s">
        <v>11731</v>
      </c>
      <c r="P2819" t="s">
        <v>11761</v>
      </c>
      <c r="Q2819" t="s">
        <v>11764</v>
      </c>
      <c r="R2819">
        <v>24000</v>
      </c>
      <c r="S2819">
        <v>0.10100000000000001</v>
      </c>
      <c r="T2819">
        <v>197.83</v>
      </c>
      <c r="U2819">
        <v>0.1149</v>
      </c>
      <c r="V2819">
        <v>6000</v>
      </c>
      <c r="W2819">
        <v>36</v>
      </c>
      <c r="X2819">
        <v>6935</v>
      </c>
    </row>
    <row r="2820" spans="1:24" x14ac:dyDescent="0.35">
      <c r="A2820">
        <v>299999</v>
      </c>
      <c r="B2820" t="s">
        <v>26</v>
      </c>
      <c r="C2820" t="s">
        <v>74</v>
      </c>
      <c r="D2820" t="s">
        <v>78</v>
      </c>
      <c r="E2820" t="s">
        <v>7681</v>
      </c>
      <c r="F2820" t="s">
        <v>11704</v>
      </c>
      <c r="G2820" t="s">
        <v>11709</v>
      </c>
      <c r="H2820" s="4">
        <v>44294</v>
      </c>
      <c r="I2820" s="4">
        <v>44271</v>
      </c>
      <c r="J2820" s="4">
        <v>44297</v>
      </c>
      <c r="K2820" t="s">
        <v>11712</v>
      </c>
      <c r="L2820" s="4">
        <v>44327</v>
      </c>
      <c r="M2820">
        <v>299996</v>
      </c>
      <c r="N2820" t="s">
        <v>11719</v>
      </c>
      <c r="O2820" t="s">
        <v>11745</v>
      </c>
      <c r="P2820" t="s">
        <v>11761</v>
      </c>
      <c r="Q2820" t="s">
        <v>11764</v>
      </c>
      <c r="R2820">
        <v>38400</v>
      </c>
      <c r="S2820">
        <v>0.23089999999999999</v>
      </c>
      <c r="T2820">
        <v>202.86</v>
      </c>
      <c r="U2820">
        <v>0.13239999999999999</v>
      </c>
      <c r="V2820">
        <v>6000</v>
      </c>
      <c r="W2820">
        <v>21</v>
      </c>
      <c r="X2820">
        <v>7303</v>
      </c>
    </row>
    <row r="2821" spans="1:24" x14ac:dyDescent="0.35">
      <c r="A2821">
        <v>321780</v>
      </c>
      <c r="B2821" t="s">
        <v>26</v>
      </c>
      <c r="C2821" t="s">
        <v>74</v>
      </c>
      <c r="D2821" t="s">
        <v>85</v>
      </c>
      <c r="E2821" t="s">
        <v>7684</v>
      </c>
      <c r="F2821" t="s">
        <v>11705</v>
      </c>
      <c r="G2821" t="s">
        <v>11709</v>
      </c>
      <c r="H2821" s="4">
        <v>44294</v>
      </c>
      <c r="I2821" s="4">
        <v>44326</v>
      </c>
      <c r="J2821" s="4">
        <v>44326</v>
      </c>
      <c r="K2821" t="s">
        <v>11712</v>
      </c>
      <c r="L2821" s="4">
        <v>44357</v>
      </c>
      <c r="M2821">
        <v>321761</v>
      </c>
      <c r="N2821" t="s">
        <v>11719</v>
      </c>
      <c r="O2821" t="s">
        <v>11746</v>
      </c>
      <c r="P2821" t="s">
        <v>11761</v>
      </c>
      <c r="Q2821" t="s">
        <v>11764</v>
      </c>
      <c r="R2821">
        <v>42642.71</v>
      </c>
      <c r="S2821">
        <v>0.1356</v>
      </c>
      <c r="T2821">
        <v>350.39</v>
      </c>
      <c r="U2821">
        <v>0.15759999999999999</v>
      </c>
      <c r="V2821">
        <v>10000</v>
      </c>
      <c r="W2821">
        <v>9</v>
      </c>
      <c r="X2821">
        <v>12327</v>
      </c>
    </row>
    <row r="2822" spans="1:24" x14ac:dyDescent="0.35">
      <c r="A2822">
        <v>487918</v>
      </c>
      <c r="B2822" t="s">
        <v>26</v>
      </c>
      <c r="C2822" t="s">
        <v>74</v>
      </c>
      <c r="D2822" t="s">
        <v>82</v>
      </c>
      <c r="E2822" t="s">
        <v>2159</v>
      </c>
      <c r="F2822" t="s">
        <v>11701</v>
      </c>
      <c r="G2822" t="s">
        <v>11708</v>
      </c>
      <c r="H2822" s="4">
        <v>44237</v>
      </c>
      <c r="I2822" s="4">
        <v>44332</v>
      </c>
      <c r="J2822" s="4">
        <v>44268</v>
      </c>
      <c r="K2822" t="s">
        <v>11712</v>
      </c>
      <c r="L2822" s="4">
        <v>44299</v>
      </c>
      <c r="M2822">
        <v>622084</v>
      </c>
      <c r="N2822" t="s">
        <v>11719</v>
      </c>
      <c r="O2822" t="s">
        <v>11731</v>
      </c>
      <c r="P2822" t="s">
        <v>11761</v>
      </c>
      <c r="Q2822" t="s">
        <v>11764</v>
      </c>
      <c r="R2822">
        <v>54900</v>
      </c>
      <c r="S2822">
        <v>0.155</v>
      </c>
      <c r="T2822">
        <v>98.21</v>
      </c>
      <c r="U2822">
        <v>0.1099</v>
      </c>
      <c r="V2822">
        <v>3000</v>
      </c>
      <c r="W2822">
        <v>34</v>
      </c>
      <c r="X2822">
        <v>3536</v>
      </c>
    </row>
    <row r="2823" spans="1:24" x14ac:dyDescent="0.35">
      <c r="A2823">
        <v>804350</v>
      </c>
      <c r="B2823" t="s">
        <v>26</v>
      </c>
      <c r="C2823" t="s">
        <v>74</v>
      </c>
      <c r="D2823" t="s">
        <v>75</v>
      </c>
      <c r="E2823" t="s">
        <v>7723</v>
      </c>
      <c r="F2823" t="s">
        <v>11702</v>
      </c>
      <c r="G2823" t="s">
        <v>11708</v>
      </c>
      <c r="H2823" s="4">
        <v>44388</v>
      </c>
      <c r="I2823" s="4">
        <v>44332</v>
      </c>
      <c r="J2823" s="4">
        <v>44391</v>
      </c>
      <c r="K2823" t="s">
        <v>11712</v>
      </c>
      <c r="L2823" s="4">
        <v>44422</v>
      </c>
      <c r="M2823">
        <v>1010217</v>
      </c>
      <c r="N2823" t="s">
        <v>11719</v>
      </c>
      <c r="O2823" t="s">
        <v>11740</v>
      </c>
      <c r="P2823" t="s">
        <v>11761</v>
      </c>
      <c r="Q2823" t="s">
        <v>11764</v>
      </c>
      <c r="R2823">
        <v>42000</v>
      </c>
      <c r="S2823">
        <v>4.7399999999999998E-2</v>
      </c>
      <c r="T2823">
        <v>151.61000000000001</v>
      </c>
      <c r="U2823">
        <v>0.12989999999999999</v>
      </c>
      <c r="V2823">
        <v>4500</v>
      </c>
      <c r="W2823">
        <v>15</v>
      </c>
      <c r="X2823">
        <v>5458</v>
      </c>
    </row>
    <row r="2824" spans="1:24" x14ac:dyDescent="0.35">
      <c r="A2824">
        <v>968019</v>
      </c>
      <c r="B2824" t="s">
        <v>26</v>
      </c>
      <c r="C2824" t="s">
        <v>74</v>
      </c>
      <c r="D2824" t="s">
        <v>83</v>
      </c>
      <c r="E2824" t="s">
        <v>7724</v>
      </c>
      <c r="F2824" t="s">
        <v>11702</v>
      </c>
      <c r="G2824" t="s">
        <v>11708</v>
      </c>
      <c r="H2824" s="4">
        <v>44480</v>
      </c>
      <c r="I2824" s="4">
        <v>44483</v>
      </c>
      <c r="J2824" s="4">
        <v>44483</v>
      </c>
      <c r="K2824" t="s">
        <v>11712</v>
      </c>
      <c r="L2824" s="4">
        <v>44514</v>
      </c>
      <c r="M2824">
        <v>1188963</v>
      </c>
      <c r="N2824" t="s">
        <v>11719</v>
      </c>
      <c r="O2824" t="s">
        <v>11743</v>
      </c>
      <c r="P2824" t="s">
        <v>11761</v>
      </c>
      <c r="Q2824" t="s">
        <v>11764</v>
      </c>
      <c r="R2824">
        <v>60000</v>
      </c>
      <c r="S2824">
        <v>0.1172</v>
      </c>
      <c r="T2824">
        <v>173.99</v>
      </c>
      <c r="U2824">
        <v>0.1527</v>
      </c>
      <c r="V2824">
        <v>5000</v>
      </c>
      <c r="W2824">
        <v>25</v>
      </c>
      <c r="X2824">
        <v>6264</v>
      </c>
    </row>
    <row r="2825" spans="1:24" x14ac:dyDescent="0.35">
      <c r="A2825">
        <v>804008</v>
      </c>
      <c r="B2825" t="s">
        <v>26</v>
      </c>
      <c r="C2825" t="s">
        <v>74</v>
      </c>
      <c r="D2825" t="s">
        <v>84</v>
      </c>
      <c r="E2825" t="s">
        <v>7767</v>
      </c>
      <c r="F2825" t="s">
        <v>11703</v>
      </c>
      <c r="G2825" t="s">
        <v>11708</v>
      </c>
      <c r="H2825" s="4">
        <v>44388</v>
      </c>
      <c r="I2825" s="4">
        <v>44332</v>
      </c>
      <c r="J2825" s="4">
        <v>44511</v>
      </c>
      <c r="K2825" t="s">
        <v>11712</v>
      </c>
      <c r="L2825" s="4">
        <v>44541</v>
      </c>
      <c r="M2825">
        <v>1009833</v>
      </c>
      <c r="N2825" t="s">
        <v>11719</v>
      </c>
      <c r="O2825" t="s">
        <v>11738</v>
      </c>
      <c r="P2825" t="s">
        <v>11761</v>
      </c>
      <c r="Q2825" t="s">
        <v>11763</v>
      </c>
      <c r="R2825">
        <v>74700</v>
      </c>
      <c r="S2825">
        <v>3.5700000000000003E-2</v>
      </c>
      <c r="T2825">
        <v>361.92</v>
      </c>
      <c r="U2825">
        <v>5.4199999999999998E-2</v>
      </c>
      <c r="V2825">
        <v>12000</v>
      </c>
      <c r="W2825">
        <v>17</v>
      </c>
      <c r="X2825">
        <v>12210</v>
      </c>
    </row>
    <row r="2826" spans="1:24" x14ac:dyDescent="0.35">
      <c r="A2826">
        <v>780854</v>
      </c>
      <c r="B2826" t="s">
        <v>26</v>
      </c>
      <c r="C2826" t="s">
        <v>74</v>
      </c>
      <c r="D2826" t="s">
        <v>78</v>
      </c>
      <c r="F2826" t="s">
        <v>11703</v>
      </c>
      <c r="G2826" t="s">
        <v>11708</v>
      </c>
      <c r="H2826" s="4">
        <v>44358</v>
      </c>
      <c r="I2826" s="4">
        <v>44391</v>
      </c>
      <c r="J2826" s="4">
        <v>44391</v>
      </c>
      <c r="K2826" t="s">
        <v>11712</v>
      </c>
      <c r="L2826" s="4">
        <v>44422</v>
      </c>
      <c r="M2826">
        <v>983663</v>
      </c>
      <c r="N2826" t="s">
        <v>11719</v>
      </c>
      <c r="O2826" t="s">
        <v>11734</v>
      </c>
      <c r="P2826" t="s">
        <v>11761</v>
      </c>
      <c r="Q2826" t="s">
        <v>11763</v>
      </c>
      <c r="R2826">
        <v>60000</v>
      </c>
      <c r="S2826">
        <v>4.2599999999999999E-2</v>
      </c>
      <c r="T2826">
        <v>184.23</v>
      </c>
      <c r="U2826">
        <v>6.6199999999999995E-2</v>
      </c>
      <c r="V2826">
        <v>6000</v>
      </c>
      <c r="W2826">
        <v>27</v>
      </c>
      <c r="X2826">
        <v>6632</v>
      </c>
    </row>
    <row r="2827" spans="1:24" x14ac:dyDescent="0.35">
      <c r="A2827">
        <v>651455</v>
      </c>
      <c r="B2827" t="s">
        <v>26</v>
      </c>
      <c r="C2827" t="s">
        <v>74</v>
      </c>
      <c r="D2827" t="s">
        <v>80</v>
      </c>
      <c r="E2827" t="s">
        <v>7797</v>
      </c>
      <c r="F2827" t="s">
        <v>11703</v>
      </c>
      <c r="G2827" t="s">
        <v>11708</v>
      </c>
      <c r="H2827" s="4">
        <v>44207</v>
      </c>
      <c r="I2827" s="4">
        <v>44210</v>
      </c>
      <c r="J2827" s="4">
        <v>44241</v>
      </c>
      <c r="K2827" t="s">
        <v>11712</v>
      </c>
      <c r="L2827" s="4">
        <v>44269</v>
      </c>
      <c r="M2827">
        <v>833326</v>
      </c>
      <c r="N2827" t="s">
        <v>11719</v>
      </c>
      <c r="O2827" t="s">
        <v>11729</v>
      </c>
      <c r="P2827" t="s">
        <v>11761</v>
      </c>
      <c r="Q2827" t="s">
        <v>11763</v>
      </c>
      <c r="R2827">
        <v>45000</v>
      </c>
      <c r="S2827">
        <v>0.18609999999999999</v>
      </c>
      <c r="T2827">
        <v>232.58</v>
      </c>
      <c r="U2827">
        <v>7.2900000000000006E-2</v>
      </c>
      <c r="V2827">
        <v>7500</v>
      </c>
      <c r="W2827">
        <v>29</v>
      </c>
      <c r="X2827">
        <v>8373</v>
      </c>
    </row>
    <row r="2828" spans="1:24" x14ac:dyDescent="0.35">
      <c r="A2828">
        <v>569734</v>
      </c>
      <c r="B2828" t="s">
        <v>26</v>
      </c>
      <c r="C2828" t="s">
        <v>74</v>
      </c>
      <c r="D2828" t="s">
        <v>77</v>
      </c>
      <c r="F2828" t="s">
        <v>11701</v>
      </c>
      <c r="G2828" t="s">
        <v>11708</v>
      </c>
      <c r="H2828" s="4">
        <v>44418</v>
      </c>
      <c r="I2828" s="4">
        <v>44361</v>
      </c>
      <c r="J2828" s="4">
        <v>44421</v>
      </c>
      <c r="K2828" t="s">
        <v>11712</v>
      </c>
      <c r="L2828" s="4">
        <v>44452</v>
      </c>
      <c r="M2828">
        <v>732884</v>
      </c>
      <c r="N2828" t="s">
        <v>11719</v>
      </c>
      <c r="O2828" t="s">
        <v>11730</v>
      </c>
      <c r="P2828" t="s">
        <v>11761</v>
      </c>
      <c r="Q2828" t="s">
        <v>11763</v>
      </c>
      <c r="R2828">
        <v>159000</v>
      </c>
      <c r="S2828">
        <v>0.12529999999999999</v>
      </c>
      <c r="T2828">
        <v>497.22</v>
      </c>
      <c r="U2828">
        <v>0.1186</v>
      </c>
      <c r="V2828">
        <v>15000</v>
      </c>
      <c r="W2828">
        <v>27</v>
      </c>
      <c r="X2828">
        <v>17896</v>
      </c>
    </row>
    <row r="2829" spans="1:24" x14ac:dyDescent="0.35">
      <c r="A2829">
        <v>847649</v>
      </c>
      <c r="B2829" t="s">
        <v>26</v>
      </c>
      <c r="C2829" t="s">
        <v>74</v>
      </c>
      <c r="D2829" t="s">
        <v>76</v>
      </c>
      <c r="E2829" t="s">
        <v>7840</v>
      </c>
      <c r="F2829" t="s">
        <v>11702</v>
      </c>
      <c r="G2829" t="s">
        <v>11708</v>
      </c>
      <c r="H2829" s="4">
        <v>44419</v>
      </c>
      <c r="I2829" s="4">
        <v>44332</v>
      </c>
      <c r="J2829" s="4">
        <v>44241</v>
      </c>
      <c r="K2829" t="s">
        <v>11712</v>
      </c>
      <c r="L2829" s="4">
        <v>44269</v>
      </c>
      <c r="M2829">
        <v>1059170</v>
      </c>
      <c r="N2829" t="s">
        <v>11719</v>
      </c>
      <c r="O2829" t="s">
        <v>11740</v>
      </c>
      <c r="P2829" t="s">
        <v>11761</v>
      </c>
      <c r="Q2829" t="s">
        <v>11763</v>
      </c>
      <c r="R2829">
        <v>55000</v>
      </c>
      <c r="S2829">
        <v>0.19109999999999999</v>
      </c>
      <c r="T2829">
        <v>202.14</v>
      </c>
      <c r="U2829">
        <v>0.12989999999999999</v>
      </c>
      <c r="V2829">
        <v>6000</v>
      </c>
      <c r="W2829">
        <v>24</v>
      </c>
      <c r="X2829">
        <v>7218</v>
      </c>
    </row>
    <row r="2830" spans="1:24" x14ac:dyDescent="0.35">
      <c r="A2830">
        <v>563701</v>
      </c>
      <c r="B2830" t="s">
        <v>26</v>
      </c>
      <c r="C2830" t="s">
        <v>74</v>
      </c>
      <c r="D2830" t="s">
        <v>84</v>
      </c>
      <c r="E2830" t="s">
        <v>7851</v>
      </c>
      <c r="F2830" t="s">
        <v>11702</v>
      </c>
      <c r="G2830" t="s">
        <v>11708</v>
      </c>
      <c r="H2830" s="4">
        <v>44418</v>
      </c>
      <c r="I2830" s="4">
        <v>44332</v>
      </c>
      <c r="J2830" s="4">
        <v>44421</v>
      </c>
      <c r="K2830" t="s">
        <v>11712</v>
      </c>
      <c r="L2830" s="4">
        <v>44452</v>
      </c>
      <c r="M2830">
        <v>725353</v>
      </c>
      <c r="N2830" t="s">
        <v>11719</v>
      </c>
      <c r="O2830" t="s">
        <v>2437</v>
      </c>
      <c r="P2830" t="s">
        <v>11761</v>
      </c>
      <c r="Q2830" t="s">
        <v>11763</v>
      </c>
      <c r="R2830">
        <v>87500</v>
      </c>
      <c r="S2830">
        <v>4.4699999999999997E-2</v>
      </c>
      <c r="T2830">
        <v>854.2</v>
      </c>
      <c r="U2830">
        <v>0.13980000000000001</v>
      </c>
      <c r="V2830">
        <v>25000</v>
      </c>
      <c r="W2830">
        <v>27</v>
      </c>
      <c r="X2830">
        <v>30894</v>
      </c>
    </row>
    <row r="2831" spans="1:24" x14ac:dyDescent="0.35">
      <c r="A2831">
        <v>628801</v>
      </c>
      <c r="B2831" t="s">
        <v>26</v>
      </c>
      <c r="C2831" t="s">
        <v>74</v>
      </c>
      <c r="D2831" t="s">
        <v>76</v>
      </c>
      <c r="E2831" t="s">
        <v>7897</v>
      </c>
      <c r="F2831" t="s">
        <v>11701</v>
      </c>
      <c r="G2831" t="s">
        <v>11708</v>
      </c>
      <c r="H2831" s="4">
        <v>44540</v>
      </c>
      <c r="I2831" s="4">
        <v>44545</v>
      </c>
      <c r="J2831" s="4">
        <v>44543</v>
      </c>
      <c r="K2831" t="s">
        <v>11712</v>
      </c>
      <c r="L2831" s="4">
        <v>44574</v>
      </c>
      <c r="M2831">
        <v>805671</v>
      </c>
      <c r="N2831" t="s">
        <v>11719</v>
      </c>
      <c r="O2831" t="s">
        <v>11730</v>
      </c>
      <c r="P2831" t="s">
        <v>11761</v>
      </c>
      <c r="Q2831" t="s">
        <v>11763</v>
      </c>
      <c r="R2831">
        <v>65000</v>
      </c>
      <c r="S2831">
        <v>3.56E-2</v>
      </c>
      <c r="T2831">
        <v>97.31</v>
      </c>
      <c r="U2831">
        <v>0.1036</v>
      </c>
      <c r="V2831">
        <v>3000</v>
      </c>
      <c r="W2831">
        <v>25</v>
      </c>
      <c r="X2831">
        <v>3503</v>
      </c>
    </row>
    <row r="2832" spans="1:24" x14ac:dyDescent="0.35">
      <c r="A2832">
        <v>621853</v>
      </c>
      <c r="B2832" t="s">
        <v>26</v>
      </c>
      <c r="C2832" t="s">
        <v>74</v>
      </c>
      <c r="D2832" t="s">
        <v>78</v>
      </c>
      <c r="E2832" t="s">
        <v>7922</v>
      </c>
      <c r="F2832" t="s">
        <v>11703</v>
      </c>
      <c r="G2832" t="s">
        <v>11708</v>
      </c>
      <c r="H2832" s="4">
        <v>44540</v>
      </c>
      <c r="I2832" s="4">
        <v>44361</v>
      </c>
      <c r="J2832" s="4">
        <v>44267</v>
      </c>
      <c r="K2832" t="s">
        <v>11712</v>
      </c>
      <c r="L2832" s="4">
        <v>44298</v>
      </c>
      <c r="M2832">
        <v>796983</v>
      </c>
      <c r="N2832" t="s">
        <v>11719</v>
      </c>
      <c r="O2832" t="s">
        <v>11736</v>
      </c>
      <c r="P2832" t="s">
        <v>11761</v>
      </c>
      <c r="Q2832" t="s">
        <v>11765</v>
      </c>
      <c r="R2832">
        <v>44000</v>
      </c>
      <c r="S2832">
        <v>5.0500000000000003E-2</v>
      </c>
      <c r="T2832">
        <v>478.73</v>
      </c>
      <c r="U2832">
        <v>6.9099999999999995E-2</v>
      </c>
      <c r="V2832">
        <v>24000</v>
      </c>
      <c r="W2832">
        <v>31</v>
      </c>
      <c r="X2832">
        <v>16617</v>
      </c>
    </row>
    <row r="2833" spans="1:24" x14ac:dyDescent="0.35">
      <c r="A2833">
        <v>1010269</v>
      </c>
      <c r="B2833" t="s">
        <v>26</v>
      </c>
      <c r="C2833" t="s">
        <v>74</v>
      </c>
      <c r="D2833" t="s">
        <v>77</v>
      </c>
      <c r="E2833" t="s">
        <v>7927</v>
      </c>
      <c r="F2833" t="s">
        <v>11703</v>
      </c>
      <c r="G2833" t="s">
        <v>11708</v>
      </c>
      <c r="H2833" s="4">
        <v>44511</v>
      </c>
      <c r="I2833" s="4">
        <v>44453</v>
      </c>
      <c r="J2833" s="4">
        <v>44268</v>
      </c>
      <c r="K2833" t="s">
        <v>11712</v>
      </c>
      <c r="L2833" s="4">
        <v>44299</v>
      </c>
      <c r="M2833">
        <v>1237060</v>
      </c>
      <c r="N2833" t="s">
        <v>11719</v>
      </c>
      <c r="O2833" t="s">
        <v>11735</v>
      </c>
      <c r="P2833" t="s">
        <v>11761</v>
      </c>
      <c r="Q2833" t="s">
        <v>11765</v>
      </c>
      <c r="R2833">
        <v>36000</v>
      </c>
      <c r="S2833">
        <v>9.7000000000000003E-2</v>
      </c>
      <c r="T2833">
        <v>163.34</v>
      </c>
      <c r="U2833">
        <v>7.51E-2</v>
      </c>
      <c r="V2833">
        <v>5250</v>
      </c>
      <c r="W2833">
        <v>24</v>
      </c>
      <c r="X2833">
        <v>5675</v>
      </c>
    </row>
    <row r="2834" spans="1:24" x14ac:dyDescent="0.35">
      <c r="A2834">
        <v>692855</v>
      </c>
      <c r="B2834" t="s">
        <v>26</v>
      </c>
      <c r="C2834" t="s">
        <v>74</v>
      </c>
      <c r="D2834" t="s">
        <v>80</v>
      </c>
      <c r="E2834" t="s">
        <v>7929</v>
      </c>
      <c r="F2834" t="s">
        <v>11703</v>
      </c>
      <c r="G2834" t="s">
        <v>11708</v>
      </c>
      <c r="H2834" s="4">
        <v>44266</v>
      </c>
      <c r="I2834" s="4">
        <v>44268</v>
      </c>
      <c r="J2834" s="4">
        <v>44268</v>
      </c>
      <c r="K2834" t="s">
        <v>11712</v>
      </c>
      <c r="L2834" s="4">
        <v>44299</v>
      </c>
      <c r="M2834">
        <v>883615</v>
      </c>
      <c r="N2834" t="s">
        <v>11719</v>
      </c>
      <c r="O2834" t="s">
        <v>11738</v>
      </c>
      <c r="P2834" t="s">
        <v>11761</v>
      </c>
      <c r="Q2834" t="s">
        <v>11765</v>
      </c>
      <c r="R2834">
        <v>73000</v>
      </c>
      <c r="S2834">
        <v>4.3400000000000001E-2</v>
      </c>
      <c r="T2834">
        <v>196.04</v>
      </c>
      <c r="U2834">
        <v>5.4199999999999998E-2</v>
      </c>
      <c r="V2834">
        <v>6500</v>
      </c>
      <c r="W2834">
        <v>29</v>
      </c>
      <c r="X2834">
        <v>6991</v>
      </c>
    </row>
    <row r="2835" spans="1:24" x14ac:dyDescent="0.35">
      <c r="A2835">
        <v>384637</v>
      </c>
      <c r="B2835" t="s">
        <v>26</v>
      </c>
      <c r="C2835" t="s">
        <v>74</v>
      </c>
      <c r="D2835" t="s">
        <v>80</v>
      </c>
      <c r="E2835" t="s">
        <v>7932</v>
      </c>
      <c r="F2835" t="s">
        <v>11703</v>
      </c>
      <c r="G2835" t="s">
        <v>11708</v>
      </c>
      <c r="H2835" s="4">
        <v>44264</v>
      </c>
      <c r="I2835" s="4">
        <v>44332</v>
      </c>
      <c r="J2835" s="4">
        <v>44449</v>
      </c>
      <c r="K2835" t="s">
        <v>11712</v>
      </c>
      <c r="L2835" s="4">
        <v>44479</v>
      </c>
      <c r="M2835">
        <v>415887</v>
      </c>
      <c r="N2835" t="s">
        <v>11719</v>
      </c>
      <c r="O2835" t="s">
        <v>11735</v>
      </c>
      <c r="P2835" t="s">
        <v>11761</v>
      </c>
      <c r="Q2835" t="s">
        <v>11765</v>
      </c>
      <c r="R2835">
        <v>68000</v>
      </c>
      <c r="S2835">
        <v>9.2100000000000001E-2</v>
      </c>
      <c r="T2835">
        <v>31.34</v>
      </c>
      <c r="U2835">
        <v>0.08</v>
      </c>
      <c r="V2835">
        <v>1000</v>
      </c>
      <c r="W2835">
        <v>31</v>
      </c>
      <c r="X2835">
        <v>1073</v>
      </c>
    </row>
    <row r="2836" spans="1:24" x14ac:dyDescent="0.35">
      <c r="A2836">
        <v>460359</v>
      </c>
      <c r="B2836" t="s">
        <v>26</v>
      </c>
      <c r="C2836" t="s">
        <v>74</v>
      </c>
      <c r="D2836" t="s">
        <v>77</v>
      </c>
      <c r="E2836" t="s">
        <v>4304</v>
      </c>
      <c r="F2836" t="s">
        <v>11703</v>
      </c>
      <c r="G2836" t="s">
        <v>11708</v>
      </c>
      <c r="H2836" s="4">
        <v>44509</v>
      </c>
      <c r="I2836" s="4">
        <v>44420</v>
      </c>
      <c r="J2836" s="4">
        <v>44420</v>
      </c>
      <c r="K2836" t="s">
        <v>11712</v>
      </c>
      <c r="L2836" s="4">
        <v>44451</v>
      </c>
      <c r="M2836">
        <v>574526</v>
      </c>
      <c r="N2836" t="s">
        <v>11719</v>
      </c>
      <c r="O2836" t="s">
        <v>11735</v>
      </c>
      <c r="P2836" t="s">
        <v>11761</v>
      </c>
      <c r="Q2836" t="s">
        <v>11765</v>
      </c>
      <c r="R2836">
        <v>72600</v>
      </c>
      <c r="S2836">
        <v>0.17849999999999999</v>
      </c>
      <c r="T2836">
        <v>140.49</v>
      </c>
      <c r="U2836">
        <v>7.7399999999999997E-2</v>
      </c>
      <c r="V2836">
        <v>4500</v>
      </c>
      <c r="W2836">
        <v>43</v>
      </c>
      <c r="X2836">
        <v>5049</v>
      </c>
    </row>
    <row r="2837" spans="1:24" x14ac:dyDescent="0.35">
      <c r="A2837">
        <v>814911</v>
      </c>
      <c r="B2837" t="s">
        <v>26</v>
      </c>
      <c r="C2837" t="s">
        <v>74</v>
      </c>
      <c r="D2837" t="s">
        <v>81</v>
      </c>
      <c r="E2837" t="s">
        <v>7953</v>
      </c>
      <c r="F2837" t="s">
        <v>11703</v>
      </c>
      <c r="G2837" t="s">
        <v>11708</v>
      </c>
      <c r="H2837" s="4">
        <v>44388</v>
      </c>
      <c r="I2837" s="4">
        <v>44332</v>
      </c>
      <c r="J2837" s="4">
        <v>44422</v>
      </c>
      <c r="K2837" t="s">
        <v>11712</v>
      </c>
      <c r="L2837" s="4">
        <v>44453</v>
      </c>
      <c r="M2837">
        <v>1022488</v>
      </c>
      <c r="N2837" t="s">
        <v>11719</v>
      </c>
      <c r="O2837" t="s">
        <v>11729</v>
      </c>
      <c r="P2837" t="s">
        <v>11761</v>
      </c>
      <c r="Q2837" t="s">
        <v>11765</v>
      </c>
      <c r="R2837">
        <v>80000</v>
      </c>
      <c r="S2837">
        <v>0.1711</v>
      </c>
      <c r="T2837">
        <v>279.92</v>
      </c>
      <c r="U2837">
        <v>7.4899999999999994E-2</v>
      </c>
      <c r="V2837">
        <v>9000</v>
      </c>
      <c r="W2837">
        <v>36</v>
      </c>
      <c r="X2837">
        <v>10077</v>
      </c>
    </row>
    <row r="2838" spans="1:24" x14ac:dyDescent="0.35">
      <c r="A2838">
        <v>841379</v>
      </c>
      <c r="B2838" t="s">
        <v>26</v>
      </c>
      <c r="C2838" t="s">
        <v>74</v>
      </c>
      <c r="D2838" t="s">
        <v>85</v>
      </c>
      <c r="E2838" t="s">
        <v>7963</v>
      </c>
      <c r="F2838" t="s">
        <v>11703</v>
      </c>
      <c r="G2838" t="s">
        <v>11708</v>
      </c>
      <c r="H2838" s="4">
        <v>44480</v>
      </c>
      <c r="I2838" s="4">
        <v>44332</v>
      </c>
      <c r="J2838" s="4">
        <v>44514</v>
      </c>
      <c r="K2838" t="s">
        <v>11712</v>
      </c>
      <c r="L2838" s="4">
        <v>44544</v>
      </c>
      <c r="M2838">
        <v>1051928</v>
      </c>
      <c r="N2838" t="s">
        <v>11719</v>
      </c>
      <c r="O2838" t="s">
        <v>11735</v>
      </c>
      <c r="P2838" t="s">
        <v>11761</v>
      </c>
      <c r="Q2838" t="s">
        <v>11765</v>
      </c>
      <c r="R2838">
        <v>180000</v>
      </c>
      <c r="S2838">
        <v>8.5199999999999998E-2</v>
      </c>
      <c r="T2838">
        <v>871.11</v>
      </c>
      <c r="U2838">
        <v>7.51E-2</v>
      </c>
      <c r="V2838">
        <v>28000</v>
      </c>
      <c r="W2838">
        <v>37</v>
      </c>
      <c r="X2838">
        <v>31360</v>
      </c>
    </row>
    <row r="2839" spans="1:24" x14ac:dyDescent="0.35">
      <c r="A2839">
        <v>791573</v>
      </c>
      <c r="B2839" t="s">
        <v>26</v>
      </c>
      <c r="C2839" t="s">
        <v>74</v>
      </c>
      <c r="D2839" t="s">
        <v>78</v>
      </c>
      <c r="F2839" t="s">
        <v>11701</v>
      </c>
      <c r="G2839" t="s">
        <v>11708</v>
      </c>
      <c r="H2839" s="4">
        <v>44358</v>
      </c>
      <c r="I2839" s="4">
        <v>44332</v>
      </c>
      <c r="J2839" s="4">
        <v>44391</v>
      </c>
      <c r="K2839" t="s">
        <v>11712</v>
      </c>
      <c r="L2839" s="4">
        <v>44422</v>
      </c>
      <c r="M2839">
        <v>995898</v>
      </c>
      <c r="N2839" t="s">
        <v>11719</v>
      </c>
      <c r="O2839" t="s">
        <v>11731</v>
      </c>
      <c r="P2839" t="s">
        <v>11761</v>
      </c>
      <c r="Q2839" t="s">
        <v>11765</v>
      </c>
      <c r="R2839">
        <v>175000</v>
      </c>
      <c r="S2839">
        <v>0.14480000000000001</v>
      </c>
      <c r="T2839">
        <v>248.94</v>
      </c>
      <c r="U2839">
        <v>0.1149</v>
      </c>
      <c r="V2839">
        <v>7550</v>
      </c>
      <c r="W2839">
        <v>31</v>
      </c>
      <c r="X2839">
        <v>8962</v>
      </c>
    </row>
    <row r="2840" spans="1:24" x14ac:dyDescent="0.35">
      <c r="A2840">
        <v>520556</v>
      </c>
      <c r="B2840" t="s">
        <v>26</v>
      </c>
      <c r="C2840" t="s">
        <v>74</v>
      </c>
      <c r="D2840" t="s">
        <v>84</v>
      </c>
      <c r="E2840" t="s">
        <v>8036</v>
      </c>
      <c r="F2840" t="s">
        <v>11704</v>
      </c>
      <c r="G2840" t="s">
        <v>11708</v>
      </c>
      <c r="H2840" s="4">
        <v>44326</v>
      </c>
      <c r="I2840" s="4">
        <v>44268</v>
      </c>
      <c r="J2840" s="4">
        <v>44268</v>
      </c>
      <c r="K2840" t="s">
        <v>11712</v>
      </c>
      <c r="L2840" s="4">
        <v>44299</v>
      </c>
      <c r="M2840">
        <v>672982</v>
      </c>
      <c r="N2840" t="s">
        <v>11719</v>
      </c>
      <c r="O2840" t="s">
        <v>11749</v>
      </c>
      <c r="P2840" t="s">
        <v>11761</v>
      </c>
      <c r="Q2840" t="s">
        <v>11765</v>
      </c>
      <c r="R2840">
        <v>182004</v>
      </c>
      <c r="S2840">
        <v>0.14030000000000001</v>
      </c>
      <c r="T2840">
        <v>879.8</v>
      </c>
      <c r="U2840">
        <v>0.16070000000000001</v>
      </c>
      <c r="V2840">
        <v>25000</v>
      </c>
      <c r="W2840">
        <v>33</v>
      </c>
      <c r="X2840">
        <v>31604</v>
      </c>
    </row>
    <row r="2841" spans="1:24" x14ac:dyDescent="0.35">
      <c r="A2841">
        <v>501720</v>
      </c>
      <c r="B2841" t="s">
        <v>26</v>
      </c>
      <c r="C2841" t="s">
        <v>74</v>
      </c>
      <c r="D2841" t="s">
        <v>78</v>
      </c>
      <c r="E2841" t="s">
        <v>8046</v>
      </c>
      <c r="F2841" t="s">
        <v>11704</v>
      </c>
      <c r="G2841" t="s">
        <v>11708</v>
      </c>
      <c r="H2841" s="4">
        <v>44296</v>
      </c>
      <c r="I2841" s="4">
        <v>44332</v>
      </c>
      <c r="J2841" s="4">
        <v>44208</v>
      </c>
      <c r="K2841" t="s">
        <v>11712</v>
      </c>
      <c r="L2841" s="4">
        <v>44239</v>
      </c>
      <c r="M2841">
        <v>644982</v>
      </c>
      <c r="N2841" t="s">
        <v>11719</v>
      </c>
      <c r="O2841" t="s">
        <v>11749</v>
      </c>
      <c r="P2841" t="s">
        <v>11761</v>
      </c>
      <c r="Q2841" t="s">
        <v>11765</v>
      </c>
      <c r="R2841">
        <v>80000</v>
      </c>
      <c r="S2841">
        <v>0.17369999999999999</v>
      </c>
      <c r="T2841">
        <v>527.91</v>
      </c>
      <c r="U2841">
        <v>0.16070000000000001</v>
      </c>
      <c r="V2841">
        <v>15000</v>
      </c>
      <c r="W2841">
        <v>32</v>
      </c>
      <c r="X2841">
        <v>18244</v>
      </c>
    </row>
    <row r="2842" spans="1:24" x14ac:dyDescent="0.35">
      <c r="A2842">
        <v>692288</v>
      </c>
      <c r="B2842" t="s">
        <v>26</v>
      </c>
      <c r="C2842" t="s">
        <v>74</v>
      </c>
      <c r="D2842" t="s">
        <v>78</v>
      </c>
      <c r="E2842" t="s">
        <v>8049</v>
      </c>
      <c r="F2842" t="s">
        <v>11700</v>
      </c>
      <c r="G2842" t="s">
        <v>11708</v>
      </c>
      <c r="H2842" s="4">
        <v>44297</v>
      </c>
      <c r="I2842" s="4">
        <v>44332</v>
      </c>
      <c r="J2842" s="4">
        <v>44269</v>
      </c>
      <c r="K2842" t="s">
        <v>11712</v>
      </c>
      <c r="L2842" s="4">
        <v>44300</v>
      </c>
      <c r="M2842">
        <v>882939</v>
      </c>
      <c r="N2842" t="s">
        <v>11719</v>
      </c>
      <c r="O2842" t="s">
        <v>11748</v>
      </c>
      <c r="P2842" t="s">
        <v>11761</v>
      </c>
      <c r="Q2842" t="s">
        <v>11765</v>
      </c>
      <c r="R2842">
        <v>225000</v>
      </c>
      <c r="S2842">
        <v>0.1152</v>
      </c>
      <c r="T2842">
        <v>1243.8499999999999</v>
      </c>
      <c r="U2842">
        <v>0.16769999999999999</v>
      </c>
      <c r="V2842">
        <v>35000</v>
      </c>
      <c r="W2842">
        <v>36</v>
      </c>
      <c r="X2842">
        <v>44778</v>
      </c>
    </row>
    <row r="2843" spans="1:24" x14ac:dyDescent="0.35">
      <c r="A2843">
        <v>1048558</v>
      </c>
      <c r="B2843" t="s">
        <v>26</v>
      </c>
      <c r="C2843" t="s">
        <v>74</v>
      </c>
      <c r="D2843" t="s">
        <v>78</v>
      </c>
      <c r="E2843" t="s">
        <v>8056</v>
      </c>
      <c r="F2843" t="s">
        <v>11703</v>
      </c>
      <c r="G2843" t="s">
        <v>11709</v>
      </c>
      <c r="H2843" s="4">
        <v>44541</v>
      </c>
      <c r="I2843" s="4">
        <v>44359</v>
      </c>
      <c r="J2843" s="4">
        <v>44359</v>
      </c>
      <c r="K2843" t="s">
        <v>11712</v>
      </c>
      <c r="L2843" s="4">
        <v>44389</v>
      </c>
      <c r="M2843">
        <v>1279902</v>
      </c>
      <c r="N2843" t="s">
        <v>11719</v>
      </c>
      <c r="O2843" t="s">
        <v>11736</v>
      </c>
      <c r="P2843" t="s">
        <v>11761</v>
      </c>
      <c r="Q2843" t="s">
        <v>11765</v>
      </c>
      <c r="R2843">
        <v>99000</v>
      </c>
      <c r="S2843">
        <v>6.4100000000000004E-2</v>
      </c>
      <c r="T2843">
        <v>254.03</v>
      </c>
      <c r="U2843">
        <v>8.8999999999999996E-2</v>
      </c>
      <c r="V2843">
        <v>8000</v>
      </c>
      <c r="W2843">
        <v>11</v>
      </c>
      <c r="X2843">
        <v>8334</v>
      </c>
    </row>
    <row r="2844" spans="1:24" x14ac:dyDescent="0.35">
      <c r="A2844">
        <v>604108</v>
      </c>
      <c r="B2844" t="s">
        <v>26</v>
      </c>
      <c r="C2844" t="s">
        <v>74</v>
      </c>
      <c r="D2844" t="s">
        <v>83</v>
      </c>
      <c r="E2844" t="s">
        <v>8060</v>
      </c>
      <c r="F2844" t="s">
        <v>11701</v>
      </c>
      <c r="G2844" t="s">
        <v>11709</v>
      </c>
      <c r="H2844" s="4">
        <v>44510</v>
      </c>
      <c r="I2844" s="4">
        <v>44361</v>
      </c>
      <c r="J2844" s="4">
        <v>44513</v>
      </c>
      <c r="K2844" t="s">
        <v>11712</v>
      </c>
      <c r="L2844" s="4">
        <v>44543</v>
      </c>
      <c r="M2844">
        <v>775107</v>
      </c>
      <c r="N2844" t="s">
        <v>11719</v>
      </c>
      <c r="O2844" t="s">
        <v>11742</v>
      </c>
      <c r="P2844" t="s">
        <v>11761</v>
      </c>
      <c r="Q2844" t="s">
        <v>11765</v>
      </c>
      <c r="R2844">
        <v>33600</v>
      </c>
      <c r="S2844">
        <v>0.15210000000000001</v>
      </c>
      <c r="T2844">
        <v>446.01</v>
      </c>
      <c r="U2844">
        <v>8.8800000000000004E-2</v>
      </c>
      <c r="V2844">
        <v>21250</v>
      </c>
      <c r="W2844">
        <v>16</v>
      </c>
      <c r="X2844">
        <v>16058</v>
      </c>
    </row>
    <row r="2845" spans="1:24" x14ac:dyDescent="0.35">
      <c r="A2845">
        <v>640824</v>
      </c>
      <c r="B2845" t="s">
        <v>26</v>
      </c>
      <c r="C2845" t="s">
        <v>74</v>
      </c>
      <c r="D2845" t="s">
        <v>78</v>
      </c>
      <c r="E2845" t="s">
        <v>8061</v>
      </c>
      <c r="F2845" t="s">
        <v>11701</v>
      </c>
      <c r="G2845" t="s">
        <v>11709</v>
      </c>
      <c r="H2845" s="4">
        <v>44540</v>
      </c>
      <c r="I2845" s="4">
        <v>44302</v>
      </c>
      <c r="J2845" s="4">
        <v>44299</v>
      </c>
      <c r="K2845" t="s">
        <v>11712</v>
      </c>
      <c r="L2845" s="4">
        <v>44329</v>
      </c>
      <c r="M2845">
        <v>820328</v>
      </c>
      <c r="N2845" t="s">
        <v>11719</v>
      </c>
      <c r="O2845" t="s">
        <v>11728</v>
      </c>
      <c r="P2845" t="s">
        <v>11761</v>
      </c>
      <c r="Q2845" t="s">
        <v>11765</v>
      </c>
      <c r="R2845">
        <v>190000</v>
      </c>
      <c r="S2845">
        <v>1.2999999999999999E-3</v>
      </c>
      <c r="T2845">
        <v>797.91</v>
      </c>
      <c r="U2845">
        <v>9.2499999999999999E-2</v>
      </c>
      <c r="V2845">
        <v>25000</v>
      </c>
      <c r="W2845">
        <v>14</v>
      </c>
      <c r="X2845">
        <v>28456</v>
      </c>
    </row>
    <row r="2846" spans="1:24" x14ac:dyDescent="0.35">
      <c r="A2846">
        <v>796276</v>
      </c>
      <c r="B2846" t="s">
        <v>26</v>
      </c>
      <c r="C2846" t="s">
        <v>74</v>
      </c>
      <c r="D2846" t="s">
        <v>81</v>
      </c>
      <c r="F2846" t="s">
        <v>11702</v>
      </c>
      <c r="G2846" t="s">
        <v>11709</v>
      </c>
      <c r="H2846" s="4">
        <v>44388</v>
      </c>
      <c r="I2846" s="4">
        <v>44362</v>
      </c>
      <c r="J2846" s="4">
        <v>44391</v>
      </c>
      <c r="K2846" t="s">
        <v>11712</v>
      </c>
      <c r="L2846" s="4">
        <v>44422</v>
      </c>
      <c r="M2846">
        <v>1001101</v>
      </c>
      <c r="N2846" t="s">
        <v>11719</v>
      </c>
      <c r="O2846" t="s">
        <v>11740</v>
      </c>
      <c r="P2846" t="s">
        <v>11761</v>
      </c>
      <c r="Q2846" t="s">
        <v>11765</v>
      </c>
      <c r="R2846">
        <v>49000</v>
      </c>
      <c r="S2846">
        <v>0.13439999999999999</v>
      </c>
      <c r="T2846">
        <v>101.07</v>
      </c>
      <c r="U2846">
        <v>0.12989999999999999</v>
      </c>
      <c r="V2846">
        <v>3000</v>
      </c>
      <c r="W2846">
        <v>6</v>
      </c>
      <c r="X2846">
        <v>3638</v>
      </c>
    </row>
    <row r="2847" spans="1:24" x14ac:dyDescent="0.35">
      <c r="A2847">
        <v>991280</v>
      </c>
      <c r="B2847" t="s">
        <v>26</v>
      </c>
      <c r="C2847" t="s">
        <v>74</v>
      </c>
      <c r="D2847" t="s">
        <v>78</v>
      </c>
      <c r="E2847" t="s">
        <v>8105</v>
      </c>
      <c r="F2847" t="s">
        <v>11703</v>
      </c>
      <c r="G2847" t="s">
        <v>11708</v>
      </c>
      <c r="H2847" s="4">
        <v>44480</v>
      </c>
      <c r="I2847" s="4">
        <v>44451</v>
      </c>
      <c r="J2847" s="4">
        <v>44451</v>
      </c>
      <c r="K2847" t="s">
        <v>11712</v>
      </c>
      <c r="L2847" s="4">
        <v>44481</v>
      </c>
      <c r="M2847">
        <v>1215448</v>
      </c>
      <c r="N2847" t="s">
        <v>11719</v>
      </c>
      <c r="O2847" t="s">
        <v>11729</v>
      </c>
      <c r="P2847" t="s">
        <v>11762</v>
      </c>
      <c r="Q2847" t="s">
        <v>11764</v>
      </c>
      <c r="R2847">
        <v>70000</v>
      </c>
      <c r="S2847">
        <v>0.19470000000000001</v>
      </c>
      <c r="T2847">
        <v>256.91000000000003</v>
      </c>
      <c r="U2847">
        <v>7.9000000000000001E-2</v>
      </c>
      <c r="V2847">
        <v>12700</v>
      </c>
      <c r="W2847">
        <v>40</v>
      </c>
      <c r="X2847">
        <v>13425</v>
      </c>
    </row>
    <row r="2848" spans="1:24" x14ac:dyDescent="0.35">
      <c r="A2848">
        <v>712663</v>
      </c>
      <c r="B2848" t="s">
        <v>26</v>
      </c>
      <c r="C2848" t="s">
        <v>74</v>
      </c>
      <c r="D2848" t="s">
        <v>77</v>
      </c>
      <c r="E2848" t="s">
        <v>8107</v>
      </c>
      <c r="F2848" t="s">
        <v>11703</v>
      </c>
      <c r="G2848" t="s">
        <v>11708</v>
      </c>
      <c r="H2848" s="4">
        <v>44266</v>
      </c>
      <c r="I2848" s="4">
        <v>44331</v>
      </c>
      <c r="J2848" s="4">
        <v>44211</v>
      </c>
      <c r="K2848" t="s">
        <v>11712</v>
      </c>
      <c r="L2848" s="4">
        <v>44242</v>
      </c>
      <c r="M2848">
        <v>905800</v>
      </c>
      <c r="N2848" t="s">
        <v>11719</v>
      </c>
      <c r="O2848" t="s">
        <v>11736</v>
      </c>
      <c r="P2848" t="s">
        <v>11762</v>
      </c>
      <c r="Q2848" t="s">
        <v>11764</v>
      </c>
      <c r="R2848">
        <v>48000</v>
      </c>
      <c r="S2848">
        <v>0.111</v>
      </c>
      <c r="T2848">
        <v>177.01</v>
      </c>
      <c r="U2848">
        <v>7.6600000000000001E-2</v>
      </c>
      <c r="V2848">
        <v>8800</v>
      </c>
      <c r="W2848">
        <v>21</v>
      </c>
      <c r="X2848">
        <v>10492</v>
      </c>
    </row>
    <row r="2849" spans="1:24" x14ac:dyDescent="0.35">
      <c r="A2849">
        <v>516381</v>
      </c>
      <c r="B2849" t="s">
        <v>26</v>
      </c>
      <c r="C2849" t="s">
        <v>74</v>
      </c>
      <c r="D2849" t="s">
        <v>85</v>
      </c>
      <c r="E2849" t="s">
        <v>8110</v>
      </c>
      <c r="F2849" t="s">
        <v>11703</v>
      </c>
      <c r="G2849" t="s">
        <v>11708</v>
      </c>
      <c r="H2849" s="4">
        <v>44326</v>
      </c>
      <c r="I2849" s="4">
        <v>44331</v>
      </c>
      <c r="J2849" s="4">
        <v>44362</v>
      </c>
      <c r="K2849" t="s">
        <v>11712</v>
      </c>
      <c r="L2849" s="4">
        <v>44392</v>
      </c>
      <c r="M2849">
        <v>667409</v>
      </c>
      <c r="N2849" t="s">
        <v>11719</v>
      </c>
      <c r="O2849" t="s">
        <v>11736</v>
      </c>
      <c r="P2849" t="s">
        <v>11762</v>
      </c>
      <c r="Q2849" t="s">
        <v>11764</v>
      </c>
      <c r="R2849">
        <v>35000</v>
      </c>
      <c r="S2849">
        <v>9.9400000000000002E-2</v>
      </c>
      <c r="T2849">
        <v>222.41</v>
      </c>
      <c r="U2849">
        <v>7.8799999999999995E-2</v>
      </c>
      <c r="V2849">
        <v>17000</v>
      </c>
      <c r="W2849">
        <v>28</v>
      </c>
      <c r="X2849">
        <v>13345</v>
      </c>
    </row>
    <row r="2850" spans="1:24" x14ac:dyDescent="0.35">
      <c r="A2850">
        <v>662382</v>
      </c>
      <c r="B2850" t="s">
        <v>26</v>
      </c>
      <c r="C2850" t="s">
        <v>74</v>
      </c>
      <c r="D2850" t="s">
        <v>78</v>
      </c>
      <c r="E2850" t="s">
        <v>8121</v>
      </c>
      <c r="F2850" t="s">
        <v>11701</v>
      </c>
      <c r="G2850" t="s">
        <v>11708</v>
      </c>
      <c r="H2850" s="4">
        <v>44238</v>
      </c>
      <c r="I2850" s="4">
        <v>44271</v>
      </c>
      <c r="J2850" s="4">
        <v>44271</v>
      </c>
      <c r="K2850" t="s">
        <v>11712</v>
      </c>
      <c r="L2850" s="4">
        <v>44302</v>
      </c>
      <c r="M2850">
        <v>847053</v>
      </c>
      <c r="N2850" t="s">
        <v>11719</v>
      </c>
      <c r="O2850" t="s">
        <v>11741</v>
      </c>
      <c r="P2850" t="s">
        <v>11762</v>
      </c>
      <c r="Q2850" t="s">
        <v>11764</v>
      </c>
      <c r="R2850">
        <v>66000</v>
      </c>
      <c r="S2850">
        <v>0.15509999999999999</v>
      </c>
      <c r="T2850">
        <v>274.3</v>
      </c>
      <c r="U2850">
        <v>0.1037</v>
      </c>
      <c r="V2850">
        <v>12800</v>
      </c>
      <c r="W2850">
        <v>40</v>
      </c>
      <c r="X2850">
        <v>16458</v>
      </c>
    </row>
    <row r="2851" spans="1:24" x14ac:dyDescent="0.35">
      <c r="A2851">
        <v>1051159</v>
      </c>
      <c r="B2851" t="s">
        <v>26</v>
      </c>
      <c r="C2851" t="s">
        <v>74</v>
      </c>
      <c r="D2851" t="s">
        <v>77</v>
      </c>
      <c r="E2851" t="s">
        <v>8137</v>
      </c>
      <c r="F2851" t="s">
        <v>11702</v>
      </c>
      <c r="G2851" t="s">
        <v>11708</v>
      </c>
      <c r="H2851" s="4">
        <v>44541</v>
      </c>
      <c r="I2851" s="4">
        <v>44332</v>
      </c>
      <c r="J2851" s="4">
        <v>44483</v>
      </c>
      <c r="K2851" t="s">
        <v>11712</v>
      </c>
      <c r="L2851" s="4">
        <v>44514</v>
      </c>
      <c r="M2851">
        <v>1282834</v>
      </c>
      <c r="N2851" t="s">
        <v>11719</v>
      </c>
      <c r="O2851" t="s">
        <v>11732</v>
      </c>
      <c r="P2851" t="s">
        <v>11762</v>
      </c>
      <c r="Q2851" t="s">
        <v>11764</v>
      </c>
      <c r="R2851">
        <v>86000</v>
      </c>
      <c r="S2851">
        <v>0.16869999999999999</v>
      </c>
      <c r="T2851">
        <v>294.95</v>
      </c>
      <c r="U2851">
        <v>0.14269999999999999</v>
      </c>
      <c r="V2851">
        <v>12600</v>
      </c>
      <c r="W2851">
        <v>40</v>
      </c>
      <c r="X2851">
        <v>16591</v>
      </c>
    </row>
    <row r="2852" spans="1:24" x14ac:dyDescent="0.35">
      <c r="A2852">
        <v>874580</v>
      </c>
      <c r="B2852" t="s">
        <v>26</v>
      </c>
      <c r="C2852" t="s">
        <v>74</v>
      </c>
      <c r="D2852" t="s">
        <v>78</v>
      </c>
      <c r="E2852" t="s">
        <v>1368</v>
      </c>
      <c r="F2852" t="s">
        <v>11701</v>
      </c>
      <c r="G2852" t="s">
        <v>11708</v>
      </c>
      <c r="H2852" s="4">
        <v>44450</v>
      </c>
      <c r="I2852" s="4">
        <v>44361</v>
      </c>
      <c r="J2852" s="4">
        <v>44361</v>
      </c>
      <c r="K2852" t="s">
        <v>11712</v>
      </c>
      <c r="L2852" s="4">
        <v>44391</v>
      </c>
      <c r="M2852">
        <v>1089010</v>
      </c>
      <c r="N2852" t="s">
        <v>11719</v>
      </c>
      <c r="O2852" t="s">
        <v>11728</v>
      </c>
      <c r="P2852" t="s">
        <v>11762</v>
      </c>
      <c r="Q2852" t="s">
        <v>11763</v>
      </c>
      <c r="R2852">
        <v>60000</v>
      </c>
      <c r="S2852">
        <v>0.19520000000000001</v>
      </c>
      <c r="T2852">
        <v>215.39</v>
      </c>
      <c r="U2852">
        <v>0.10589999999999999</v>
      </c>
      <c r="V2852">
        <v>10000</v>
      </c>
      <c r="W2852">
        <v>34</v>
      </c>
      <c r="X2852">
        <v>11358</v>
      </c>
    </row>
    <row r="2853" spans="1:24" x14ac:dyDescent="0.35">
      <c r="A2853">
        <v>647654</v>
      </c>
      <c r="B2853" t="s">
        <v>26</v>
      </c>
      <c r="C2853" t="s">
        <v>74</v>
      </c>
      <c r="D2853" t="s">
        <v>79</v>
      </c>
      <c r="E2853" t="s">
        <v>8225</v>
      </c>
      <c r="F2853" t="s">
        <v>11700</v>
      </c>
      <c r="G2853" t="s">
        <v>11708</v>
      </c>
      <c r="H2853" s="4">
        <v>44207</v>
      </c>
      <c r="I2853" s="4">
        <v>44543</v>
      </c>
      <c r="J2853" s="4">
        <v>44543</v>
      </c>
      <c r="K2853" t="s">
        <v>11712</v>
      </c>
      <c r="L2853" s="4">
        <v>44574</v>
      </c>
      <c r="M2853">
        <v>828586</v>
      </c>
      <c r="N2853" t="s">
        <v>11719</v>
      </c>
      <c r="O2853" t="s">
        <v>11727</v>
      </c>
      <c r="P2853" t="s">
        <v>11762</v>
      </c>
      <c r="Q2853" t="s">
        <v>11763</v>
      </c>
      <c r="R2853">
        <v>48000</v>
      </c>
      <c r="S2853">
        <v>7.1300000000000002E-2</v>
      </c>
      <c r="T2853">
        <v>388.67</v>
      </c>
      <c r="U2853">
        <v>0.1595</v>
      </c>
      <c r="V2853">
        <v>16000</v>
      </c>
      <c r="W2853">
        <v>14</v>
      </c>
      <c r="X2853">
        <v>21827</v>
      </c>
    </row>
    <row r="2854" spans="1:24" x14ac:dyDescent="0.35">
      <c r="A2854">
        <v>542915</v>
      </c>
      <c r="B2854" t="s">
        <v>26</v>
      </c>
      <c r="C2854" t="s">
        <v>74</v>
      </c>
      <c r="D2854" t="s">
        <v>79</v>
      </c>
      <c r="E2854" t="s">
        <v>8237</v>
      </c>
      <c r="F2854" t="s">
        <v>11702</v>
      </c>
      <c r="G2854" t="s">
        <v>11709</v>
      </c>
      <c r="H2854" s="4">
        <v>44387</v>
      </c>
      <c r="I2854" s="4">
        <v>44392</v>
      </c>
      <c r="J2854" s="4">
        <v>44392</v>
      </c>
      <c r="K2854" t="s">
        <v>11712</v>
      </c>
      <c r="L2854" s="4">
        <v>44423</v>
      </c>
      <c r="M2854">
        <v>700516</v>
      </c>
      <c r="N2854" t="s">
        <v>11719</v>
      </c>
      <c r="O2854" t="s">
        <v>2437</v>
      </c>
      <c r="P2854" t="s">
        <v>11762</v>
      </c>
      <c r="Q2854" t="s">
        <v>11763</v>
      </c>
      <c r="R2854">
        <v>48000</v>
      </c>
      <c r="S2854">
        <v>4.53E-2</v>
      </c>
      <c r="T2854">
        <v>139.55000000000001</v>
      </c>
      <c r="U2854">
        <v>0.13980000000000001</v>
      </c>
      <c r="V2854">
        <v>6000</v>
      </c>
      <c r="W2854">
        <v>10</v>
      </c>
      <c r="X2854">
        <v>8373</v>
      </c>
    </row>
    <row r="2855" spans="1:24" x14ac:dyDescent="0.35">
      <c r="A2855">
        <v>566286</v>
      </c>
      <c r="B2855" t="s">
        <v>26</v>
      </c>
      <c r="C2855" t="s">
        <v>74</v>
      </c>
      <c r="D2855" t="s">
        <v>76</v>
      </c>
      <c r="E2855" t="s">
        <v>8243</v>
      </c>
      <c r="F2855" t="s">
        <v>11702</v>
      </c>
      <c r="G2855" t="s">
        <v>11707</v>
      </c>
      <c r="H2855" s="4">
        <v>44418</v>
      </c>
      <c r="I2855" s="4">
        <v>44332</v>
      </c>
      <c r="J2855" s="4">
        <v>44208</v>
      </c>
      <c r="K2855" t="s">
        <v>11712</v>
      </c>
      <c r="L2855" s="4">
        <v>44239</v>
      </c>
      <c r="M2855">
        <v>728453</v>
      </c>
      <c r="N2855" t="s">
        <v>11719</v>
      </c>
      <c r="O2855" t="s">
        <v>11732</v>
      </c>
      <c r="P2855" t="s">
        <v>11762</v>
      </c>
      <c r="Q2855" t="s">
        <v>11763</v>
      </c>
      <c r="R2855">
        <v>35000</v>
      </c>
      <c r="S2855">
        <v>0.16389999999999999</v>
      </c>
      <c r="T2855">
        <v>230.67</v>
      </c>
      <c r="U2855">
        <v>0.1361</v>
      </c>
      <c r="V2855">
        <v>10000</v>
      </c>
      <c r="W2855">
        <v>14</v>
      </c>
      <c r="X2855">
        <v>10641</v>
      </c>
    </row>
    <row r="2856" spans="1:24" x14ac:dyDescent="0.35">
      <c r="A2856">
        <v>542613</v>
      </c>
      <c r="B2856" t="s">
        <v>26</v>
      </c>
      <c r="C2856" t="s">
        <v>74</v>
      </c>
      <c r="D2856" t="s">
        <v>83</v>
      </c>
      <c r="E2856" t="s">
        <v>8248</v>
      </c>
      <c r="F2856" t="s">
        <v>11704</v>
      </c>
      <c r="G2856" t="s">
        <v>11707</v>
      </c>
      <c r="H2856" s="4">
        <v>44387</v>
      </c>
      <c r="I2856" s="4">
        <v>44392</v>
      </c>
      <c r="J2856" s="4">
        <v>44392</v>
      </c>
      <c r="K2856" t="s">
        <v>11712</v>
      </c>
      <c r="L2856" s="4">
        <v>44423</v>
      </c>
      <c r="M2856">
        <v>700199</v>
      </c>
      <c r="N2856" t="s">
        <v>11719</v>
      </c>
      <c r="O2856" t="s">
        <v>11737</v>
      </c>
      <c r="P2856" t="s">
        <v>11762</v>
      </c>
      <c r="Q2856" t="s">
        <v>11763</v>
      </c>
      <c r="R2856">
        <v>24000</v>
      </c>
      <c r="S2856">
        <v>7.85E-2</v>
      </c>
      <c r="T2856">
        <v>145.75</v>
      </c>
      <c r="U2856">
        <v>0.1595</v>
      </c>
      <c r="V2856">
        <v>6000</v>
      </c>
      <c r="W2856">
        <v>22</v>
      </c>
      <c r="X2856">
        <v>8745</v>
      </c>
    </row>
    <row r="2857" spans="1:24" x14ac:dyDescent="0.35">
      <c r="A2857">
        <v>628348</v>
      </c>
      <c r="B2857" t="s">
        <v>26</v>
      </c>
      <c r="C2857" t="s">
        <v>74</v>
      </c>
      <c r="D2857" t="s">
        <v>80</v>
      </c>
      <c r="E2857" t="s">
        <v>8250</v>
      </c>
      <c r="F2857" t="s">
        <v>11704</v>
      </c>
      <c r="G2857" t="s">
        <v>11708</v>
      </c>
      <c r="H2857" s="4">
        <v>44540</v>
      </c>
      <c r="I2857" s="4">
        <v>44212</v>
      </c>
      <c r="J2857" s="4">
        <v>44212</v>
      </c>
      <c r="K2857" t="s">
        <v>11712</v>
      </c>
      <c r="L2857" s="4">
        <v>44243</v>
      </c>
      <c r="M2857">
        <v>805155</v>
      </c>
      <c r="N2857" t="s">
        <v>11719</v>
      </c>
      <c r="O2857" t="s">
        <v>11745</v>
      </c>
      <c r="P2857" t="s">
        <v>11762</v>
      </c>
      <c r="Q2857" t="s">
        <v>11763</v>
      </c>
      <c r="R2857">
        <v>70000</v>
      </c>
      <c r="S2857">
        <v>0.15340000000000001</v>
      </c>
      <c r="T2857">
        <v>106.66</v>
      </c>
      <c r="U2857">
        <v>0.14829999999999999</v>
      </c>
      <c r="V2857">
        <v>4500</v>
      </c>
      <c r="W2857">
        <v>18</v>
      </c>
      <c r="X2857">
        <v>6400</v>
      </c>
    </row>
    <row r="2858" spans="1:24" x14ac:dyDescent="0.35">
      <c r="A2858">
        <v>725413</v>
      </c>
      <c r="B2858" t="s">
        <v>26</v>
      </c>
      <c r="C2858" t="s">
        <v>74</v>
      </c>
      <c r="D2858" t="s">
        <v>77</v>
      </c>
      <c r="E2858" t="s">
        <v>8251</v>
      </c>
      <c r="F2858" t="s">
        <v>11705</v>
      </c>
      <c r="G2858" t="s">
        <v>11708</v>
      </c>
      <c r="H2858" s="4">
        <v>44297</v>
      </c>
      <c r="I2858" s="4">
        <v>44332</v>
      </c>
      <c r="J2858" s="4">
        <v>44543</v>
      </c>
      <c r="K2858" t="s">
        <v>11712</v>
      </c>
      <c r="L2858" s="4">
        <v>44574</v>
      </c>
      <c r="M2858">
        <v>920652</v>
      </c>
      <c r="N2858" t="s">
        <v>11719</v>
      </c>
      <c r="O2858" t="s">
        <v>11752</v>
      </c>
      <c r="P2858" t="s">
        <v>11762</v>
      </c>
      <c r="Q2858" t="s">
        <v>11763</v>
      </c>
      <c r="R2858">
        <v>120000</v>
      </c>
      <c r="S2858">
        <v>4.02E-2</v>
      </c>
      <c r="T2858">
        <v>617.57000000000005</v>
      </c>
      <c r="U2858">
        <v>0.1862</v>
      </c>
      <c r="V2858">
        <v>24000</v>
      </c>
      <c r="W2858">
        <v>41</v>
      </c>
      <c r="X2858">
        <v>33480</v>
      </c>
    </row>
    <row r="2859" spans="1:24" x14ac:dyDescent="0.35">
      <c r="A2859">
        <v>721472</v>
      </c>
      <c r="B2859" t="s">
        <v>26</v>
      </c>
      <c r="C2859" t="s">
        <v>74</v>
      </c>
      <c r="D2859" t="s">
        <v>78</v>
      </c>
      <c r="E2859" t="s">
        <v>8260</v>
      </c>
      <c r="F2859" t="s">
        <v>11702</v>
      </c>
      <c r="G2859" t="s">
        <v>11708</v>
      </c>
      <c r="H2859" s="4">
        <v>44297</v>
      </c>
      <c r="I2859" s="4">
        <v>44332</v>
      </c>
      <c r="J2859" s="4">
        <v>44541</v>
      </c>
      <c r="K2859" t="s">
        <v>11713</v>
      </c>
      <c r="L2859" s="4">
        <v>44572</v>
      </c>
      <c r="M2859">
        <v>916094</v>
      </c>
      <c r="N2859" t="s">
        <v>11719</v>
      </c>
      <c r="O2859" t="s">
        <v>11740</v>
      </c>
      <c r="P2859" t="s">
        <v>11762</v>
      </c>
      <c r="Q2859" t="s">
        <v>11765</v>
      </c>
      <c r="R2859">
        <v>43000</v>
      </c>
      <c r="S2859">
        <v>0.1113</v>
      </c>
      <c r="T2859">
        <v>319.08</v>
      </c>
      <c r="U2859">
        <v>0.1268</v>
      </c>
      <c r="V2859">
        <v>14125</v>
      </c>
      <c r="W2859">
        <v>19</v>
      </c>
      <c r="X2859">
        <v>2552</v>
      </c>
    </row>
    <row r="2860" spans="1:24" x14ac:dyDescent="0.35">
      <c r="A2860">
        <v>831452</v>
      </c>
      <c r="B2860" t="s">
        <v>26</v>
      </c>
      <c r="C2860" t="s">
        <v>74</v>
      </c>
      <c r="D2860" t="s">
        <v>76</v>
      </c>
      <c r="E2860" t="s">
        <v>8261</v>
      </c>
      <c r="F2860" t="s">
        <v>11704</v>
      </c>
      <c r="G2860" t="s">
        <v>11708</v>
      </c>
      <c r="H2860" s="4">
        <v>44419</v>
      </c>
      <c r="I2860" s="4">
        <v>44332</v>
      </c>
      <c r="J2860" s="4">
        <v>44267</v>
      </c>
      <c r="K2860" t="s">
        <v>11713</v>
      </c>
      <c r="L2860" s="4">
        <v>44298</v>
      </c>
      <c r="M2860">
        <v>1040676</v>
      </c>
      <c r="N2860" t="s">
        <v>11719</v>
      </c>
      <c r="O2860" t="s">
        <v>11739</v>
      </c>
      <c r="P2860" t="s">
        <v>11762</v>
      </c>
      <c r="Q2860" t="s">
        <v>11765</v>
      </c>
      <c r="R2860">
        <v>51996</v>
      </c>
      <c r="S2860">
        <v>5.5399999999999998E-2</v>
      </c>
      <c r="T2860">
        <v>850.95</v>
      </c>
      <c r="U2860">
        <v>0.15989999999999999</v>
      </c>
      <c r="V2860">
        <v>35000</v>
      </c>
      <c r="W2860">
        <v>7</v>
      </c>
      <c r="X2860">
        <v>5953</v>
      </c>
    </row>
    <row r="2861" spans="1:24" x14ac:dyDescent="0.35">
      <c r="A2861">
        <v>680672</v>
      </c>
      <c r="B2861" t="s">
        <v>26</v>
      </c>
      <c r="C2861" t="s">
        <v>74</v>
      </c>
      <c r="D2861" t="s">
        <v>83</v>
      </c>
      <c r="E2861" t="s">
        <v>8266</v>
      </c>
      <c r="F2861" t="s">
        <v>11700</v>
      </c>
      <c r="G2861" t="s">
        <v>11708</v>
      </c>
      <c r="H2861" s="4">
        <v>44238</v>
      </c>
      <c r="I2861" s="4">
        <v>44332</v>
      </c>
      <c r="J2861" s="4">
        <v>44209</v>
      </c>
      <c r="K2861" t="s">
        <v>11713</v>
      </c>
      <c r="L2861" s="4">
        <v>44240</v>
      </c>
      <c r="M2861">
        <v>869545</v>
      </c>
      <c r="N2861" t="s">
        <v>11719</v>
      </c>
      <c r="O2861" t="s">
        <v>11727</v>
      </c>
      <c r="P2861" t="s">
        <v>11762</v>
      </c>
      <c r="Q2861" t="s">
        <v>11765</v>
      </c>
      <c r="R2861">
        <v>140000</v>
      </c>
      <c r="S2861">
        <v>0.18090000000000001</v>
      </c>
      <c r="T2861">
        <v>147.19</v>
      </c>
      <c r="U2861">
        <v>0.16400000000000001</v>
      </c>
      <c r="V2861">
        <v>6000</v>
      </c>
      <c r="W2861">
        <v>30</v>
      </c>
      <c r="X2861">
        <v>3237</v>
      </c>
    </row>
    <row r="2862" spans="1:24" x14ac:dyDescent="0.35">
      <c r="A2862">
        <v>749841</v>
      </c>
      <c r="B2862" t="s">
        <v>26</v>
      </c>
      <c r="C2862" t="s">
        <v>74</v>
      </c>
      <c r="D2862" t="s">
        <v>78</v>
      </c>
      <c r="E2862" t="s">
        <v>8279</v>
      </c>
      <c r="F2862" t="s">
        <v>11701</v>
      </c>
      <c r="G2862" t="s">
        <v>11708</v>
      </c>
      <c r="H2862" s="4">
        <v>44327</v>
      </c>
      <c r="I2862" s="4">
        <v>44480</v>
      </c>
      <c r="J2862" s="4">
        <v>44450</v>
      </c>
      <c r="K2862" t="s">
        <v>11712</v>
      </c>
      <c r="L2862" s="4">
        <v>44480</v>
      </c>
      <c r="M2862">
        <v>949113</v>
      </c>
      <c r="N2862" t="s">
        <v>11719</v>
      </c>
      <c r="O2862" t="s">
        <v>11742</v>
      </c>
      <c r="P2862" t="s">
        <v>11762</v>
      </c>
      <c r="Q2862" t="s">
        <v>11765</v>
      </c>
      <c r="R2862">
        <v>43000</v>
      </c>
      <c r="S2862">
        <v>0.2671</v>
      </c>
      <c r="T2862">
        <v>233.67</v>
      </c>
      <c r="U2862">
        <v>9.9900000000000003E-2</v>
      </c>
      <c r="V2862">
        <v>11000</v>
      </c>
      <c r="W2862">
        <v>25</v>
      </c>
      <c r="X2862">
        <v>11360</v>
      </c>
    </row>
    <row r="2863" spans="1:24" x14ac:dyDescent="0.35">
      <c r="A2863">
        <v>834082</v>
      </c>
      <c r="B2863" t="s">
        <v>26</v>
      </c>
      <c r="C2863" t="s">
        <v>74</v>
      </c>
      <c r="D2863" t="s">
        <v>78</v>
      </c>
      <c r="E2863" t="s">
        <v>8280</v>
      </c>
      <c r="F2863" t="s">
        <v>11701</v>
      </c>
      <c r="G2863" t="s">
        <v>11708</v>
      </c>
      <c r="H2863" s="4">
        <v>44419</v>
      </c>
      <c r="I2863" s="4">
        <v>44390</v>
      </c>
      <c r="J2863" s="4">
        <v>44390</v>
      </c>
      <c r="K2863" t="s">
        <v>11712</v>
      </c>
      <c r="L2863" s="4">
        <v>44421</v>
      </c>
      <c r="M2863">
        <v>1043889</v>
      </c>
      <c r="N2863" t="s">
        <v>11719</v>
      </c>
      <c r="O2863" t="s">
        <v>11730</v>
      </c>
      <c r="P2863" t="s">
        <v>11762</v>
      </c>
      <c r="Q2863" t="s">
        <v>11765</v>
      </c>
      <c r="R2863">
        <v>65760</v>
      </c>
      <c r="S2863">
        <v>6.2199999999999998E-2</v>
      </c>
      <c r="T2863">
        <v>755.03</v>
      </c>
      <c r="U2863">
        <v>0.11990000000000001</v>
      </c>
      <c r="V2863">
        <v>33950</v>
      </c>
      <c r="W2863">
        <v>37</v>
      </c>
      <c r="X2863">
        <v>40470</v>
      </c>
    </row>
    <row r="2864" spans="1:24" x14ac:dyDescent="0.35">
      <c r="A2864">
        <v>621922</v>
      </c>
      <c r="B2864" t="s">
        <v>26</v>
      </c>
      <c r="C2864" t="s">
        <v>74</v>
      </c>
      <c r="D2864" t="s">
        <v>75</v>
      </c>
      <c r="E2864" t="s">
        <v>8289</v>
      </c>
      <c r="F2864" t="s">
        <v>11701</v>
      </c>
      <c r="G2864" t="s">
        <v>11708</v>
      </c>
      <c r="H2864" s="4">
        <v>44540</v>
      </c>
      <c r="I2864" s="4">
        <v>44240</v>
      </c>
      <c r="J2864" s="4">
        <v>44209</v>
      </c>
      <c r="K2864" t="s">
        <v>11712</v>
      </c>
      <c r="L2864" s="4">
        <v>44240</v>
      </c>
      <c r="M2864">
        <v>797081</v>
      </c>
      <c r="N2864" t="s">
        <v>11719</v>
      </c>
      <c r="O2864" t="s">
        <v>11741</v>
      </c>
      <c r="P2864" t="s">
        <v>11762</v>
      </c>
      <c r="Q2864" t="s">
        <v>11765</v>
      </c>
      <c r="R2864">
        <v>80000</v>
      </c>
      <c r="S2864">
        <v>9.2399999999999996E-2</v>
      </c>
      <c r="T2864">
        <v>429.64</v>
      </c>
      <c r="U2864">
        <v>9.6199999999999994E-2</v>
      </c>
      <c r="V2864">
        <v>20400</v>
      </c>
      <c r="W2864">
        <v>50</v>
      </c>
      <c r="X2864">
        <v>23810</v>
      </c>
    </row>
    <row r="2865" spans="1:24" x14ac:dyDescent="0.35">
      <c r="A2865">
        <v>581853</v>
      </c>
      <c r="B2865" t="s">
        <v>26</v>
      </c>
      <c r="C2865" t="s">
        <v>74</v>
      </c>
      <c r="D2865" t="s">
        <v>78</v>
      </c>
      <c r="E2865" t="s">
        <v>8316</v>
      </c>
      <c r="F2865" t="s">
        <v>11702</v>
      </c>
      <c r="G2865" t="s">
        <v>11708</v>
      </c>
      <c r="H2865" s="4">
        <v>44449</v>
      </c>
      <c r="I2865" s="4">
        <v>44332</v>
      </c>
      <c r="J2865" s="4">
        <v>44241</v>
      </c>
      <c r="K2865" t="s">
        <v>11712</v>
      </c>
      <c r="L2865" s="4">
        <v>44269</v>
      </c>
      <c r="M2865">
        <v>747848</v>
      </c>
      <c r="N2865" t="s">
        <v>11719</v>
      </c>
      <c r="O2865" t="s">
        <v>11732</v>
      </c>
      <c r="P2865" t="s">
        <v>11762</v>
      </c>
      <c r="Q2865" t="s">
        <v>11765</v>
      </c>
      <c r="R2865">
        <v>47004</v>
      </c>
      <c r="S2865">
        <v>0.20419999999999999</v>
      </c>
      <c r="T2865">
        <v>230.67</v>
      </c>
      <c r="U2865">
        <v>0.1361</v>
      </c>
      <c r="V2865">
        <v>10000</v>
      </c>
      <c r="W2865">
        <v>33</v>
      </c>
      <c r="X2865">
        <v>13334</v>
      </c>
    </row>
    <row r="2866" spans="1:24" x14ac:dyDescent="0.35">
      <c r="A2866">
        <v>529350</v>
      </c>
      <c r="B2866" t="s">
        <v>26</v>
      </c>
      <c r="C2866" t="s">
        <v>74</v>
      </c>
      <c r="D2866" t="s">
        <v>78</v>
      </c>
      <c r="E2866" t="s">
        <v>8061</v>
      </c>
      <c r="F2866" t="s">
        <v>11702</v>
      </c>
      <c r="G2866" t="s">
        <v>11708</v>
      </c>
      <c r="H2866" s="4">
        <v>44357</v>
      </c>
      <c r="I2866" s="4">
        <v>44540</v>
      </c>
      <c r="J2866" s="4">
        <v>44540</v>
      </c>
      <c r="K2866" t="s">
        <v>11712</v>
      </c>
      <c r="L2866" s="4">
        <v>44571</v>
      </c>
      <c r="M2866">
        <v>684555</v>
      </c>
      <c r="N2866" t="s">
        <v>11719</v>
      </c>
      <c r="O2866" t="s">
        <v>11740</v>
      </c>
      <c r="P2866" t="s">
        <v>11762</v>
      </c>
      <c r="Q2866" t="s">
        <v>11765</v>
      </c>
      <c r="R2866">
        <v>108000</v>
      </c>
      <c r="S2866">
        <v>2.8799999999999999E-2</v>
      </c>
      <c r="T2866">
        <v>364.8</v>
      </c>
      <c r="U2866">
        <v>0.1323</v>
      </c>
      <c r="V2866">
        <v>25000</v>
      </c>
      <c r="W2866">
        <v>52</v>
      </c>
      <c r="X2866">
        <v>16973</v>
      </c>
    </row>
    <row r="2867" spans="1:24" x14ac:dyDescent="0.35">
      <c r="A2867">
        <v>607440</v>
      </c>
      <c r="B2867" t="s">
        <v>26</v>
      </c>
      <c r="C2867" t="s">
        <v>74</v>
      </c>
      <c r="D2867" t="s">
        <v>79</v>
      </c>
      <c r="E2867" t="s">
        <v>8370</v>
      </c>
      <c r="F2867" t="s">
        <v>11701</v>
      </c>
      <c r="G2867" t="s">
        <v>11709</v>
      </c>
      <c r="H2867" s="4">
        <v>44510</v>
      </c>
      <c r="I2867" s="4">
        <v>44332</v>
      </c>
      <c r="J2867" s="4">
        <v>44211</v>
      </c>
      <c r="K2867" t="s">
        <v>11712</v>
      </c>
      <c r="L2867" s="4">
        <v>44242</v>
      </c>
      <c r="M2867">
        <v>779254</v>
      </c>
      <c r="N2867" t="s">
        <v>11719</v>
      </c>
      <c r="O2867" t="s">
        <v>11731</v>
      </c>
      <c r="P2867" t="s">
        <v>11762</v>
      </c>
      <c r="Q2867" t="s">
        <v>11765</v>
      </c>
      <c r="R2867">
        <v>120948</v>
      </c>
      <c r="S2867">
        <v>0.1109</v>
      </c>
      <c r="T2867">
        <v>285.18</v>
      </c>
      <c r="U2867">
        <v>9.9900000000000003E-2</v>
      </c>
      <c r="V2867">
        <v>20000</v>
      </c>
      <c r="W2867">
        <v>15</v>
      </c>
      <c r="X2867">
        <v>16999</v>
      </c>
    </row>
    <row r="2868" spans="1:24" x14ac:dyDescent="0.35">
      <c r="A2868">
        <v>698404</v>
      </c>
      <c r="B2868" t="s">
        <v>26</v>
      </c>
      <c r="C2868" t="s">
        <v>74</v>
      </c>
      <c r="D2868" t="s">
        <v>81</v>
      </c>
      <c r="E2868" t="s">
        <v>864</v>
      </c>
      <c r="F2868" t="s">
        <v>11704</v>
      </c>
      <c r="G2868" t="s">
        <v>11709</v>
      </c>
      <c r="H2868" s="4">
        <v>44266</v>
      </c>
      <c r="I2868" s="4">
        <v>44388</v>
      </c>
      <c r="J2868" s="4">
        <v>44388</v>
      </c>
      <c r="K2868" t="s">
        <v>11712</v>
      </c>
      <c r="L2868" s="4">
        <v>44419</v>
      </c>
      <c r="M2868">
        <v>889845</v>
      </c>
      <c r="N2868" t="s">
        <v>11719</v>
      </c>
      <c r="O2868" t="s">
        <v>11745</v>
      </c>
      <c r="P2868" t="s">
        <v>11762</v>
      </c>
      <c r="Q2868" t="s">
        <v>11765</v>
      </c>
      <c r="R2868">
        <v>50360</v>
      </c>
      <c r="S2868">
        <v>9.4999999999999998E-3</v>
      </c>
      <c r="T2868">
        <v>478.75</v>
      </c>
      <c r="U2868">
        <v>0.15279999999999999</v>
      </c>
      <c r="V2868">
        <v>20000</v>
      </c>
      <c r="W2868">
        <v>14</v>
      </c>
      <c r="X2868">
        <v>20756</v>
      </c>
    </row>
    <row r="2869" spans="1:24" x14ac:dyDescent="0.35">
      <c r="A2869">
        <v>877651</v>
      </c>
      <c r="B2869" t="s">
        <v>26</v>
      </c>
      <c r="C2869" t="s">
        <v>74</v>
      </c>
      <c r="D2869" t="s">
        <v>78</v>
      </c>
      <c r="E2869" t="s">
        <v>3761</v>
      </c>
      <c r="F2869" t="s">
        <v>11703</v>
      </c>
      <c r="G2869" t="s">
        <v>11708</v>
      </c>
      <c r="H2869" s="4">
        <v>44450</v>
      </c>
      <c r="I2869" s="4">
        <v>44332</v>
      </c>
      <c r="J2869" s="4">
        <v>44332</v>
      </c>
      <c r="K2869" t="s">
        <v>11714</v>
      </c>
      <c r="L2869" s="4">
        <v>44363</v>
      </c>
      <c r="M2869">
        <v>1092430</v>
      </c>
      <c r="N2869" t="s">
        <v>11719</v>
      </c>
      <c r="O2869" t="s">
        <v>11729</v>
      </c>
      <c r="P2869" t="s">
        <v>11762</v>
      </c>
      <c r="Q2869" t="s">
        <v>11764</v>
      </c>
      <c r="R2869">
        <v>50000</v>
      </c>
      <c r="S2869">
        <v>2.4E-2</v>
      </c>
      <c r="T2869">
        <v>280.47000000000003</v>
      </c>
      <c r="U2869">
        <v>7.4899999999999994E-2</v>
      </c>
      <c r="V2869">
        <v>14000</v>
      </c>
      <c r="W2869">
        <v>29</v>
      </c>
      <c r="X2869">
        <v>15701</v>
      </c>
    </row>
    <row r="2870" spans="1:24" x14ac:dyDescent="0.35">
      <c r="A2870">
        <v>1062976</v>
      </c>
      <c r="B2870" t="s">
        <v>26</v>
      </c>
      <c r="C2870" t="s">
        <v>74</v>
      </c>
      <c r="D2870" t="s">
        <v>78</v>
      </c>
      <c r="E2870" t="s">
        <v>8425</v>
      </c>
      <c r="F2870" t="s">
        <v>11700</v>
      </c>
      <c r="G2870" t="s">
        <v>11707</v>
      </c>
      <c r="H2870" s="4">
        <v>44541</v>
      </c>
      <c r="I2870" s="4">
        <v>44421</v>
      </c>
      <c r="J2870" s="4">
        <v>44299</v>
      </c>
      <c r="K2870" t="s">
        <v>11713</v>
      </c>
      <c r="L2870" s="4">
        <v>44329</v>
      </c>
      <c r="M2870">
        <v>1295062</v>
      </c>
      <c r="N2870" t="s">
        <v>11720</v>
      </c>
      <c r="O2870" t="s">
        <v>11751</v>
      </c>
      <c r="P2870" t="s">
        <v>11762</v>
      </c>
      <c r="Q2870" t="s">
        <v>11763</v>
      </c>
      <c r="R2870">
        <v>45000</v>
      </c>
      <c r="S2870">
        <v>0.152</v>
      </c>
      <c r="T2870">
        <v>105.78</v>
      </c>
      <c r="U2870">
        <v>0.1991</v>
      </c>
      <c r="V2870">
        <v>4000</v>
      </c>
      <c r="W2870">
        <v>11</v>
      </c>
      <c r="X2870">
        <v>1776</v>
      </c>
    </row>
    <row r="2871" spans="1:24" x14ac:dyDescent="0.35">
      <c r="A2871">
        <v>502770</v>
      </c>
      <c r="B2871" t="s">
        <v>26</v>
      </c>
      <c r="C2871" t="s">
        <v>74</v>
      </c>
      <c r="D2871" t="s">
        <v>75</v>
      </c>
      <c r="E2871" t="s">
        <v>8444</v>
      </c>
      <c r="F2871" t="s">
        <v>11701</v>
      </c>
      <c r="G2871" t="s">
        <v>11708</v>
      </c>
      <c r="H2871" s="4">
        <v>44296</v>
      </c>
      <c r="I2871" s="4">
        <v>44299</v>
      </c>
      <c r="J2871" s="4">
        <v>44299</v>
      </c>
      <c r="K2871" t="s">
        <v>11712</v>
      </c>
      <c r="L2871" s="4">
        <v>44329</v>
      </c>
      <c r="M2871">
        <v>646754</v>
      </c>
      <c r="N2871" t="s">
        <v>11720</v>
      </c>
      <c r="O2871" t="s">
        <v>11741</v>
      </c>
      <c r="P2871" t="s">
        <v>11761</v>
      </c>
      <c r="Q2871" t="s">
        <v>11764</v>
      </c>
      <c r="R2871">
        <v>75000</v>
      </c>
      <c r="S2871">
        <v>1.84E-2</v>
      </c>
      <c r="T2871">
        <v>312.58</v>
      </c>
      <c r="U2871">
        <v>0.1062</v>
      </c>
      <c r="V2871">
        <v>9600</v>
      </c>
      <c r="W2871">
        <v>29</v>
      </c>
      <c r="X2871">
        <v>11254</v>
      </c>
    </row>
    <row r="2872" spans="1:24" x14ac:dyDescent="0.35">
      <c r="A2872">
        <v>422681</v>
      </c>
      <c r="B2872" t="s">
        <v>26</v>
      </c>
      <c r="C2872" t="s">
        <v>74</v>
      </c>
      <c r="D2872" t="s">
        <v>77</v>
      </c>
      <c r="E2872" t="s">
        <v>8447</v>
      </c>
      <c r="F2872" t="s">
        <v>11703</v>
      </c>
      <c r="G2872" t="s">
        <v>11709</v>
      </c>
      <c r="H2872" s="4">
        <v>44386</v>
      </c>
      <c r="I2872" s="4">
        <v>44358</v>
      </c>
      <c r="J2872" s="4">
        <v>44266</v>
      </c>
      <c r="K2872" t="s">
        <v>11712</v>
      </c>
      <c r="L2872" s="4">
        <v>44297</v>
      </c>
      <c r="M2872">
        <v>497296</v>
      </c>
      <c r="N2872" t="s">
        <v>11720</v>
      </c>
      <c r="O2872" t="s">
        <v>11729</v>
      </c>
      <c r="P2872" t="s">
        <v>11761</v>
      </c>
      <c r="Q2872" t="s">
        <v>11764</v>
      </c>
      <c r="R2872">
        <v>15000</v>
      </c>
      <c r="S2872">
        <v>5.5199999999999999E-2</v>
      </c>
      <c r="T2872">
        <v>118.21</v>
      </c>
      <c r="U2872">
        <v>9.3200000000000005E-2</v>
      </c>
      <c r="V2872">
        <v>3700</v>
      </c>
      <c r="W2872">
        <v>16</v>
      </c>
      <c r="X2872">
        <v>4152</v>
      </c>
    </row>
    <row r="2873" spans="1:24" x14ac:dyDescent="0.35">
      <c r="A2873">
        <v>890919</v>
      </c>
      <c r="B2873" t="s">
        <v>26</v>
      </c>
      <c r="C2873" t="s">
        <v>74</v>
      </c>
      <c r="D2873" t="s">
        <v>78</v>
      </c>
      <c r="E2873" t="s">
        <v>8473</v>
      </c>
      <c r="F2873" t="s">
        <v>11703</v>
      </c>
      <c r="G2873" t="s">
        <v>11708</v>
      </c>
      <c r="H2873" s="4">
        <v>44450</v>
      </c>
      <c r="I2873" s="4">
        <v>44483</v>
      </c>
      <c r="J2873" s="4">
        <v>44483</v>
      </c>
      <c r="K2873" t="s">
        <v>11712</v>
      </c>
      <c r="L2873" s="4">
        <v>44514</v>
      </c>
      <c r="M2873">
        <v>1107632</v>
      </c>
      <c r="N2873" t="s">
        <v>11720</v>
      </c>
      <c r="O2873" t="s">
        <v>11738</v>
      </c>
      <c r="P2873" t="s">
        <v>11761</v>
      </c>
      <c r="Q2873" t="s">
        <v>11763</v>
      </c>
      <c r="R2873">
        <v>42000</v>
      </c>
      <c r="S2873">
        <v>0.14660000000000001</v>
      </c>
      <c r="T2873">
        <v>276.97000000000003</v>
      </c>
      <c r="U2873">
        <v>6.0299999999999999E-2</v>
      </c>
      <c r="V2873">
        <v>9100</v>
      </c>
      <c r="W2873">
        <v>43</v>
      </c>
      <c r="X2873">
        <v>9971</v>
      </c>
    </row>
    <row r="2874" spans="1:24" x14ac:dyDescent="0.35">
      <c r="A2874">
        <v>540502</v>
      </c>
      <c r="B2874" t="s">
        <v>26</v>
      </c>
      <c r="C2874" t="s">
        <v>74</v>
      </c>
      <c r="D2874" t="s">
        <v>79</v>
      </c>
      <c r="E2874" t="s">
        <v>7587</v>
      </c>
      <c r="F2874" t="s">
        <v>11702</v>
      </c>
      <c r="G2874" t="s">
        <v>11707</v>
      </c>
      <c r="H2874" s="4">
        <v>44387</v>
      </c>
      <c r="I2874" s="4">
        <v>44423</v>
      </c>
      <c r="J2874" s="4">
        <v>44270</v>
      </c>
      <c r="K2874" t="s">
        <v>11713</v>
      </c>
      <c r="L2874" s="4">
        <v>44301</v>
      </c>
      <c r="M2874">
        <v>697811</v>
      </c>
      <c r="N2874" t="s">
        <v>11720</v>
      </c>
      <c r="O2874" t="s">
        <v>11732</v>
      </c>
      <c r="P2874" t="s">
        <v>11762</v>
      </c>
      <c r="Q2874" t="s">
        <v>11765</v>
      </c>
      <c r="R2874">
        <v>46560</v>
      </c>
      <c r="S2874">
        <v>0.18970000000000001</v>
      </c>
      <c r="T2874">
        <v>559.37</v>
      </c>
      <c r="U2874">
        <v>0.1361</v>
      </c>
      <c r="V2874">
        <v>24250</v>
      </c>
      <c r="W2874">
        <v>10</v>
      </c>
      <c r="X2874">
        <v>31750</v>
      </c>
    </row>
    <row r="2875" spans="1:24" x14ac:dyDescent="0.35">
      <c r="A2875">
        <v>543029</v>
      </c>
      <c r="B2875" t="s">
        <v>26</v>
      </c>
      <c r="C2875" t="s">
        <v>74</v>
      </c>
      <c r="D2875" t="s">
        <v>80</v>
      </c>
      <c r="E2875" t="s">
        <v>8579</v>
      </c>
      <c r="F2875" t="s">
        <v>11701</v>
      </c>
      <c r="G2875" t="s">
        <v>11707</v>
      </c>
      <c r="H2875" s="4">
        <v>44387</v>
      </c>
      <c r="I2875" s="4">
        <v>44327</v>
      </c>
      <c r="J2875" s="4">
        <v>44540</v>
      </c>
      <c r="K2875" t="s">
        <v>11713</v>
      </c>
      <c r="L2875" s="4">
        <v>44571</v>
      </c>
      <c r="M2875">
        <v>700650</v>
      </c>
      <c r="N2875" t="s">
        <v>11721</v>
      </c>
      <c r="O2875" t="s">
        <v>11731</v>
      </c>
      <c r="P2875" t="s">
        <v>11761</v>
      </c>
      <c r="Q2875" t="s">
        <v>11764</v>
      </c>
      <c r="R2875">
        <v>38400</v>
      </c>
      <c r="S2875">
        <v>0.16689999999999999</v>
      </c>
      <c r="T2875">
        <v>117.05</v>
      </c>
      <c r="U2875">
        <v>0.1149</v>
      </c>
      <c r="V2875">
        <v>3550</v>
      </c>
      <c r="W2875">
        <v>14</v>
      </c>
      <c r="X2875">
        <v>613</v>
      </c>
    </row>
    <row r="2876" spans="1:24" x14ac:dyDescent="0.35">
      <c r="A2876">
        <v>441262</v>
      </c>
      <c r="B2876" t="s">
        <v>26</v>
      </c>
      <c r="C2876" t="s">
        <v>74</v>
      </c>
      <c r="D2876" t="s">
        <v>82</v>
      </c>
      <c r="E2876" t="s">
        <v>8584</v>
      </c>
      <c r="F2876" t="s">
        <v>11704</v>
      </c>
      <c r="G2876" t="s">
        <v>11707</v>
      </c>
      <c r="H2876" s="4">
        <v>44448</v>
      </c>
      <c r="I2876" s="4">
        <v>44296</v>
      </c>
      <c r="J2876" s="4">
        <v>44539</v>
      </c>
      <c r="K2876" t="s">
        <v>11713</v>
      </c>
      <c r="L2876" s="4">
        <v>44570</v>
      </c>
      <c r="M2876">
        <v>535191</v>
      </c>
      <c r="N2876" t="s">
        <v>11721</v>
      </c>
      <c r="O2876" t="s">
        <v>11739</v>
      </c>
      <c r="P2876" t="s">
        <v>11761</v>
      </c>
      <c r="Q2876" t="s">
        <v>11764</v>
      </c>
      <c r="R2876">
        <v>42000</v>
      </c>
      <c r="S2876">
        <v>4.4600000000000001E-2</v>
      </c>
      <c r="T2876">
        <v>277.16000000000003</v>
      </c>
      <c r="U2876">
        <v>0.14960000000000001</v>
      </c>
      <c r="V2876">
        <v>8000</v>
      </c>
      <c r="W2876">
        <v>9</v>
      </c>
      <c r="X2876">
        <v>897</v>
      </c>
    </row>
    <row r="2877" spans="1:24" x14ac:dyDescent="0.35">
      <c r="A2877">
        <v>868355</v>
      </c>
      <c r="B2877" t="s">
        <v>26</v>
      </c>
      <c r="C2877" t="s">
        <v>74</v>
      </c>
      <c r="D2877" t="s">
        <v>78</v>
      </c>
      <c r="E2877" t="s">
        <v>3653</v>
      </c>
      <c r="F2877" t="s">
        <v>11703</v>
      </c>
      <c r="G2877" t="s">
        <v>11708</v>
      </c>
      <c r="H2877" s="4">
        <v>44450</v>
      </c>
      <c r="I2877" s="4">
        <v>44332</v>
      </c>
      <c r="J2877" s="4">
        <v>44453</v>
      </c>
      <c r="K2877" t="s">
        <v>11712</v>
      </c>
      <c r="L2877" s="4">
        <v>44483</v>
      </c>
      <c r="M2877">
        <v>1082053</v>
      </c>
      <c r="N2877" t="s">
        <v>11721</v>
      </c>
      <c r="O2877" t="s">
        <v>11738</v>
      </c>
      <c r="P2877" t="s">
        <v>11761</v>
      </c>
      <c r="Q2877" t="s">
        <v>11764</v>
      </c>
      <c r="R2877">
        <v>93000</v>
      </c>
      <c r="S2877">
        <v>0.19189999999999999</v>
      </c>
      <c r="T2877">
        <v>211.12</v>
      </c>
      <c r="U2877">
        <v>5.4199999999999998E-2</v>
      </c>
      <c r="V2877">
        <v>7000</v>
      </c>
      <c r="W2877">
        <v>43</v>
      </c>
      <c r="X2877">
        <v>7600</v>
      </c>
    </row>
    <row r="2878" spans="1:24" x14ac:dyDescent="0.35">
      <c r="A2878">
        <v>486686</v>
      </c>
      <c r="B2878" t="s">
        <v>26</v>
      </c>
      <c r="C2878" t="s">
        <v>74</v>
      </c>
      <c r="D2878" t="s">
        <v>78</v>
      </c>
      <c r="E2878" t="s">
        <v>8610</v>
      </c>
      <c r="F2878" t="s">
        <v>11703</v>
      </c>
      <c r="G2878" t="s">
        <v>11708</v>
      </c>
      <c r="H2878" s="4">
        <v>44237</v>
      </c>
      <c r="I2878" s="4">
        <v>44268</v>
      </c>
      <c r="J2878" s="4">
        <v>44268</v>
      </c>
      <c r="K2878" t="s">
        <v>11712</v>
      </c>
      <c r="L2878" s="4">
        <v>44299</v>
      </c>
      <c r="M2878">
        <v>620282</v>
      </c>
      <c r="N2878" t="s">
        <v>11721</v>
      </c>
      <c r="O2878" t="s">
        <v>11735</v>
      </c>
      <c r="P2878" t="s">
        <v>11761</v>
      </c>
      <c r="Q2878" t="s">
        <v>11764</v>
      </c>
      <c r="R2878">
        <v>40000</v>
      </c>
      <c r="S2878">
        <v>0.18329999999999999</v>
      </c>
      <c r="T2878">
        <v>123.76</v>
      </c>
      <c r="U2878">
        <v>7.1400000000000005E-2</v>
      </c>
      <c r="V2878">
        <v>4000</v>
      </c>
      <c r="W2878">
        <v>43</v>
      </c>
      <c r="X2878">
        <v>4456</v>
      </c>
    </row>
    <row r="2879" spans="1:24" x14ac:dyDescent="0.35">
      <c r="A2879">
        <v>823388</v>
      </c>
      <c r="B2879" t="s">
        <v>26</v>
      </c>
      <c r="C2879" t="s">
        <v>74</v>
      </c>
      <c r="D2879" t="s">
        <v>81</v>
      </c>
      <c r="E2879" t="s">
        <v>8636</v>
      </c>
      <c r="F2879" t="s">
        <v>11703</v>
      </c>
      <c r="G2879" t="s">
        <v>11708</v>
      </c>
      <c r="H2879" s="4">
        <v>44419</v>
      </c>
      <c r="I2879" s="4">
        <v>44332</v>
      </c>
      <c r="J2879" s="4">
        <v>44513</v>
      </c>
      <c r="K2879" t="s">
        <v>11712</v>
      </c>
      <c r="L2879" s="4">
        <v>44543</v>
      </c>
      <c r="M2879">
        <v>1031951</v>
      </c>
      <c r="N2879" t="s">
        <v>11721</v>
      </c>
      <c r="O2879" t="s">
        <v>11734</v>
      </c>
      <c r="P2879" t="s">
        <v>11761</v>
      </c>
      <c r="Q2879" t="s">
        <v>11764</v>
      </c>
      <c r="R2879">
        <v>24996</v>
      </c>
      <c r="S2879">
        <v>0.1762</v>
      </c>
      <c r="T2879">
        <v>182.51</v>
      </c>
      <c r="U2879">
        <v>5.9900000000000002E-2</v>
      </c>
      <c r="V2879">
        <v>6000</v>
      </c>
      <c r="W2879">
        <v>15</v>
      </c>
      <c r="X2879">
        <v>6530</v>
      </c>
    </row>
    <row r="2880" spans="1:24" x14ac:dyDescent="0.35">
      <c r="A2880">
        <v>1021383</v>
      </c>
      <c r="B2880" t="s">
        <v>26</v>
      </c>
      <c r="C2880" t="s">
        <v>74</v>
      </c>
      <c r="D2880" t="s">
        <v>81</v>
      </c>
      <c r="E2880" t="s">
        <v>8669</v>
      </c>
      <c r="F2880" t="s">
        <v>11703</v>
      </c>
      <c r="G2880" t="s">
        <v>11708</v>
      </c>
      <c r="H2880" s="4">
        <v>44511</v>
      </c>
      <c r="I2880" s="4">
        <v>44514</v>
      </c>
      <c r="J2880" s="4">
        <v>44544</v>
      </c>
      <c r="K2880" t="s">
        <v>11712</v>
      </c>
      <c r="L2880" s="4">
        <v>44575</v>
      </c>
      <c r="M2880">
        <v>1250136</v>
      </c>
      <c r="N2880" t="s">
        <v>11721</v>
      </c>
      <c r="O2880" t="s">
        <v>11738</v>
      </c>
      <c r="P2880" t="s">
        <v>11761</v>
      </c>
      <c r="Q2880" t="s">
        <v>11764</v>
      </c>
      <c r="R2880">
        <v>75000</v>
      </c>
      <c r="S2880">
        <v>0.23089999999999999</v>
      </c>
      <c r="T2880">
        <v>106.53</v>
      </c>
      <c r="U2880">
        <v>6.0299999999999999E-2</v>
      </c>
      <c r="V2880">
        <v>3500</v>
      </c>
      <c r="W2880">
        <v>32</v>
      </c>
      <c r="X2880">
        <v>3835</v>
      </c>
    </row>
    <row r="2881" spans="1:24" x14ac:dyDescent="0.35">
      <c r="A2881">
        <v>877672</v>
      </c>
      <c r="B2881" t="s">
        <v>26</v>
      </c>
      <c r="C2881" t="s">
        <v>74</v>
      </c>
      <c r="D2881" t="s">
        <v>84</v>
      </c>
      <c r="E2881" t="s">
        <v>8671</v>
      </c>
      <c r="F2881" t="s">
        <v>11703</v>
      </c>
      <c r="G2881" t="s">
        <v>11708</v>
      </c>
      <c r="H2881" s="4">
        <v>44450</v>
      </c>
      <c r="I2881" s="4">
        <v>44453</v>
      </c>
      <c r="J2881" s="4">
        <v>44453</v>
      </c>
      <c r="K2881" t="s">
        <v>11712</v>
      </c>
      <c r="L2881" s="4">
        <v>44483</v>
      </c>
      <c r="M2881">
        <v>1092385</v>
      </c>
      <c r="N2881" t="s">
        <v>11721</v>
      </c>
      <c r="O2881" t="s">
        <v>11734</v>
      </c>
      <c r="P2881" t="s">
        <v>11761</v>
      </c>
      <c r="Q2881" t="s">
        <v>11764</v>
      </c>
      <c r="R2881">
        <v>50000</v>
      </c>
      <c r="S2881">
        <v>0.1716</v>
      </c>
      <c r="T2881">
        <v>182.51</v>
      </c>
      <c r="U2881">
        <v>5.9900000000000002E-2</v>
      </c>
      <c r="V2881">
        <v>6000</v>
      </c>
      <c r="W2881">
        <v>24</v>
      </c>
      <c r="X2881">
        <v>6570</v>
      </c>
    </row>
    <row r="2882" spans="1:24" x14ac:dyDescent="0.35">
      <c r="A2882">
        <v>473276</v>
      </c>
      <c r="B2882" t="s">
        <v>26</v>
      </c>
      <c r="C2882" t="s">
        <v>74</v>
      </c>
      <c r="D2882" t="s">
        <v>80</v>
      </c>
      <c r="E2882" t="s">
        <v>4138</v>
      </c>
      <c r="F2882" t="s">
        <v>11703</v>
      </c>
      <c r="G2882" t="s">
        <v>11708</v>
      </c>
      <c r="H2882" s="4">
        <v>44206</v>
      </c>
      <c r="I2882" s="4">
        <v>44482</v>
      </c>
      <c r="J2882" s="4">
        <v>44510</v>
      </c>
      <c r="K2882" t="s">
        <v>11712</v>
      </c>
      <c r="L2882" s="4">
        <v>44540</v>
      </c>
      <c r="M2882">
        <v>598017</v>
      </c>
      <c r="N2882" t="s">
        <v>11721</v>
      </c>
      <c r="O2882" t="s">
        <v>11729</v>
      </c>
      <c r="P2882" t="s">
        <v>11761</v>
      </c>
      <c r="Q2882" t="s">
        <v>11764</v>
      </c>
      <c r="R2882">
        <v>56000</v>
      </c>
      <c r="S2882">
        <v>1.8200000000000001E-2</v>
      </c>
      <c r="T2882">
        <v>252.89</v>
      </c>
      <c r="U2882">
        <v>8.5900000000000004E-2</v>
      </c>
      <c r="V2882">
        <v>8000</v>
      </c>
      <c r="W2882">
        <v>9</v>
      </c>
      <c r="X2882">
        <v>8480</v>
      </c>
    </row>
    <row r="2883" spans="1:24" x14ac:dyDescent="0.35">
      <c r="A2883">
        <v>778714</v>
      </c>
      <c r="B2883" t="s">
        <v>26</v>
      </c>
      <c r="C2883" t="s">
        <v>74</v>
      </c>
      <c r="D2883" t="s">
        <v>82</v>
      </c>
      <c r="E2883" t="s">
        <v>8295</v>
      </c>
      <c r="F2883" t="s">
        <v>11701</v>
      </c>
      <c r="G2883" t="s">
        <v>11708</v>
      </c>
      <c r="H2883" s="4">
        <v>44358</v>
      </c>
      <c r="I2883" s="4">
        <v>44451</v>
      </c>
      <c r="J2883" s="4">
        <v>44420</v>
      </c>
      <c r="K2883" t="s">
        <v>11712</v>
      </c>
      <c r="L2883" s="4">
        <v>44451</v>
      </c>
      <c r="M2883">
        <v>981339</v>
      </c>
      <c r="N2883" t="s">
        <v>11721</v>
      </c>
      <c r="O2883" t="s">
        <v>11742</v>
      </c>
      <c r="P2883" t="s">
        <v>11761</v>
      </c>
      <c r="Q2883" t="s">
        <v>11764</v>
      </c>
      <c r="R2883">
        <v>30000</v>
      </c>
      <c r="S2883">
        <v>0.214</v>
      </c>
      <c r="T2883">
        <v>38.54</v>
      </c>
      <c r="U2883">
        <v>9.6699999999999994E-2</v>
      </c>
      <c r="V2883">
        <v>1200</v>
      </c>
      <c r="W2883">
        <v>18</v>
      </c>
      <c r="X2883">
        <v>1314</v>
      </c>
    </row>
    <row r="2884" spans="1:24" x14ac:dyDescent="0.35">
      <c r="A2884">
        <v>351735</v>
      </c>
      <c r="B2884" t="s">
        <v>26</v>
      </c>
      <c r="C2884" t="s">
        <v>74</v>
      </c>
      <c r="D2884" t="s">
        <v>85</v>
      </c>
      <c r="E2884" t="s">
        <v>8729</v>
      </c>
      <c r="F2884" t="s">
        <v>11702</v>
      </c>
      <c r="G2884" t="s">
        <v>11708</v>
      </c>
      <c r="H2884" s="4">
        <v>44385</v>
      </c>
      <c r="I2884" s="4">
        <v>44388</v>
      </c>
      <c r="J2884" s="4">
        <v>44388</v>
      </c>
      <c r="K2884" t="s">
        <v>11712</v>
      </c>
      <c r="L2884" s="4">
        <v>44419</v>
      </c>
      <c r="M2884">
        <v>354513</v>
      </c>
      <c r="N2884" t="s">
        <v>11721</v>
      </c>
      <c r="O2884" t="s">
        <v>2437</v>
      </c>
      <c r="P2884" t="s">
        <v>11761</v>
      </c>
      <c r="Q2884" t="s">
        <v>11764</v>
      </c>
      <c r="R2884">
        <v>25500</v>
      </c>
      <c r="S2884">
        <v>2.6800000000000001E-2</v>
      </c>
      <c r="T2884">
        <v>185.76</v>
      </c>
      <c r="U2884">
        <v>0.1191</v>
      </c>
      <c r="V2884">
        <v>5600</v>
      </c>
      <c r="W2884">
        <v>18</v>
      </c>
      <c r="X2884">
        <v>6687</v>
      </c>
    </row>
    <row r="2885" spans="1:24" x14ac:dyDescent="0.35">
      <c r="A2885">
        <v>796440</v>
      </c>
      <c r="B2885" t="s">
        <v>26</v>
      </c>
      <c r="C2885" t="s">
        <v>74</v>
      </c>
      <c r="D2885" t="s">
        <v>78</v>
      </c>
      <c r="E2885" t="s">
        <v>8731</v>
      </c>
      <c r="F2885" t="s">
        <v>11702</v>
      </c>
      <c r="G2885" t="s">
        <v>11708</v>
      </c>
      <c r="H2885" s="4">
        <v>44358</v>
      </c>
      <c r="I2885" s="4">
        <v>44362</v>
      </c>
      <c r="J2885" s="4">
        <v>44391</v>
      </c>
      <c r="K2885" t="s">
        <v>11712</v>
      </c>
      <c r="L2885" s="4">
        <v>44422</v>
      </c>
      <c r="M2885">
        <v>1001289</v>
      </c>
      <c r="N2885" t="s">
        <v>11721</v>
      </c>
      <c r="O2885" t="s">
        <v>11744</v>
      </c>
      <c r="P2885" t="s">
        <v>11761</v>
      </c>
      <c r="Q2885" t="s">
        <v>11764</v>
      </c>
      <c r="R2885">
        <v>36000</v>
      </c>
      <c r="S2885">
        <v>0.2457</v>
      </c>
      <c r="T2885">
        <v>66.95</v>
      </c>
      <c r="U2885">
        <v>0.15229999999999999</v>
      </c>
      <c r="V2885">
        <v>1925</v>
      </c>
      <c r="W2885">
        <v>36</v>
      </c>
      <c r="X2885">
        <v>2410</v>
      </c>
    </row>
    <row r="2886" spans="1:24" x14ac:dyDescent="0.35">
      <c r="A2886">
        <v>802048</v>
      </c>
      <c r="B2886" t="s">
        <v>26</v>
      </c>
      <c r="C2886" t="s">
        <v>74</v>
      </c>
      <c r="D2886" t="s">
        <v>78</v>
      </c>
      <c r="E2886" t="s">
        <v>8739</v>
      </c>
      <c r="F2886" t="s">
        <v>11702</v>
      </c>
      <c r="G2886" t="s">
        <v>11708</v>
      </c>
      <c r="H2886" s="4">
        <v>44388</v>
      </c>
      <c r="I2886" s="4">
        <v>44391</v>
      </c>
      <c r="J2886" s="4">
        <v>44422</v>
      </c>
      <c r="K2886" t="s">
        <v>11712</v>
      </c>
      <c r="L2886" s="4">
        <v>44453</v>
      </c>
      <c r="M2886">
        <v>1007670</v>
      </c>
      <c r="N2886" t="s">
        <v>11721</v>
      </c>
      <c r="O2886" t="s">
        <v>11732</v>
      </c>
      <c r="P2886" t="s">
        <v>11761</v>
      </c>
      <c r="Q2886" t="s">
        <v>11764</v>
      </c>
      <c r="R2886">
        <v>65004</v>
      </c>
      <c r="S2886">
        <v>0.13589999999999999</v>
      </c>
      <c r="T2886">
        <v>122.15</v>
      </c>
      <c r="U2886">
        <v>0.13489999999999999</v>
      </c>
      <c r="V2886">
        <v>3600</v>
      </c>
      <c r="W2886">
        <v>18</v>
      </c>
      <c r="X2886">
        <v>4397</v>
      </c>
    </row>
    <row r="2887" spans="1:24" x14ac:dyDescent="0.35">
      <c r="A2887">
        <v>821086</v>
      </c>
      <c r="B2887" t="s">
        <v>26</v>
      </c>
      <c r="C2887" t="s">
        <v>74</v>
      </c>
      <c r="D2887" t="s">
        <v>80</v>
      </c>
      <c r="E2887" t="s">
        <v>8750</v>
      </c>
      <c r="F2887" t="s">
        <v>11703</v>
      </c>
      <c r="G2887" t="s">
        <v>11709</v>
      </c>
      <c r="H2887" s="4">
        <v>44419</v>
      </c>
      <c r="I2887" s="4">
        <v>44422</v>
      </c>
      <c r="J2887" s="4">
        <v>44422</v>
      </c>
      <c r="K2887" t="s">
        <v>11712</v>
      </c>
      <c r="L2887" s="4">
        <v>44453</v>
      </c>
      <c r="M2887">
        <v>1029347</v>
      </c>
      <c r="N2887" t="s">
        <v>11721</v>
      </c>
      <c r="O2887" t="s">
        <v>11729</v>
      </c>
      <c r="P2887" t="s">
        <v>11761</v>
      </c>
      <c r="Q2887" t="s">
        <v>11764</v>
      </c>
      <c r="R2887">
        <v>75360</v>
      </c>
      <c r="S2887">
        <v>7.2599999999999998E-2</v>
      </c>
      <c r="T2887">
        <v>217.72</v>
      </c>
      <c r="U2887">
        <v>7.4899999999999994E-2</v>
      </c>
      <c r="V2887">
        <v>7000</v>
      </c>
      <c r="W2887">
        <v>34</v>
      </c>
      <c r="X2887">
        <v>7838</v>
      </c>
    </row>
    <row r="2888" spans="1:24" x14ac:dyDescent="0.35">
      <c r="A2888">
        <v>828306</v>
      </c>
      <c r="B2888" t="s">
        <v>26</v>
      </c>
      <c r="C2888" t="s">
        <v>74</v>
      </c>
      <c r="D2888" t="s">
        <v>84</v>
      </c>
      <c r="E2888" t="s">
        <v>8754</v>
      </c>
      <c r="F2888" t="s">
        <v>11703</v>
      </c>
      <c r="G2888" t="s">
        <v>11709</v>
      </c>
      <c r="H2888" s="4">
        <v>44388</v>
      </c>
      <c r="I2888" s="4">
        <v>44390</v>
      </c>
      <c r="J2888" s="4">
        <v>44328</v>
      </c>
      <c r="K2888" t="s">
        <v>11712</v>
      </c>
      <c r="L2888" s="4">
        <v>44359</v>
      </c>
      <c r="M2888">
        <v>1037324</v>
      </c>
      <c r="N2888" t="s">
        <v>11721</v>
      </c>
      <c r="O2888" t="s">
        <v>11738</v>
      </c>
      <c r="P2888" t="s">
        <v>11761</v>
      </c>
      <c r="Q2888" t="s">
        <v>11764</v>
      </c>
      <c r="R2888">
        <v>61000</v>
      </c>
      <c r="S2888">
        <v>0.1135</v>
      </c>
      <c r="T2888">
        <v>150.80000000000001</v>
      </c>
      <c r="U2888">
        <v>5.4199999999999998E-2</v>
      </c>
      <c r="V2888">
        <v>5000</v>
      </c>
      <c r="W2888">
        <v>17</v>
      </c>
      <c r="X2888">
        <v>5182</v>
      </c>
    </row>
    <row r="2889" spans="1:24" x14ac:dyDescent="0.35">
      <c r="A2889">
        <v>460667</v>
      </c>
      <c r="B2889" t="s">
        <v>26</v>
      </c>
      <c r="C2889" t="s">
        <v>74</v>
      </c>
      <c r="D2889" t="s">
        <v>80</v>
      </c>
      <c r="E2889" t="s">
        <v>8760</v>
      </c>
      <c r="F2889" t="s">
        <v>11703</v>
      </c>
      <c r="G2889" t="s">
        <v>11709</v>
      </c>
      <c r="H2889" s="4">
        <v>44509</v>
      </c>
      <c r="I2889" s="4">
        <v>44515</v>
      </c>
      <c r="J2889" s="4">
        <v>44511</v>
      </c>
      <c r="K2889" t="s">
        <v>11712</v>
      </c>
      <c r="L2889" s="4">
        <v>44541</v>
      </c>
      <c r="M2889">
        <v>575025</v>
      </c>
      <c r="N2889" t="s">
        <v>11721</v>
      </c>
      <c r="O2889" t="s">
        <v>11734</v>
      </c>
      <c r="P2889" t="s">
        <v>11761</v>
      </c>
      <c r="Q2889" t="s">
        <v>11764</v>
      </c>
      <c r="R2889">
        <v>55000</v>
      </c>
      <c r="S2889">
        <v>1.8800000000000001E-2</v>
      </c>
      <c r="T2889">
        <v>62.12</v>
      </c>
      <c r="U2889">
        <v>7.3999999999999996E-2</v>
      </c>
      <c r="V2889">
        <v>2000</v>
      </c>
      <c r="W2889">
        <v>25</v>
      </c>
      <c r="X2889">
        <v>2202</v>
      </c>
    </row>
    <row r="2890" spans="1:24" x14ac:dyDescent="0.35">
      <c r="A2890">
        <v>802424</v>
      </c>
      <c r="B2890" t="s">
        <v>26</v>
      </c>
      <c r="C2890" t="s">
        <v>74</v>
      </c>
      <c r="D2890" t="s">
        <v>79</v>
      </c>
      <c r="F2890" t="s">
        <v>11703</v>
      </c>
      <c r="G2890" t="s">
        <v>11709</v>
      </c>
      <c r="H2890" s="4">
        <v>44388</v>
      </c>
      <c r="I2890" s="4">
        <v>44391</v>
      </c>
      <c r="J2890" s="4">
        <v>44391</v>
      </c>
      <c r="K2890" t="s">
        <v>11712</v>
      </c>
      <c r="L2890" s="4">
        <v>44422</v>
      </c>
      <c r="M2890">
        <v>1008073</v>
      </c>
      <c r="N2890" t="s">
        <v>11721</v>
      </c>
      <c r="O2890" t="s">
        <v>11734</v>
      </c>
      <c r="P2890" t="s">
        <v>11761</v>
      </c>
      <c r="Q2890" t="s">
        <v>11764</v>
      </c>
      <c r="R2890">
        <v>48000</v>
      </c>
      <c r="S2890">
        <v>0.17929999999999999</v>
      </c>
      <c r="T2890">
        <v>133.84</v>
      </c>
      <c r="U2890">
        <v>5.9900000000000002E-2</v>
      </c>
      <c r="V2890">
        <v>4400</v>
      </c>
      <c r="W2890">
        <v>18</v>
      </c>
      <c r="X2890">
        <v>4818</v>
      </c>
    </row>
    <row r="2891" spans="1:24" x14ac:dyDescent="0.35">
      <c r="A2891">
        <v>772690</v>
      </c>
      <c r="B2891" t="s">
        <v>26</v>
      </c>
      <c r="C2891" t="s">
        <v>74</v>
      </c>
      <c r="D2891" t="s">
        <v>78</v>
      </c>
      <c r="E2891" t="s">
        <v>8768</v>
      </c>
      <c r="F2891" t="s">
        <v>11701</v>
      </c>
      <c r="G2891" t="s">
        <v>11709</v>
      </c>
      <c r="H2891" s="4">
        <v>44358</v>
      </c>
      <c r="I2891" s="4">
        <v>44482</v>
      </c>
      <c r="J2891" s="4">
        <v>44482</v>
      </c>
      <c r="K2891" t="s">
        <v>11712</v>
      </c>
      <c r="L2891" s="4">
        <v>44513</v>
      </c>
      <c r="M2891">
        <v>974682</v>
      </c>
      <c r="N2891" t="s">
        <v>11721</v>
      </c>
      <c r="O2891" t="s">
        <v>11742</v>
      </c>
      <c r="P2891" t="s">
        <v>11761</v>
      </c>
      <c r="Q2891" t="s">
        <v>11764</v>
      </c>
      <c r="R2891">
        <v>42000</v>
      </c>
      <c r="S2891">
        <v>0.21970000000000001</v>
      </c>
      <c r="T2891">
        <v>258.10000000000002</v>
      </c>
      <c r="U2891">
        <v>9.9900000000000003E-2</v>
      </c>
      <c r="V2891">
        <v>8000</v>
      </c>
      <c r="W2891">
        <v>46</v>
      </c>
      <c r="X2891">
        <v>9217</v>
      </c>
    </row>
    <row r="2892" spans="1:24" x14ac:dyDescent="0.35">
      <c r="A2892">
        <v>448403</v>
      </c>
      <c r="B2892" t="s">
        <v>26</v>
      </c>
      <c r="C2892" t="s">
        <v>74</v>
      </c>
      <c r="D2892" t="s">
        <v>77</v>
      </c>
      <c r="E2892" t="s">
        <v>8773</v>
      </c>
      <c r="F2892" t="s">
        <v>11701</v>
      </c>
      <c r="G2892" t="s">
        <v>11709</v>
      </c>
      <c r="H2892" s="4">
        <v>44509</v>
      </c>
      <c r="I2892" s="4">
        <v>44545</v>
      </c>
      <c r="J2892" s="4">
        <v>44388</v>
      </c>
      <c r="K2892" t="s">
        <v>11712</v>
      </c>
      <c r="L2892" s="4">
        <v>44419</v>
      </c>
      <c r="M2892">
        <v>550115</v>
      </c>
      <c r="N2892" t="s">
        <v>11721</v>
      </c>
      <c r="O2892" t="s">
        <v>11731</v>
      </c>
      <c r="P2892" t="s">
        <v>11761</v>
      </c>
      <c r="Q2892" t="s">
        <v>11764</v>
      </c>
      <c r="R2892">
        <v>32000</v>
      </c>
      <c r="S2892">
        <v>2.7E-2</v>
      </c>
      <c r="T2892">
        <v>499.5</v>
      </c>
      <c r="U2892">
        <v>0.12180000000000001</v>
      </c>
      <c r="V2892">
        <v>15000</v>
      </c>
      <c r="W2892">
        <v>6</v>
      </c>
      <c r="X2892">
        <v>17333</v>
      </c>
    </row>
    <row r="2893" spans="1:24" x14ac:dyDescent="0.35">
      <c r="A2893">
        <v>550106</v>
      </c>
      <c r="B2893" t="s">
        <v>26</v>
      </c>
      <c r="C2893" t="s">
        <v>74</v>
      </c>
      <c r="D2893" t="s">
        <v>76</v>
      </c>
      <c r="E2893" t="s">
        <v>3402</v>
      </c>
      <c r="F2893" t="s">
        <v>11702</v>
      </c>
      <c r="G2893" t="s">
        <v>11709</v>
      </c>
      <c r="H2893" s="4">
        <v>44418</v>
      </c>
      <c r="I2893" s="4">
        <v>44240</v>
      </c>
      <c r="J2893" s="4">
        <v>44209</v>
      </c>
      <c r="K2893" t="s">
        <v>11712</v>
      </c>
      <c r="L2893" s="4">
        <v>44240</v>
      </c>
      <c r="M2893">
        <v>709106</v>
      </c>
      <c r="N2893" t="s">
        <v>11721</v>
      </c>
      <c r="O2893" t="s">
        <v>11740</v>
      </c>
      <c r="P2893" t="s">
        <v>11761</v>
      </c>
      <c r="Q2893" t="s">
        <v>11764</v>
      </c>
      <c r="R2893">
        <v>12000</v>
      </c>
      <c r="S2893">
        <v>0</v>
      </c>
      <c r="T2893">
        <v>101.42</v>
      </c>
      <c r="U2893">
        <v>0.1323</v>
      </c>
      <c r="V2893">
        <v>3000</v>
      </c>
      <c r="W2893">
        <v>3</v>
      </c>
      <c r="X2893">
        <v>3612</v>
      </c>
    </row>
    <row r="2894" spans="1:24" x14ac:dyDescent="0.35">
      <c r="A2894">
        <v>530454</v>
      </c>
      <c r="B2894" t="s">
        <v>26</v>
      </c>
      <c r="C2894" t="s">
        <v>74</v>
      </c>
      <c r="D2894" t="s">
        <v>83</v>
      </c>
      <c r="E2894" t="s">
        <v>8783</v>
      </c>
      <c r="F2894" t="s">
        <v>11703</v>
      </c>
      <c r="G2894" t="s">
        <v>11707</v>
      </c>
      <c r="H2894" s="4">
        <v>44357</v>
      </c>
      <c r="I2894" s="4">
        <v>44391</v>
      </c>
      <c r="J2894" s="4">
        <v>44542</v>
      </c>
      <c r="K2894" t="s">
        <v>11712</v>
      </c>
      <c r="L2894" s="4">
        <v>44573</v>
      </c>
      <c r="M2894">
        <v>685916</v>
      </c>
      <c r="N2894" t="s">
        <v>11721</v>
      </c>
      <c r="O2894" t="s">
        <v>11736</v>
      </c>
      <c r="P2894" t="s">
        <v>11761</v>
      </c>
      <c r="Q2894" t="s">
        <v>11764</v>
      </c>
      <c r="R2894">
        <v>92000</v>
      </c>
      <c r="S2894">
        <v>0.12820000000000001</v>
      </c>
      <c r="T2894">
        <v>150.15</v>
      </c>
      <c r="U2894">
        <v>7.8799999999999995E-2</v>
      </c>
      <c r="V2894">
        <v>4800</v>
      </c>
      <c r="W2894">
        <v>17</v>
      </c>
      <c r="X2894">
        <v>5364</v>
      </c>
    </row>
    <row r="2895" spans="1:24" x14ac:dyDescent="0.35">
      <c r="A2895">
        <v>1015252</v>
      </c>
      <c r="B2895" t="s">
        <v>26</v>
      </c>
      <c r="C2895" t="s">
        <v>74</v>
      </c>
      <c r="D2895" t="s">
        <v>77</v>
      </c>
      <c r="E2895" t="s">
        <v>8795</v>
      </c>
      <c r="F2895" t="s">
        <v>11703</v>
      </c>
      <c r="G2895" t="s">
        <v>11707</v>
      </c>
      <c r="H2895" s="4">
        <v>44511</v>
      </c>
      <c r="I2895" s="4">
        <v>44545</v>
      </c>
      <c r="J2895" s="4">
        <v>44514</v>
      </c>
      <c r="K2895" t="s">
        <v>11712</v>
      </c>
      <c r="L2895" s="4">
        <v>44544</v>
      </c>
      <c r="M2895">
        <v>1242694</v>
      </c>
      <c r="N2895" t="s">
        <v>11721</v>
      </c>
      <c r="O2895" t="s">
        <v>11736</v>
      </c>
      <c r="P2895" t="s">
        <v>11761</v>
      </c>
      <c r="Q2895" t="s">
        <v>11764</v>
      </c>
      <c r="R2895">
        <v>40000</v>
      </c>
      <c r="S2895">
        <v>0.1326</v>
      </c>
      <c r="T2895">
        <v>76.209999999999994</v>
      </c>
      <c r="U2895">
        <v>8.8999999999999996E-2</v>
      </c>
      <c r="V2895">
        <v>2400</v>
      </c>
      <c r="W2895">
        <v>6</v>
      </c>
      <c r="X2895">
        <v>2743</v>
      </c>
    </row>
    <row r="2896" spans="1:24" x14ac:dyDescent="0.35">
      <c r="A2896">
        <v>528050</v>
      </c>
      <c r="B2896" t="s">
        <v>26</v>
      </c>
      <c r="C2896" t="s">
        <v>74</v>
      </c>
      <c r="D2896" t="s">
        <v>79</v>
      </c>
      <c r="E2896" t="s">
        <v>8798</v>
      </c>
      <c r="F2896" t="s">
        <v>11703</v>
      </c>
      <c r="G2896" t="s">
        <v>11707</v>
      </c>
      <c r="H2896" s="4">
        <v>44357</v>
      </c>
      <c r="I2896" s="4">
        <v>44360</v>
      </c>
      <c r="J2896" s="4">
        <v>44360</v>
      </c>
      <c r="K2896" t="s">
        <v>11712</v>
      </c>
      <c r="L2896" s="4">
        <v>44390</v>
      </c>
      <c r="M2896">
        <v>682964</v>
      </c>
      <c r="N2896" t="s">
        <v>11721</v>
      </c>
      <c r="O2896" t="s">
        <v>11735</v>
      </c>
      <c r="P2896" t="s">
        <v>11761</v>
      </c>
      <c r="Q2896" t="s">
        <v>11764</v>
      </c>
      <c r="R2896">
        <v>50004</v>
      </c>
      <c r="S2896">
        <v>7.7799999999999994E-2</v>
      </c>
      <c r="T2896">
        <v>154.71</v>
      </c>
      <c r="U2896">
        <v>7.1400000000000005E-2</v>
      </c>
      <c r="V2896">
        <v>5000</v>
      </c>
      <c r="W2896">
        <v>15</v>
      </c>
      <c r="X2896">
        <v>5570</v>
      </c>
    </row>
    <row r="2897" spans="1:24" x14ac:dyDescent="0.35">
      <c r="A2897">
        <v>446201</v>
      </c>
      <c r="B2897" t="s">
        <v>26</v>
      </c>
      <c r="C2897" t="s">
        <v>74</v>
      </c>
      <c r="D2897" t="s">
        <v>82</v>
      </c>
      <c r="E2897" t="s">
        <v>8811</v>
      </c>
      <c r="F2897" t="s">
        <v>11703</v>
      </c>
      <c r="G2897" t="s">
        <v>11707</v>
      </c>
      <c r="H2897" s="4">
        <v>44478</v>
      </c>
      <c r="I2897" s="4">
        <v>44454</v>
      </c>
      <c r="J2897" s="4">
        <v>44238</v>
      </c>
      <c r="K2897" t="s">
        <v>11712</v>
      </c>
      <c r="L2897" s="4">
        <v>44266</v>
      </c>
      <c r="M2897">
        <v>543506</v>
      </c>
      <c r="N2897" t="s">
        <v>11721</v>
      </c>
      <c r="O2897" t="s">
        <v>11729</v>
      </c>
      <c r="P2897" t="s">
        <v>11761</v>
      </c>
      <c r="Q2897" t="s">
        <v>11764</v>
      </c>
      <c r="R2897">
        <v>24996</v>
      </c>
      <c r="S2897">
        <v>0.22900000000000001</v>
      </c>
      <c r="T2897">
        <v>292.39999999999998</v>
      </c>
      <c r="U2897">
        <v>8.5900000000000004E-2</v>
      </c>
      <c r="V2897">
        <v>9250</v>
      </c>
      <c r="W2897">
        <v>31</v>
      </c>
      <c r="X2897">
        <v>10069</v>
      </c>
    </row>
    <row r="2898" spans="1:24" x14ac:dyDescent="0.35">
      <c r="A2898">
        <v>380046</v>
      </c>
      <c r="B2898" t="s">
        <v>26</v>
      </c>
      <c r="C2898" t="s">
        <v>74</v>
      </c>
      <c r="D2898" t="s">
        <v>75</v>
      </c>
      <c r="E2898" t="s">
        <v>8820</v>
      </c>
      <c r="F2898" t="s">
        <v>11703</v>
      </c>
      <c r="G2898" t="s">
        <v>11707</v>
      </c>
      <c r="H2898" s="4">
        <v>44236</v>
      </c>
      <c r="I2898" s="4">
        <v>44267</v>
      </c>
      <c r="J2898" s="4">
        <v>44267</v>
      </c>
      <c r="K2898" t="s">
        <v>11712</v>
      </c>
      <c r="L2898" s="4">
        <v>44298</v>
      </c>
      <c r="M2898">
        <v>407052</v>
      </c>
      <c r="N2898" t="s">
        <v>11721</v>
      </c>
      <c r="O2898" t="s">
        <v>11735</v>
      </c>
      <c r="P2898" t="s">
        <v>11761</v>
      </c>
      <c r="Q2898" t="s">
        <v>11764</v>
      </c>
      <c r="R2898">
        <v>51840</v>
      </c>
      <c r="S2898">
        <v>8.4000000000000005E-2</v>
      </c>
      <c r="T2898">
        <v>282.02999999999997</v>
      </c>
      <c r="U2898">
        <v>0.08</v>
      </c>
      <c r="V2898">
        <v>9000</v>
      </c>
      <c r="W2898">
        <v>18</v>
      </c>
      <c r="X2898">
        <v>10153</v>
      </c>
    </row>
    <row r="2899" spans="1:24" x14ac:dyDescent="0.35">
      <c r="A2899">
        <v>366085</v>
      </c>
      <c r="B2899" t="s">
        <v>26</v>
      </c>
      <c r="C2899" t="s">
        <v>74</v>
      </c>
      <c r="D2899" t="s">
        <v>76</v>
      </c>
      <c r="E2899" t="s">
        <v>8824</v>
      </c>
      <c r="F2899" t="s">
        <v>11703</v>
      </c>
      <c r="G2899" t="s">
        <v>11707</v>
      </c>
      <c r="H2899" s="4">
        <v>44538</v>
      </c>
      <c r="I2899" s="4">
        <v>44332</v>
      </c>
      <c r="J2899" s="4">
        <v>44541</v>
      </c>
      <c r="K2899" t="s">
        <v>11712</v>
      </c>
      <c r="L2899" s="4">
        <v>44572</v>
      </c>
      <c r="M2899">
        <v>377642</v>
      </c>
      <c r="N2899" t="s">
        <v>11721</v>
      </c>
      <c r="O2899" t="s">
        <v>11736</v>
      </c>
      <c r="P2899" t="s">
        <v>11761</v>
      </c>
      <c r="Q2899" t="s">
        <v>11764</v>
      </c>
      <c r="R2899">
        <v>28000</v>
      </c>
      <c r="S2899">
        <v>1.7600000000000001E-2</v>
      </c>
      <c r="T2899">
        <v>192.57</v>
      </c>
      <c r="U2899">
        <v>9.6299999999999997E-2</v>
      </c>
      <c r="V2899">
        <v>6000</v>
      </c>
      <c r="W2899">
        <v>8</v>
      </c>
      <c r="X2899">
        <v>6915</v>
      </c>
    </row>
    <row r="2900" spans="1:24" x14ac:dyDescent="0.35">
      <c r="A2900">
        <v>546203</v>
      </c>
      <c r="B2900" t="s">
        <v>26</v>
      </c>
      <c r="C2900" t="s">
        <v>74</v>
      </c>
      <c r="D2900" t="s">
        <v>80</v>
      </c>
      <c r="E2900" t="s">
        <v>8832</v>
      </c>
      <c r="F2900" t="s">
        <v>11703</v>
      </c>
      <c r="G2900" t="s">
        <v>11707</v>
      </c>
      <c r="H2900" s="4">
        <v>44387</v>
      </c>
      <c r="I2900" s="4">
        <v>44420</v>
      </c>
      <c r="J2900" s="4">
        <v>44420</v>
      </c>
      <c r="K2900" t="s">
        <v>11712</v>
      </c>
      <c r="L2900" s="4">
        <v>44451</v>
      </c>
      <c r="M2900">
        <v>704369</v>
      </c>
      <c r="N2900" t="s">
        <v>11721</v>
      </c>
      <c r="O2900" t="s">
        <v>11734</v>
      </c>
      <c r="P2900" t="s">
        <v>11761</v>
      </c>
      <c r="Q2900" t="s">
        <v>11764</v>
      </c>
      <c r="R2900">
        <v>27600</v>
      </c>
      <c r="S2900">
        <v>0.15740000000000001</v>
      </c>
      <c r="T2900">
        <v>230.76</v>
      </c>
      <c r="U2900">
        <v>6.7599999999999993E-2</v>
      </c>
      <c r="V2900">
        <v>7500</v>
      </c>
      <c r="W2900">
        <v>17</v>
      </c>
      <c r="X2900">
        <v>8209</v>
      </c>
    </row>
    <row r="2901" spans="1:24" x14ac:dyDescent="0.35">
      <c r="A2901">
        <v>985386</v>
      </c>
      <c r="B2901" t="s">
        <v>26</v>
      </c>
      <c r="C2901" t="s">
        <v>74</v>
      </c>
      <c r="D2901" t="s">
        <v>83</v>
      </c>
      <c r="E2901" t="s">
        <v>8838</v>
      </c>
      <c r="F2901" t="s">
        <v>11703</v>
      </c>
      <c r="G2901" t="s">
        <v>11707</v>
      </c>
      <c r="H2901" s="4">
        <v>44480</v>
      </c>
      <c r="I2901" s="4">
        <v>44332</v>
      </c>
      <c r="J2901" s="4">
        <v>44453</v>
      </c>
      <c r="K2901" t="s">
        <v>11712</v>
      </c>
      <c r="L2901" s="4">
        <v>44483</v>
      </c>
      <c r="M2901">
        <v>1208842</v>
      </c>
      <c r="N2901" t="s">
        <v>11721</v>
      </c>
      <c r="O2901" t="s">
        <v>11736</v>
      </c>
      <c r="P2901" t="s">
        <v>11761</v>
      </c>
      <c r="Q2901" t="s">
        <v>11764</v>
      </c>
      <c r="R2901">
        <v>115000</v>
      </c>
      <c r="S2901">
        <v>8.9399999999999993E-2</v>
      </c>
      <c r="T2901">
        <v>158.77000000000001</v>
      </c>
      <c r="U2901">
        <v>8.8999999999999996E-2</v>
      </c>
      <c r="V2901">
        <v>5000</v>
      </c>
      <c r="W2901">
        <v>31</v>
      </c>
      <c r="X2901">
        <v>5714</v>
      </c>
    </row>
    <row r="2902" spans="1:24" x14ac:dyDescent="0.35">
      <c r="A2902">
        <v>1052179</v>
      </c>
      <c r="B2902" t="s">
        <v>26</v>
      </c>
      <c r="C2902" t="s">
        <v>74</v>
      </c>
      <c r="D2902" t="s">
        <v>83</v>
      </c>
      <c r="E2902" t="s">
        <v>8904</v>
      </c>
      <c r="F2902" t="s">
        <v>11702</v>
      </c>
      <c r="G2902" t="s">
        <v>11707</v>
      </c>
      <c r="H2902" s="4">
        <v>44541</v>
      </c>
      <c r="I2902" s="4">
        <v>44515</v>
      </c>
      <c r="J2902" s="4">
        <v>44544</v>
      </c>
      <c r="K2902" t="s">
        <v>11712</v>
      </c>
      <c r="L2902" s="4">
        <v>44575</v>
      </c>
      <c r="M2902">
        <v>1283726</v>
      </c>
      <c r="N2902" t="s">
        <v>11721</v>
      </c>
      <c r="O2902" t="s">
        <v>11732</v>
      </c>
      <c r="P2902" t="s">
        <v>11761</v>
      </c>
      <c r="Q2902" t="s">
        <v>11764</v>
      </c>
      <c r="R2902">
        <v>90000</v>
      </c>
      <c r="S2902">
        <v>9.4500000000000001E-2</v>
      </c>
      <c r="T2902">
        <v>51.47</v>
      </c>
      <c r="U2902">
        <v>0.14269999999999999</v>
      </c>
      <c r="V2902">
        <v>1500</v>
      </c>
      <c r="W2902">
        <v>28</v>
      </c>
      <c r="X2902">
        <v>1853</v>
      </c>
    </row>
    <row r="2903" spans="1:24" x14ac:dyDescent="0.35">
      <c r="A2903">
        <v>770757</v>
      </c>
      <c r="B2903" t="s">
        <v>26</v>
      </c>
      <c r="C2903" t="s">
        <v>74</v>
      </c>
      <c r="D2903" t="s">
        <v>75</v>
      </c>
      <c r="E2903" t="s">
        <v>8908</v>
      </c>
      <c r="F2903" t="s">
        <v>11702</v>
      </c>
      <c r="G2903" t="s">
        <v>11707</v>
      </c>
      <c r="H2903" s="4">
        <v>44358</v>
      </c>
      <c r="I2903" s="4">
        <v>44332</v>
      </c>
      <c r="J2903" s="4">
        <v>44513</v>
      </c>
      <c r="K2903" t="s">
        <v>11712</v>
      </c>
      <c r="L2903" s="4">
        <v>44543</v>
      </c>
      <c r="M2903">
        <v>972465</v>
      </c>
      <c r="N2903" t="s">
        <v>11721</v>
      </c>
      <c r="O2903" t="s">
        <v>11744</v>
      </c>
      <c r="P2903" t="s">
        <v>11761</v>
      </c>
      <c r="Q2903" t="s">
        <v>11764</v>
      </c>
      <c r="R2903">
        <v>50004</v>
      </c>
      <c r="S2903">
        <v>0.12690000000000001</v>
      </c>
      <c r="T2903">
        <v>278.23</v>
      </c>
      <c r="U2903">
        <v>0.15229999999999999</v>
      </c>
      <c r="V2903">
        <v>8000</v>
      </c>
      <c r="W2903">
        <v>18</v>
      </c>
      <c r="X2903">
        <v>9921</v>
      </c>
    </row>
    <row r="2904" spans="1:24" x14ac:dyDescent="0.35">
      <c r="A2904">
        <v>458142</v>
      </c>
      <c r="B2904" t="s">
        <v>26</v>
      </c>
      <c r="C2904" t="s">
        <v>74</v>
      </c>
      <c r="D2904" t="s">
        <v>76</v>
      </c>
      <c r="E2904" t="s">
        <v>4201</v>
      </c>
      <c r="F2904" t="s">
        <v>11702</v>
      </c>
      <c r="G2904" t="s">
        <v>11707</v>
      </c>
      <c r="H2904" s="4">
        <v>44509</v>
      </c>
      <c r="I2904" s="4">
        <v>44452</v>
      </c>
      <c r="J2904" s="4">
        <v>44542</v>
      </c>
      <c r="K2904" t="s">
        <v>11712</v>
      </c>
      <c r="L2904" s="4">
        <v>44573</v>
      </c>
      <c r="M2904">
        <v>569989</v>
      </c>
      <c r="N2904" t="s">
        <v>11721</v>
      </c>
      <c r="O2904" t="s">
        <v>2437</v>
      </c>
      <c r="P2904" t="s">
        <v>11761</v>
      </c>
      <c r="Q2904" t="s">
        <v>11764</v>
      </c>
      <c r="R2904">
        <v>60000</v>
      </c>
      <c r="S2904">
        <v>0.1328</v>
      </c>
      <c r="T2904">
        <v>203.82</v>
      </c>
      <c r="U2904">
        <v>0.13569999999999999</v>
      </c>
      <c r="V2904">
        <v>6000</v>
      </c>
      <c r="W2904">
        <v>6</v>
      </c>
      <c r="X2904">
        <v>7337</v>
      </c>
    </row>
    <row r="2905" spans="1:24" x14ac:dyDescent="0.35">
      <c r="A2905">
        <v>708814</v>
      </c>
      <c r="B2905" t="s">
        <v>26</v>
      </c>
      <c r="C2905" t="s">
        <v>74</v>
      </c>
      <c r="D2905" t="s">
        <v>83</v>
      </c>
      <c r="E2905" t="s">
        <v>8971</v>
      </c>
      <c r="F2905" t="s">
        <v>11703</v>
      </c>
      <c r="G2905" t="s">
        <v>11708</v>
      </c>
      <c r="H2905" s="4">
        <v>44266</v>
      </c>
      <c r="I2905" s="4">
        <v>44389</v>
      </c>
      <c r="J2905" s="4">
        <v>44389</v>
      </c>
      <c r="K2905" t="s">
        <v>11712</v>
      </c>
      <c r="L2905" s="4">
        <v>44420</v>
      </c>
      <c r="M2905">
        <v>901344</v>
      </c>
      <c r="N2905" t="s">
        <v>11721</v>
      </c>
      <c r="O2905" t="s">
        <v>11738</v>
      </c>
      <c r="P2905" t="s">
        <v>11761</v>
      </c>
      <c r="Q2905" t="s">
        <v>11763</v>
      </c>
      <c r="R2905">
        <v>36000</v>
      </c>
      <c r="S2905">
        <v>7.0000000000000007E-2</v>
      </c>
      <c r="T2905">
        <v>120.64</v>
      </c>
      <c r="U2905">
        <v>5.4199999999999998E-2</v>
      </c>
      <c r="V2905">
        <v>4000</v>
      </c>
      <c r="W2905">
        <v>24</v>
      </c>
      <c r="X2905">
        <v>4221</v>
      </c>
    </row>
    <row r="2906" spans="1:24" x14ac:dyDescent="0.35">
      <c r="A2906">
        <v>577146</v>
      </c>
      <c r="B2906" t="s">
        <v>26</v>
      </c>
      <c r="C2906" t="s">
        <v>74</v>
      </c>
      <c r="D2906" t="s">
        <v>80</v>
      </c>
      <c r="E2906" t="s">
        <v>8991</v>
      </c>
      <c r="F2906" t="s">
        <v>11701</v>
      </c>
      <c r="G2906" t="s">
        <v>11708</v>
      </c>
      <c r="H2906" s="4">
        <v>44449</v>
      </c>
      <c r="I2906" s="4">
        <v>44545</v>
      </c>
      <c r="J2906" s="4">
        <v>44482</v>
      </c>
      <c r="K2906" t="s">
        <v>11712</v>
      </c>
      <c r="L2906" s="4">
        <v>44513</v>
      </c>
      <c r="M2906">
        <v>742206</v>
      </c>
      <c r="N2906" t="s">
        <v>11721</v>
      </c>
      <c r="O2906" t="s">
        <v>11730</v>
      </c>
      <c r="P2906" t="s">
        <v>11761</v>
      </c>
      <c r="Q2906" t="s">
        <v>11763</v>
      </c>
      <c r="R2906">
        <v>54000</v>
      </c>
      <c r="S2906">
        <v>0.1104</v>
      </c>
      <c r="T2906">
        <v>89.5</v>
      </c>
      <c r="U2906">
        <v>0.1186</v>
      </c>
      <c r="V2906">
        <v>2700</v>
      </c>
      <c r="W2906">
        <v>10</v>
      </c>
      <c r="X2906">
        <v>3222</v>
      </c>
    </row>
    <row r="2907" spans="1:24" x14ac:dyDescent="0.35">
      <c r="A2907">
        <v>803783</v>
      </c>
      <c r="B2907" t="s">
        <v>26</v>
      </c>
      <c r="C2907" t="s">
        <v>74</v>
      </c>
      <c r="D2907" t="s">
        <v>83</v>
      </c>
      <c r="E2907" t="s">
        <v>8997</v>
      </c>
      <c r="F2907" t="s">
        <v>11702</v>
      </c>
      <c r="G2907" t="s">
        <v>11708</v>
      </c>
      <c r="H2907" s="4">
        <v>44388</v>
      </c>
      <c r="I2907" s="4">
        <v>44391</v>
      </c>
      <c r="J2907" s="4">
        <v>44391</v>
      </c>
      <c r="K2907" t="s">
        <v>11712</v>
      </c>
      <c r="L2907" s="4">
        <v>44422</v>
      </c>
      <c r="M2907">
        <v>1009579</v>
      </c>
      <c r="N2907" t="s">
        <v>11721</v>
      </c>
      <c r="O2907" t="s">
        <v>11732</v>
      </c>
      <c r="P2907" t="s">
        <v>11761</v>
      </c>
      <c r="Q2907" t="s">
        <v>11763</v>
      </c>
      <c r="R2907">
        <v>48000</v>
      </c>
      <c r="S2907">
        <v>0.19850000000000001</v>
      </c>
      <c r="T2907">
        <v>203.59</v>
      </c>
      <c r="U2907">
        <v>0.13489999999999999</v>
      </c>
      <c r="V2907">
        <v>6000</v>
      </c>
      <c r="W2907">
        <v>41</v>
      </c>
      <c r="X2907">
        <v>7329</v>
      </c>
    </row>
    <row r="2908" spans="1:24" x14ac:dyDescent="0.35">
      <c r="A2908">
        <v>614966</v>
      </c>
      <c r="B2908" t="s">
        <v>26</v>
      </c>
      <c r="C2908" t="s">
        <v>74</v>
      </c>
      <c r="D2908" t="s">
        <v>83</v>
      </c>
      <c r="E2908" t="s">
        <v>9008</v>
      </c>
      <c r="F2908" t="s">
        <v>11703</v>
      </c>
      <c r="G2908" t="s">
        <v>11709</v>
      </c>
      <c r="H2908" s="4">
        <v>44510</v>
      </c>
      <c r="I2908" s="4">
        <v>44513</v>
      </c>
      <c r="J2908" s="4">
        <v>44543</v>
      </c>
      <c r="K2908" t="s">
        <v>11712</v>
      </c>
      <c r="L2908" s="4">
        <v>44574</v>
      </c>
      <c r="M2908">
        <v>788573</v>
      </c>
      <c r="N2908" t="s">
        <v>11721</v>
      </c>
      <c r="O2908" t="s">
        <v>11736</v>
      </c>
      <c r="P2908" t="s">
        <v>11761</v>
      </c>
      <c r="Q2908" t="s">
        <v>11763</v>
      </c>
      <c r="R2908">
        <v>32000</v>
      </c>
      <c r="S2908">
        <v>6.4500000000000002E-2</v>
      </c>
      <c r="T2908">
        <v>64.760000000000005</v>
      </c>
      <c r="U2908">
        <v>6.9099999999999995E-2</v>
      </c>
      <c r="V2908">
        <v>2100</v>
      </c>
      <c r="W2908">
        <v>5</v>
      </c>
      <c r="X2908">
        <v>2331</v>
      </c>
    </row>
    <row r="2909" spans="1:24" x14ac:dyDescent="0.35">
      <c r="A2909">
        <v>717069</v>
      </c>
      <c r="B2909" t="s">
        <v>26</v>
      </c>
      <c r="C2909" t="s">
        <v>74</v>
      </c>
      <c r="D2909" t="s">
        <v>77</v>
      </c>
      <c r="E2909" t="s">
        <v>9076</v>
      </c>
      <c r="F2909" t="s">
        <v>11701</v>
      </c>
      <c r="G2909" t="s">
        <v>11707</v>
      </c>
      <c r="H2909" s="4">
        <v>44297</v>
      </c>
      <c r="I2909" s="4">
        <v>44300</v>
      </c>
      <c r="J2909" s="4">
        <v>44300</v>
      </c>
      <c r="K2909" t="s">
        <v>11712</v>
      </c>
      <c r="L2909" s="4">
        <v>44330</v>
      </c>
      <c r="M2909">
        <v>911112</v>
      </c>
      <c r="N2909" t="s">
        <v>11721</v>
      </c>
      <c r="O2909" t="s">
        <v>11730</v>
      </c>
      <c r="P2909" t="s">
        <v>11761</v>
      </c>
      <c r="Q2909" t="s">
        <v>11763</v>
      </c>
      <c r="R2909">
        <v>25000</v>
      </c>
      <c r="S2909">
        <v>0.13150000000000001</v>
      </c>
      <c r="T2909">
        <v>183.63</v>
      </c>
      <c r="U2909">
        <v>0.1111</v>
      </c>
      <c r="V2909">
        <v>5600</v>
      </c>
      <c r="W2909">
        <v>3</v>
      </c>
      <c r="X2909">
        <v>6611</v>
      </c>
    </row>
    <row r="2910" spans="1:24" x14ac:dyDescent="0.35">
      <c r="A2910">
        <v>570819</v>
      </c>
      <c r="B2910" t="s">
        <v>26</v>
      </c>
      <c r="C2910" t="s">
        <v>74</v>
      </c>
      <c r="D2910" t="s">
        <v>81</v>
      </c>
      <c r="E2910" t="s">
        <v>9090</v>
      </c>
      <c r="F2910" t="s">
        <v>11702</v>
      </c>
      <c r="G2910" t="s">
        <v>11707</v>
      </c>
      <c r="H2910" s="4">
        <v>44449</v>
      </c>
      <c r="I2910" s="4">
        <v>44421</v>
      </c>
      <c r="J2910" s="4">
        <v>44421</v>
      </c>
      <c r="K2910" t="s">
        <v>11712</v>
      </c>
      <c r="L2910" s="4">
        <v>44452</v>
      </c>
      <c r="M2910">
        <v>734252</v>
      </c>
      <c r="N2910" t="s">
        <v>11721</v>
      </c>
      <c r="O2910" t="s">
        <v>11743</v>
      </c>
      <c r="P2910" t="s">
        <v>11761</v>
      </c>
      <c r="Q2910" t="s">
        <v>11763</v>
      </c>
      <c r="R2910">
        <v>51996</v>
      </c>
      <c r="S2910">
        <v>0.2349</v>
      </c>
      <c r="T2910">
        <v>72.14</v>
      </c>
      <c r="U2910">
        <v>0.14349999999999999</v>
      </c>
      <c r="V2910">
        <v>2100</v>
      </c>
      <c r="W2910">
        <v>32</v>
      </c>
      <c r="X2910">
        <v>2581</v>
      </c>
    </row>
    <row r="2911" spans="1:24" x14ac:dyDescent="0.35">
      <c r="A2911">
        <v>555452</v>
      </c>
      <c r="B2911" t="s">
        <v>26</v>
      </c>
      <c r="C2911" t="s">
        <v>74</v>
      </c>
      <c r="D2911" t="s">
        <v>80</v>
      </c>
      <c r="E2911" t="s">
        <v>9103</v>
      </c>
      <c r="F2911" t="s">
        <v>11704</v>
      </c>
      <c r="G2911" t="s">
        <v>11707</v>
      </c>
      <c r="H2911" s="4">
        <v>44449</v>
      </c>
      <c r="I2911" s="4">
        <v>44268</v>
      </c>
      <c r="J2911" s="4">
        <v>44268</v>
      </c>
      <c r="K2911" t="s">
        <v>11712</v>
      </c>
      <c r="L2911" s="4">
        <v>44299</v>
      </c>
      <c r="M2911">
        <v>715348</v>
      </c>
      <c r="N2911" t="s">
        <v>11721</v>
      </c>
      <c r="O2911" t="s">
        <v>11739</v>
      </c>
      <c r="P2911" t="s">
        <v>11761</v>
      </c>
      <c r="Q2911" t="s">
        <v>11763</v>
      </c>
      <c r="R2911">
        <v>32760</v>
      </c>
      <c r="S2911">
        <v>3.0999999999999999E-3</v>
      </c>
      <c r="T2911">
        <v>173.85</v>
      </c>
      <c r="U2911">
        <v>0.15210000000000001</v>
      </c>
      <c r="V2911">
        <v>5000</v>
      </c>
      <c r="W2911">
        <v>9</v>
      </c>
      <c r="X2911">
        <v>6214</v>
      </c>
    </row>
    <row r="2912" spans="1:24" x14ac:dyDescent="0.35">
      <c r="A2912">
        <v>863917</v>
      </c>
      <c r="B2912" t="s">
        <v>26</v>
      </c>
      <c r="C2912" t="s">
        <v>74</v>
      </c>
      <c r="D2912" t="s">
        <v>76</v>
      </c>
      <c r="E2912" t="s">
        <v>9106</v>
      </c>
      <c r="F2912" t="s">
        <v>11704</v>
      </c>
      <c r="G2912" t="s">
        <v>11707</v>
      </c>
      <c r="H2912" s="4">
        <v>44450</v>
      </c>
      <c r="I2912" s="4">
        <v>44514</v>
      </c>
      <c r="J2912" s="4">
        <v>44453</v>
      </c>
      <c r="K2912" t="s">
        <v>11712</v>
      </c>
      <c r="L2912" s="4">
        <v>44483</v>
      </c>
      <c r="M2912">
        <v>1077067</v>
      </c>
      <c r="N2912" t="s">
        <v>11721</v>
      </c>
      <c r="O2912" t="s">
        <v>11739</v>
      </c>
      <c r="P2912" t="s">
        <v>11761</v>
      </c>
      <c r="Q2912" t="s">
        <v>11763</v>
      </c>
      <c r="R2912">
        <v>51000</v>
      </c>
      <c r="S2912">
        <v>1.9800000000000002E-2</v>
      </c>
      <c r="T2912">
        <v>140.61000000000001</v>
      </c>
      <c r="U2912">
        <v>0.15989999999999999</v>
      </c>
      <c r="V2912">
        <v>4000</v>
      </c>
      <c r="W2912">
        <v>7</v>
      </c>
      <c r="X2912">
        <v>5062</v>
      </c>
    </row>
    <row r="2913" spans="1:24" x14ac:dyDescent="0.35">
      <c r="A2913">
        <v>587749</v>
      </c>
      <c r="B2913" t="s">
        <v>26</v>
      </c>
      <c r="C2913" t="s">
        <v>74</v>
      </c>
      <c r="D2913" t="s">
        <v>83</v>
      </c>
      <c r="E2913" t="s">
        <v>2652</v>
      </c>
      <c r="F2913" t="s">
        <v>11704</v>
      </c>
      <c r="G2913" t="s">
        <v>11709</v>
      </c>
      <c r="H2913" s="4">
        <v>44479</v>
      </c>
      <c r="I2913" s="4">
        <v>44240</v>
      </c>
      <c r="J2913" s="4">
        <v>44420</v>
      </c>
      <c r="K2913" t="s">
        <v>11713</v>
      </c>
      <c r="L2913" s="4">
        <v>44451</v>
      </c>
      <c r="M2913">
        <v>755113</v>
      </c>
      <c r="N2913" t="s">
        <v>11721</v>
      </c>
      <c r="O2913" t="s">
        <v>11745</v>
      </c>
      <c r="P2913" t="s">
        <v>11761</v>
      </c>
      <c r="Q2913" t="s">
        <v>11765</v>
      </c>
      <c r="R2913">
        <v>38400</v>
      </c>
      <c r="S2913">
        <v>0.18379999999999999</v>
      </c>
      <c r="T2913">
        <v>279.61</v>
      </c>
      <c r="U2913">
        <v>0.15579999999999999</v>
      </c>
      <c r="V2913">
        <v>8000</v>
      </c>
      <c r="W2913">
        <v>11</v>
      </c>
      <c r="X2913">
        <v>6354</v>
      </c>
    </row>
    <row r="2914" spans="1:24" x14ac:dyDescent="0.35">
      <c r="A2914">
        <v>382322</v>
      </c>
      <c r="B2914" t="s">
        <v>26</v>
      </c>
      <c r="C2914" t="s">
        <v>74</v>
      </c>
      <c r="D2914" t="s">
        <v>76</v>
      </c>
      <c r="E2914" t="s">
        <v>9127</v>
      </c>
      <c r="F2914" t="s">
        <v>11702</v>
      </c>
      <c r="G2914" t="s">
        <v>11707</v>
      </c>
      <c r="H2914" s="4">
        <v>44264</v>
      </c>
      <c r="I2914" s="4">
        <v>44332</v>
      </c>
      <c r="J2914" s="4">
        <v>44356</v>
      </c>
      <c r="K2914" t="s">
        <v>11713</v>
      </c>
      <c r="L2914" s="4">
        <v>44386</v>
      </c>
      <c r="M2914">
        <v>411638</v>
      </c>
      <c r="N2914" t="s">
        <v>11721</v>
      </c>
      <c r="O2914" t="s">
        <v>11744</v>
      </c>
      <c r="P2914" t="s">
        <v>11761</v>
      </c>
      <c r="Q2914" t="s">
        <v>11765</v>
      </c>
      <c r="R2914">
        <v>50004</v>
      </c>
      <c r="S2914">
        <v>0.2407</v>
      </c>
      <c r="T2914">
        <v>170.38</v>
      </c>
      <c r="U2914">
        <v>0.13789999999999999</v>
      </c>
      <c r="V2914">
        <v>5000</v>
      </c>
      <c r="W2914">
        <v>16</v>
      </c>
      <c r="X2914">
        <v>511</v>
      </c>
    </row>
    <row r="2915" spans="1:24" x14ac:dyDescent="0.35">
      <c r="A2915">
        <v>587584</v>
      </c>
      <c r="B2915" t="s">
        <v>26</v>
      </c>
      <c r="C2915" t="s">
        <v>74</v>
      </c>
      <c r="D2915" t="s">
        <v>75</v>
      </c>
      <c r="E2915" t="s">
        <v>9140</v>
      </c>
      <c r="F2915" t="s">
        <v>11703</v>
      </c>
      <c r="G2915" t="s">
        <v>11708</v>
      </c>
      <c r="H2915" s="4">
        <v>44449</v>
      </c>
      <c r="I2915" s="4">
        <v>44361</v>
      </c>
      <c r="J2915" s="4">
        <v>44390</v>
      </c>
      <c r="K2915" t="s">
        <v>11712</v>
      </c>
      <c r="L2915" s="4">
        <v>44421</v>
      </c>
      <c r="M2915">
        <v>754921</v>
      </c>
      <c r="N2915" t="s">
        <v>11721</v>
      </c>
      <c r="O2915" t="s">
        <v>11734</v>
      </c>
      <c r="P2915" t="s">
        <v>11761</v>
      </c>
      <c r="Q2915" t="s">
        <v>11765</v>
      </c>
      <c r="R2915">
        <v>65000</v>
      </c>
      <c r="S2915">
        <v>3.7699999999999997E-2</v>
      </c>
      <c r="T2915">
        <v>192.3</v>
      </c>
      <c r="U2915">
        <v>6.7599999999999993E-2</v>
      </c>
      <c r="V2915">
        <v>6250</v>
      </c>
      <c r="W2915">
        <v>21</v>
      </c>
      <c r="X2915">
        <v>6917</v>
      </c>
    </row>
    <row r="2916" spans="1:24" x14ac:dyDescent="0.35">
      <c r="A2916">
        <v>388121</v>
      </c>
      <c r="B2916" t="s">
        <v>26</v>
      </c>
      <c r="C2916" t="s">
        <v>74</v>
      </c>
      <c r="D2916" t="s">
        <v>82</v>
      </c>
      <c r="E2916" t="s">
        <v>4928</v>
      </c>
      <c r="F2916" t="s">
        <v>11703</v>
      </c>
      <c r="G2916" t="s">
        <v>11707</v>
      </c>
      <c r="H2916" s="4">
        <v>44264</v>
      </c>
      <c r="I2916" s="4">
        <v>44332</v>
      </c>
      <c r="J2916" s="4">
        <v>44298</v>
      </c>
      <c r="K2916" t="s">
        <v>11712</v>
      </c>
      <c r="L2916" s="4">
        <v>44328</v>
      </c>
      <c r="M2916">
        <v>421330</v>
      </c>
      <c r="N2916" t="s">
        <v>11721</v>
      </c>
      <c r="O2916" t="s">
        <v>11734</v>
      </c>
      <c r="P2916" t="s">
        <v>11761</v>
      </c>
      <c r="Q2916" t="s">
        <v>11765</v>
      </c>
      <c r="R2916">
        <v>23000</v>
      </c>
      <c r="S2916">
        <v>4.6399999999999997E-2</v>
      </c>
      <c r="T2916">
        <v>49.91</v>
      </c>
      <c r="U2916">
        <v>7.6799999999999993E-2</v>
      </c>
      <c r="V2916">
        <v>1600</v>
      </c>
      <c r="W2916">
        <v>9</v>
      </c>
      <c r="X2916">
        <v>1797</v>
      </c>
    </row>
    <row r="2917" spans="1:24" x14ac:dyDescent="0.35">
      <c r="A2917">
        <v>416793</v>
      </c>
      <c r="B2917" t="s">
        <v>26</v>
      </c>
      <c r="C2917" t="s">
        <v>74</v>
      </c>
      <c r="D2917" t="s">
        <v>80</v>
      </c>
      <c r="E2917" t="s">
        <v>9193</v>
      </c>
      <c r="F2917" t="s">
        <v>11703</v>
      </c>
      <c r="G2917" t="s">
        <v>11707</v>
      </c>
      <c r="H2917" s="4">
        <v>44356</v>
      </c>
      <c r="I2917" s="4">
        <v>44359</v>
      </c>
      <c r="J2917" s="4">
        <v>44389</v>
      </c>
      <c r="K2917" t="s">
        <v>11712</v>
      </c>
      <c r="L2917" s="4">
        <v>44420</v>
      </c>
      <c r="M2917">
        <v>485634</v>
      </c>
      <c r="N2917" t="s">
        <v>11721</v>
      </c>
      <c r="O2917" t="s">
        <v>11734</v>
      </c>
      <c r="P2917" t="s">
        <v>11761</v>
      </c>
      <c r="Q2917" t="s">
        <v>11765</v>
      </c>
      <c r="R2917">
        <v>42996</v>
      </c>
      <c r="S2917">
        <v>3.7699999999999997E-2</v>
      </c>
      <c r="T2917">
        <v>93.58</v>
      </c>
      <c r="U2917">
        <v>7.6799999999999993E-2</v>
      </c>
      <c r="V2917">
        <v>3000</v>
      </c>
      <c r="W2917">
        <v>12</v>
      </c>
      <c r="X2917">
        <v>3369</v>
      </c>
    </row>
    <row r="2918" spans="1:24" x14ac:dyDescent="0.35">
      <c r="A2918">
        <v>774408</v>
      </c>
      <c r="B2918" t="s">
        <v>26</v>
      </c>
      <c r="C2918" t="s">
        <v>74</v>
      </c>
      <c r="D2918" t="s">
        <v>83</v>
      </c>
      <c r="E2918" t="s">
        <v>2916</v>
      </c>
      <c r="F2918" t="s">
        <v>11701</v>
      </c>
      <c r="G2918" t="s">
        <v>11707</v>
      </c>
      <c r="H2918" s="4">
        <v>44358</v>
      </c>
      <c r="I2918" s="4">
        <v>44419</v>
      </c>
      <c r="J2918" s="4">
        <v>44419</v>
      </c>
      <c r="K2918" t="s">
        <v>11712</v>
      </c>
      <c r="L2918" s="4">
        <v>44450</v>
      </c>
      <c r="M2918">
        <v>976583</v>
      </c>
      <c r="N2918" t="s">
        <v>11721</v>
      </c>
      <c r="O2918" t="s">
        <v>11742</v>
      </c>
      <c r="P2918" t="s">
        <v>11761</v>
      </c>
      <c r="Q2918" t="s">
        <v>11765</v>
      </c>
      <c r="R2918">
        <v>63250</v>
      </c>
      <c r="S2918">
        <v>0.26090000000000002</v>
      </c>
      <c r="T2918">
        <v>387.15</v>
      </c>
      <c r="U2918">
        <v>9.9900000000000003E-2</v>
      </c>
      <c r="V2918">
        <v>12000</v>
      </c>
      <c r="W2918">
        <v>44</v>
      </c>
      <c r="X2918">
        <v>12198</v>
      </c>
    </row>
    <row r="2919" spans="1:24" x14ac:dyDescent="0.35">
      <c r="A2919">
        <v>582926</v>
      </c>
      <c r="B2919" t="s">
        <v>26</v>
      </c>
      <c r="C2919" t="s">
        <v>74</v>
      </c>
      <c r="D2919" t="s">
        <v>76</v>
      </c>
      <c r="E2919" t="s">
        <v>9213</v>
      </c>
      <c r="F2919" t="s">
        <v>11701</v>
      </c>
      <c r="G2919" t="s">
        <v>11707</v>
      </c>
      <c r="H2919" s="4">
        <v>44449</v>
      </c>
      <c r="I2919" s="4">
        <v>44210</v>
      </c>
      <c r="J2919" s="4">
        <v>44452</v>
      </c>
      <c r="K2919" t="s">
        <v>11712</v>
      </c>
      <c r="L2919" s="4">
        <v>44482</v>
      </c>
      <c r="M2919">
        <v>749094</v>
      </c>
      <c r="N2919" t="s">
        <v>11721</v>
      </c>
      <c r="O2919" t="s">
        <v>11728</v>
      </c>
      <c r="P2919" t="s">
        <v>11761</v>
      </c>
      <c r="Q2919" t="s">
        <v>11765</v>
      </c>
      <c r="R2919">
        <v>12000</v>
      </c>
      <c r="S2919">
        <v>0.10199999999999999</v>
      </c>
      <c r="T2919">
        <v>154.94999999999999</v>
      </c>
      <c r="U2919">
        <v>0.1075</v>
      </c>
      <c r="V2919">
        <v>4750</v>
      </c>
      <c r="W2919">
        <v>16</v>
      </c>
      <c r="X2919">
        <v>5576</v>
      </c>
    </row>
    <row r="2920" spans="1:24" x14ac:dyDescent="0.35">
      <c r="A2920">
        <v>772333</v>
      </c>
      <c r="B2920" t="s">
        <v>26</v>
      </c>
      <c r="C2920" t="s">
        <v>74</v>
      </c>
      <c r="D2920" t="s">
        <v>80</v>
      </c>
      <c r="E2920" t="s">
        <v>9229</v>
      </c>
      <c r="F2920" t="s">
        <v>11704</v>
      </c>
      <c r="G2920" t="s">
        <v>11707</v>
      </c>
      <c r="H2920" s="4">
        <v>44358</v>
      </c>
      <c r="I2920" s="4">
        <v>44450</v>
      </c>
      <c r="J2920" s="4">
        <v>44450</v>
      </c>
      <c r="K2920" t="s">
        <v>11712</v>
      </c>
      <c r="L2920" s="4">
        <v>44480</v>
      </c>
      <c r="M2920">
        <v>974255</v>
      </c>
      <c r="N2920" t="s">
        <v>11721</v>
      </c>
      <c r="O2920" t="s">
        <v>11745</v>
      </c>
      <c r="P2920" t="s">
        <v>11761</v>
      </c>
      <c r="Q2920" t="s">
        <v>11765</v>
      </c>
      <c r="R2920">
        <v>30000</v>
      </c>
      <c r="S2920">
        <v>3.44E-2</v>
      </c>
      <c r="T2920">
        <v>247.8</v>
      </c>
      <c r="U2920">
        <v>0.16489999999999999</v>
      </c>
      <c r="V2920">
        <v>7000</v>
      </c>
      <c r="W2920">
        <v>11</v>
      </c>
      <c r="X2920">
        <v>7283</v>
      </c>
    </row>
    <row r="2921" spans="1:24" x14ac:dyDescent="0.35">
      <c r="A2921">
        <v>531958</v>
      </c>
      <c r="B2921" t="s">
        <v>26</v>
      </c>
      <c r="C2921" t="s">
        <v>74</v>
      </c>
      <c r="D2921" t="s">
        <v>79</v>
      </c>
      <c r="E2921" t="s">
        <v>96</v>
      </c>
      <c r="F2921" t="s">
        <v>11703</v>
      </c>
      <c r="G2921" t="s">
        <v>11708</v>
      </c>
      <c r="H2921" s="4">
        <v>44357</v>
      </c>
      <c r="I2921" s="4">
        <v>44513</v>
      </c>
      <c r="J2921" s="4">
        <v>44360</v>
      </c>
      <c r="K2921" t="s">
        <v>11713</v>
      </c>
      <c r="L2921" s="4">
        <v>44390</v>
      </c>
      <c r="M2921">
        <v>687674</v>
      </c>
      <c r="N2921" t="s">
        <v>11721</v>
      </c>
      <c r="O2921" t="s">
        <v>11736</v>
      </c>
      <c r="P2921" t="s">
        <v>11762</v>
      </c>
      <c r="Q2921" t="s">
        <v>11764</v>
      </c>
      <c r="R2921">
        <v>80000</v>
      </c>
      <c r="S2921">
        <v>1.8800000000000001E-2</v>
      </c>
      <c r="T2921">
        <v>92</v>
      </c>
      <c r="U2921">
        <v>7.8799999999999995E-2</v>
      </c>
      <c r="V2921">
        <v>4550</v>
      </c>
      <c r="W2921">
        <v>9</v>
      </c>
      <c r="X2921">
        <v>3341</v>
      </c>
    </row>
    <row r="2922" spans="1:24" x14ac:dyDescent="0.35">
      <c r="A2922">
        <v>633742</v>
      </c>
      <c r="B2922" t="s">
        <v>26</v>
      </c>
      <c r="C2922" t="s">
        <v>74</v>
      </c>
      <c r="D2922" t="s">
        <v>77</v>
      </c>
      <c r="E2922" t="s">
        <v>9267</v>
      </c>
      <c r="F2922" t="s">
        <v>11702</v>
      </c>
      <c r="G2922" t="s">
        <v>11709</v>
      </c>
      <c r="H2922" s="4">
        <v>44540</v>
      </c>
      <c r="I2922" s="4">
        <v>44545</v>
      </c>
      <c r="J2922" s="4">
        <v>44212</v>
      </c>
      <c r="K2922" t="s">
        <v>11712</v>
      </c>
      <c r="L2922" s="4">
        <v>44243</v>
      </c>
      <c r="M2922">
        <v>811885</v>
      </c>
      <c r="N2922" t="s">
        <v>11721</v>
      </c>
      <c r="O2922" t="s">
        <v>2437</v>
      </c>
      <c r="P2922" t="s">
        <v>11762</v>
      </c>
      <c r="Q2922" t="s">
        <v>11764</v>
      </c>
      <c r="R2922">
        <v>36000</v>
      </c>
      <c r="S2922">
        <v>0.1043</v>
      </c>
      <c r="T2922">
        <v>113.72</v>
      </c>
      <c r="U2922">
        <v>0.1298</v>
      </c>
      <c r="V2922">
        <v>5000</v>
      </c>
      <c r="W2922">
        <v>4</v>
      </c>
      <c r="X2922">
        <v>6823</v>
      </c>
    </row>
    <row r="2923" spans="1:24" x14ac:dyDescent="0.35">
      <c r="A2923">
        <v>595501</v>
      </c>
      <c r="B2923" t="s">
        <v>26</v>
      </c>
      <c r="C2923" t="s">
        <v>74</v>
      </c>
      <c r="D2923" t="s">
        <v>82</v>
      </c>
      <c r="E2923" t="s">
        <v>9273</v>
      </c>
      <c r="F2923" t="s">
        <v>11701</v>
      </c>
      <c r="G2923" t="s">
        <v>11707</v>
      </c>
      <c r="H2923" s="4">
        <v>44479</v>
      </c>
      <c r="I2923" s="4">
        <v>44484</v>
      </c>
      <c r="J2923" s="4">
        <v>44484</v>
      </c>
      <c r="K2923" t="s">
        <v>11712</v>
      </c>
      <c r="L2923" s="4">
        <v>44515</v>
      </c>
      <c r="M2923">
        <v>764564</v>
      </c>
      <c r="N2923" t="s">
        <v>11721</v>
      </c>
      <c r="O2923" t="s">
        <v>11742</v>
      </c>
      <c r="P2923" t="s">
        <v>11762</v>
      </c>
      <c r="Q2923" t="s">
        <v>11764</v>
      </c>
      <c r="R2923">
        <v>36000</v>
      </c>
      <c r="S2923">
        <v>0.1797</v>
      </c>
      <c r="T2923">
        <v>154.33000000000001</v>
      </c>
      <c r="U2923">
        <v>0.1038</v>
      </c>
      <c r="V2923">
        <v>7200</v>
      </c>
      <c r="W2923">
        <v>11</v>
      </c>
      <c r="X2923">
        <v>9260</v>
      </c>
    </row>
    <row r="2924" spans="1:24" x14ac:dyDescent="0.35">
      <c r="A2924">
        <v>529044</v>
      </c>
      <c r="B2924" t="s">
        <v>26</v>
      </c>
      <c r="C2924" t="s">
        <v>74</v>
      </c>
      <c r="D2924" t="s">
        <v>81</v>
      </c>
      <c r="E2924" t="s">
        <v>9284</v>
      </c>
      <c r="F2924" t="s">
        <v>11701</v>
      </c>
      <c r="G2924" t="s">
        <v>11708</v>
      </c>
      <c r="H2924" s="4">
        <v>44357</v>
      </c>
      <c r="I2924" s="4">
        <v>44332</v>
      </c>
      <c r="J2924" s="4">
        <v>44419</v>
      </c>
      <c r="K2924" t="s">
        <v>11713</v>
      </c>
      <c r="L2924" s="4">
        <v>44450</v>
      </c>
      <c r="M2924">
        <v>684199</v>
      </c>
      <c r="N2924" t="s">
        <v>11721</v>
      </c>
      <c r="O2924" t="s">
        <v>11741</v>
      </c>
      <c r="P2924" t="s">
        <v>11762</v>
      </c>
      <c r="Q2924" t="s">
        <v>11763</v>
      </c>
      <c r="R2924">
        <v>40000</v>
      </c>
      <c r="S2924">
        <v>0.1278</v>
      </c>
      <c r="T2924">
        <v>141.72</v>
      </c>
      <c r="U2924">
        <v>0.11119999999999999</v>
      </c>
      <c r="V2924">
        <v>6500</v>
      </c>
      <c r="W2924">
        <v>17</v>
      </c>
      <c r="X2924">
        <v>2006</v>
      </c>
    </row>
    <row r="2925" spans="1:24" x14ac:dyDescent="0.35">
      <c r="A2925">
        <v>575984</v>
      </c>
      <c r="B2925" t="s">
        <v>26</v>
      </c>
      <c r="C2925" t="s">
        <v>74</v>
      </c>
      <c r="D2925" t="s">
        <v>78</v>
      </c>
      <c r="E2925" t="s">
        <v>9285</v>
      </c>
      <c r="F2925" t="s">
        <v>11701</v>
      </c>
      <c r="G2925" t="s">
        <v>11708</v>
      </c>
      <c r="H2925" s="4">
        <v>44449</v>
      </c>
      <c r="I2925" s="4">
        <v>44358</v>
      </c>
      <c r="J2925" s="4">
        <v>44207</v>
      </c>
      <c r="K2925" t="s">
        <v>11713</v>
      </c>
      <c r="L2925" s="4">
        <v>44238</v>
      </c>
      <c r="M2925">
        <v>740792</v>
      </c>
      <c r="N2925" t="s">
        <v>11721</v>
      </c>
      <c r="O2925" t="s">
        <v>11731</v>
      </c>
      <c r="P2925" t="s">
        <v>11762</v>
      </c>
      <c r="Q2925" t="s">
        <v>11763</v>
      </c>
      <c r="R2925">
        <v>24000</v>
      </c>
      <c r="S2925">
        <v>8.1000000000000003E-2</v>
      </c>
      <c r="T2925">
        <v>292.44</v>
      </c>
      <c r="U2925">
        <v>0.1149</v>
      </c>
      <c r="V2925">
        <v>13300</v>
      </c>
      <c r="W2925">
        <v>30</v>
      </c>
      <c r="X2925">
        <v>1737</v>
      </c>
    </row>
    <row r="2926" spans="1:24" x14ac:dyDescent="0.35">
      <c r="A2926">
        <v>486464</v>
      </c>
      <c r="B2926" t="s">
        <v>26</v>
      </c>
      <c r="C2926" t="s">
        <v>74</v>
      </c>
      <c r="D2926" t="s">
        <v>83</v>
      </c>
      <c r="E2926" t="s">
        <v>9327</v>
      </c>
      <c r="F2926" t="s">
        <v>11702</v>
      </c>
      <c r="G2926" t="s">
        <v>11707</v>
      </c>
      <c r="H2926" s="4">
        <v>44510</v>
      </c>
      <c r="I2926" s="4">
        <v>44423</v>
      </c>
      <c r="J2926" s="4">
        <v>44423</v>
      </c>
      <c r="K2926" t="s">
        <v>11712</v>
      </c>
      <c r="L2926" s="4">
        <v>44454</v>
      </c>
      <c r="M2926">
        <v>619966</v>
      </c>
      <c r="N2926" t="s">
        <v>11721</v>
      </c>
      <c r="O2926" t="s">
        <v>11732</v>
      </c>
      <c r="P2926" t="s">
        <v>11762</v>
      </c>
      <c r="Q2926" t="s">
        <v>11763</v>
      </c>
      <c r="R2926">
        <v>36000</v>
      </c>
      <c r="S2926">
        <v>3.5000000000000003E-2</v>
      </c>
      <c r="T2926">
        <v>225.54</v>
      </c>
      <c r="U2926">
        <v>0.12609999999999999</v>
      </c>
      <c r="V2926">
        <v>10000</v>
      </c>
      <c r="W2926">
        <v>5</v>
      </c>
      <c r="X2926">
        <v>13520</v>
      </c>
    </row>
    <row r="2927" spans="1:24" x14ac:dyDescent="0.35">
      <c r="A2927">
        <v>572633</v>
      </c>
      <c r="B2927" t="s">
        <v>26</v>
      </c>
      <c r="C2927" t="s">
        <v>74</v>
      </c>
      <c r="D2927" t="s">
        <v>83</v>
      </c>
      <c r="E2927" t="s">
        <v>9356</v>
      </c>
      <c r="F2927" t="s">
        <v>11701</v>
      </c>
      <c r="G2927" t="s">
        <v>11708</v>
      </c>
      <c r="H2927" s="4">
        <v>44479</v>
      </c>
      <c r="I2927" s="4">
        <v>44301</v>
      </c>
      <c r="J2927" s="4">
        <v>44301</v>
      </c>
      <c r="K2927" t="s">
        <v>11712</v>
      </c>
      <c r="L2927" s="4">
        <v>44331</v>
      </c>
      <c r="M2927">
        <v>736573</v>
      </c>
      <c r="N2927" t="s">
        <v>11721</v>
      </c>
      <c r="O2927" t="s">
        <v>11730</v>
      </c>
      <c r="P2927" t="s">
        <v>11762</v>
      </c>
      <c r="Q2927" t="s">
        <v>11765</v>
      </c>
      <c r="R2927">
        <v>162000</v>
      </c>
      <c r="S2927">
        <v>0.16389999999999999</v>
      </c>
      <c r="T2927">
        <v>554.35</v>
      </c>
      <c r="U2927">
        <v>0.1186</v>
      </c>
      <c r="V2927">
        <v>25000</v>
      </c>
      <c r="W2927">
        <v>40</v>
      </c>
      <c r="X2927">
        <v>33180</v>
      </c>
    </row>
    <row r="2928" spans="1:24" x14ac:dyDescent="0.35">
      <c r="A2928">
        <v>573819</v>
      </c>
      <c r="B2928" t="s">
        <v>26</v>
      </c>
      <c r="C2928" t="s">
        <v>74</v>
      </c>
      <c r="D2928" t="s">
        <v>80</v>
      </c>
      <c r="E2928" t="s">
        <v>9371</v>
      </c>
      <c r="F2928" t="s">
        <v>11700</v>
      </c>
      <c r="G2928" t="s">
        <v>11708</v>
      </c>
      <c r="H2928" s="4">
        <v>44449</v>
      </c>
      <c r="I2928" s="4">
        <v>44390</v>
      </c>
      <c r="J2928" s="4">
        <v>44360</v>
      </c>
      <c r="K2928" t="s">
        <v>11712</v>
      </c>
      <c r="L2928" s="4">
        <v>44390</v>
      </c>
      <c r="M2928">
        <v>738214</v>
      </c>
      <c r="N2928" t="s">
        <v>11721</v>
      </c>
      <c r="O2928" t="s">
        <v>11751</v>
      </c>
      <c r="P2928" t="s">
        <v>11762</v>
      </c>
      <c r="Q2928" t="s">
        <v>11765</v>
      </c>
      <c r="R2928">
        <v>48000</v>
      </c>
      <c r="S2928">
        <v>7.5399999999999995E-2</v>
      </c>
      <c r="T2928">
        <v>140.87</v>
      </c>
      <c r="U2928">
        <v>0.17560000000000001</v>
      </c>
      <c r="V2928">
        <v>5600</v>
      </c>
      <c r="W2928">
        <v>4</v>
      </c>
      <c r="X2928">
        <v>7772</v>
      </c>
    </row>
    <row r="2929" spans="1:24" x14ac:dyDescent="0.35">
      <c r="A2929">
        <v>746102</v>
      </c>
      <c r="B2929" t="s">
        <v>26</v>
      </c>
      <c r="C2929" t="s">
        <v>74</v>
      </c>
      <c r="D2929" t="s">
        <v>85</v>
      </c>
      <c r="E2929" t="s">
        <v>5462</v>
      </c>
      <c r="F2929" t="s">
        <v>11702</v>
      </c>
      <c r="G2929" t="s">
        <v>11707</v>
      </c>
      <c r="H2929" s="4">
        <v>44327</v>
      </c>
      <c r="I2929" s="4">
        <v>44332</v>
      </c>
      <c r="J2929" s="4">
        <v>44332</v>
      </c>
      <c r="K2929" t="s">
        <v>11712</v>
      </c>
      <c r="L2929" s="4">
        <v>44363</v>
      </c>
      <c r="M2929">
        <v>944748</v>
      </c>
      <c r="N2929" t="s">
        <v>11721</v>
      </c>
      <c r="O2929" t="s">
        <v>11740</v>
      </c>
      <c r="P2929" t="s">
        <v>11762</v>
      </c>
      <c r="Q2929" t="s">
        <v>11765</v>
      </c>
      <c r="R2929">
        <v>59004</v>
      </c>
      <c r="S2929">
        <v>9.1700000000000004E-2</v>
      </c>
      <c r="T2929">
        <v>109.2</v>
      </c>
      <c r="U2929">
        <v>0.12989999999999999</v>
      </c>
      <c r="V2929">
        <v>4800</v>
      </c>
      <c r="W2929">
        <v>11</v>
      </c>
      <c r="X2929">
        <v>6551</v>
      </c>
    </row>
    <row r="2930" spans="1:24" x14ac:dyDescent="0.35">
      <c r="A2930">
        <v>723122</v>
      </c>
      <c r="B2930" t="s">
        <v>26</v>
      </c>
      <c r="C2930" t="s">
        <v>74</v>
      </c>
      <c r="D2930" t="s">
        <v>77</v>
      </c>
      <c r="E2930" t="s">
        <v>9391</v>
      </c>
      <c r="F2930" t="s">
        <v>11700</v>
      </c>
      <c r="G2930" t="s">
        <v>11707</v>
      </c>
      <c r="H2930" s="4">
        <v>44297</v>
      </c>
      <c r="I2930" s="4">
        <v>44302</v>
      </c>
      <c r="J2930" s="4">
        <v>44302</v>
      </c>
      <c r="K2930" t="s">
        <v>11712</v>
      </c>
      <c r="L2930" s="4">
        <v>44332</v>
      </c>
      <c r="M2930">
        <v>918022</v>
      </c>
      <c r="N2930" t="s">
        <v>11721</v>
      </c>
      <c r="O2930" t="s">
        <v>11727</v>
      </c>
      <c r="P2930" t="s">
        <v>11762</v>
      </c>
      <c r="Q2930" t="s">
        <v>11765</v>
      </c>
      <c r="R2930">
        <v>45000</v>
      </c>
      <c r="S2930">
        <v>0.24049999999999999</v>
      </c>
      <c r="T2930">
        <v>417.03</v>
      </c>
      <c r="U2930">
        <v>0.16400000000000001</v>
      </c>
      <c r="V2930">
        <v>17000</v>
      </c>
      <c r="W2930">
        <v>11</v>
      </c>
      <c r="X2930">
        <v>25022</v>
      </c>
    </row>
    <row r="2931" spans="1:24" x14ac:dyDescent="0.35">
      <c r="A2931">
        <v>815394</v>
      </c>
      <c r="B2931" t="s">
        <v>26</v>
      </c>
      <c r="C2931" t="s">
        <v>74</v>
      </c>
      <c r="D2931" t="s">
        <v>78</v>
      </c>
      <c r="E2931" t="s">
        <v>9401</v>
      </c>
      <c r="F2931" t="s">
        <v>11701</v>
      </c>
      <c r="G2931" t="s">
        <v>11707</v>
      </c>
      <c r="H2931" s="4">
        <v>44388</v>
      </c>
      <c r="I2931" s="4">
        <v>44332</v>
      </c>
      <c r="J2931" s="4">
        <v>44332</v>
      </c>
      <c r="K2931" t="s">
        <v>11714</v>
      </c>
      <c r="L2931" s="4">
        <v>44363</v>
      </c>
      <c r="M2931">
        <v>1023051</v>
      </c>
      <c r="N2931" t="s">
        <v>11721</v>
      </c>
      <c r="O2931" t="s">
        <v>11742</v>
      </c>
      <c r="P2931" t="s">
        <v>11762</v>
      </c>
      <c r="Q2931" t="s">
        <v>11764</v>
      </c>
      <c r="R2931">
        <v>20004</v>
      </c>
      <c r="S2931">
        <v>0.27229999999999999</v>
      </c>
      <c r="T2931">
        <v>101.97</v>
      </c>
      <c r="U2931">
        <v>9.9900000000000003E-2</v>
      </c>
      <c r="V2931">
        <v>4800</v>
      </c>
      <c r="W2931">
        <v>14</v>
      </c>
      <c r="X2931">
        <v>5806</v>
      </c>
    </row>
    <row r="2932" spans="1:24" x14ac:dyDescent="0.35">
      <c r="A2932">
        <v>449704</v>
      </c>
      <c r="B2932" t="s">
        <v>26</v>
      </c>
      <c r="C2932" t="s">
        <v>74</v>
      </c>
      <c r="D2932" t="s">
        <v>76</v>
      </c>
      <c r="E2932" t="s">
        <v>9439</v>
      </c>
      <c r="F2932" t="s">
        <v>11703</v>
      </c>
      <c r="G2932" t="s">
        <v>11708</v>
      </c>
      <c r="H2932" s="4">
        <v>44478</v>
      </c>
      <c r="I2932" s="4">
        <v>44327</v>
      </c>
      <c r="J2932" s="4">
        <v>44327</v>
      </c>
      <c r="K2932" t="s">
        <v>11712</v>
      </c>
      <c r="L2932" s="4">
        <v>44358</v>
      </c>
      <c r="M2932">
        <v>552553</v>
      </c>
      <c r="N2932" t="s">
        <v>11722</v>
      </c>
      <c r="O2932" t="s">
        <v>11729</v>
      </c>
      <c r="P2932" t="s">
        <v>11761</v>
      </c>
      <c r="Q2932" t="s">
        <v>11764</v>
      </c>
      <c r="R2932">
        <v>200000</v>
      </c>
      <c r="S2932">
        <v>2.5999999999999999E-3</v>
      </c>
      <c r="T2932">
        <v>316.11</v>
      </c>
      <c r="U2932">
        <v>8.5900000000000004E-2</v>
      </c>
      <c r="V2932">
        <v>10000</v>
      </c>
      <c r="W2932">
        <v>35</v>
      </c>
      <c r="X2932">
        <v>11011</v>
      </c>
    </row>
    <row r="2933" spans="1:24" x14ac:dyDescent="0.35">
      <c r="A2933">
        <v>453632</v>
      </c>
      <c r="B2933" t="s">
        <v>26</v>
      </c>
      <c r="C2933" t="s">
        <v>74</v>
      </c>
      <c r="D2933" t="s">
        <v>76</v>
      </c>
      <c r="F2933" t="s">
        <v>11701</v>
      </c>
      <c r="G2933" t="s">
        <v>11708</v>
      </c>
      <c r="H2933" s="4">
        <v>44509</v>
      </c>
      <c r="I2933" s="4">
        <v>44298</v>
      </c>
      <c r="J2933" s="4">
        <v>44298</v>
      </c>
      <c r="K2933" t="s">
        <v>11712</v>
      </c>
      <c r="L2933" s="4">
        <v>44328</v>
      </c>
      <c r="M2933">
        <v>560980</v>
      </c>
      <c r="N2933" t="s">
        <v>11722</v>
      </c>
      <c r="O2933" t="s">
        <v>11741</v>
      </c>
      <c r="P2933" t="s">
        <v>11761</v>
      </c>
      <c r="Q2933" t="s">
        <v>11764</v>
      </c>
      <c r="R2933">
        <v>204000</v>
      </c>
      <c r="S2933">
        <v>6.2899999999999998E-2</v>
      </c>
      <c r="T2933">
        <v>530.15</v>
      </c>
      <c r="U2933">
        <v>0.1183</v>
      </c>
      <c r="V2933">
        <v>16000</v>
      </c>
      <c r="W2933">
        <v>30</v>
      </c>
      <c r="X2933">
        <v>18943</v>
      </c>
    </row>
    <row r="2934" spans="1:24" x14ac:dyDescent="0.35">
      <c r="A2934">
        <v>457540</v>
      </c>
      <c r="B2934" t="s">
        <v>26</v>
      </c>
      <c r="C2934" t="s">
        <v>74</v>
      </c>
      <c r="D2934" t="s">
        <v>76</v>
      </c>
      <c r="F2934" t="s">
        <v>11702</v>
      </c>
      <c r="G2934" t="s">
        <v>11708</v>
      </c>
      <c r="H2934" s="4">
        <v>44509</v>
      </c>
      <c r="I2934" s="4">
        <v>44296</v>
      </c>
      <c r="J2934" s="4">
        <v>44265</v>
      </c>
      <c r="K2934" t="s">
        <v>11712</v>
      </c>
      <c r="L2934" s="4">
        <v>44296</v>
      </c>
      <c r="M2934">
        <v>568872</v>
      </c>
      <c r="N2934" t="s">
        <v>11722</v>
      </c>
      <c r="O2934" t="s">
        <v>11740</v>
      </c>
      <c r="P2934" t="s">
        <v>11761</v>
      </c>
      <c r="Q2934" t="s">
        <v>11764</v>
      </c>
      <c r="R2934">
        <v>14664</v>
      </c>
      <c r="S2934">
        <v>5.8099999999999999E-2</v>
      </c>
      <c r="T2934">
        <v>201.8</v>
      </c>
      <c r="U2934">
        <v>0.12870000000000001</v>
      </c>
      <c r="V2934">
        <v>6000</v>
      </c>
      <c r="W2934">
        <v>33</v>
      </c>
      <c r="X2934">
        <v>6249</v>
      </c>
    </row>
    <row r="2935" spans="1:24" x14ac:dyDescent="0.35">
      <c r="A2935">
        <v>399645</v>
      </c>
      <c r="B2935" t="s">
        <v>26</v>
      </c>
      <c r="C2935" t="s">
        <v>74</v>
      </c>
      <c r="D2935" t="s">
        <v>76</v>
      </c>
      <c r="E2935" t="s">
        <v>9497</v>
      </c>
      <c r="F2935" t="s">
        <v>11702</v>
      </c>
      <c r="G2935" t="s">
        <v>11707</v>
      </c>
      <c r="H2935" s="4">
        <v>44325</v>
      </c>
      <c r="I2935" s="4">
        <v>44419</v>
      </c>
      <c r="J2935" s="4">
        <v>44419</v>
      </c>
      <c r="K2935" t="s">
        <v>11712</v>
      </c>
      <c r="L2935" s="4">
        <v>44450</v>
      </c>
      <c r="M2935">
        <v>441625</v>
      </c>
      <c r="N2935" t="s">
        <v>11722</v>
      </c>
      <c r="O2935" t="s">
        <v>11744</v>
      </c>
      <c r="P2935" t="s">
        <v>11761</v>
      </c>
      <c r="Q2935" t="s">
        <v>11764</v>
      </c>
      <c r="R2935">
        <v>20000</v>
      </c>
      <c r="S2935">
        <v>0.2472</v>
      </c>
      <c r="T2935">
        <v>136.31</v>
      </c>
      <c r="U2935">
        <v>0.13789999999999999</v>
      </c>
      <c r="V2935">
        <v>4000</v>
      </c>
      <c r="W2935">
        <v>15</v>
      </c>
      <c r="X2935">
        <v>4790</v>
      </c>
    </row>
    <row r="2936" spans="1:24" x14ac:dyDescent="0.35">
      <c r="A2936">
        <v>529853</v>
      </c>
      <c r="B2936" t="s">
        <v>26</v>
      </c>
      <c r="C2936" t="s">
        <v>74</v>
      </c>
      <c r="D2936" t="s">
        <v>85</v>
      </c>
      <c r="E2936" t="s">
        <v>9526</v>
      </c>
      <c r="F2936" t="s">
        <v>11703</v>
      </c>
      <c r="G2936" t="s">
        <v>11708</v>
      </c>
      <c r="H2936" s="4">
        <v>44357</v>
      </c>
      <c r="I2936" s="4">
        <v>44268</v>
      </c>
      <c r="J2936" s="4">
        <v>44358</v>
      </c>
      <c r="K2936" t="s">
        <v>11712</v>
      </c>
      <c r="L2936" s="4">
        <v>44388</v>
      </c>
      <c r="M2936">
        <v>685167</v>
      </c>
      <c r="N2936" t="s">
        <v>11722</v>
      </c>
      <c r="O2936" t="s">
        <v>11736</v>
      </c>
      <c r="P2936" t="s">
        <v>11761</v>
      </c>
      <c r="Q2936" t="s">
        <v>11763</v>
      </c>
      <c r="R2936">
        <v>99000</v>
      </c>
      <c r="S2936">
        <v>0.1288</v>
      </c>
      <c r="T2936">
        <v>56.31</v>
      </c>
      <c r="U2936">
        <v>7.8799999999999995E-2</v>
      </c>
      <c r="V2936">
        <v>1800</v>
      </c>
      <c r="W2936">
        <v>61</v>
      </c>
      <c r="X2936">
        <v>1914</v>
      </c>
    </row>
    <row r="2937" spans="1:24" x14ac:dyDescent="0.35">
      <c r="A2937">
        <v>810724</v>
      </c>
      <c r="B2937" t="s">
        <v>26</v>
      </c>
      <c r="C2937" t="s">
        <v>74</v>
      </c>
      <c r="D2937" t="s">
        <v>82</v>
      </c>
      <c r="E2937" t="s">
        <v>9529</v>
      </c>
      <c r="F2937" t="s">
        <v>11701</v>
      </c>
      <c r="G2937" t="s">
        <v>11708</v>
      </c>
      <c r="H2937" s="4">
        <v>44388</v>
      </c>
      <c r="I2937" s="4">
        <v>44332</v>
      </c>
      <c r="J2937" s="4">
        <v>44241</v>
      </c>
      <c r="K2937" t="s">
        <v>11712</v>
      </c>
      <c r="L2937" s="4">
        <v>44269</v>
      </c>
      <c r="M2937">
        <v>1017673</v>
      </c>
      <c r="N2937" t="s">
        <v>11722</v>
      </c>
      <c r="O2937" t="s">
        <v>11741</v>
      </c>
      <c r="P2937" t="s">
        <v>11761</v>
      </c>
      <c r="Q2937" t="s">
        <v>11763</v>
      </c>
      <c r="R2937">
        <v>24000</v>
      </c>
      <c r="S2937">
        <v>0.12</v>
      </c>
      <c r="T2937">
        <v>163.66999999999999</v>
      </c>
      <c r="U2937">
        <v>0.1099</v>
      </c>
      <c r="V2937">
        <v>5000</v>
      </c>
      <c r="W2937">
        <v>21</v>
      </c>
      <c r="X2937">
        <v>5870</v>
      </c>
    </row>
    <row r="2938" spans="1:24" x14ac:dyDescent="0.35">
      <c r="A2938">
        <v>575494</v>
      </c>
      <c r="B2938" t="s">
        <v>26</v>
      </c>
      <c r="C2938" t="s">
        <v>74</v>
      </c>
      <c r="D2938" t="s">
        <v>77</v>
      </c>
      <c r="E2938" t="s">
        <v>2409</v>
      </c>
      <c r="F2938" t="s">
        <v>11702</v>
      </c>
      <c r="G2938" t="s">
        <v>11707</v>
      </c>
      <c r="H2938" s="4">
        <v>44449</v>
      </c>
      <c r="I2938" s="4">
        <v>44299</v>
      </c>
      <c r="J2938" s="4">
        <v>44420</v>
      </c>
      <c r="K2938" t="s">
        <v>11712</v>
      </c>
      <c r="L2938" s="4">
        <v>44451</v>
      </c>
      <c r="M2938">
        <v>740205</v>
      </c>
      <c r="N2938" t="s">
        <v>11722</v>
      </c>
      <c r="O2938" t="s">
        <v>11732</v>
      </c>
      <c r="P2938" t="s">
        <v>11761</v>
      </c>
      <c r="Q2938" t="s">
        <v>11763</v>
      </c>
      <c r="R2938">
        <v>30000</v>
      </c>
      <c r="S2938">
        <v>2.01E-2</v>
      </c>
      <c r="T2938">
        <v>190.34</v>
      </c>
      <c r="U2938">
        <v>0.1361</v>
      </c>
      <c r="V2938">
        <v>5600</v>
      </c>
      <c r="W2938">
        <v>20</v>
      </c>
      <c r="X2938">
        <v>6666</v>
      </c>
    </row>
    <row r="2939" spans="1:24" x14ac:dyDescent="0.35">
      <c r="A2939">
        <v>476297</v>
      </c>
      <c r="B2939" t="s">
        <v>26</v>
      </c>
      <c r="C2939" t="s">
        <v>74</v>
      </c>
      <c r="D2939" t="s">
        <v>77</v>
      </c>
      <c r="E2939" t="s">
        <v>9578</v>
      </c>
      <c r="F2939" t="s">
        <v>11705</v>
      </c>
      <c r="G2939" t="s">
        <v>11707</v>
      </c>
      <c r="H2939" s="4">
        <v>44206</v>
      </c>
      <c r="I2939" s="4">
        <v>44512</v>
      </c>
      <c r="J2939" s="4">
        <v>44389</v>
      </c>
      <c r="K2939" t="s">
        <v>11713</v>
      </c>
      <c r="L2939" s="4">
        <v>44420</v>
      </c>
      <c r="M2939">
        <v>603281</v>
      </c>
      <c r="N2939" t="s">
        <v>11722</v>
      </c>
      <c r="O2939" t="s">
        <v>11752</v>
      </c>
      <c r="P2939" t="s">
        <v>11761</v>
      </c>
      <c r="Q2939" t="s">
        <v>11765</v>
      </c>
      <c r="R2939">
        <v>80000</v>
      </c>
      <c r="S2939">
        <v>8.0000000000000004E-4</v>
      </c>
      <c r="T2939">
        <v>363.7</v>
      </c>
      <c r="U2939">
        <v>0.18429999999999999</v>
      </c>
      <c r="V2939">
        <v>10000</v>
      </c>
      <c r="W2939">
        <v>4</v>
      </c>
      <c r="X2939">
        <v>10679</v>
      </c>
    </row>
    <row r="2940" spans="1:24" x14ac:dyDescent="0.35">
      <c r="A2940">
        <v>987906</v>
      </c>
      <c r="B2940" t="s">
        <v>26</v>
      </c>
      <c r="C2940" t="s">
        <v>74</v>
      </c>
      <c r="D2940" t="s">
        <v>77</v>
      </c>
      <c r="E2940" t="s">
        <v>9610</v>
      </c>
      <c r="F2940" t="s">
        <v>11704</v>
      </c>
      <c r="G2940" t="s">
        <v>11707</v>
      </c>
      <c r="H2940" s="4">
        <v>44480</v>
      </c>
      <c r="I2940" s="4">
        <v>44331</v>
      </c>
      <c r="J2940" s="4">
        <v>44242</v>
      </c>
      <c r="K2940" t="s">
        <v>11713</v>
      </c>
      <c r="L2940" s="4">
        <v>44270</v>
      </c>
      <c r="M2940">
        <v>1211911</v>
      </c>
      <c r="N2940" t="s">
        <v>11722</v>
      </c>
      <c r="O2940" t="s">
        <v>11737</v>
      </c>
      <c r="P2940" t="s">
        <v>11762</v>
      </c>
      <c r="Q2940" t="s">
        <v>11764</v>
      </c>
      <c r="R2940">
        <v>80000</v>
      </c>
      <c r="S2940">
        <v>9.5000000000000001E-2</v>
      </c>
      <c r="T2940">
        <v>377.49</v>
      </c>
      <c r="U2940">
        <v>0.17580000000000001</v>
      </c>
      <c r="V2940">
        <v>15000</v>
      </c>
      <c r="W2940">
        <v>13</v>
      </c>
      <c r="X2940">
        <v>14956</v>
      </c>
    </row>
    <row r="2941" spans="1:24" x14ac:dyDescent="0.35">
      <c r="A2941">
        <v>748212</v>
      </c>
      <c r="B2941" t="s">
        <v>26</v>
      </c>
      <c r="C2941" t="s">
        <v>74</v>
      </c>
      <c r="D2941" t="s">
        <v>84</v>
      </c>
      <c r="E2941" t="s">
        <v>9650</v>
      </c>
      <c r="F2941" t="s">
        <v>11702</v>
      </c>
      <c r="G2941" t="s">
        <v>11707</v>
      </c>
      <c r="H2941" s="4">
        <v>44327</v>
      </c>
      <c r="I2941" s="4">
        <v>44332</v>
      </c>
      <c r="J2941" s="4">
        <v>44332</v>
      </c>
      <c r="K2941" t="s">
        <v>11712</v>
      </c>
      <c r="L2941" s="4">
        <v>44363</v>
      </c>
      <c r="M2941">
        <v>947235</v>
      </c>
      <c r="N2941" t="s">
        <v>11722</v>
      </c>
      <c r="O2941" t="s">
        <v>11740</v>
      </c>
      <c r="P2941" t="s">
        <v>11762</v>
      </c>
      <c r="Q2941" t="s">
        <v>11763</v>
      </c>
      <c r="R2941">
        <v>12000</v>
      </c>
      <c r="S2941">
        <v>3.2000000000000001E-2</v>
      </c>
      <c r="T2941">
        <v>113.74</v>
      </c>
      <c r="U2941">
        <v>0.12989999999999999</v>
      </c>
      <c r="V2941">
        <v>5000</v>
      </c>
      <c r="W2941">
        <v>8</v>
      </c>
      <c r="X2941">
        <v>6824</v>
      </c>
    </row>
    <row r="2942" spans="1:24" x14ac:dyDescent="0.35">
      <c r="A2942">
        <v>481733</v>
      </c>
      <c r="B2942" t="s">
        <v>26</v>
      </c>
      <c r="C2942" t="s">
        <v>74</v>
      </c>
      <c r="D2942" t="s">
        <v>82</v>
      </c>
      <c r="F2942" t="s">
        <v>11703</v>
      </c>
      <c r="G2942" t="s">
        <v>11708</v>
      </c>
      <c r="H2942" s="4">
        <v>44237</v>
      </c>
      <c r="I2942" s="4">
        <v>44240</v>
      </c>
      <c r="J2942" s="4">
        <v>44240</v>
      </c>
      <c r="K2942" t="s">
        <v>11712</v>
      </c>
      <c r="L2942" s="4">
        <v>44268</v>
      </c>
      <c r="M2942">
        <v>612713</v>
      </c>
      <c r="N2942" t="s">
        <v>11723</v>
      </c>
      <c r="O2942" t="s">
        <v>11736</v>
      </c>
      <c r="P2942" t="s">
        <v>11761</v>
      </c>
      <c r="Q2942" t="s">
        <v>11764</v>
      </c>
      <c r="R2942">
        <v>51000</v>
      </c>
      <c r="S2942">
        <v>0.10680000000000001</v>
      </c>
      <c r="T2942">
        <v>218.97</v>
      </c>
      <c r="U2942">
        <v>7.8799999999999995E-2</v>
      </c>
      <c r="V2942">
        <v>7000</v>
      </c>
      <c r="W2942">
        <v>19</v>
      </c>
      <c r="X2942">
        <v>7883</v>
      </c>
    </row>
    <row r="2943" spans="1:24" x14ac:dyDescent="0.35">
      <c r="A2943">
        <v>759551</v>
      </c>
      <c r="B2943" t="s">
        <v>26</v>
      </c>
      <c r="C2943" t="s">
        <v>74</v>
      </c>
      <c r="D2943" t="s">
        <v>82</v>
      </c>
      <c r="E2943" t="s">
        <v>366</v>
      </c>
      <c r="F2943" t="s">
        <v>11703</v>
      </c>
      <c r="G2943" t="s">
        <v>11707</v>
      </c>
      <c r="H2943" s="4">
        <v>44327</v>
      </c>
      <c r="I2943" s="4">
        <v>44481</v>
      </c>
      <c r="J2943" s="4">
        <v>44328</v>
      </c>
      <c r="K2943" t="s">
        <v>11713</v>
      </c>
      <c r="L2943" s="4">
        <v>44359</v>
      </c>
      <c r="M2943">
        <v>959800</v>
      </c>
      <c r="N2943" t="s">
        <v>11723</v>
      </c>
      <c r="O2943" t="s">
        <v>11729</v>
      </c>
      <c r="P2943" t="s">
        <v>11761</v>
      </c>
      <c r="Q2943" t="s">
        <v>11763</v>
      </c>
      <c r="R2943">
        <v>30000</v>
      </c>
      <c r="S2943">
        <v>0.2072</v>
      </c>
      <c r="T2943">
        <v>93.31</v>
      </c>
      <c r="U2943">
        <v>7.4899999999999994E-2</v>
      </c>
      <c r="V2943">
        <v>3000</v>
      </c>
      <c r="W2943">
        <v>11</v>
      </c>
      <c r="X2943">
        <v>1204</v>
      </c>
    </row>
    <row r="2944" spans="1:24" x14ac:dyDescent="0.35">
      <c r="A2944">
        <v>573569</v>
      </c>
      <c r="B2944" t="s">
        <v>26</v>
      </c>
      <c r="C2944" t="s">
        <v>74</v>
      </c>
      <c r="D2944" t="s">
        <v>79</v>
      </c>
      <c r="E2944" t="s">
        <v>9847</v>
      </c>
      <c r="F2944" t="s">
        <v>11701</v>
      </c>
      <c r="G2944" t="s">
        <v>11709</v>
      </c>
      <c r="H2944" s="4">
        <v>44449</v>
      </c>
      <c r="I2944" s="4">
        <v>44301</v>
      </c>
      <c r="J2944" s="4">
        <v>44238</v>
      </c>
      <c r="K2944" t="s">
        <v>11712</v>
      </c>
      <c r="L2944" s="4">
        <v>44266</v>
      </c>
      <c r="M2944">
        <v>737762</v>
      </c>
      <c r="N2944" t="s">
        <v>11723</v>
      </c>
      <c r="O2944" t="s">
        <v>11742</v>
      </c>
      <c r="P2944" t="s">
        <v>11762</v>
      </c>
      <c r="Q2944" t="s">
        <v>11764</v>
      </c>
      <c r="R2944">
        <v>41000</v>
      </c>
      <c r="S2944">
        <v>0.08</v>
      </c>
      <c r="T2944">
        <v>107.18</v>
      </c>
      <c r="U2944">
        <v>0.1038</v>
      </c>
      <c r="V2944">
        <v>5000</v>
      </c>
      <c r="W2944">
        <v>23</v>
      </c>
      <c r="X2944">
        <v>5170</v>
      </c>
    </row>
    <row r="2945" spans="1:24" x14ac:dyDescent="0.35">
      <c r="A2945">
        <v>534323</v>
      </c>
      <c r="B2945" t="s">
        <v>26</v>
      </c>
      <c r="C2945" t="s">
        <v>74</v>
      </c>
      <c r="D2945" t="s">
        <v>82</v>
      </c>
      <c r="E2945" t="s">
        <v>9850</v>
      </c>
      <c r="F2945" t="s">
        <v>11701</v>
      </c>
      <c r="G2945" t="s">
        <v>11707</v>
      </c>
      <c r="H2945" s="4">
        <v>44387</v>
      </c>
      <c r="I2945" s="4">
        <v>44392</v>
      </c>
      <c r="J2945" s="4">
        <v>44392</v>
      </c>
      <c r="K2945" t="s">
        <v>11712</v>
      </c>
      <c r="L2945" s="4">
        <v>44423</v>
      </c>
      <c r="M2945">
        <v>690576</v>
      </c>
      <c r="N2945" t="s">
        <v>11723</v>
      </c>
      <c r="O2945" t="s">
        <v>11728</v>
      </c>
      <c r="P2945" t="s">
        <v>11762</v>
      </c>
      <c r="Q2945" t="s">
        <v>11764</v>
      </c>
      <c r="R2945">
        <v>19200</v>
      </c>
      <c r="S2945">
        <v>0.12</v>
      </c>
      <c r="T2945">
        <v>86.48</v>
      </c>
      <c r="U2945">
        <v>0.1075</v>
      </c>
      <c r="V2945">
        <v>4000</v>
      </c>
      <c r="W2945">
        <v>9</v>
      </c>
      <c r="X2945">
        <v>5188</v>
      </c>
    </row>
    <row r="2946" spans="1:24" x14ac:dyDescent="0.35">
      <c r="A2946">
        <v>529228</v>
      </c>
      <c r="B2946" t="s">
        <v>26</v>
      </c>
      <c r="C2946" t="s">
        <v>74</v>
      </c>
      <c r="D2946" t="s">
        <v>77</v>
      </c>
      <c r="E2946" t="s">
        <v>9860</v>
      </c>
      <c r="F2946" t="s">
        <v>11701</v>
      </c>
      <c r="G2946" t="s">
        <v>11707</v>
      </c>
      <c r="H2946" s="4">
        <v>44357</v>
      </c>
      <c r="I2946" s="4">
        <v>44389</v>
      </c>
      <c r="J2946" s="4">
        <v>44389</v>
      </c>
      <c r="K2946" t="s">
        <v>11712</v>
      </c>
      <c r="L2946" s="4">
        <v>44420</v>
      </c>
      <c r="M2946">
        <v>684413</v>
      </c>
      <c r="N2946" t="s">
        <v>11723</v>
      </c>
      <c r="O2946" t="s">
        <v>11741</v>
      </c>
      <c r="P2946" t="s">
        <v>11762</v>
      </c>
      <c r="Q2946" t="s">
        <v>11763</v>
      </c>
      <c r="R2946">
        <v>33000</v>
      </c>
      <c r="S2946">
        <v>0.13089999999999999</v>
      </c>
      <c r="T2946">
        <v>87.21</v>
      </c>
      <c r="U2946">
        <v>0.11119999999999999</v>
      </c>
      <c r="V2946">
        <v>4000</v>
      </c>
      <c r="W2946">
        <v>26</v>
      </c>
      <c r="X2946">
        <v>4609</v>
      </c>
    </row>
    <row r="2947" spans="1:24" x14ac:dyDescent="0.35">
      <c r="A2947">
        <v>589349</v>
      </c>
      <c r="B2947" t="s">
        <v>26</v>
      </c>
      <c r="C2947" t="s">
        <v>74</v>
      </c>
      <c r="D2947" t="s">
        <v>76</v>
      </c>
      <c r="E2947" t="s">
        <v>9861</v>
      </c>
      <c r="F2947" t="s">
        <v>11702</v>
      </c>
      <c r="G2947" t="s">
        <v>11707</v>
      </c>
      <c r="H2947" s="4">
        <v>44449</v>
      </c>
      <c r="I2947" s="4">
        <v>44332</v>
      </c>
      <c r="J2947" s="4">
        <v>44452</v>
      </c>
      <c r="K2947" t="s">
        <v>11712</v>
      </c>
      <c r="L2947" s="4">
        <v>44482</v>
      </c>
      <c r="M2947">
        <v>757106</v>
      </c>
      <c r="N2947" t="s">
        <v>11723</v>
      </c>
      <c r="O2947" t="s">
        <v>2437</v>
      </c>
      <c r="P2947" t="s">
        <v>11762</v>
      </c>
      <c r="Q2947" t="s">
        <v>11763</v>
      </c>
      <c r="R2947">
        <v>32000</v>
      </c>
      <c r="S2947">
        <v>5.2900000000000003E-2</v>
      </c>
      <c r="T2947">
        <v>232.58</v>
      </c>
      <c r="U2947">
        <v>0.13980000000000001</v>
      </c>
      <c r="V2947">
        <v>10000</v>
      </c>
      <c r="W2947">
        <v>9</v>
      </c>
      <c r="X2947">
        <v>13163</v>
      </c>
    </row>
    <row r="2948" spans="1:24" x14ac:dyDescent="0.35">
      <c r="A2948">
        <v>588097</v>
      </c>
      <c r="B2948" t="s">
        <v>26</v>
      </c>
      <c r="C2948" t="s">
        <v>74</v>
      </c>
      <c r="D2948" t="s">
        <v>78</v>
      </c>
      <c r="E2948" t="s">
        <v>9869</v>
      </c>
      <c r="F2948" t="s">
        <v>11702</v>
      </c>
      <c r="G2948" t="s">
        <v>11709</v>
      </c>
      <c r="H2948" s="4">
        <v>44449</v>
      </c>
      <c r="I2948" s="4">
        <v>44327</v>
      </c>
      <c r="J2948" s="4">
        <v>44540</v>
      </c>
      <c r="K2948" t="s">
        <v>11712</v>
      </c>
      <c r="L2948" s="4">
        <v>44571</v>
      </c>
      <c r="M2948">
        <v>755610</v>
      </c>
      <c r="N2948" t="s">
        <v>11723</v>
      </c>
      <c r="O2948" t="s">
        <v>2437</v>
      </c>
      <c r="P2948" t="s">
        <v>11762</v>
      </c>
      <c r="Q2948" t="s">
        <v>11765</v>
      </c>
      <c r="R2948">
        <v>60000</v>
      </c>
      <c r="S2948">
        <v>0.1258</v>
      </c>
      <c r="T2948">
        <v>476.79</v>
      </c>
      <c r="U2948">
        <v>0.13980000000000001</v>
      </c>
      <c r="V2948">
        <v>20500</v>
      </c>
      <c r="W2948">
        <v>22</v>
      </c>
      <c r="X2948">
        <v>20957</v>
      </c>
    </row>
    <row r="2949" spans="1:24" x14ac:dyDescent="0.35">
      <c r="A2949">
        <v>1069657</v>
      </c>
      <c r="B2949" t="s">
        <v>26</v>
      </c>
      <c r="C2949" t="s">
        <v>74</v>
      </c>
      <c r="D2949" t="s">
        <v>82</v>
      </c>
      <c r="E2949" t="s">
        <v>2310</v>
      </c>
      <c r="F2949" t="s">
        <v>11704</v>
      </c>
      <c r="G2949" t="s">
        <v>11707</v>
      </c>
      <c r="H2949" s="4">
        <v>44541</v>
      </c>
      <c r="I2949" s="4">
        <v>44329</v>
      </c>
      <c r="J2949" s="4">
        <v>44484</v>
      </c>
      <c r="K2949" t="s">
        <v>11713</v>
      </c>
      <c r="L2949" s="4">
        <v>44515</v>
      </c>
      <c r="M2949">
        <v>1304764</v>
      </c>
      <c r="N2949" t="s">
        <v>11724</v>
      </c>
      <c r="O2949" t="s">
        <v>11739</v>
      </c>
      <c r="P2949" t="s">
        <v>11762</v>
      </c>
      <c r="Q2949" t="s">
        <v>11764</v>
      </c>
      <c r="R2949">
        <v>50004</v>
      </c>
      <c r="S2949">
        <v>0.13969999999999999</v>
      </c>
      <c r="T2949">
        <v>123.65</v>
      </c>
      <c r="U2949">
        <v>0.16769999999999999</v>
      </c>
      <c r="V2949">
        <v>5000</v>
      </c>
      <c r="W2949">
        <v>22</v>
      </c>
      <c r="X2949">
        <v>1609</v>
      </c>
    </row>
    <row r="2950" spans="1:24" x14ac:dyDescent="0.35">
      <c r="A2950">
        <v>1069314</v>
      </c>
      <c r="B2950" t="s">
        <v>26</v>
      </c>
      <c r="C2950" t="s">
        <v>74</v>
      </c>
      <c r="D2950" t="s">
        <v>75</v>
      </c>
      <c r="F2950" t="s">
        <v>11704</v>
      </c>
      <c r="G2950" t="s">
        <v>11708</v>
      </c>
      <c r="H2950" s="4">
        <v>44541</v>
      </c>
      <c r="I2950" s="4">
        <v>44332</v>
      </c>
      <c r="J2950" s="4">
        <v>44363</v>
      </c>
      <c r="K2950" t="s">
        <v>11712</v>
      </c>
      <c r="L2950" s="4">
        <v>44393</v>
      </c>
      <c r="M2950">
        <v>1304202</v>
      </c>
      <c r="N2950" t="s">
        <v>11724</v>
      </c>
      <c r="O2950" t="s">
        <v>11749</v>
      </c>
      <c r="P2950" t="s">
        <v>11761</v>
      </c>
      <c r="Q2950" t="s">
        <v>11764</v>
      </c>
      <c r="R2950">
        <v>65000</v>
      </c>
      <c r="S2950">
        <v>0.1739</v>
      </c>
      <c r="T2950">
        <v>108.84</v>
      </c>
      <c r="U2950">
        <v>0.1825</v>
      </c>
      <c r="V2950">
        <v>3000</v>
      </c>
      <c r="W2950">
        <v>22</v>
      </c>
      <c r="X2950">
        <v>3918</v>
      </c>
    </row>
    <row r="2951" spans="1:24" x14ac:dyDescent="0.35">
      <c r="A2951">
        <v>352072</v>
      </c>
      <c r="B2951" t="s">
        <v>26</v>
      </c>
      <c r="C2951" t="s">
        <v>74</v>
      </c>
      <c r="D2951" t="s">
        <v>76</v>
      </c>
      <c r="F2951" t="s">
        <v>11703</v>
      </c>
      <c r="G2951" t="s">
        <v>11708</v>
      </c>
      <c r="H2951" s="4">
        <v>44385</v>
      </c>
      <c r="I2951" s="4">
        <v>44479</v>
      </c>
      <c r="J2951" s="4">
        <v>44296</v>
      </c>
      <c r="K2951" t="s">
        <v>11713</v>
      </c>
      <c r="L2951" s="4">
        <v>44326</v>
      </c>
      <c r="M2951">
        <v>354965</v>
      </c>
      <c r="N2951" t="s">
        <v>11724</v>
      </c>
      <c r="O2951" t="s">
        <v>11736</v>
      </c>
      <c r="P2951" t="s">
        <v>11761</v>
      </c>
      <c r="Q2951" t="s">
        <v>11764</v>
      </c>
      <c r="R2951">
        <v>42000</v>
      </c>
      <c r="S2951">
        <v>0.192</v>
      </c>
      <c r="T2951">
        <v>237.21</v>
      </c>
      <c r="U2951">
        <v>8.6300000000000002E-2</v>
      </c>
      <c r="V2951">
        <v>7500</v>
      </c>
      <c r="W2951">
        <v>44</v>
      </c>
      <c r="X2951">
        <v>4027</v>
      </c>
    </row>
    <row r="2952" spans="1:24" x14ac:dyDescent="0.35">
      <c r="A2952">
        <v>298280</v>
      </c>
      <c r="B2952" t="s">
        <v>26</v>
      </c>
      <c r="C2952" t="s">
        <v>74</v>
      </c>
      <c r="D2952" t="s">
        <v>83</v>
      </c>
      <c r="E2952" t="s">
        <v>9914</v>
      </c>
      <c r="F2952" t="s">
        <v>11701</v>
      </c>
      <c r="G2952" t="s">
        <v>11708</v>
      </c>
      <c r="H2952" s="4">
        <v>44263</v>
      </c>
      <c r="I2952" s="4">
        <v>44332</v>
      </c>
      <c r="J2952" s="4">
        <v>44539</v>
      </c>
      <c r="K2952" t="s">
        <v>11713</v>
      </c>
      <c r="L2952" s="4">
        <v>44570</v>
      </c>
      <c r="M2952">
        <v>298277</v>
      </c>
      <c r="N2952" t="s">
        <v>11724</v>
      </c>
      <c r="O2952" t="s">
        <v>11728</v>
      </c>
      <c r="P2952" t="s">
        <v>11761</v>
      </c>
      <c r="Q2952" t="s">
        <v>11764</v>
      </c>
      <c r="R2952">
        <v>94800</v>
      </c>
      <c r="S2952">
        <v>8.6499999999999994E-2</v>
      </c>
      <c r="T2952">
        <v>385.86</v>
      </c>
      <c r="U2952">
        <v>9.7600000000000006E-2</v>
      </c>
      <c r="V2952">
        <v>12000</v>
      </c>
      <c r="W2952">
        <v>43</v>
      </c>
      <c r="X2952">
        <v>7716</v>
      </c>
    </row>
    <row r="2953" spans="1:24" x14ac:dyDescent="0.35">
      <c r="A2953">
        <v>451628</v>
      </c>
      <c r="B2953" t="s">
        <v>26</v>
      </c>
      <c r="C2953" t="s">
        <v>74</v>
      </c>
      <c r="D2953" t="s">
        <v>77</v>
      </c>
      <c r="E2953" t="s">
        <v>9924</v>
      </c>
      <c r="F2953" t="s">
        <v>11704</v>
      </c>
      <c r="G2953" t="s">
        <v>11708</v>
      </c>
      <c r="H2953" s="4">
        <v>44509</v>
      </c>
      <c r="I2953" s="4">
        <v>44332</v>
      </c>
      <c r="J2953" s="4">
        <v>44387</v>
      </c>
      <c r="K2953" t="s">
        <v>11713</v>
      </c>
      <c r="L2953" s="4">
        <v>44418</v>
      </c>
      <c r="M2953">
        <v>556610</v>
      </c>
      <c r="N2953" t="s">
        <v>11724</v>
      </c>
      <c r="O2953" t="s">
        <v>11745</v>
      </c>
      <c r="P2953" t="s">
        <v>11761</v>
      </c>
      <c r="Q2953" t="s">
        <v>11764</v>
      </c>
      <c r="R2953">
        <v>40000</v>
      </c>
      <c r="S2953">
        <v>0.1431</v>
      </c>
      <c r="T2953">
        <v>348.16</v>
      </c>
      <c r="U2953">
        <v>0.15310000000000001</v>
      </c>
      <c r="V2953">
        <v>10000</v>
      </c>
      <c r="W2953">
        <v>10</v>
      </c>
      <c r="X2953">
        <v>2820</v>
      </c>
    </row>
    <row r="2954" spans="1:24" x14ac:dyDescent="0.35">
      <c r="A2954">
        <v>670165</v>
      </c>
      <c r="B2954" t="s">
        <v>26</v>
      </c>
      <c r="C2954" t="s">
        <v>74</v>
      </c>
      <c r="D2954" t="s">
        <v>82</v>
      </c>
      <c r="E2954" t="s">
        <v>1582</v>
      </c>
      <c r="F2954" t="s">
        <v>11700</v>
      </c>
      <c r="G2954" t="s">
        <v>11709</v>
      </c>
      <c r="H2954" s="4">
        <v>44238</v>
      </c>
      <c r="I2954" s="4">
        <v>44332</v>
      </c>
      <c r="J2954" s="4">
        <v>44511</v>
      </c>
      <c r="K2954" t="s">
        <v>11713</v>
      </c>
      <c r="L2954" s="4">
        <v>44541</v>
      </c>
      <c r="M2954">
        <v>856788</v>
      </c>
      <c r="N2954" t="s">
        <v>11724</v>
      </c>
      <c r="O2954" t="s">
        <v>11750</v>
      </c>
      <c r="P2954" t="s">
        <v>11761</v>
      </c>
      <c r="Q2954" t="s">
        <v>11764</v>
      </c>
      <c r="R2954">
        <v>75996</v>
      </c>
      <c r="S2954">
        <v>0.21790000000000001</v>
      </c>
      <c r="T2954">
        <v>252.65</v>
      </c>
      <c r="U2954">
        <v>0.17879999999999999</v>
      </c>
      <c r="V2954">
        <v>7000</v>
      </c>
      <c r="W2954">
        <v>10</v>
      </c>
      <c r="X2954">
        <v>5721</v>
      </c>
    </row>
    <row r="2955" spans="1:24" x14ac:dyDescent="0.35">
      <c r="A2955">
        <v>503922</v>
      </c>
      <c r="B2955" t="s">
        <v>26</v>
      </c>
      <c r="C2955" t="s">
        <v>74</v>
      </c>
      <c r="D2955" t="s">
        <v>77</v>
      </c>
      <c r="E2955" t="s">
        <v>9991</v>
      </c>
      <c r="F2955" t="s">
        <v>11702</v>
      </c>
      <c r="G2955" t="s">
        <v>11707</v>
      </c>
      <c r="H2955" s="4">
        <v>44296</v>
      </c>
      <c r="I2955" s="4">
        <v>44266</v>
      </c>
      <c r="J2955" s="4">
        <v>44479</v>
      </c>
      <c r="K2955" t="s">
        <v>11713</v>
      </c>
      <c r="L2955" s="4">
        <v>44510</v>
      </c>
      <c r="M2955">
        <v>648659</v>
      </c>
      <c r="N2955" t="s">
        <v>11724</v>
      </c>
      <c r="O2955" t="s">
        <v>11744</v>
      </c>
      <c r="P2955" t="s">
        <v>11761</v>
      </c>
      <c r="Q2955" t="s">
        <v>11764</v>
      </c>
      <c r="R2955">
        <v>30000</v>
      </c>
      <c r="S2955">
        <v>0.15359999999999999</v>
      </c>
      <c r="T2955">
        <v>120</v>
      </c>
      <c r="U2955">
        <v>0.14219999999999999</v>
      </c>
      <c r="V2955">
        <v>3500</v>
      </c>
      <c r="W2955">
        <v>8</v>
      </c>
      <c r="X2955">
        <v>739</v>
      </c>
    </row>
    <row r="2956" spans="1:24" x14ac:dyDescent="0.35">
      <c r="A2956">
        <v>389074</v>
      </c>
      <c r="B2956" t="s">
        <v>26</v>
      </c>
      <c r="C2956" t="s">
        <v>74</v>
      </c>
      <c r="D2956" t="s">
        <v>82</v>
      </c>
      <c r="E2956" t="s">
        <v>10038</v>
      </c>
      <c r="F2956" t="s">
        <v>11703</v>
      </c>
      <c r="G2956" t="s">
        <v>11708</v>
      </c>
      <c r="H2956" s="4">
        <v>44295</v>
      </c>
      <c r="I2956" s="4">
        <v>44481</v>
      </c>
      <c r="J2956" s="4">
        <v>44298</v>
      </c>
      <c r="K2956" t="s">
        <v>11712</v>
      </c>
      <c r="L2956" s="4">
        <v>44328</v>
      </c>
      <c r="M2956">
        <v>422986</v>
      </c>
      <c r="N2956" t="s">
        <v>11724</v>
      </c>
      <c r="O2956" t="s">
        <v>11735</v>
      </c>
      <c r="P2956" t="s">
        <v>11761</v>
      </c>
      <c r="Q2956" t="s">
        <v>11764</v>
      </c>
      <c r="R2956">
        <v>81000</v>
      </c>
      <c r="S2956">
        <v>9.8699999999999996E-2</v>
      </c>
      <c r="T2956">
        <v>172.35</v>
      </c>
      <c r="U2956">
        <v>0.08</v>
      </c>
      <c r="V2956">
        <v>5500</v>
      </c>
      <c r="W2956">
        <v>19</v>
      </c>
      <c r="X2956">
        <v>6205</v>
      </c>
    </row>
    <row r="2957" spans="1:24" x14ac:dyDescent="0.35">
      <c r="A2957">
        <v>506623</v>
      </c>
      <c r="B2957" t="s">
        <v>26</v>
      </c>
      <c r="C2957" t="s">
        <v>74</v>
      </c>
      <c r="D2957" t="s">
        <v>79</v>
      </c>
      <c r="E2957" t="s">
        <v>10052</v>
      </c>
      <c r="F2957" t="s">
        <v>11703</v>
      </c>
      <c r="G2957" t="s">
        <v>11708</v>
      </c>
      <c r="H2957" s="4">
        <v>44296</v>
      </c>
      <c r="I2957" s="4">
        <v>44332</v>
      </c>
      <c r="J2957" s="4">
        <v>44329</v>
      </c>
      <c r="K2957" t="s">
        <v>11712</v>
      </c>
      <c r="L2957" s="4">
        <v>44360</v>
      </c>
      <c r="M2957">
        <v>653221</v>
      </c>
      <c r="N2957" t="s">
        <v>11724</v>
      </c>
      <c r="O2957" t="s">
        <v>11729</v>
      </c>
      <c r="P2957" t="s">
        <v>11761</v>
      </c>
      <c r="Q2957" t="s">
        <v>11764</v>
      </c>
      <c r="R2957">
        <v>80748</v>
      </c>
      <c r="S2957">
        <v>0.15140000000000001</v>
      </c>
      <c r="T2957">
        <v>155.55000000000001</v>
      </c>
      <c r="U2957">
        <v>7.51E-2</v>
      </c>
      <c r="V2957">
        <v>5000</v>
      </c>
      <c r="W2957">
        <v>21</v>
      </c>
      <c r="X2957">
        <v>5600</v>
      </c>
    </row>
    <row r="2958" spans="1:24" x14ac:dyDescent="0.35">
      <c r="A2958">
        <v>780385</v>
      </c>
      <c r="B2958" t="s">
        <v>26</v>
      </c>
      <c r="C2958" t="s">
        <v>74</v>
      </c>
      <c r="D2958" t="s">
        <v>84</v>
      </c>
      <c r="E2958" t="s">
        <v>10059</v>
      </c>
      <c r="F2958" t="s">
        <v>11703</v>
      </c>
      <c r="G2958" t="s">
        <v>11708</v>
      </c>
      <c r="H2958" s="4">
        <v>44358</v>
      </c>
      <c r="I2958" s="4">
        <v>44361</v>
      </c>
      <c r="J2958" s="4">
        <v>44361</v>
      </c>
      <c r="K2958" t="s">
        <v>11712</v>
      </c>
      <c r="L2958" s="4">
        <v>44391</v>
      </c>
      <c r="M2958">
        <v>983169</v>
      </c>
      <c r="N2958" t="s">
        <v>11724</v>
      </c>
      <c r="O2958" t="s">
        <v>11729</v>
      </c>
      <c r="P2958" t="s">
        <v>11761</v>
      </c>
      <c r="Q2958" t="s">
        <v>11764</v>
      </c>
      <c r="R2958">
        <v>26000</v>
      </c>
      <c r="S2958">
        <v>2.3099999999999999E-2</v>
      </c>
      <c r="T2958">
        <v>156.47999999999999</v>
      </c>
      <c r="U2958">
        <v>7.9100000000000004E-2</v>
      </c>
      <c r="V2958">
        <v>5000</v>
      </c>
      <c r="W2958">
        <v>14</v>
      </c>
      <c r="X2958">
        <v>5633</v>
      </c>
    </row>
    <row r="2959" spans="1:24" x14ac:dyDescent="0.35">
      <c r="A2959">
        <v>438882</v>
      </c>
      <c r="B2959" t="s">
        <v>26</v>
      </c>
      <c r="C2959" t="s">
        <v>74</v>
      </c>
      <c r="D2959" t="s">
        <v>75</v>
      </c>
      <c r="E2959" t="s">
        <v>10091</v>
      </c>
      <c r="F2959" t="s">
        <v>11703</v>
      </c>
      <c r="G2959" t="s">
        <v>11708</v>
      </c>
      <c r="H2959" s="4">
        <v>44448</v>
      </c>
      <c r="I2959" s="4">
        <v>44481</v>
      </c>
      <c r="J2959" s="4">
        <v>44418</v>
      </c>
      <c r="K2959" t="s">
        <v>11712</v>
      </c>
      <c r="L2959" s="4">
        <v>44449</v>
      </c>
      <c r="M2959">
        <v>529303</v>
      </c>
      <c r="N2959" t="s">
        <v>11724</v>
      </c>
      <c r="O2959" t="s">
        <v>11735</v>
      </c>
      <c r="P2959" t="s">
        <v>11761</v>
      </c>
      <c r="Q2959" t="s">
        <v>11764</v>
      </c>
      <c r="R2959">
        <v>42000</v>
      </c>
      <c r="S2959">
        <v>6.4899999999999999E-2</v>
      </c>
      <c r="T2959">
        <v>78.05</v>
      </c>
      <c r="U2959">
        <v>7.7399999999999997E-2</v>
      </c>
      <c r="V2959">
        <v>2500</v>
      </c>
      <c r="W2959">
        <v>20</v>
      </c>
      <c r="X2959">
        <v>2643</v>
      </c>
    </row>
    <row r="2960" spans="1:24" x14ac:dyDescent="0.35">
      <c r="A2960">
        <v>439524</v>
      </c>
      <c r="B2960" t="s">
        <v>26</v>
      </c>
      <c r="C2960" t="s">
        <v>74</v>
      </c>
      <c r="D2960" t="s">
        <v>76</v>
      </c>
      <c r="E2960" t="s">
        <v>10095</v>
      </c>
      <c r="F2960" t="s">
        <v>11703</v>
      </c>
      <c r="G2960" t="s">
        <v>11708</v>
      </c>
      <c r="H2960" s="4">
        <v>44448</v>
      </c>
      <c r="I2960" s="4">
        <v>44300</v>
      </c>
      <c r="J2960" s="4">
        <v>44451</v>
      </c>
      <c r="K2960" t="s">
        <v>11712</v>
      </c>
      <c r="L2960" s="4">
        <v>44481</v>
      </c>
      <c r="M2960">
        <v>531089</v>
      </c>
      <c r="N2960" t="s">
        <v>11724</v>
      </c>
      <c r="O2960" t="s">
        <v>11736</v>
      </c>
      <c r="P2960" t="s">
        <v>11761</v>
      </c>
      <c r="Q2960" t="s">
        <v>11764</v>
      </c>
      <c r="R2960">
        <v>22800</v>
      </c>
      <c r="S2960">
        <v>7.9000000000000008E-3</v>
      </c>
      <c r="T2960">
        <v>95.32</v>
      </c>
      <c r="U2960">
        <v>8.9399999999999993E-2</v>
      </c>
      <c r="V2960">
        <v>3000</v>
      </c>
      <c r="W2960">
        <v>13</v>
      </c>
      <c r="X2960">
        <v>3431</v>
      </c>
    </row>
    <row r="2961" spans="1:24" x14ac:dyDescent="0.35">
      <c r="A2961">
        <v>429807</v>
      </c>
      <c r="B2961" t="s">
        <v>26</v>
      </c>
      <c r="C2961" t="s">
        <v>74</v>
      </c>
      <c r="D2961" t="s">
        <v>82</v>
      </c>
      <c r="E2961" t="s">
        <v>10099</v>
      </c>
      <c r="F2961" t="s">
        <v>11703</v>
      </c>
      <c r="G2961" t="s">
        <v>11708</v>
      </c>
      <c r="H2961" s="4">
        <v>44386</v>
      </c>
      <c r="I2961" s="4">
        <v>44328</v>
      </c>
      <c r="J2961" s="4">
        <v>44206</v>
      </c>
      <c r="K2961" t="s">
        <v>11712</v>
      </c>
      <c r="L2961" s="4">
        <v>44237</v>
      </c>
      <c r="M2961">
        <v>509412</v>
      </c>
      <c r="N2961" t="s">
        <v>11724</v>
      </c>
      <c r="O2961" t="s">
        <v>11738</v>
      </c>
      <c r="P2961" t="s">
        <v>11761</v>
      </c>
      <c r="Q2961" t="s">
        <v>11764</v>
      </c>
      <c r="R2961">
        <v>44496</v>
      </c>
      <c r="S2961">
        <v>0.1389</v>
      </c>
      <c r="T2961">
        <v>108.66</v>
      </c>
      <c r="U2961">
        <v>7.3700000000000002E-2</v>
      </c>
      <c r="V2961">
        <v>3500</v>
      </c>
      <c r="W2961">
        <v>37</v>
      </c>
      <c r="X2961">
        <v>3602</v>
      </c>
    </row>
    <row r="2962" spans="1:24" x14ac:dyDescent="0.35">
      <c r="A2962">
        <v>506920</v>
      </c>
      <c r="B2962" t="s">
        <v>26</v>
      </c>
      <c r="C2962" t="s">
        <v>74</v>
      </c>
      <c r="D2962" t="s">
        <v>79</v>
      </c>
      <c r="E2962" t="s">
        <v>10116</v>
      </c>
      <c r="F2962" t="s">
        <v>11703</v>
      </c>
      <c r="G2962" t="s">
        <v>11708</v>
      </c>
      <c r="H2962" s="4">
        <v>44296</v>
      </c>
      <c r="I2962" s="4">
        <v>44332</v>
      </c>
      <c r="J2962" s="4">
        <v>44297</v>
      </c>
      <c r="K2962" t="s">
        <v>11712</v>
      </c>
      <c r="L2962" s="4">
        <v>44327</v>
      </c>
      <c r="M2962">
        <v>653673</v>
      </c>
      <c r="N2962" t="s">
        <v>11724</v>
      </c>
      <c r="O2962" t="s">
        <v>11729</v>
      </c>
      <c r="P2962" t="s">
        <v>11761</v>
      </c>
      <c r="Q2962" t="s">
        <v>11764</v>
      </c>
      <c r="R2962">
        <v>57996</v>
      </c>
      <c r="S2962">
        <v>0.20730000000000001</v>
      </c>
      <c r="T2962">
        <v>273.77</v>
      </c>
      <c r="U2962">
        <v>7.51E-2</v>
      </c>
      <c r="V2962">
        <v>8800</v>
      </c>
      <c r="W2962">
        <v>39</v>
      </c>
      <c r="X2962">
        <v>9200</v>
      </c>
    </row>
    <row r="2963" spans="1:24" x14ac:dyDescent="0.35">
      <c r="A2963">
        <v>497898</v>
      </c>
      <c r="B2963" t="s">
        <v>26</v>
      </c>
      <c r="C2963" t="s">
        <v>74</v>
      </c>
      <c r="D2963" t="s">
        <v>79</v>
      </c>
      <c r="E2963" t="s">
        <v>7175</v>
      </c>
      <c r="F2963" t="s">
        <v>11701</v>
      </c>
      <c r="G2963" t="s">
        <v>11708</v>
      </c>
      <c r="H2963" s="4">
        <v>44265</v>
      </c>
      <c r="I2963" s="4">
        <v>44332</v>
      </c>
      <c r="J2963" s="4">
        <v>44299</v>
      </c>
      <c r="K2963" t="s">
        <v>11712</v>
      </c>
      <c r="L2963" s="4">
        <v>44329</v>
      </c>
      <c r="M2963">
        <v>638385</v>
      </c>
      <c r="N2963" t="s">
        <v>11724</v>
      </c>
      <c r="O2963" t="s">
        <v>11731</v>
      </c>
      <c r="P2963" t="s">
        <v>11761</v>
      </c>
      <c r="Q2963" t="s">
        <v>11764</v>
      </c>
      <c r="R2963">
        <v>60000</v>
      </c>
      <c r="S2963">
        <v>0.21079999999999999</v>
      </c>
      <c r="T2963">
        <v>196.42</v>
      </c>
      <c r="U2963">
        <v>0.1099</v>
      </c>
      <c r="V2963">
        <v>6000</v>
      </c>
      <c r="W2963">
        <v>35</v>
      </c>
      <c r="X2963">
        <v>7071</v>
      </c>
    </row>
    <row r="2964" spans="1:24" x14ac:dyDescent="0.35">
      <c r="A2964">
        <v>455110</v>
      </c>
      <c r="B2964" t="s">
        <v>26</v>
      </c>
      <c r="C2964" t="s">
        <v>74</v>
      </c>
      <c r="D2964" t="s">
        <v>76</v>
      </c>
      <c r="E2964" t="s">
        <v>10143</v>
      </c>
      <c r="F2964" t="s">
        <v>11701</v>
      </c>
      <c r="G2964" t="s">
        <v>11708</v>
      </c>
      <c r="H2964" s="4">
        <v>44509</v>
      </c>
      <c r="I2964" s="4">
        <v>44539</v>
      </c>
      <c r="J2964" s="4">
        <v>44539</v>
      </c>
      <c r="K2964" t="s">
        <v>11712</v>
      </c>
      <c r="L2964" s="4">
        <v>44570</v>
      </c>
      <c r="M2964">
        <v>564207</v>
      </c>
      <c r="N2964" t="s">
        <v>11724</v>
      </c>
      <c r="O2964" t="s">
        <v>11728</v>
      </c>
      <c r="P2964" t="s">
        <v>11761</v>
      </c>
      <c r="Q2964" t="s">
        <v>11764</v>
      </c>
      <c r="R2964">
        <v>36000</v>
      </c>
      <c r="S2964">
        <v>1.03E-2</v>
      </c>
      <c r="T2964">
        <v>32.97</v>
      </c>
      <c r="U2964">
        <v>0.1148</v>
      </c>
      <c r="V2964">
        <v>1000</v>
      </c>
      <c r="W2964">
        <v>4</v>
      </c>
      <c r="X2964">
        <v>1010</v>
      </c>
    </row>
    <row r="2965" spans="1:24" x14ac:dyDescent="0.35">
      <c r="A2965">
        <v>670118</v>
      </c>
      <c r="B2965" t="s">
        <v>26</v>
      </c>
      <c r="C2965" t="s">
        <v>74</v>
      </c>
      <c r="D2965" t="s">
        <v>82</v>
      </c>
      <c r="E2965" t="s">
        <v>10149</v>
      </c>
      <c r="F2965" t="s">
        <v>11701</v>
      </c>
      <c r="G2965" t="s">
        <v>11708</v>
      </c>
      <c r="H2965" s="4">
        <v>44238</v>
      </c>
      <c r="I2965" s="4">
        <v>44243</v>
      </c>
      <c r="J2965" s="4">
        <v>44241</v>
      </c>
      <c r="K2965" t="s">
        <v>11712</v>
      </c>
      <c r="L2965" s="4">
        <v>44269</v>
      </c>
      <c r="M2965">
        <v>856738</v>
      </c>
      <c r="N2965" t="s">
        <v>11724</v>
      </c>
      <c r="O2965" t="s">
        <v>11742</v>
      </c>
      <c r="P2965" t="s">
        <v>11761</v>
      </c>
      <c r="Q2965" t="s">
        <v>11764</v>
      </c>
      <c r="R2965">
        <v>32496</v>
      </c>
      <c r="S2965">
        <v>0.23080000000000001</v>
      </c>
      <c r="T2965">
        <v>57.77</v>
      </c>
      <c r="U2965">
        <v>9.6299999999999997E-2</v>
      </c>
      <c r="V2965">
        <v>1800</v>
      </c>
      <c r="W2965">
        <v>22</v>
      </c>
      <c r="X2965">
        <v>2080</v>
      </c>
    </row>
    <row r="2966" spans="1:24" x14ac:dyDescent="0.35">
      <c r="A2966">
        <v>447941</v>
      </c>
      <c r="B2966" t="s">
        <v>26</v>
      </c>
      <c r="C2966" t="s">
        <v>74</v>
      </c>
      <c r="D2966" t="s">
        <v>83</v>
      </c>
      <c r="E2966" t="s">
        <v>10150</v>
      </c>
      <c r="F2966" t="s">
        <v>11701</v>
      </c>
      <c r="G2966" t="s">
        <v>11708</v>
      </c>
      <c r="H2966" s="4">
        <v>44478</v>
      </c>
      <c r="I2966" s="4">
        <v>44481</v>
      </c>
      <c r="J2966" s="4">
        <v>44481</v>
      </c>
      <c r="K2966" t="s">
        <v>11712</v>
      </c>
      <c r="L2966" s="4">
        <v>44512</v>
      </c>
      <c r="M2966">
        <v>549092</v>
      </c>
      <c r="N2966" t="s">
        <v>11724</v>
      </c>
      <c r="O2966" t="s">
        <v>11728</v>
      </c>
      <c r="P2966" t="s">
        <v>11761</v>
      </c>
      <c r="Q2966" t="s">
        <v>11764</v>
      </c>
      <c r="R2966">
        <v>40000</v>
      </c>
      <c r="S2966">
        <v>0</v>
      </c>
      <c r="T2966">
        <v>131.88</v>
      </c>
      <c r="U2966">
        <v>0.1148</v>
      </c>
      <c r="V2966">
        <v>4000</v>
      </c>
      <c r="W2966">
        <v>4</v>
      </c>
      <c r="X2966">
        <v>4747</v>
      </c>
    </row>
    <row r="2967" spans="1:24" x14ac:dyDescent="0.35">
      <c r="A2967">
        <v>531774</v>
      </c>
      <c r="B2967" t="s">
        <v>26</v>
      </c>
      <c r="C2967" t="s">
        <v>74</v>
      </c>
      <c r="D2967" t="s">
        <v>79</v>
      </c>
      <c r="E2967" t="s">
        <v>10175</v>
      </c>
      <c r="F2967" t="s">
        <v>11701</v>
      </c>
      <c r="G2967" t="s">
        <v>11708</v>
      </c>
      <c r="H2967" s="4">
        <v>44357</v>
      </c>
      <c r="I2967" s="4">
        <v>44390</v>
      </c>
      <c r="J2967" s="4">
        <v>44390</v>
      </c>
      <c r="K2967" t="s">
        <v>11712</v>
      </c>
      <c r="L2967" s="4">
        <v>44421</v>
      </c>
      <c r="M2967">
        <v>687441</v>
      </c>
      <c r="N2967" t="s">
        <v>11724</v>
      </c>
      <c r="O2967" t="s">
        <v>11742</v>
      </c>
      <c r="P2967" t="s">
        <v>11761</v>
      </c>
      <c r="Q2967" t="s">
        <v>11764</v>
      </c>
      <c r="R2967">
        <v>120000</v>
      </c>
      <c r="S2967">
        <v>4.7899999999999998E-2</v>
      </c>
      <c r="T2967">
        <v>162.22999999999999</v>
      </c>
      <c r="U2967">
        <v>0.1038</v>
      </c>
      <c r="V2967">
        <v>5000</v>
      </c>
      <c r="W2967">
        <v>22</v>
      </c>
      <c r="X2967">
        <v>5842</v>
      </c>
    </row>
    <row r="2968" spans="1:24" x14ac:dyDescent="0.35">
      <c r="A2968">
        <v>505850</v>
      </c>
      <c r="B2968" t="s">
        <v>26</v>
      </c>
      <c r="C2968" t="s">
        <v>74</v>
      </c>
      <c r="D2968" t="s">
        <v>75</v>
      </c>
      <c r="E2968" t="s">
        <v>10190</v>
      </c>
      <c r="F2968" t="s">
        <v>11702</v>
      </c>
      <c r="G2968" t="s">
        <v>11708</v>
      </c>
      <c r="H2968" s="4">
        <v>44296</v>
      </c>
      <c r="I2968" s="4">
        <v>44241</v>
      </c>
      <c r="J2968" s="4">
        <v>44329</v>
      </c>
      <c r="K2968" t="s">
        <v>11712</v>
      </c>
      <c r="L2968" s="4">
        <v>44360</v>
      </c>
      <c r="M2968">
        <v>652060</v>
      </c>
      <c r="N2968" t="s">
        <v>11724</v>
      </c>
      <c r="O2968" t="s">
        <v>11732</v>
      </c>
      <c r="P2968" t="s">
        <v>11761</v>
      </c>
      <c r="Q2968" t="s">
        <v>11764</v>
      </c>
      <c r="R2968">
        <v>49641</v>
      </c>
      <c r="S2968">
        <v>0.1095</v>
      </c>
      <c r="T2968">
        <v>283.45999999999998</v>
      </c>
      <c r="U2968">
        <v>0.13109999999999999</v>
      </c>
      <c r="V2968">
        <v>8400</v>
      </c>
      <c r="W2968">
        <v>18</v>
      </c>
      <c r="X2968">
        <v>10205</v>
      </c>
    </row>
    <row r="2969" spans="1:24" x14ac:dyDescent="0.35">
      <c r="A2969">
        <v>1002610</v>
      </c>
      <c r="B2969" t="s">
        <v>26</v>
      </c>
      <c r="C2969" t="s">
        <v>74</v>
      </c>
      <c r="D2969" t="s">
        <v>79</v>
      </c>
      <c r="E2969" t="s">
        <v>10196</v>
      </c>
      <c r="F2969" t="s">
        <v>11702</v>
      </c>
      <c r="G2969" t="s">
        <v>11708</v>
      </c>
      <c r="H2969" s="4">
        <v>44480</v>
      </c>
      <c r="I2969" s="4">
        <v>44514</v>
      </c>
      <c r="J2969" s="4">
        <v>44514</v>
      </c>
      <c r="K2969" t="s">
        <v>11712</v>
      </c>
      <c r="L2969" s="4">
        <v>44544</v>
      </c>
      <c r="M2969">
        <v>1228659</v>
      </c>
      <c r="N2969" t="s">
        <v>11724</v>
      </c>
      <c r="O2969" t="s">
        <v>11740</v>
      </c>
      <c r="P2969" t="s">
        <v>11761</v>
      </c>
      <c r="Q2969" t="s">
        <v>11764</v>
      </c>
      <c r="R2969">
        <v>43200</v>
      </c>
      <c r="S2969">
        <v>0.155</v>
      </c>
      <c r="T2969">
        <v>142.51</v>
      </c>
      <c r="U2969">
        <v>0.13489999999999999</v>
      </c>
      <c r="V2969">
        <v>4200</v>
      </c>
      <c r="W2969">
        <v>11</v>
      </c>
      <c r="X2969">
        <v>5130</v>
      </c>
    </row>
    <row r="2970" spans="1:24" x14ac:dyDescent="0.35">
      <c r="A2970">
        <v>473229</v>
      </c>
      <c r="B2970" t="s">
        <v>26</v>
      </c>
      <c r="C2970" t="s">
        <v>74</v>
      </c>
      <c r="D2970" t="s">
        <v>76</v>
      </c>
      <c r="F2970" t="s">
        <v>11703</v>
      </c>
      <c r="G2970" t="s">
        <v>11709</v>
      </c>
      <c r="H2970" s="4">
        <v>44206</v>
      </c>
      <c r="I2970" s="4">
        <v>44332</v>
      </c>
      <c r="J2970" s="4">
        <v>44209</v>
      </c>
      <c r="K2970" t="s">
        <v>11712</v>
      </c>
      <c r="L2970" s="4">
        <v>44240</v>
      </c>
      <c r="M2970">
        <v>597939</v>
      </c>
      <c r="N2970" t="s">
        <v>11724</v>
      </c>
      <c r="O2970" t="s">
        <v>11735</v>
      </c>
      <c r="P2970" t="s">
        <v>11761</v>
      </c>
      <c r="Q2970" t="s">
        <v>11764</v>
      </c>
      <c r="R2970">
        <v>36000</v>
      </c>
      <c r="S2970">
        <v>0.22370000000000001</v>
      </c>
      <c r="T2970">
        <v>312.19</v>
      </c>
      <c r="U2970">
        <v>7.7399999999999997E-2</v>
      </c>
      <c r="V2970">
        <v>10000</v>
      </c>
      <c r="W2970">
        <v>27</v>
      </c>
      <c r="X2970">
        <v>11239</v>
      </c>
    </row>
    <row r="2971" spans="1:24" x14ac:dyDescent="0.35">
      <c r="A2971">
        <v>968092</v>
      </c>
      <c r="B2971" t="s">
        <v>26</v>
      </c>
      <c r="C2971" t="s">
        <v>74</v>
      </c>
      <c r="D2971" t="s">
        <v>78</v>
      </c>
      <c r="E2971" t="s">
        <v>10240</v>
      </c>
      <c r="F2971" t="s">
        <v>11703</v>
      </c>
      <c r="G2971" t="s">
        <v>11709</v>
      </c>
      <c r="H2971" s="4">
        <v>44480</v>
      </c>
      <c r="I2971" s="4">
        <v>44391</v>
      </c>
      <c r="J2971" s="4">
        <v>44361</v>
      </c>
      <c r="K2971" t="s">
        <v>11712</v>
      </c>
      <c r="L2971" s="4">
        <v>44391</v>
      </c>
      <c r="M2971">
        <v>1189040</v>
      </c>
      <c r="N2971" t="s">
        <v>11724</v>
      </c>
      <c r="O2971" t="s">
        <v>11734</v>
      </c>
      <c r="P2971" t="s">
        <v>11761</v>
      </c>
      <c r="Q2971" t="s">
        <v>11764</v>
      </c>
      <c r="R2971">
        <v>70254</v>
      </c>
      <c r="S2971">
        <v>0.2094</v>
      </c>
      <c r="T2971">
        <v>107.47</v>
      </c>
      <c r="U2971">
        <v>6.6199999999999995E-2</v>
      </c>
      <c r="V2971">
        <v>3500</v>
      </c>
      <c r="W2971">
        <v>36</v>
      </c>
      <c r="X2971">
        <v>3858</v>
      </c>
    </row>
    <row r="2972" spans="1:24" x14ac:dyDescent="0.35">
      <c r="A2972">
        <v>486245</v>
      </c>
      <c r="B2972" t="s">
        <v>26</v>
      </c>
      <c r="C2972" t="s">
        <v>74</v>
      </c>
      <c r="D2972" t="s">
        <v>77</v>
      </c>
      <c r="E2972" t="s">
        <v>10256</v>
      </c>
      <c r="F2972" t="s">
        <v>11701</v>
      </c>
      <c r="G2972" t="s">
        <v>11709</v>
      </c>
      <c r="H2972" s="4">
        <v>44237</v>
      </c>
      <c r="I2972" s="4">
        <v>44332</v>
      </c>
      <c r="J2972" s="4">
        <v>44209</v>
      </c>
      <c r="K2972" t="s">
        <v>11712</v>
      </c>
      <c r="L2972" s="4">
        <v>44240</v>
      </c>
      <c r="M2972">
        <v>619650</v>
      </c>
      <c r="N2972" t="s">
        <v>11724</v>
      </c>
      <c r="O2972" t="s">
        <v>11741</v>
      </c>
      <c r="P2972" t="s">
        <v>11761</v>
      </c>
      <c r="Q2972" t="s">
        <v>11764</v>
      </c>
      <c r="R2972">
        <v>51456</v>
      </c>
      <c r="S2972">
        <v>0.15</v>
      </c>
      <c r="T2972">
        <v>260.48</v>
      </c>
      <c r="U2972">
        <v>0.1062</v>
      </c>
      <c r="V2972">
        <v>8000</v>
      </c>
      <c r="W2972">
        <v>16</v>
      </c>
      <c r="X2972">
        <v>9371</v>
      </c>
    </row>
    <row r="2973" spans="1:24" x14ac:dyDescent="0.35">
      <c r="A2973">
        <v>1048044</v>
      </c>
      <c r="B2973" t="s">
        <v>26</v>
      </c>
      <c r="C2973" t="s">
        <v>74</v>
      </c>
      <c r="D2973" t="s">
        <v>85</v>
      </c>
      <c r="E2973" t="s">
        <v>10264</v>
      </c>
      <c r="F2973" t="s">
        <v>11702</v>
      </c>
      <c r="G2973" t="s">
        <v>11709</v>
      </c>
      <c r="H2973" s="4">
        <v>44541</v>
      </c>
      <c r="I2973" s="4">
        <v>44483</v>
      </c>
      <c r="J2973" s="4">
        <v>44241</v>
      </c>
      <c r="K2973" t="s">
        <v>11712</v>
      </c>
      <c r="L2973" s="4">
        <v>44269</v>
      </c>
      <c r="M2973">
        <v>1279180</v>
      </c>
      <c r="N2973" t="s">
        <v>11724</v>
      </c>
      <c r="O2973" t="s">
        <v>11740</v>
      </c>
      <c r="P2973" t="s">
        <v>11761</v>
      </c>
      <c r="Q2973" t="s">
        <v>11764</v>
      </c>
      <c r="R2973">
        <v>25000</v>
      </c>
      <c r="S2973">
        <v>0.21890000000000001</v>
      </c>
      <c r="T2973">
        <v>220.55</v>
      </c>
      <c r="U2973">
        <v>0.13489999999999999</v>
      </c>
      <c r="V2973">
        <v>6500</v>
      </c>
      <c r="W2973">
        <v>17</v>
      </c>
      <c r="X2973">
        <v>7810</v>
      </c>
    </row>
    <row r="2974" spans="1:24" x14ac:dyDescent="0.35">
      <c r="A2974">
        <v>479395</v>
      </c>
      <c r="B2974" t="s">
        <v>26</v>
      </c>
      <c r="C2974" t="s">
        <v>74</v>
      </c>
      <c r="D2974" t="s">
        <v>78</v>
      </c>
      <c r="E2974" t="s">
        <v>10269</v>
      </c>
      <c r="F2974" t="s">
        <v>11704</v>
      </c>
      <c r="G2974" t="s">
        <v>11709</v>
      </c>
      <c r="H2974" s="4">
        <v>44237</v>
      </c>
      <c r="I2974" s="4">
        <v>44242</v>
      </c>
      <c r="J2974" s="4">
        <v>44418</v>
      </c>
      <c r="K2974" t="s">
        <v>11712</v>
      </c>
      <c r="L2974" s="4">
        <v>44449</v>
      </c>
      <c r="M2974">
        <v>609118</v>
      </c>
      <c r="N2974" t="s">
        <v>11724</v>
      </c>
      <c r="O2974" t="s">
        <v>11733</v>
      </c>
      <c r="P2974" t="s">
        <v>11761</v>
      </c>
      <c r="Q2974" t="s">
        <v>11764</v>
      </c>
      <c r="R2974">
        <v>25100</v>
      </c>
      <c r="S2974">
        <v>1.9599999999999999E-2</v>
      </c>
      <c r="T2974">
        <v>372.23</v>
      </c>
      <c r="U2974">
        <v>0.1459</v>
      </c>
      <c r="V2974">
        <v>10800</v>
      </c>
      <c r="W2974">
        <v>12</v>
      </c>
      <c r="X2974">
        <v>11543</v>
      </c>
    </row>
    <row r="2975" spans="1:24" x14ac:dyDescent="0.35">
      <c r="A2975">
        <v>394797</v>
      </c>
      <c r="B2975" t="s">
        <v>26</v>
      </c>
      <c r="C2975" t="s">
        <v>74</v>
      </c>
      <c r="D2975" t="s">
        <v>83</v>
      </c>
      <c r="E2975" t="s">
        <v>10271</v>
      </c>
      <c r="F2975" t="s">
        <v>11704</v>
      </c>
      <c r="G2975" t="s">
        <v>11709</v>
      </c>
      <c r="H2975" s="4">
        <v>44295</v>
      </c>
      <c r="I2975" s="4">
        <v>44328</v>
      </c>
      <c r="J2975" s="4">
        <v>44328</v>
      </c>
      <c r="K2975" t="s">
        <v>11712</v>
      </c>
      <c r="L2975" s="4">
        <v>44359</v>
      </c>
      <c r="M2975">
        <v>433731</v>
      </c>
      <c r="N2975" t="s">
        <v>11724</v>
      </c>
      <c r="O2975" t="s">
        <v>11733</v>
      </c>
      <c r="P2975" t="s">
        <v>11761</v>
      </c>
      <c r="Q2975" t="s">
        <v>11764</v>
      </c>
      <c r="R2975">
        <v>42996</v>
      </c>
      <c r="S2975">
        <v>0.13619999999999999</v>
      </c>
      <c r="T2975">
        <v>246.45</v>
      </c>
      <c r="U2975">
        <v>0.1411</v>
      </c>
      <c r="V2975">
        <v>7200</v>
      </c>
      <c r="W2975">
        <v>6</v>
      </c>
      <c r="X2975">
        <v>8872</v>
      </c>
    </row>
    <row r="2976" spans="1:24" x14ac:dyDescent="0.35">
      <c r="A2976">
        <v>802097</v>
      </c>
      <c r="B2976" t="s">
        <v>26</v>
      </c>
      <c r="C2976" t="s">
        <v>74</v>
      </c>
      <c r="D2976" t="s">
        <v>82</v>
      </c>
      <c r="E2976" t="s">
        <v>342</v>
      </c>
      <c r="F2976" t="s">
        <v>11703</v>
      </c>
      <c r="G2976" t="s">
        <v>11707</v>
      </c>
      <c r="H2976" s="4">
        <v>44388</v>
      </c>
      <c r="I2976" s="4">
        <v>44391</v>
      </c>
      <c r="J2976" s="4">
        <v>44391</v>
      </c>
      <c r="K2976" t="s">
        <v>11712</v>
      </c>
      <c r="L2976" s="4">
        <v>44422</v>
      </c>
      <c r="M2976">
        <v>1007720</v>
      </c>
      <c r="N2976" t="s">
        <v>11724</v>
      </c>
      <c r="O2976" t="s">
        <v>11729</v>
      </c>
      <c r="P2976" t="s">
        <v>11761</v>
      </c>
      <c r="Q2976" t="s">
        <v>11764</v>
      </c>
      <c r="R2976">
        <v>30000</v>
      </c>
      <c r="S2976">
        <v>0.21160000000000001</v>
      </c>
      <c r="T2976">
        <v>93.31</v>
      </c>
      <c r="U2976">
        <v>7.4899999999999994E-2</v>
      </c>
      <c r="V2976">
        <v>3000</v>
      </c>
      <c r="W2976">
        <v>10</v>
      </c>
      <c r="X2976">
        <v>3359</v>
      </c>
    </row>
    <row r="2977" spans="1:24" x14ac:dyDescent="0.35">
      <c r="A2977">
        <v>517434</v>
      </c>
      <c r="B2977" t="s">
        <v>26</v>
      </c>
      <c r="C2977" t="s">
        <v>74</v>
      </c>
      <c r="D2977" t="s">
        <v>79</v>
      </c>
      <c r="E2977" t="s">
        <v>10340</v>
      </c>
      <c r="F2977" t="s">
        <v>11703</v>
      </c>
      <c r="G2977" t="s">
        <v>11707</v>
      </c>
      <c r="H2977" s="4">
        <v>44326</v>
      </c>
      <c r="I2977" s="4">
        <v>44419</v>
      </c>
      <c r="J2977" s="4">
        <v>44419</v>
      </c>
      <c r="K2977" t="s">
        <v>11712</v>
      </c>
      <c r="L2977" s="4">
        <v>44450</v>
      </c>
      <c r="M2977">
        <v>668712</v>
      </c>
      <c r="N2977" t="s">
        <v>11724</v>
      </c>
      <c r="O2977" t="s">
        <v>11735</v>
      </c>
      <c r="P2977" t="s">
        <v>11761</v>
      </c>
      <c r="Q2977" t="s">
        <v>11764</v>
      </c>
      <c r="R2977">
        <v>37000</v>
      </c>
      <c r="S2977">
        <v>0.14849999999999999</v>
      </c>
      <c r="T2977">
        <v>278.48</v>
      </c>
      <c r="U2977">
        <v>7.1400000000000005E-2</v>
      </c>
      <c r="V2977">
        <v>9000</v>
      </c>
      <c r="W2977">
        <v>13</v>
      </c>
      <c r="X2977">
        <v>9625</v>
      </c>
    </row>
    <row r="2978" spans="1:24" x14ac:dyDescent="0.35">
      <c r="A2978">
        <v>454801</v>
      </c>
      <c r="B2978" t="s">
        <v>26</v>
      </c>
      <c r="C2978" t="s">
        <v>74</v>
      </c>
      <c r="D2978" t="s">
        <v>76</v>
      </c>
      <c r="E2978" t="s">
        <v>10345</v>
      </c>
      <c r="F2978" t="s">
        <v>11703</v>
      </c>
      <c r="G2978" t="s">
        <v>11707</v>
      </c>
      <c r="H2978" s="4">
        <v>44509</v>
      </c>
      <c r="I2978" s="4">
        <v>44243</v>
      </c>
      <c r="J2978" s="4">
        <v>44359</v>
      </c>
      <c r="K2978" t="s">
        <v>11712</v>
      </c>
      <c r="L2978" s="4">
        <v>44389</v>
      </c>
      <c r="M2978">
        <v>563533</v>
      </c>
      <c r="N2978" t="s">
        <v>11724</v>
      </c>
      <c r="O2978" t="s">
        <v>11735</v>
      </c>
      <c r="P2978" t="s">
        <v>11761</v>
      </c>
      <c r="Q2978" t="s">
        <v>11764</v>
      </c>
      <c r="R2978">
        <v>42756</v>
      </c>
      <c r="S2978">
        <v>0.14230000000000001</v>
      </c>
      <c r="T2978">
        <v>109.27</v>
      </c>
      <c r="U2978">
        <v>7.7399999999999997E-2</v>
      </c>
      <c r="V2978">
        <v>3500</v>
      </c>
      <c r="W2978">
        <v>21</v>
      </c>
      <c r="X2978">
        <v>3924</v>
      </c>
    </row>
    <row r="2979" spans="1:24" x14ac:dyDescent="0.35">
      <c r="A2979">
        <v>453500</v>
      </c>
      <c r="B2979" t="s">
        <v>26</v>
      </c>
      <c r="C2979" t="s">
        <v>74</v>
      </c>
      <c r="D2979" t="s">
        <v>76</v>
      </c>
      <c r="E2979" t="s">
        <v>9860</v>
      </c>
      <c r="F2979" t="s">
        <v>11703</v>
      </c>
      <c r="G2979" t="s">
        <v>11707</v>
      </c>
      <c r="H2979" s="4">
        <v>44478</v>
      </c>
      <c r="I2979" s="4">
        <v>44512</v>
      </c>
      <c r="J2979" s="4">
        <v>44512</v>
      </c>
      <c r="K2979" t="s">
        <v>11712</v>
      </c>
      <c r="L2979" s="4">
        <v>44542</v>
      </c>
      <c r="M2979">
        <v>560721</v>
      </c>
      <c r="N2979" t="s">
        <v>11724</v>
      </c>
      <c r="O2979" t="s">
        <v>11736</v>
      </c>
      <c r="P2979" t="s">
        <v>11761</v>
      </c>
      <c r="Q2979" t="s">
        <v>11764</v>
      </c>
      <c r="R2979">
        <v>48000</v>
      </c>
      <c r="S2979">
        <v>0.1663</v>
      </c>
      <c r="T2979">
        <v>245.44</v>
      </c>
      <c r="U2979">
        <v>8.9399999999999993E-2</v>
      </c>
      <c r="V2979">
        <v>7725</v>
      </c>
      <c r="W2979">
        <v>23</v>
      </c>
      <c r="X2979">
        <v>8836</v>
      </c>
    </row>
    <row r="2980" spans="1:24" x14ac:dyDescent="0.35">
      <c r="A2980">
        <v>401371</v>
      </c>
      <c r="B2980" t="s">
        <v>26</v>
      </c>
      <c r="C2980" t="s">
        <v>74</v>
      </c>
      <c r="D2980" t="s">
        <v>83</v>
      </c>
      <c r="E2980" t="s">
        <v>10368</v>
      </c>
      <c r="F2980" t="s">
        <v>11701</v>
      </c>
      <c r="G2980" t="s">
        <v>11707</v>
      </c>
      <c r="H2980" s="4">
        <v>44325</v>
      </c>
      <c r="I2980" s="4">
        <v>44266</v>
      </c>
      <c r="J2980" s="4">
        <v>44266</v>
      </c>
      <c r="K2980" t="s">
        <v>11712</v>
      </c>
      <c r="L2980" s="4">
        <v>44297</v>
      </c>
      <c r="M2980">
        <v>445222</v>
      </c>
      <c r="N2980" t="s">
        <v>11724</v>
      </c>
      <c r="O2980" t="s">
        <v>11730</v>
      </c>
      <c r="P2980" t="s">
        <v>11761</v>
      </c>
      <c r="Q2980" t="s">
        <v>11764</v>
      </c>
      <c r="R2980">
        <v>15000</v>
      </c>
      <c r="S2980">
        <v>2.4E-2</v>
      </c>
      <c r="T2980">
        <v>233.21</v>
      </c>
      <c r="U2980">
        <v>0.1221</v>
      </c>
      <c r="V2980">
        <v>7000</v>
      </c>
      <c r="W2980">
        <v>7</v>
      </c>
      <c r="X2980">
        <v>7894</v>
      </c>
    </row>
    <row r="2981" spans="1:24" x14ac:dyDescent="0.35">
      <c r="A2981">
        <v>724218</v>
      </c>
      <c r="B2981" t="s">
        <v>26</v>
      </c>
      <c r="C2981" t="s">
        <v>74</v>
      </c>
      <c r="D2981" t="s">
        <v>78</v>
      </c>
      <c r="F2981" t="s">
        <v>11701</v>
      </c>
      <c r="G2981" t="s">
        <v>11707</v>
      </c>
      <c r="H2981" s="4">
        <v>44297</v>
      </c>
      <c r="I2981" s="4">
        <v>44480</v>
      </c>
      <c r="J2981" s="4">
        <v>44450</v>
      </c>
      <c r="K2981" t="s">
        <v>11712</v>
      </c>
      <c r="L2981" s="4">
        <v>44480</v>
      </c>
      <c r="M2981">
        <v>919302</v>
      </c>
      <c r="N2981" t="s">
        <v>11724</v>
      </c>
      <c r="O2981" t="s">
        <v>11742</v>
      </c>
      <c r="P2981" t="s">
        <v>11761</v>
      </c>
      <c r="Q2981" t="s">
        <v>11764</v>
      </c>
      <c r="R2981">
        <v>16000</v>
      </c>
      <c r="S2981">
        <v>6.83E-2</v>
      </c>
      <c r="T2981">
        <v>192.57</v>
      </c>
      <c r="U2981">
        <v>9.6299999999999997E-2</v>
      </c>
      <c r="V2981">
        <v>6000</v>
      </c>
      <c r="W2981">
        <v>15</v>
      </c>
      <c r="X2981">
        <v>6229</v>
      </c>
    </row>
    <row r="2982" spans="1:24" x14ac:dyDescent="0.35">
      <c r="A2982">
        <v>452037</v>
      </c>
      <c r="B2982" t="s">
        <v>26</v>
      </c>
      <c r="C2982" t="s">
        <v>74</v>
      </c>
      <c r="D2982" t="s">
        <v>78</v>
      </c>
      <c r="E2982" t="s">
        <v>10370</v>
      </c>
      <c r="F2982" t="s">
        <v>11701</v>
      </c>
      <c r="G2982" t="s">
        <v>11707</v>
      </c>
      <c r="H2982" s="4">
        <v>44478</v>
      </c>
      <c r="I2982" s="4">
        <v>44481</v>
      </c>
      <c r="J2982" s="4">
        <v>44512</v>
      </c>
      <c r="K2982" t="s">
        <v>11712</v>
      </c>
      <c r="L2982" s="4">
        <v>44542</v>
      </c>
      <c r="M2982">
        <v>557542</v>
      </c>
      <c r="N2982" t="s">
        <v>11724</v>
      </c>
      <c r="O2982" t="s">
        <v>11741</v>
      </c>
      <c r="P2982" t="s">
        <v>11761</v>
      </c>
      <c r="Q2982" t="s">
        <v>11764</v>
      </c>
      <c r="R2982">
        <v>30000</v>
      </c>
      <c r="S2982">
        <v>0.22520000000000001</v>
      </c>
      <c r="T2982">
        <v>248.51</v>
      </c>
      <c r="U2982">
        <v>0.1183</v>
      </c>
      <c r="V2982">
        <v>7500</v>
      </c>
      <c r="W2982">
        <v>20</v>
      </c>
      <c r="X2982">
        <v>8946</v>
      </c>
    </row>
    <row r="2983" spans="1:24" x14ac:dyDescent="0.35">
      <c r="A2983">
        <v>1037186</v>
      </c>
      <c r="B2983" t="s">
        <v>26</v>
      </c>
      <c r="C2983" t="s">
        <v>74</v>
      </c>
      <c r="D2983" t="s">
        <v>78</v>
      </c>
      <c r="E2983" t="s">
        <v>10372</v>
      </c>
      <c r="F2983" t="s">
        <v>11701</v>
      </c>
      <c r="G2983" t="s">
        <v>11707</v>
      </c>
      <c r="H2983" s="4">
        <v>44511</v>
      </c>
      <c r="I2983" s="4">
        <v>44302</v>
      </c>
      <c r="J2983" s="4">
        <v>44544</v>
      </c>
      <c r="K2983" t="s">
        <v>11712</v>
      </c>
      <c r="L2983" s="4">
        <v>44575</v>
      </c>
      <c r="M2983">
        <v>1266877</v>
      </c>
      <c r="N2983" t="s">
        <v>11724</v>
      </c>
      <c r="O2983" t="s">
        <v>11730</v>
      </c>
      <c r="P2983" t="s">
        <v>11761</v>
      </c>
      <c r="Q2983" t="s">
        <v>11764</v>
      </c>
      <c r="R2983">
        <v>98000</v>
      </c>
      <c r="S2983">
        <v>0.17510000000000001</v>
      </c>
      <c r="T2983">
        <v>335.45</v>
      </c>
      <c r="U2983">
        <v>0.12690000000000001</v>
      </c>
      <c r="V2983">
        <v>10000</v>
      </c>
      <c r="W2983">
        <v>35</v>
      </c>
      <c r="X2983">
        <v>12076</v>
      </c>
    </row>
    <row r="2984" spans="1:24" x14ac:dyDescent="0.35">
      <c r="A2984">
        <v>520545</v>
      </c>
      <c r="B2984" t="s">
        <v>26</v>
      </c>
      <c r="C2984" t="s">
        <v>74</v>
      </c>
      <c r="D2984" t="s">
        <v>77</v>
      </c>
      <c r="E2984" t="s">
        <v>10383</v>
      </c>
      <c r="F2984" t="s">
        <v>11701</v>
      </c>
      <c r="G2984" t="s">
        <v>11707</v>
      </c>
      <c r="H2984" s="4">
        <v>44326</v>
      </c>
      <c r="I2984" s="4">
        <v>44451</v>
      </c>
      <c r="J2984" s="4">
        <v>44451</v>
      </c>
      <c r="K2984" t="s">
        <v>11712</v>
      </c>
      <c r="L2984" s="4">
        <v>44481</v>
      </c>
      <c r="M2984">
        <v>413600</v>
      </c>
      <c r="N2984" t="s">
        <v>11724</v>
      </c>
      <c r="O2984" t="s">
        <v>11741</v>
      </c>
      <c r="P2984" t="s">
        <v>11761</v>
      </c>
      <c r="Q2984" t="s">
        <v>11764</v>
      </c>
      <c r="R2984">
        <v>9600</v>
      </c>
      <c r="S2984">
        <v>0.185</v>
      </c>
      <c r="T2984">
        <v>68.38</v>
      </c>
      <c r="U2984">
        <v>0.1062</v>
      </c>
      <c r="V2984">
        <v>2100</v>
      </c>
      <c r="W2984">
        <v>13</v>
      </c>
      <c r="X2984">
        <v>2402</v>
      </c>
    </row>
    <row r="2985" spans="1:24" x14ac:dyDescent="0.35">
      <c r="A2985">
        <v>484881</v>
      </c>
      <c r="B2985" t="s">
        <v>26</v>
      </c>
      <c r="C2985" t="s">
        <v>74</v>
      </c>
      <c r="D2985" t="s">
        <v>81</v>
      </c>
      <c r="E2985" t="s">
        <v>10394</v>
      </c>
      <c r="F2985" t="s">
        <v>11701</v>
      </c>
      <c r="G2985" t="s">
        <v>11707</v>
      </c>
      <c r="H2985" s="4">
        <v>44237</v>
      </c>
      <c r="I2985" s="4">
        <v>44392</v>
      </c>
      <c r="J2985" s="4">
        <v>44419</v>
      </c>
      <c r="K2985" t="s">
        <v>11712</v>
      </c>
      <c r="L2985" s="4">
        <v>44450</v>
      </c>
      <c r="M2985">
        <v>617540</v>
      </c>
      <c r="N2985" t="s">
        <v>11724</v>
      </c>
      <c r="O2985" t="s">
        <v>11728</v>
      </c>
      <c r="P2985" t="s">
        <v>11761</v>
      </c>
      <c r="Q2985" t="s">
        <v>11764</v>
      </c>
      <c r="R2985">
        <v>26000</v>
      </c>
      <c r="S2985">
        <v>1.8499999999999999E-2</v>
      </c>
      <c r="T2985">
        <v>129.54</v>
      </c>
      <c r="U2985">
        <v>0.10249999999999999</v>
      </c>
      <c r="V2985">
        <v>4000</v>
      </c>
      <c r="W2985">
        <v>4</v>
      </c>
      <c r="X2985">
        <v>4346</v>
      </c>
    </row>
    <row r="2986" spans="1:24" x14ac:dyDescent="0.35">
      <c r="A2986">
        <v>477597</v>
      </c>
      <c r="B2986" t="s">
        <v>26</v>
      </c>
      <c r="C2986" t="s">
        <v>74</v>
      </c>
      <c r="D2986" t="s">
        <v>82</v>
      </c>
      <c r="E2986" t="s">
        <v>10416</v>
      </c>
      <c r="F2986" t="s">
        <v>11701</v>
      </c>
      <c r="G2986" t="s">
        <v>11707</v>
      </c>
      <c r="H2986" s="4">
        <v>44265</v>
      </c>
      <c r="I2986" s="4">
        <v>44268</v>
      </c>
      <c r="J2986" s="4">
        <v>44268</v>
      </c>
      <c r="K2986" t="s">
        <v>11712</v>
      </c>
      <c r="L2986" s="4">
        <v>44299</v>
      </c>
      <c r="M2986">
        <v>605891</v>
      </c>
      <c r="N2986" t="s">
        <v>11724</v>
      </c>
      <c r="O2986" t="s">
        <v>11730</v>
      </c>
      <c r="P2986" t="s">
        <v>11761</v>
      </c>
      <c r="Q2986" t="s">
        <v>11764</v>
      </c>
      <c r="R2986">
        <v>48000</v>
      </c>
      <c r="S2986">
        <v>0.1923</v>
      </c>
      <c r="T2986">
        <v>493.67</v>
      </c>
      <c r="U2986">
        <v>0.11360000000000001</v>
      </c>
      <c r="V2986">
        <v>15000</v>
      </c>
      <c r="W2986">
        <v>31</v>
      </c>
      <c r="X2986">
        <v>17773</v>
      </c>
    </row>
    <row r="2987" spans="1:24" x14ac:dyDescent="0.35">
      <c r="A2987">
        <v>785928</v>
      </c>
      <c r="B2987" t="s">
        <v>26</v>
      </c>
      <c r="C2987" t="s">
        <v>74</v>
      </c>
      <c r="D2987" t="s">
        <v>80</v>
      </c>
      <c r="E2987" t="s">
        <v>10420</v>
      </c>
      <c r="F2987" t="s">
        <v>11701</v>
      </c>
      <c r="G2987" t="s">
        <v>11707</v>
      </c>
      <c r="H2987" s="4">
        <v>44358</v>
      </c>
      <c r="I2987" s="4">
        <v>44423</v>
      </c>
      <c r="J2987" s="4">
        <v>44241</v>
      </c>
      <c r="K2987" t="s">
        <v>11712</v>
      </c>
      <c r="L2987" s="4">
        <v>44269</v>
      </c>
      <c r="M2987">
        <v>989279</v>
      </c>
      <c r="N2987" t="s">
        <v>11724</v>
      </c>
      <c r="O2987" t="s">
        <v>11741</v>
      </c>
      <c r="P2987" t="s">
        <v>11761</v>
      </c>
      <c r="Q2987" t="s">
        <v>11764</v>
      </c>
      <c r="R2987">
        <v>20000</v>
      </c>
      <c r="S2987">
        <v>0.13739999999999999</v>
      </c>
      <c r="T2987">
        <v>209.5</v>
      </c>
      <c r="U2987">
        <v>0.1099</v>
      </c>
      <c r="V2987">
        <v>6400</v>
      </c>
      <c r="W2987">
        <v>7</v>
      </c>
      <c r="X2987">
        <v>7514</v>
      </c>
    </row>
    <row r="2988" spans="1:24" x14ac:dyDescent="0.35">
      <c r="A2988">
        <v>421473</v>
      </c>
      <c r="B2988" t="s">
        <v>26</v>
      </c>
      <c r="C2988" t="s">
        <v>74</v>
      </c>
      <c r="D2988" t="s">
        <v>82</v>
      </c>
      <c r="E2988" t="s">
        <v>10435</v>
      </c>
      <c r="F2988" t="s">
        <v>11701</v>
      </c>
      <c r="G2988" t="s">
        <v>11707</v>
      </c>
      <c r="H2988" s="4">
        <v>44386</v>
      </c>
      <c r="I2988" s="4">
        <v>44212</v>
      </c>
      <c r="J2988" s="4">
        <v>44389</v>
      </c>
      <c r="K2988" t="s">
        <v>11712</v>
      </c>
      <c r="L2988" s="4">
        <v>44420</v>
      </c>
      <c r="M2988">
        <v>495476</v>
      </c>
      <c r="N2988" t="s">
        <v>11724</v>
      </c>
      <c r="O2988" t="s">
        <v>11742</v>
      </c>
      <c r="P2988" t="s">
        <v>11761</v>
      </c>
      <c r="Q2988" t="s">
        <v>11764</v>
      </c>
      <c r="R2988">
        <v>56000</v>
      </c>
      <c r="S2988">
        <v>0.12239999999999999</v>
      </c>
      <c r="T2988">
        <v>163.57</v>
      </c>
      <c r="U2988">
        <v>0.1095</v>
      </c>
      <c r="V2988">
        <v>5000</v>
      </c>
      <c r="W2988">
        <v>39</v>
      </c>
      <c r="X2988">
        <v>5888</v>
      </c>
    </row>
    <row r="2989" spans="1:24" x14ac:dyDescent="0.35">
      <c r="A2989">
        <v>717399</v>
      </c>
      <c r="B2989" t="s">
        <v>26</v>
      </c>
      <c r="C2989" t="s">
        <v>74</v>
      </c>
      <c r="D2989" t="s">
        <v>82</v>
      </c>
      <c r="E2989" t="s">
        <v>10436</v>
      </c>
      <c r="F2989" t="s">
        <v>11701</v>
      </c>
      <c r="G2989" t="s">
        <v>11707</v>
      </c>
      <c r="H2989" s="4">
        <v>44297</v>
      </c>
      <c r="I2989" s="4">
        <v>44211</v>
      </c>
      <c r="J2989" s="4">
        <v>44359</v>
      </c>
      <c r="K2989" t="s">
        <v>11712</v>
      </c>
      <c r="L2989" s="4">
        <v>44389</v>
      </c>
      <c r="M2989">
        <v>911476</v>
      </c>
      <c r="N2989" t="s">
        <v>11724</v>
      </c>
      <c r="O2989" t="s">
        <v>11731</v>
      </c>
      <c r="P2989" t="s">
        <v>11761</v>
      </c>
      <c r="Q2989" t="s">
        <v>11764</v>
      </c>
      <c r="R2989">
        <v>35256</v>
      </c>
      <c r="S2989">
        <v>0.20830000000000001</v>
      </c>
      <c r="T2989">
        <v>97.85</v>
      </c>
      <c r="U2989">
        <v>0.1074</v>
      </c>
      <c r="V2989">
        <v>3000</v>
      </c>
      <c r="W2989">
        <v>19</v>
      </c>
      <c r="X2989">
        <v>3316</v>
      </c>
    </row>
    <row r="2990" spans="1:24" x14ac:dyDescent="0.35">
      <c r="A2990">
        <v>477648</v>
      </c>
      <c r="B2990" t="s">
        <v>26</v>
      </c>
      <c r="C2990" t="s">
        <v>74</v>
      </c>
      <c r="D2990" t="s">
        <v>80</v>
      </c>
      <c r="E2990" t="s">
        <v>684</v>
      </c>
      <c r="F2990" t="s">
        <v>11701</v>
      </c>
      <c r="G2990" t="s">
        <v>11707</v>
      </c>
      <c r="H2990" s="4">
        <v>44206</v>
      </c>
      <c r="I2990" s="4">
        <v>44212</v>
      </c>
      <c r="J2990" s="4">
        <v>44240</v>
      </c>
      <c r="K2990" t="s">
        <v>11712</v>
      </c>
      <c r="L2990" s="4">
        <v>44268</v>
      </c>
      <c r="M2990">
        <v>605973</v>
      </c>
      <c r="N2990" t="s">
        <v>11724</v>
      </c>
      <c r="O2990" t="s">
        <v>11741</v>
      </c>
      <c r="P2990" t="s">
        <v>11761</v>
      </c>
      <c r="Q2990" t="s">
        <v>11764</v>
      </c>
      <c r="R2990">
        <v>108000</v>
      </c>
      <c r="S2990">
        <v>0.17630000000000001</v>
      </c>
      <c r="T2990">
        <v>142.47999999999999</v>
      </c>
      <c r="U2990">
        <v>0.1183</v>
      </c>
      <c r="V2990">
        <v>4300</v>
      </c>
      <c r="W2990">
        <v>32</v>
      </c>
      <c r="X2990">
        <v>5130</v>
      </c>
    </row>
    <row r="2991" spans="1:24" x14ac:dyDescent="0.35">
      <c r="A2991">
        <v>510848</v>
      </c>
      <c r="B2991" t="s">
        <v>26</v>
      </c>
      <c r="C2991" t="s">
        <v>74</v>
      </c>
      <c r="D2991" t="s">
        <v>84</v>
      </c>
      <c r="E2991" t="s">
        <v>10451</v>
      </c>
      <c r="F2991" t="s">
        <v>11701</v>
      </c>
      <c r="G2991" t="s">
        <v>11707</v>
      </c>
      <c r="H2991" s="4">
        <v>44326</v>
      </c>
      <c r="I2991" s="4">
        <v>44211</v>
      </c>
      <c r="J2991" s="4">
        <v>44329</v>
      </c>
      <c r="K2991" t="s">
        <v>11712</v>
      </c>
      <c r="L2991" s="4">
        <v>44360</v>
      </c>
      <c r="M2991">
        <v>659709</v>
      </c>
      <c r="N2991" t="s">
        <v>11724</v>
      </c>
      <c r="O2991" t="s">
        <v>11728</v>
      </c>
      <c r="P2991" t="s">
        <v>11761</v>
      </c>
      <c r="Q2991" t="s">
        <v>11764</v>
      </c>
      <c r="R2991">
        <v>66000</v>
      </c>
      <c r="S2991">
        <v>0.11219999999999999</v>
      </c>
      <c r="T2991">
        <v>210.51</v>
      </c>
      <c r="U2991">
        <v>0.10249999999999999</v>
      </c>
      <c r="V2991">
        <v>6500</v>
      </c>
      <c r="W2991">
        <v>8</v>
      </c>
      <c r="X2991">
        <v>7579</v>
      </c>
    </row>
    <row r="2992" spans="1:24" x14ac:dyDescent="0.35">
      <c r="A2992">
        <v>392812</v>
      </c>
      <c r="B2992" t="s">
        <v>26</v>
      </c>
      <c r="C2992" t="s">
        <v>74</v>
      </c>
      <c r="D2992" t="s">
        <v>76</v>
      </c>
      <c r="E2992" t="s">
        <v>3226</v>
      </c>
      <c r="F2992" t="s">
        <v>11702</v>
      </c>
      <c r="G2992" t="s">
        <v>11707</v>
      </c>
      <c r="H2992" s="4">
        <v>44295</v>
      </c>
      <c r="I2992" s="4">
        <v>44478</v>
      </c>
      <c r="J2992" s="4">
        <v>44509</v>
      </c>
      <c r="K2992" t="s">
        <v>11712</v>
      </c>
      <c r="L2992" s="4">
        <v>44539</v>
      </c>
      <c r="M2992">
        <v>430022</v>
      </c>
      <c r="N2992" t="s">
        <v>11724</v>
      </c>
      <c r="O2992" t="s">
        <v>11744</v>
      </c>
      <c r="P2992" t="s">
        <v>11761</v>
      </c>
      <c r="Q2992" t="s">
        <v>11764</v>
      </c>
      <c r="R2992">
        <v>80000</v>
      </c>
      <c r="S2992">
        <v>8.9999999999999998E-4</v>
      </c>
      <c r="T2992">
        <v>306.68</v>
      </c>
      <c r="U2992">
        <v>0.13789999999999999</v>
      </c>
      <c r="V2992">
        <v>9000</v>
      </c>
      <c r="W2992">
        <v>4</v>
      </c>
      <c r="X2992">
        <v>9585</v>
      </c>
    </row>
    <row r="2993" spans="1:24" x14ac:dyDescent="0.35">
      <c r="A2993">
        <v>452505</v>
      </c>
      <c r="B2993" t="s">
        <v>26</v>
      </c>
      <c r="C2993" t="s">
        <v>74</v>
      </c>
      <c r="D2993" t="s">
        <v>77</v>
      </c>
      <c r="E2993" t="s">
        <v>10493</v>
      </c>
      <c r="F2993" t="s">
        <v>11702</v>
      </c>
      <c r="G2993" t="s">
        <v>11707</v>
      </c>
      <c r="H2993" s="4">
        <v>44509</v>
      </c>
      <c r="I2993" s="4">
        <v>44481</v>
      </c>
      <c r="J2993" s="4">
        <v>44512</v>
      </c>
      <c r="K2993" t="s">
        <v>11712</v>
      </c>
      <c r="L2993" s="4">
        <v>44542</v>
      </c>
      <c r="M2993">
        <v>558543</v>
      </c>
      <c r="N2993" t="s">
        <v>11724</v>
      </c>
      <c r="O2993" t="s">
        <v>11732</v>
      </c>
      <c r="P2993" t="s">
        <v>11761</v>
      </c>
      <c r="Q2993" t="s">
        <v>11764</v>
      </c>
      <c r="R2993">
        <v>48300</v>
      </c>
      <c r="S2993">
        <v>4.5699999999999998E-2</v>
      </c>
      <c r="T2993">
        <v>473.21</v>
      </c>
      <c r="U2993">
        <v>0.13220000000000001</v>
      </c>
      <c r="V2993">
        <v>14000</v>
      </c>
      <c r="W2993">
        <v>7</v>
      </c>
      <c r="X2993">
        <v>17037</v>
      </c>
    </row>
    <row r="2994" spans="1:24" x14ac:dyDescent="0.35">
      <c r="A2994">
        <v>476851</v>
      </c>
      <c r="B2994" t="s">
        <v>26</v>
      </c>
      <c r="C2994" t="s">
        <v>74</v>
      </c>
      <c r="D2994" t="s">
        <v>76</v>
      </c>
      <c r="E2994" t="s">
        <v>10505</v>
      </c>
      <c r="F2994" t="s">
        <v>11702</v>
      </c>
      <c r="G2994" t="s">
        <v>11707</v>
      </c>
      <c r="H2994" s="4">
        <v>44206</v>
      </c>
      <c r="I2994" s="4">
        <v>44299</v>
      </c>
      <c r="J2994" s="4">
        <v>44268</v>
      </c>
      <c r="K2994" t="s">
        <v>11712</v>
      </c>
      <c r="L2994" s="4">
        <v>44299</v>
      </c>
      <c r="M2994">
        <v>604244</v>
      </c>
      <c r="N2994" t="s">
        <v>11724</v>
      </c>
      <c r="O2994" t="s">
        <v>11732</v>
      </c>
      <c r="P2994" t="s">
        <v>11761</v>
      </c>
      <c r="Q2994" t="s">
        <v>11764</v>
      </c>
      <c r="R2994">
        <v>13200</v>
      </c>
      <c r="S2994">
        <v>5.8200000000000002E-2</v>
      </c>
      <c r="T2994">
        <v>101.41</v>
      </c>
      <c r="U2994">
        <v>0.13220000000000001</v>
      </c>
      <c r="V2994">
        <v>3000</v>
      </c>
      <c r="W2994">
        <v>3</v>
      </c>
      <c r="X2994">
        <v>3667</v>
      </c>
    </row>
    <row r="2995" spans="1:24" x14ac:dyDescent="0.35">
      <c r="A2995">
        <v>500637</v>
      </c>
      <c r="B2995" t="s">
        <v>26</v>
      </c>
      <c r="C2995" t="s">
        <v>74</v>
      </c>
      <c r="D2995" t="s">
        <v>82</v>
      </c>
      <c r="E2995" t="s">
        <v>10516</v>
      </c>
      <c r="F2995" t="s">
        <v>11702</v>
      </c>
      <c r="G2995" t="s">
        <v>11707</v>
      </c>
      <c r="H2995" s="4">
        <v>44296</v>
      </c>
      <c r="I2995" s="4">
        <v>44482</v>
      </c>
      <c r="J2995" s="4">
        <v>44541</v>
      </c>
      <c r="K2995" t="s">
        <v>11712</v>
      </c>
      <c r="L2995" s="4">
        <v>44572</v>
      </c>
      <c r="M2995">
        <v>643120</v>
      </c>
      <c r="N2995" t="s">
        <v>11724</v>
      </c>
      <c r="O2995" t="s">
        <v>11740</v>
      </c>
      <c r="P2995" t="s">
        <v>11761</v>
      </c>
      <c r="Q2995" t="s">
        <v>11764</v>
      </c>
      <c r="R2995">
        <v>45000</v>
      </c>
      <c r="S2995">
        <v>0.1376</v>
      </c>
      <c r="T2995">
        <v>322.24</v>
      </c>
      <c r="U2995">
        <v>0.1273</v>
      </c>
      <c r="V2995">
        <v>9600</v>
      </c>
      <c r="W2995">
        <v>6</v>
      </c>
      <c r="X2995">
        <v>11164</v>
      </c>
    </row>
    <row r="2996" spans="1:24" x14ac:dyDescent="0.35">
      <c r="A2996">
        <v>824420</v>
      </c>
      <c r="B2996" t="s">
        <v>26</v>
      </c>
      <c r="C2996" t="s">
        <v>74</v>
      </c>
      <c r="D2996" t="s">
        <v>82</v>
      </c>
      <c r="E2996" t="s">
        <v>10517</v>
      </c>
      <c r="F2996" t="s">
        <v>11702</v>
      </c>
      <c r="G2996" t="s">
        <v>11707</v>
      </c>
      <c r="H2996" s="4">
        <v>44388</v>
      </c>
      <c r="I2996" s="4">
        <v>44241</v>
      </c>
      <c r="J2996" s="4">
        <v>44241</v>
      </c>
      <c r="K2996" t="s">
        <v>11712</v>
      </c>
      <c r="L2996" s="4">
        <v>44269</v>
      </c>
      <c r="M2996">
        <v>1033080</v>
      </c>
      <c r="N2996" t="s">
        <v>11724</v>
      </c>
      <c r="O2996" t="s">
        <v>11743</v>
      </c>
      <c r="P2996" t="s">
        <v>11761</v>
      </c>
      <c r="Q2996" t="s">
        <v>11764</v>
      </c>
      <c r="R2996">
        <v>50000</v>
      </c>
      <c r="S2996">
        <v>0.2316</v>
      </c>
      <c r="T2996">
        <v>69.13</v>
      </c>
      <c r="U2996">
        <v>0.1479</v>
      </c>
      <c r="V2996">
        <v>2000</v>
      </c>
      <c r="W2996">
        <v>30</v>
      </c>
      <c r="X2996">
        <v>2472</v>
      </c>
    </row>
    <row r="2997" spans="1:24" x14ac:dyDescent="0.35">
      <c r="A2997">
        <v>494719</v>
      </c>
      <c r="B2997" t="s">
        <v>26</v>
      </c>
      <c r="C2997" t="s">
        <v>74</v>
      </c>
      <c r="D2997" t="s">
        <v>82</v>
      </c>
      <c r="E2997" t="s">
        <v>9860</v>
      </c>
      <c r="F2997" t="s">
        <v>11704</v>
      </c>
      <c r="G2997" t="s">
        <v>11707</v>
      </c>
      <c r="H2997" s="4">
        <v>44265</v>
      </c>
      <c r="I2997" s="4">
        <v>44513</v>
      </c>
      <c r="J2997" s="4">
        <v>44329</v>
      </c>
      <c r="K2997" t="s">
        <v>11712</v>
      </c>
      <c r="L2997" s="4">
        <v>44360</v>
      </c>
      <c r="M2997">
        <v>633478</v>
      </c>
      <c r="N2997" t="s">
        <v>11724</v>
      </c>
      <c r="O2997" t="s">
        <v>11739</v>
      </c>
      <c r="P2997" t="s">
        <v>11761</v>
      </c>
      <c r="Q2997" t="s">
        <v>11764</v>
      </c>
      <c r="R2997">
        <v>67000</v>
      </c>
      <c r="S2997">
        <v>0.13089999999999999</v>
      </c>
      <c r="T2997">
        <v>103.94</v>
      </c>
      <c r="U2997">
        <v>0.14960000000000001</v>
      </c>
      <c r="V2997">
        <v>3000</v>
      </c>
      <c r="W2997">
        <v>36</v>
      </c>
      <c r="X2997">
        <v>3747</v>
      </c>
    </row>
    <row r="2998" spans="1:24" x14ac:dyDescent="0.35">
      <c r="A2998">
        <v>588049</v>
      </c>
      <c r="B2998" t="s">
        <v>26</v>
      </c>
      <c r="C2998" t="s">
        <v>74</v>
      </c>
      <c r="D2998" t="s">
        <v>78</v>
      </c>
      <c r="E2998" t="s">
        <v>10617</v>
      </c>
      <c r="F2998" t="s">
        <v>11703</v>
      </c>
      <c r="G2998" t="s">
        <v>11708</v>
      </c>
      <c r="H2998" s="4">
        <v>44449</v>
      </c>
      <c r="I2998" s="4">
        <v>44332</v>
      </c>
      <c r="J2998" s="4">
        <v>44482</v>
      </c>
      <c r="K2998" t="s">
        <v>11712</v>
      </c>
      <c r="L2998" s="4">
        <v>44513</v>
      </c>
      <c r="M2998">
        <v>755556</v>
      </c>
      <c r="N2998" t="s">
        <v>11724</v>
      </c>
      <c r="O2998" t="s">
        <v>11738</v>
      </c>
      <c r="P2998" t="s">
        <v>11761</v>
      </c>
      <c r="Q2998" t="s">
        <v>11763</v>
      </c>
      <c r="R2998">
        <v>81800</v>
      </c>
      <c r="S2998">
        <v>3.4599999999999999E-2</v>
      </c>
      <c r="T2998">
        <v>76.5</v>
      </c>
      <c r="U2998">
        <v>6.3899999999999998E-2</v>
      </c>
      <c r="V2998">
        <v>2500</v>
      </c>
      <c r="W2998">
        <v>22</v>
      </c>
      <c r="X2998">
        <v>2754</v>
      </c>
    </row>
    <row r="2999" spans="1:24" x14ac:dyDescent="0.35">
      <c r="A2999">
        <v>1008811</v>
      </c>
      <c r="B2999" t="s">
        <v>26</v>
      </c>
      <c r="C2999" t="s">
        <v>74</v>
      </c>
      <c r="D2999" t="s">
        <v>81</v>
      </c>
      <c r="E2999" t="s">
        <v>1793</v>
      </c>
      <c r="F2999" t="s">
        <v>11703</v>
      </c>
      <c r="G2999" t="s">
        <v>11708</v>
      </c>
      <c r="H2999" s="4">
        <v>44511</v>
      </c>
      <c r="I2999" s="4">
        <v>44332</v>
      </c>
      <c r="J2999" s="4">
        <v>44514</v>
      </c>
      <c r="K2999" t="s">
        <v>11712</v>
      </c>
      <c r="L2999" s="4">
        <v>44544</v>
      </c>
      <c r="M2999">
        <v>1235524</v>
      </c>
      <c r="N2999" t="s">
        <v>11724</v>
      </c>
      <c r="O2999" t="s">
        <v>11738</v>
      </c>
      <c r="P2999" t="s">
        <v>11761</v>
      </c>
      <c r="Q2999" t="s">
        <v>11763</v>
      </c>
      <c r="R2999">
        <v>46150</v>
      </c>
      <c r="S2999">
        <v>3.2000000000000001E-2</v>
      </c>
      <c r="T2999">
        <v>197.84</v>
      </c>
      <c r="U2999">
        <v>6.0299999999999999E-2</v>
      </c>
      <c r="V2999">
        <v>6500</v>
      </c>
      <c r="W2999">
        <v>13</v>
      </c>
      <c r="X2999">
        <v>7122</v>
      </c>
    </row>
    <row r="3000" spans="1:24" x14ac:dyDescent="0.35">
      <c r="A3000">
        <v>795867</v>
      </c>
      <c r="B3000" t="s">
        <v>26</v>
      </c>
      <c r="C3000" t="s">
        <v>74</v>
      </c>
      <c r="D3000" t="s">
        <v>78</v>
      </c>
      <c r="E3000" t="s">
        <v>3860</v>
      </c>
      <c r="F3000" t="s">
        <v>11703</v>
      </c>
      <c r="G3000" t="s">
        <v>11708</v>
      </c>
      <c r="H3000" s="4">
        <v>44358</v>
      </c>
      <c r="I3000" s="4">
        <v>44269</v>
      </c>
      <c r="J3000" s="4">
        <v>44269</v>
      </c>
      <c r="K3000" t="s">
        <v>11712</v>
      </c>
      <c r="L3000" s="4">
        <v>44300</v>
      </c>
      <c r="M3000">
        <v>1000619</v>
      </c>
      <c r="N3000" t="s">
        <v>11724</v>
      </c>
      <c r="O3000" t="s">
        <v>11729</v>
      </c>
      <c r="P3000" t="s">
        <v>11761</v>
      </c>
      <c r="Q3000" t="s">
        <v>11763</v>
      </c>
      <c r="R3000">
        <v>68000</v>
      </c>
      <c r="S3000">
        <v>1.7500000000000002E-2</v>
      </c>
      <c r="T3000">
        <v>311.02</v>
      </c>
      <c r="U3000">
        <v>7.4899999999999994E-2</v>
      </c>
      <c r="V3000">
        <v>10000</v>
      </c>
      <c r="W3000">
        <v>21</v>
      </c>
      <c r="X3000">
        <v>11177</v>
      </c>
    </row>
    <row r="3001" spans="1:24" x14ac:dyDescent="0.35">
      <c r="A3001">
        <v>875752</v>
      </c>
      <c r="B3001" t="s">
        <v>26</v>
      </c>
      <c r="C3001" t="s">
        <v>74</v>
      </c>
      <c r="D3001" t="s">
        <v>79</v>
      </c>
      <c r="E3001" t="s">
        <v>10640</v>
      </c>
      <c r="F3001" t="s">
        <v>11703</v>
      </c>
      <c r="G3001" t="s">
        <v>11708</v>
      </c>
      <c r="H3001" s="4">
        <v>44450</v>
      </c>
      <c r="I3001" s="4">
        <v>44483</v>
      </c>
      <c r="J3001" s="4">
        <v>44483</v>
      </c>
      <c r="K3001" t="s">
        <v>11712</v>
      </c>
      <c r="L3001" s="4">
        <v>44514</v>
      </c>
      <c r="M3001">
        <v>1090337</v>
      </c>
      <c r="N3001" t="s">
        <v>11724</v>
      </c>
      <c r="O3001" t="s">
        <v>11735</v>
      </c>
      <c r="P3001" t="s">
        <v>11761</v>
      </c>
      <c r="Q3001" t="s">
        <v>11763</v>
      </c>
      <c r="R3001">
        <v>59000</v>
      </c>
      <c r="S3001">
        <v>0.22450000000000001</v>
      </c>
      <c r="T3001">
        <v>185.24</v>
      </c>
      <c r="U3001">
        <v>6.9900000000000004E-2</v>
      </c>
      <c r="V3001">
        <v>6000</v>
      </c>
      <c r="W3001">
        <v>19</v>
      </c>
      <c r="X3001">
        <v>6668</v>
      </c>
    </row>
    <row r="3002" spans="1:24" x14ac:dyDescent="0.35">
      <c r="A3002">
        <v>620611</v>
      </c>
      <c r="B3002" t="s">
        <v>26</v>
      </c>
      <c r="C3002" t="s">
        <v>74</v>
      </c>
      <c r="D3002" t="s">
        <v>81</v>
      </c>
      <c r="E3002" t="s">
        <v>10653</v>
      </c>
      <c r="F3002" t="s">
        <v>11701</v>
      </c>
      <c r="G3002" t="s">
        <v>11708</v>
      </c>
      <c r="H3002" s="4">
        <v>44510</v>
      </c>
      <c r="I3002" s="4">
        <v>44543</v>
      </c>
      <c r="J3002" s="4">
        <v>44543</v>
      </c>
      <c r="K3002" t="s">
        <v>11712</v>
      </c>
      <c r="L3002" s="4">
        <v>44574</v>
      </c>
      <c r="M3002">
        <v>795414</v>
      </c>
      <c r="N3002" t="s">
        <v>11724</v>
      </c>
      <c r="O3002" t="s">
        <v>11730</v>
      </c>
      <c r="P3002" t="s">
        <v>11761</v>
      </c>
      <c r="Q3002" t="s">
        <v>11763</v>
      </c>
      <c r="R3002">
        <v>60000</v>
      </c>
      <c r="S3002">
        <v>9.5600000000000004E-2</v>
      </c>
      <c r="T3002">
        <v>64.88</v>
      </c>
      <c r="U3002">
        <v>0.1036</v>
      </c>
      <c r="V3002">
        <v>2000</v>
      </c>
      <c r="W3002">
        <v>26</v>
      </c>
      <c r="X3002">
        <v>2336</v>
      </c>
    </row>
    <row r="3003" spans="1:24" x14ac:dyDescent="0.35">
      <c r="A3003">
        <v>390985</v>
      </c>
      <c r="B3003" t="s">
        <v>26</v>
      </c>
      <c r="C3003" t="s">
        <v>74</v>
      </c>
      <c r="D3003" t="s">
        <v>82</v>
      </c>
      <c r="E3003" t="s">
        <v>10658</v>
      </c>
      <c r="F3003" t="s">
        <v>11701</v>
      </c>
      <c r="G3003" t="s">
        <v>11708</v>
      </c>
      <c r="H3003" s="4">
        <v>44295</v>
      </c>
      <c r="I3003" s="4">
        <v>44298</v>
      </c>
      <c r="J3003" s="4">
        <v>44328</v>
      </c>
      <c r="K3003" t="s">
        <v>11712</v>
      </c>
      <c r="L3003" s="4">
        <v>44359</v>
      </c>
      <c r="M3003">
        <v>426552</v>
      </c>
      <c r="N3003" t="s">
        <v>11724</v>
      </c>
      <c r="O3003" t="s">
        <v>11742</v>
      </c>
      <c r="P3003" t="s">
        <v>11761</v>
      </c>
      <c r="Q3003" t="s">
        <v>11763</v>
      </c>
      <c r="R3003">
        <v>81000</v>
      </c>
      <c r="S3003">
        <v>0.10340000000000001</v>
      </c>
      <c r="T3003">
        <v>170.12</v>
      </c>
      <c r="U3003">
        <v>0.1095</v>
      </c>
      <c r="V3003">
        <v>5200</v>
      </c>
      <c r="W3003">
        <v>13</v>
      </c>
      <c r="X3003">
        <v>6124</v>
      </c>
    </row>
    <row r="3004" spans="1:24" x14ac:dyDescent="0.35">
      <c r="A3004">
        <v>652636</v>
      </c>
      <c r="B3004" t="s">
        <v>26</v>
      </c>
      <c r="C3004" t="s">
        <v>74</v>
      </c>
      <c r="D3004" t="s">
        <v>83</v>
      </c>
      <c r="E3004" t="s">
        <v>10667</v>
      </c>
      <c r="F3004" t="s">
        <v>11702</v>
      </c>
      <c r="G3004" t="s">
        <v>11708</v>
      </c>
      <c r="H3004" s="4">
        <v>44238</v>
      </c>
      <c r="I3004" s="4">
        <v>44302</v>
      </c>
      <c r="J3004" s="4">
        <v>44241</v>
      </c>
      <c r="K3004" t="s">
        <v>11712</v>
      </c>
      <c r="L3004" s="4">
        <v>44269</v>
      </c>
      <c r="M3004">
        <v>834662</v>
      </c>
      <c r="N3004" t="s">
        <v>11724</v>
      </c>
      <c r="O3004" t="s">
        <v>11740</v>
      </c>
      <c r="P3004" t="s">
        <v>11761</v>
      </c>
      <c r="Q3004" t="s">
        <v>11763</v>
      </c>
      <c r="R3004">
        <v>15000</v>
      </c>
      <c r="S3004">
        <v>4.5600000000000002E-2</v>
      </c>
      <c r="T3004">
        <v>100.63</v>
      </c>
      <c r="U3004">
        <v>0.1268</v>
      </c>
      <c r="V3004">
        <v>3000</v>
      </c>
      <c r="W3004">
        <v>10</v>
      </c>
      <c r="X3004">
        <v>3623</v>
      </c>
    </row>
    <row r="3005" spans="1:24" x14ac:dyDescent="0.35">
      <c r="A3005">
        <v>608879</v>
      </c>
      <c r="B3005" t="s">
        <v>26</v>
      </c>
      <c r="C3005" t="s">
        <v>74</v>
      </c>
      <c r="D3005" t="s">
        <v>78</v>
      </c>
      <c r="E3005" t="s">
        <v>10702</v>
      </c>
      <c r="F3005" t="s">
        <v>11703</v>
      </c>
      <c r="G3005" t="s">
        <v>11707</v>
      </c>
      <c r="H3005" s="4">
        <v>44510</v>
      </c>
      <c r="I3005" s="4">
        <v>44241</v>
      </c>
      <c r="J3005" s="4">
        <v>44329</v>
      </c>
      <c r="K3005" t="s">
        <v>11712</v>
      </c>
      <c r="L3005" s="4">
        <v>44360</v>
      </c>
      <c r="M3005">
        <v>781033</v>
      </c>
      <c r="N3005" t="s">
        <v>11724</v>
      </c>
      <c r="O3005" t="s">
        <v>11736</v>
      </c>
      <c r="P3005" t="s">
        <v>11761</v>
      </c>
      <c r="Q3005" t="s">
        <v>11763</v>
      </c>
      <c r="R3005">
        <v>28800</v>
      </c>
      <c r="S3005">
        <v>0.2029</v>
      </c>
      <c r="T3005">
        <v>154.18</v>
      </c>
      <c r="U3005">
        <v>6.9099999999999995E-2</v>
      </c>
      <c r="V3005">
        <v>5000</v>
      </c>
      <c r="W3005">
        <v>7</v>
      </c>
      <c r="X3005">
        <v>5532</v>
      </c>
    </row>
    <row r="3006" spans="1:24" x14ac:dyDescent="0.35">
      <c r="A3006">
        <v>968691</v>
      </c>
      <c r="B3006" t="s">
        <v>26</v>
      </c>
      <c r="C3006" t="s">
        <v>74</v>
      </c>
      <c r="D3006" t="s">
        <v>76</v>
      </c>
      <c r="E3006" t="s">
        <v>1945</v>
      </c>
      <c r="F3006" t="s">
        <v>11703</v>
      </c>
      <c r="G3006" t="s">
        <v>11707</v>
      </c>
      <c r="H3006" s="4">
        <v>44480</v>
      </c>
      <c r="I3006" s="4">
        <v>44269</v>
      </c>
      <c r="J3006" s="4">
        <v>44269</v>
      </c>
      <c r="K3006" t="s">
        <v>11712</v>
      </c>
      <c r="L3006" s="4">
        <v>44300</v>
      </c>
      <c r="M3006">
        <v>1189680</v>
      </c>
      <c r="N3006" t="s">
        <v>11724</v>
      </c>
      <c r="O3006" t="s">
        <v>11729</v>
      </c>
      <c r="P3006" t="s">
        <v>11761</v>
      </c>
      <c r="Q3006" t="s">
        <v>11763</v>
      </c>
      <c r="R3006">
        <v>57000</v>
      </c>
      <c r="S3006">
        <v>8.6099999999999996E-2</v>
      </c>
      <c r="T3006">
        <v>187.75</v>
      </c>
      <c r="U3006">
        <v>7.9000000000000001E-2</v>
      </c>
      <c r="V3006">
        <v>6000</v>
      </c>
      <c r="W3006">
        <v>7</v>
      </c>
      <c r="X3006">
        <v>6725</v>
      </c>
    </row>
    <row r="3007" spans="1:24" x14ac:dyDescent="0.35">
      <c r="A3007">
        <v>845070</v>
      </c>
      <c r="B3007" t="s">
        <v>26</v>
      </c>
      <c r="C3007" t="s">
        <v>74</v>
      </c>
      <c r="D3007" t="s">
        <v>78</v>
      </c>
      <c r="E3007" t="s">
        <v>1179</v>
      </c>
      <c r="F3007" t="s">
        <v>11703</v>
      </c>
      <c r="G3007" t="s">
        <v>11707</v>
      </c>
      <c r="H3007" s="4">
        <v>44419</v>
      </c>
      <c r="I3007" s="4">
        <v>44302</v>
      </c>
      <c r="J3007" s="4">
        <v>44269</v>
      </c>
      <c r="K3007" t="s">
        <v>11712</v>
      </c>
      <c r="L3007" s="4">
        <v>44300</v>
      </c>
      <c r="M3007">
        <v>1056217</v>
      </c>
      <c r="N3007" t="s">
        <v>11724</v>
      </c>
      <c r="O3007" t="s">
        <v>11736</v>
      </c>
      <c r="P3007" t="s">
        <v>11761</v>
      </c>
      <c r="Q3007" t="s">
        <v>11763</v>
      </c>
      <c r="R3007">
        <v>43000</v>
      </c>
      <c r="S3007">
        <v>3.85E-2</v>
      </c>
      <c r="T3007">
        <v>37.880000000000003</v>
      </c>
      <c r="U3007">
        <v>8.4900000000000003E-2</v>
      </c>
      <c r="V3007">
        <v>1200</v>
      </c>
      <c r="W3007">
        <v>21</v>
      </c>
      <c r="X3007">
        <v>1360</v>
      </c>
    </row>
    <row r="3008" spans="1:24" x14ac:dyDescent="0.35">
      <c r="A3008">
        <v>664845</v>
      </c>
      <c r="B3008" t="s">
        <v>26</v>
      </c>
      <c r="C3008" t="s">
        <v>74</v>
      </c>
      <c r="D3008" t="s">
        <v>76</v>
      </c>
      <c r="E3008" t="s">
        <v>10732</v>
      </c>
      <c r="F3008" t="s">
        <v>11703</v>
      </c>
      <c r="G3008" t="s">
        <v>11707</v>
      </c>
      <c r="H3008" s="4">
        <v>44238</v>
      </c>
      <c r="I3008" s="4">
        <v>44210</v>
      </c>
      <c r="J3008" s="4">
        <v>44542</v>
      </c>
      <c r="K3008" t="s">
        <v>11712</v>
      </c>
      <c r="L3008" s="4">
        <v>44573</v>
      </c>
      <c r="M3008">
        <v>850083</v>
      </c>
      <c r="N3008" t="s">
        <v>11724</v>
      </c>
      <c r="O3008" t="s">
        <v>11729</v>
      </c>
      <c r="P3008" t="s">
        <v>11761</v>
      </c>
      <c r="Q3008" t="s">
        <v>11763</v>
      </c>
      <c r="R3008">
        <v>48000</v>
      </c>
      <c r="S3008">
        <v>6.25E-2</v>
      </c>
      <c r="T3008">
        <v>124.04</v>
      </c>
      <c r="U3008">
        <v>7.2900000000000006E-2</v>
      </c>
      <c r="V3008">
        <v>4000</v>
      </c>
      <c r="W3008">
        <v>12</v>
      </c>
      <c r="X3008">
        <v>4389</v>
      </c>
    </row>
    <row r="3009" spans="1:24" x14ac:dyDescent="0.35">
      <c r="A3009">
        <v>977511</v>
      </c>
      <c r="B3009" t="s">
        <v>26</v>
      </c>
      <c r="C3009" t="s">
        <v>74</v>
      </c>
      <c r="D3009" t="s">
        <v>76</v>
      </c>
      <c r="E3009" t="s">
        <v>10368</v>
      </c>
      <c r="F3009" t="s">
        <v>11702</v>
      </c>
      <c r="G3009" t="s">
        <v>11707</v>
      </c>
      <c r="H3009" s="4">
        <v>44480</v>
      </c>
      <c r="I3009" s="4">
        <v>44483</v>
      </c>
      <c r="J3009" s="4">
        <v>44483</v>
      </c>
      <c r="K3009" t="s">
        <v>11712</v>
      </c>
      <c r="L3009" s="4">
        <v>44514</v>
      </c>
      <c r="M3009">
        <v>1199064</v>
      </c>
      <c r="N3009" t="s">
        <v>11724</v>
      </c>
      <c r="O3009" t="s">
        <v>11744</v>
      </c>
      <c r="P3009" t="s">
        <v>11761</v>
      </c>
      <c r="Q3009" t="s">
        <v>11763</v>
      </c>
      <c r="R3009">
        <v>21300</v>
      </c>
      <c r="S3009">
        <v>0.10539999999999999</v>
      </c>
      <c r="T3009">
        <v>210.83</v>
      </c>
      <c r="U3009">
        <v>0.15959999999999999</v>
      </c>
      <c r="V3009">
        <v>6000</v>
      </c>
      <c r="W3009">
        <v>17</v>
      </c>
      <c r="X3009">
        <v>7590</v>
      </c>
    </row>
    <row r="3010" spans="1:24" x14ac:dyDescent="0.35">
      <c r="A3010">
        <v>800662</v>
      </c>
      <c r="B3010" t="s">
        <v>26</v>
      </c>
      <c r="C3010" t="s">
        <v>74</v>
      </c>
      <c r="D3010" t="s">
        <v>78</v>
      </c>
      <c r="E3010" t="s">
        <v>10805</v>
      </c>
      <c r="F3010" t="s">
        <v>11702</v>
      </c>
      <c r="G3010" t="s">
        <v>11707</v>
      </c>
      <c r="H3010" s="4">
        <v>44388</v>
      </c>
      <c r="I3010" s="4">
        <v>44391</v>
      </c>
      <c r="J3010" s="4">
        <v>44391</v>
      </c>
      <c r="K3010" t="s">
        <v>11712</v>
      </c>
      <c r="L3010" s="4">
        <v>44422</v>
      </c>
      <c r="M3010">
        <v>1006175</v>
      </c>
      <c r="N3010" t="s">
        <v>11724</v>
      </c>
      <c r="O3010" t="s">
        <v>11744</v>
      </c>
      <c r="P3010" t="s">
        <v>11761</v>
      </c>
      <c r="Q3010" t="s">
        <v>11763</v>
      </c>
      <c r="R3010">
        <v>60000</v>
      </c>
      <c r="S3010">
        <v>0.1076</v>
      </c>
      <c r="T3010">
        <v>72.17</v>
      </c>
      <c r="U3010">
        <v>0.15229999999999999</v>
      </c>
      <c r="V3010">
        <v>2075</v>
      </c>
      <c r="W3010">
        <v>41</v>
      </c>
      <c r="X3010">
        <v>2597</v>
      </c>
    </row>
    <row r="3011" spans="1:24" x14ac:dyDescent="0.35">
      <c r="A3011">
        <v>505854</v>
      </c>
      <c r="B3011" t="s">
        <v>26</v>
      </c>
      <c r="C3011" t="s">
        <v>74</v>
      </c>
      <c r="D3011" t="s">
        <v>83</v>
      </c>
      <c r="E3011" t="s">
        <v>10809</v>
      </c>
      <c r="F3011" t="s">
        <v>11702</v>
      </c>
      <c r="G3011" t="s">
        <v>11707</v>
      </c>
      <c r="H3011" s="4">
        <v>44296</v>
      </c>
      <c r="I3011" s="4">
        <v>44361</v>
      </c>
      <c r="J3011" s="4">
        <v>44266</v>
      </c>
      <c r="K3011" t="s">
        <v>11712</v>
      </c>
      <c r="L3011" s="4">
        <v>44297</v>
      </c>
      <c r="M3011">
        <v>652064</v>
      </c>
      <c r="N3011" t="s">
        <v>11724</v>
      </c>
      <c r="O3011" t="s">
        <v>11740</v>
      </c>
      <c r="P3011" t="s">
        <v>11761</v>
      </c>
      <c r="Q3011" t="s">
        <v>11763</v>
      </c>
      <c r="R3011">
        <v>9600</v>
      </c>
      <c r="S3011">
        <v>8.2500000000000004E-2</v>
      </c>
      <c r="T3011">
        <v>50.35</v>
      </c>
      <c r="U3011">
        <v>0.1273</v>
      </c>
      <c r="V3011">
        <v>1500</v>
      </c>
      <c r="W3011">
        <v>11</v>
      </c>
      <c r="X3011">
        <v>1642</v>
      </c>
    </row>
    <row r="3012" spans="1:24" x14ac:dyDescent="0.35">
      <c r="A3012">
        <v>796092</v>
      </c>
      <c r="B3012" t="s">
        <v>26</v>
      </c>
      <c r="C3012" t="s">
        <v>74</v>
      </c>
      <c r="D3012" t="s">
        <v>78</v>
      </c>
      <c r="E3012" t="s">
        <v>10835</v>
      </c>
      <c r="F3012" t="s">
        <v>11702</v>
      </c>
      <c r="G3012" t="s">
        <v>11708</v>
      </c>
      <c r="H3012" s="4">
        <v>44388</v>
      </c>
      <c r="I3012" s="4">
        <v>44512</v>
      </c>
      <c r="J3012" s="4">
        <v>44359</v>
      </c>
      <c r="K3012" t="s">
        <v>11713</v>
      </c>
      <c r="L3012" s="4">
        <v>44389</v>
      </c>
      <c r="M3012">
        <v>1000850</v>
      </c>
      <c r="N3012" t="s">
        <v>11724</v>
      </c>
      <c r="O3012" t="s">
        <v>2437</v>
      </c>
      <c r="P3012" t="s">
        <v>11761</v>
      </c>
      <c r="Q3012" t="s">
        <v>11765</v>
      </c>
      <c r="R3012">
        <v>36000</v>
      </c>
      <c r="S3012">
        <v>0.22700000000000001</v>
      </c>
      <c r="T3012">
        <v>452.79</v>
      </c>
      <c r="U3012">
        <v>0.1399</v>
      </c>
      <c r="V3012">
        <v>13250</v>
      </c>
      <c r="W3012">
        <v>23</v>
      </c>
      <c r="X3012">
        <v>5321</v>
      </c>
    </row>
    <row r="3013" spans="1:24" x14ac:dyDescent="0.35">
      <c r="A3013">
        <v>440545</v>
      </c>
      <c r="B3013" t="s">
        <v>26</v>
      </c>
      <c r="C3013" t="s">
        <v>74</v>
      </c>
      <c r="D3013" t="s">
        <v>78</v>
      </c>
      <c r="E3013" t="s">
        <v>10838</v>
      </c>
      <c r="F3013" t="s">
        <v>11705</v>
      </c>
      <c r="G3013" t="s">
        <v>11708</v>
      </c>
      <c r="H3013" s="4">
        <v>44478</v>
      </c>
      <c r="I3013" s="4">
        <v>44332</v>
      </c>
      <c r="J3013" s="4">
        <v>44238</v>
      </c>
      <c r="K3013" t="s">
        <v>11713</v>
      </c>
      <c r="L3013" s="4">
        <v>44266</v>
      </c>
      <c r="M3013">
        <v>533658</v>
      </c>
      <c r="N3013" t="s">
        <v>11724</v>
      </c>
      <c r="O3013" t="s">
        <v>11746</v>
      </c>
      <c r="P3013" t="s">
        <v>11761</v>
      </c>
      <c r="Q3013" t="s">
        <v>11765</v>
      </c>
      <c r="R3013">
        <v>70000</v>
      </c>
      <c r="S3013">
        <v>0.2102</v>
      </c>
      <c r="T3013">
        <v>904.88</v>
      </c>
      <c r="U3013">
        <v>0.18090000000000001</v>
      </c>
      <c r="V3013">
        <v>25000</v>
      </c>
      <c r="W3013">
        <v>25</v>
      </c>
      <c r="X3013">
        <v>14477</v>
      </c>
    </row>
    <row r="3014" spans="1:24" x14ac:dyDescent="0.35">
      <c r="A3014">
        <v>440704</v>
      </c>
      <c r="B3014" t="s">
        <v>26</v>
      </c>
      <c r="C3014" t="s">
        <v>74</v>
      </c>
      <c r="D3014" t="s">
        <v>78</v>
      </c>
      <c r="E3014" t="s">
        <v>10860</v>
      </c>
      <c r="F3014" t="s">
        <v>11703</v>
      </c>
      <c r="G3014" t="s">
        <v>11708</v>
      </c>
      <c r="H3014" s="4">
        <v>44448</v>
      </c>
      <c r="I3014" s="4">
        <v>44511</v>
      </c>
      <c r="J3014" s="4">
        <v>44511</v>
      </c>
      <c r="K3014" t="s">
        <v>11712</v>
      </c>
      <c r="L3014" s="4">
        <v>44541</v>
      </c>
      <c r="M3014">
        <v>534005</v>
      </c>
      <c r="N3014" t="s">
        <v>11724</v>
      </c>
      <c r="O3014" t="s">
        <v>11736</v>
      </c>
      <c r="P3014" t="s">
        <v>11761</v>
      </c>
      <c r="Q3014" t="s">
        <v>11765</v>
      </c>
      <c r="R3014">
        <v>107900</v>
      </c>
      <c r="S3014">
        <v>3.1600000000000003E-2</v>
      </c>
      <c r="T3014">
        <v>524.23</v>
      </c>
      <c r="U3014">
        <v>8.9399999999999993E-2</v>
      </c>
      <c r="V3014">
        <v>16500</v>
      </c>
      <c r="W3014">
        <v>24</v>
      </c>
      <c r="X3014">
        <v>18230</v>
      </c>
    </row>
    <row r="3015" spans="1:24" x14ac:dyDescent="0.35">
      <c r="A3015">
        <v>698265</v>
      </c>
      <c r="B3015" t="s">
        <v>26</v>
      </c>
      <c r="C3015" t="s">
        <v>74</v>
      </c>
      <c r="D3015" t="s">
        <v>80</v>
      </c>
      <c r="E3015" t="s">
        <v>10874</v>
      </c>
      <c r="F3015" t="s">
        <v>11703</v>
      </c>
      <c r="G3015" t="s">
        <v>11708</v>
      </c>
      <c r="H3015" s="4">
        <v>44266</v>
      </c>
      <c r="I3015" s="4">
        <v>44332</v>
      </c>
      <c r="J3015" s="4">
        <v>44269</v>
      </c>
      <c r="K3015" t="s">
        <v>11712</v>
      </c>
      <c r="L3015" s="4">
        <v>44300</v>
      </c>
      <c r="M3015">
        <v>889690</v>
      </c>
      <c r="N3015" t="s">
        <v>11724</v>
      </c>
      <c r="O3015" t="s">
        <v>11735</v>
      </c>
      <c r="P3015" t="s">
        <v>11761</v>
      </c>
      <c r="Q3015" t="s">
        <v>11765</v>
      </c>
      <c r="R3015">
        <v>50004</v>
      </c>
      <c r="S3015">
        <v>0.1305</v>
      </c>
      <c r="T3015">
        <v>192.76</v>
      </c>
      <c r="U3015">
        <v>6.9199999999999998E-2</v>
      </c>
      <c r="V3015">
        <v>6250</v>
      </c>
      <c r="W3015">
        <v>20</v>
      </c>
      <c r="X3015">
        <v>6939</v>
      </c>
    </row>
    <row r="3016" spans="1:24" x14ac:dyDescent="0.35">
      <c r="A3016">
        <v>617343</v>
      </c>
      <c r="B3016" t="s">
        <v>26</v>
      </c>
      <c r="C3016" t="s">
        <v>74</v>
      </c>
      <c r="D3016" t="s">
        <v>77</v>
      </c>
      <c r="E3016" t="s">
        <v>10883</v>
      </c>
      <c r="F3016" t="s">
        <v>11703</v>
      </c>
      <c r="G3016" t="s">
        <v>11708</v>
      </c>
      <c r="H3016" s="4">
        <v>44510</v>
      </c>
      <c r="I3016" s="4">
        <v>44243</v>
      </c>
      <c r="J3016" s="4">
        <v>44329</v>
      </c>
      <c r="K3016" t="s">
        <v>11712</v>
      </c>
      <c r="L3016" s="4">
        <v>44360</v>
      </c>
      <c r="M3016">
        <v>791485</v>
      </c>
      <c r="N3016" t="s">
        <v>11724</v>
      </c>
      <c r="O3016" t="s">
        <v>11729</v>
      </c>
      <c r="P3016" t="s">
        <v>11761</v>
      </c>
      <c r="Q3016" t="s">
        <v>11765</v>
      </c>
      <c r="R3016">
        <v>219996</v>
      </c>
      <c r="S3016">
        <v>9.2299999999999993E-2</v>
      </c>
      <c r="T3016">
        <v>383.35</v>
      </c>
      <c r="U3016">
        <v>6.54E-2</v>
      </c>
      <c r="V3016">
        <v>20000</v>
      </c>
      <c r="W3016">
        <v>35</v>
      </c>
      <c r="X3016">
        <v>13743</v>
      </c>
    </row>
    <row r="3017" spans="1:24" x14ac:dyDescent="0.35">
      <c r="A3017">
        <v>986281</v>
      </c>
      <c r="B3017" t="s">
        <v>26</v>
      </c>
      <c r="C3017" t="s">
        <v>74</v>
      </c>
      <c r="D3017" t="s">
        <v>78</v>
      </c>
      <c r="F3017" t="s">
        <v>11701</v>
      </c>
      <c r="G3017" t="s">
        <v>11708</v>
      </c>
      <c r="H3017" s="4">
        <v>44480</v>
      </c>
      <c r="I3017" s="4">
        <v>44513</v>
      </c>
      <c r="J3017" s="4">
        <v>44543</v>
      </c>
      <c r="K3017" t="s">
        <v>11712</v>
      </c>
      <c r="L3017" s="4">
        <v>44574</v>
      </c>
      <c r="M3017">
        <v>1210194</v>
      </c>
      <c r="N3017" t="s">
        <v>11724</v>
      </c>
      <c r="O3017" t="s">
        <v>11728</v>
      </c>
      <c r="P3017" t="s">
        <v>11761</v>
      </c>
      <c r="Q3017" t="s">
        <v>11765</v>
      </c>
      <c r="R3017">
        <v>180000</v>
      </c>
      <c r="S3017">
        <v>6.6199999999999995E-2</v>
      </c>
      <c r="T3017">
        <v>912.06</v>
      </c>
      <c r="U3017">
        <v>0.1065</v>
      </c>
      <c r="V3017">
        <v>28000</v>
      </c>
      <c r="W3017">
        <v>39</v>
      </c>
      <c r="X3017">
        <v>32238</v>
      </c>
    </row>
    <row r="3018" spans="1:24" x14ac:dyDescent="0.35">
      <c r="A3018">
        <v>562145</v>
      </c>
      <c r="B3018" t="s">
        <v>26</v>
      </c>
      <c r="C3018" t="s">
        <v>74</v>
      </c>
      <c r="D3018" t="s">
        <v>76</v>
      </c>
      <c r="E3018" t="s">
        <v>10909</v>
      </c>
      <c r="F3018" t="s">
        <v>11702</v>
      </c>
      <c r="G3018" t="s">
        <v>11708</v>
      </c>
      <c r="H3018" s="4">
        <v>44418</v>
      </c>
      <c r="I3018" s="4">
        <v>44423</v>
      </c>
      <c r="J3018" s="4">
        <v>44421</v>
      </c>
      <c r="K3018" t="s">
        <v>11712</v>
      </c>
      <c r="L3018" s="4">
        <v>44452</v>
      </c>
      <c r="M3018">
        <v>723407</v>
      </c>
      <c r="N3018" t="s">
        <v>11724</v>
      </c>
      <c r="O3018" t="s">
        <v>11732</v>
      </c>
      <c r="P3018" t="s">
        <v>11761</v>
      </c>
      <c r="Q3018" t="s">
        <v>11765</v>
      </c>
      <c r="R3018">
        <v>32000</v>
      </c>
      <c r="S3018">
        <v>0.15409999999999999</v>
      </c>
      <c r="T3018">
        <v>67.98</v>
      </c>
      <c r="U3018">
        <v>0.1361</v>
      </c>
      <c r="V3018">
        <v>2000</v>
      </c>
      <c r="W3018">
        <v>10</v>
      </c>
      <c r="X3018">
        <v>2447</v>
      </c>
    </row>
    <row r="3019" spans="1:24" x14ac:dyDescent="0.35">
      <c r="A3019">
        <v>577314</v>
      </c>
      <c r="B3019" t="s">
        <v>26</v>
      </c>
      <c r="C3019" t="s">
        <v>74</v>
      </c>
      <c r="D3019" t="s">
        <v>76</v>
      </c>
      <c r="E3019" t="s">
        <v>10915</v>
      </c>
      <c r="F3019" t="s">
        <v>11702</v>
      </c>
      <c r="G3019" t="s">
        <v>11708</v>
      </c>
      <c r="H3019" s="4">
        <v>44449</v>
      </c>
      <c r="I3019" s="4">
        <v>44452</v>
      </c>
      <c r="J3019" s="4">
        <v>44452</v>
      </c>
      <c r="K3019" t="s">
        <v>11712</v>
      </c>
      <c r="L3019" s="4">
        <v>44482</v>
      </c>
      <c r="M3019">
        <v>742402</v>
      </c>
      <c r="N3019" t="s">
        <v>11724</v>
      </c>
      <c r="O3019" t="s">
        <v>11743</v>
      </c>
      <c r="P3019" t="s">
        <v>11761</v>
      </c>
      <c r="Q3019" t="s">
        <v>11765</v>
      </c>
      <c r="R3019">
        <v>53000</v>
      </c>
      <c r="S3019">
        <v>0.17180000000000001</v>
      </c>
      <c r="T3019">
        <v>75.569999999999993</v>
      </c>
      <c r="U3019">
        <v>0.14349999999999999</v>
      </c>
      <c r="V3019">
        <v>2200</v>
      </c>
      <c r="W3019">
        <v>26</v>
      </c>
      <c r="X3019">
        <v>2721</v>
      </c>
    </row>
    <row r="3020" spans="1:24" x14ac:dyDescent="0.35">
      <c r="A3020">
        <v>829630</v>
      </c>
      <c r="B3020" t="s">
        <v>26</v>
      </c>
      <c r="C3020" t="s">
        <v>74</v>
      </c>
      <c r="D3020" t="s">
        <v>78</v>
      </c>
      <c r="E3020" t="s">
        <v>10921</v>
      </c>
      <c r="F3020" t="s">
        <v>11700</v>
      </c>
      <c r="G3020" t="s">
        <v>11708</v>
      </c>
      <c r="H3020" s="4">
        <v>44388</v>
      </c>
      <c r="I3020" s="4">
        <v>44332</v>
      </c>
      <c r="J3020" s="4">
        <v>44422</v>
      </c>
      <c r="K3020" t="s">
        <v>11712</v>
      </c>
      <c r="L3020" s="4">
        <v>44453</v>
      </c>
      <c r="M3020">
        <v>1038742</v>
      </c>
      <c r="N3020" t="s">
        <v>11724</v>
      </c>
      <c r="O3020" t="s">
        <v>11747</v>
      </c>
      <c r="P3020" t="s">
        <v>11761</v>
      </c>
      <c r="Q3020" t="s">
        <v>11765</v>
      </c>
      <c r="R3020">
        <v>99996</v>
      </c>
      <c r="S3020">
        <v>8.7999999999999995E-2</v>
      </c>
      <c r="T3020">
        <v>175.44</v>
      </c>
      <c r="U3020">
        <v>0.18790000000000001</v>
      </c>
      <c r="V3020">
        <v>4800</v>
      </c>
      <c r="W3020">
        <v>22</v>
      </c>
      <c r="X3020">
        <v>6316</v>
      </c>
    </row>
    <row r="3021" spans="1:24" x14ac:dyDescent="0.35">
      <c r="A3021">
        <v>998862</v>
      </c>
      <c r="B3021" t="s">
        <v>26</v>
      </c>
      <c r="C3021" t="s">
        <v>74</v>
      </c>
      <c r="D3021" t="s">
        <v>78</v>
      </c>
      <c r="E3021" t="s">
        <v>10925</v>
      </c>
      <c r="F3021" t="s">
        <v>11703</v>
      </c>
      <c r="G3021" t="s">
        <v>11709</v>
      </c>
      <c r="H3021" s="4">
        <v>44480</v>
      </c>
      <c r="I3021" s="4">
        <v>44299</v>
      </c>
      <c r="J3021" s="4">
        <v>44299</v>
      </c>
      <c r="K3021" t="s">
        <v>11712</v>
      </c>
      <c r="L3021" s="4">
        <v>44329</v>
      </c>
      <c r="M3021">
        <v>1200098</v>
      </c>
      <c r="N3021" t="s">
        <v>11724</v>
      </c>
      <c r="O3021" t="s">
        <v>11729</v>
      </c>
      <c r="P3021" t="s">
        <v>11761</v>
      </c>
      <c r="Q3021" t="s">
        <v>11765</v>
      </c>
      <c r="R3021">
        <v>68000</v>
      </c>
      <c r="S3021">
        <v>0.1666</v>
      </c>
      <c r="T3021">
        <v>625.80999999999995</v>
      </c>
      <c r="U3021">
        <v>7.9000000000000001E-2</v>
      </c>
      <c r="V3021">
        <v>20000</v>
      </c>
      <c r="W3021">
        <v>34</v>
      </c>
      <c r="X3021">
        <v>21781</v>
      </c>
    </row>
    <row r="3022" spans="1:24" x14ac:dyDescent="0.35">
      <c r="A3022">
        <v>402765</v>
      </c>
      <c r="B3022" t="s">
        <v>26</v>
      </c>
      <c r="C3022" t="s">
        <v>74</v>
      </c>
      <c r="D3022" t="s">
        <v>85</v>
      </c>
      <c r="E3022" t="s">
        <v>10932</v>
      </c>
      <c r="F3022" t="s">
        <v>11704</v>
      </c>
      <c r="G3022" t="s">
        <v>11709</v>
      </c>
      <c r="H3022" s="4">
        <v>44325</v>
      </c>
      <c r="I3022" s="4">
        <v>44515</v>
      </c>
      <c r="J3022" s="4">
        <v>44328</v>
      </c>
      <c r="K3022" t="s">
        <v>11712</v>
      </c>
      <c r="L3022" s="4">
        <v>44359</v>
      </c>
      <c r="M3022">
        <v>447665</v>
      </c>
      <c r="N3022" t="s">
        <v>11724</v>
      </c>
      <c r="O3022" t="s">
        <v>11749</v>
      </c>
      <c r="P3022" t="s">
        <v>11761</v>
      </c>
      <c r="Q3022" t="s">
        <v>11765</v>
      </c>
      <c r="R3022">
        <v>44700</v>
      </c>
      <c r="S3022">
        <v>0.12590000000000001</v>
      </c>
      <c r="T3022">
        <v>501.79</v>
      </c>
      <c r="U3022">
        <v>0.1537</v>
      </c>
      <c r="V3022">
        <v>14400</v>
      </c>
      <c r="W3022">
        <v>11</v>
      </c>
      <c r="X3022">
        <v>18064</v>
      </c>
    </row>
    <row r="3023" spans="1:24" x14ac:dyDescent="0.35">
      <c r="A3023">
        <v>523793</v>
      </c>
      <c r="B3023" t="s">
        <v>26</v>
      </c>
      <c r="C3023" t="s">
        <v>74</v>
      </c>
      <c r="D3023" t="s">
        <v>83</v>
      </c>
      <c r="E3023" t="s">
        <v>3252</v>
      </c>
      <c r="F3023" t="s">
        <v>11701</v>
      </c>
      <c r="G3023" t="s">
        <v>11707</v>
      </c>
      <c r="H3023" s="4">
        <v>44357</v>
      </c>
      <c r="I3023" s="4">
        <v>44360</v>
      </c>
      <c r="J3023" s="4">
        <v>44360</v>
      </c>
      <c r="K3023" t="s">
        <v>11712</v>
      </c>
      <c r="L3023" s="4">
        <v>44390</v>
      </c>
      <c r="M3023">
        <v>677756</v>
      </c>
      <c r="N3023" t="s">
        <v>11724</v>
      </c>
      <c r="O3023" t="s">
        <v>11741</v>
      </c>
      <c r="P3023" t="s">
        <v>11761</v>
      </c>
      <c r="Q3023" t="s">
        <v>11765</v>
      </c>
      <c r="R3023">
        <v>24000</v>
      </c>
      <c r="S3023">
        <v>0.19</v>
      </c>
      <c r="T3023">
        <v>262.37</v>
      </c>
      <c r="U3023">
        <v>0.11119999999999999</v>
      </c>
      <c r="V3023">
        <v>8000</v>
      </c>
      <c r="W3023">
        <v>24</v>
      </c>
      <c r="X3023">
        <v>9446</v>
      </c>
    </row>
    <row r="3024" spans="1:24" x14ac:dyDescent="0.35">
      <c r="A3024">
        <v>392430</v>
      </c>
      <c r="B3024" t="s">
        <v>26</v>
      </c>
      <c r="C3024" t="s">
        <v>74</v>
      </c>
      <c r="D3024" t="s">
        <v>82</v>
      </c>
      <c r="E3024" t="s">
        <v>11008</v>
      </c>
      <c r="F3024" t="s">
        <v>11704</v>
      </c>
      <c r="G3024" t="s">
        <v>11707</v>
      </c>
      <c r="H3024" s="4">
        <v>44295</v>
      </c>
      <c r="I3024" s="4">
        <v>44328</v>
      </c>
      <c r="J3024" s="4">
        <v>44478</v>
      </c>
      <c r="K3024" t="s">
        <v>11712</v>
      </c>
      <c r="L3024" s="4">
        <v>44509</v>
      </c>
      <c r="M3024">
        <v>429350</v>
      </c>
      <c r="N3024" t="s">
        <v>11724</v>
      </c>
      <c r="O3024" t="s">
        <v>11737</v>
      </c>
      <c r="P3024" t="s">
        <v>11761</v>
      </c>
      <c r="Q3024" t="s">
        <v>11765</v>
      </c>
      <c r="R3024">
        <v>120000</v>
      </c>
      <c r="S3024">
        <v>3.2599999999999997E-2</v>
      </c>
      <c r="T3024">
        <v>867.29</v>
      </c>
      <c r="U3024">
        <v>0.15049999999999999</v>
      </c>
      <c r="V3024">
        <v>25000</v>
      </c>
      <c r="W3024">
        <v>18</v>
      </c>
      <c r="X3024">
        <v>26498</v>
      </c>
    </row>
    <row r="3025" spans="1:24" x14ac:dyDescent="0.35">
      <c r="A3025">
        <v>353584</v>
      </c>
      <c r="B3025" t="s">
        <v>26</v>
      </c>
      <c r="C3025" t="s">
        <v>74</v>
      </c>
      <c r="D3025" t="s">
        <v>84</v>
      </c>
      <c r="E3025" t="s">
        <v>258</v>
      </c>
      <c r="F3025" t="s">
        <v>11704</v>
      </c>
      <c r="G3025" t="s">
        <v>11707</v>
      </c>
      <c r="H3025" s="4">
        <v>44416</v>
      </c>
      <c r="I3025" s="4">
        <v>44419</v>
      </c>
      <c r="J3025" s="4">
        <v>44419</v>
      </c>
      <c r="K3025" t="s">
        <v>11712</v>
      </c>
      <c r="L3025" s="4">
        <v>44450</v>
      </c>
      <c r="M3025">
        <v>357278</v>
      </c>
      <c r="N3025" t="s">
        <v>11724</v>
      </c>
      <c r="O3025" t="s">
        <v>11733</v>
      </c>
      <c r="P3025" t="s">
        <v>11761</v>
      </c>
      <c r="Q3025" t="s">
        <v>11765</v>
      </c>
      <c r="R3025">
        <v>33888</v>
      </c>
      <c r="S3025">
        <v>0.1477</v>
      </c>
      <c r="T3025">
        <v>107.61</v>
      </c>
      <c r="U3025">
        <v>0.12859999999999999</v>
      </c>
      <c r="V3025">
        <v>3200</v>
      </c>
      <c r="W3025">
        <v>17</v>
      </c>
      <c r="X3025">
        <v>3874</v>
      </c>
    </row>
    <row r="3026" spans="1:24" x14ac:dyDescent="0.35">
      <c r="A3026">
        <v>524215</v>
      </c>
      <c r="B3026" t="s">
        <v>26</v>
      </c>
      <c r="C3026" t="s">
        <v>74</v>
      </c>
      <c r="D3026" t="s">
        <v>83</v>
      </c>
      <c r="E3026" t="s">
        <v>11027</v>
      </c>
      <c r="F3026" t="s">
        <v>11700</v>
      </c>
      <c r="G3026" t="s">
        <v>11708</v>
      </c>
      <c r="H3026" s="4">
        <v>44357</v>
      </c>
      <c r="I3026" s="4">
        <v>44513</v>
      </c>
      <c r="J3026" s="4">
        <v>44513</v>
      </c>
      <c r="K3026" t="s">
        <v>11713</v>
      </c>
      <c r="L3026" s="4">
        <v>44543</v>
      </c>
      <c r="M3026">
        <v>678284</v>
      </c>
      <c r="N3026" t="s">
        <v>11724</v>
      </c>
      <c r="O3026" t="s">
        <v>11750</v>
      </c>
      <c r="P3026" t="s">
        <v>11762</v>
      </c>
      <c r="Q3026" t="s">
        <v>11764</v>
      </c>
      <c r="R3026">
        <v>99000</v>
      </c>
      <c r="S3026">
        <v>4.07E-2</v>
      </c>
      <c r="T3026">
        <v>253.56</v>
      </c>
      <c r="U3026">
        <v>0.17929999999999999</v>
      </c>
      <c r="V3026">
        <v>10000</v>
      </c>
      <c r="W3026">
        <v>30</v>
      </c>
      <c r="X3026">
        <v>6722</v>
      </c>
    </row>
    <row r="3027" spans="1:24" x14ac:dyDescent="0.35">
      <c r="A3027">
        <v>523466</v>
      </c>
      <c r="B3027" t="s">
        <v>26</v>
      </c>
      <c r="C3027" t="s">
        <v>74</v>
      </c>
      <c r="D3027" t="s">
        <v>82</v>
      </c>
      <c r="E3027" t="s">
        <v>11046</v>
      </c>
      <c r="F3027" t="s">
        <v>11703</v>
      </c>
      <c r="G3027" t="s">
        <v>11708</v>
      </c>
      <c r="H3027" s="4">
        <v>44357</v>
      </c>
      <c r="I3027" s="4">
        <v>44302</v>
      </c>
      <c r="J3027" s="4">
        <v>44543</v>
      </c>
      <c r="K3027" t="s">
        <v>11712</v>
      </c>
      <c r="L3027" s="4">
        <v>44574</v>
      </c>
      <c r="M3027">
        <v>677279</v>
      </c>
      <c r="N3027" t="s">
        <v>11724</v>
      </c>
      <c r="O3027" t="s">
        <v>11736</v>
      </c>
      <c r="P3027" t="s">
        <v>11762</v>
      </c>
      <c r="Q3027" t="s">
        <v>11764</v>
      </c>
      <c r="R3027">
        <v>28800</v>
      </c>
      <c r="S3027">
        <v>7.3300000000000004E-2</v>
      </c>
      <c r="T3027">
        <v>80.88</v>
      </c>
      <c r="U3027">
        <v>7.8799999999999995E-2</v>
      </c>
      <c r="V3027">
        <v>4000</v>
      </c>
      <c r="W3027">
        <v>49</v>
      </c>
      <c r="X3027">
        <v>4616</v>
      </c>
    </row>
    <row r="3028" spans="1:24" x14ac:dyDescent="0.35">
      <c r="A3028">
        <v>526636</v>
      </c>
      <c r="B3028" t="s">
        <v>26</v>
      </c>
      <c r="C3028" t="s">
        <v>74</v>
      </c>
      <c r="D3028" t="s">
        <v>78</v>
      </c>
      <c r="E3028" t="s">
        <v>11054</v>
      </c>
      <c r="F3028" t="s">
        <v>11701</v>
      </c>
      <c r="G3028" t="s">
        <v>11708</v>
      </c>
      <c r="H3028" s="4">
        <v>44357</v>
      </c>
      <c r="I3028" s="4">
        <v>44483</v>
      </c>
      <c r="J3028" s="4">
        <v>44300</v>
      </c>
      <c r="K3028" t="s">
        <v>11712</v>
      </c>
      <c r="L3028" s="4">
        <v>44330</v>
      </c>
      <c r="M3028">
        <v>681273</v>
      </c>
      <c r="N3028" t="s">
        <v>11724</v>
      </c>
      <c r="O3028" t="s">
        <v>11731</v>
      </c>
      <c r="P3028" t="s">
        <v>11762</v>
      </c>
      <c r="Q3028" t="s">
        <v>11764</v>
      </c>
      <c r="R3028">
        <v>69996</v>
      </c>
      <c r="S3028">
        <v>8.6599999999999996E-2</v>
      </c>
      <c r="T3028">
        <v>197.89</v>
      </c>
      <c r="U3028">
        <v>0.1149</v>
      </c>
      <c r="V3028">
        <v>9000</v>
      </c>
      <c r="W3028">
        <v>50</v>
      </c>
      <c r="X3028">
        <v>11684</v>
      </c>
    </row>
    <row r="3029" spans="1:24" x14ac:dyDescent="0.35">
      <c r="A3029">
        <v>1050137</v>
      </c>
      <c r="B3029" t="s">
        <v>26</v>
      </c>
      <c r="C3029" t="s">
        <v>74</v>
      </c>
      <c r="D3029" t="s">
        <v>76</v>
      </c>
      <c r="E3029" t="s">
        <v>11083</v>
      </c>
      <c r="F3029" t="s">
        <v>11701</v>
      </c>
      <c r="G3029" t="s">
        <v>11707</v>
      </c>
      <c r="H3029" s="4">
        <v>44541</v>
      </c>
      <c r="I3029" s="4">
        <v>44389</v>
      </c>
      <c r="J3029" s="4">
        <v>44359</v>
      </c>
      <c r="K3029" t="s">
        <v>11712</v>
      </c>
      <c r="L3029" s="4">
        <v>44389</v>
      </c>
      <c r="M3029">
        <v>1281582</v>
      </c>
      <c r="N3029" t="s">
        <v>11724</v>
      </c>
      <c r="O3029" t="s">
        <v>11731</v>
      </c>
      <c r="P3029" t="s">
        <v>11762</v>
      </c>
      <c r="Q3029" t="s">
        <v>11764</v>
      </c>
      <c r="R3029">
        <v>46008</v>
      </c>
      <c r="S3029">
        <v>0.18229999999999999</v>
      </c>
      <c r="T3029">
        <v>67.38</v>
      </c>
      <c r="U3029">
        <v>0.1242</v>
      </c>
      <c r="V3029">
        <v>3000</v>
      </c>
      <c r="W3029">
        <v>36</v>
      </c>
      <c r="X3029">
        <v>3181</v>
      </c>
    </row>
    <row r="3030" spans="1:24" x14ac:dyDescent="0.35">
      <c r="A3030">
        <v>883827</v>
      </c>
      <c r="B3030" t="s">
        <v>26</v>
      </c>
      <c r="C3030" t="s">
        <v>74</v>
      </c>
      <c r="D3030" t="s">
        <v>80</v>
      </c>
      <c r="E3030" t="s">
        <v>11114</v>
      </c>
      <c r="F3030" t="s">
        <v>11702</v>
      </c>
      <c r="G3030" t="s">
        <v>11707</v>
      </c>
      <c r="H3030" s="4">
        <v>44480</v>
      </c>
      <c r="I3030" s="4">
        <v>44332</v>
      </c>
      <c r="J3030" s="4">
        <v>44331</v>
      </c>
      <c r="K3030" t="s">
        <v>11713</v>
      </c>
      <c r="L3030" s="4">
        <v>44362</v>
      </c>
      <c r="M3030">
        <v>1099110</v>
      </c>
      <c r="N3030" t="s">
        <v>11724</v>
      </c>
      <c r="O3030" t="s">
        <v>11732</v>
      </c>
      <c r="P3030" t="s">
        <v>11762</v>
      </c>
      <c r="Q3030" t="s">
        <v>11763</v>
      </c>
      <c r="R3030">
        <v>27000</v>
      </c>
      <c r="S3030">
        <v>5.6399999999999999E-2</v>
      </c>
      <c r="T3030">
        <v>210.68</v>
      </c>
      <c r="U3030">
        <v>0.14269999999999999</v>
      </c>
      <c r="V3030">
        <v>9000</v>
      </c>
      <c r="W3030">
        <v>10</v>
      </c>
      <c r="X3030">
        <v>9059</v>
      </c>
    </row>
    <row r="3031" spans="1:24" x14ac:dyDescent="0.35">
      <c r="A3031">
        <v>554959</v>
      </c>
      <c r="B3031" t="s">
        <v>26</v>
      </c>
      <c r="C3031" t="s">
        <v>74</v>
      </c>
      <c r="D3031" t="s">
        <v>78</v>
      </c>
      <c r="E3031" t="s">
        <v>11134</v>
      </c>
      <c r="F3031" t="s">
        <v>11701</v>
      </c>
      <c r="G3031" t="s">
        <v>11708</v>
      </c>
      <c r="H3031" s="4">
        <v>44387</v>
      </c>
      <c r="I3031" s="4">
        <v>44545</v>
      </c>
      <c r="J3031" s="4">
        <v>44423</v>
      </c>
      <c r="K3031" t="s">
        <v>11712</v>
      </c>
      <c r="L3031" s="4">
        <v>44454</v>
      </c>
      <c r="M3031">
        <v>714767</v>
      </c>
      <c r="N3031" t="s">
        <v>11724</v>
      </c>
      <c r="O3031" t="s">
        <v>11742</v>
      </c>
      <c r="P3031" t="s">
        <v>11762</v>
      </c>
      <c r="Q3031" t="s">
        <v>11763</v>
      </c>
      <c r="R3031">
        <v>93000</v>
      </c>
      <c r="S3031">
        <v>5.1999999999999998E-3</v>
      </c>
      <c r="T3031">
        <v>102.89</v>
      </c>
      <c r="U3031">
        <v>0.1038</v>
      </c>
      <c r="V3031">
        <v>4800</v>
      </c>
      <c r="W3031">
        <v>36</v>
      </c>
      <c r="X3031">
        <v>6173</v>
      </c>
    </row>
    <row r="3032" spans="1:24" x14ac:dyDescent="0.35">
      <c r="A3032">
        <v>800892</v>
      </c>
      <c r="B3032" t="s">
        <v>26</v>
      </c>
      <c r="C3032" t="s">
        <v>74</v>
      </c>
      <c r="D3032" t="s">
        <v>83</v>
      </c>
      <c r="E3032" t="s">
        <v>11138</v>
      </c>
      <c r="F3032" t="s">
        <v>11702</v>
      </c>
      <c r="G3032" t="s">
        <v>11708</v>
      </c>
      <c r="H3032" s="4">
        <v>44388</v>
      </c>
      <c r="I3032" s="4">
        <v>44268</v>
      </c>
      <c r="J3032" s="4">
        <v>44268</v>
      </c>
      <c r="K3032" t="s">
        <v>11712</v>
      </c>
      <c r="L3032" s="4">
        <v>44299</v>
      </c>
      <c r="M3032">
        <v>1006424</v>
      </c>
      <c r="N3032" t="s">
        <v>11724</v>
      </c>
      <c r="O3032" t="s">
        <v>11740</v>
      </c>
      <c r="P3032" t="s">
        <v>11762</v>
      </c>
      <c r="Q3032" t="s">
        <v>11763</v>
      </c>
      <c r="R3032">
        <v>80000</v>
      </c>
      <c r="S3032">
        <v>7.1800000000000003E-2</v>
      </c>
      <c r="T3032">
        <v>454.96</v>
      </c>
      <c r="U3032">
        <v>0.12989999999999999</v>
      </c>
      <c r="V3032">
        <v>20000</v>
      </c>
      <c r="W3032">
        <v>25</v>
      </c>
      <c r="X3032">
        <v>23493</v>
      </c>
    </row>
    <row r="3033" spans="1:24" x14ac:dyDescent="0.35">
      <c r="A3033">
        <v>654844</v>
      </c>
      <c r="B3033" t="s">
        <v>26</v>
      </c>
      <c r="C3033" t="s">
        <v>74</v>
      </c>
      <c r="D3033" t="s">
        <v>78</v>
      </c>
      <c r="E3033" t="s">
        <v>11151</v>
      </c>
      <c r="F3033" t="s">
        <v>11700</v>
      </c>
      <c r="G3033" t="s">
        <v>11708</v>
      </c>
      <c r="H3033" s="4">
        <v>44207</v>
      </c>
      <c r="I3033" s="4">
        <v>44544</v>
      </c>
      <c r="J3033" s="4">
        <v>44544</v>
      </c>
      <c r="K3033" t="s">
        <v>11712</v>
      </c>
      <c r="L3033" s="4">
        <v>44575</v>
      </c>
      <c r="M3033">
        <v>837430</v>
      </c>
      <c r="N3033" t="s">
        <v>11724</v>
      </c>
      <c r="O3033" t="s">
        <v>11748</v>
      </c>
      <c r="P3033" t="s">
        <v>11762</v>
      </c>
      <c r="Q3033" t="s">
        <v>11763</v>
      </c>
      <c r="R3033">
        <v>99996</v>
      </c>
      <c r="S3033">
        <v>0.15160000000000001</v>
      </c>
      <c r="T3033">
        <v>197.84</v>
      </c>
      <c r="U3033">
        <v>0.16769999999999999</v>
      </c>
      <c r="V3033">
        <v>8000</v>
      </c>
      <c r="W3033">
        <v>21</v>
      </c>
      <c r="X3033">
        <v>11610</v>
      </c>
    </row>
    <row r="3034" spans="1:24" x14ac:dyDescent="0.35">
      <c r="A3034">
        <v>588707</v>
      </c>
      <c r="B3034" t="s">
        <v>26</v>
      </c>
      <c r="C3034" t="s">
        <v>74</v>
      </c>
      <c r="D3034" t="s">
        <v>83</v>
      </c>
      <c r="E3034" t="s">
        <v>11166</v>
      </c>
      <c r="F3034" t="s">
        <v>11702</v>
      </c>
      <c r="G3034" t="s">
        <v>11707</v>
      </c>
      <c r="H3034" s="4">
        <v>44449</v>
      </c>
      <c r="I3034" s="4">
        <v>44510</v>
      </c>
      <c r="J3034" s="4">
        <v>44510</v>
      </c>
      <c r="K3034" t="s">
        <v>11712</v>
      </c>
      <c r="L3034" s="4">
        <v>44540</v>
      </c>
      <c r="M3034">
        <v>756320</v>
      </c>
      <c r="N3034" t="s">
        <v>11724</v>
      </c>
      <c r="O3034" t="s">
        <v>11732</v>
      </c>
      <c r="P3034" t="s">
        <v>11762</v>
      </c>
      <c r="Q3034" t="s">
        <v>11763</v>
      </c>
      <c r="R3034">
        <v>34500</v>
      </c>
      <c r="S3034">
        <v>0.1203</v>
      </c>
      <c r="T3034">
        <v>92.27</v>
      </c>
      <c r="U3034">
        <v>0.1361</v>
      </c>
      <c r="V3034">
        <v>4000</v>
      </c>
      <c r="W3034">
        <v>10</v>
      </c>
      <c r="X3034">
        <v>4046</v>
      </c>
    </row>
    <row r="3035" spans="1:24" x14ac:dyDescent="0.35">
      <c r="A3035">
        <v>572120</v>
      </c>
      <c r="B3035" t="s">
        <v>26</v>
      </c>
      <c r="C3035" t="s">
        <v>74</v>
      </c>
      <c r="D3035" t="s">
        <v>77</v>
      </c>
      <c r="E3035" t="s">
        <v>11184</v>
      </c>
      <c r="F3035" t="s">
        <v>11700</v>
      </c>
      <c r="G3035" t="s">
        <v>11707</v>
      </c>
      <c r="H3035" s="4">
        <v>44449</v>
      </c>
      <c r="I3035" s="4">
        <v>44331</v>
      </c>
      <c r="J3035" s="4">
        <v>44419</v>
      </c>
      <c r="K3035" t="s">
        <v>11712</v>
      </c>
      <c r="L3035" s="4">
        <v>44450</v>
      </c>
      <c r="M3035">
        <v>735898</v>
      </c>
      <c r="N3035" t="s">
        <v>11724</v>
      </c>
      <c r="O3035" t="s">
        <v>11748</v>
      </c>
      <c r="P3035" t="s">
        <v>11762</v>
      </c>
      <c r="Q3035" t="s">
        <v>11763</v>
      </c>
      <c r="R3035">
        <v>42840</v>
      </c>
      <c r="S3035">
        <v>6.7500000000000004E-2</v>
      </c>
      <c r="T3035">
        <v>99.03</v>
      </c>
      <c r="U3035">
        <v>0.16819999999999999</v>
      </c>
      <c r="V3035">
        <v>4000</v>
      </c>
      <c r="W3035">
        <v>12</v>
      </c>
      <c r="X3035">
        <v>4533</v>
      </c>
    </row>
    <row r="3036" spans="1:24" x14ac:dyDescent="0.35">
      <c r="A3036">
        <v>552451</v>
      </c>
      <c r="B3036" t="s">
        <v>26</v>
      </c>
      <c r="C3036" t="s">
        <v>74</v>
      </c>
      <c r="D3036" t="s">
        <v>80</v>
      </c>
      <c r="E3036" t="s">
        <v>11233</v>
      </c>
      <c r="F3036" t="s">
        <v>11702</v>
      </c>
      <c r="G3036" t="s">
        <v>11708</v>
      </c>
      <c r="H3036" s="4">
        <v>44387</v>
      </c>
      <c r="I3036" s="4">
        <v>44423</v>
      </c>
      <c r="J3036" s="4">
        <v>44423</v>
      </c>
      <c r="K3036" t="s">
        <v>11712</v>
      </c>
      <c r="L3036" s="4">
        <v>44454</v>
      </c>
      <c r="M3036">
        <v>703411</v>
      </c>
      <c r="N3036" t="s">
        <v>11724</v>
      </c>
      <c r="O3036" t="s">
        <v>11740</v>
      </c>
      <c r="P3036" t="s">
        <v>11762</v>
      </c>
      <c r="Q3036" t="s">
        <v>11765</v>
      </c>
      <c r="R3036">
        <v>55700</v>
      </c>
      <c r="S3036">
        <v>0.1515</v>
      </c>
      <c r="T3036">
        <v>480.3</v>
      </c>
      <c r="U3036">
        <v>0.1323</v>
      </c>
      <c r="V3036">
        <v>21000</v>
      </c>
      <c r="W3036">
        <v>25</v>
      </c>
      <c r="X3036">
        <v>28811</v>
      </c>
    </row>
    <row r="3037" spans="1:24" x14ac:dyDescent="0.35">
      <c r="A3037">
        <v>573443</v>
      </c>
      <c r="B3037" t="s">
        <v>26</v>
      </c>
      <c r="C3037" t="s">
        <v>74</v>
      </c>
      <c r="D3037" t="s">
        <v>83</v>
      </c>
      <c r="E3037" t="s">
        <v>5890</v>
      </c>
      <c r="F3037" t="s">
        <v>11702</v>
      </c>
      <c r="G3037" t="s">
        <v>11708</v>
      </c>
      <c r="H3037" s="4">
        <v>44479</v>
      </c>
      <c r="I3037" s="4">
        <v>44239</v>
      </c>
      <c r="J3037" s="4">
        <v>44239</v>
      </c>
      <c r="K3037" t="s">
        <v>11712</v>
      </c>
      <c r="L3037" s="4">
        <v>44267</v>
      </c>
      <c r="M3037">
        <v>737604</v>
      </c>
      <c r="N3037" t="s">
        <v>11724</v>
      </c>
      <c r="O3037" t="s">
        <v>11740</v>
      </c>
      <c r="P3037" t="s">
        <v>11762</v>
      </c>
      <c r="Q3037" t="s">
        <v>11765</v>
      </c>
      <c r="R3037">
        <v>65000</v>
      </c>
      <c r="S3037">
        <v>5.1499999999999997E-2</v>
      </c>
      <c r="T3037">
        <v>365.94</v>
      </c>
      <c r="U3037">
        <v>0.1323</v>
      </c>
      <c r="V3037">
        <v>16000</v>
      </c>
      <c r="W3037">
        <v>27</v>
      </c>
      <c r="X3037">
        <v>18558</v>
      </c>
    </row>
    <row r="3038" spans="1:24" x14ac:dyDescent="0.35">
      <c r="A3038">
        <v>601598</v>
      </c>
      <c r="B3038" t="s">
        <v>26</v>
      </c>
      <c r="C3038" t="s">
        <v>74</v>
      </c>
      <c r="D3038" t="s">
        <v>79</v>
      </c>
      <c r="E3038" t="s">
        <v>326</v>
      </c>
      <c r="F3038" t="s">
        <v>11705</v>
      </c>
      <c r="G3038" t="s">
        <v>11708</v>
      </c>
      <c r="H3038" s="4">
        <v>44479</v>
      </c>
      <c r="I3038" s="4">
        <v>44332</v>
      </c>
      <c r="J3038" s="4">
        <v>44391</v>
      </c>
      <c r="K3038" t="s">
        <v>11712</v>
      </c>
      <c r="L3038" s="4">
        <v>44422</v>
      </c>
      <c r="M3038">
        <v>771951</v>
      </c>
      <c r="N3038" t="s">
        <v>11724</v>
      </c>
      <c r="O3038" t="s">
        <v>11746</v>
      </c>
      <c r="P3038" t="s">
        <v>11762</v>
      </c>
      <c r="Q3038" t="s">
        <v>11765</v>
      </c>
      <c r="R3038">
        <v>175000</v>
      </c>
      <c r="S3038">
        <v>0.24929999999999999</v>
      </c>
      <c r="T3038">
        <v>379.28</v>
      </c>
      <c r="U3038">
        <v>0.17799999999999999</v>
      </c>
      <c r="V3038">
        <v>15000</v>
      </c>
      <c r="W3038">
        <v>26</v>
      </c>
      <c r="X3038">
        <v>22055</v>
      </c>
    </row>
    <row r="3039" spans="1:24" x14ac:dyDescent="0.35">
      <c r="A3039">
        <v>853049</v>
      </c>
      <c r="B3039" t="s">
        <v>26</v>
      </c>
      <c r="C3039" t="s">
        <v>74</v>
      </c>
      <c r="D3039" t="s">
        <v>78</v>
      </c>
      <c r="E3039" t="s">
        <v>11266</v>
      </c>
      <c r="F3039" t="s">
        <v>11701</v>
      </c>
      <c r="G3039" t="s">
        <v>11707</v>
      </c>
      <c r="H3039" s="4">
        <v>44419</v>
      </c>
      <c r="I3039" s="4">
        <v>44271</v>
      </c>
      <c r="J3039" s="4">
        <v>44271</v>
      </c>
      <c r="K3039" t="s">
        <v>11712</v>
      </c>
      <c r="L3039" s="4">
        <v>44302</v>
      </c>
      <c r="M3039">
        <v>1065196</v>
      </c>
      <c r="N3039" t="s">
        <v>11724</v>
      </c>
      <c r="O3039" t="s">
        <v>11730</v>
      </c>
      <c r="P3039" t="s">
        <v>11762</v>
      </c>
      <c r="Q3039" t="s">
        <v>11765</v>
      </c>
      <c r="R3039">
        <v>40000</v>
      </c>
      <c r="S3039">
        <v>0.1236</v>
      </c>
      <c r="T3039">
        <v>533.75</v>
      </c>
      <c r="U3039">
        <v>0.11990000000000001</v>
      </c>
      <c r="V3039">
        <v>24000</v>
      </c>
      <c r="W3039">
        <v>14</v>
      </c>
      <c r="X3039">
        <v>31924</v>
      </c>
    </row>
    <row r="3040" spans="1:24" x14ac:dyDescent="0.35">
      <c r="A3040">
        <v>704400</v>
      </c>
      <c r="B3040" t="s">
        <v>26</v>
      </c>
      <c r="C3040" t="s">
        <v>74</v>
      </c>
      <c r="D3040" t="s">
        <v>78</v>
      </c>
      <c r="E3040" t="s">
        <v>11273</v>
      </c>
      <c r="F3040" t="s">
        <v>11702</v>
      </c>
      <c r="G3040" t="s">
        <v>11707</v>
      </c>
      <c r="H3040" s="4">
        <v>44266</v>
      </c>
      <c r="I3040" s="4">
        <v>44242</v>
      </c>
      <c r="J3040" s="4">
        <v>44242</v>
      </c>
      <c r="K3040" t="s">
        <v>11712</v>
      </c>
      <c r="L3040" s="4">
        <v>44270</v>
      </c>
      <c r="M3040">
        <v>896406</v>
      </c>
      <c r="N3040" t="s">
        <v>11724</v>
      </c>
      <c r="O3040" t="s">
        <v>11743</v>
      </c>
      <c r="P3040" t="s">
        <v>11762</v>
      </c>
      <c r="Q3040" t="s">
        <v>11765</v>
      </c>
      <c r="R3040">
        <v>78384</v>
      </c>
      <c r="S3040">
        <v>6.9400000000000003E-2</v>
      </c>
      <c r="T3040">
        <v>509.63</v>
      </c>
      <c r="U3040">
        <v>0.13800000000000001</v>
      </c>
      <c r="V3040">
        <v>22000</v>
      </c>
      <c r="W3040">
        <v>24</v>
      </c>
      <c r="X3040">
        <v>30043</v>
      </c>
    </row>
    <row r="3041" spans="1:24" x14ac:dyDescent="0.35">
      <c r="A3041">
        <v>661218</v>
      </c>
      <c r="B3041" t="s">
        <v>26</v>
      </c>
      <c r="C3041" t="s">
        <v>74</v>
      </c>
      <c r="D3041" t="s">
        <v>83</v>
      </c>
      <c r="E3041" t="s">
        <v>11276</v>
      </c>
      <c r="F3041" t="s">
        <v>11702</v>
      </c>
      <c r="G3041" t="s">
        <v>11707</v>
      </c>
      <c r="H3041" s="4">
        <v>44238</v>
      </c>
      <c r="I3041" s="4">
        <v>44243</v>
      </c>
      <c r="J3041" s="4">
        <v>44243</v>
      </c>
      <c r="K3041" t="s">
        <v>11712</v>
      </c>
      <c r="L3041" s="4">
        <v>44271</v>
      </c>
      <c r="M3041">
        <v>845643</v>
      </c>
      <c r="N3041" t="s">
        <v>11724</v>
      </c>
      <c r="O3041" t="s">
        <v>11743</v>
      </c>
      <c r="P3041" t="s">
        <v>11762</v>
      </c>
      <c r="Q3041" t="s">
        <v>11765</v>
      </c>
      <c r="R3041">
        <v>30996</v>
      </c>
      <c r="S3041">
        <v>3.8999999999999998E-3</v>
      </c>
      <c r="T3041">
        <v>231.07</v>
      </c>
      <c r="U3041">
        <v>0.13800000000000001</v>
      </c>
      <c r="V3041">
        <v>9975</v>
      </c>
      <c r="W3041">
        <v>5</v>
      </c>
      <c r="X3041">
        <v>13864</v>
      </c>
    </row>
    <row r="3042" spans="1:24" x14ac:dyDescent="0.35">
      <c r="A3042">
        <v>631870</v>
      </c>
      <c r="B3042" t="s">
        <v>26</v>
      </c>
      <c r="C3042" t="s">
        <v>74</v>
      </c>
      <c r="D3042" t="s">
        <v>80</v>
      </c>
      <c r="E3042" t="s">
        <v>11281</v>
      </c>
      <c r="F3042" t="s">
        <v>11700</v>
      </c>
      <c r="G3042" t="s">
        <v>11707</v>
      </c>
      <c r="H3042" s="4">
        <v>44540</v>
      </c>
      <c r="I3042" s="4">
        <v>44332</v>
      </c>
      <c r="J3042" s="4">
        <v>44454</v>
      </c>
      <c r="K3042" t="s">
        <v>11712</v>
      </c>
      <c r="L3042" s="4">
        <v>44484</v>
      </c>
      <c r="M3042">
        <v>809457</v>
      </c>
      <c r="N3042" t="s">
        <v>11724</v>
      </c>
      <c r="O3042" t="s">
        <v>11750</v>
      </c>
      <c r="P3042" t="s">
        <v>11762</v>
      </c>
      <c r="Q3042" t="s">
        <v>11765</v>
      </c>
      <c r="R3042">
        <v>117000</v>
      </c>
      <c r="S3042">
        <v>7.6100000000000001E-2</v>
      </c>
      <c r="T3042">
        <v>627.11</v>
      </c>
      <c r="U3042">
        <v>0.17430000000000001</v>
      </c>
      <c r="V3042">
        <v>25000</v>
      </c>
      <c r="W3042">
        <v>28</v>
      </c>
      <c r="X3042">
        <v>37565</v>
      </c>
    </row>
    <row r="3043" spans="1:24" x14ac:dyDescent="0.35">
      <c r="A3043">
        <v>616949</v>
      </c>
      <c r="B3043" t="s">
        <v>26</v>
      </c>
      <c r="C3043" t="s">
        <v>74</v>
      </c>
      <c r="D3043" t="s">
        <v>78</v>
      </c>
      <c r="E3043" t="s">
        <v>444</v>
      </c>
      <c r="F3043" t="s">
        <v>11701</v>
      </c>
      <c r="G3043" t="s">
        <v>11708</v>
      </c>
      <c r="H3043" s="4">
        <v>44510</v>
      </c>
      <c r="I3043" s="4">
        <v>44483</v>
      </c>
      <c r="J3043" s="4">
        <v>44543</v>
      </c>
      <c r="K3043" t="s">
        <v>11712</v>
      </c>
      <c r="L3043" s="4">
        <v>44574</v>
      </c>
      <c r="M3043">
        <v>791011</v>
      </c>
      <c r="N3043" t="s">
        <v>11725</v>
      </c>
      <c r="O3043" t="s">
        <v>11731</v>
      </c>
      <c r="P3043" t="s">
        <v>11761</v>
      </c>
      <c r="Q3043" t="s">
        <v>11763</v>
      </c>
      <c r="R3043">
        <v>120000</v>
      </c>
      <c r="S3043">
        <v>0.18210000000000001</v>
      </c>
      <c r="T3043">
        <v>64.53</v>
      </c>
      <c r="U3043">
        <v>9.9900000000000003E-2</v>
      </c>
      <c r="V3043">
        <v>2000</v>
      </c>
      <c r="W3043">
        <v>43</v>
      </c>
      <c r="X3043">
        <v>2323</v>
      </c>
    </row>
    <row r="3044" spans="1:24" x14ac:dyDescent="0.35">
      <c r="A3044">
        <v>856252</v>
      </c>
      <c r="B3044" t="s">
        <v>26</v>
      </c>
      <c r="C3044" t="s">
        <v>74</v>
      </c>
      <c r="D3044" t="s">
        <v>81</v>
      </c>
      <c r="E3044" t="s">
        <v>1826</v>
      </c>
      <c r="F3044" t="s">
        <v>11702</v>
      </c>
      <c r="G3044" t="s">
        <v>11708</v>
      </c>
      <c r="H3044" s="4">
        <v>44419</v>
      </c>
      <c r="I3044" s="4">
        <v>44453</v>
      </c>
      <c r="J3044" s="4">
        <v>44480</v>
      </c>
      <c r="K3044" t="s">
        <v>11712</v>
      </c>
      <c r="L3044" s="4">
        <v>44511</v>
      </c>
      <c r="M3044">
        <v>1068572</v>
      </c>
      <c r="N3044" t="s">
        <v>11726</v>
      </c>
      <c r="O3044" t="s">
        <v>11744</v>
      </c>
      <c r="P3044" t="s">
        <v>11761</v>
      </c>
      <c r="Q3044" t="s">
        <v>11764</v>
      </c>
      <c r="R3044">
        <v>61000</v>
      </c>
      <c r="S3044">
        <v>0.12959999999999999</v>
      </c>
      <c r="T3044">
        <v>208.67</v>
      </c>
      <c r="U3044">
        <v>0.15229999999999999</v>
      </c>
      <c r="V3044">
        <v>6000</v>
      </c>
      <c r="W3044">
        <v>31</v>
      </c>
      <c r="X3044">
        <v>6076</v>
      </c>
    </row>
    <row r="3045" spans="1:24" x14ac:dyDescent="0.35">
      <c r="A3045">
        <v>590853</v>
      </c>
      <c r="B3045" t="s">
        <v>26</v>
      </c>
      <c r="C3045" t="s">
        <v>74</v>
      </c>
      <c r="D3045" t="s">
        <v>82</v>
      </c>
      <c r="E3045" t="s">
        <v>11405</v>
      </c>
      <c r="F3045" t="s">
        <v>11702</v>
      </c>
      <c r="G3045" t="s">
        <v>11708</v>
      </c>
      <c r="H3045" s="4">
        <v>44479</v>
      </c>
      <c r="I3045" s="4">
        <v>44540</v>
      </c>
      <c r="J3045" s="4">
        <v>44540</v>
      </c>
      <c r="K3045" t="s">
        <v>11712</v>
      </c>
      <c r="L3045" s="4">
        <v>44571</v>
      </c>
      <c r="M3045">
        <v>758914</v>
      </c>
      <c r="N3045" t="s">
        <v>11726</v>
      </c>
      <c r="O3045" t="s">
        <v>11743</v>
      </c>
      <c r="P3045" t="s">
        <v>11761</v>
      </c>
      <c r="Q3045" t="s">
        <v>11764</v>
      </c>
      <c r="R3045">
        <v>52250</v>
      </c>
      <c r="S3045">
        <v>0.15229999999999999</v>
      </c>
      <c r="T3045">
        <v>160.85</v>
      </c>
      <c r="U3045">
        <v>0.13350000000000001</v>
      </c>
      <c r="V3045">
        <v>4750</v>
      </c>
      <c r="W3045">
        <v>35</v>
      </c>
      <c r="X3045">
        <v>4803</v>
      </c>
    </row>
    <row r="3046" spans="1:24" x14ac:dyDescent="0.35">
      <c r="A3046">
        <v>995862</v>
      </c>
      <c r="B3046" t="s">
        <v>26</v>
      </c>
      <c r="C3046" t="s">
        <v>74</v>
      </c>
      <c r="D3046" t="s">
        <v>78</v>
      </c>
      <c r="E3046" t="s">
        <v>11411</v>
      </c>
      <c r="F3046" t="s">
        <v>11703</v>
      </c>
      <c r="G3046" t="s">
        <v>11709</v>
      </c>
      <c r="H3046" s="4">
        <v>44480</v>
      </c>
      <c r="I3046" s="4">
        <v>44454</v>
      </c>
      <c r="J3046" s="4">
        <v>44514</v>
      </c>
      <c r="K3046" t="s">
        <v>11712</v>
      </c>
      <c r="L3046" s="4">
        <v>44544</v>
      </c>
      <c r="M3046">
        <v>1220450</v>
      </c>
      <c r="N3046" t="s">
        <v>11726</v>
      </c>
      <c r="O3046" t="s">
        <v>11729</v>
      </c>
      <c r="P3046" t="s">
        <v>11761</v>
      </c>
      <c r="Q3046" t="s">
        <v>11764</v>
      </c>
      <c r="R3046">
        <v>80000</v>
      </c>
      <c r="S3046">
        <v>0.25319999999999998</v>
      </c>
      <c r="T3046">
        <v>262.83999999999997</v>
      </c>
      <c r="U3046">
        <v>7.9000000000000001E-2</v>
      </c>
      <c r="V3046">
        <v>8400</v>
      </c>
      <c r="W3046">
        <v>25</v>
      </c>
      <c r="X3046">
        <v>9462</v>
      </c>
    </row>
    <row r="3047" spans="1:24" x14ac:dyDescent="0.35">
      <c r="A3047">
        <v>878058</v>
      </c>
      <c r="B3047" t="s">
        <v>26</v>
      </c>
      <c r="C3047" t="s">
        <v>74</v>
      </c>
      <c r="D3047" t="s">
        <v>82</v>
      </c>
      <c r="E3047" t="s">
        <v>11422</v>
      </c>
      <c r="F3047" t="s">
        <v>11703</v>
      </c>
      <c r="G3047" t="s">
        <v>11707</v>
      </c>
      <c r="H3047" s="4">
        <v>44450</v>
      </c>
      <c r="I3047" s="4">
        <v>44453</v>
      </c>
      <c r="J3047" s="4">
        <v>44453</v>
      </c>
      <c r="K3047" t="s">
        <v>11712</v>
      </c>
      <c r="L3047" s="4">
        <v>44483</v>
      </c>
      <c r="M3047">
        <v>1092916</v>
      </c>
      <c r="N3047" t="s">
        <v>11726</v>
      </c>
      <c r="O3047" t="s">
        <v>11736</v>
      </c>
      <c r="P3047" t="s">
        <v>11761</v>
      </c>
      <c r="Q3047" t="s">
        <v>11764</v>
      </c>
      <c r="R3047">
        <v>90000</v>
      </c>
      <c r="S3047">
        <v>0.1724</v>
      </c>
      <c r="T3047">
        <v>157.82</v>
      </c>
      <c r="U3047">
        <v>8.4900000000000003E-2</v>
      </c>
      <c r="V3047">
        <v>5000</v>
      </c>
      <c r="W3047">
        <v>22</v>
      </c>
      <c r="X3047">
        <v>5681</v>
      </c>
    </row>
    <row r="3048" spans="1:24" x14ac:dyDescent="0.35">
      <c r="A3048">
        <v>462313</v>
      </c>
      <c r="B3048" t="s">
        <v>26</v>
      </c>
      <c r="C3048" t="s">
        <v>74</v>
      </c>
      <c r="D3048" t="s">
        <v>76</v>
      </c>
      <c r="E3048" t="s">
        <v>9497</v>
      </c>
      <c r="F3048" t="s">
        <v>11702</v>
      </c>
      <c r="G3048" t="s">
        <v>11707</v>
      </c>
      <c r="H3048" s="4">
        <v>44509</v>
      </c>
      <c r="I3048" s="4">
        <v>44266</v>
      </c>
      <c r="J3048" s="4">
        <v>44297</v>
      </c>
      <c r="K3048" t="s">
        <v>11712</v>
      </c>
      <c r="L3048" s="4">
        <v>44327</v>
      </c>
      <c r="M3048">
        <v>578263</v>
      </c>
      <c r="N3048" t="s">
        <v>11726</v>
      </c>
      <c r="O3048" t="s">
        <v>11744</v>
      </c>
      <c r="P3048" t="s">
        <v>11761</v>
      </c>
      <c r="Q3048" t="s">
        <v>11764</v>
      </c>
      <c r="R3048">
        <v>16800</v>
      </c>
      <c r="S3048">
        <v>0.1221</v>
      </c>
      <c r="T3048">
        <v>102.92</v>
      </c>
      <c r="U3048">
        <v>0.1426</v>
      </c>
      <c r="V3048">
        <v>3000</v>
      </c>
      <c r="W3048">
        <v>6</v>
      </c>
      <c r="X3048">
        <v>3371</v>
      </c>
    </row>
    <row r="3049" spans="1:24" x14ac:dyDescent="0.35">
      <c r="A3049">
        <v>384020</v>
      </c>
      <c r="B3049" t="s">
        <v>26</v>
      </c>
      <c r="C3049" t="s">
        <v>74</v>
      </c>
      <c r="D3049" t="s">
        <v>76</v>
      </c>
      <c r="E3049" t="s">
        <v>11478</v>
      </c>
      <c r="F3049" t="s">
        <v>11702</v>
      </c>
      <c r="G3049" t="s">
        <v>11707</v>
      </c>
      <c r="H3049" s="4">
        <v>44264</v>
      </c>
      <c r="I3049" s="4">
        <v>44332</v>
      </c>
      <c r="J3049" s="4">
        <v>44296</v>
      </c>
      <c r="K3049" t="s">
        <v>11712</v>
      </c>
      <c r="L3049" s="4">
        <v>44326</v>
      </c>
      <c r="M3049">
        <v>414722</v>
      </c>
      <c r="N3049" t="s">
        <v>11726</v>
      </c>
      <c r="O3049" t="s">
        <v>11740</v>
      </c>
      <c r="P3049" t="s">
        <v>11761</v>
      </c>
      <c r="Q3049" t="s">
        <v>11764</v>
      </c>
      <c r="R3049">
        <v>39000</v>
      </c>
      <c r="S3049">
        <v>0.13750000000000001</v>
      </c>
      <c r="T3049">
        <v>401.6</v>
      </c>
      <c r="U3049">
        <v>0.12529999999999999</v>
      </c>
      <c r="V3049">
        <v>12000</v>
      </c>
      <c r="W3049">
        <v>12</v>
      </c>
      <c r="X3049">
        <v>13395</v>
      </c>
    </row>
    <row r="3050" spans="1:24" x14ac:dyDescent="0.35">
      <c r="A3050">
        <v>493229</v>
      </c>
      <c r="B3050" t="s">
        <v>26</v>
      </c>
      <c r="C3050" t="s">
        <v>74</v>
      </c>
      <c r="D3050" t="s">
        <v>78</v>
      </c>
      <c r="E3050" t="s">
        <v>1950</v>
      </c>
      <c r="F3050" t="s">
        <v>11702</v>
      </c>
      <c r="G3050" t="s">
        <v>11708</v>
      </c>
      <c r="H3050" s="4">
        <v>44265</v>
      </c>
      <c r="I3050" s="4">
        <v>44418</v>
      </c>
      <c r="J3050" s="4">
        <v>44357</v>
      </c>
      <c r="K3050" t="s">
        <v>11712</v>
      </c>
      <c r="L3050" s="4">
        <v>44387</v>
      </c>
      <c r="M3050">
        <v>630928</v>
      </c>
      <c r="N3050" t="s">
        <v>11726</v>
      </c>
      <c r="O3050" t="s">
        <v>11740</v>
      </c>
      <c r="P3050" t="s">
        <v>11761</v>
      </c>
      <c r="Q3050" t="s">
        <v>11764</v>
      </c>
      <c r="R3050">
        <v>150000</v>
      </c>
      <c r="S3050">
        <v>8.3699999999999997E-2</v>
      </c>
      <c r="T3050">
        <v>335.67</v>
      </c>
      <c r="U3050">
        <v>0.1273</v>
      </c>
      <c r="V3050">
        <v>10000</v>
      </c>
      <c r="W3050">
        <v>35</v>
      </c>
      <c r="X3050">
        <v>10311</v>
      </c>
    </row>
    <row r="3051" spans="1:24" x14ac:dyDescent="0.35">
      <c r="A3051">
        <v>607076</v>
      </c>
      <c r="B3051" t="s">
        <v>26</v>
      </c>
      <c r="C3051" t="s">
        <v>74</v>
      </c>
      <c r="D3051" t="s">
        <v>76</v>
      </c>
      <c r="E3051" t="s">
        <v>2266</v>
      </c>
      <c r="F3051" t="s">
        <v>11703</v>
      </c>
      <c r="G3051" t="s">
        <v>11708</v>
      </c>
      <c r="H3051" s="4">
        <v>44510</v>
      </c>
      <c r="I3051" s="4">
        <v>44331</v>
      </c>
      <c r="J3051" s="4">
        <v>44513</v>
      </c>
      <c r="K3051" t="s">
        <v>11712</v>
      </c>
      <c r="L3051" s="4">
        <v>44543</v>
      </c>
      <c r="M3051">
        <v>778805</v>
      </c>
      <c r="N3051" t="s">
        <v>11726</v>
      </c>
      <c r="O3051" t="s">
        <v>11734</v>
      </c>
      <c r="P3051" t="s">
        <v>11761</v>
      </c>
      <c r="Q3051" t="s">
        <v>11763</v>
      </c>
      <c r="R3051">
        <v>60000</v>
      </c>
      <c r="S3051">
        <v>6.9400000000000003E-2</v>
      </c>
      <c r="T3051">
        <v>185</v>
      </c>
      <c r="U3051">
        <v>5.79E-2</v>
      </c>
      <c r="V3051">
        <v>7500</v>
      </c>
      <c r="W3051">
        <v>16</v>
      </c>
      <c r="X3051">
        <v>6660</v>
      </c>
    </row>
    <row r="3052" spans="1:24" x14ac:dyDescent="0.35">
      <c r="A3052">
        <v>814921</v>
      </c>
      <c r="B3052" t="s">
        <v>26</v>
      </c>
      <c r="C3052" t="s">
        <v>74</v>
      </c>
      <c r="D3052" t="s">
        <v>77</v>
      </c>
      <c r="E3052" t="s">
        <v>11501</v>
      </c>
      <c r="F3052" t="s">
        <v>11703</v>
      </c>
      <c r="G3052" t="s">
        <v>11708</v>
      </c>
      <c r="H3052" s="4">
        <v>44388</v>
      </c>
      <c r="I3052" s="4">
        <v>44302</v>
      </c>
      <c r="J3052" s="4">
        <v>44543</v>
      </c>
      <c r="K3052" t="s">
        <v>11712</v>
      </c>
      <c r="L3052" s="4">
        <v>44574</v>
      </c>
      <c r="M3052">
        <v>1022500</v>
      </c>
      <c r="N3052" t="s">
        <v>11726</v>
      </c>
      <c r="O3052" t="s">
        <v>11736</v>
      </c>
      <c r="P3052" t="s">
        <v>11761</v>
      </c>
      <c r="Q3052" t="s">
        <v>11763</v>
      </c>
      <c r="R3052">
        <v>32000</v>
      </c>
      <c r="S3052">
        <v>3.6400000000000002E-2</v>
      </c>
      <c r="T3052">
        <v>189.38</v>
      </c>
      <c r="U3052">
        <v>8.4900000000000003E-2</v>
      </c>
      <c r="V3052">
        <v>6000</v>
      </c>
      <c r="W3052">
        <v>15</v>
      </c>
      <c r="X3052">
        <v>6771</v>
      </c>
    </row>
    <row r="3053" spans="1:24" x14ac:dyDescent="0.35">
      <c r="A3053">
        <v>656144</v>
      </c>
      <c r="B3053" t="s">
        <v>26</v>
      </c>
      <c r="C3053" t="s">
        <v>74</v>
      </c>
      <c r="D3053" t="s">
        <v>79</v>
      </c>
      <c r="E3053" t="s">
        <v>11531</v>
      </c>
      <c r="F3053" t="s">
        <v>11703</v>
      </c>
      <c r="G3053" t="s">
        <v>11707</v>
      </c>
      <c r="H3053" s="4">
        <v>44207</v>
      </c>
      <c r="I3053" s="4">
        <v>44332</v>
      </c>
      <c r="J3053" s="4">
        <v>44451</v>
      </c>
      <c r="K3053" t="s">
        <v>11712</v>
      </c>
      <c r="L3053" s="4">
        <v>44481</v>
      </c>
      <c r="M3053">
        <v>839216</v>
      </c>
      <c r="N3053" t="s">
        <v>11726</v>
      </c>
      <c r="O3053" t="s">
        <v>11729</v>
      </c>
      <c r="P3053" t="s">
        <v>11761</v>
      </c>
      <c r="Q3053" t="s">
        <v>11763</v>
      </c>
      <c r="R3053">
        <v>70000</v>
      </c>
      <c r="S3053">
        <v>0.22989999999999999</v>
      </c>
      <c r="T3053">
        <v>421.74</v>
      </c>
      <c r="U3053">
        <v>7.2900000000000006E-2</v>
      </c>
      <c r="V3053">
        <v>13600</v>
      </c>
      <c r="W3053">
        <v>26</v>
      </c>
      <c r="X3053">
        <v>14762</v>
      </c>
    </row>
    <row r="3054" spans="1:24" x14ac:dyDescent="0.35">
      <c r="A3054">
        <v>649158</v>
      </c>
      <c r="B3054" t="s">
        <v>26</v>
      </c>
      <c r="C3054" t="s">
        <v>74</v>
      </c>
      <c r="D3054" t="s">
        <v>76</v>
      </c>
      <c r="E3054" t="s">
        <v>11533</v>
      </c>
      <c r="F3054" t="s">
        <v>11703</v>
      </c>
      <c r="G3054" t="s">
        <v>11707</v>
      </c>
      <c r="H3054" s="4">
        <v>44238</v>
      </c>
      <c r="I3054" s="4">
        <v>44332</v>
      </c>
      <c r="J3054" s="4">
        <v>44269</v>
      </c>
      <c r="K3054" t="s">
        <v>11712</v>
      </c>
      <c r="L3054" s="4">
        <v>44300</v>
      </c>
      <c r="M3054">
        <v>830469</v>
      </c>
      <c r="N3054" t="s">
        <v>11726</v>
      </c>
      <c r="O3054" t="s">
        <v>11736</v>
      </c>
      <c r="P3054" t="s">
        <v>11761</v>
      </c>
      <c r="Q3054" t="s">
        <v>11763</v>
      </c>
      <c r="R3054">
        <v>85000</v>
      </c>
      <c r="S3054">
        <v>0.1249</v>
      </c>
      <c r="T3054">
        <v>311.8</v>
      </c>
      <c r="U3054">
        <v>7.6600000000000001E-2</v>
      </c>
      <c r="V3054">
        <v>10000</v>
      </c>
      <c r="W3054">
        <v>37</v>
      </c>
      <c r="X3054">
        <v>11225</v>
      </c>
    </row>
    <row r="3055" spans="1:24" x14ac:dyDescent="0.35">
      <c r="A3055">
        <v>545783</v>
      </c>
      <c r="B3055" t="s">
        <v>26</v>
      </c>
      <c r="C3055" t="s">
        <v>74</v>
      </c>
      <c r="D3055" t="s">
        <v>77</v>
      </c>
      <c r="E3055" t="s">
        <v>11552</v>
      </c>
      <c r="F3055" t="s">
        <v>11702</v>
      </c>
      <c r="G3055" t="s">
        <v>11707</v>
      </c>
      <c r="H3055" s="4">
        <v>44387</v>
      </c>
      <c r="I3055" s="4">
        <v>44240</v>
      </c>
      <c r="J3055" s="4">
        <v>44209</v>
      </c>
      <c r="K3055" t="s">
        <v>11712</v>
      </c>
      <c r="L3055" s="4">
        <v>44240</v>
      </c>
      <c r="M3055">
        <v>703883</v>
      </c>
      <c r="N3055" t="s">
        <v>11726</v>
      </c>
      <c r="O3055" t="s">
        <v>11743</v>
      </c>
      <c r="P3055" t="s">
        <v>11761</v>
      </c>
      <c r="Q3055" t="s">
        <v>11763</v>
      </c>
      <c r="R3055">
        <v>75000</v>
      </c>
      <c r="S3055">
        <v>8.2900000000000001E-2</v>
      </c>
      <c r="T3055">
        <v>343.48</v>
      </c>
      <c r="U3055">
        <v>0.14349999999999999</v>
      </c>
      <c r="V3055">
        <v>10000</v>
      </c>
      <c r="W3055">
        <v>8</v>
      </c>
      <c r="X3055">
        <v>12282</v>
      </c>
    </row>
    <row r="3056" spans="1:24" x14ac:dyDescent="0.35">
      <c r="A3056">
        <v>865553</v>
      </c>
      <c r="B3056" t="s">
        <v>26</v>
      </c>
      <c r="C3056" t="s">
        <v>74</v>
      </c>
      <c r="D3056" t="s">
        <v>81</v>
      </c>
      <c r="E3056" t="s">
        <v>1582</v>
      </c>
      <c r="F3056" t="s">
        <v>11703</v>
      </c>
      <c r="G3056" t="s">
        <v>11708</v>
      </c>
      <c r="H3056" s="4">
        <v>44450</v>
      </c>
      <c r="I3056" s="4">
        <v>44332</v>
      </c>
      <c r="J3056" s="4">
        <v>44299</v>
      </c>
      <c r="K3056" t="s">
        <v>11712</v>
      </c>
      <c r="L3056" s="4">
        <v>44329</v>
      </c>
      <c r="M3056">
        <v>1078871</v>
      </c>
      <c r="N3056" t="s">
        <v>11726</v>
      </c>
      <c r="O3056" t="s">
        <v>11734</v>
      </c>
      <c r="P3056" t="s">
        <v>11761</v>
      </c>
      <c r="Q3056" t="s">
        <v>11765</v>
      </c>
      <c r="R3056">
        <v>55000</v>
      </c>
      <c r="S3056">
        <v>0.18740000000000001</v>
      </c>
      <c r="T3056">
        <v>73.010000000000005</v>
      </c>
      <c r="U3056">
        <v>5.9900000000000002E-2</v>
      </c>
      <c r="V3056">
        <v>2400</v>
      </c>
      <c r="W3056">
        <v>38</v>
      </c>
      <c r="X3056">
        <v>2575</v>
      </c>
    </row>
    <row r="3057" spans="1:24" x14ac:dyDescent="0.35">
      <c r="A3057">
        <v>1043300</v>
      </c>
      <c r="B3057" t="s">
        <v>26</v>
      </c>
      <c r="C3057" t="s">
        <v>74</v>
      </c>
      <c r="D3057" t="s">
        <v>84</v>
      </c>
      <c r="E3057" t="s">
        <v>11589</v>
      </c>
      <c r="F3057" t="s">
        <v>11702</v>
      </c>
      <c r="G3057" t="s">
        <v>11708</v>
      </c>
      <c r="H3057" s="4">
        <v>44511</v>
      </c>
      <c r="I3057" s="4">
        <v>44332</v>
      </c>
      <c r="J3057" s="4">
        <v>44239</v>
      </c>
      <c r="K3057" t="s">
        <v>11712</v>
      </c>
      <c r="L3057" s="4">
        <v>44267</v>
      </c>
      <c r="M3057">
        <v>1273415</v>
      </c>
      <c r="N3057" t="s">
        <v>11726</v>
      </c>
      <c r="O3057" t="s">
        <v>2437</v>
      </c>
      <c r="P3057" t="s">
        <v>11761</v>
      </c>
      <c r="Q3057" t="s">
        <v>11765</v>
      </c>
      <c r="R3057">
        <v>85000</v>
      </c>
      <c r="S3057">
        <v>0.1643</v>
      </c>
      <c r="T3057">
        <v>413.94</v>
      </c>
      <c r="U3057">
        <v>0.14649999999999999</v>
      </c>
      <c r="V3057">
        <v>12000</v>
      </c>
      <c r="W3057">
        <v>39</v>
      </c>
      <c r="X3057">
        <v>12286</v>
      </c>
    </row>
    <row r="3058" spans="1:24" x14ac:dyDescent="0.35">
      <c r="A3058">
        <v>511499</v>
      </c>
      <c r="B3058" t="s">
        <v>26</v>
      </c>
      <c r="C3058" t="s">
        <v>74</v>
      </c>
      <c r="D3058" t="s">
        <v>80</v>
      </c>
      <c r="E3058" t="s">
        <v>1950</v>
      </c>
      <c r="F3058" t="s">
        <v>11703</v>
      </c>
      <c r="G3058" t="s">
        <v>11707</v>
      </c>
      <c r="H3058" s="4">
        <v>44326</v>
      </c>
      <c r="I3058" s="4">
        <v>44329</v>
      </c>
      <c r="J3058" s="4">
        <v>44329</v>
      </c>
      <c r="K3058" t="s">
        <v>11712</v>
      </c>
      <c r="L3058" s="4">
        <v>44360</v>
      </c>
      <c r="M3058">
        <v>660702</v>
      </c>
      <c r="N3058" t="s">
        <v>11726</v>
      </c>
      <c r="O3058" t="s">
        <v>11729</v>
      </c>
      <c r="P3058" t="s">
        <v>11761</v>
      </c>
      <c r="Q3058" t="s">
        <v>11765</v>
      </c>
      <c r="R3058">
        <v>37200</v>
      </c>
      <c r="S3058">
        <v>0.2077</v>
      </c>
      <c r="T3058">
        <v>279.99</v>
      </c>
      <c r="U3058">
        <v>7.51E-2</v>
      </c>
      <c r="V3058">
        <v>9000</v>
      </c>
      <c r="W3058">
        <v>32</v>
      </c>
      <c r="X3058">
        <v>10080</v>
      </c>
    </row>
    <row r="3059" spans="1:24" x14ac:dyDescent="0.35">
      <c r="A3059">
        <v>516871</v>
      </c>
      <c r="B3059" t="s">
        <v>26</v>
      </c>
      <c r="C3059" t="s">
        <v>74</v>
      </c>
      <c r="D3059" t="s">
        <v>77</v>
      </c>
      <c r="E3059" t="s">
        <v>11630</v>
      </c>
      <c r="F3059" t="s">
        <v>11701</v>
      </c>
      <c r="G3059" t="s">
        <v>11707</v>
      </c>
      <c r="H3059" s="4">
        <v>44326</v>
      </c>
      <c r="I3059" s="4">
        <v>44330</v>
      </c>
      <c r="J3059" s="4">
        <v>44328</v>
      </c>
      <c r="K3059" t="s">
        <v>11712</v>
      </c>
      <c r="L3059" s="4">
        <v>44359</v>
      </c>
      <c r="M3059">
        <v>667988</v>
      </c>
      <c r="N3059" t="s">
        <v>11726</v>
      </c>
      <c r="O3059" t="s">
        <v>11741</v>
      </c>
      <c r="P3059" t="s">
        <v>11762</v>
      </c>
      <c r="Q3059" t="s">
        <v>11764</v>
      </c>
      <c r="R3059">
        <v>60000</v>
      </c>
      <c r="S3059">
        <v>9.0399999999999994E-2</v>
      </c>
      <c r="T3059">
        <v>178.9</v>
      </c>
      <c r="U3059">
        <v>0.1062</v>
      </c>
      <c r="V3059">
        <v>11200</v>
      </c>
      <c r="W3059">
        <v>31</v>
      </c>
      <c r="X3059">
        <v>9738</v>
      </c>
    </row>
    <row r="3060" spans="1:24" x14ac:dyDescent="0.35">
      <c r="A3060">
        <v>708116</v>
      </c>
      <c r="B3060" t="s">
        <v>26</v>
      </c>
      <c r="C3060" t="s">
        <v>74</v>
      </c>
      <c r="D3060" t="s">
        <v>77</v>
      </c>
      <c r="E3060" t="s">
        <v>11651</v>
      </c>
      <c r="F3060" t="s">
        <v>11702</v>
      </c>
      <c r="G3060" t="s">
        <v>11707</v>
      </c>
      <c r="H3060" s="4">
        <v>44297</v>
      </c>
      <c r="I3060" s="4">
        <v>44241</v>
      </c>
      <c r="J3060" s="4">
        <v>44269</v>
      </c>
      <c r="K3060" t="s">
        <v>11712</v>
      </c>
      <c r="L3060" s="4">
        <v>44300</v>
      </c>
      <c r="M3060">
        <v>900575</v>
      </c>
      <c r="N3060" t="s">
        <v>11726</v>
      </c>
      <c r="O3060" t="s">
        <v>2437</v>
      </c>
      <c r="P3060" t="s">
        <v>11762</v>
      </c>
      <c r="Q3060" t="s">
        <v>11763</v>
      </c>
      <c r="R3060">
        <v>36500</v>
      </c>
      <c r="S3060">
        <v>0.2288</v>
      </c>
      <c r="T3060">
        <v>321.64</v>
      </c>
      <c r="U3060">
        <v>0.1343</v>
      </c>
      <c r="V3060">
        <v>14000</v>
      </c>
      <c r="W3060">
        <v>37</v>
      </c>
      <c r="X3060">
        <v>18156</v>
      </c>
    </row>
    <row r="3061" spans="1:24" x14ac:dyDescent="0.35">
      <c r="A3061">
        <v>616780</v>
      </c>
      <c r="B3061" t="s">
        <v>26</v>
      </c>
      <c r="C3061" t="s">
        <v>74</v>
      </c>
      <c r="D3061" t="s">
        <v>79</v>
      </c>
      <c r="E3061" t="s">
        <v>11652</v>
      </c>
      <c r="F3061" t="s">
        <v>11702</v>
      </c>
      <c r="G3061" t="s">
        <v>11707</v>
      </c>
      <c r="H3061" s="4">
        <v>44510</v>
      </c>
      <c r="I3061" s="4">
        <v>44242</v>
      </c>
      <c r="J3061" s="4">
        <v>44422</v>
      </c>
      <c r="K3061" t="s">
        <v>11712</v>
      </c>
      <c r="L3061" s="4">
        <v>44453</v>
      </c>
      <c r="M3061">
        <v>790805</v>
      </c>
      <c r="N3061" t="s">
        <v>11726</v>
      </c>
      <c r="O3061" t="s">
        <v>11740</v>
      </c>
      <c r="P3061" t="s">
        <v>11762</v>
      </c>
      <c r="Q3061" t="s">
        <v>11763</v>
      </c>
      <c r="R3061">
        <v>50000</v>
      </c>
      <c r="S3061">
        <v>0.1913</v>
      </c>
      <c r="T3061">
        <v>93.92</v>
      </c>
      <c r="U3061">
        <v>0.12230000000000001</v>
      </c>
      <c r="V3061">
        <v>4200</v>
      </c>
      <c r="W3061">
        <v>15</v>
      </c>
      <c r="X3061">
        <v>5512</v>
      </c>
    </row>
    <row r="3062" spans="1:24" x14ac:dyDescent="0.35">
      <c r="A3062">
        <v>730413</v>
      </c>
      <c r="B3062" t="s">
        <v>26</v>
      </c>
      <c r="C3062" t="s">
        <v>74</v>
      </c>
      <c r="D3062" t="s">
        <v>84</v>
      </c>
      <c r="E3062" t="s">
        <v>11653</v>
      </c>
      <c r="F3062" t="s">
        <v>11702</v>
      </c>
      <c r="G3062" t="s">
        <v>11707</v>
      </c>
      <c r="H3062" s="4">
        <v>44297</v>
      </c>
      <c r="I3062" s="4">
        <v>44302</v>
      </c>
      <c r="J3062" s="4">
        <v>44332</v>
      </c>
      <c r="K3062" t="s">
        <v>11712</v>
      </c>
      <c r="L3062" s="4">
        <v>44363</v>
      </c>
      <c r="M3062">
        <v>901959</v>
      </c>
      <c r="N3062" t="s">
        <v>11726</v>
      </c>
      <c r="O3062" t="s">
        <v>11740</v>
      </c>
      <c r="P3062" t="s">
        <v>11762</v>
      </c>
      <c r="Q3062" t="s">
        <v>11763</v>
      </c>
      <c r="R3062">
        <v>50400</v>
      </c>
      <c r="S3062">
        <v>0.13239999999999999</v>
      </c>
      <c r="T3062">
        <v>304.95999999999998</v>
      </c>
      <c r="U3062">
        <v>0.1268</v>
      </c>
      <c r="V3062">
        <v>13500</v>
      </c>
      <c r="W3062">
        <v>16</v>
      </c>
      <c r="X3062">
        <v>18298</v>
      </c>
    </row>
    <row r="3063" spans="1:24" x14ac:dyDescent="0.35">
      <c r="A3063">
        <v>755784</v>
      </c>
      <c r="B3063" t="s">
        <v>26</v>
      </c>
      <c r="C3063" t="s">
        <v>74</v>
      </c>
      <c r="D3063" t="s">
        <v>76</v>
      </c>
      <c r="E3063" t="s">
        <v>11672</v>
      </c>
      <c r="F3063" t="s">
        <v>11702</v>
      </c>
      <c r="G3063" t="s">
        <v>11707</v>
      </c>
      <c r="H3063" s="4">
        <v>44327</v>
      </c>
      <c r="I3063" s="4">
        <v>44332</v>
      </c>
      <c r="J3063" s="4">
        <v>44329</v>
      </c>
      <c r="K3063" t="s">
        <v>11713</v>
      </c>
      <c r="L3063" s="4">
        <v>44360</v>
      </c>
      <c r="M3063">
        <v>955659</v>
      </c>
      <c r="N3063" t="s">
        <v>11726</v>
      </c>
      <c r="O3063" t="s">
        <v>11732</v>
      </c>
      <c r="P3063" t="s">
        <v>11762</v>
      </c>
      <c r="Q3063" t="s">
        <v>11765</v>
      </c>
      <c r="R3063">
        <v>36600</v>
      </c>
      <c r="S3063">
        <v>0.24590000000000001</v>
      </c>
      <c r="T3063">
        <v>138.03</v>
      </c>
      <c r="U3063">
        <v>0.13489999999999999</v>
      </c>
      <c r="V3063">
        <v>6000</v>
      </c>
      <c r="W3063">
        <v>27</v>
      </c>
      <c r="X3063">
        <v>3413</v>
      </c>
    </row>
    <row r="3064" spans="1:24" x14ac:dyDescent="0.35">
      <c r="A3064">
        <v>645367</v>
      </c>
      <c r="B3064" t="s">
        <v>26</v>
      </c>
      <c r="C3064" t="s">
        <v>74</v>
      </c>
      <c r="D3064" t="s">
        <v>79</v>
      </c>
      <c r="E3064" t="s">
        <v>11689</v>
      </c>
      <c r="F3064" t="s">
        <v>11702</v>
      </c>
      <c r="G3064" t="s">
        <v>11707</v>
      </c>
      <c r="H3064" s="4">
        <v>44238</v>
      </c>
      <c r="I3064" s="4">
        <v>44243</v>
      </c>
      <c r="J3064" s="4">
        <v>44243</v>
      </c>
      <c r="K3064" t="s">
        <v>11712</v>
      </c>
      <c r="L3064" s="4">
        <v>44271</v>
      </c>
      <c r="M3064">
        <v>825798</v>
      </c>
      <c r="N3064" t="s">
        <v>11726</v>
      </c>
      <c r="O3064" t="s">
        <v>11744</v>
      </c>
      <c r="P3064" t="s">
        <v>11762</v>
      </c>
      <c r="Q3064" t="s">
        <v>11765</v>
      </c>
      <c r="R3064">
        <v>58000</v>
      </c>
      <c r="S3064">
        <v>0.14360000000000001</v>
      </c>
      <c r="T3064">
        <v>467.13</v>
      </c>
      <c r="U3064">
        <v>0.14169999999999999</v>
      </c>
      <c r="V3064">
        <v>20000</v>
      </c>
      <c r="W3064">
        <v>25</v>
      </c>
      <c r="X3064">
        <v>28028</v>
      </c>
    </row>
    <row r="3065" spans="1:24" x14ac:dyDescent="0.35">
      <c r="A3065">
        <v>593121</v>
      </c>
      <c r="B3065" t="s">
        <v>26</v>
      </c>
      <c r="C3065" t="s">
        <v>74</v>
      </c>
      <c r="D3065" t="s">
        <v>84</v>
      </c>
      <c r="E3065" t="s">
        <v>10115</v>
      </c>
      <c r="F3065" t="s">
        <v>11705</v>
      </c>
      <c r="G3065" t="s">
        <v>11707</v>
      </c>
      <c r="H3065" s="4">
        <v>44479</v>
      </c>
      <c r="I3065" s="4">
        <v>44270</v>
      </c>
      <c r="J3065" s="4">
        <v>44422</v>
      </c>
      <c r="K3065" t="s">
        <v>11712</v>
      </c>
      <c r="L3065" s="4">
        <v>44453</v>
      </c>
      <c r="M3065">
        <v>761684</v>
      </c>
      <c r="N3065" t="s">
        <v>11726</v>
      </c>
      <c r="O3065" t="s">
        <v>11746</v>
      </c>
      <c r="P3065" t="s">
        <v>11762</v>
      </c>
      <c r="Q3065" t="s">
        <v>11765</v>
      </c>
      <c r="R3065">
        <v>50000</v>
      </c>
      <c r="S3065">
        <v>0.22059999999999999</v>
      </c>
      <c r="T3065">
        <v>383.36</v>
      </c>
      <c r="U3065">
        <v>0.183</v>
      </c>
      <c r="V3065">
        <v>15000</v>
      </c>
      <c r="W3065">
        <v>20</v>
      </c>
      <c r="X3065">
        <v>22434</v>
      </c>
    </row>
    <row r="3066" spans="1:24" x14ac:dyDescent="0.35">
      <c r="A3066">
        <v>808861</v>
      </c>
      <c r="B3066" t="s">
        <v>26</v>
      </c>
      <c r="C3066" t="s">
        <v>74</v>
      </c>
      <c r="D3066" t="s">
        <v>83</v>
      </c>
      <c r="E3066" t="s">
        <v>11694</v>
      </c>
      <c r="F3066" t="s">
        <v>11702</v>
      </c>
      <c r="G3066" t="s">
        <v>11707</v>
      </c>
      <c r="H3066" s="4">
        <v>44388</v>
      </c>
      <c r="I3066" s="4">
        <v>44332</v>
      </c>
      <c r="J3066" s="4">
        <v>44332</v>
      </c>
      <c r="K3066" t="s">
        <v>11714</v>
      </c>
      <c r="L3066" s="4">
        <v>44363</v>
      </c>
      <c r="M3066">
        <v>1015622</v>
      </c>
      <c r="N3066" t="s">
        <v>11726</v>
      </c>
      <c r="O3066" t="s">
        <v>11744</v>
      </c>
      <c r="P3066" t="s">
        <v>11762</v>
      </c>
      <c r="Q3066" t="s">
        <v>11764</v>
      </c>
      <c r="R3066">
        <v>90000</v>
      </c>
      <c r="S3066">
        <v>0.2031</v>
      </c>
      <c r="T3066">
        <v>286.93</v>
      </c>
      <c r="U3066">
        <v>0.15229999999999999</v>
      </c>
      <c r="V3066">
        <v>12000</v>
      </c>
      <c r="W3066">
        <v>23</v>
      </c>
      <c r="X3066">
        <v>16587</v>
      </c>
    </row>
    <row r="3067" spans="1:24" x14ac:dyDescent="0.35">
      <c r="A3067">
        <v>526353</v>
      </c>
      <c r="B3067" t="s">
        <v>66</v>
      </c>
      <c r="C3067" t="s">
        <v>74</v>
      </c>
      <c r="D3067" t="s">
        <v>78</v>
      </c>
      <c r="E3067" t="s">
        <v>490</v>
      </c>
      <c r="F3067" t="s">
        <v>11703</v>
      </c>
      <c r="G3067" t="s">
        <v>11708</v>
      </c>
      <c r="H3067" s="4">
        <v>44357</v>
      </c>
      <c r="I3067" s="4">
        <v>44331</v>
      </c>
      <c r="J3067" s="4">
        <v>44388</v>
      </c>
      <c r="K3067" t="s">
        <v>11712</v>
      </c>
      <c r="L3067" s="4">
        <v>44419</v>
      </c>
      <c r="M3067">
        <v>680916</v>
      </c>
      <c r="N3067" t="s">
        <v>11715</v>
      </c>
      <c r="O3067" t="s">
        <v>11735</v>
      </c>
      <c r="P3067" t="s">
        <v>11761</v>
      </c>
      <c r="Q3067" t="s">
        <v>11765</v>
      </c>
      <c r="R3067">
        <v>65000</v>
      </c>
      <c r="S3067">
        <v>9.0300000000000005E-2</v>
      </c>
      <c r="T3067">
        <v>185.65</v>
      </c>
      <c r="U3067">
        <v>7.1400000000000005E-2</v>
      </c>
      <c r="V3067">
        <v>6000</v>
      </c>
      <c r="W3067">
        <v>14</v>
      </c>
      <c r="X3067">
        <v>6393</v>
      </c>
    </row>
    <row r="3068" spans="1:24" x14ac:dyDescent="0.35">
      <c r="A3068">
        <v>784938</v>
      </c>
      <c r="B3068" t="s">
        <v>66</v>
      </c>
      <c r="C3068" t="s">
        <v>74</v>
      </c>
      <c r="D3068" t="s">
        <v>76</v>
      </c>
      <c r="E3068" t="s">
        <v>523</v>
      </c>
      <c r="F3068" t="s">
        <v>11703</v>
      </c>
      <c r="G3068" t="s">
        <v>11707</v>
      </c>
      <c r="H3068" s="4">
        <v>44358</v>
      </c>
      <c r="I3068" s="4">
        <v>44268</v>
      </c>
      <c r="J3068" s="4">
        <v>44299</v>
      </c>
      <c r="K3068" t="s">
        <v>11712</v>
      </c>
      <c r="L3068" s="4">
        <v>44329</v>
      </c>
      <c r="M3068">
        <v>988195</v>
      </c>
      <c r="N3068" t="s">
        <v>11715</v>
      </c>
      <c r="O3068" t="s">
        <v>11734</v>
      </c>
      <c r="P3068" t="s">
        <v>11761</v>
      </c>
      <c r="Q3068" t="s">
        <v>11765</v>
      </c>
      <c r="R3068">
        <v>33000</v>
      </c>
      <c r="S3068">
        <v>0.29020000000000001</v>
      </c>
      <c r="T3068">
        <v>304.18</v>
      </c>
      <c r="U3068">
        <v>5.9900000000000002E-2</v>
      </c>
      <c r="V3068">
        <v>10000</v>
      </c>
      <c r="W3068">
        <v>15</v>
      </c>
      <c r="X3068">
        <v>10764</v>
      </c>
    </row>
    <row r="3069" spans="1:24" x14ac:dyDescent="0.35">
      <c r="A3069">
        <v>998339</v>
      </c>
      <c r="B3069" t="s">
        <v>66</v>
      </c>
      <c r="C3069" t="s">
        <v>74</v>
      </c>
      <c r="D3069" t="s">
        <v>85</v>
      </c>
      <c r="E3069" t="s">
        <v>534</v>
      </c>
      <c r="F3069" t="s">
        <v>11701</v>
      </c>
      <c r="G3069" t="s">
        <v>11707</v>
      </c>
      <c r="H3069" s="4">
        <v>44480</v>
      </c>
      <c r="I3069" s="4">
        <v>44300</v>
      </c>
      <c r="J3069" s="4">
        <v>44300</v>
      </c>
      <c r="K3069" t="s">
        <v>11712</v>
      </c>
      <c r="L3069" s="4">
        <v>44330</v>
      </c>
      <c r="M3069">
        <v>1223483</v>
      </c>
      <c r="N3069" t="s">
        <v>11715</v>
      </c>
      <c r="O3069" t="s">
        <v>11731</v>
      </c>
      <c r="P3069" t="s">
        <v>11761</v>
      </c>
      <c r="Q3069" t="s">
        <v>11765</v>
      </c>
      <c r="R3069">
        <v>125000</v>
      </c>
      <c r="S3069">
        <v>0.1734</v>
      </c>
      <c r="T3069">
        <v>561.38</v>
      </c>
      <c r="U3069">
        <v>0.1242</v>
      </c>
      <c r="V3069">
        <v>16800</v>
      </c>
      <c r="W3069">
        <v>24</v>
      </c>
      <c r="X3069">
        <v>19992</v>
      </c>
    </row>
    <row r="3070" spans="1:24" x14ac:dyDescent="0.35">
      <c r="A3070">
        <v>601044</v>
      </c>
      <c r="B3070" t="s">
        <v>66</v>
      </c>
      <c r="C3070" t="s">
        <v>74</v>
      </c>
      <c r="D3070" t="s">
        <v>81</v>
      </c>
      <c r="E3070" t="s">
        <v>641</v>
      </c>
      <c r="F3070" t="s">
        <v>11700</v>
      </c>
      <c r="G3070" t="s">
        <v>11707</v>
      </c>
      <c r="H3070" s="4">
        <v>44479</v>
      </c>
      <c r="I3070" s="4">
        <v>44484</v>
      </c>
      <c r="J3070" s="4">
        <v>44515</v>
      </c>
      <c r="K3070" t="s">
        <v>11712</v>
      </c>
      <c r="L3070" s="4">
        <v>44545</v>
      </c>
      <c r="M3070">
        <v>771312</v>
      </c>
      <c r="N3070" t="s">
        <v>11715</v>
      </c>
      <c r="O3070" t="s">
        <v>11747</v>
      </c>
      <c r="P3070" t="s">
        <v>11762</v>
      </c>
      <c r="Q3070" t="s">
        <v>11764</v>
      </c>
      <c r="R3070">
        <v>28800</v>
      </c>
      <c r="S3070">
        <v>7.3300000000000004E-2</v>
      </c>
      <c r="T3070">
        <v>197.49</v>
      </c>
      <c r="U3070">
        <v>0.16689999999999999</v>
      </c>
      <c r="V3070">
        <v>8000</v>
      </c>
      <c r="W3070">
        <v>5</v>
      </c>
      <c r="X3070">
        <v>11849</v>
      </c>
    </row>
    <row r="3071" spans="1:24" x14ac:dyDescent="0.35">
      <c r="A3071">
        <v>804567</v>
      </c>
      <c r="B3071" t="s">
        <v>66</v>
      </c>
      <c r="C3071" t="s">
        <v>74</v>
      </c>
      <c r="D3071" t="s">
        <v>82</v>
      </c>
      <c r="E3071" t="s">
        <v>656</v>
      </c>
      <c r="F3071" t="s">
        <v>11701</v>
      </c>
      <c r="G3071" t="s">
        <v>11707</v>
      </c>
      <c r="H3071" s="4">
        <v>44388</v>
      </c>
      <c r="I3071" s="4">
        <v>44240</v>
      </c>
      <c r="J3071" s="4">
        <v>44420</v>
      </c>
      <c r="K3071" t="s">
        <v>11713</v>
      </c>
      <c r="L3071" s="4">
        <v>44451</v>
      </c>
      <c r="M3071">
        <v>1010459</v>
      </c>
      <c r="N3071" t="s">
        <v>11715</v>
      </c>
      <c r="O3071" t="s">
        <v>11730</v>
      </c>
      <c r="P3071" t="s">
        <v>11762</v>
      </c>
      <c r="Q3071" t="s">
        <v>11763</v>
      </c>
      <c r="R3071">
        <v>40560</v>
      </c>
      <c r="S3071">
        <v>0.2112</v>
      </c>
      <c r="T3071">
        <v>173.47</v>
      </c>
      <c r="U3071">
        <v>0.11990000000000001</v>
      </c>
      <c r="V3071">
        <v>7800</v>
      </c>
      <c r="W3071">
        <v>29</v>
      </c>
      <c r="X3071">
        <v>2627</v>
      </c>
    </row>
    <row r="3072" spans="1:24" x14ac:dyDescent="0.35">
      <c r="A3072">
        <v>888241</v>
      </c>
      <c r="B3072" t="s">
        <v>66</v>
      </c>
      <c r="C3072" t="s">
        <v>74</v>
      </c>
      <c r="D3072" t="s">
        <v>82</v>
      </c>
      <c r="E3072" t="s">
        <v>749</v>
      </c>
      <c r="F3072" t="s">
        <v>11701</v>
      </c>
      <c r="G3072" t="s">
        <v>11708</v>
      </c>
      <c r="H3072" s="4">
        <v>44480</v>
      </c>
      <c r="I3072" s="4">
        <v>44359</v>
      </c>
      <c r="J3072" s="4">
        <v>44359</v>
      </c>
      <c r="K3072" t="s">
        <v>11712</v>
      </c>
      <c r="L3072" s="4">
        <v>44389</v>
      </c>
      <c r="M3072">
        <v>1104595</v>
      </c>
      <c r="N3072" t="s">
        <v>11715</v>
      </c>
      <c r="O3072" t="s">
        <v>11731</v>
      </c>
      <c r="P3072" t="s">
        <v>11762</v>
      </c>
      <c r="Q3072" t="s">
        <v>11765</v>
      </c>
      <c r="R3072">
        <v>96000</v>
      </c>
      <c r="S3072">
        <v>0.2218</v>
      </c>
      <c r="T3072">
        <v>359.32</v>
      </c>
      <c r="U3072">
        <v>0.1242</v>
      </c>
      <c r="V3072">
        <v>16000</v>
      </c>
      <c r="W3072">
        <v>45</v>
      </c>
      <c r="X3072">
        <v>16679</v>
      </c>
    </row>
    <row r="3073" spans="1:24" x14ac:dyDescent="0.35">
      <c r="A3073">
        <v>1057518</v>
      </c>
      <c r="B3073" t="s">
        <v>66</v>
      </c>
      <c r="C3073" t="s">
        <v>74</v>
      </c>
      <c r="D3073" t="s">
        <v>78</v>
      </c>
      <c r="E3073" t="s">
        <v>812</v>
      </c>
      <c r="F3073" t="s">
        <v>11701</v>
      </c>
      <c r="G3073" t="s">
        <v>11707</v>
      </c>
      <c r="H3073" s="4">
        <v>44541</v>
      </c>
      <c r="I3073" s="4">
        <v>44211</v>
      </c>
      <c r="J3073" s="4">
        <v>44211</v>
      </c>
      <c r="K3073" t="s">
        <v>11712</v>
      </c>
      <c r="L3073" s="4">
        <v>44242</v>
      </c>
      <c r="M3073">
        <v>1289083</v>
      </c>
      <c r="N3073" t="s">
        <v>11716</v>
      </c>
      <c r="O3073" t="s">
        <v>11731</v>
      </c>
      <c r="P3073" t="s">
        <v>11761</v>
      </c>
      <c r="Q3073" t="s">
        <v>11764</v>
      </c>
      <c r="R3073">
        <v>40000</v>
      </c>
      <c r="S3073">
        <v>0.15</v>
      </c>
      <c r="T3073">
        <v>267.33</v>
      </c>
      <c r="U3073">
        <v>0.1242</v>
      </c>
      <c r="V3073">
        <v>8000</v>
      </c>
      <c r="W3073">
        <v>11</v>
      </c>
      <c r="X3073">
        <v>9624</v>
      </c>
    </row>
    <row r="3074" spans="1:24" x14ac:dyDescent="0.35">
      <c r="A3074">
        <v>1052449</v>
      </c>
      <c r="B3074" t="s">
        <v>66</v>
      </c>
      <c r="C3074" t="s">
        <v>74</v>
      </c>
      <c r="D3074" t="s">
        <v>81</v>
      </c>
      <c r="E3074" t="s">
        <v>896</v>
      </c>
      <c r="F3074" t="s">
        <v>11701</v>
      </c>
      <c r="G3074" t="s">
        <v>11707</v>
      </c>
      <c r="H3074" s="4">
        <v>44541</v>
      </c>
      <c r="I3074" s="4">
        <v>44332</v>
      </c>
      <c r="J3074" s="4">
        <v>44542</v>
      </c>
      <c r="K3074" t="s">
        <v>11712</v>
      </c>
      <c r="L3074" s="4">
        <v>44573</v>
      </c>
      <c r="M3074">
        <v>1283978</v>
      </c>
      <c r="N3074" t="s">
        <v>11716</v>
      </c>
      <c r="O3074" t="s">
        <v>11741</v>
      </c>
      <c r="P3074" t="s">
        <v>11761</v>
      </c>
      <c r="Q3074" t="s">
        <v>11763</v>
      </c>
      <c r="R3074">
        <v>70000</v>
      </c>
      <c r="S3074">
        <v>0.13780000000000001</v>
      </c>
      <c r="T3074">
        <v>165.38</v>
      </c>
      <c r="U3074">
        <v>0.1171</v>
      </c>
      <c r="V3074">
        <v>5000</v>
      </c>
      <c r="W3074">
        <v>16</v>
      </c>
      <c r="X3074">
        <v>5508</v>
      </c>
    </row>
    <row r="3075" spans="1:24" x14ac:dyDescent="0.35">
      <c r="A3075">
        <v>508864</v>
      </c>
      <c r="B3075" t="s">
        <v>66</v>
      </c>
      <c r="C3075" t="s">
        <v>74</v>
      </c>
      <c r="D3075" t="s">
        <v>75</v>
      </c>
      <c r="E3075" t="s">
        <v>931</v>
      </c>
      <c r="F3075" t="s">
        <v>11701</v>
      </c>
      <c r="G3075" t="s">
        <v>11708</v>
      </c>
      <c r="H3075" s="4">
        <v>44326</v>
      </c>
      <c r="I3075" s="4">
        <v>44329</v>
      </c>
      <c r="J3075" s="4">
        <v>44209</v>
      </c>
      <c r="K3075" t="s">
        <v>11713</v>
      </c>
      <c r="L3075" s="4">
        <v>44240</v>
      </c>
      <c r="M3075">
        <v>656682</v>
      </c>
      <c r="N3075" t="s">
        <v>11716</v>
      </c>
      <c r="O3075" t="s">
        <v>11742</v>
      </c>
      <c r="P3075" t="s">
        <v>11761</v>
      </c>
      <c r="Q3075" t="s">
        <v>11764</v>
      </c>
      <c r="R3075">
        <v>67000</v>
      </c>
      <c r="S3075">
        <v>0.1802</v>
      </c>
      <c r="T3075">
        <v>483.16</v>
      </c>
      <c r="U3075">
        <v>9.8799999999999999E-2</v>
      </c>
      <c r="V3075">
        <v>15000</v>
      </c>
      <c r="W3075">
        <v>36</v>
      </c>
      <c r="X3075">
        <v>15541</v>
      </c>
    </row>
    <row r="3076" spans="1:24" x14ac:dyDescent="0.35">
      <c r="A3076">
        <v>358508</v>
      </c>
      <c r="B3076" t="s">
        <v>66</v>
      </c>
      <c r="C3076" t="s">
        <v>74</v>
      </c>
      <c r="D3076" t="s">
        <v>82</v>
      </c>
      <c r="E3076" t="s">
        <v>957</v>
      </c>
      <c r="F3076" t="s">
        <v>11701</v>
      </c>
      <c r="G3076" t="s">
        <v>11707</v>
      </c>
      <c r="H3076" s="4">
        <v>44477</v>
      </c>
      <c r="I3076" s="4">
        <v>44332</v>
      </c>
      <c r="J3076" s="4">
        <v>44265</v>
      </c>
      <c r="K3076" t="s">
        <v>11713</v>
      </c>
      <c r="L3076" s="4">
        <v>44296</v>
      </c>
      <c r="M3076">
        <v>365126</v>
      </c>
      <c r="N3076" t="s">
        <v>11716</v>
      </c>
      <c r="O3076" t="s">
        <v>11730</v>
      </c>
      <c r="P3076" t="s">
        <v>11761</v>
      </c>
      <c r="Q3076" t="s">
        <v>11764</v>
      </c>
      <c r="R3076">
        <v>31200</v>
      </c>
      <c r="S3076">
        <v>0.13730000000000001</v>
      </c>
      <c r="T3076">
        <v>197.75</v>
      </c>
      <c r="U3076">
        <v>0.11459999999999999</v>
      </c>
      <c r="V3076">
        <v>6000</v>
      </c>
      <c r="W3076">
        <v>16</v>
      </c>
      <c r="X3076">
        <v>3160</v>
      </c>
    </row>
    <row r="3077" spans="1:24" x14ac:dyDescent="0.35">
      <c r="A3077">
        <v>248927</v>
      </c>
      <c r="B3077" t="s">
        <v>66</v>
      </c>
      <c r="C3077" t="s">
        <v>74</v>
      </c>
      <c r="D3077" t="s">
        <v>83</v>
      </c>
      <c r="E3077" t="s">
        <v>1006</v>
      </c>
      <c r="F3077" t="s">
        <v>11701</v>
      </c>
      <c r="G3077" t="s">
        <v>11707</v>
      </c>
      <c r="H3077" s="4">
        <v>44235</v>
      </c>
      <c r="I3077" s="4">
        <v>44416</v>
      </c>
      <c r="J3077" s="4">
        <v>44447</v>
      </c>
      <c r="K3077" t="s">
        <v>11712</v>
      </c>
      <c r="L3077" s="4">
        <v>44477</v>
      </c>
      <c r="M3077">
        <v>241834</v>
      </c>
      <c r="N3077" t="s">
        <v>11716</v>
      </c>
      <c r="O3077" t="s">
        <v>11741</v>
      </c>
      <c r="P3077" t="s">
        <v>11761</v>
      </c>
      <c r="Q3077" t="s">
        <v>11764</v>
      </c>
      <c r="R3077">
        <v>40000</v>
      </c>
      <c r="S3077">
        <v>0.16170000000000001</v>
      </c>
      <c r="T3077">
        <v>193.83</v>
      </c>
      <c r="U3077">
        <v>0.1008</v>
      </c>
      <c r="V3077">
        <v>6000</v>
      </c>
      <c r="W3077">
        <v>9</v>
      </c>
      <c r="X3077">
        <v>6191</v>
      </c>
    </row>
    <row r="3078" spans="1:24" x14ac:dyDescent="0.35">
      <c r="A3078">
        <v>491726</v>
      </c>
      <c r="B3078" t="s">
        <v>66</v>
      </c>
      <c r="C3078" t="s">
        <v>74</v>
      </c>
      <c r="D3078" t="s">
        <v>78</v>
      </c>
      <c r="E3078" t="s">
        <v>1238</v>
      </c>
      <c r="F3078" t="s">
        <v>11702</v>
      </c>
      <c r="G3078" t="s">
        <v>11708</v>
      </c>
      <c r="H3078" s="4">
        <v>44265</v>
      </c>
      <c r="I3078" s="4">
        <v>44271</v>
      </c>
      <c r="J3078" s="4">
        <v>44481</v>
      </c>
      <c r="K3078" t="s">
        <v>11712</v>
      </c>
      <c r="L3078" s="4">
        <v>44512</v>
      </c>
      <c r="M3078">
        <v>628509</v>
      </c>
      <c r="N3078" t="s">
        <v>11716</v>
      </c>
      <c r="O3078" t="s">
        <v>11740</v>
      </c>
      <c r="P3078" t="s">
        <v>11761</v>
      </c>
      <c r="Q3078" t="s">
        <v>11764</v>
      </c>
      <c r="R3078">
        <v>68000</v>
      </c>
      <c r="S3078">
        <v>0.19570000000000001</v>
      </c>
      <c r="T3078">
        <v>503.5</v>
      </c>
      <c r="U3078">
        <v>0.1273</v>
      </c>
      <c r="V3078">
        <v>15000</v>
      </c>
      <c r="W3078">
        <v>30</v>
      </c>
      <c r="X3078">
        <v>18048</v>
      </c>
    </row>
    <row r="3079" spans="1:24" x14ac:dyDescent="0.35">
      <c r="A3079">
        <v>507863</v>
      </c>
      <c r="B3079" t="s">
        <v>66</v>
      </c>
      <c r="C3079" t="s">
        <v>74</v>
      </c>
      <c r="D3079" t="s">
        <v>78</v>
      </c>
      <c r="E3079" t="s">
        <v>1245</v>
      </c>
      <c r="F3079" t="s">
        <v>11702</v>
      </c>
      <c r="G3079" t="s">
        <v>11708</v>
      </c>
      <c r="H3079" s="4">
        <v>44296</v>
      </c>
      <c r="I3079" s="4">
        <v>44357</v>
      </c>
      <c r="J3079" s="4">
        <v>44357</v>
      </c>
      <c r="K3079" t="s">
        <v>11712</v>
      </c>
      <c r="L3079" s="4">
        <v>44387</v>
      </c>
      <c r="M3079">
        <v>655099</v>
      </c>
      <c r="N3079" t="s">
        <v>11716</v>
      </c>
      <c r="O3079" t="s">
        <v>11743</v>
      </c>
      <c r="P3079" t="s">
        <v>11761</v>
      </c>
      <c r="Q3079" t="s">
        <v>11764</v>
      </c>
      <c r="R3079">
        <v>153000</v>
      </c>
      <c r="S3079">
        <v>9.11E-2</v>
      </c>
      <c r="T3079">
        <v>494.51</v>
      </c>
      <c r="U3079">
        <v>0.13850000000000001</v>
      </c>
      <c r="V3079">
        <v>14500</v>
      </c>
      <c r="W3079">
        <v>49</v>
      </c>
      <c r="X3079">
        <v>14668</v>
      </c>
    </row>
    <row r="3080" spans="1:24" x14ac:dyDescent="0.35">
      <c r="A3080">
        <v>349308</v>
      </c>
      <c r="B3080" t="s">
        <v>66</v>
      </c>
      <c r="C3080" t="s">
        <v>74</v>
      </c>
      <c r="D3080" t="s">
        <v>77</v>
      </c>
      <c r="E3080" t="s">
        <v>1264</v>
      </c>
      <c r="F3080" t="s">
        <v>11702</v>
      </c>
      <c r="G3080" t="s">
        <v>11708</v>
      </c>
      <c r="H3080" s="4">
        <v>44355</v>
      </c>
      <c r="I3080" s="4">
        <v>44358</v>
      </c>
      <c r="J3080" s="4">
        <v>44358</v>
      </c>
      <c r="K3080" t="s">
        <v>11712</v>
      </c>
      <c r="L3080" s="4">
        <v>44388</v>
      </c>
      <c r="M3080">
        <v>350894</v>
      </c>
      <c r="N3080" t="s">
        <v>11716</v>
      </c>
      <c r="O3080" t="s">
        <v>11732</v>
      </c>
      <c r="P3080" t="s">
        <v>11761</v>
      </c>
      <c r="Q3080" t="s">
        <v>11764</v>
      </c>
      <c r="R3080">
        <v>18000</v>
      </c>
      <c r="S3080">
        <v>0.21129999999999999</v>
      </c>
      <c r="T3080">
        <v>39.479999999999997</v>
      </c>
      <c r="U3080">
        <v>0.1134</v>
      </c>
      <c r="V3080">
        <v>1200</v>
      </c>
      <c r="W3080">
        <v>9</v>
      </c>
      <c r="X3080">
        <v>1421</v>
      </c>
    </row>
    <row r="3081" spans="1:24" x14ac:dyDescent="0.35">
      <c r="A3081">
        <v>722880</v>
      </c>
      <c r="B3081" t="s">
        <v>66</v>
      </c>
      <c r="C3081" t="s">
        <v>74</v>
      </c>
      <c r="D3081" t="s">
        <v>77</v>
      </c>
      <c r="E3081" t="s">
        <v>1545</v>
      </c>
      <c r="F3081" t="s">
        <v>11701</v>
      </c>
      <c r="G3081" t="s">
        <v>11707</v>
      </c>
      <c r="H3081" s="4">
        <v>44297</v>
      </c>
      <c r="I3081" s="4">
        <v>44300</v>
      </c>
      <c r="J3081" s="4">
        <v>44330</v>
      </c>
      <c r="K3081" t="s">
        <v>11712</v>
      </c>
      <c r="L3081" s="4">
        <v>44361</v>
      </c>
      <c r="M3081">
        <v>917749</v>
      </c>
      <c r="N3081" t="s">
        <v>11716</v>
      </c>
      <c r="O3081" t="s">
        <v>11741</v>
      </c>
      <c r="P3081" t="s">
        <v>11761</v>
      </c>
      <c r="Q3081" t="s">
        <v>11764</v>
      </c>
      <c r="R3081">
        <v>28600</v>
      </c>
      <c r="S3081">
        <v>0.2341</v>
      </c>
      <c r="T3081">
        <v>217.36</v>
      </c>
      <c r="U3081">
        <v>0.1037</v>
      </c>
      <c r="V3081">
        <v>6700</v>
      </c>
      <c r="W3081">
        <v>19</v>
      </c>
      <c r="X3081">
        <v>7825</v>
      </c>
    </row>
    <row r="3082" spans="1:24" x14ac:dyDescent="0.35">
      <c r="A3082">
        <v>1041954</v>
      </c>
      <c r="B3082" t="s">
        <v>66</v>
      </c>
      <c r="C3082" t="s">
        <v>74</v>
      </c>
      <c r="D3082" t="s">
        <v>75</v>
      </c>
      <c r="E3082" t="s">
        <v>1599</v>
      </c>
      <c r="F3082" t="s">
        <v>11701</v>
      </c>
      <c r="G3082" t="s">
        <v>11707</v>
      </c>
      <c r="H3082" s="4">
        <v>44511</v>
      </c>
      <c r="I3082" s="4">
        <v>44301</v>
      </c>
      <c r="J3082" s="4">
        <v>44330</v>
      </c>
      <c r="K3082" t="s">
        <v>11712</v>
      </c>
      <c r="L3082" s="4">
        <v>44361</v>
      </c>
      <c r="M3082">
        <v>1272202</v>
      </c>
      <c r="N3082" t="s">
        <v>11716</v>
      </c>
      <c r="O3082" t="s">
        <v>11730</v>
      </c>
      <c r="P3082" t="s">
        <v>11761</v>
      </c>
      <c r="Q3082" t="s">
        <v>11764</v>
      </c>
      <c r="R3082">
        <v>45000</v>
      </c>
      <c r="S3082">
        <v>0.15890000000000001</v>
      </c>
      <c r="T3082">
        <v>469.63</v>
      </c>
      <c r="U3082">
        <v>0.12690000000000001</v>
      </c>
      <c r="V3082">
        <v>14000</v>
      </c>
      <c r="W3082">
        <v>19</v>
      </c>
      <c r="X3082">
        <v>16772</v>
      </c>
    </row>
    <row r="3083" spans="1:24" x14ac:dyDescent="0.35">
      <c r="A3083">
        <v>376486</v>
      </c>
      <c r="B3083" t="s">
        <v>66</v>
      </c>
      <c r="C3083" t="s">
        <v>74</v>
      </c>
      <c r="D3083" t="s">
        <v>82</v>
      </c>
      <c r="E3083" t="s">
        <v>1624</v>
      </c>
      <c r="F3083" t="s">
        <v>11702</v>
      </c>
      <c r="G3083" t="s">
        <v>11707</v>
      </c>
      <c r="H3083" s="4">
        <v>44236</v>
      </c>
      <c r="I3083" s="4">
        <v>44332</v>
      </c>
      <c r="J3083" s="4">
        <v>44359</v>
      </c>
      <c r="K3083" t="s">
        <v>11712</v>
      </c>
      <c r="L3083" s="4">
        <v>44389</v>
      </c>
      <c r="M3083">
        <v>399637</v>
      </c>
      <c r="N3083" t="s">
        <v>11716</v>
      </c>
      <c r="O3083" t="s">
        <v>2437</v>
      </c>
      <c r="P3083" t="s">
        <v>11761</v>
      </c>
      <c r="Q3083" t="s">
        <v>11764</v>
      </c>
      <c r="R3083">
        <v>34000</v>
      </c>
      <c r="S3083">
        <v>0.21460000000000001</v>
      </c>
      <c r="T3083">
        <v>303.94</v>
      </c>
      <c r="U3083">
        <v>0.13159999999999999</v>
      </c>
      <c r="V3083">
        <v>9000</v>
      </c>
      <c r="W3083">
        <v>20</v>
      </c>
      <c r="X3083">
        <v>11192</v>
      </c>
    </row>
    <row r="3084" spans="1:24" x14ac:dyDescent="0.35">
      <c r="A3084">
        <v>1052795</v>
      </c>
      <c r="B3084" t="s">
        <v>66</v>
      </c>
      <c r="C3084" t="s">
        <v>74</v>
      </c>
      <c r="D3084" t="s">
        <v>82</v>
      </c>
      <c r="E3084" t="s">
        <v>1661</v>
      </c>
      <c r="F3084" t="s">
        <v>11702</v>
      </c>
      <c r="G3084" t="s">
        <v>11707</v>
      </c>
      <c r="H3084" s="4">
        <v>44541</v>
      </c>
      <c r="I3084" s="4">
        <v>44243</v>
      </c>
      <c r="J3084" s="4">
        <v>44544</v>
      </c>
      <c r="K3084" t="s">
        <v>11712</v>
      </c>
      <c r="L3084" s="4">
        <v>44575</v>
      </c>
      <c r="M3084">
        <v>1284334</v>
      </c>
      <c r="N3084" t="s">
        <v>11716</v>
      </c>
      <c r="O3084" t="s">
        <v>11732</v>
      </c>
      <c r="P3084" t="s">
        <v>11761</v>
      </c>
      <c r="Q3084" t="s">
        <v>11764</v>
      </c>
      <c r="R3084">
        <v>26000</v>
      </c>
      <c r="S3084">
        <v>0.23119999999999999</v>
      </c>
      <c r="T3084">
        <v>131.24</v>
      </c>
      <c r="U3084">
        <v>0.14269999999999999</v>
      </c>
      <c r="V3084">
        <v>3825</v>
      </c>
      <c r="W3084">
        <v>37</v>
      </c>
      <c r="X3084">
        <v>4724</v>
      </c>
    </row>
    <row r="3085" spans="1:24" x14ac:dyDescent="0.35">
      <c r="A3085">
        <v>611774</v>
      </c>
      <c r="B3085" t="s">
        <v>66</v>
      </c>
      <c r="C3085" t="s">
        <v>74</v>
      </c>
      <c r="D3085" t="s">
        <v>80</v>
      </c>
      <c r="E3085" t="s">
        <v>1681</v>
      </c>
      <c r="F3085" t="s">
        <v>11702</v>
      </c>
      <c r="G3085" t="s">
        <v>11707</v>
      </c>
      <c r="H3085" s="4">
        <v>44510</v>
      </c>
      <c r="I3085" s="4">
        <v>44269</v>
      </c>
      <c r="J3085" s="4">
        <v>44297</v>
      </c>
      <c r="K3085" t="s">
        <v>11712</v>
      </c>
      <c r="L3085" s="4">
        <v>44327</v>
      </c>
      <c r="M3085">
        <v>784486</v>
      </c>
      <c r="N3085" t="s">
        <v>11716</v>
      </c>
      <c r="O3085" t="s">
        <v>11732</v>
      </c>
      <c r="P3085" t="s">
        <v>11761</v>
      </c>
      <c r="Q3085" t="s">
        <v>11764</v>
      </c>
      <c r="R3085">
        <v>33000</v>
      </c>
      <c r="S3085">
        <v>0.1971</v>
      </c>
      <c r="T3085">
        <v>268.06</v>
      </c>
      <c r="U3085">
        <v>0.12609999999999999</v>
      </c>
      <c r="V3085">
        <v>8000</v>
      </c>
      <c r="W3085">
        <v>25</v>
      </c>
      <c r="X3085">
        <v>8401</v>
      </c>
    </row>
    <row r="3086" spans="1:24" x14ac:dyDescent="0.35">
      <c r="A3086">
        <v>819726</v>
      </c>
      <c r="B3086" t="s">
        <v>66</v>
      </c>
      <c r="C3086" t="s">
        <v>74</v>
      </c>
      <c r="D3086" t="s">
        <v>83</v>
      </c>
      <c r="E3086" t="s">
        <v>1682</v>
      </c>
      <c r="F3086" t="s">
        <v>11702</v>
      </c>
      <c r="G3086" t="s">
        <v>11707</v>
      </c>
      <c r="H3086" s="4">
        <v>44388</v>
      </c>
      <c r="I3086" s="4">
        <v>44422</v>
      </c>
      <c r="J3086" s="4">
        <v>44422</v>
      </c>
      <c r="K3086" t="s">
        <v>11712</v>
      </c>
      <c r="L3086" s="4">
        <v>44453</v>
      </c>
      <c r="M3086">
        <v>1027873</v>
      </c>
      <c r="N3086" t="s">
        <v>11716</v>
      </c>
      <c r="O3086" t="s">
        <v>11740</v>
      </c>
      <c r="P3086" t="s">
        <v>11761</v>
      </c>
      <c r="Q3086" t="s">
        <v>11764</v>
      </c>
      <c r="R3086">
        <v>51000</v>
      </c>
      <c r="S3086">
        <v>0.20749999999999999</v>
      </c>
      <c r="T3086">
        <v>303.20999999999998</v>
      </c>
      <c r="U3086">
        <v>0.12989999999999999</v>
      </c>
      <c r="V3086">
        <v>9000</v>
      </c>
      <c r="W3086">
        <v>16</v>
      </c>
      <c r="X3086">
        <v>10915</v>
      </c>
    </row>
    <row r="3087" spans="1:24" x14ac:dyDescent="0.35">
      <c r="A3087">
        <v>744948</v>
      </c>
      <c r="B3087" t="s">
        <v>66</v>
      </c>
      <c r="C3087" t="s">
        <v>74</v>
      </c>
      <c r="D3087" t="s">
        <v>82</v>
      </c>
      <c r="E3087" t="s">
        <v>1783</v>
      </c>
      <c r="F3087" t="s">
        <v>11703</v>
      </c>
      <c r="G3087" t="s">
        <v>11708</v>
      </c>
      <c r="H3087" s="4">
        <v>44327</v>
      </c>
      <c r="I3087" s="4">
        <v>44269</v>
      </c>
      <c r="J3087" s="4">
        <v>44482</v>
      </c>
      <c r="K3087" t="s">
        <v>11713</v>
      </c>
      <c r="L3087" s="4">
        <v>44513</v>
      </c>
      <c r="M3087">
        <v>943470</v>
      </c>
      <c r="N3087" t="s">
        <v>11716</v>
      </c>
      <c r="O3087" t="s">
        <v>11736</v>
      </c>
      <c r="P3087" t="s">
        <v>11761</v>
      </c>
      <c r="Q3087" t="s">
        <v>11763</v>
      </c>
      <c r="R3087">
        <v>45912</v>
      </c>
      <c r="S3087">
        <v>8.7300000000000003E-2</v>
      </c>
      <c r="T3087">
        <v>315.63</v>
      </c>
      <c r="U3087">
        <v>8.4900000000000003E-2</v>
      </c>
      <c r="V3087">
        <v>10000</v>
      </c>
      <c r="W3087">
        <v>19</v>
      </c>
      <c r="X3087">
        <v>9170</v>
      </c>
    </row>
    <row r="3088" spans="1:24" x14ac:dyDescent="0.35">
      <c r="A3088">
        <v>889630</v>
      </c>
      <c r="B3088" t="s">
        <v>66</v>
      </c>
      <c r="C3088" t="s">
        <v>74</v>
      </c>
      <c r="D3088" t="s">
        <v>77</v>
      </c>
      <c r="E3088" t="s">
        <v>1828</v>
      </c>
      <c r="F3088" t="s">
        <v>11703</v>
      </c>
      <c r="G3088" t="s">
        <v>11708</v>
      </c>
      <c r="H3088" s="4">
        <v>44450</v>
      </c>
      <c r="I3088" s="4">
        <v>44543</v>
      </c>
      <c r="J3088" s="4">
        <v>44543</v>
      </c>
      <c r="K3088" t="s">
        <v>11712</v>
      </c>
      <c r="L3088" s="4">
        <v>44574</v>
      </c>
      <c r="M3088">
        <v>1106164</v>
      </c>
      <c r="N3088" t="s">
        <v>11716</v>
      </c>
      <c r="O3088" t="s">
        <v>11734</v>
      </c>
      <c r="P3088" t="s">
        <v>11761</v>
      </c>
      <c r="Q3088" t="s">
        <v>11763</v>
      </c>
      <c r="R3088">
        <v>55000</v>
      </c>
      <c r="S3088">
        <v>7.1599999999999997E-2</v>
      </c>
      <c r="T3088">
        <v>460.56</v>
      </c>
      <c r="U3088">
        <v>6.6199999999999995E-2</v>
      </c>
      <c r="V3088">
        <v>15000</v>
      </c>
      <c r="W3088">
        <v>11</v>
      </c>
      <c r="X3088">
        <v>16444</v>
      </c>
    </row>
    <row r="3089" spans="1:24" x14ac:dyDescent="0.35">
      <c r="A3089">
        <v>840371</v>
      </c>
      <c r="B3089" t="s">
        <v>66</v>
      </c>
      <c r="C3089" t="s">
        <v>74</v>
      </c>
      <c r="D3089" t="s">
        <v>80</v>
      </c>
      <c r="E3089" t="s">
        <v>1996</v>
      </c>
      <c r="F3089" t="s">
        <v>11703</v>
      </c>
      <c r="G3089" t="s">
        <v>11707</v>
      </c>
      <c r="H3089" s="4">
        <v>44419</v>
      </c>
      <c r="I3089" s="4">
        <v>44241</v>
      </c>
      <c r="J3089" s="4">
        <v>44241</v>
      </c>
      <c r="K3089" t="s">
        <v>11712</v>
      </c>
      <c r="L3089" s="4">
        <v>44269</v>
      </c>
      <c r="M3089">
        <v>1050741</v>
      </c>
      <c r="N3089" t="s">
        <v>11716</v>
      </c>
      <c r="O3089" t="s">
        <v>11729</v>
      </c>
      <c r="P3089" t="s">
        <v>11761</v>
      </c>
      <c r="Q3089" t="s">
        <v>11763</v>
      </c>
      <c r="R3089">
        <v>32400</v>
      </c>
      <c r="S3089">
        <v>0.27629999999999999</v>
      </c>
      <c r="T3089">
        <v>139.96</v>
      </c>
      <c r="U3089">
        <v>7.4899999999999994E-2</v>
      </c>
      <c r="V3089">
        <v>4500</v>
      </c>
      <c r="W3089">
        <v>27</v>
      </c>
      <c r="X3089">
        <v>5020</v>
      </c>
    </row>
    <row r="3090" spans="1:24" x14ac:dyDescent="0.35">
      <c r="A3090">
        <v>716403</v>
      </c>
      <c r="B3090" t="s">
        <v>66</v>
      </c>
      <c r="C3090" t="s">
        <v>74</v>
      </c>
      <c r="D3090" t="s">
        <v>76</v>
      </c>
      <c r="E3090" t="s">
        <v>2017</v>
      </c>
      <c r="F3090" t="s">
        <v>11703</v>
      </c>
      <c r="G3090" t="s">
        <v>11707</v>
      </c>
      <c r="H3090" s="4">
        <v>44297</v>
      </c>
      <c r="I3090" s="4">
        <v>44332</v>
      </c>
      <c r="J3090" s="4">
        <v>44300</v>
      </c>
      <c r="K3090" t="s">
        <v>11712</v>
      </c>
      <c r="L3090" s="4">
        <v>44330</v>
      </c>
      <c r="M3090">
        <v>910262</v>
      </c>
      <c r="N3090" t="s">
        <v>11716</v>
      </c>
      <c r="O3090" t="s">
        <v>11736</v>
      </c>
      <c r="P3090" t="s">
        <v>11761</v>
      </c>
      <c r="Q3090" t="s">
        <v>11763</v>
      </c>
      <c r="R3090">
        <v>40000</v>
      </c>
      <c r="S3090">
        <v>0.27810000000000001</v>
      </c>
      <c r="T3090">
        <v>268.14999999999998</v>
      </c>
      <c r="U3090">
        <v>7.6600000000000001E-2</v>
      </c>
      <c r="V3090">
        <v>8600</v>
      </c>
      <c r="W3090">
        <v>13</v>
      </c>
      <c r="X3090">
        <v>9653</v>
      </c>
    </row>
    <row r="3091" spans="1:24" x14ac:dyDescent="0.35">
      <c r="A3091">
        <v>682486</v>
      </c>
      <c r="B3091" t="s">
        <v>66</v>
      </c>
      <c r="C3091" t="s">
        <v>74</v>
      </c>
      <c r="D3091" t="s">
        <v>76</v>
      </c>
      <c r="E3091" t="s">
        <v>2069</v>
      </c>
      <c r="F3091" t="s">
        <v>11701</v>
      </c>
      <c r="G3091" t="s">
        <v>11707</v>
      </c>
      <c r="H3091" s="4">
        <v>44266</v>
      </c>
      <c r="I3091" s="4">
        <v>44302</v>
      </c>
      <c r="J3091" s="4">
        <v>44269</v>
      </c>
      <c r="K3091" t="s">
        <v>11712</v>
      </c>
      <c r="L3091" s="4">
        <v>44300</v>
      </c>
      <c r="M3091">
        <v>871698</v>
      </c>
      <c r="N3091" t="s">
        <v>11716</v>
      </c>
      <c r="O3091" t="s">
        <v>11741</v>
      </c>
      <c r="P3091" t="s">
        <v>11761</v>
      </c>
      <c r="Q3091" t="s">
        <v>11763</v>
      </c>
      <c r="R3091">
        <v>52000</v>
      </c>
      <c r="S3091">
        <v>0.1041</v>
      </c>
      <c r="T3091">
        <v>165.46</v>
      </c>
      <c r="U3091">
        <v>0.1037</v>
      </c>
      <c r="V3091">
        <v>5100</v>
      </c>
      <c r="W3091">
        <v>7</v>
      </c>
      <c r="X3091">
        <v>5956</v>
      </c>
    </row>
    <row r="3092" spans="1:24" x14ac:dyDescent="0.35">
      <c r="A3092">
        <v>413920</v>
      </c>
      <c r="B3092" t="s">
        <v>66</v>
      </c>
      <c r="C3092" t="s">
        <v>74</v>
      </c>
      <c r="D3092" t="s">
        <v>78</v>
      </c>
      <c r="E3092" t="s">
        <v>2289</v>
      </c>
      <c r="F3092" t="s">
        <v>11701</v>
      </c>
      <c r="G3092" t="s">
        <v>11708</v>
      </c>
      <c r="H3092" s="4">
        <v>44356</v>
      </c>
      <c r="I3092" s="4">
        <v>44418</v>
      </c>
      <c r="J3092" s="4">
        <v>44418</v>
      </c>
      <c r="K3092" t="s">
        <v>11712</v>
      </c>
      <c r="L3092" s="4">
        <v>44449</v>
      </c>
      <c r="M3092">
        <v>467689</v>
      </c>
      <c r="N3092" t="s">
        <v>11716</v>
      </c>
      <c r="O3092" t="s">
        <v>11731</v>
      </c>
      <c r="P3092" t="s">
        <v>11761</v>
      </c>
      <c r="Q3092" t="s">
        <v>11765</v>
      </c>
      <c r="R3092">
        <v>45000</v>
      </c>
      <c r="S3092">
        <v>0.13730000000000001</v>
      </c>
      <c r="T3092">
        <v>143.44</v>
      </c>
      <c r="U3092">
        <v>0.11890000000000001</v>
      </c>
      <c r="V3092">
        <v>4325</v>
      </c>
      <c r="W3092">
        <v>13</v>
      </c>
      <c r="X3092">
        <v>4831</v>
      </c>
    </row>
    <row r="3093" spans="1:24" x14ac:dyDescent="0.35">
      <c r="A3093">
        <v>545677</v>
      </c>
      <c r="B3093" t="s">
        <v>66</v>
      </c>
      <c r="C3093" t="s">
        <v>74</v>
      </c>
      <c r="D3093" t="s">
        <v>78</v>
      </c>
      <c r="E3093" t="s">
        <v>2326</v>
      </c>
      <c r="F3093" t="s">
        <v>11701</v>
      </c>
      <c r="G3093" t="s">
        <v>11708</v>
      </c>
      <c r="H3093" s="4">
        <v>44387</v>
      </c>
      <c r="I3093" s="4">
        <v>44302</v>
      </c>
      <c r="J3093" s="4">
        <v>44240</v>
      </c>
      <c r="K3093" t="s">
        <v>11712</v>
      </c>
      <c r="L3093" s="4">
        <v>44268</v>
      </c>
      <c r="M3093">
        <v>703752</v>
      </c>
      <c r="N3093" t="s">
        <v>11716</v>
      </c>
      <c r="O3093" t="s">
        <v>11731</v>
      </c>
      <c r="P3093" t="s">
        <v>11761</v>
      </c>
      <c r="Q3093" t="s">
        <v>11765</v>
      </c>
      <c r="R3093">
        <v>63000</v>
      </c>
      <c r="S3093">
        <v>0.1158</v>
      </c>
      <c r="T3093">
        <v>824.29</v>
      </c>
      <c r="U3093">
        <v>0.1149</v>
      </c>
      <c r="V3093">
        <v>25000</v>
      </c>
      <c r="W3093">
        <v>38</v>
      </c>
      <c r="X3093">
        <v>29513</v>
      </c>
    </row>
    <row r="3094" spans="1:24" x14ac:dyDescent="0.35">
      <c r="A3094">
        <v>456639</v>
      </c>
      <c r="B3094" t="s">
        <v>66</v>
      </c>
      <c r="C3094" t="s">
        <v>74</v>
      </c>
      <c r="D3094" t="s">
        <v>85</v>
      </c>
      <c r="E3094" t="s">
        <v>2501</v>
      </c>
      <c r="F3094" t="s">
        <v>11701</v>
      </c>
      <c r="G3094" t="s">
        <v>11707</v>
      </c>
      <c r="H3094" s="4">
        <v>44509</v>
      </c>
      <c r="I3094" s="4">
        <v>44298</v>
      </c>
      <c r="J3094" s="4">
        <v>44539</v>
      </c>
      <c r="K3094" t="s">
        <v>11712</v>
      </c>
      <c r="L3094" s="4">
        <v>44570</v>
      </c>
      <c r="M3094">
        <v>567211</v>
      </c>
      <c r="N3094" t="s">
        <v>11716</v>
      </c>
      <c r="O3094" t="s">
        <v>11731</v>
      </c>
      <c r="P3094" t="s">
        <v>11761</v>
      </c>
      <c r="Q3094" t="s">
        <v>11765</v>
      </c>
      <c r="R3094">
        <v>120000</v>
      </c>
      <c r="S3094">
        <v>0.21579999999999999</v>
      </c>
      <c r="T3094">
        <v>532.79999999999995</v>
      </c>
      <c r="U3094">
        <v>0.12180000000000001</v>
      </c>
      <c r="V3094">
        <v>16000</v>
      </c>
      <c r="W3094">
        <v>51</v>
      </c>
      <c r="X3094">
        <v>16164</v>
      </c>
    </row>
    <row r="3095" spans="1:24" x14ac:dyDescent="0.35">
      <c r="A3095">
        <v>1031222</v>
      </c>
      <c r="B3095" t="s">
        <v>66</v>
      </c>
      <c r="C3095" t="s">
        <v>74</v>
      </c>
      <c r="D3095" t="s">
        <v>83</v>
      </c>
      <c r="E3095" t="s">
        <v>2614</v>
      </c>
      <c r="F3095" t="s">
        <v>11704</v>
      </c>
      <c r="G3095" t="s">
        <v>11707</v>
      </c>
      <c r="H3095" s="4">
        <v>44541</v>
      </c>
      <c r="I3095" s="4">
        <v>44360</v>
      </c>
      <c r="J3095" s="4">
        <v>44209</v>
      </c>
      <c r="K3095" t="s">
        <v>11713</v>
      </c>
      <c r="L3095" s="4">
        <v>44240</v>
      </c>
      <c r="M3095">
        <v>1260631</v>
      </c>
      <c r="N3095" t="s">
        <v>11716</v>
      </c>
      <c r="O3095" t="s">
        <v>11749</v>
      </c>
      <c r="P3095" t="s">
        <v>11762</v>
      </c>
      <c r="Q3095" t="s">
        <v>11764</v>
      </c>
      <c r="R3095">
        <v>46000</v>
      </c>
      <c r="S3095">
        <v>0.1615</v>
      </c>
      <c r="T3095">
        <v>479.96</v>
      </c>
      <c r="U3095">
        <v>0.1825</v>
      </c>
      <c r="V3095">
        <v>18800</v>
      </c>
      <c r="W3095">
        <v>18</v>
      </c>
      <c r="X3095">
        <v>7160</v>
      </c>
    </row>
    <row r="3096" spans="1:24" x14ac:dyDescent="0.35">
      <c r="A3096">
        <v>725029</v>
      </c>
      <c r="B3096" t="s">
        <v>66</v>
      </c>
      <c r="C3096" t="s">
        <v>74</v>
      </c>
      <c r="D3096" t="s">
        <v>77</v>
      </c>
      <c r="F3096" t="s">
        <v>11703</v>
      </c>
      <c r="G3096" t="s">
        <v>11707</v>
      </c>
      <c r="H3096" s="4">
        <v>44297</v>
      </c>
      <c r="I3096" s="4">
        <v>44423</v>
      </c>
      <c r="J3096" s="4">
        <v>44270</v>
      </c>
      <c r="K3096" t="s">
        <v>11712</v>
      </c>
      <c r="L3096" s="4">
        <v>44301</v>
      </c>
      <c r="M3096">
        <v>920217</v>
      </c>
      <c r="N3096" t="s">
        <v>11716</v>
      </c>
      <c r="O3096" t="s">
        <v>11729</v>
      </c>
      <c r="P3096" t="s">
        <v>11762</v>
      </c>
      <c r="Q3096" t="s">
        <v>11764</v>
      </c>
      <c r="R3096">
        <v>38268</v>
      </c>
      <c r="S3096">
        <v>9.4399999999999998E-2</v>
      </c>
      <c r="T3096">
        <v>71.78</v>
      </c>
      <c r="U3096">
        <v>7.2900000000000006E-2</v>
      </c>
      <c r="V3096">
        <v>3600</v>
      </c>
      <c r="W3096">
        <v>16</v>
      </c>
      <c r="X3096">
        <v>4238</v>
      </c>
    </row>
    <row r="3097" spans="1:24" x14ac:dyDescent="0.35">
      <c r="A3097">
        <v>519379</v>
      </c>
      <c r="B3097" t="s">
        <v>66</v>
      </c>
      <c r="C3097" t="s">
        <v>74</v>
      </c>
      <c r="D3097" t="s">
        <v>76</v>
      </c>
      <c r="E3097" t="s">
        <v>2666</v>
      </c>
      <c r="F3097" t="s">
        <v>11703</v>
      </c>
      <c r="G3097" t="s">
        <v>11707</v>
      </c>
      <c r="H3097" s="4">
        <v>44357</v>
      </c>
      <c r="I3097" s="4">
        <v>44392</v>
      </c>
      <c r="J3097" s="4">
        <v>44362</v>
      </c>
      <c r="K3097" t="s">
        <v>11712</v>
      </c>
      <c r="L3097" s="4">
        <v>44392</v>
      </c>
      <c r="M3097">
        <v>671457</v>
      </c>
      <c r="N3097" t="s">
        <v>11716</v>
      </c>
      <c r="O3097" t="s">
        <v>11736</v>
      </c>
      <c r="P3097" t="s">
        <v>11762</v>
      </c>
      <c r="Q3097" t="s">
        <v>11764</v>
      </c>
      <c r="R3097">
        <v>37000</v>
      </c>
      <c r="S3097">
        <v>0.24879999999999999</v>
      </c>
      <c r="T3097">
        <v>185.51</v>
      </c>
      <c r="U3097">
        <v>7.8799999999999995E-2</v>
      </c>
      <c r="V3097">
        <v>14500</v>
      </c>
      <c r="W3097">
        <v>23</v>
      </c>
      <c r="X3097">
        <v>11131</v>
      </c>
    </row>
    <row r="3098" spans="1:24" x14ac:dyDescent="0.35">
      <c r="A3098">
        <v>620918</v>
      </c>
      <c r="B3098" t="s">
        <v>66</v>
      </c>
      <c r="C3098" t="s">
        <v>74</v>
      </c>
      <c r="D3098" t="s">
        <v>76</v>
      </c>
      <c r="E3098" t="s">
        <v>2762</v>
      </c>
      <c r="F3098" t="s">
        <v>11702</v>
      </c>
      <c r="G3098" t="s">
        <v>11707</v>
      </c>
      <c r="H3098" s="4">
        <v>44540</v>
      </c>
      <c r="I3098" s="4">
        <v>44514</v>
      </c>
      <c r="J3098" s="4">
        <v>44514</v>
      </c>
      <c r="K3098" t="s">
        <v>11712</v>
      </c>
      <c r="L3098" s="4">
        <v>44544</v>
      </c>
      <c r="M3098">
        <v>795795</v>
      </c>
      <c r="N3098" t="s">
        <v>11716</v>
      </c>
      <c r="O3098" t="s">
        <v>11744</v>
      </c>
      <c r="P3098" t="s">
        <v>11762</v>
      </c>
      <c r="Q3098" t="s">
        <v>11763</v>
      </c>
      <c r="R3098">
        <v>31368</v>
      </c>
      <c r="S3098">
        <v>0.1729</v>
      </c>
      <c r="T3098">
        <v>314.48</v>
      </c>
      <c r="U3098">
        <v>0.13719999999999999</v>
      </c>
      <c r="V3098">
        <v>16750</v>
      </c>
      <c r="W3098">
        <v>6</v>
      </c>
      <c r="X3098">
        <v>18574</v>
      </c>
    </row>
    <row r="3099" spans="1:24" x14ac:dyDescent="0.35">
      <c r="A3099">
        <v>680409</v>
      </c>
      <c r="B3099" t="s">
        <v>66</v>
      </c>
      <c r="C3099" t="s">
        <v>74</v>
      </c>
      <c r="D3099" t="s">
        <v>78</v>
      </c>
      <c r="E3099" t="s">
        <v>2832</v>
      </c>
      <c r="F3099" t="s">
        <v>11701</v>
      </c>
      <c r="G3099" t="s">
        <v>11708</v>
      </c>
      <c r="H3099" s="4">
        <v>44238</v>
      </c>
      <c r="I3099" s="4">
        <v>44482</v>
      </c>
      <c r="J3099" s="4">
        <v>44482</v>
      </c>
      <c r="K3099" t="s">
        <v>11712</v>
      </c>
      <c r="L3099" s="4">
        <v>44513</v>
      </c>
      <c r="M3099">
        <v>869207</v>
      </c>
      <c r="N3099" t="s">
        <v>11716</v>
      </c>
      <c r="O3099" t="s">
        <v>11731</v>
      </c>
      <c r="P3099" t="s">
        <v>11762</v>
      </c>
      <c r="Q3099" t="s">
        <v>11765</v>
      </c>
      <c r="R3099">
        <v>55610</v>
      </c>
      <c r="S3099">
        <v>6.9900000000000004E-2</v>
      </c>
      <c r="T3099">
        <v>296.10000000000002</v>
      </c>
      <c r="U3099">
        <v>0.1074</v>
      </c>
      <c r="V3099">
        <v>13700</v>
      </c>
      <c r="W3099">
        <v>23</v>
      </c>
      <c r="X3099">
        <v>16714</v>
      </c>
    </row>
    <row r="3100" spans="1:24" x14ac:dyDescent="0.35">
      <c r="A3100">
        <v>981365</v>
      </c>
      <c r="B3100" t="s">
        <v>66</v>
      </c>
      <c r="C3100" t="s">
        <v>74</v>
      </c>
      <c r="D3100" t="s">
        <v>83</v>
      </c>
      <c r="E3100" t="s">
        <v>2997</v>
      </c>
      <c r="F3100" t="s">
        <v>11704</v>
      </c>
      <c r="G3100" t="s">
        <v>11708</v>
      </c>
      <c r="H3100" s="4">
        <v>44480</v>
      </c>
      <c r="I3100" s="4">
        <v>44332</v>
      </c>
      <c r="J3100" s="4">
        <v>44302</v>
      </c>
      <c r="K3100" t="s">
        <v>11714</v>
      </c>
      <c r="L3100" s="4">
        <v>44332</v>
      </c>
      <c r="M3100">
        <v>1204516</v>
      </c>
      <c r="N3100" t="s">
        <v>11716</v>
      </c>
      <c r="O3100" t="s">
        <v>11737</v>
      </c>
      <c r="P3100" t="s">
        <v>11762</v>
      </c>
      <c r="Q3100" t="s">
        <v>11765</v>
      </c>
      <c r="R3100">
        <v>80000</v>
      </c>
      <c r="S3100">
        <v>0.1047</v>
      </c>
      <c r="T3100">
        <v>483.18</v>
      </c>
      <c r="U3100">
        <v>0.17580000000000001</v>
      </c>
      <c r="V3100">
        <v>19200</v>
      </c>
      <c r="W3100">
        <v>14</v>
      </c>
      <c r="X3100">
        <v>25977</v>
      </c>
    </row>
    <row r="3101" spans="1:24" x14ac:dyDescent="0.35">
      <c r="A3101">
        <v>1064636</v>
      </c>
      <c r="B3101" t="s">
        <v>66</v>
      </c>
      <c r="C3101" t="s">
        <v>74</v>
      </c>
      <c r="D3101" t="s">
        <v>77</v>
      </c>
      <c r="E3101" t="s">
        <v>3096</v>
      </c>
      <c r="F3101" t="s">
        <v>11703</v>
      </c>
      <c r="G3101" t="s">
        <v>11707</v>
      </c>
      <c r="H3101" s="4">
        <v>44541</v>
      </c>
      <c r="I3101" s="4">
        <v>44241</v>
      </c>
      <c r="J3101" s="4">
        <v>44452</v>
      </c>
      <c r="K3101" t="s">
        <v>11713</v>
      </c>
      <c r="L3101" s="4">
        <v>44482</v>
      </c>
      <c r="M3101">
        <v>1298456</v>
      </c>
      <c r="N3101" t="s">
        <v>11717</v>
      </c>
      <c r="O3101" t="s">
        <v>11736</v>
      </c>
      <c r="P3101" t="s">
        <v>11761</v>
      </c>
      <c r="Q3101" t="s">
        <v>11763</v>
      </c>
      <c r="R3101">
        <v>32000</v>
      </c>
      <c r="S3101">
        <v>6.7500000000000004E-2</v>
      </c>
      <c r="T3101">
        <v>381.04</v>
      </c>
      <c r="U3101">
        <v>8.8999999999999996E-2</v>
      </c>
      <c r="V3101">
        <v>12000</v>
      </c>
      <c r="W3101">
        <v>12</v>
      </c>
      <c r="X3101">
        <v>8740</v>
      </c>
    </row>
    <row r="3102" spans="1:24" x14ac:dyDescent="0.35">
      <c r="A3102">
        <v>1055974</v>
      </c>
      <c r="B3102" t="s">
        <v>66</v>
      </c>
      <c r="C3102" t="s">
        <v>74</v>
      </c>
      <c r="D3102" t="s">
        <v>81</v>
      </c>
      <c r="E3102" t="s">
        <v>3140</v>
      </c>
      <c r="F3102" t="s">
        <v>11703</v>
      </c>
      <c r="G3102" t="s">
        <v>11707</v>
      </c>
      <c r="H3102" s="4">
        <v>44541</v>
      </c>
      <c r="I3102" s="4">
        <v>44515</v>
      </c>
      <c r="J3102" s="4">
        <v>44391</v>
      </c>
      <c r="K3102" t="s">
        <v>11712</v>
      </c>
      <c r="L3102" s="4">
        <v>44422</v>
      </c>
      <c r="M3102">
        <v>1287544</v>
      </c>
      <c r="N3102" t="s">
        <v>11717</v>
      </c>
      <c r="O3102" t="s">
        <v>11729</v>
      </c>
      <c r="P3102" t="s">
        <v>11761</v>
      </c>
      <c r="Q3102" t="s">
        <v>11764</v>
      </c>
      <c r="R3102">
        <v>66000</v>
      </c>
      <c r="S3102">
        <v>0.1242</v>
      </c>
      <c r="T3102">
        <v>312.91000000000003</v>
      </c>
      <c r="U3102">
        <v>7.9000000000000001E-2</v>
      </c>
      <c r="V3102">
        <v>10000</v>
      </c>
      <c r="W3102">
        <v>24</v>
      </c>
      <c r="X3102">
        <v>11234</v>
      </c>
    </row>
    <row r="3103" spans="1:24" x14ac:dyDescent="0.35">
      <c r="A3103">
        <v>1061175</v>
      </c>
      <c r="B3103" t="s">
        <v>66</v>
      </c>
      <c r="C3103" t="s">
        <v>74</v>
      </c>
      <c r="D3103" t="s">
        <v>81</v>
      </c>
      <c r="E3103" t="s">
        <v>3163</v>
      </c>
      <c r="F3103" t="s">
        <v>11701</v>
      </c>
      <c r="G3103" t="s">
        <v>11708</v>
      </c>
      <c r="H3103" s="4">
        <v>44541</v>
      </c>
      <c r="I3103" s="4">
        <v>44271</v>
      </c>
      <c r="J3103" s="4">
        <v>44544</v>
      </c>
      <c r="K3103" t="s">
        <v>11712</v>
      </c>
      <c r="L3103" s="4">
        <v>44575</v>
      </c>
      <c r="M3103">
        <v>1292974</v>
      </c>
      <c r="N3103" t="s">
        <v>11717</v>
      </c>
      <c r="O3103" t="s">
        <v>11742</v>
      </c>
      <c r="P3103" t="s">
        <v>11761</v>
      </c>
      <c r="Q3103" t="s">
        <v>11764</v>
      </c>
      <c r="R3103">
        <v>110000</v>
      </c>
      <c r="S3103">
        <v>6.3799999999999996E-2</v>
      </c>
      <c r="T3103">
        <v>161.13</v>
      </c>
      <c r="U3103">
        <v>9.9099999999999994E-2</v>
      </c>
      <c r="V3103">
        <v>5000</v>
      </c>
      <c r="W3103">
        <v>27</v>
      </c>
      <c r="X3103">
        <v>5800</v>
      </c>
    </row>
    <row r="3104" spans="1:24" x14ac:dyDescent="0.35">
      <c r="A3104">
        <v>444165</v>
      </c>
      <c r="B3104" t="s">
        <v>66</v>
      </c>
      <c r="C3104" t="s">
        <v>74</v>
      </c>
      <c r="D3104" t="s">
        <v>83</v>
      </c>
      <c r="E3104" t="s">
        <v>3354</v>
      </c>
      <c r="F3104" t="s">
        <v>11702</v>
      </c>
      <c r="G3104" t="s">
        <v>11709</v>
      </c>
      <c r="H3104" s="4">
        <v>44478</v>
      </c>
      <c r="I3104" s="4">
        <v>44332</v>
      </c>
      <c r="J3104" s="4">
        <v>44266</v>
      </c>
      <c r="K3104" t="s">
        <v>11713</v>
      </c>
      <c r="L3104" s="4">
        <v>44297</v>
      </c>
      <c r="M3104">
        <v>541192</v>
      </c>
      <c r="N3104" t="s">
        <v>11717</v>
      </c>
      <c r="O3104" t="s">
        <v>2437</v>
      </c>
      <c r="P3104" t="s">
        <v>11761</v>
      </c>
      <c r="Q3104" t="s">
        <v>11764</v>
      </c>
      <c r="R3104">
        <v>39689</v>
      </c>
      <c r="S3104">
        <v>0.2404</v>
      </c>
      <c r="T3104">
        <v>441.6</v>
      </c>
      <c r="U3104">
        <v>0.13569999999999999</v>
      </c>
      <c r="V3104">
        <v>13000</v>
      </c>
      <c r="W3104">
        <v>25</v>
      </c>
      <c r="X3104">
        <v>7507</v>
      </c>
    </row>
    <row r="3105" spans="1:24" x14ac:dyDescent="0.35">
      <c r="A3105">
        <v>832729</v>
      </c>
      <c r="B3105" t="s">
        <v>66</v>
      </c>
      <c r="C3105" t="s">
        <v>74</v>
      </c>
      <c r="D3105" t="s">
        <v>83</v>
      </c>
      <c r="E3105" t="s">
        <v>3429</v>
      </c>
      <c r="F3105" t="s">
        <v>11701</v>
      </c>
      <c r="G3105" t="s">
        <v>11707</v>
      </c>
      <c r="H3105" s="4">
        <v>44419</v>
      </c>
      <c r="I3105" s="4">
        <v>44359</v>
      </c>
      <c r="J3105" s="4">
        <v>44208</v>
      </c>
      <c r="K3105" t="s">
        <v>11713</v>
      </c>
      <c r="L3105" s="4">
        <v>44239</v>
      </c>
      <c r="M3105">
        <v>1042159</v>
      </c>
      <c r="N3105" t="s">
        <v>11717</v>
      </c>
      <c r="O3105" t="s">
        <v>11731</v>
      </c>
      <c r="P3105" t="s">
        <v>11761</v>
      </c>
      <c r="Q3105" t="s">
        <v>11764</v>
      </c>
      <c r="R3105">
        <v>20000</v>
      </c>
      <c r="S3105">
        <v>0.192</v>
      </c>
      <c r="T3105">
        <v>98.92</v>
      </c>
      <c r="U3105">
        <v>0.1149</v>
      </c>
      <c r="V3105">
        <v>3000</v>
      </c>
      <c r="W3105">
        <v>13</v>
      </c>
      <c r="X3105">
        <v>861</v>
      </c>
    </row>
    <row r="3106" spans="1:24" x14ac:dyDescent="0.35">
      <c r="A3106">
        <v>479493</v>
      </c>
      <c r="B3106" t="s">
        <v>66</v>
      </c>
      <c r="C3106" t="s">
        <v>74</v>
      </c>
      <c r="D3106" t="s">
        <v>77</v>
      </c>
      <c r="E3106" t="s">
        <v>3444</v>
      </c>
      <c r="F3106" t="s">
        <v>11702</v>
      </c>
      <c r="G3106" t="s">
        <v>11707</v>
      </c>
      <c r="H3106" s="4">
        <v>44206</v>
      </c>
      <c r="I3106" s="4">
        <v>44298</v>
      </c>
      <c r="J3106" s="4">
        <v>44541</v>
      </c>
      <c r="K3106" t="s">
        <v>11713</v>
      </c>
      <c r="L3106" s="4">
        <v>44572</v>
      </c>
      <c r="M3106">
        <v>609289</v>
      </c>
      <c r="N3106" t="s">
        <v>11717</v>
      </c>
      <c r="O3106" t="s">
        <v>11740</v>
      </c>
      <c r="P3106" t="s">
        <v>11761</v>
      </c>
      <c r="Q3106" t="s">
        <v>11764</v>
      </c>
      <c r="R3106">
        <v>45000</v>
      </c>
      <c r="S3106">
        <v>0.19289999999999999</v>
      </c>
      <c r="T3106">
        <v>537.05999999999995</v>
      </c>
      <c r="U3106">
        <v>0.1273</v>
      </c>
      <c r="V3106">
        <v>16000</v>
      </c>
      <c r="W3106">
        <v>6</v>
      </c>
      <c r="X3106">
        <v>10907</v>
      </c>
    </row>
    <row r="3107" spans="1:24" x14ac:dyDescent="0.35">
      <c r="A3107">
        <v>803572</v>
      </c>
      <c r="B3107" t="s">
        <v>66</v>
      </c>
      <c r="C3107" t="s">
        <v>74</v>
      </c>
      <c r="D3107" t="s">
        <v>78</v>
      </c>
      <c r="E3107" t="s">
        <v>3483</v>
      </c>
      <c r="F3107" t="s">
        <v>11704</v>
      </c>
      <c r="G3107" t="s">
        <v>11707</v>
      </c>
      <c r="H3107" s="4">
        <v>44388</v>
      </c>
      <c r="I3107" s="4">
        <v>44420</v>
      </c>
      <c r="J3107" s="4">
        <v>44298</v>
      </c>
      <c r="K3107" t="s">
        <v>11713</v>
      </c>
      <c r="L3107" s="4">
        <v>44328</v>
      </c>
      <c r="M3107">
        <v>1009346</v>
      </c>
      <c r="N3107" t="s">
        <v>11717</v>
      </c>
      <c r="O3107" t="s">
        <v>11737</v>
      </c>
      <c r="P3107" t="s">
        <v>11761</v>
      </c>
      <c r="Q3107" t="s">
        <v>11764</v>
      </c>
      <c r="R3107">
        <v>39000</v>
      </c>
      <c r="S3107">
        <v>0.1052</v>
      </c>
      <c r="T3107">
        <v>56.96</v>
      </c>
      <c r="U3107">
        <v>0.16889999999999999</v>
      </c>
      <c r="V3107">
        <v>1600</v>
      </c>
      <c r="W3107">
        <v>22</v>
      </c>
      <c r="X3107">
        <v>629</v>
      </c>
    </row>
    <row r="3108" spans="1:24" x14ac:dyDescent="0.35">
      <c r="A3108">
        <v>559175</v>
      </c>
      <c r="B3108" t="s">
        <v>66</v>
      </c>
      <c r="C3108" t="s">
        <v>74</v>
      </c>
      <c r="D3108" t="s">
        <v>78</v>
      </c>
      <c r="E3108" t="s">
        <v>3506</v>
      </c>
      <c r="F3108" t="s">
        <v>11702</v>
      </c>
      <c r="G3108" t="s">
        <v>11707</v>
      </c>
      <c r="H3108" s="4">
        <v>44418</v>
      </c>
      <c r="I3108" s="4">
        <v>44332</v>
      </c>
      <c r="J3108" s="4">
        <v>44420</v>
      </c>
      <c r="K3108" t="s">
        <v>11713</v>
      </c>
      <c r="L3108" s="4">
        <v>44451</v>
      </c>
      <c r="M3108">
        <v>719791</v>
      </c>
      <c r="N3108" t="s">
        <v>11717</v>
      </c>
      <c r="O3108" t="s">
        <v>11743</v>
      </c>
      <c r="P3108" t="s">
        <v>11761</v>
      </c>
      <c r="Q3108" t="s">
        <v>11764</v>
      </c>
      <c r="R3108">
        <v>26400</v>
      </c>
      <c r="S3108">
        <v>0.24640000000000001</v>
      </c>
      <c r="T3108">
        <v>111.64</v>
      </c>
      <c r="U3108">
        <v>0.14349999999999999</v>
      </c>
      <c r="V3108">
        <v>3250</v>
      </c>
      <c r="W3108">
        <v>20</v>
      </c>
      <c r="X3108">
        <v>2676</v>
      </c>
    </row>
    <row r="3109" spans="1:24" x14ac:dyDescent="0.35">
      <c r="A3109">
        <v>267976</v>
      </c>
      <c r="B3109" t="s">
        <v>66</v>
      </c>
      <c r="C3109" t="s">
        <v>74</v>
      </c>
      <c r="D3109" t="s">
        <v>85</v>
      </c>
      <c r="E3109" t="s">
        <v>3546</v>
      </c>
      <c r="F3109" t="s">
        <v>11704</v>
      </c>
      <c r="G3109" t="s">
        <v>11708</v>
      </c>
      <c r="H3109" s="4">
        <v>44235</v>
      </c>
      <c r="I3109" s="4">
        <v>44206</v>
      </c>
      <c r="J3109" s="4">
        <v>44294</v>
      </c>
      <c r="K3109" t="s">
        <v>11712</v>
      </c>
      <c r="L3109" s="4">
        <v>44324</v>
      </c>
      <c r="M3109">
        <v>267970</v>
      </c>
      <c r="N3109" t="s">
        <v>11717</v>
      </c>
      <c r="O3109" t="s">
        <v>11739</v>
      </c>
      <c r="P3109" t="s">
        <v>11761</v>
      </c>
      <c r="Q3109" t="s">
        <v>11764</v>
      </c>
      <c r="R3109">
        <v>72000</v>
      </c>
      <c r="S3109">
        <v>0.19670000000000001</v>
      </c>
      <c r="T3109">
        <v>168.28</v>
      </c>
      <c r="U3109">
        <v>0.12920000000000001</v>
      </c>
      <c r="V3109">
        <v>5000</v>
      </c>
      <c r="W3109">
        <v>30</v>
      </c>
      <c r="X3109">
        <v>5054</v>
      </c>
    </row>
    <row r="3110" spans="1:24" x14ac:dyDescent="0.35">
      <c r="A3110">
        <v>469721</v>
      </c>
      <c r="B3110" t="s">
        <v>66</v>
      </c>
      <c r="C3110" t="s">
        <v>74</v>
      </c>
      <c r="D3110" t="s">
        <v>78</v>
      </c>
      <c r="E3110" t="s">
        <v>3655</v>
      </c>
      <c r="F3110" t="s">
        <v>11703</v>
      </c>
      <c r="G3110" t="s">
        <v>11708</v>
      </c>
      <c r="H3110" s="4">
        <v>44539</v>
      </c>
      <c r="I3110" s="4">
        <v>44240</v>
      </c>
      <c r="J3110" s="4">
        <v>44209</v>
      </c>
      <c r="K3110" t="s">
        <v>11712</v>
      </c>
      <c r="L3110" s="4">
        <v>44240</v>
      </c>
      <c r="M3110">
        <v>525400</v>
      </c>
      <c r="N3110" t="s">
        <v>11717</v>
      </c>
      <c r="O3110" t="s">
        <v>11729</v>
      </c>
      <c r="P3110" t="s">
        <v>11761</v>
      </c>
      <c r="Q3110" t="s">
        <v>11764</v>
      </c>
      <c r="R3110">
        <v>35328</v>
      </c>
      <c r="S3110">
        <v>0.17630000000000001</v>
      </c>
      <c r="T3110">
        <v>410.94</v>
      </c>
      <c r="U3110">
        <v>8.5900000000000004E-2</v>
      </c>
      <c r="V3110">
        <v>13000</v>
      </c>
      <c r="W3110">
        <v>17</v>
      </c>
      <c r="X3110">
        <v>14794</v>
      </c>
    </row>
    <row r="3111" spans="1:24" x14ac:dyDescent="0.35">
      <c r="A3111">
        <v>667752</v>
      </c>
      <c r="B3111" t="s">
        <v>66</v>
      </c>
      <c r="C3111" t="s">
        <v>74</v>
      </c>
      <c r="D3111" t="s">
        <v>81</v>
      </c>
      <c r="E3111" t="s">
        <v>3692</v>
      </c>
      <c r="F3111" t="s">
        <v>11704</v>
      </c>
      <c r="G3111" t="s">
        <v>11707</v>
      </c>
      <c r="H3111" s="4">
        <v>44238</v>
      </c>
      <c r="I3111" s="4">
        <v>44332</v>
      </c>
      <c r="J3111" s="4">
        <v>44511</v>
      </c>
      <c r="K3111" t="s">
        <v>11712</v>
      </c>
      <c r="L3111" s="4">
        <v>44541</v>
      </c>
      <c r="M3111">
        <v>853655</v>
      </c>
      <c r="N3111" t="s">
        <v>11717</v>
      </c>
      <c r="O3111" t="s">
        <v>11739</v>
      </c>
      <c r="P3111" t="s">
        <v>11761</v>
      </c>
      <c r="Q3111" t="s">
        <v>11763</v>
      </c>
      <c r="R3111">
        <v>45000</v>
      </c>
      <c r="S3111">
        <v>0.22189999999999999</v>
      </c>
      <c r="T3111">
        <v>276.98</v>
      </c>
      <c r="U3111">
        <v>0.14910000000000001</v>
      </c>
      <c r="V3111">
        <v>8000</v>
      </c>
      <c r="W3111">
        <v>35</v>
      </c>
      <c r="X3111">
        <v>8813</v>
      </c>
    </row>
    <row r="3112" spans="1:24" x14ac:dyDescent="0.35">
      <c r="A3112">
        <v>681967</v>
      </c>
      <c r="B3112" t="s">
        <v>66</v>
      </c>
      <c r="C3112" t="s">
        <v>74</v>
      </c>
      <c r="D3112" t="s">
        <v>82</v>
      </c>
      <c r="E3112" t="s">
        <v>3757</v>
      </c>
      <c r="F3112" t="s">
        <v>11701</v>
      </c>
      <c r="G3112" t="s">
        <v>11707</v>
      </c>
      <c r="H3112" s="4">
        <v>44238</v>
      </c>
      <c r="I3112" s="4">
        <v>44269</v>
      </c>
      <c r="J3112" s="4">
        <v>44269</v>
      </c>
      <c r="K3112" t="s">
        <v>11712</v>
      </c>
      <c r="L3112" s="4">
        <v>44300</v>
      </c>
      <c r="M3112">
        <v>871072</v>
      </c>
      <c r="N3112" t="s">
        <v>11717</v>
      </c>
      <c r="O3112" t="s">
        <v>11731</v>
      </c>
      <c r="P3112" t="s">
        <v>11761</v>
      </c>
      <c r="Q3112" t="s">
        <v>11763</v>
      </c>
      <c r="R3112">
        <v>56324</v>
      </c>
      <c r="S3112">
        <v>0.17280000000000001</v>
      </c>
      <c r="T3112">
        <v>404.44</v>
      </c>
      <c r="U3112">
        <v>0.1074</v>
      </c>
      <c r="V3112">
        <v>12400</v>
      </c>
      <c r="W3112">
        <v>23</v>
      </c>
      <c r="X3112">
        <v>14560</v>
      </c>
    </row>
    <row r="3113" spans="1:24" x14ac:dyDescent="0.35">
      <c r="A3113">
        <v>852879</v>
      </c>
      <c r="B3113" t="s">
        <v>66</v>
      </c>
      <c r="C3113" t="s">
        <v>74</v>
      </c>
      <c r="D3113" t="s">
        <v>83</v>
      </c>
      <c r="E3113" t="s">
        <v>3900</v>
      </c>
      <c r="F3113" t="s">
        <v>11700</v>
      </c>
      <c r="G3113" t="s">
        <v>11707</v>
      </c>
      <c r="H3113" s="4">
        <v>44419</v>
      </c>
      <c r="I3113" s="4">
        <v>44332</v>
      </c>
      <c r="J3113" s="4">
        <v>44208</v>
      </c>
      <c r="K3113" t="s">
        <v>11713</v>
      </c>
      <c r="L3113" s="4">
        <v>44239</v>
      </c>
      <c r="M3113">
        <v>1065011</v>
      </c>
      <c r="N3113" t="s">
        <v>11717</v>
      </c>
      <c r="O3113" t="s">
        <v>11727</v>
      </c>
      <c r="P3113" t="s">
        <v>11761</v>
      </c>
      <c r="Q3113" t="s">
        <v>11765</v>
      </c>
      <c r="R3113">
        <v>24000</v>
      </c>
      <c r="S3113">
        <v>0.1265</v>
      </c>
      <c r="T3113">
        <v>36.15</v>
      </c>
      <c r="U3113">
        <v>0.1799</v>
      </c>
      <c r="V3113">
        <v>1000</v>
      </c>
      <c r="W3113">
        <v>9</v>
      </c>
      <c r="X3113">
        <v>159</v>
      </c>
    </row>
    <row r="3114" spans="1:24" x14ac:dyDescent="0.35">
      <c r="A3114">
        <v>461461</v>
      </c>
      <c r="B3114" t="s">
        <v>66</v>
      </c>
      <c r="C3114" t="s">
        <v>74</v>
      </c>
      <c r="D3114" t="s">
        <v>78</v>
      </c>
      <c r="E3114" t="s">
        <v>3935</v>
      </c>
      <c r="F3114" t="s">
        <v>11703</v>
      </c>
      <c r="G3114" t="s">
        <v>11708</v>
      </c>
      <c r="H3114" s="4">
        <v>44509</v>
      </c>
      <c r="I3114" s="4">
        <v>44542</v>
      </c>
      <c r="J3114" s="4">
        <v>44542</v>
      </c>
      <c r="K3114" t="s">
        <v>11712</v>
      </c>
      <c r="L3114" s="4">
        <v>44573</v>
      </c>
      <c r="M3114">
        <v>576734</v>
      </c>
      <c r="N3114" t="s">
        <v>11717</v>
      </c>
      <c r="O3114" t="s">
        <v>11735</v>
      </c>
      <c r="P3114" t="s">
        <v>11761</v>
      </c>
      <c r="Q3114" t="s">
        <v>11765</v>
      </c>
      <c r="R3114">
        <v>85000</v>
      </c>
      <c r="S3114">
        <v>1.6999999999999999E-3</v>
      </c>
      <c r="T3114">
        <v>312.19</v>
      </c>
      <c r="U3114">
        <v>7.7399999999999997E-2</v>
      </c>
      <c r="V3114">
        <v>10000</v>
      </c>
      <c r="W3114">
        <v>37</v>
      </c>
      <c r="X3114">
        <v>11239</v>
      </c>
    </row>
    <row r="3115" spans="1:24" x14ac:dyDescent="0.35">
      <c r="A3115">
        <v>823969</v>
      </c>
      <c r="B3115" t="s">
        <v>66</v>
      </c>
      <c r="C3115" t="s">
        <v>74</v>
      </c>
      <c r="D3115" t="s">
        <v>78</v>
      </c>
      <c r="E3115" t="s">
        <v>3951</v>
      </c>
      <c r="F3115" t="s">
        <v>11703</v>
      </c>
      <c r="G3115" t="s">
        <v>11708</v>
      </c>
      <c r="H3115" s="4">
        <v>44388</v>
      </c>
      <c r="I3115" s="4">
        <v>44212</v>
      </c>
      <c r="J3115" s="4">
        <v>44420</v>
      </c>
      <c r="K3115" t="s">
        <v>11712</v>
      </c>
      <c r="L3115" s="4">
        <v>44451</v>
      </c>
      <c r="M3115">
        <v>1032574</v>
      </c>
      <c r="N3115" t="s">
        <v>11717</v>
      </c>
      <c r="O3115" t="s">
        <v>11736</v>
      </c>
      <c r="P3115" t="s">
        <v>11761</v>
      </c>
      <c r="Q3115" t="s">
        <v>11765</v>
      </c>
      <c r="R3115">
        <v>63500</v>
      </c>
      <c r="S3115">
        <v>0.2364</v>
      </c>
      <c r="T3115">
        <v>161.76</v>
      </c>
      <c r="U3115">
        <v>8.4900000000000003E-2</v>
      </c>
      <c r="V3115">
        <v>5125</v>
      </c>
      <c r="W3115">
        <v>12</v>
      </c>
      <c r="X3115">
        <v>5500</v>
      </c>
    </row>
    <row r="3116" spans="1:24" x14ac:dyDescent="0.35">
      <c r="A3116">
        <v>878663</v>
      </c>
      <c r="B3116" t="s">
        <v>66</v>
      </c>
      <c r="C3116" t="s">
        <v>74</v>
      </c>
      <c r="D3116" t="s">
        <v>79</v>
      </c>
      <c r="F3116" t="s">
        <v>11703</v>
      </c>
      <c r="G3116" t="s">
        <v>11708</v>
      </c>
      <c r="H3116" s="4">
        <v>44450</v>
      </c>
      <c r="I3116" s="4">
        <v>44240</v>
      </c>
      <c r="J3116" s="4">
        <v>44542</v>
      </c>
      <c r="K3116" t="s">
        <v>11712</v>
      </c>
      <c r="L3116" s="4">
        <v>44573</v>
      </c>
      <c r="M3116">
        <v>1093425</v>
      </c>
      <c r="N3116" t="s">
        <v>11717</v>
      </c>
      <c r="O3116" t="s">
        <v>11738</v>
      </c>
      <c r="P3116" t="s">
        <v>11761</v>
      </c>
      <c r="Q3116" t="s">
        <v>11765</v>
      </c>
      <c r="R3116">
        <v>50000</v>
      </c>
      <c r="S3116">
        <v>2.1100000000000001E-2</v>
      </c>
      <c r="T3116">
        <v>241.28</v>
      </c>
      <c r="U3116">
        <v>5.4199999999999998E-2</v>
      </c>
      <c r="V3116">
        <v>8000</v>
      </c>
      <c r="W3116">
        <v>12</v>
      </c>
      <c r="X3116">
        <v>8443</v>
      </c>
    </row>
    <row r="3117" spans="1:24" x14ac:dyDescent="0.35">
      <c r="A3117">
        <v>538742</v>
      </c>
      <c r="B3117" t="s">
        <v>66</v>
      </c>
      <c r="C3117" t="s">
        <v>74</v>
      </c>
      <c r="D3117" t="s">
        <v>76</v>
      </c>
      <c r="E3117" t="s">
        <v>3027</v>
      </c>
      <c r="F3117" t="s">
        <v>11703</v>
      </c>
      <c r="G3117" t="s">
        <v>11708</v>
      </c>
      <c r="H3117" s="4">
        <v>44387</v>
      </c>
      <c r="I3117" s="4">
        <v>44390</v>
      </c>
      <c r="J3117" s="4">
        <v>44390</v>
      </c>
      <c r="K3117" t="s">
        <v>11712</v>
      </c>
      <c r="L3117" s="4">
        <v>44421</v>
      </c>
      <c r="M3117">
        <v>695741</v>
      </c>
      <c r="N3117" t="s">
        <v>11717</v>
      </c>
      <c r="O3117" t="s">
        <v>11729</v>
      </c>
      <c r="P3117" t="s">
        <v>11761</v>
      </c>
      <c r="Q3117" t="s">
        <v>11765</v>
      </c>
      <c r="R3117">
        <v>110000</v>
      </c>
      <c r="S3117">
        <v>0.24909999999999999</v>
      </c>
      <c r="T3117">
        <v>264.45</v>
      </c>
      <c r="U3117">
        <v>7.51E-2</v>
      </c>
      <c r="V3117">
        <v>8500</v>
      </c>
      <c r="W3117">
        <v>51</v>
      </c>
      <c r="X3117">
        <v>9520</v>
      </c>
    </row>
    <row r="3118" spans="1:24" x14ac:dyDescent="0.35">
      <c r="A3118">
        <v>1013780</v>
      </c>
      <c r="B3118" t="s">
        <v>66</v>
      </c>
      <c r="C3118" t="s">
        <v>74</v>
      </c>
      <c r="D3118" t="s">
        <v>77</v>
      </c>
      <c r="E3118" t="s">
        <v>4136</v>
      </c>
      <c r="F3118" t="s">
        <v>11701</v>
      </c>
      <c r="G3118" t="s">
        <v>11708</v>
      </c>
      <c r="H3118" s="4">
        <v>44511</v>
      </c>
      <c r="I3118" s="4">
        <v>44514</v>
      </c>
      <c r="J3118" s="4">
        <v>44544</v>
      </c>
      <c r="K3118" t="s">
        <v>11712</v>
      </c>
      <c r="L3118" s="4">
        <v>44575</v>
      </c>
      <c r="M3118">
        <v>1241133</v>
      </c>
      <c r="N3118" t="s">
        <v>11717</v>
      </c>
      <c r="O3118" t="s">
        <v>11741</v>
      </c>
      <c r="P3118" t="s">
        <v>11761</v>
      </c>
      <c r="Q3118" t="s">
        <v>11765</v>
      </c>
      <c r="R3118">
        <v>64000</v>
      </c>
      <c r="S3118">
        <v>0.22239999999999999</v>
      </c>
      <c r="T3118">
        <v>396.92</v>
      </c>
      <c r="U3118">
        <v>0.1171</v>
      </c>
      <c r="V3118">
        <v>12000</v>
      </c>
      <c r="W3118">
        <v>27</v>
      </c>
      <c r="X3118">
        <v>14289</v>
      </c>
    </row>
    <row r="3119" spans="1:24" x14ac:dyDescent="0.35">
      <c r="A3119">
        <v>538862</v>
      </c>
      <c r="B3119" t="s">
        <v>66</v>
      </c>
      <c r="C3119" t="s">
        <v>74</v>
      </c>
      <c r="D3119" t="s">
        <v>80</v>
      </c>
      <c r="E3119" t="s">
        <v>909</v>
      </c>
      <c r="F3119" t="s">
        <v>11701</v>
      </c>
      <c r="G3119" t="s">
        <v>11708</v>
      </c>
      <c r="H3119" s="4">
        <v>44387</v>
      </c>
      <c r="I3119" s="4">
        <v>44511</v>
      </c>
      <c r="J3119" s="4">
        <v>44480</v>
      </c>
      <c r="K3119" t="s">
        <v>11712</v>
      </c>
      <c r="L3119" s="4">
        <v>44511</v>
      </c>
      <c r="M3119">
        <v>695929</v>
      </c>
      <c r="N3119" t="s">
        <v>11717</v>
      </c>
      <c r="O3119" t="s">
        <v>11742</v>
      </c>
      <c r="P3119" t="s">
        <v>11761</v>
      </c>
      <c r="Q3119" t="s">
        <v>11765</v>
      </c>
      <c r="R3119">
        <v>62000</v>
      </c>
      <c r="S3119">
        <v>0.11609999999999999</v>
      </c>
      <c r="T3119">
        <v>648.91999999999996</v>
      </c>
      <c r="U3119">
        <v>0.1038</v>
      </c>
      <c r="V3119">
        <v>20000</v>
      </c>
      <c r="W3119">
        <v>15</v>
      </c>
      <c r="X3119">
        <v>22146</v>
      </c>
    </row>
    <row r="3120" spans="1:24" x14ac:dyDescent="0.35">
      <c r="A3120">
        <v>581861</v>
      </c>
      <c r="B3120" t="s">
        <v>66</v>
      </c>
      <c r="C3120" t="s">
        <v>74</v>
      </c>
      <c r="D3120" t="s">
        <v>79</v>
      </c>
      <c r="E3120" t="s">
        <v>4147</v>
      </c>
      <c r="F3120" t="s">
        <v>11701</v>
      </c>
      <c r="G3120" t="s">
        <v>11708</v>
      </c>
      <c r="H3120" s="4">
        <v>44479</v>
      </c>
      <c r="I3120" s="4">
        <v>44332</v>
      </c>
      <c r="J3120" s="4">
        <v>44298</v>
      </c>
      <c r="K3120" t="s">
        <v>11712</v>
      </c>
      <c r="L3120" s="4">
        <v>44328</v>
      </c>
      <c r="M3120">
        <v>747858</v>
      </c>
      <c r="N3120" t="s">
        <v>11717</v>
      </c>
      <c r="O3120" t="s">
        <v>11741</v>
      </c>
      <c r="P3120" t="s">
        <v>11761</v>
      </c>
      <c r="Q3120" t="s">
        <v>11765</v>
      </c>
      <c r="R3120">
        <v>110000</v>
      </c>
      <c r="S3120">
        <v>0.115</v>
      </c>
      <c r="T3120">
        <v>819.89</v>
      </c>
      <c r="U3120">
        <v>0.11119999999999999</v>
      </c>
      <c r="V3120">
        <v>25000</v>
      </c>
      <c r="W3120">
        <v>39</v>
      </c>
      <c r="X3120">
        <v>28040</v>
      </c>
    </row>
    <row r="3121" spans="1:24" x14ac:dyDescent="0.35">
      <c r="A3121">
        <v>563631</v>
      </c>
      <c r="B3121" t="s">
        <v>66</v>
      </c>
      <c r="C3121" t="s">
        <v>74</v>
      </c>
      <c r="D3121" t="s">
        <v>81</v>
      </c>
      <c r="E3121" t="s">
        <v>855</v>
      </c>
      <c r="F3121" t="s">
        <v>11701</v>
      </c>
      <c r="G3121" t="s">
        <v>11708</v>
      </c>
      <c r="H3121" s="4">
        <v>44418</v>
      </c>
      <c r="I3121" s="4">
        <v>44421</v>
      </c>
      <c r="J3121" s="4">
        <v>44452</v>
      </c>
      <c r="K3121" t="s">
        <v>11712</v>
      </c>
      <c r="L3121" s="4">
        <v>44482</v>
      </c>
      <c r="M3121">
        <v>725276</v>
      </c>
      <c r="N3121" t="s">
        <v>11717</v>
      </c>
      <c r="O3121" t="s">
        <v>11728</v>
      </c>
      <c r="P3121" t="s">
        <v>11761</v>
      </c>
      <c r="Q3121" t="s">
        <v>11765</v>
      </c>
      <c r="R3121">
        <v>85000</v>
      </c>
      <c r="S3121">
        <v>0.20480000000000001</v>
      </c>
      <c r="T3121">
        <v>815.52</v>
      </c>
      <c r="U3121">
        <v>0.1075</v>
      </c>
      <c r="V3121">
        <v>25000</v>
      </c>
      <c r="W3121">
        <v>16</v>
      </c>
      <c r="X3121">
        <v>29360</v>
      </c>
    </row>
    <row r="3122" spans="1:24" x14ac:dyDescent="0.35">
      <c r="A3122">
        <v>683572</v>
      </c>
      <c r="B3122" t="s">
        <v>66</v>
      </c>
      <c r="C3122" t="s">
        <v>74</v>
      </c>
      <c r="D3122" t="s">
        <v>80</v>
      </c>
      <c r="E3122" t="s">
        <v>4180</v>
      </c>
      <c r="F3122" t="s">
        <v>11701</v>
      </c>
      <c r="G3122" t="s">
        <v>11708</v>
      </c>
      <c r="H3122" s="4">
        <v>44238</v>
      </c>
      <c r="I3122" s="4">
        <v>44208</v>
      </c>
      <c r="J3122" s="4">
        <v>44208</v>
      </c>
      <c r="K3122" t="s">
        <v>11712</v>
      </c>
      <c r="L3122" s="4">
        <v>44239</v>
      </c>
      <c r="M3122">
        <v>872913</v>
      </c>
      <c r="N3122" t="s">
        <v>11717</v>
      </c>
      <c r="O3122" t="s">
        <v>11728</v>
      </c>
      <c r="P3122" t="s">
        <v>11761</v>
      </c>
      <c r="Q3122" t="s">
        <v>11765</v>
      </c>
      <c r="R3122">
        <v>96000</v>
      </c>
      <c r="S3122">
        <v>0.13089999999999999</v>
      </c>
      <c r="T3122">
        <v>375.11</v>
      </c>
      <c r="U3122">
        <v>0.1</v>
      </c>
      <c r="V3122">
        <v>11625</v>
      </c>
      <c r="W3122">
        <v>24</v>
      </c>
      <c r="X3122">
        <v>12433</v>
      </c>
    </row>
    <row r="3123" spans="1:24" x14ac:dyDescent="0.35">
      <c r="A3123">
        <v>883204</v>
      </c>
      <c r="B3123" t="s">
        <v>66</v>
      </c>
      <c r="C3123" t="s">
        <v>74</v>
      </c>
      <c r="D3123" t="s">
        <v>85</v>
      </c>
      <c r="E3123" t="s">
        <v>4221</v>
      </c>
      <c r="F3123" t="s">
        <v>11701</v>
      </c>
      <c r="G3123" t="s">
        <v>11708</v>
      </c>
      <c r="H3123" s="4">
        <v>44450</v>
      </c>
      <c r="I3123" s="4">
        <v>44332</v>
      </c>
      <c r="J3123" s="4">
        <v>44513</v>
      </c>
      <c r="K3123" t="s">
        <v>11712</v>
      </c>
      <c r="L3123" s="4">
        <v>44543</v>
      </c>
      <c r="M3123">
        <v>1098462</v>
      </c>
      <c r="N3123" t="s">
        <v>11717</v>
      </c>
      <c r="O3123" t="s">
        <v>11742</v>
      </c>
      <c r="P3123" t="s">
        <v>11761</v>
      </c>
      <c r="Q3123" t="s">
        <v>11765</v>
      </c>
      <c r="R3123">
        <v>55000</v>
      </c>
      <c r="S3123">
        <v>0.2485</v>
      </c>
      <c r="T3123">
        <v>398.79</v>
      </c>
      <c r="U3123">
        <v>9.9099999999999994E-2</v>
      </c>
      <c r="V3123">
        <v>12375</v>
      </c>
      <c r="W3123">
        <v>37</v>
      </c>
      <c r="X3123">
        <v>14147</v>
      </c>
    </row>
    <row r="3124" spans="1:24" x14ac:dyDescent="0.35">
      <c r="A3124">
        <v>370435</v>
      </c>
      <c r="B3124" t="s">
        <v>66</v>
      </c>
      <c r="C3124" t="s">
        <v>74</v>
      </c>
      <c r="D3124" t="s">
        <v>82</v>
      </c>
      <c r="E3124" t="s">
        <v>4259</v>
      </c>
      <c r="F3124" t="s">
        <v>11701</v>
      </c>
      <c r="G3124" t="s">
        <v>11708</v>
      </c>
      <c r="H3124" s="4">
        <v>44205</v>
      </c>
      <c r="I3124" s="4">
        <v>44420</v>
      </c>
      <c r="J3124" s="4">
        <v>44239</v>
      </c>
      <c r="K3124" t="s">
        <v>11712</v>
      </c>
      <c r="L3124" s="4">
        <v>44267</v>
      </c>
      <c r="M3124">
        <v>387263</v>
      </c>
      <c r="N3124" t="s">
        <v>11717</v>
      </c>
      <c r="O3124" t="s">
        <v>11742</v>
      </c>
      <c r="P3124" t="s">
        <v>11761</v>
      </c>
      <c r="Q3124" t="s">
        <v>11765</v>
      </c>
      <c r="R3124">
        <v>75000</v>
      </c>
      <c r="S3124">
        <v>0.23250000000000001</v>
      </c>
      <c r="T3124">
        <v>261.70999999999998</v>
      </c>
      <c r="U3124">
        <v>0.1095</v>
      </c>
      <c r="V3124">
        <v>8000</v>
      </c>
      <c r="W3124">
        <v>25</v>
      </c>
      <c r="X3124">
        <v>9437</v>
      </c>
    </row>
    <row r="3125" spans="1:24" x14ac:dyDescent="0.35">
      <c r="A3125">
        <v>647548</v>
      </c>
      <c r="B3125" t="s">
        <v>66</v>
      </c>
      <c r="C3125" t="s">
        <v>74</v>
      </c>
      <c r="D3125" t="s">
        <v>77</v>
      </c>
      <c r="E3125" t="s">
        <v>4318</v>
      </c>
      <c r="F3125" t="s">
        <v>11702</v>
      </c>
      <c r="G3125" t="s">
        <v>11708</v>
      </c>
      <c r="H3125" s="4">
        <v>44207</v>
      </c>
      <c r="I3125" s="4">
        <v>44545</v>
      </c>
      <c r="J3125" s="4">
        <v>44542</v>
      </c>
      <c r="K3125" t="s">
        <v>11712</v>
      </c>
      <c r="L3125" s="4">
        <v>44573</v>
      </c>
      <c r="M3125">
        <v>828456</v>
      </c>
      <c r="N3125" t="s">
        <v>11717</v>
      </c>
      <c r="O3125" t="s">
        <v>11740</v>
      </c>
      <c r="P3125" t="s">
        <v>11761</v>
      </c>
      <c r="Q3125" t="s">
        <v>11765</v>
      </c>
      <c r="R3125">
        <v>105000</v>
      </c>
      <c r="S3125">
        <v>0.1779</v>
      </c>
      <c r="T3125">
        <v>833.11</v>
      </c>
      <c r="U3125">
        <v>0.12230000000000001</v>
      </c>
      <c r="V3125">
        <v>25000</v>
      </c>
      <c r="W3125">
        <v>32</v>
      </c>
      <c r="X3125">
        <v>29259</v>
      </c>
    </row>
    <row r="3126" spans="1:24" x14ac:dyDescent="0.35">
      <c r="A3126">
        <v>432863</v>
      </c>
      <c r="B3126" t="s">
        <v>66</v>
      </c>
      <c r="C3126" t="s">
        <v>74</v>
      </c>
      <c r="D3126" t="s">
        <v>79</v>
      </c>
      <c r="E3126" t="s">
        <v>4324</v>
      </c>
      <c r="F3126" t="s">
        <v>11702</v>
      </c>
      <c r="G3126" t="s">
        <v>11708</v>
      </c>
      <c r="H3126" s="4">
        <v>44417</v>
      </c>
      <c r="I3126" s="4">
        <v>44211</v>
      </c>
      <c r="J3126" s="4">
        <v>44541</v>
      </c>
      <c r="K3126" t="s">
        <v>11712</v>
      </c>
      <c r="L3126" s="4">
        <v>44572</v>
      </c>
      <c r="M3126">
        <v>515103</v>
      </c>
      <c r="N3126" t="s">
        <v>11717</v>
      </c>
      <c r="O3126" t="s">
        <v>2437</v>
      </c>
      <c r="P3126" t="s">
        <v>11761</v>
      </c>
      <c r="Q3126" t="s">
        <v>11765</v>
      </c>
      <c r="R3126">
        <v>78000</v>
      </c>
      <c r="S3126">
        <v>0.23719999999999999</v>
      </c>
      <c r="T3126">
        <v>407.63</v>
      </c>
      <c r="U3126">
        <v>0.13569999999999999</v>
      </c>
      <c r="V3126">
        <v>12000</v>
      </c>
      <c r="W3126">
        <v>24</v>
      </c>
      <c r="X3126">
        <v>14514</v>
      </c>
    </row>
    <row r="3127" spans="1:24" x14ac:dyDescent="0.35">
      <c r="A3127">
        <v>987122</v>
      </c>
      <c r="B3127" t="s">
        <v>66</v>
      </c>
      <c r="C3127" t="s">
        <v>74</v>
      </c>
      <c r="D3127" t="s">
        <v>77</v>
      </c>
      <c r="E3127" t="s">
        <v>4399</v>
      </c>
      <c r="F3127" t="s">
        <v>11704</v>
      </c>
      <c r="G3127" t="s">
        <v>11708</v>
      </c>
      <c r="H3127" s="4">
        <v>44480</v>
      </c>
      <c r="I3127" s="4">
        <v>44332</v>
      </c>
      <c r="J3127" s="4">
        <v>44483</v>
      </c>
      <c r="K3127" t="s">
        <v>11712</v>
      </c>
      <c r="L3127" s="4">
        <v>44514</v>
      </c>
      <c r="M3127">
        <v>1211083</v>
      </c>
      <c r="N3127" t="s">
        <v>11717</v>
      </c>
      <c r="O3127" t="s">
        <v>11733</v>
      </c>
      <c r="P3127" t="s">
        <v>11761</v>
      </c>
      <c r="Q3127" t="s">
        <v>11765</v>
      </c>
      <c r="R3127">
        <v>82000</v>
      </c>
      <c r="S3127">
        <v>0.12189999999999999</v>
      </c>
      <c r="T3127">
        <v>882.51</v>
      </c>
      <c r="U3127">
        <v>0.16289999999999999</v>
      </c>
      <c r="V3127">
        <v>25000</v>
      </c>
      <c r="W3127">
        <v>20</v>
      </c>
      <c r="X3127">
        <v>31770</v>
      </c>
    </row>
    <row r="3128" spans="1:24" x14ac:dyDescent="0.35">
      <c r="A3128">
        <v>550136</v>
      </c>
      <c r="B3128" t="s">
        <v>66</v>
      </c>
      <c r="C3128" t="s">
        <v>74</v>
      </c>
      <c r="D3128" t="s">
        <v>79</v>
      </c>
      <c r="E3128" t="s">
        <v>287</v>
      </c>
      <c r="F3128" t="s">
        <v>11704</v>
      </c>
      <c r="G3128" t="s">
        <v>11708</v>
      </c>
      <c r="H3128" s="4">
        <v>44387</v>
      </c>
      <c r="I3128" s="4">
        <v>44212</v>
      </c>
      <c r="J3128" s="4">
        <v>44240</v>
      </c>
      <c r="K3128" t="s">
        <v>11712</v>
      </c>
      <c r="L3128" s="4">
        <v>44268</v>
      </c>
      <c r="M3128">
        <v>709139</v>
      </c>
      <c r="N3128" t="s">
        <v>11717</v>
      </c>
      <c r="O3128" t="s">
        <v>11745</v>
      </c>
      <c r="P3128" t="s">
        <v>11761</v>
      </c>
      <c r="Q3128" t="s">
        <v>11765</v>
      </c>
      <c r="R3128">
        <v>45000</v>
      </c>
      <c r="S3128">
        <v>0.1067</v>
      </c>
      <c r="T3128">
        <v>279.61</v>
      </c>
      <c r="U3128">
        <v>0.15579999999999999</v>
      </c>
      <c r="V3128">
        <v>8000</v>
      </c>
      <c r="W3128">
        <v>16</v>
      </c>
      <c r="X3128">
        <v>9992</v>
      </c>
    </row>
    <row r="3129" spans="1:24" x14ac:dyDescent="0.35">
      <c r="A3129">
        <v>727355</v>
      </c>
      <c r="B3129" t="s">
        <v>66</v>
      </c>
      <c r="C3129" t="s">
        <v>74</v>
      </c>
      <c r="D3129" t="s">
        <v>82</v>
      </c>
      <c r="E3129" t="s">
        <v>4549</v>
      </c>
      <c r="F3129" t="s">
        <v>11703</v>
      </c>
      <c r="G3129" t="s">
        <v>11707</v>
      </c>
      <c r="H3129" s="4">
        <v>44297</v>
      </c>
      <c r="I3129" s="4">
        <v>44332</v>
      </c>
      <c r="J3129" s="4">
        <v>44330</v>
      </c>
      <c r="K3129" t="s">
        <v>11712</v>
      </c>
      <c r="L3129" s="4">
        <v>44361</v>
      </c>
      <c r="M3129">
        <v>922855</v>
      </c>
      <c r="N3129" t="s">
        <v>11717</v>
      </c>
      <c r="O3129" t="s">
        <v>11729</v>
      </c>
      <c r="P3129" t="s">
        <v>11761</v>
      </c>
      <c r="Q3129" t="s">
        <v>11765</v>
      </c>
      <c r="R3129">
        <v>22452</v>
      </c>
      <c r="S3129">
        <v>0.1497</v>
      </c>
      <c r="T3129">
        <v>372.12</v>
      </c>
      <c r="U3129">
        <v>7.2900000000000006E-2</v>
      </c>
      <c r="V3129">
        <v>12000</v>
      </c>
      <c r="W3129">
        <v>21</v>
      </c>
      <c r="X3129">
        <v>13396</v>
      </c>
    </row>
    <row r="3130" spans="1:24" x14ac:dyDescent="0.35">
      <c r="A3130">
        <v>632406</v>
      </c>
      <c r="B3130" t="s">
        <v>66</v>
      </c>
      <c r="C3130" t="s">
        <v>74</v>
      </c>
      <c r="D3130" t="s">
        <v>78</v>
      </c>
      <c r="E3130" t="s">
        <v>4652</v>
      </c>
      <c r="F3130" t="s">
        <v>11701</v>
      </c>
      <c r="G3130" t="s">
        <v>11707</v>
      </c>
      <c r="H3130" s="4">
        <v>44540</v>
      </c>
      <c r="I3130" s="4">
        <v>44332</v>
      </c>
      <c r="J3130" s="4">
        <v>44210</v>
      </c>
      <c r="K3130" t="s">
        <v>11712</v>
      </c>
      <c r="L3130" s="4">
        <v>44241</v>
      </c>
      <c r="M3130">
        <v>810146</v>
      </c>
      <c r="N3130" t="s">
        <v>11717</v>
      </c>
      <c r="O3130" t="s">
        <v>11742</v>
      </c>
      <c r="P3130" t="s">
        <v>11761</v>
      </c>
      <c r="Q3130" t="s">
        <v>11765</v>
      </c>
      <c r="R3130">
        <v>96500</v>
      </c>
      <c r="S3130">
        <v>0.1933</v>
      </c>
      <c r="T3130">
        <v>317.44</v>
      </c>
      <c r="U3130">
        <v>8.8800000000000004E-2</v>
      </c>
      <c r="V3130">
        <v>10000</v>
      </c>
      <c r="W3130">
        <v>11</v>
      </c>
      <c r="X3130">
        <v>11429</v>
      </c>
    </row>
    <row r="3131" spans="1:24" x14ac:dyDescent="0.35">
      <c r="A3131">
        <v>561453</v>
      </c>
      <c r="B3131" t="s">
        <v>66</v>
      </c>
      <c r="C3131" t="s">
        <v>74</v>
      </c>
      <c r="D3131" t="s">
        <v>81</v>
      </c>
      <c r="E3131" t="s">
        <v>4789</v>
      </c>
      <c r="F3131" t="s">
        <v>11701</v>
      </c>
      <c r="G3131" t="s">
        <v>11707</v>
      </c>
      <c r="H3131" s="4">
        <v>44418</v>
      </c>
      <c r="I3131" s="4">
        <v>44268</v>
      </c>
      <c r="J3131" s="4">
        <v>44268</v>
      </c>
      <c r="K3131" t="s">
        <v>11712</v>
      </c>
      <c r="L3131" s="4">
        <v>44299</v>
      </c>
      <c r="M3131">
        <v>722562</v>
      </c>
      <c r="N3131" t="s">
        <v>11717</v>
      </c>
      <c r="O3131" t="s">
        <v>11741</v>
      </c>
      <c r="P3131" t="s">
        <v>11761</v>
      </c>
      <c r="Q3131" t="s">
        <v>11765</v>
      </c>
      <c r="R3131">
        <v>42000</v>
      </c>
      <c r="S3131">
        <v>0.13400000000000001</v>
      </c>
      <c r="T3131">
        <v>131.19</v>
      </c>
      <c r="U3131">
        <v>0.11119999999999999</v>
      </c>
      <c r="V3131">
        <v>4000</v>
      </c>
      <c r="W3131">
        <v>12</v>
      </c>
      <c r="X3131">
        <v>4705</v>
      </c>
    </row>
    <row r="3132" spans="1:24" x14ac:dyDescent="0.35">
      <c r="A3132">
        <v>806080</v>
      </c>
      <c r="B3132" t="s">
        <v>66</v>
      </c>
      <c r="C3132" t="s">
        <v>74</v>
      </c>
      <c r="D3132" t="s">
        <v>78</v>
      </c>
      <c r="E3132" t="s">
        <v>4841</v>
      </c>
      <c r="F3132" t="s">
        <v>11702</v>
      </c>
      <c r="G3132" t="s">
        <v>11707</v>
      </c>
      <c r="H3132" s="4">
        <v>44388</v>
      </c>
      <c r="I3132" s="4">
        <v>44298</v>
      </c>
      <c r="J3132" s="4">
        <v>44298</v>
      </c>
      <c r="K3132" t="s">
        <v>11712</v>
      </c>
      <c r="L3132" s="4">
        <v>44328</v>
      </c>
      <c r="M3132">
        <v>1012240</v>
      </c>
      <c r="N3132" t="s">
        <v>11717</v>
      </c>
      <c r="O3132" t="s">
        <v>11740</v>
      </c>
      <c r="P3132" t="s">
        <v>11761</v>
      </c>
      <c r="Q3132" t="s">
        <v>11765</v>
      </c>
      <c r="R3132">
        <v>125000</v>
      </c>
      <c r="S3132">
        <v>0.16059999999999999</v>
      </c>
      <c r="T3132">
        <v>707.48</v>
      </c>
      <c r="U3132">
        <v>0.12989999999999999</v>
      </c>
      <c r="V3132">
        <v>21000</v>
      </c>
      <c r="W3132">
        <v>51</v>
      </c>
      <c r="X3132">
        <v>22855</v>
      </c>
    </row>
    <row r="3133" spans="1:24" x14ac:dyDescent="0.35">
      <c r="A3133">
        <v>576159</v>
      </c>
      <c r="B3133" t="s">
        <v>66</v>
      </c>
      <c r="C3133" t="s">
        <v>74</v>
      </c>
      <c r="D3133" t="s">
        <v>77</v>
      </c>
      <c r="E3133" t="s">
        <v>4860</v>
      </c>
      <c r="F3133" t="s">
        <v>11702</v>
      </c>
      <c r="G3133" t="s">
        <v>11707</v>
      </c>
      <c r="H3133" s="4">
        <v>44449</v>
      </c>
      <c r="I3133" s="4">
        <v>44268</v>
      </c>
      <c r="J3133" s="4">
        <v>44267</v>
      </c>
      <c r="K3133" t="s">
        <v>11712</v>
      </c>
      <c r="L3133" s="4">
        <v>44298</v>
      </c>
      <c r="M3133">
        <v>740990</v>
      </c>
      <c r="N3133" t="s">
        <v>11717</v>
      </c>
      <c r="O3133" t="s">
        <v>2437</v>
      </c>
      <c r="P3133" t="s">
        <v>11761</v>
      </c>
      <c r="Q3133" t="s">
        <v>11765</v>
      </c>
      <c r="R3133">
        <v>70500</v>
      </c>
      <c r="S3133">
        <v>0.10929999999999999</v>
      </c>
      <c r="T3133">
        <v>717.53</v>
      </c>
      <c r="U3133">
        <v>0.13980000000000001</v>
      </c>
      <c r="V3133">
        <v>21000</v>
      </c>
      <c r="W3133">
        <v>22</v>
      </c>
      <c r="X3133">
        <v>24506</v>
      </c>
    </row>
    <row r="3134" spans="1:24" x14ac:dyDescent="0.35">
      <c r="A3134">
        <v>635101</v>
      </c>
      <c r="B3134" t="s">
        <v>66</v>
      </c>
      <c r="C3134" t="s">
        <v>74</v>
      </c>
      <c r="D3134" t="s">
        <v>76</v>
      </c>
      <c r="E3134" t="s">
        <v>1006</v>
      </c>
      <c r="F3134" t="s">
        <v>11702</v>
      </c>
      <c r="G3134" t="s">
        <v>11707</v>
      </c>
      <c r="H3134" s="4">
        <v>44540</v>
      </c>
      <c r="I3134" s="4">
        <v>44210</v>
      </c>
      <c r="J3134" s="4">
        <v>44210</v>
      </c>
      <c r="K3134" t="s">
        <v>11712</v>
      </c>
      <c r="L3134" s="4">
        <v>44241</v>
      </c>
      <c r="M3134">
        <v>813578</v>
      </c>
      <c r="N3134" t="s">
        <v>11717</v>
      </c>
      <c r="O3134" t="s">
        <v>11740</v>
      </c>
      <c r="P3134" t="s">
        <v>11761</v>
      </c>
      <c r="Q3134" t="s">
        <v>11765</v>
      </c>
      <c r="R3134">
        <v>21600</v>
      </c>
      <c r="S3134">
        <v>0.14169999999999999</v>
      </c>
      <c r="T3134">
        <v>179.96</v>
      </c>
      <c r="U3134">
        <v>0.12230000000000001</v>
      </c>
      <c r="V3134">
        <v>5400</v>
      </c>
      <c r="W3134">
        <v>13</v>
      </c>
      <c r="X3134">
        <v>6479</v>
      </c>
    </row>
    <row r="3135" spans="1:24" x14ac:dyDescent="0.35">
      <c r="A3135">
        <v>606101</v>
      </c>
      <c r="B3135" t="s">
        <v>66</v>
      </c>
      <c r="C3135" t="s">
        <v>74</v>
      </c>
      <c r="D3135" t="s">
        <v>84</v>
      </c>
      <c r="E3135" t="s">
        <v>4917</v>
      </c>
      <c r="F3135" t="s">
        <v>11702</v>
      </c>
      <c r="G3135" t="s">
        <v>11707</v>
      </c>
      <c r="H3135" s="4">
        <v>44510</v>
      </c>
      <c r="I3135" s="4">
        <v>44300</v>
      </c>
      <c r="J3135" s="4">
        <v>44268</v>
      </c>
      <c r="K3135" t="s">
        <v>11712</v>
      </c>
      <c r="L3135" s="4">
        <v>44299</v>
      </c>
      <c r="M3135">
        <v>777511</v>
      </c>
      <c r="N3135" t="s">
        <v>11717</v>
      </c>
      <c r="O3135" t="s">
        <v>11732</v>
      </c>
      <c r="P3135" t="s">
        <v>11761</v>
      </c>
      <c r="Q3135" t="s">
        <v>11765</v>
      </c>
      <c r="R3135">
        <v>125004</v>
      </c>
      <c r="S3135">
        <v>0.13650000000000001</v>
      </c>
      <c r="T3135">
        <v>469.09</v>
      </c>
      <c r="U3135">
        <v>0.12609999999999999</v>
      </c>
      <c r="V3135">
        <v>14000</v>
      </c>
      <c r="W3135">
        <v>24</v>
      </c>
      <c r="X3135">
        <v>16715</v>
      </c>
    </row>
    <row r="3136" spans="1:24" x14ac:dyDescent="0.35">
      <c r="A3136">
        <v>814454</v>
      </c>
      <c r="B3136" t="s">
        <v>66</v>
      </c>
      <c r="C3136" t="s">
        <v>74</v>
      </c>
      <c r="D3136" t="s">
        <v>79</v>
      </c>
      <c r="E3136" t="s">
        <v>5069</v>
      </c>
      <c r="F3136" t="s">
        <v>11701</v>
      </c>
      <c r="G3136" t="s">
        <v>11708</v>
      </c>
      <c r="H3136" s="4">
        <v>44388</v>
      </c>
      <c r="I3136" s="4">
        <v>44332</v>
      </c>
      <c r="J3136" s="4">
        <v>44329</v>
      </c>
      <c r="K3136" t="s">
        <v>11712</v>
      </c>
      <c r="L3136" s="4">
        <v>44360</v>
      </c>
      <c r="M3136">
        <v>1021968</v>
      </c>
      <c r="N3136" t="s">
        <v>11717</v>
      </c>
      <c r="O3136" t="s">
        <v>11731</v>
      </c>
      <c r="P3136" t="s">
        <v>11761</v>
      </c>
      <c r="Q3136" t="s">
        <v>11765</v>
      </c>
      <c r="R3136">
        <v>47000</v>
      </c>
      <c r="S3136">
        <v>0</v>
      </c>
      <c r="T3136">
        <v>342.91</v>
      </c>
      <c r="U3136">
        <v>0.1149</v>
      </c>
      <c r="V3136">
        <v>10400</v>
      </c>
      <c r="W3136">
        <v>6</v>
      </c>
      <c r="X3136">
        <v>11858</v>
      </c>
    </row>
    <row r="3137" spans="1:24" x14ac:dyDescent="0.35">
      <c r="A3137">
        <v>785206</v>
      </c>
      <c r="B3137" t="s">
        <v>66</v>
      </c>
      <c r="C3137" t="s">
        <v>74</v>
      </c>
      <c r="D3137" t="s">
        <v>77</v>
      </c>
      <c r="E3137" t="s">
        <v>5095</v>
      </c>
      <c r="F3137" t="s">
        <v>11701</v>
      </c>
      <c r="G3137" t="s">
        <v>11707</v>
      </c>
      <c r="H3137" s="4">
        <v>44358</v>
      </c>
      <c r="I3137" s="4">
        <v>44270</v>
      </c>
      <c r="J3137" s="4">
        <v>44543</v>
      </c>
      <c r="K3137" t="s">
        <v>11712</v>
      </c>
      <c r="L3137" s="4">
        <v>44574</v>
      </c>
      <c r="M3137">
        <v>988481</v>
      </c>
      <c r="N3137" t="s">
        <v>11717</v>
      </c>
      <c r="O3137" t="s">
        <v>11741</v>
      </c>
      <c r="P3137" t="s">
        <v>11761</v>
      </c>
      <c r="Q3137" t="s">
        <v>11765</v>
      </c>
      <c r="R3137">
        <v>25700</v>
      </c>
      <c r="S3137">
        <v>0.2195</v>
      </c>
      <c r="T3137">
        <v>219.32</v>
      </c>
      <c r="U3137">
        <v>0.1099</v>
      </c>
      <c r="V3137">
        <v>6700</v>
      </c>
      <c r="W3137">
        <v>37</v>
      </c>
      <c r="X3137">
        <v>7841</v>
      </c>
    </row>
    <row r="3138" spans="1:24" x14ac:dyDescent="0.35">
      <c r="A3138">
        <v>612473</v>
      </c>
      <c r="B3138" t="s">
        <v>66</v>
      </c>
      <c r="C3138" t="s">
        <v>74</v>
      </c>
      <c r="D3138" t="s">
        <v>77</v>
      </c>
      <c r="E3138" t="s">
        <v>5149</v>
      </c>
      <c r="F3138" t="s">
        <v>11704</v>
      </c>
      <c r="G3138" t="s">
        <v>11708</v>
      </c>
      <c r="H3138" s="4">
        <v>44510</v>
      </c>
      <c r="I3138" s="4">
        <v>44332</v>
      </c>
      <c r="J3138" s="4">
        <v>44328</v>
      </c>
      <c r="K3138" t="s">
        <v>11713</v>
      </c>
      <c r="L3138" s="4">
        <v>44359</v>
      </c>
      <c r="M3138">
        <v>785358</v>
      </c>
      <c r="N3138" t="s">
        <v>11717</v>
      </c>
      <c r="O3138" t="s">
        <v>11745</v>
      </c>
      <c r="P3138" t="s">
        <v>11762</v>
      </c>
      <c r="Q3138" t="s">
        <v>11764</v>
      </c>
      <c r="R3138">
        <v>55000</v>
      </c>
      <c r="S3138">
        <v>3.3399999999999999E-2</v>
      </c>
      <c r="T3138">
        <v>123.25</v>
      </c>
      <c r="U3138">
        <v>0.14829999999999999</v>
      </c>
      <c r="V3138">
        <v>5200</v>
      </c>
      <c r="W3138">
        <v>17</v>
      </c>
      <c r="X3138">
        <v>2215</v>
      </c>
    </row>
    <row r="3139" spans="1:24" x14ac:dyDescent="0.35">
      <c r="A3139">
        <v>697566</v>
      </c>
      <c r="B3139" t="s">
        <v>66</v>
      </c>
      <c r="C3139" t="s">
        <v>74</v>
      </c>
      <c r="D3139" t="s">
        <v>77</v>
      </c>
      <c r="E3139" t="s">
        <v>5154</v>
      </c>
      <c r="F3139" t="s">
        <v>11700</v>
      </c>
      <c r="G3139" t="s">
        <v>11708</v>
      </c>
      <c r="H3139" s="4">
        <v>44266</v>
      </c>
      <c r="I3139" s="4">
        <v>44332</v>
      </c>
      <c r="J3139" s="4">
        <v>44450</v>
      </c>
      <c r="K3139" t="s">
        <v>11713</v>
      </c>
      <c r="L3139" s="4">
        <v>44480</v>
      </c>
      <c r="M3139">
        <v>888906</v>
      </c>
      <c r="N3139" t="s">
        <v>11717</v>
      </c>
      <c r="O3139" t="s">
        <v>11751</v>
      </c>
      <c r="P3139" t="s">
        <v>11762</v>
      </c>
      <c r="Q3139" t="s">
        <v>11764</v>
      </c>
      <c r="R3139">
        <v>80000</v>
      </c>
      <c r="S3139">
        <v>0.24310000000000001</v>
      </c>
      <c r="T3139">
        <v>503.81</v>
      </c>
      <c r="U3139">
        <v>0.17510000000000001</v>
      </c>
      <c r="V3139">
        <v>20050</v>
      </c>
      <c r="W3139">
        <v>34</v>
      </c>
      <c r="X3139">
        <v>3022</v>
      </c>
    </row>
    <row r="3140" spans="1:24" x14ac:dyDescent="0.35">
      <c r="A3140">
        <v>742570</v>
      </c>
      <c r="B3140" t="s">
        <v>66</v>
      </c>
      <c r="C3140" t="s">
        <v>74</v>
      </c>
      <c r="D3140" t="s">
        <v>79</v>
      </c>
      <c r="E3140" t="s">
        <v>5189</v>
      </c>
      <c r="F3140" t="s">
        <v>11700</v>
      </c>
      <c r="G3140" t="s">
        <v>11707</v>
      </c>
      <c r="H3140" s="4">
        <v>44327</v>
      </c>
      <c r="I3140" s="4">
        <v>44241</v>
      </c>
      <c r="J3140" s="4">
        <v>44452</v>
      </c>
      <c r="K3140" t="s">
        <v>11713</v>
      </c>
      <c r="L3140" s="4">
        <v>44482</v>
      </c>
      <c r="M3140">
        <v>940665</v>
      </c>
      <c r="N3140" t="s">
        <v>11717</v>
      </c>
      <c r="O3140" t="s">
        <v>11748</v>
      </c>
      <c r="P3140" t="s">
        <v>11762</v>
      </c>
      <c r="Q3140" t="s">
        <v>11764</v>
      </c>
      <c r="R3140">
        <v>60000</v>
      </c>
      <c r="S3140">
        <v>0.21940000000000001</v>
      </c>
      <c r="T3140">
        <v>204.85</v>
      </c>
      <c r="U3140">
        <v>0.18390000000000001</v>
      </c>
      <c r="V3140">
        <v>8000</v>
      </c>
      <c r="W3140">
        <v>19</v>
      </c>
      <c r="X3140">
        <v>6466</v>
      </c>
    </row>
    <row r="3141" spans="1:24" x14ac:dyDescent="0.35">
      <c r="A3141">
        <v>841051</v>
      </c>
      <c r="B3141" t="s">
        <v>66</v>
      </c>
      <c r="C3141" t="s">
        <v>74</v>
      </c>
      <c r="D3141" t="s">
        <v>79</v>
      </c>
      <c r="E3141" t="s">
        <v>5430</v>
      </c>
      <c r="F3141" t="s">
        <v>11702</v>
      </c>
      <c r="G3141" t="s">
        <v>11707</v>
      </c>
      <c r="H3141" s="4">
        <v>44419</v>
      </c>
      <c r="I3141" s="4">
        <v>44453</v>
      </c>
      <c r="J3141" s="4">
        <v>44268</v>
      </c>
      <c r="K3141" t="s">
        <v>11712</v>
      </c>
      <c r="L3141" s="4">
        <v>44299</v>
      </c>
      <c r="M3141">
        <v>1051563</v>
      </c>
      <c r="N3141" t="s">
        <v>11717</v>
      </c>
      <c r="O3141" t="s">
        <v>11732</v>
      </c>
      <c r="P3141" t="s">
        <v>11762</v>
      </c>
      <c r="Q3141" t="s">
        <v>11764</v>
      </c>
      <c r="R3141">
        <v>41000</v>
      </c>
      <c r="S3141">
        <v>0.2069</v>
      </c>
      <c r="T3141">
        <v>266.86</v>
      </c>
      <c r="U3141">
        <v>0.13489999999999999</v>
      </c>
      <c r="V3141">
        <v>11600</v>
      </c>
      <c r="W3141">
        <v>12</v>
      </c>
      <c r="X3141">
        <v>13575</v>
      </c>
    </row>
    <row r="3142" spans="1:24" x14ac:dyDescent="0.35">
      <c r="A3142">
        <v>566738</v>
      </c>
      <c r="B3142" t="s">
        <v>66</v>
      </c>
      <c r="C3142" t="s">
        <v>74</v>
      </c>
      <c r="D3142" t="s">
        <v>77</v>
      </c>
      <c r="E3142" t="s">
        <v>5459</v>
      </c>
      <c r="F3142" t="s">
        <v>11704</v>
      </c>
      <c r="G3142" t="s">
        <v>11707</v>
      </c>
      <c r="H3142" s="4">
        <v>44418</v>
      </c>
      <c r="I3142" s="4">
        <v>44421</v>
      </c>
      <c r="J3142" s="4">
        <v>44421</v>
      </c>
      <c r="K3142" t="s">
        <v>11712</v>
      </c>
      <c r="L3142" s="4">
        <v>44452</v>
      </c>
      <c r="M3142">
        <v>729057</v>
      </c>
      <c r="N3142" t="s">
        <v>11717</v>
      </c>
      <c r="O3142" t="s">
        <v>11737</v>
      </c>
      <c r="P3142" t="s">
        <v>11762</v>
      </c>
      <c r="Q3142" t="s">
        <v>11764</v>
      </c>
      <c r="R3142">
        <v>18000</v>
      </c>
      <c r="S3142">
        <v>0.23130000000000001</v>
      </c>
      <c r="T3142">
        <v>97.17</v>
      </c>
      <c r="U3142">
        <v>0.1595</v>
      </c>
      <c r="V3142">
        <v>4000</v>
      </c>
      <c r="W3142">
        <v>7</v>
      </c>
      <c r="X3142">
        <v>5457</v>
      </c>
    </row>
    <row r="3143" spans="1:24" x14ac:dyDescent="0.35">
      <c r="A3143">
        <v>995009</v>
      </c>
      <c r="B3143" t="s">
        <v>66</v>
      </c>
      <c r="C3143" t="s">
        <v>74</v>
      </c>
      <c r="D3143" t="s">
        <v>78</v>
      </c>
      <c r="E3143" t="s">
        <v>5631</v>
      </c>
      <c r="F3143" t="s">
        <v>11704</v>
      </c>
      <c r="G3143" t="s">
        <v>11707</v>
      </c>
      <c r="H3143" s="4">
        <v>44480</v>
      </c>
      <c r="I3143" s="4">
        <v>44484</v>
      </c>
      <c r="J3143" s="4">
        <v>44420</v>
      </c>
      <c r="K3143" t="s">
        <v>11713</v>
      </c>
      <c r="L3143" s="4">
        <v>44451</v>
      </c>
      <c r="M3143">
        <v>1219474</v>
      </c>
      <c r="N3143" t="s">
        <v>11717</v>
      </c>
      <c r="O3143" t="s">
        <v>11749</v>
      </c>
      <c r="P3143" t="s">
        <v>11762</v>
      </c>
      <c r="Q3143" t="s">
        <v>11763</v>
      </c>
      <c r="R3143">
        <v>80400</v>
      </c>
      <c r="S3143">
        <v>0.15459999999999999</v>
      </c>
      <c r="T3143">
        <v>382.95</v>
      </c>
      <c r="U3143">
        <v>0.1825</v>
      </c>
      <c r="V3143">
        <v>15000</v>
      </c>
      <c r="W3143">
        <v>27</v>
      </c>
      <c r="X3143">
        <v>4222</v>
      </c>
    </row>
    <row r="3144" spans="1:24" x14ac:dyDescent="0.35">
      <c r="A3144">
        <v>742259</v>
      </c>
      <c r="B3144" t="s">
        <v>66</v>
      </c>
      <c r="C3144" t="s">
        <v>74</v>
      </c>
      <c r="D3144" t="s">
        <v>78</v>
      </c>
      <c r="E3144" t="s">
        <v>5669</v>
      </c>
      <c r="F3144" t="s">
        <v>11700</v>
      </c>
      <c r="G3144" t="s">
        <v>11708</v>
      </c>
      <c r="H3144" s="4">
        <v>44327</v>
      </c>
      <c r="I3144" s="4">
        <v>44332</v>
      </c>
      <c r="J3144" s="4">
        <v>44241</v>
      </c>
      <c r="K3144" t="s">
        <v>11713</v>
      </c>
      <c r="L3144" s="4">
        <v>44269</v>
      </c>
      <c r="M3144">
        <v>940307</v>
      </c>
      <c r="N3144" t="s">
        <v>11717</v>
      </c>
      <c r="O3144" t="s">
        <v>11750</v>
      </c>
      <c r="P3144" t="s">
        <v>11762</v>
      </c>
      <c r="Q3144" t="s">
        <v>11763</v>
      </c>
      <c r="R3144">
        <v>92000</v>
      </c>
      <c r="S3144">
        <v>0.20610000000000001</v>
      </c>
      <c r="T3144">
        <v>534.99</v>
      </c>
      <c r="U3144">
        <v>0.19689999999999999</v>
      </c>
      <c r="V3144">
        <v>28800</v>
      </c>
      <c r="W3144">
        <v>46</v>
      </c>
      <c r="X3144">
        <v>17118</v>
      </c>
    </row>
    <row r="3145" spans="1:24" x14ac:dyDescent="0.35">
      <c r="A3145">
        <v>883572</v>
      </c>
      <c r="B3145" t="s">
        <v>66</v>
      </c>
      <c r="C3145" t="s">
        <v>74</v>
      </c>
      <c r="D3145" t="s">
        <v>76</v>
      </c>
      <c r="E3145" t="s">
        <v>5672</v>
      </c>
      <c r="F3145" t="s">
        <v>11702</v>
      </c>
      <c r="G3145" t="s">
        <v>11707</v>
      </c>
      <c r="H3145" s="4">
        <v>44450</v>
      </c>
      <c r="I3145" s="4">
        <v>44332</v>
      </c>
      <c r="J3145" s="4">
        <v>44390</v>
      </c>
      <c r="K3145" t="s">
        <v>11713</v>
      </c>
      <c r="L3145" s="4">
        <v>44421</v>
      </c>
      <c r="M3145">
        <v>1098791</v>
      </c>
      <c r="N3145" t="s">
        <v>11717</v>
      </c>
      <c r="O3145" t="s">
        <v>11740</v>
      </c>
      <c r="P3145" t="s">
        <v>11762</v>
      </c>
      <c r="Q3145" t="s">
        <v>11763</v>
      </c>
      <c r="R3145">
        <v>34560</v>
      </c>
      <c r="S3145">
        <v>7.1199999999999999E-2</v>
      </c>
      <c r="T3145">
        <v>276.06</v>
      </c>
      <c r="U3145">
        <v>0.13489999999999999</v>
      </c>
      <c r="V3145">
        <v>12000</v>
      </c>
      <c r="W3145">
        <v>10</v>
      </c>
      <c r="X3145">
        <v>5796</v>
      </c>
    </row>
    <row r="3146" spans="1:24" x14ac:dyDescent="0.35">
      <c r="A3146">
        <v>883890</v>
      </c>
      <c r="B3146" t="s">
        <v>66</v>
      </c>
      <c r="C3146" t="s">
        <v>74</v>
      </c>
      <c r="D3146" t="s">
        <v>78</v>
      </c>
      <c r="E3146" t="s">
        <v>5747</v>
      </c>
      <c r="F3146" t="s">
        <v>11702</v>
      </c>
      <c r="G3146" t="s">
        <v>11708</v>
      </c>
      <c r="H3146" s="4">
        <v>44450</v>
      </c>
      <c r="I3146" s="4">
        <v>44269</v>
      </c>
      <c r="J3146" s="4">
        <v>44269</v>
      </c>
      <c r="K3146" t="s">
        <v>11712</v>
      </c>
      <c r="L3146" s="4">
        <v>44300</v>
      </c>
      <c r="M3146">
        <v>1099221</v>
      </c>
      <c r="N3146" t="s">
        <v>11717</v>
      </c>
      <c r="O3146" t="s">
        <v>11743</v>
      </c>
      <c r="P3146" t="s">
        <v>11762</v>
      </c>
      <c r="Q3146" t="s">
        <v>11763</v>
      </c>
      <c r="R3146">
        <v>57500</v>
      </c>
      <c r="S3146">
        <v>0.1056</v>
      </c>
      <c r="T3146">
        <v>335.05</v>
      </c>
      <c r="U3146">
        <v>0.1527</v>
      </c>
      <c r="V3146">
        <v>14000</v>
      </c>
      <c r="W3146">
        <v>30</v>
      </c>
      <c r="X3146">
        <v>18255</v>
      </c>
    </row>
    <row r="3147" spans="1:24" x14ac:dyDescent="0.35">
      <c r="A3147">
        <v>675316</v>
      </c>
      <c r="B3147" t="s">
        <v>66</v>
      </c>
      <c r="C3147" t="s">
        <v>74</v>
      </c>
      <c r="D3147" t="s">
        <v>85</v>
      </c>
      <c r="E3147" t="s">
        <v>5788</v>
      </c>
      <c r="F3147" t="s">
        <v>11704</v>
      </c>
      <c r="G3147" t="s">
        <v>11708</v>
      </c>
      <c r="H3147" s="4">
        <v>44238</v>
      </c>
      <c r="I3147" s="4">
        <v>44358</v>
      </c>
      <c r="J3147" s="4">
        <v>44358</v>
      </c>
      <c r="K3147" t="s">
        <v>11712</v>
      </c>
      <c r="L3147" s="4">
        <v>44388</v>
      </c>
      <c r="M3147">
        <v>863068</v>
      </c>
      <c r="N3147" t="s">
        <v>11717</v>
      </c>
      <c r="O3147" t="s">
        <v>11737</v>
      </c>
      <c r="P3147" t="s">
        <v>11762</v>
      </c>
      <c r="Q3147" t="s">
        <v>11763</v>
      </c>
      <c r="R3147">
        <v>50004</v>
      </c>
      <c r="S3147">
        <v>2.6200000000000001E-2</v>
      </c>
      <c r="T3147">
        <v>144.80000000000001</v>
      </c>
      <c r="U3147">
        <v>0.1565</v>
      </c>
      <c r="V3147">
        <v>6000</v>
      </c>
      <c r="W3147">
        <v>11</v>
      </c>
      <c r="X3147">
        <v>6232</v>
      </c>
    </row>
    <row r="3148" spans="1:24" x14ac:dyDescent="0.35">
      <c r="A3148">
        <v>1010037</v>
      </c>
      <c r="B3148" t="s">
        <v>66</v>
      </c>
      <c r="C3148" t="s">
        <v>74</v>
      </c>
      <c r="D3148" t="s">
        <v>85</v>
      </c>
      <c r="E3148" t="s">
        <v>5968</v>
      </c>
      <c r="F3148" t="s">
        <v>11704</v>
      </c>
      <c r="G3148" t="s">
        <v>11707</v>
      </c>
      <c r="H3148" s="4">
        <v>44511</v>
      </c>
      <c r="I3148" s="4">
        <v>44544</v>
      </c>
      <c r="J3148" s="4">
        <v>44544</v>
      </c>
      <c r="K3148" t="s">
        <v>11712</v>
      </c>
      <c r="L3148" s="4">
        <v>44575</v>
      </c>
      <c r="M3148">
        <v>1236827</v>
      </c>
      <c r="N3148" t="s">
        <v>11717</v>
      </c>
      <c r="O3148" t="s">
        <v>11737</v>
      </c>
      <c r="P3148" t="s">
        <v>11762</v>
      </c>
      <c r="Q3148" t="s">
        <v>11763</v>
      </c>
      <c r="R3148">
        <v>99996</v>
      </c>
      <c r="S3148">
        <v>0.21249999999999999</v>
      </c>
      <c r="T3148">
        <v>372.45</v>
      </c>
      <c r="U3148">
        <v>0.17580000000000001</v>
      </c>
      <c r="V3148">
        <v>14800</v>
      </c>
      <c r="W3148">
        <v>32</v>
      </c>
      <c r="X3148">
        <v>21019</v>
      </c>
    </row>
    <row r="3149" spans="1:24" x14ac:dyDescent="0.35">
      <c r="A3149">
        <v>693399</v>
      </c>
      <c r="B3149" t="s">
        <v>66</v>
      </c>
      <c r="C3149" t="s">
        <v>74</v>
      </c>
      <c r="D3149" t="s">
        <v>78</v>
      </c>
      <c r="E3149" t="s">
        <v>6002</v>
      </c>
      <c r="F3149" t="s">
        <v>11700</v>
      </c>
      <c r="G3149" t="s">
        <v>11707</v>
      </c>
      <c r="H3149" s="4">
        <v>44266</v>
      </c>
      <c r="I3149" s="4">
        <v>44332</v>
      </c>
      <c r="J3149" s="4">
        <v>44268</v>
      </c>
      <c r="K3149" t="s">
        <v>11712</v>
      </c>
      <c r="L3149" s="4">
        <v>44299</v>
      </c>
      <c r="M3149">
        <v>884235</v>
      </c>
      <c r="N3149" t="s">
        <v>11717</v>
      </c>
      <c r="O3149" t="s">
        <v>11750</v>
      </c>
      <c r="P3149" t="s">
        <v>11762</v>
      </c>
      <c r="Q3149" t="s">
        <v>11763</v>
      </c>
      <c r="R3149">
        <v>42792</v>
      </c>
      <c r="S3149">
        <v>0.23050000000000001</v>
      </c>
      <c r="T3149">
        <v>405.26</v>
      </c>
      <c r="U3149">
        <v>0.17879999999999999</v>
      </c>
      <c r="V3149">
        <v>16000</v>
      </c>
      <c r="W3149">
        <v>16</v>
      </c>
      <c r="X3149">
        <v>21018</v>
      </c>
    </row>
    <row r="3150" spans="1:24" x14ac:dyDescent="0.35">
      <c r="A3150">
        <v>866429</v>
      </c>
      <c r="B3150" t="s">
        <v>66</v>
      </c>
      <c r="C3150" t="s">
        <v>74</v>
      </c>
      <c r="D3150" t="s">
        <v>78</v>
      </c>
      <c r="E3150" t="s">
        <v>6095</v>
      </c>
      <c r="F3150" t="s">
        <v>11702</v>
      </c>
      <c r="G3150" t="s">
        <v>11708</v>
      </c>
      <c r="H3150" s="4">
        <v>44450</v>
      </c>
      <c r="I3150" s="4">
        <v>44271</v>
      </c>
      <c r="J3150" s="4">
        <v>44359</v>
      </c>
      <c r="K3150" t="s">
        <v>11713</v>
      </c>
      <c r="L3150" s="4">
        <v>44389</v>
      </c>
      <c r="M3150">
        <v>1079800</v>
      </c>
      <c r="N3150" t="s">
        <v>11717</v>
      </c>
      <c r="O3150" t="s">
        <v>11744</v>
      </c>
      <c r="P3150" t="s">
        <v>11762</v>
      </c>
      <c r="Q3150" t="s">
        <v>11765</v>
      </c>
      <c r="R3150">
        <v>60000</v>
      </c>
      <c r="S3150">
        <v>0.16500000000000001</v>
      </c>
      <c r="T3150">
        <v>478.22</v>
      </c>
      <c r="U3150">
        <v>0.15229999999999999</v>
      </c>
      <c r="V3150">
        <v>20000</v>
      </c>
      <c r="W3150">
        <v>42</v>
      </c>
      <c r="X3150">
        <v>4455</v>
      </c>
    </row>
    <row r="3151" spans="1:24" x14ac:dyDescent="0.35">
      <c r="A3151">
        <v>848406</v>
      </c>
      <c r="B3151" t="s">
        <v>66</v>
      </c>
      <c r="C3151" t="s">
        <v>74</v>
      </c>
      <c r="D3151" t="s">
        <v>78</v>
      </c>
      <c r="E3151" t="s">
        <v>6125</v>
      </c>
      <c r="F3151" t="s">
        <v>11700</v>
      </c>
      <c r="G3151" t="s">
        <v>11708</v>
      </c>
      <c r="H3151" s="4">
        <v>44419</v>
      </c>
      <c r="I3151" s="4">
        <v>44453</v>
      </c>
      <c r="J3151" s="4">
        <v>44361</v>
      </c>
      <c r="K3151" t="s">
        <v>11713</v>
      </c>
      <c r="L3151" s="4">
        <v>44391</v>
      </c>
      <c r="M3151">
        <v>1060010</v>
      </c>
      <c r="N3151" t="s">
        <v>11717</v>
      </c>
      <c r="O3151" t="s">
        <v>11750</v>
      </c>
      <c r="P3151" t="s">
        <v>11762</v>
      </c>
      <c r="Q3151" t="s">
        <v>11765</v>
      </c>
      <c r="R3151">
        <v>117000</v>
      </c>
      <c r="S3151">
        <v>0.19900000000000001</v>
      </c>
      <c r="T3151">
        <v>789.66</v>
      </c>
      <c r="U3151">
        <v>0.19689999999999999</v>
      </c>
      <c r="V3151">
        <v>30000</v>
      </c>
      <c r="W3151">
        <v>62</v>
      </c>
      <c r="X3151">
        <v>27811</v>
      </c>
    </row>
    <row r="3152" spans="1:24" x14ac:dyDescent="0.35">
      <c r="A3152">
        <v>575569</v>
      </c>
      <c r="B3152" t="s">
        <v>66</v>
      </c>
      <c r="C3152" t="s">
        <v>74</v>
      </c>
      <c r="D3152" t="s">
        <v>78</v>
      </c>
      <c r="E3152" t="s">
        <v>6200</v>
      </c>
      <c r="F3152" t="s">
        <v>11701</v>
      </c>
      <c r="G3152" t="s">
        <v>11707</v>
      </c>
      <c r="H3152" s="4">
        <v>44449</v>
      </c>
      <c r="I3152" s="4">
        <v>44332</v>
      </c>
      <c r="J3152" s="4">
        <v>44238</v>
      </c>
      <c r="K3152" t="s">
        <v>11713</v>
      </c>
      <c r="L3152" s="4">
        <v>44266</v>
      </c>
      <c r="M3152">
        <v>740305</v>
      </c>
      <c r="N3152" t="s">
        <v>11717</v>
      </c>
      <c r="O3152" t="s">
        <v>11742</v>
      </c>
      <c r="P3152" t="s">
        <v>11762</v>
      </c>
      <c r="Q3152" t="s">
        <v>11765</v>
      </c>
      <c r="R3152">
        <v>45000</v>
      </c>
      <c r="S3152">
        <v>3.8899999999999997E-2</v>
      </c>
      <c r="T3152">
        <v>130.22</v>
      </c>
      <c r="U3152">
        <v>0.1038</v>
      </c>
      <c r="V3152">
        <v>6075</v>
      </c>
      <c r="W3152">
        <v>33</v>
      </c>
      <c r="X3152">
        <v>199</v>
      </c>
    </row>
    <row r="3153" spans="1:24" x14ac:dyDescent="0.35">
      <c r="A3153">
        <v>1052376</v>
      </c>
      <c r="B3153" t="s">
        <v>66</v>
      </c>
      <c r="C3153" t="s">
        <v>74</v>
      </c>
      <c r="D3153" t="s">
        <v>83</v>
      </c>
      <c r="E3153" t="s">
        <v>1394</v>
      </c>
      <c r="F3153" t="s">
        <v>11704</v>
      </c>
      <c r="G3153" t="s">
        <v>11707</v>
      </c>
      <c r="H3153" s="4">
        <v>44541</v>
      </c>
      <c r="I3153" s="4">
        <v>44331</v>
      </c>
      <c r="J3153" s="4">
        <v>44544</v>
      </c>
      <c r="K3153" t="s">
        <v>11713</v>
      </c>
      <c r="L3153" s="4">
        <v>44575</v>
      </c>
      <c r="M3153">
        <v>1283497</v>
      </c>
      <c r="N3153" t="s">
        <v>11717</v>
      </c>
      <c r="O3153" t="s">
        <v>11737</v>
      </c>
      <c r="P3153" t="s">
        <v>11762</v>
      </c>
      <c r="Q3153" t="s">
        <v>11765</v>
      </c>
      <c r="R3153">
        <v>49200</v>
      </c>
      <c r="S3153">
        <v>0.22339999999999999</v>
      </c>
      <c r="T3153">
        <v>478.15</v>
      </c>
      <c r="U3153">
        <v>0.17580000000000001</v>
      </c>
      <c r="V3153">
        <v>19000</v>
      </c>
      <c r="W3153">
        <v>21</v>
      </c>
      <c r="X3153">
        <v>18595</v>
      </c>
    </row>
    <row r="3154" spans="1:24" x14ac:dyDescent="0.35">
      <c r="A3154">
        <v>1021379</v>
      </c>
      <c r="B3154" t="s">
        <v>66</v>
      </c>
      <c r="C3154" t="s">
        <v>74</v>
      </c>
      <c r="D3154" t="s">
        <v>84</v>
      </c>
      <c r="E3154" t="s">
        <v>3692</v>
      </c>
      <c r="F3154" t="s">
        <v>11700</v>
      </c>
      <c r="G3154" t="s">
        <v>11707</v>
      </c>
      <c r="H3154" s="4">
        <v>44511</v>
      </c>
      <c r="I3154" s="4">
        <v>44332</v>
      </c>
      <c r="J3154" s="4">
        <v>44240</v>
      </c>
      <c r="K3154" t="s">
        <v>11713</v>
      </c>
      <c r="L3154" s="4">
        <v>44268</v>
      </c>
      <c r="M3154">
        <v>1250132</v>
      </c>
      <c r="N3154" t="s">
        <v>11717</v>
      </c>
      <c r="O3154" t="s">
        <v>11727</v>
      </c>
      <c r="P3154" t="s">
        <v>11762</v>
      </c>
      <c r="Q3154" t="s">
        <v>11765</v>
      </c>
      <c r="R3154">
        <v>47712</v>
      </c>
      <c r="S3154">
        <v>0.16800000000000001</v>
      </c>
      <c r="T3154">
        <v>329.51</v>
      </c>
      <c r="U3154">
        <v>0.18640000000000001</v>
      </c>
      <c r="V3154">
        <v>12800</v>
      </c>
      <c r="W3154">
        <v>40</v>
      </c>
      <c r="X3154">
        <v>4941</v>
      </c>
    </row>
    <row r="3155" spans="1:24" x14ac:dyDescent="0.35">
      <c r="A3155">
        <v>969040</v>
      </c>
      <c r="B3155" t="s">
        <v>66</v>
      </c>
      <c r="C3155" t="s">
        <v>74</v>
      </c>
      <c r="D3155" t="s">
        <v>78</v>
      </c>
      <c r="E3155" t="s">
        <v>6312</v>
      </c>
      <c r="F3155" t="s">
        <v>11701</v>
      </c>
      <c r="G3155" t="s">
        <v>11708</v>
      </c>
      <c r="H3155" s="4">
        <v>44480</v>
      </c>
      <c r="I3155" s="4">
        <v>44243</v>
      </c>
      <c r="J3155" s="4">
        <v>44242</v>
      </c>
      <c r="K3155" t="s">
        <v>11712</v>
      </c>
      <c r="L3155" s="4">
        <v>44270</v>
      </c>
      <c r="M3155">
        <v>1190235</v>
      </c>
      <c r="N3155" t="s">
        <v>11717</v>
      </c>
      <c r="O3155" t="s">
        <v>11728</v>
      </c>
      <c r="P3155" t="s">
        <v>11762</v>
      </c>
      <c r="Q3155" t="s">
        <v>11765</v>
      </c>
      <c r="R3155">
        <v>68000</v>
      </c>
      <c r="S3155">
        <v>0.18440000000000001</v>
      </c>
      <c r="T3155">
        <v>431.37</v>
      </c>
      <c r="U3155">
        <v>0.1065</v>
      </c>
      <c r="V3155">
        <v>20000</v>
      </c>
      <c r="W3155">
        <v>29</v>
      </c>
      <c r="X3155">
        <v>25191</v>
      </c>
    </row>
    <row r="3156" spans="1:24" x14ac:dyDescent="0.35">
      <c r="A3156">
        <v>1052950</v>
      </c>
      <c r="B3156" t="s">
        <v>66</v>
      </c>
      <c r="C3156" t="s">
        <v>74</v>
      </c>
      <c r="D3156" t="s">
        <v>76</v>
      </c>
      <c r="E3156" t="s">
        <v>6479</v>
      </c>
      <c r="F3156" t="s">
        <v>11702</v>
      </c>
      <c r="G3156" t="s">
        <v>11708</v>
      </c>
      <c r="H3156" s="4">
        <v>44541</v>
      </c>
      <c r="I3156" s="4">
        <v>44243</v>
      </c>
      <c r="J3156" s="4">
        <v>44212</v>
      </c>
      <c r="K3156" t="s">
        <v>11712</v>
      </c>
      <c r="L3156" s="4">
        <v>44243</v>
      </c>
      <c r="M3156">
        <v>1284505</v>
      </c>
      <c r="N3156" t="s">
        <v>11717</v>
      </c>
      <c r="O3156" t="s">
        <v>11743</v>
      </c>
      <c r="P3156" t="s">
        <v>11762</v>
      </c>
      <c r="Q3156" t="s">
        <v>11765</v>
      </c>
      <c r="R3156">
        <v>29323</v>
      </c>
      <c r="S3156">
        <v>0.13339999999999999</v>
      </c>
      <c r="T3156">
        <v>293.17</v>
      </c>
      <c r="U3156">
        <v>0.1527</v>
      </c>
      <c r="V3156">
        <v>12250</v>
      </c>
      <c r="W3156">
        <v>12</v>
      </c>
      <c r="X3156">
        <v>17385</v>
      </c>
    </row>
    <row r="3157" spans="1:24" x14ac:dyDescent="0.35">
      <c r="A3157">
        <v>658517</v>
      </c>
      <c r="B3157" t="s">
        <v>66</v>
      </c>
      <c r="C3157" t="s">
        <v>74</v>
      </c>
      <c r="D3157" t="s">
        <v>81</v>
      </c>
      <c r="E3157" t="s">
        <v>6604</v>
      </c>
      <c r="F3157" t="s">
        <v>11700</v>
      </c>
      <c r="G3157" t="s">
        <v>11708</v>
      </c>
      <c r="H3157" s="4">
        <v>44207</v>
      </c>
      <c r="I3157" s="4">
        <v>44271</v>
      </c>
      <c r="J3157" s="4">
        <v>44423</v>
      </c>
      <c r="K3157" t="s">
        <v>11712</v>
      </c>
      <c r="L3157" s="4">
        <v>44454</v>
      </c>
      <c r="M3157">
        <v>842189</v>
      </c>
      <c r="N3157" t="s">
        <v>11717</v>
      </c>
      <c r="O3157" t="s">
        <v>11747</v>
      </c>
      <c r="P3157" t="s">
        <v>11762</v>
      </c>
      <c r="Q3157" t="s">
        <v>11765</v>
      </c>
      <c r="R3157">
        <v>49000</v>
      </c>
      <c r="S3157">
        <v>0.22140000000000001</v>
      </c>
      <c r="T3157">
        <v>454.94</v>
      </c>
      <c r="U3157">
        <v>0.1714</v>
      </c>
      <c r="V3157">
        <v>18250</v>
      </c>
      <c r="W3157">
        <v>18</v>
      </c>
      <c r="X3157">
        <v>27168</v>
      </c>
    </row>
    <row r="3158" spans="1:24" x14ac:dyDescent="0.35">
      <c r="A3158">
        <v>530221</v>
      </c>
      <c r="B3158" t="s">
        <v>66</v>
      </c>
      <c r="C3158" t="s">
        <v>74</v>
      </c>
      <c r="D3158" t="s">
        <v>79</v>
      </c>
      <c r="E3158" t="s">
        <v>6762</v>
      </c>
      <c r="F3158" t="s">
        <v>11701</v>
      </c>
      <c r="G3158" t="s">
        <v>11707</v>
      </c>
      <c r="H3158" s="4">
        <v>44387</v>
      </c>
      <c r="I3158" s="4">
        <v>44392</v>
      </c>
      <c r="J3158" s="4">
        <v>44392</v>
      </c>
      <c r="K3158" t="s">
        <v>11712</v>
      </c>
      <c r="L3158" s="4">
        <v>44423</v>
      </c>
      <c r="M3158">
        <v>685616</v>
      </c>
      <c r="N3158" t="s">
        <v>11717</v>
      </c>
      <c r="O3158" t="s">
        <v>11730</v>
      </c>
      <c r="P3158" t="s">
        <v>11762</v>
      </c>
      <c r="Q3158" t="s">
        <v>11765</v>
      </c>
      <c r="R3158">
        <v>42000</v>
      </c>
      <c r="S3158">
        <v>0.21</v>
      </c>
      <c r="T3158">
        <v>297.69</v>
      </c>
      <c r="U3158">
        <v>0.1186</v>
      </c>
      <c r="V3158">
        <v>19750</v>
      </c>
      <c r="W3158">
        <v>15</v>
      </c>
      <c r="X3158">
        <v>17861</v>
      </c>
    </row>
    <row r="3159" spans="1:24" x14ac:dyDescent="0.35">
      <c r="A3159">
        <v>845036</v>
      </c>
      <c r="B3159" t="s">
        <v>66</v>
      </c>
      <c r="C3159" t="s">
        <v>74</v>
      </c>
      <c r="D3159" t="s">
        <v>77</v>
      </c>
      <c r="E3159" t="s">
        <v>6830</v>
      </c>
      <c r="F3159" t="s">
        <v>11704</v>
      </c>
      <c r="G3159" t="s">
        <v>11707</v>
      </c>
      <c r="H3159" s="4">
        <v>44419</v>
      </c>
      <c r="I3159" s="4">
        <v>44390</v>
      </c>
      <c r="J3159" s="4">
        <v>44360</v>
      </c>
      <c r="K3159" t="s">
        <v>11712</v>
      </c>
      <c r="L3159" s="4">
        <v>44390</v>
      </c>
      <c r="M3159">
        <v>1056174</v>
      </c>
      <c r="N3159" t="s">
        <v>11717</v>
      </c>
      <c r="O3159" t="s">
        <v>11739</v>
      </c>
      <c r="P3159" t="s">
        <v>11762</v>
      </c>
      <c r="Q3159" t="s">
        <v>11765</v>
      </c>
      <c r="R3159">
        <v>105144</v>
      </c>
      <c r="S3159">
        <v>0.23269999999999999</v>
      </c>
      <c r="T3159">
        <v>437.63</v>
      </c>
      <c r="U3159">
        <v>0.15989999999999999</v>
      </c>
      <c r="V3159">
        <v>18000</v>
      </c>
      <c r="W3159">
        <v>37</v>
      </c>
      <c r="X3159">
        <v>22613</v>
      </c>
    </row>
    <row r="3160" spans="1:24" x14ac:dyDescent="0.35">
      <c r="A3160">
        <v>763863</v>
      </c>
      <c r="B3160" t="s">
        <v>66</v>
      </c>
      <c r="C3160" t="s">
        <v>74</v>
      </c>
      <c r="D3160" t="s">
        <v>76</v>
      </c>
      <c r="E3160" t="s">
        <v>6843</v>
      </c>
      <c r="F3160" t="s">
        <v>11704</v>
      </c>
      <c r="G3160" t="s">
        <v>11707</v>
      </c>
      <c r="H3160" s="4">
        <v>44327</v>
      </c>
      <c r="I3160" s="4">
        <v>44392</v>
      </c>
      <c r="J3160" s="4">
        <v>44362</v>
      </c>
      <c r="K3160" t="s">
        <v>11712</v>
      </c>
      <c r="L3160" s="4">
        <v>44392</v>
      </c>
      <c r="M3160">
        <v>964526</v>
      </c>
      <c r="N3160" t="s">
        <v>11717</v>
      </c>
      <c r="O3160" t="s">
        <v>11749</v>
      </c>
      <c r="P3160" t="s">
        <v>11762</v>
      </c>
      <c r="Q3160" t="s">
        <v>11765</v>
      </c>
      <c r="R3160">
        <v>19200</v>
      </c>
      <c r="S3160">
        <v>0.2006</v>
      </c>
      <c r="T3160">
        <v>152.59</v>
      </c>
      <c r="U3160">
        <v>0.1749</v>
      </c>
      <c r="V3160">
        <v>6075</v>
      </c>
      <c r="W3160">
        <v>8</v>
      </c>
      <c r="X3160">
        <v>9012</v>
      </c>
    </row>
    <row r="3161" spans="1:24" x14ac:dyDescent="0.35">
      <c r="A3161">
        <v>546192</v>
      </c>
      <c r="B3161" t="s">
        <v>66</v>
      </c>
      <c r="C3161" t="s">
        <v>74</v>
      </c>
      <c r="D3161" t="s">
        <v>82</v>
      </c>
      <c r="E3161" t="s">
        <v>6849</v>
      </c>
      <c r="F3161" t="s">
        <v>11704</v>
      </c>
      <c r="G3161" t="s">
        <v>11707</v>
      </c>
      <c r="H3161" s="4">
        <v>44387</v>
      </c>
      <c r="I3161" s="4">
        <v>44332</v>
      </c>
      <c r="J3161" s="4">
        <v>44328</v>
      </c>
      <c r="K3161" t="s">
        <v>11712</v>
      </c>
      <c r="L3161" s="4">
        <v>44359</v>
      </c>
      <c r="M3161">
        <v>704358</v>
      </c>
      <c r="N3161" t="s">
        <v>11717</v>
      </c>
      <c r="O3161" t="s">
        <v>11749</v>
      </c>
      <c r="P3161" t="s">
        <v>11762</v>
      </c>
      <c r="Q3161" t="s">
        <v>11765</v>
      </c>
      <c r="R3161">
        <v>41000</v>
      </c>
      <c r="S3161">
        <v>0.1946</v>
      </c>
      <c r="T3161">
        <v>352.64</v>
      </c>
      <c r="U3161">
        <v>0.16320000000000001</v>
      </c>
      <c r="V3161">
        <v>14400</v>
      </c>
      <c r="W3161">
        <v>28</v>
      </c>
      <c r="X3161">
        <v>18117</v>
      </c>
    </row>
    <row r="3162" spans="1:24" x14ac:dyDescent="0.35">
      <c r="A3162">
        <v>549714</v>
      </c>
      <c r="B3162" t="s">
        <v>66</v>
      </c>
      <c r="C3162" t="s">
        <v>74</v>
      </c>
      <c r="D3162" t="s">
        <v>79</v>
      </c>
      <c r="E3162" t="s">
        <v>759</v>
      </c>
      <c r="F3162" t="s">
        <v>11704</v>
      </c>
      <c r="G3162" t="s">
        <v>11707</v>
      </c>
      <c r="H3162" s="4">
        <v>44387</v>
      </c>
      <c r="I3162" s="4">
        <v>44332</v>
      </c>
      <c r="J3162" s="4">
        <v>44542</v>
      </c>
      <c r="K3162" t="s">
        <v>11712</v>
      </c>
      <c r="L3162" s="4">
        <v>44573</v>
      </c>
      <c r="M3162">
        <v>708609</v>
      </c>
      <c r="N3162" t="s">
        <v>11717</v>
      </c>
      <c r="O3162" t="s">
        <v>11737</v>
      </c>
      <c r="P3162" t="s">
        <v>11762</v>
      </c>
      <c r="Q3162" t="s">
        <v>11765</v>
      </c>
      <c r="R3162">
        <v>52000</v>
      </c>
      <c r="S3162">
        <v>0.1865</v>
      </c>
      <c r="T3162">
        <v>437.25</v>
      </c>
      <c r="U3162">
        <v>0.1595</v>
      </c>
      <c r="V3162">
        <v>18000</v>
      </c>
      <c r="W3162">
        <v>27</v>
      </c>
      <c r="X3162">
        <v>23579</v>
      </c>
    </row>
    <row r="3163" spans="1:24" x14ac:dyDescent="0.35">
      <c r="A3163">
        <v>1020142</v>
      </c>
      <c r="B3163" t="s">
        <v>66</v>
      </c>
      <c r="C3163" t="s">
        <v>74</v>
      </c>
      <c r="D3163" t="s">
        <v>78</v>
      </c>
      <c r="E3163" t="s">
        <v>7083</v>
      </c>
      <c r="F3163" t="s">
        <v>11701</v>
      </c>
      <c r="G3163" t="s">
        <v>11708</v>
      </c>
      <c r="H3163" s="4">
        <v>44511</v>
      </c>
      <c r="I3163" s="4">
        <v>44332</v>
      </c>
      <c r="J3163" s="4">
        <v>44332</v>
      </c>
      <c r="K3163" t="s">
        <v>11714</v>
      </c>
      <c r="L3163" s="4">
        <v>44363</v>
      </c>
      <c r="M3163">
        <v>1248904</v>
      </c>
      <c r="N3163" t="s">
        <v>11717</v>
      </c>
      <c r="O3163" t="s">
        <v>11731</v>
      </c>
      <c r="P3163" t="s">
        <v>11762</v>
      </c>
      <c r="Q3163" t="s">
        <v>11765</v>
      </c>
      <c r="R3163">
        <v>67000</v>
      </c>
      <c r="S3163">
        <v>0.13339999999999999</v>
      </c>
      <c r="T3163">
        <v>561.44000000000005</v>
      </c>
      <c r="U3163">
        <v>0.1242</v>
      </c>
      <c r="V3163">
        <v>25000</v>
      </c>
      <c r="W3163">
        <v>26</v>
      </c>
      <c r="X3163">
        <v>30294</v>
      </c>
    </row>
    <row r="3164" spans="1:24" x14ac:dyDescent="0.35">
      <c r="A3164">
        <v>347372</v>
      </c>
      <c r="B3164" t="s">
        <v>66</v>
      </c>
      <c r="C3164" t="s">
        <v>74</v>
      </c>
      <c r="D3164" t="s">
        <v>80</v>
      </c>
      <c r="E3164" t="s">
        <v>7233</v>
      </c>
      <c r="F3164" t="s">
        <v>11703</v>
      </c>
      <c r="G3164" t="s">
        <v>11707</v>
      </c>
      <c r="H3164" s="4">
        <v>44324</v>
      </c>
      <c r="I3164" s="4">
        <v>44484</v>
      </c>
      <c r="J3164" s="4">
        <v>44327</v>
      </c>
      <c r="K3164" t="s">
        <v>11712</v>
      </c>
      <c r="L3164" s="4">
        <v>44358</v>
      </c>
      <c r="M3164">
        <v>347890</v>
      </c>
      <c r="N3164" t="s">
        <v>11718</v>
      </c>
      <c r="O3164" t="s">
        <v>11734</v>
      </c>
      <c r="P3164" t="s">
        <v>11761</v>
      </c>
      <c r="Q3164" t="s">
        <v>11764</v>
      </c>
      <c r="R3164">
        <v>17004</v>
      </c>
      <c r="S3164">
        <v>2.2599999999999999E-2</v>
      </c>
      <c r="T3164">
        <v>109.17</v>
      </c>
      <c r="U3164">
        <v>7.6799999999999993E-2</v>
      </c>
      <c r="V3164">
        <v>3500</v>
      </c>
      <c r="W3164">
        <v>8</v>
      </c>
      <c r="X3164">
        <v>3930</v>
      </c>
    </row>
    <row r="3165" spans="1:24" x14ac:dyDescent="0.35">
      <c r="A3165">
        <v>366342</v>
      </c>
      <c r="B3165" t="s">
        <v>66</v>
      </c>
      <c r="C3165" t="s">
        <v>74</v>
      </c>
      <c r="D3165" t="s">
        <v>82</v>
      </c>
      <c r="E3165" t="s">
        <v>7265</v>
      </c>
      <c r="F3165" t="s">
        <v>11702</v>
      </c>
      <c r="G3165" t="s">
        <v>11707</v>
      </c>
      <c r="H3165" s="4">
        <v>44538</v>
      </c>
      <c r="I3165" s="4">
        <v>44269</v>
      </c>
      <c r="J3165" s="4">
        <v>44480</v>
      </c>
      <c r="K3165" t="s">
        <v>11712</v>
      </c>
      <c r="L3165" s="4">
        <v>44511</v>
      </c>
      <c r="M3165">
        <v>378197</v>
      </c>
      <c r="N3165" t="s">
        <v>11718</v>
      </c>
      <c r="O3165" t="s">
        <v>11740</v>
      </c>
      <c r="P3165" t="s">
        <v>11761</v>
      </c>
      <c r="Q3165" t="s">
        <v>11764</v>
      </c>
      <c r="R3165">
        <v>33280</v>
      </c>
      <c r="S3165">
        <v>0.185</v>
      </c>
      <c r="T3165">
        <v>334.67</v>
      </c>
      <c r="U3165">
        <v>0.12529999999999999</v>
      </c>
      <c r="V3165">
        <v>10000</v>
      </c>
      <c r="W3165">
        <v>45</v>
      </c>
      <c r="X3165">
        <v>12037</v>
      </c>
    </row>
    <row r="3166" spans="1:24" x14ac:dyDescent="0.35">
      <c r="A3166">
        <v>509852</v>
      </c>
      <c r="B3166" t="s">
        <v>66</v>
      </c>
      <c r="C3166" t="s">
        <v>74</v>
      </c>
      <c r="D3166" t="s">
        <v>81</v>
      </c>
      <c r="E3166" t="s">
        <v>7284</v>
      </c>
      <c r="F3166" t="s">
        <v>11702</v>
      </c>
      <c r="G3166" t="s">
        <v>11707</v>
      </c>
      <c r="H3166" s="4">
        <v>44326</v>
      </c>
      <c r="I3166" s="4">
        <v>44329</v>
      </c>
      <c r="J3166" s="4">
        <v>44329</v>
      </c>
      <c r="K3166" t="s">
        <v>11712</v>
      </c>
      <c r="L3166" s="4">
        <v>44360</v>
      </c>
      <c r="M3166">
        <v>658226</v>
      </c>
      <c r="N3166" t="s">
        <v>11718</v>
      </c>
      <c r="O3166" t="s">
        <v>11740</v>
      </c>
      <c r="P3166" t="s">
        <v>11761</v>
      </c>
      <c r="Q3166" t="s">
        <v>11763</v>
      </c>
      <c r="R3166">
        <v>13806</v>
      </c>
      <c r="S3166">
        <v>0.1104</v>
      </c>
      <c r="T3166">
        <v>159.44</v>
      </c>
      <c r="U3166">
        <v>0.1273</v>
      </c>
      <c r="V3166">
        <v>4750</v>
      </c>
      <c r="W3166">
        <v>7</v>
      </c>
      <c r="X3166">
        <v>5740</v>
      </c>
    </row>
    <row r="3167" spans="1:24" x14ac:dyDescent="0.35">
      <c r="A3167">
        <v>771105</v>
      </c>
      <c r="B3167" t="s">
        <v>66</v>
      </c>
      <c r="C3167" t="s">
        <v>74</v>
      </c>
      <c r="D3167" t="s">
        <v>79</v>
      </c>
      <c r="E3167" t="s">
        <v>7538</v>
      </c>
      <c r="F3167" t="s">
        <v>11701</v>
      </c>
      <c r="G3167" t="s">
        <v>11708</v>
      </c>
      <c r="H3167" s="4">
        <v>44358</v>
      </c>
      <c r="I3167" s="4">
        <v>44391</v>
      </c>
      <c r="J3167" s="4">
        <v>44209</v>
      </c>
      <c r="K3167" t="s">
        <v>11712</v>
      </c>
      <c r="L3167" s="4">
        <v>44240</v>
      </c>
      <c r="M3167">
        <v>972844</v>
      </c>
      <c r="N3167" t="s">
        <v>11719</v>
      </c>
      <c r="O3167" t="s">
        <v>11728</v>
      </c>
      <c r="P3167" t="s">
        <v>11761</v>
      </c>
      <c r="Q3167" t="s">
        <v>11764</v>
      </c>
      <c r="R3167">
        <v>50000</v>
      </c>
      <c r="S3167">
        <v>0.104</v>
      </c>
      <c r="T3167">
        <v>227.82</v>
      </c>
      <c r="U3167">
        <v>0.10589999999999999</v>
      </c>
      <c r="V3167">
        <v>7000</v>
      </c>
      <c r="W3167">
        <v>13</v>
      </c>
      <c r="X3167">
        <v>7911</v>
      </c>
    </row>
    <row r="3168" spans="1:24" x14ac:dyDescent="0.35">
      <c r="A3168">
        <v>813415</v>
      </c>
      <c r="B3168" t="s">
        <v>66</v>
      </c>
      <c r="C3168" t="s">
        <v>74</v>
      </c>
      <c r="D3168" t="s">
        <v>82</v>
      </c>
      <c r="E3168" t="s">
        <v>7692</v>
      </c>
      <c r="F3168" t="s">
        <v>11703</v>
      </c>
      <c r="G3168" t="s">
        <v>11707</v>
      </c>
      <c r="H3168" s="4">
        <v>44388</v>
      </c>
      <c r="I3168" s="4">
        <v>44389</v>
      </c>
      <c r="J3168" s="4">
        <v>44359</v>
      </c>
      <c r="K3168" t="s">
        <v>11712</v>
      </c>
      <c r="L3168" s="4">
        <v>44389</v>
      </c>
      <c r="M3168">
        <v>1020874</v>
      </c>
      <c r="N3168" t="s">
        <v>11719</v>
      </c>
      <c r="O3168" t="s">
        <v>11729</v>
      </c>
      <c r="P3168" t="s">
        <v>11761</v>
      </c>
      <c r="Q3168" t="s">
        <v>11764</v>
      </c>
      <c r="R3168">
        <v>37200</v>
      </c>
      <c r="S3168">
        <v>3.2300000000000002E-2</v>
      </c>
      <c r="T3168">
        <v>158.62</v>
      </c>
      <c r="U3168">
        <v>7.4899999999999994E-2</v>
      </c>
      <c r="V3168">
        <v>5100</v>
      </c>
      <c r="W3168">
        <v>7</v>
      </c>
      <c r="X3168">
        <v>5406</v>
      </c>
    </row>
    <row r="3169" spans="1:24" x14ac:dyDescent="0.35">
      <c r="A3169">
        <v>572659</v>
      </c>
      <c r="B3169" t="s">
        <v>66</v>
      </c>
      <c r="C3169" t="s">
        <v>74</v>
      </c>
      <c r="D3169" t="s">
        <v>76</v>
      </c>
      <c r="E3169" t="s">
        <v>7741</v>
      </c>
      <c r="F3169" t="s">
        <v>11704</v>
      </c>
      <c r="G3169" t="s">
        <v>11707</v>
      </c>
      <c r="H3169" s="4">
        <v>44418</v>
      </c>
      <c r="I3169" s="4">
        <v>44208</v>
      </c>
      <c r="J3169" s="4">
        <v>44419</v>
      </c>
      <c r="K3169" t="s">
        <v>11713</v>
      </c>
      <c r="L3169" s="4">
        <v>44450</v>
      </c>
      <c r="M3169">
        <v>736605</v>
      </c>
      <c r="N3169" t="s">
        <v>11719</v>
      </c>
      <c r="O3169" t="s">
        <v>11745</v>
      </c>
      <c r="P3169" t="s">
        <v>11761</v>
      </c>
      <c r="Q3169" t="s">
        <v>11763</v>
      </c>
      <c r="R3169">
        <v>57000</v>
      </c>
      <c r="S3169">
        <v>7.4499999999999997E-2</v>
      </c>
      <c r="T3169">
        <v>52.43</v>
      </c>
      <c r="U3169">
        <v>0.15579999999999999</v>
      </c>
      <c r="V3169">
        <v>1500</v>
      </c>
      <c r="W3169">
        <v>8</v>
      </c>
      <c r="X3169">
        <v>719</v>
      </c>
    </row>
    <row r="3170" spans="1:24" x14ac:dyDescent="0.35">
      <c r="A3170">
        <v>805743</v>
      </c>
      <c r="B3170" t="s">
        <v>66</v>
      </c>
      <c r="C3170" t="s">
        <v>74</v>
      </c>
      <c r="D3170" t="s">
        <v>82</v>
      </c>
      <c r="E3170" t="s">
        <v>1843</v>
      </c>
      <c r="F3170" t="s">
        <v>11703</v>
      </c>
      <c r="G3170" t="s">
        <v>11708</v>
      </c>
      <c r="H3170" s="4">
        <v>44388</v>
      </c>
      <c r="I3170" s="4">
        <v>44332</v>
      </c>
      <c r="J3170" s="4">
        <v>44391</v>
      </c>
      <c r="K3170" t="s">
        <v>11712</v>
      </c>
      <c r="L3170" s="4">
        <v>44422</v>
      </c>
      <c r="M3170">
        <v>1011820</v>
      </c>
      <c r="N3170" t="s">
        <v>11719</v>
      </c>
      <c r="O3170" t="s">
        <v>11735</v>
      </c>
      <c r="P3170" t="s">
        <v>11761</v>
      </c>
      <c r="Q3170" t="s">
        <v>11763</v>
      </c>
      <c r="R3170">
        <v>106369</v>
      </c>
      <c r="S3170">
        <v>0.1507</v>
      </c>
      <c r="T3170">
        <v>257.02</v>
      </c>
      <c r="U3170">
        <v>6.9900000000000004E-2</v>
      </c>
      <c r="V3170">
        <v>8325</v>
      </c>
      <c r="W3170">
        <v>22</v>
      </c>
      <c r="X3170">
        <v>9252</v>
      </c>
    </row>
    <row r="3171" spans="1:24" x14ac:dyDescent="0.35">
      <c r="A3171">
        <v>785900</v>
      </c>
      <c r="B3171" t="s">
        <v>66</v>
      </c>
      <c r="C3171" t="s">
        <v>74</v>
      </c>
      <c r="D3171" t="s">
        <v>78</v>
      </c>
      <c r="E3171" t="s">
        <v>5855</v>
      </c>
      <c r="F3171" t="s">
        <v>11703</v>
      </c>
      <c r="G3171" t="s">
        <v>11708</v>
      </c>
      <c r="H3171" s="4">
        <v>44358</v>
      </c>
      <c r="I3171" s="4">
        <v>44515</v>
      </c>
      <c r="J3171" s="4">
        <v>44451</v>
      </c>
      <c r="K3171" t="s">
        <v>11712</v>
      </c>
      <c r="L3171" s="4">
        <v>44481</v>
      </c>
      <c r="M3171">
        <v>989250</v>
      </c>
      <c r="N3171" t="s">
        <v>11719</v>
      </c>
      <c r="O3171" t="s">
        <v>11735</v>
      </c>
      <c r="P3171" t="s">
        <v>11761</v>
      </c>
      <c r="Q3171" t="s">
        <v>11765</v>
      </c>
      <c r="R3171">
        <v>110000</v>
      </c>
      <c r="S3171">
        <v>0.1716</v>
      </c>
      <c r="T3171">
        <v>555.71</v>
      </c>
      <c r="U3171">
        <v>6.9900000000000004E-2</v>
      </c>
      <c r="V3171">
        <v>18000</v>
      </c>
      <c r="W3171">
        <v>36</v>
      </c>
      <c r="X3171">
        <v>19223</v>
      </c>
    </row>
    <row r="3172" spans="1:24" x14ac:dyDescent="0.35">
      <c r="A3172">
        <v>427666</v>
      </c>
      <c r="B3172" t="s">
        <v>66</v>
      </c>
      <c r="C3172" t="s">
        <v>74</v>
      </c>
      <c r="D3172" t="s">
        <v>78</v>
      </c>
      <c r="E3172" t="s">
        <v>7965</v>
      </c>
      <c r="F3172" t="s">
        <v>11703</v>
      </c>
      <c r="G3172" t="s">
        <v>11708</v>
      </c>
      <c r="H3172" s="4">
        <v>44386</v>
      </c>
      <c r="I3172" s="4">
        <v>44358</v>
      </c>
      <c r="J3172" s="4">
        <v>44358</v>
      </c>
      <c r="K3172" t="s">
        <v>11712</v>
      </c>
      <c r="L3172" s="4">
        <v>44388</v>
      </c>
      <c r="M3172">
        <v>505402</v>
      </c>
      <c r="N3172" t="s">
        <v>11719</v>
      </c>
      <c r="O3172" t="s">
        <v>11735</v>
      </c>
      <c r="P3172" t="s">
        <v>11761</v>
      </c>
      <c r="Q3172" t="s">
        <v>11765</v>
      </c>
      <c r="R3172">
        <v>123996</v>
      </c>
      <c r="S3172">
        <v>8.7900000000000006E-2</v>
      </c>
      <c r="T3172">
        <v>203.69</v>
      </c>
      <c r="U3172">
        <v>0.08</v>
      </c>
      <c r="V3172">
        <v>6500</v>
      </c>
      <c r="W3172">
        <v>30</v>
      </c>
      <c r="X3172">
        <v>7195</v>
      </c>
    </row>
    <row r="3173" spans="1:24" x14ac:dyDescent="0.35">
      <c r="A3173">
        <v>787572</v>
      </c>
      <c r="B3173" t="s">
        <v>66</v>
      </c>
      <c r="C3173" t="s">
        <v>74</v>
      </c>
      <c r="D3173" t="s">
        <v>79</v>
      </c>
      <c r="E3173" t="s">
        <v>7988</v>
      </c>
      <c r="F3173" t="s">
        <v>11701</v>
      </c>
      <c r="G3173" t="s">
        <v>11708</v>
      </c>
      <c r="H3173" s="4">
        <v>44358</v>
      </c>
      <c r="I3173" s="4">
        <v>44240</v>
      </c>
      <c r="J3173" s="4">
        <v>44240</v>
      </c>
      <c r="K3173" t="s">
        <v>11712</v>
      </c>
      <c r="L3173" s="4">
        <v>44268</v>
      </c>
      <c r="M3173">
        <v>991127</v>
      </c>
      <c r="N3173" t="s">
        <v>11719</v>
      </c>
      <c r="O3173" t="s">
        <v>11741</v>
      </c>
      <c r="P3173" t="s">
        <v>11761</v>
      </c>
      <c r="Q3173" t="s">
        <v>11765</v>
      </c>
      <c r="R3173">
        <v>76000</v>
      </c>
      <c r="S3173">
        <v>7.1400000000000005E-2</v>
      </c>
      <c r="T3173">
        <v>536.84</v>
      </c>
      <c r="U3173">
        <v>0.1099</v>
      </c>
      <c r="V3173">
        <v>24000</v>
      </c>
      <c r="W3173">
        <v>18</v>
      </c>
      <c r="X3173">
        <v>18616</v>
      </c>
    </row>
    <row r="3174" spans="1:24" x14ac:dyDescent="0.35">
      <c r="A3174">
        <v>841757</v>
      </c>
      <c r="B3174" t="s">
        <v>66</v>
      </c>
      <c r="C3174" t="s">
        <v>74</v>
      </c>
      <c r="D3174" t="s">
        <v>80</v>
      </c>
      <c r="E3174" t="s">
        <v>7994</v>
      </c>
      <c r="F3174" t="s">
        <v>11701</v>
      </c>
      <c r="G3174" t="s">
        <v>11708</v>
      </c>
      <c r="H3174" s="4">
        <v>44419</v>
      </c>
      <c r="I3174" s="4">
        <v>44212</v>
      </c>
      <c r="J3174" s="4">
        <v>44329</v>
      </c>
      <c r="K3174" t="s">
        <v>11712</v>
      </c>
      <c r="L3174" s="4">
        <v>44360</v>
      </c>
      <c r="M3174">
        <v>1052339</v>
      </c>
      <c r="N3174" t="s">
        <v>11719</v>
      </c>
      <c r="O3174" t="s">
        <v>11742</v>
      </c>
      <c r="P3174" t="s">
        <v>11761</v>
      </c>
      <c r="Q3174" t="s">
        <v>11765</v>
      </c>
      <c r="R3174">
        <v>85000</v>
      </c>
      <c r="S3174">
        <v>4.0399999999999998E-2</v>
      </c>
      <c r="T3174">
        <v>1129.19</v>
      </c>
      <c r="U3174">
        <v>9.9900000000000003E-2</v>
      </c>
      <c r="V3174">
        <v>35000</v>
      </c>
      <c r="W3174">
        <v>35</v>
      </c>
      <c r="X3174">
        <v>39576</v>
      </c>
    </row>
    <row r="3175" spans="1:24" x14ac:dyDescent="0.35">
      <c r="A3175">
        <v>806010</v>
      </c>
      <c r="B3175" t="s">
        <v>66</v>
      </c>
      <c r="C3175" t="s">
        <v>74</v>
      </c>
      <c r="D3175" t="s">
        <v>82</v>
      </c>
      <c r="E3175" t="s">
        <v>8035</v>
      </c>
      <c r="F3175" t="s">
        <v>11704</v>
      </c>
      <c r="G3175" t="s">
        <v>11708</v>
      </c>
      <c r="H3175" s="4">
        <v>44388</v>
      </c>
      <c r="I3175" s="4">
        <v>44332</v>
      </c>
      <c r="J3175" s="4">
        <v>44300</v>
      </c>
      <c r="K3175" t="s">
        <v>11712</v>
      </c>
      <c r="L3175" s="4">
        <v>44330</v>
      </c>
      <c r="M3175">
        <v>1012164</v>
      </c>
      <c r="N3175" t="s">
        <v>11719</v>
      </c>
      <c r="O3175" t="s">
        <v>11745</v>
      </c>
      <c r="P3175" t="s">
        <v>11761</v>
      </c>
      <c r="Q3175" t="s">
        <v>11765</v>
      </c>
      <c r="R3175">
        <v>95000</v>
      </c>
      <c r="S3175">
        <v>0.13400000000000001</v>
      </c>
      <c r="T3175">
        <v>991.19</v>
      </c>
      <c r="U3175">
        <v>0.16489999999999999</v>
      </c>
      <c r="V3175">
        <v>28000</v>
      </c>
      <c r="W3175">
        <v>15</v>
      </c>
      <c r="X3175">
        <v>35603</v>
      </c>
    </row>
    <row r="3176" spans="1:24" x14ac:dyDescent="0.35">
      <c r="A3176">
        <v>786125</v>
      </c>
      <c r="B3176" t="s">
        <v>66</v>
      </c>
      <c r="C3176" t="s">
        <v>74</v>
      </c>
      <c r="D3176" t="s">
        <v>82</v>
      </c>
      <c r="E3176" t="s">
        <v>8160</v>
      </c>
      <c r="F3176" t="s">
        <v>11702</v>
      </c>
      <c r="G3176" t="s">
        <v>11707</v>
      </c>
      <c r="H3176" s="4">
        <v>44358</v>
      </c>
      <c r="I3176" s="4">
        <v>44389</v>
      </c>
      <c r="J3176" s="4">
        <v>44389</v>
      </c>
      <c r="K3176" t="s">
        <v>11712</v>
      </c>
      <c r="L3176" s="4">
        <v>44420</v>
      </c>
      <c r="M3176">
        <v>989486</v>
      </c>
      <c r="N3176" t="s">
        <v>11719</v>
      </c>
      <c r="O3176" t="s">
        <v>11743</v>
      </c>
      <c r="P3176" t="s">
        <v>11762</v>
      </c>
      <c r="Q3176" t="s">
        <v>11764</v>
      </c>
      <c r="R3176">
        <v>28800</v>
      </c>
      <c r="S3176">
        <v>5.21E-2</v>
      </c>
      <c r="T3176">
        <v>258.12</v>
      </c>
      <c r="U3176">
        <v>0.1479</v>
      </c>
      <c r="V3176">
        <v>16000</v>
      </c>
      <c r="W3176">
        <v>7</v>
      </c>
      <c r="X3176">
        <v>12407</v>
      </c>
    </row>
    <row r="3177" spans="1:24" x14ac:dyDescent="0.35">
      <c r="A3177">
        <v>681502</v>
      </c>
      <c r="B3177" t="s">
        <v>66</v>
      </c>
      <c r="C3177" t="s">
        <v>74</v>
      </c>
      <c r="D3177" t="s">
        <v>85</v>
      </c>
      <c r="F3177" t="s">
        <v>11704</v>
      </c>
      <c r="G3177" t="s">
        <v>11708</v>
      </c>
      <c r="H3177" s="4">
        <v>44238</v>
      </c>
      <c r="I3177" s="4">
        <v>44299</v>
      </c>
      <c r="J3177" s="4">
        <v>44299</v>
      </c>
      <c r="K3177" t="s">
        <v>11713</v>
      </c>
      <c r="L3177" s="4">
        <v>44329</v>
      </c>
      <c r="M3177">
        <v>870531</v>
      </c>
      <c r="N3177" t="s">
        <v>11720</v>
      </c>
      <c r="O3177" t="s">
        <v>11739</v>
      </c>
      <c r="P3177" t="s">
        <v>11761</v>
      </c>
      <c r="Q3177" t="s">
        <v>11764</v>
      </c>
      <c r="R3177">
        <v>19200</v>
      </c>
      <c r="S3177">
        <v>8.5000000000000006E-2</v>
      </c>
      <c r="T3177">
        <v>48.47</v>
      </c>
      <c r="U3177">
        <v>0.14910000000000001</v>
      </c>
      <c r="V3177">
        <v>1400</v>
      </c>
      <c r="W3177">
        <v>4</v>
      </c>
      <c r="X3177">
        <v>1210</v>
      </c>
    </row>
    <row r="3178" spans="1:24" x14ac:dyDescent="0.35">
      <c r="A3178">
        <v>365809</v>
      </c>
      <c r="B3178" t="s">
        <v>66</v>
      </c>
      <c r="C3178" t="s">
        <v>74</v>
      </c>
      <c r="D3178" t="s">
        <v>78</v>
      </c>
      <c r="E3178" t="s">
        <v>3427</v>
      </c>
      <c r="F3178" t="s">
        <v>11703</v>
      </c>
      <c r="G3178" t="s">
        <v>11708</v>
      </c>
      <c r="H3178" s="4">
        <v>44538</v>
      </c>
      <c r="I3178" s="4">
        <v>44541</v>
      </c>
      <c r="J3178" s="4">
        <v>44541</v>
      </c>
      <c r="K3178" t="s">
        <v>11712</v>
      </c>
      <c r="L3178" s="4">
        <v>44572</v>
      </c>
      <c r="M3178">
        <v>375077</v>
      </c>
      <c r="N3178" t="s">
        <v>11721</v>
      </c>
      <c r="O3178" t="s">
        <v>11734</v>
      </c>
      <c r="P3178" t="s">
        <v>11761</v>
      </c>
      <c r="Q3178" t="s">
        <v>11764</v>
      </c>
      <c r="R3178">
        <v>44000</v>
      </c>
      <c r="S3178">
        <v>0.1759</v>
      </c>
      <c r="T3178">
        <v>77.98</v>
      </c>
      <c r="U3178">
        <v>7.6799999999999993E-2</v>
      </c>
      <c r="V3178">
        <v>2500</v>
      </c>
      <c r="W3178">
        <v>17</v>
      </c>
      <c r="X3178">
        <v>2807</v>
      </c>
    </row>
    <row r="3179" spans="1:24" x14ac:dyDescent="0.35">
      <c r="A3179">
        <v>555078</v>
      </c>
      <c r="B3179" t="s">
        <v>66</v>
      </c>
      <c r="C3179" t="s">
        <v>74</v>
      </c>
      <c r="D3179" t="s">
        <v>81</v>
      </c>
      <c r="F3179" t="s">
        <v>11703</v>
      </c>
      <c r="G3179" t="s">
        <v>11708</v>
      </c>
      <c r="H3179" s="4">
        <v>44387</v>
      </c>
      <c r="I3179" s="4">
        <v>44515</v>
      </c>
      <c r="J3179" s="4">
        <v>44358</v>
      </c>
      <c r="K3179" t="s">
        <v>11712</v>
      </c>
      <c r="L3179" s="4">
        <v>44388</v>
      </c>
      <c r="M3179">
        <v>714910</v>
      </c>
      <c r="N3179" t="s">
        <v>11721</v>
      </c>
      <c r="O3179" t="s">
        <v>11734</v>
      </c>
      <c r="P3179" t="s">
        <v>11761</v>
      </c>
      <c r="Q3179" t="s">
        <v>11764</v>
      </c>
      <c r="R3179">
        <v>36000</v>
      </c>
      <c r="S3179">
        <v>5.8000000000000003E-2</v>
      </c>
      <c r="T3179">
        <v>123.07</v>
      </c>
      <c r="U3179">
        <v>6.7599999999999993E-2</v>
      </c>
      <c r="V3179">
        <v>4000</v>
      </c>
      <c r="W3179">
        <v>16</v>
      </c>
      <c r="X3179">
        <v>4117</v>
      </c>
    </row>
    <row r="3180" spans="1:24" x14ac:dyDescent="0.35">
      <c r="A3180">
        <v>770747</v>
      </c>
      <c r="B3180" t="s">
        <v>66</v>
      </c>
      <c r="C3180" t="s">
        <v>74</v>
      </c>
      <c r="D3180" t="s">
        <v>78</v>
      </c>
      <c r="E3180" t="s">
        <v>9130</v>
      </c>
      <c r="F3180" t="s">
        <v>11703</v>
      </c>
      <c r="G3180" t="s">
        <v>11708</v>
      </c>
      <c r="H3180" s="4">
        <v>44358</v>
      </c>
      <c r="I3180" s="4">
        <v>44420</v>
      </c>
      <c r="J3180" s="4">
        <v>44420</v>
      </c>
      <c r="K3180" t="s">
        <v>11712</v>
      </c>
      <c r="L3180" s="4">
        <v>44451</v>
      </c>
      <c r="M3180">
        <v>972454</v>
      </c>
      <c r="N3180" t="s">
        <v>11721</v>
      </c>
      <c r="O3180" t="s">
        <v>11738</v>
      </c>
      <c r="P3180" t="s">
        <v>11761</v>
      </c>
      <c r="Q3180" t="s">
        <v>11765</v>
      </c>
      <c r="R3180">
        <v>70000</v>
      </c>
      <c r="S3180">
        <v>8.8800000000000004E-2</v>
      </c>
      <c r="T3180">
        <v>301.60000000000002</v>
      </c>
      <c r="U3180">
        <v>5.4199999999999998E-2</v>
      </c>
      <c r="V3180">
        <v>10000</v>
      </c>
      <c r="W3180">
        <v>14</v>
      </c>
      <c r="X3180">
        <v>10436</v>
      </c>
    </row>
    <row r="3181" spans="1:24" x14ac:dyDescent="0.35">
      <c r="A3181">
        <v>496447</v>
      </c>
      <c r="B3181" t="s">
        <v>66</v>
      </c>
      <c r="C3181" t="s">
        <v>74</v>
      </c>
      <c r="D3181" t="s">
        <v>78</v>
      </c>
      <c r="E3181" t="s">
        <v>9135</v>
      </c>
      <c r="F3181" t="s">
        <v>11703</v>
      </c>
      <c r="G3181" t="s">
        <v>11708</v>
      </c>
      <c r="H3181" s="4">
        <v>44265</v>
      </c>
      <c r="I3181" s="4">
        <v>44299</v>
      </c>
      <c r="J3181" s="4">
        <v>44299</v>
      </c>
      <c r="K3181" t="s">
        <v>11712</v>
      </c>
      <c r="L3181" s="4">
        <v>44329</v>
      </c>
      <c r="M3181">
        <v>636125</v>
      </c>
      <c r="N3181" t="s">
        <v>11721</v>
      </c>
      <c r="O3181" t="s">
        <v>11735</v>
      </c>
      <c r="P3181" t="s">
        <v>11761</v>
      </c>
      <c r="Q3181" t="s">
        <v>11765</v>
      </c>
      <c r="R3181">
        <v>228000</v>
      </c>
      <c r="S3181">
        <v>7.4899999999999994E-2</v>
      </c>
      <c r="T3181">
        <v>185.64</v>
      </c>
      <c r="U3181">
        <v>7.1400000000000005E-2</v>
      </c>
      <c r="V3181">
        <v>6000</v>
      </c>
      <c r="W3181">
        <v>29</v>
      </c>
      <c r="X3181">
        <v>6683</v>
      </c>
    </row>
    <row r="3182" spans="1:24" x14ac:dyDescent="0.35">
      <c r="A3182">
        <v>751923</v>
      </c>
      <c r="B3182" t="s">
        <v>66</v>
      </c>
      <c r="C3182" t="s">
        <v>74</v>
      </c>
      <c r="D3182" t="s">
        <v>79</v>
      </c>
      <c r="E3182" t="s">
        <v>9394</v>
      </c>
      <c r="F3182" t="s">
        <v>11706</v>
      </c>
      <c r="G3182" t="s">
        <v>11707</v>
      </c>
      <c r="H3182" s="4">
        <v>44327</v>
      </c>
      <c r="I3182" s="4">
        <v>44211</v>
      </c>
      <c r="J3182" s="4">
        <v>44211</v>
      </c>
      <c r="K3182" t="s">
        <v>11712</v>
      </c>
      <c r="L3182" s="4">
        <v>44242</v>
      </c>
      <c r="M3182">
        <v>951444</v>
      </c>
      <c r="N3182" t="s">
        <v>11721</v>
      </c>
      <c r="O3182" t="s">
        <v>11756</v>
      </c>
      <c r="P3182" t="s">
        <v>11762</v>
      </c>
      <c r="Q3182" t="s">
        <v>11765</v>
      </c>
      <c r="R3182">
        <v>63144</v>
      </c>
      <c r="S3182">
        <v>0.18659999999999999</v>
      </c>
      <c r="T3182">
        <v>619.22</v>
      </c>
      <c r="U3182">
        <v>0.2248</v>
      </c>
      <c r="V3182">
        <v>25000</v>
      </c>
      <c r="W3182">
        <v>12</v>
      </c>
      <c r="X3182">
        <v>35759</v>
      </c>
    </row>
    <row r="3183" spans="1:24" x14ac:dyDescent="0.35">
      <c r="A3183">
        <v>1063270</v>
      </c>
      <c r="B3183" t="s">
        <v>66</v>
      </c>
      <c r="C3183" t="s">
        <v>74</v>
      </c>
      <c r="D3183" t="s">
        <v>79</v>
      </c>
      <c r="E3183" t="s">
        <v>9413</v>
      </c>
      <c r="F3183" t="s">
        <v>11703</v>
      </c>
      <c r="G3183" t="s">
        <v>11708</v>
      </c>
      <c r="H3183" s="4">
        <v>44541</v>
      </c>
      <c r="I3183" s="4">
        <v>44484</v>
      </c>
      <c r="J3183" s="4">
        <v>44361</v>
      </c>
      <c r="K3183" t="s">
        <v>11712</v>
      </c>
      <c r="L3183" s="4">
        <v>44391</v>
      </c>
      <c r="M3183">
        <v>1295780</v>
      </c>
      <c r="N3183" t="s">
        <v>11722</v>
      </c>
      <c r="O3183" t="s">
        <v>11735</v>
      </c>
      <c r="P3183" t="s">
        <v>11761</v>
      </c>
      <c r="Q3183" t="s">
        <v>11764</v>
      </c>
      <c r="R3183">
        <v>23000</v>
      </c>
      <c r="S3183">
        <v>0.18890000000000001</v>
      </c>
      <c r="T3183">
        <v>330.56</v>
      </c>
      <c r="U3183">
        <v>7.51E-2</v>
      </c>
      <c r="V3183">
        <v>10625</v>
      </c>
      <c r="W3183">
        <v>21</v>
      </c>
      <c r="X3183">
        <v>11843</v>
      </c>
    </row>
    <row r="3184" spans="1:24" x14ac:dyDescent="0.35">
      <c r="A3184">
        <v>505437</v>
      </c>
      <c r="B3184" t="s">
        <v>66</v>
      </c>
      <c r="C3184" t="s">
        <v>74</v>
      </c>
      <c r="D3184" t="s">
        <v>78</v>
      </c>
      <c r="E3184" t="s">
        <v>9442</v>
      </c>
      <c r="F3184" t="s">
        <v>11703</v>
      </c>
      <c r="G3184" t="s">
        <v>11708</v>
      </c>
      <c r="H3184" s="4">
        <v>44296</v>
      </c>
      <c r="I3184" s="4">
        <v>44299</v>
      </c>
      <c r="J3184" s="4">
        <v>44329</v>
      </c>
      <c r="K3184" t="s">
        <v>11712</v>
      </c>
      <c r="L3184" s="4">
        <v>44360</v>
      </c>
      <c r="M3184">
        <v>651273</v>
      </c>
      <c r="N3184" t="s">
        <v>11722</v>
      </c>
      <c r="O3184" t="s">
        <v>11729</v>
      </c>
      <c r="P3184" t="s">
        <v>11761</v>
      </c>
      <c r="Q3184" t="s">
        <v>11764</v>
      </c>
      <c r="R3184">
        <v>97600</v>
      </c>
      <c r="S3184">
        <v>0.1956</v>
      </c>
      <c r="T3184">
        <v>451.09</v>
      </c>
      <c r="U3184">
        <v>7.51E-2</v>
      </c>
      <c r="V3184">
        <v>14500</v>
      </c>
      <c r="W3184">
        <v>22</v>
      </c>
      <c r="X3184">
        <v>16240</v>
      </c>
    </row>
    <row r="3185" spans="1:24" x14ac:dyDescent="0.35">
      <c r="A3185">
        <v>370518</v>
      </c>
      <c r="B3185" t="s">
        <v>66</v>
      </c>
      <c r="C3185" t="s">
        <v>74</v>
      </c>
      <c r="D3185" t="s">
        <v>77</v>
      </c>
      <c r="E3185" t="s">
        <v>9465</v>
      </c>
      <c r="F3185" t="s">
        <v>11704</v>
      </c>
      <c r="G3185" t="s">
        <v>11710</v>
      </c>
      <c r="H3185" s="4">
        <v>44205</v>
      </c>
      <c r="I3185" s="4">
        <v>44332</v>
      </c>
      <c r="J3185" s="4">
        <v>44297</v>
      </c>
      <c r="K3185" t="s">
        <v>11712</v>
      </c>
      <c r="L3185" s="4">
        <v>44327</v>
      </c>
      <c r="M3185">
        <v>387451</v>
      </c>
      <c r="N3185" t="s">
        <v>11722</v>
      </c>
      <c r="O3185" t="s">
        <v>11737</v>
      </c>
      <c r="P3185" t="s">
        <v>11761</v>
      </c>
      <c r="Q3185" t="s">
        <v>11764</v>
      </c>
      <c r="R3185">
        <v>87500</v>
      </c>
      <c r="S3185">
        <v>9.0800000000000006E-2</v>
      </c>
      <c r="T3185">
        <v>260.19</v>
      </c>
      <c r="U3185">
        <v>0.15049999999999999</v>
      </c>
      <c r="V3185">
        <v>7500</v>
      </c>
      <c r="W3185">
        <v>30</v>
      </c>
      <c r="X3185">
        <v>9226</v>
      </c>
    </row>
    <row r="3186" spans="1:24" x14ac:dyDescent="0.35">
      <c r="A3186">
        <v>522459</v>
      </c>
      <c r="B3186" t="s">
        <v>66</v>
      </c>
      <c r="C3186" t="s">
        <v>74</v>
      </c>
      <c r="D3186" t="s">
        <v>83</v>
      </c>
      <c r="E3186" t="s">
        <v>1384</v>
      </c>
      <c r="F3186" t="s">
        <v>11702</v>
      </c>
      <c r="G3186" t="s">
        <v>11709</v>
      </c>
      <c r="H3186" s="4">
        <v>44326</v>
      </c>
      <c r="I3186" s="4">
        <v>44421</v>
      </c>
      <c r="J3186" s="4">
        <v>44360</v>
      </c>
      <c r="K3186" t="s">
        <v>11712</v>
      </c>
      <c r="L3186" s="4">
        <v>44390</v>
      </c>
      <c r="M3186">
        <v>675802</v>
      </c>
      <c r="N3186" t="s">
        <v>11722</v>
      </c>
      <c r="O3186" t="s">
        <v>11732</v>
      </c>
      <c r="P3186" t="s">
        <v>11761</v>
      </c>
      <c r="Q3186" t="s">
        <v>11764</v>
      </c>
      <c r="R3186">
        <v>21600</v>
      </c>
      <c r="S3186">
        <v>0.1744</v>
      </c>
      <c r="T3186">
        <v>118.96</v>
      </c>
      <c r="U3186">
        <v>0.1361</v>
      </c>
      <c r="V3186">
        <v>3500</v>
      </c>
      <c r="W3186">
        <v>9</v>
      </c>
      <c r="X3186">
        <v>4283</v>
      </c>
    </row>
    <row r="3187" spans="1:24" x14ac:dyDescent="0.35">
      <c r="A3187">
        <v>362934</v>
      </c>
      <c r="B3187" t="s">
        <v>66</v>
      </c>
      <c r="C3187" t="s">
        <v>74</v>
      </c>
      <c r="D3187" t="s">
        <v>80</v>
      </c>
      <c r="E3187" t="s">
        <v>4802</v>
      </c>
      <c r="F3187" t="s">
        <v>11701</v>
      </c>
      <c r="G3187" t="s">
        <v>11707</v>
      </c>
      <c r="H3187" s="4">
        <v>44508</v>
      </c>
      <c r="I3187" s="4">
        <v>44332</v>
      </c>
      <c r="J3187" s="4">
        <v>44266</v>
      </c>
      <c r="K3187" t="s">
        <v>11712</v>
      </c>
      <c r="L3187" s="4">
        <v>44297</v>
      </c>
      <c r="M3187">
        <v>372622</v>
      </c>
      <c r="N3187" t="s">
        <v>11722</v>
      </c>
      <c r="O3187" t="s">
        <v>11730</v>
      </c>
      <c r="P3187" t="s">
        <v>11761</v>
      </c>
      <c r="Q3187" t="s">
        <v>11764</v>
      </c>
      <c r="R3187">
        <v>29000</v>
      </c>
      <c r="S3187">
        <v>4.3400000000000001E-2</v>
      </c>
      <c r="T3187">
        <v>197.75</v>
      </c>
      <c r="U3187">
        <v>0.11459999999999999</v>
      </c>
      <c r="V3187">
        <v>6000</v>
      </c>
      <c r="W3187">
        <v>9</v>
      </c>
      <c r="X3187">
        <v>6950</v>
      </c>
    </row>
    <row r="3188" spans="1:24" x14ac:dyDescent="0.35">
      <c r="A3188">
        <v>805854</v>
      </c>
      <c r="B3188" t="s">
        <v>66</v>
      </c>
      <c r="C3188" t="s">
        <v>74</v>
      </c>
      <c r="D3188" t="s">
        <v>78</v>
      </c>
      <c r="E3188" t="s">
        <v>4755</v>
      </c>
      <c r="F3188" t="s">
        <v>11702</v>
      </c>
      <c r="G3188" t="s">
        <v>11708</v>
      </c>
      <c r="H3188" s="4">
        <v>44388</v>
      </c>
      <c r="I3188" s="4">
        <v>44330</v>
      </c>
      <c r="J3188" s="4">
        <v>44481</v>
      </c>
      <c r="K3188" t="s">
        <v>11712</v>
      </c>
      <c r="L3188" s="4">
        <v>44512</v>
      </c>
      <c r="M3188">
        <v>1011992</v>
      </c>
      <c r="N3188" t="s">
        <v>11722</v>
      </c>
      <c r="O3188" t="s">
        <v>11740</v>
      </c>
      <c r="P3188" t="s">
        <v>11761</v>
      </c>
      <c r="Q3188" t="s">
        <v>11763</v>
      </c>
      <c r="R3188">
        <v>62000</v>
      </c>
      <c r="S3188">
        <v>2.8999999999999998E-3</v>
      </c>
      <c r="T3188">
        <v>101.07</v>
      </c>
      <c r="U3188">
        <v>0.12989999999999999</v>
      </c>
      <c r="V3188">
        <v>3000</v>
      </c>
      <c r="W3188">
        <v>13</v>
      </c>
      <c r="X3188">
        <v>3405</v>
      </c>
    </row>
    <row r="3189" spans="1:24" x14ac:dyDescent="0.35">
      <c r="A3189">
        <v>891125</v>
      </c>
      <c r="B3189" t="s">
        <v>66</v>
      </c>
      <c r="C3189" t="s">
        <v>74</v>
      </c>
      <c r="D3189" t="s">
        <v>83</v>
      </c>
      <c r="E3189" t="s">
        <v>9562</v>
      </c>
      <c r="F3189" t="s">
        <v>11702</v>
      </c>
      <c r="G3189" t="s">
        <v>11707</v>
      </c>
      <c r="H3189" s="4">
        <v>44450</v>
      </c>
      <c r="I3189" s="4">
        <v>44271</v>
      </c>
      <c r="J3189" s="4">
        <v>44483</v>
      </c>
      <c r="K3189" t="s">
        <v>11712</v>
      </c>
      <c r="L3189" s="4">
        <v>44514</v>
      </c>
      <c r="M3189">
        <v>1107850</v>
      </c>
      <c r="N3189" t="s">
        <v>11722</v>
      </c>
      <c r="O3189" t="s">
        <v>11732</v>
      </c>
      <c r="P3189" t="s">
        <v>11761</v>
      </c>
      <c r="Q3189" t="s">
        <v>11763</v>
      </c>
      <c r="R3189">
        <v>33000</v>
      </c>
      <c r="S3189">
        <v>3.0499999999999999E-2</v>
      </c>
      <c r="T3189">
        <v>48.04</v>
      </c>
      <c r="U3189">
        <v>0.14269999999999999</v>
      </c>
      <c r="V3189">
        <v>1400</v>
      </c>
      <c r="W3189">
        <v>12</v>
      </c>
      <c r="X3189">
        <v>1729</v>
      </c>
    </row>
    <row r="3190" spans="1:24" x14ac:dyDescent="0.35">
      <c r="A3190">
        <v>614849</v>
      </c>
      <c r="B3190" t="s">
        <v>66</v>
      </c>
      <c r="C3190" t="s">
        <v>74</v>
      </c>
      <c r="D3190" t="s">
        <v>84</v>
      </c>
      <c r="E3190" t="s">
        <v>9573</v>
      </c>
      <c r="F3190" t="s">
        <v>11702</v>
      </c>
      <c r="G3190" t="s">
        <v>11708</v>
      </c>
      <c r="H3190" s="4">
        <v>44510</v>
      </c>
      <c r="I3190" s="4">
        <v>44358</v>
      </c>
      <c r="J3190" s="4">
        <v>44238</v>
      </c>
      <c r="K3190" t="s">
        <v>11713</v>
      </c>
      <c r="L3190" s="4">
        <v>44266</v>
      </c>
      <c r="M3190">
        <v>788431</v>
      </c>
      <c r="N3190" t="s">
        <v>11722</v>
      </c>
      <c r="O3190" t="s">
        <v>11740</v>
      </c>
      <c r="P3190" t="s">
        <v>11761</v>
      </c>
      <c r="Q3190" t="s">
        <v>11765</v>
      </c>
      <c r="R3190">
        <v>40000</v>
      </c>
      <c r="S3190">
        <v>0.12479999999999999</v>
      </c>
      <c r="T3190">
        <v>83.32</v>
      </c>
      <c r="U3190">
        <v>0.12230000000000001</v>
      </c>
      <c r="V3190">
        <v>2500</v>
      </c>
      <c r="W3190">
        <v>27</v>
      </c>
      <c r="X3190">
        <v>289</v>
      </c>
    </row>
    <row r="3191" spans="1:24" x14ac:dyDescent="0.35">
      <c r="A3191">
        <v>809846</v>
      </c>
      <c r="B3191" t="s">
        <v>66</v>
      </c>
      <c r="C3191" t="s">
        <v>74</v>
      </c>
      <c r="D3191" t="s">
        <v>81</v>
      </c>
      <c r="E3191" t="s">
        <v>759</v>
      </c>
      <c r="F3191" t="s">
        <v>11702</v>
      </c>
      <c r="G3191" t="s">
        <v>11708</v>
      </c>
      <c r="H3191" s="4">
        <v>44388</v>
      </c>
      <c r="I3191" s="4">
        <v>44391</v>
      </c>
      <c r="J3191" s="4">
        <v>44391</v>
      </c>
      <c r="K3191" t="s">
        <v>11712</v>
      </c>
      <c r="L3191" s="4">
        <v>44422</v>
      </c>
      <c r="M3191">
        <v>1016709</v>
      </c>
      <c r="N3191" t="s">
        <v>11722</v>
      </c>
      <c r="O3191" t="s">
        <v>11743</v>
      </c>
      <c r="P3191" t="s">
        <v>11761</v>
      </c>
      <c r="Q3191" t="s">
        <v>11765</v>
      </c>
      <c r="R3191">
        <v>43200</v>
      </c>
      <c r="S3191">
        <v>5.5300000000000002E-2</v>
      </c>
      <c r="T3191">
        <v>124.43</v>
      </c>
      <c r="U3191">
        <v>0.1479</v>
      </c>
      <c r="V3191">
        <v>3600</v>
      </c>
      <c r="W3191">
        <v>10</v>
      </c>
      <c r="X3191">
        <v>4479</v>
      </c>
    </row>
    <row r="3192" spans="1:24" x14ac:dyDescent="0.35">
      <c r="A3192">
        <v>713479</v>
      </c>
      <c r="B3192" t="s">
        <v>66</v>
      </c>
      <c r="C3192" t="s">
        <v>74</v>
      </c>
      <c r="D3192" t="s">
        <v>81</v>
      </c>
      <c r="E3192" t="s">
        <v>759</v>
      </c>
      <c r="F3192" t="s">
        <v>11706</v>
      </c>
      <c r="G3192" t="s">
        <v>11708</v>
      </c>
      <c r="H3192" s="4">
        <v>44297</v>
      </c>
      <c r="I3192" s="4">
        <v>44269</v>
      </c>
      <c r="J3192" s="4">
        <v>44241</v>
      </c>
      <c r="K3192" t="s">
        <v>11713</v>
      </c>
      <c r="L3192" s="4">
        <v>44269</v>
      </c>
      <c r="M3192">
        <v>906712</v>
      </c>
      <c r="N3192" t="s">
        <v>11722</v>
      </c>
      <c r="O3192" t="s">
        <v>11759</v>
      </c>
      <c r="P3192" t="s">
        <v>11762</v>
      </c>
      <c r="Q3192" t="s">
        <v>11765</v>
      </c>
      <c r="R3192">
        <v>140000</v>
      </c>
      <c r="S3192">
        <v>0.1986</v>
      </c>
      <c r="T3192">
        <v>743.55</v>
      </c>
      <c r="U3192">
        <v>0.2011</v>
      </c>
      <c r="V3192">
        <v>28000</v>
      </c>
      <c r="W3192">
        <v>55</v>
      </c>
      <c r="X3192">
        <v>24023</v>
      </c>
    </row>
    <row r="3193" spans="1:24" x14ac:dyDescent="0.35">
      <c r="A3193">
        <v>440482</v>
      </c>
      <c r="B3193" t="s">
        <v>66</v>
      </c>
      <c r="C3193" t="s">
        <v>74</v>
      </c>
      <c r="D3193" t="s">
        <v>76</v>
      </c>
      <c r="E3193" t="s">
        <v>9715</v>
      </c>
      <c r="F3193" t="s">
        <v>11703</v>
      </c>
      <c r="G3193" t="s">
        <v>11707</v>
      </c>
      <c r="H3193" s="4">
        <v>44448</v>
      </c>
      <c r="I3193" s="4">
        <v>44270</v>
      </c>
      <c r="J3193" s="4">
        <v>44239</v>
      </c>
      <c r="K3193" t="s">
        <v>11712</v>
      </c>
      <c r="L3193" s="4">
        <v>44267</v>
      </c>
      <c r="M3193">
        <v>533511</v>
      </c>
      <c r="N3193" t="s">
        <v>11723</v>
      </c>
      <c r="O3193" t="s">
        <v>11735</v>
      </c>
      <c r="P3193" t="s">
        <v>11761</v>
      </c>
      <c r="Q3193" t="s">
        <v>11764</v>
      </c>
      <c r="R3193">
        <v>39516</v>
      </c>
      <c r="S3193">
        <v>5.62E-2</v>
      </c>
      <c r="T3193">
        <v>156.1</v>
      </c>
      <c r="U3193">
        <v>7.7399999999999997E-2</v>
      </c>
      <c r="V3193">
        <v>5000</v>
      </c>
      <c r="W3193">
        <v>12</v>
      </c>
      <c r="X3193">
        <v>5592</v>
      </c>
    </row>
    <row r="3194" spans="1:24" x14ac:dyDescent="0.35">
      <c r="A3194">
        <v>775469</v>
      </c>
      <c r="B3194" t="s">
        <v>66</v>
      </c>
      <c r="C3194" t="s">
        <v>74</v>
      </c>
      <c r="D3194" t="s">
        <v>85</v>
      </c>
      <c r="E3194" t="s">
        <v>9743</v>
      </c>
      <c r="F3194" t="s">
        <v>11702</v>
      </c>
      <c r="G3194" t="s">
        <v>11707</v>
      </c>
      <c r="H3194" s="4">
        <v>44358</v>
      </c>
      <c r="I3194" s="4">
        <v>44332</v>
      </c>
      <c r="J3194" s="4">
        <v>44361</v>
      </c>
      <c r="K3194" t="s">
        <v>11712</v>
      </c>
      <c r="L3194" s="4">
        <v>44391</v>
      </c>
      <c r="M3194">
        <v>977721</v>
      </c>
      <c r="N3194" t="s">
        <v>11723</v>
      </c>
      <c r="O3194" t="s">
        <v>11744</v>
      </c>
      <c r="P3194" t="s">
        <v>11761</v>
      </c>
      <c r="Q3194" t="s">
        <v>11764</v>
      </c>
      <c r="R3194">
        <v>27600</v>
      </c>
      <c r="S3194">
        <v>0.19389999999999999</v>
      </c>
      <c r="T3194">
        <v>139.12</v>
      </c>
      <c r="U3194">
        <v>0.15229999999999999</v>
      </c>
      <c r="V3194">
        <v>4000</v>
      </c>
      <c r="W3194">
        <v>4</v>
      </c>
      <c r="X3194">
        <v>5008</v>
      </c>
    </row>
    <row r="3195" spans="1:24" x14ac:dyDescent="0.35">
      <c r="A3195">
        <v>808797</v>
      </c>
      <c r="B3195" t="s">
        <v>66</v>
      </c>
      <c r="C3195" t="s">
        <v>74</v>
      </c>
      <c r="D3195" t="s">
        <v>80</v>
      </c>
      <c r="E3195" t="s">
        <v>9794</v>
      </c>
      <c r="F3195" t="s">
        <v>11701</v>
      </c>
      <c r="G3195" t="s">
        <v>11707</v>
      </c>
      <c r="H3195" s="4">
        <v>44388</v>
      </c>
      <c r="I3195" s="4">
        <v>44392</v>
      </c>
      <c r="J3195" s="4">
        <v>44391</v>
      </c>
      <c r="K3195" t="s">
        <v>11712</v>
      </c>
      <c r="L3195" s="4">
        <v>44422</v>
      </c>
      <c r="M3195">
        <v>1015558</v>
      </c>
      <c r="N3195" t="s">
        <v>11723</v>
      </c>
      <c r="O3195" t="s">
        <v>11728</v>
      </c>
      <c r="P3195" t="s">
        <v>11761</v>
      </c>
      <c r="Q3195" t="s">
        <v>11763</v>
      </c>
      <c r="R3195">
        <v>35000</v>
      </c>
      <c r="S3195">
        <v>0.1605</v>
      </c>
      <c r="T3195">
        <v>65.09</v>
      </c>
      <c r="U3195">
        <v>0.10589999999999999</v>
      </c>
      <c r="V3195">
        <v>2000</v>
      </c>
      <c r="W3195">
        <v>18</v>
      </c>
      <c r="X3195">
        <v>2343</v>
      </c>
    </row>
    <row r="3196" spans="1:24" x14ac:dyDescent="0.35">
      <c r="A3196">
        <v>570973</v>
      </c>
      <c r="B3196" t="s">
        <v>66</v>
      </c>
      <c r="C3196" t="s">
        <v>74</v>
      </c>
      <c r="D3196" t="s">
        <v>84</v>
      </c>
      <c r="E3196" t="s">
        <v>9822</v>
      </c>
      <c r="F3196" t="s">
        <v>11704</v>
      </c>
      <c r="G3196" t="s">
        <v>11708</v>
      </c>
      <c r="H3196" s="4">
        <v>44449</v>
      </c>
      <c r="I3196" s="4">
        <v>44453</v>
      </c>
      <c r="J3196" s="4">
        <v>44452</v>
      </c>
      <c r="K3196" t="s">
        <v>11712</v>
      </c>
      <c r="L3196" s="4">
        <v>44482</v>
      </c>
      <c r="M3196">
        <v>734487</v>
      </c>
      <c r="N3196" t="s">
        <v>11723</v>
      </c>
      <c r="O3196" t="s">
        <v>11733</v>
      </c>
      <c r="P3196" t="s">
        <v>11761</v>
      </c>
      <c r="Q3196" t="s">
        <v>11765</v>
      </c>
      <c r="R3196">
        <v>12000</v>
      </c>
      <c r="S3196">
        <v>0.105</v>
      </c>
      <c r="T3196">
        <v>51.89</v>
      </c>
      <c r="U3196">
        <v>0.1484</v>
      </c>
      <c r="V3196">
        <v>1500</v>
      </c>
      <c r="W3196">
        <v>4</v>
      </c>
      <c r="X3196">
        <v>1868</v>
      </c>
    </row>
    <row r="3197" spans="1:24" x14ac:dyDescent="0.35">
      <c r="A3197">
        <v>1060851</v>
      </c>
      <c r="B3197" t="s">
        <v>66</v>
      </c>
      <c r="C3197" t="s">
        <v>74</v>
      </c>
      <c r="D3197" t="s">
        <v>77</v>
      </c>
      <c r="E3197" t="s">
        <v>9878</v>
      </c>
      <c r="F3197" t="s">
        <v>11701</v>
      </c>
      <c r="G3197" t="s">
        <v>11709</v>
      </c>
      <c r="H3197" s="4">
        <v>44541</v>
      </c>
      <c r="I3197" s="4">
        <v>44328</v>
      </c>
      <c r="J3197" s="4">
        <v>44328</v>
      </c>
      <c r="K3197" t="s">
        <v>11712</v>
      </c>
      <c r="L3197" s="4">
        <v>44359</v>
      </c>
      <c r="M3197">
        <v>1292817</v>
      </c>
      <c r="N3197" t="s">
        <v>11724</v>
      </c>
      <c r="O3197" t="s">
        <v>11741</v>
      </c>
      <c r="P3197" t="s">
        <v>11762</v>
      </c>
      <c r="Q3197" t="s">
        <v>11763</v>
      </c>
      <c r="R3197">
        <v>31000</v>
      </c>
      <c r="S3197">
        <v>0.16220000000000001</v>
      </c>
      <c r="T3197">
        <v>176.79</v>
      </c>
      <c r="U3197">
        <v>0.1171</v>
      </c>
      <c r="V3197">
        <v>8000</v>
      </c>
      <c r="W3197">
        <v>29</v>
      </c>
      <c r="X3197">
        <v>8307</v>
      </c>
    </row>
    <row r="3198" spans="1:24" x14ac:dyDescent="0.35">
      <c r="A3198">
        <v>508931</v>
      </c>
      <c r="B3198" t="s">
        <v>66</v>
      </c>
      <c r="C3198" t="s">
        <v>74</v>
      </c>
      <c r="D3198" t="s">
        <v>78</v>
      </c>
      <c r="E3198" t="s">
        <v>9939</v>
      </c>
      <c r="F3198" t="s">
        <v>11703</v>
      </c>
      <c r="G3198" t="s">
        <v>11707</v>
      </c>
      <c r="H3198" s="4">
        <v>44326</v>
      </c>
      <c r="I3198" s="4">
        <v>44332</v>
      </c>
      <c r="J3198" s="4">
        <v>44510</v>
      </c>
      <c r="K3198" t="s">
        <v>11713</v>
      </c>
      <c r="L3198" s="4">
        <v>44540</v>
      </c>
      <c r="M3198">
        <v>656773</v>
      </c>
      <c r="N3198" t="s">
        <v>11724</v>
      </c>
      <c r="O3198" t="s">
        <v>11735</v>
      </c>
      <c r="P3198" t="s">
        <v>11761</v>
      </c>
      <c r="Q3198" t="s">
        <v>11764</v>
      </c>
      <c r="R3198">
        <v>19992</v>
      </c>
      <c r="S3198">
        <v>8.0399999999999999E-2</v>
      </c>
      <c r="T3198">
        <v>92.82</v>
      </c>
      <c r="U3198">
        <v>7.1400000000000005E-2</v>
      </c>
      <c r="V3198">
        <v>3000</v>
      </c>
      <c r="W3198">
        <v>11</v>
      </c>
      <c r="X3198">
        <v>556</v>
      </c>
    </row>
    <row r="3199" spans="1:24" x14ac:dyDescent="0.35">
      <c r="A3199">
        <v>496952</v>
      </c>
      <c r="B3199" t="s">
        <v>66</v>
      </c>
      <c r="C3199" t="s">
        <v>74</v>
      </c>
      <c r="D3199" t="s">
        <v>78</v>
      </c>
      <c r="E3199" t="s">
        <v>10123</v>
      </c>
      <c r="F3199" t="s">
        <v>11701</v>
      </c>
      <c r="G3199" t="s">
        <v>11708</v>
      </c>
      <c r="H3199" s="4">
        <v>44265</v>
      </c>
      <c r="I3199" s="4">
        <v>44454</v>
      </c>
      <c r="J3199" s="4">
        <v>44480</v>
      </c>
      <c r="K3199" t="s">
        <v>11712</v>
      </c>
      <c r="L3199" s="4">
        <v>44511</v>
      </c>
      <c r="M3199">
        <v>636920</v>
      </c>
      <c r="N3199" t="s">
        <v>11724</v>
      </c>
      <c r="O3199" t="s">
        <v>11741</v>
      </c>
      <c r="P3199" t="s">
        <v>11761</v>
      </c>
      <c r="Q3199" t="s">
        <v>11764</v>
      </c>
      <c r="R3199">
        <v>55000</v>
      </c>
      <c r="S3199">
        <v>0.1298</v>
      </c>
      <c r="T3199">
        <v>325.60000000000002</v>
      </c>
      <c r="U3199">
        <v>0.1062</v>
      </c>
      <c r="V3199">
        <v>10000</v>
      </c>
      <c r="W3199">
        <v>27</v>
      </c>
      <c r="X3199">
        <v>11257</v>
      </c>
    </row>
    <row r="3200" spans="1:24" x14ac:dyDescent="0.35">
      <c r="A3200">
        <v>461894</v>
      </c>
      <c r="B3200" t="s">
        <v>66</v>
      </c>
      <c r="C3200" t="s">
        <v>74</v>
      </c>
      <c r="D3200" t="s">
        <v>76</v>
      </c>
      <c r="E3200" t="s">
        <v>10192</v>
      </c>
      <c r="F3200" t="s">
        <v>11702</v>
      </c>
      <c r="G3200" t="s">
        <v>11708</v>
      </c>
      <c r="H3200" s="4">
        <v>44539</v>
      </c>
      <c r="I3200" s="4">
        <v>44542</v>
      </c>
      <c r="J3200" s="4">
        <v>44542</v>
      </c>
      <c r="K3200" t="s">
        <v>11712</v>
      </c>
      <c r="L3200" s="4">
        <v>44573</v>
      </c>
      <c r="M3200">
        <v>577557</v>
      </c>
      <c r="N3200" t="s">
        <v>11724</v>
      </c>
      <c r="O3200" t="s">
        <v>11744</v>
      </c>
      <c r="P3200" t="s">
        <v>11761</v>
      </c>
      <c r="Q3200" t="s">
        <v>11764</v>
      </c>
      <c r="R3200">
        <v>110000</v>
      </c>
      <c r="S3200">
        <v>0.1764</v>
      </c>
      <c r="T3200">
        <v>171.53</v>
      </c>
      <c r="U3200">
        <v>0.1426</v>
      </c>
      <c r="V3200">
        <v>5000</v>
      </c>
      <c r="W3200">
        <v>16</v>
      </c>
      <c r="X3200">
        <v>6175</v>
      </c>
    </row>
    <row r="3201" spans="1:24" x14ac:dyDescent="0.35">
      <c r="A3201">
        <v>876593</v>
      </c>
      <c r="B3201" t="s">
        <v>66</v>
      </c>
      <c r="C3201" t="s">
        <v>74</v>
      </c>
      <c r="D3201" t="s">
        <v>83</v>
      </c>
      <c r="E3201" t="s">
        <v>10350</v>
      </c>
      <c r="F3201" t="s">
        <v>11703</v>
      </c>
      <c r="G3201" t="s">
        <v>11707</v>
      </c>
      <c r="H3201" s="4">
        <v>44450</v>
      </c>
      <c r="I3201" s="4">
        <v>44332</v>
      </c>
      <c r="J3201" s="4">
        <v>44453</v>
      </c>
      <c r="K3201" t="s">
        <v>11712</v>
      </c>
      <c r="L3201" s="4">
        <v>44483</v>
      </c>
      <c r="M3201">
        <v>1091197</v>
      </c>
      <c r="N3201" t="s">
        <v>11724</v>
      </c>
      <c r="O3201" t="s">
        <v>11735</v>
      </c>
      <c r="P3201" t="s">
        <v>11761</v>
      </c>
      <c r="Q3201" t="s">
        <v>11764</v>
      </c>
      <c r="R3201">
        <v>51000</v>
      </c>
      <c r="S3201">
        <v>7.0599999999999996E-2</v>
      </c>
      <c r="T3201">
        <v>216.11</v>
      </c>
      <c r="U3201">
        <v>6.9900000000000004E-2</v>
      </c>
      <c r="V3201">
        <v>7000</v>
      </c>
      <c r="W3201">
        <v>13</v>
      </c>
      <c r="X3201">
        <v>7780</v>
      </c>
    </row>
    <row r="3202" spans="1:24" x14ac:dyDescent="0.35">
      <c r="A3202">
        <v>727889</v>
      </c>
      <c r="B3202" t="s">
        <v>66</v>
      </c>
      <c r="C3202" t="s">
        <v>74</v>
      </c>
      <c r="D3202" t="s">
        <v>81</v>
      </c>
      <c r="E3202" t="s">
        <v>10393</v>
      </c>
      <c r="F3202" t="s">
        <v>11701</v>
      </c>
      <c r="G3202" t="s">
        <v>11707</v>
      </c>
      <c r="H3202" s="4">
        <v>44297</v>
      </c>
      <c r="I3202" s="4">
        <v>44544</v>
      </c>
      <c r="J3202" s="4">
        <v>44329</v>
      </c>
      <c r="K3202" t="s">
        <v>11712</v>
      </c>
      <c r="L3202" s="4">
        <v>44360</v>
      </c>
      <c r="M3202">
        <v>923446</v>
      </c>
      <c r="N3202" t="s">
        <v>11724</v>
      </c>
      <c r="O3202" t="s">
        <v>11742</v>
      </c>
      <c r="P3202" t="s">
        <v>11761</v>
      </c>
      <c r="Q3202" t="s">
        <v>11764</v>
      </c>
      <c r="R3202">
        <v>43860</v>
      </c>
      <c r="S3202">
        <v>0.1103</v>
      </c>
      <c r="T3202">
        <v>179.73</v>
      </c>
      <c r="U3202">
        <v>9.6299999999999997E-2</v>
      </c>
      <c r="V3202">
        <v>5600</v>
      </c>
      <c r="W3202">
        <v>15</v>
      </c>
      <c r="X3202">
        <v>6363</v>
      </c>
    </row>
    <row r="3203" spans="1:24" x14ac:dyDescent="0.35">
      <c r="A3203">
        <v>461346</v>
      </c>
      <c r="B3203" t="s">
        <v>66</v>
      </c>
      <c r="C3203" t="s">
        <v>74</v>
      </c>
      <c r="D3203" t="s">
        <v>77</v>
      </c>
      <c r="E3203" t="s">
        <v>10449</v>
      </c>
      <c r="F3203" t="s">
        <v>11701</v>
      </c>
      <c r="G3203" t="s">
        <v>11707</v>
      </c>
      <c r="H3203" s="4">
        <v>44509</v>
      </c>
      <c r="I3203" s="4">
        <v>44300</v>
      </c>
      <c r="J3203" s="4">
        <v>44359</v>
      </c>
      <c r="K3203" t="s">
        <v>11712</v>
      </c>
      <c r="L3203" s="4">
        <v>44389</v>
      </c>
      <c r="M3203">
        <v>576507</v>
      </c>
      <c r="N3203" t="s">
        <v>11724</v>
      </c>
      <c r="O3203" t="s">
        <v>11742</v>
      </c>
      <c r="P3203" t="s">
        <v>11761</v>
      </c>
      <c r="Q3203" t="s">
        <v>11764</v>
      </c>
      <c r="R3203">
        <v>63000</v>
      </c>
      <c r="S3203">
        <v>0.10290000000000001</v>
      </c>
      <c r="T3203">
        <v>131.22</v>
      </c>
      <c r="U3203">
        <v>0.1114</v>
      </c>
      <c r="V3203">
        <v>4000</v>
      </c>
      <c r="W3203">
        <v>10</v>
      </c>
      <c r="X3203">
        <v>4699</v>
      </c>
    </row>
    <row r="3204" spans="1:24" x14ac:dyDescent="0.35">
      <c r="A3204">
        <v>651549</v>
      </c>
      <c r="B3204" t="s">
        <v>66</v>
      </c>
      <c r="C3204" t="s">
        <v>74</v>
      </c>
      <c r="D3204" t="s">
        <v>76</v>
      </c>
      <c r="E3204" t="s">
        <v>10781</v>
      </c>
      <c r="F3204" t="s">
        <v>11701</v>
      </c>
      <c r="G3204" t="s">
        <v>11707</v>
      </c>
      <c r="H3204" s="4">
        <v>44207</v>
      </c>
      <c r="I3204" s="4">
        <v>44332</v>
      </c>
      <c r="J3204" s="4">
        <v>44210</v>
      </c>
      <c r="K3204" t="s">
        <v>11712</v>
      </c>
      <c r="L3204" s="4">
        <v>44241</v>
      </c>
      <c r="M3204">
        <v>833438</v>
      </c>
      <c r="N3204" t="s">
        <v>11724</v>
      </c>
      <c r="O3204" t="s">
        <v>11730</v>
      </c>
      <c r="P3204" t="s">
        <v>11761</v>
      </c>
      <c r="Q3204" t="s">
        <v>11763</v>
      </c>
      <c r="R3204">
        <v>25920</v>
      </c>
      <c r="S3204">
        <v>0.22220000000000001</v>
      </c>
      <c r="T3204">
        <v>75.42</v>
      </c>
      <c r="U3204">
        <v>0.1111</v>
      </c>
      <c r="V3204">
        <v>2300</v>
      </c>
      <c r="W3204">
        <v>9</v>
      </c>
      <c r="X3204">
        <v>2715</v>
      </c>
    </row>
    <row r="3205" spans="1:24" x14ac:dyDescent="0.35">
      <c r="A3205">
        <v>644724</v>
      </c>
      <c r="B3205" t="s">
        <v>66</v>
      </c>
      <c r="C3205" t="s">
        <v>74</v>
      </c>
      <c r="D3205" t="s">
        <v>80</v>
      </c>
      <c r="E3205" t="s">
        <v>10796</v>
      </c>
      <c r="F3205" t="s">
        <v>11702</v>
      </c>
      <c r="G3205" t="s">
        <v>11707</v>
      </c>
      <c r="H3205" s="4">
        <v>44207</v>
      </c>
      <c r="I3205" s="4">
        <v>44240</v>
      </c>
      <c r="J3205" s="4">
        <v>44240</v>
      </c>
      <c r="K3205" t="s">
        <v>11712</v>
      </c>
      <c r="L3205" s="4">
        <v>44268</v>
      </c>
      <c r="M3205">
        <v>824996</v>
      </c>
      <c r="N3205" t="s">
        <v>11724</v>
      </c>
      <c r="O3205" t="s">
        <v>11732</v>
      </c>
      <c r="P3205" t="s">
        <v>11761</v>
      </c>
      <c r="Q3205" t="s">
        <v>11763</v>
      </c>
      <c r="R3205">
        <v>14400</v>
      </c>
      <c r="S3205">
        <v>2.75E-2</v>
      </c>
      <c r="T3205">
        <v>50.26</v>
      </c>
      <c r="U3205">
        <v>0.12609999999999999</v>
      </c>
      <c r="V3205">
        <v>1500</v>
      </c>
      <c r="W3205">
        <v>9</v>
      </c>
      <c r="X3205">
        <v>1706</v>
      </c>
    </row>
    <row r="3206" spans="1:24" x14ac:dyDescent="0.35">
      <c r="A3206">
        <v>837403</v>
      </c>
      <c r="B3206" t="s">
        <v>66</v>
      </c>
      <c r="C3206" t="s">
        <v>74</v>
      </c>
      <c r="D3206" t="s">
        <v>82</v>
      </c>
      <c r="E3206" t="s">
        <v>10822</v>
      </c>
      <c r="F3206" t="s">
        <v>11704</v>
      </c>
      <c r="G3206" t="s">
        <v>11707</v>
      </c>
      <c r="H3206" s="4">
        <v>44419</v>
      </c>
      <c r="I3206" s="4">
        <v>44332</v>
      </c>
      <c r="J3206" s="4">
        <v>44361</v>
      </c>
      <c r="K3206" t="s">
        <v>11712</v>
      </c>
      <c r="L3206" s="4">
        <v>44391</v>
      </c>
      <c r="M3206">
        <v>1047530</v>
      </c>
      <c r="N3206" t="s">
        <v>11724</v>
      </c>
      <c r="O3206" t="s">
        <v>11739</v>
      </c>
      <c r="P3206" t="s">
        <v>11761</v>
      </c>
      <c r="Q3206" t="s">
        <v>11763</v>
      </c>
      <c r="R3206">
        <v>33600</v>
      </c>
      <c r="S3206">
        <v>0.12</v>
      </c>
      <c r="T3206">
        <v>105.46</v>
      </c>
      <c r="U3206">
        <v>0.15989999999999999</v>
      </c>
      <c r="V3206">
        <v>3000</v>
      </c>
      <c r="W3206">
        <v>21</v>
      </c>
      <c r="X3206">
        <v>3792</v>
      </c>
    </row>
    <row r="3207" spans="1:24" x14ac:dyDescent="0.35">
      <c r="A3207">
        <v>793479</v>
      </c>
      <c r="B3207" t="s">
        <v>66</v>
      </c>
      <c r="C3207" t="s">
        <v>74</v>
      </c>
      <c r="D3207" t="s">
        <v>83</v>
      </c>
      <c r="E3207" t="s">
        <v>10989</v>
      </c>
      <c r="F3207" t="s">
        <v>11702</v>
      </c>
      <c r="G3207" t="s">
        <v>11707</v>
      </c>
      <c r="H3207" s="4">
        <v>44358</v>
      </c>
      <c r="I3207" s="4">
        <v>44362</v>
      </c>
      <c r="J3207" s="4">
        <v>44482</v>
      </c>
      <c r="K3207" t="s">
        <v>11712</v>
      </c>
      <c r="L3207" s="4">
        <v>44513</v>
      </c>
      <c r="M3207">
        <v>997994</v>
      </c>
      <c r="N3207" t="s">
        <v>11724</v>
      </c>
      <c r="O3207" t="s">
        <v>2437</v>
      </c>
      <c r="P3207" t="s">
        <v>11761</v>
      </c>
      <c r="Q3207" t="s">
        <v>11765</v>
      </c>
      <c r="R3207">
        <v>22000</v>
      </c>
      <c r="S3207">
        <v>0.24</v>
      </c>
      <c r="T3207">
        <v>68.349999999999994</v>
      </c>
      <c r="U3207">
        <v>0.1399</v>
      </c>
      <c r="V3207">
        <v>2000</v>
      </c>
      <c r="W3207">
        <v>20</v>
      </c>
      <c r="X3207">
        <v>2325</v>
      </c>
    </row>
    <row r="3208" spans="1:24" x14ac:dyDescent="0.35">
      <c r="A3208">
        <v>567308</v>
      </c>
      <c r="B3208" t="s">
        <v>66</v>
      </c>
      <c r="C3208" t="s">
        <v>74</v>
      </c>
      <c r="D3208" t="s">
        <v>82</v>
      </c>
      <c r="E3208" t="s">
        <v>10997</v>
      </c>
      <c r="F3208" t="s">
        <v>11702</v>
      </c>
      <c r="G3208" t="s">
        <v>11707</v>
      </c>
      <c r="H3208" s="4">
        <v>44418</v>
      </c>
      <c r="I3208" s="4">
        <v>44331</v>
      </c>
      <c r="J3208" s="4">
        <v>44299</v>
      </c>
      <c r="K3208" t="s">
        <v>11712</v>
      </c>
      <c r="L3208" s="4">
        <v>44329</v>
      </c>
      <c r="M3208">
        <v>729825</v>
      </c>
      <c r="N3208" t="s">
        <v>11724</v>
      </c>
      <c r="O3208" t="s">
        <v>11732</v>
      </c>
      <c r="P3208" t="s">
        <v>11761</v>
      </c>
      <c r="Q3208" t="s">
        <v>11765</v>
      </c>
      <c r="R3208">
        <v>48450</v>
      </c>
      <c r="S3208">
        <v>0.1726</v>
      </c>
      <c r="T3208">
        <v>339.89</v>
      </c>
      <c r="U3208">
        <v>0.1361</v>
      </c>
      <c r="V3208">
        <v>10000</v>
      </c>
      <c r="W3208">
        <v>15</v>
      </c>
      <c r="X3208">
        <v>12180</v>
      </c>
    </row>
    <row r="3209" spans="1:24" x14ac:dyDescent="0.35">
      <c r="A3209">
        <v>416212</v>
      </c>
      <c r="B3209" t="s">
        <v>66</v>
      </c>
      <c r="C3209" t="s">
        <v>74</v>
      </c>
      <c r="D3209" t="s">
        <v>78</v>
      </c>
      <c r="E3209" t="s">
        <v>11018</v>
      </c>
      <c r="F3209" t="s">
        <v>11701</v>
      </c>
      <c r="G3209" t="s">
        <v>11708</v>
      </c>
      <c r="H3209" s="4">
        <v>44478</v>
      </c>
      <c r="I3209" s="4">
        <v>44332</v>
      </c>
      <c r="J3209" s="4">
        <v>44512</v>
      </c>
      <c r="K3209" t="s">
        <v>11712</v>
      </c>
      <c r="L3209" s="4">
        <v>44542</v>
      </c>
      <c r="M3209">
        <v>412880</v>
      </c>
      <c r="N3209" t="s">
        <v>11724</v>
      </c>
      <c r="O3209" t="s">
        <v>11741</v>
      </c>
      <c r="P3209" t="s">
        <v>11761</v>
      </c>
      <c r="Q3209" t="s">
        <v>11765</v>
      </c>
      <c r="R3209">
        <v>135000</v>
      </c>
      <c r="S3209">
        <v>0.19670000000000001</v>
      </c>
      <c r="T3209">
        <v>364.48</v>
      </c>
      <c r="U3209">
        <v>0.1183</v>
      </c>
      <c r="V3209">
        <v>11000</v>
      </c>
      <c r="W3209">
        <v>37</v>
      </c>
      <c r="X3209">
        <v>13312</v>
      </c>
    </row>
    <row r="3210" spans="1:24" x14ac:dyDescent="0.35">
      <c r="A3210">
        <v>687669</v>
      </c>
      <c r="B3210" t="s">
        <v>66</v>
      </c>
      <c r="C3210" t="s">
        <v>74</v>
      </c>
      <c r="D3210" t="s">
        <v>80</v>
      </c>
      <c r="E3210" t="s">
        <v>11160</v>
      </c>
      <c r="F3210" t="s">
        <v>11701</v>
      </c>
      <c r="G3210" t="s">
        <v>11707</v>
      </c>
      <c r="H3210" s="4">
        <v>44266</v>
      </c>
      <c r="I3210" s="4">
        <v>44271</v>
      </c>
      <c r="J3210" s="4">
        <v>44271</v>
      </c>
      <c r="K3210" t="s">
        <v>11712</v>
      </c>
      <c r="L3210" s="4">
        <v>44302</v>
      </c>
      <c r="M3210">
        <v>877694</v>
      </c>
      <c r="N3210" t="s">
        <v>11724</v>
      </c>
      <c r="O3210" t="s">
        <v>11741</v>
      </c>
      <c r="P3210" t="s">
        <v>11762</v>
      </c>
      <c r="Q3210" t="s">
        <v>11763</v>
      </c>
      <c r="R3210">
        <v>60000</v>
      </c>
      <c r="S3210">
        <v>0.15840000000000001</v>
      </c>
      <c r="T3210">
        <v>257.16000000000003</v>
      </c>
      <c r="U3210">
        <v>0.1037</v>
      </c>
      <c r="V3210">
        <v>12000</v>
      </c>
      <c r="W3210">
        <v>24</v>
      </c>
      <c r="X3210">
        <v>15429</v>
      </c>
    </row>
    <row r="3211" spans="1:24" x14ac:dyDescent="0.35">
      <c r="A3211">
        <v>516401</v>
      </c>
      <c r="B3211" t="s">
        <v>66</v>
      </c>
      <c r="C3211" t="s">
        <v>74</v>
      </c>
      <c r="D3211" t="s">
        <v>79</v>
      </c>
      <c r="E3211" t="s">
        <v>11182</v>
      </c>
      <c r="F3211" t="s">
        <v>11700</v>
      </c>
      <c r="G3211" t="s">
        <v>11707</v>
      </c>
      <c r="H3211" s="4">
        <v>44326</v>
      </c>
      <c r="I3211" s="4">
        <v>44301</v>
      </c>
      <c r="J3211" s="4">
        <v>44270</v>
      </c>
      <c r="K3211" t="s">
        <v>11712</v>
      </c>
      <c r="L3211" s="4">
        <v>44301</v>
      </c>
      <c r="M3211">
        <v>667433</v>
      </c>
      <c r="N3211" t="s">
        <v>11724</v>
      </c>
      <c r="O3211" t="s">
        <v>11748</v>
      </c>
      <c r="P3211" t="s">
        <v>11762</v>
      </c>
      <c r="Q3211" t="s">
        <v>11763</v>
      </c>
      <c r="R3211">
        <v>35004</v>
      </c>
      <c r="S3211">
        <v>1.78E-2</v>
      </c>
      <c r="T3211">
        <v>74.27</v>
      </c>
      <c r="U3211">
        <v>0.16819999999999999</v>
      </c>
      <c r="V3211">
        <v>3000</v>
      </c>
      <c r="W3211">
        <v>9</v>
      </c>
      <c r="X3211">
        <v>4450</v>
      </c>
    </row>
    <row r="3212" spans="1:24" x14ac:dyDescent="0.35">
      <c r="A3212">
        <v>781054</v>
      </c>
      <c r="B3212" t="s">
        <v>66</v>
      </c>
      <c r="C3212" t="s">
        <v>74</v>
      </c>
      <c r="D3212" t="s">
        <v>83</v>
      </c>
      <c r="E3212" t="s">
        <v>11185</v>
      </c>
      <c r="F3212" t="s">
        <v>11705</v>
      </c>
      <c r="G3212" t="s">
        <v>11707</v>
      </c>
      <c r="H3212" s="4">
        <v>44358</v>
      </c>
      <c r="I3212" s="4">
        <v>44453</v>
      </c>
      <c r="J3212" s="4">
        <v>44422</v>
      </c>
      <c r="K3212" t="s">
        <v>11712</v>
      </c>
      <c r="L3212" s="4">
        <v>44453</v>
      </c>
      <c r="M3212">
        <v>983877</v>
      </c>
      <c r="N3212" t="s">
        <v>11724</v>
      </c>
      <c r="O3212" t="s">
        <v>11746</v>
      </c>
      <c r="P3212" t="s">
        <v>11762</v>
      </c>
      <c r="Q3212" t="s">
        <v>11763</v>
      </c>
      <c r="R3212">
        <v>34737</v>
      </c>
      <c r="S3212">
        <v>0.14510000000000001</v>
      </c>
      <c r="T3212">
        <v>95.64</v>
      </c>
      <c r="U3212">
        <v>0.21479999999999999</v>
      </c>
      <c r="V3212">
        <v>3500</v>
      </c>
      <c r="W3212">
        <v>13</v>
      </c>
      <c r="X3212">
        <v>5361</v>
      </c>
    </row>
    <row r="3213" spans="1:24" x14ac:dyDescent="0.35">
      <c r="A3213">
        <v>1003548</v>
      </c>
      <c r="B3213" t="s">
        <v>66</v>
      </c>
      <c r="C3213" t="s">
        <v>74</v>
      </c>
      <c r="D3213" t="s">
        <v>81</v>
      </c>
      <c r="E3213" t="s">
        <v>11223</v>
      </c>
      <c r="F3213" t="s">
        <v>11701</v>
      </c>
      <c r="G3213" t="s">
        <v>11708</v>
      </c>
      <c r="H3213" s="4">
        <v>44511</v>
      </c>
      <c r="I3213" s="4">
        <v>44454</v>
      </c>
      <c r="J3213" s="4">
        <v>44210</v>
      </c>
      <c r="K3213" t="s">
        <v>11712</v>
      </c>
      <c r="L3213" s="4">
        <v>44241</v>
      </c>
      <c r="M3213">
        <v>1230135</v>
      </c>
      <c r="N3213" t="s">
        <v>11724</v>
      </c>
      <c r="O3213" t="s">
        <v>11741</v>
      </c>
      <c r="P3213" t="s">
        <v>11762</v>
      </c>
      <c r="Q3213" t="s">
        <v>11765</v>
      </c>
      <c r="R3213">
        <v>150000</v>
      </c>
      <c r="S3213">
        <v>0.12609999999999999</v>
      </c>
      <c r="T3213">
        <v>662.95</v>
      </c>
      <c r="U3213">
        <v>0.1171</v>
      </c>
      <c r="V3213">
        <v>30000</v>
      </c>
      <c r="W3213">
        <v>52</v>
      </c>
      <c r="X3213">
        <v>36343</v>
      </c>
    </row>
    <row r="3214" spans="1:24" x14ac:dyDescent="0.35">
      <c r="A3214">
        <v>813286</v>
      </c>
      <c r="B3214" t="s">
        <v>66</v>
      </c>
      <c r="C3214" t="s">
        <v>74</v>
      </c>
      <c r="D3214" t="s">
        <v>80</v>
      </c>
      <c r="E3214" t="s">
        <v>6061</v>
      </c>
      <c r="F3214" t="s">
        <v>11701</v>
      </c>
      <c r="G3214" t="s">
        <v>11707</v>
      </c>
      <c r="H3214" s="4">
        <v>44419</v>
      </c>
      <c r="I3214" s="4">
        <v>44362</v>
      </c>
      <c r="J3214" s="4">
        <v>44331</v>
      </c>
      <c r="K3214" t="s">
        <v>11712</v>
      </c>
      <c r="L3214" s="4">
        <v>44362</v>
      </c>
      <c r="M3214">
        <v>1020727</v>
      </c>
      <c r="N3214" t="s">
        <v>11724</v>
      </c>
      <c r="O3214" t="s">
        <v>11741</v>
      </c>
      <c r="P3214" t="s">
        <v>11762</v>
      </c>
      <c r="Q3214" t="s">
        <v>11765</v>
      </c>
      <c r="R3214">
        <v>91800</v>
      </c>
      <c r="S3214">
        <v>7.6899999999999996E-2</v>
      </c>
      <c r="T3214">
        <v>480.4</v>
      </c>
      <c r="U3214">
        <v>0.1099</v>
      </c>
      <c r="V3214">
        <v>22100</v>
      </c>
      <c r="W3214">
        <v>7</v>
      </c>
      <c r="X3214">
        <v>28357</v>
      </c>
    </row>
    <row r="3215" spans="1:24" x14ac:dyDescent="0.35">
      <c r="A3215">
        <v>840447</v>
      </c>
      <c r="B3215" t="s">
        <v>66</v>
      </c>
      <c r="C3215" t="s">
        <v>74</v>
      </c>
      <c r="D3215" t="s">
        <v>79</v>
      </c>
      <c r="E3215" t="s">
        <v>11378</v>
      </c>
      <c r="F3215" t="s">
        <v>11704</v>
      </c>
      <c r="G3215" t="s">
        <v>11707</v>
      </c>
      <c r="H3215" s="4">
        <v>44419</v>
      </c>
      <c r="I3215" s="4">
        <v>44451</v>
      </c>
      <c r="J3215" s="4">
        <v>44328</v>
      </c>
      <c r="K3215" t="s">
        <v>11713</v>
      </c>
      <c r="L3215" s="4">
        <v>44359</v>
      </c>
      <c r="M3215">
        <v>1050828</v>
      </c>
      <c r="N3215" t="s">
        <v>11726</v>
      </c>
      <c r="O3215" t="s">
        <v>11737</v>
      </c>
      <c r="P3215" t="s">
        <v>11761</v>
      </c>
      <c r="Q3215" t="s">
        <v>11764</v>
      </c>
      <c r="R3215">
        <v>26000</v>
      </c>
      <c r="S3215">
        <v>8.0799999999999997E-2</v>
      </c>
      <c r="T3215">
        <v>398.7</v>
      </c>
      <c r="U3215">
        <v>0.16889999999999999</v>
      </c>
      <c r="V3215">
        <v>11200</v>
      </c>
      <c r="W3215">
        <v>25</v>
      </c>
      <c r="X3215">
        <v>3509</v>
      </c>
    </row>
    <row r="3216" spans="1:24" x14ac:dyDescent="0.35">
      <c r="A3216">
        <v>614029</v>
      </c>
      <c r="B3216" t="s">
        <v>66</v>
      </c>
      <c r="C3216" t="s">
        <v>74</v>
      </c>
      <c r="D3216" t="s">
        <v>76</v>
      </c>
      <c r="E3216" t="s">
        <v>11498</v>
      </c>
      <c r="F3216" t="s">
        <v>11703</v>
      </c>
      <c r="G3216" t="s">
        <v>11708</v>
      </c>
      <c r="H3216" s="4">
        <v>44510</v>
      </c>
      <c r="I3216" s="4">
        <v>44271</v>
      </c>
      <c r="J3216" s="4">
        <v>44388</v>
      </c>
      <c r="K3216" t="s">
        <v>11712</v>
      </c>
      <c r="L3216" s="4">
        <v>44419</v>
      </c>
      <c r="M3216">
        <v>787224</v>
      </c>
      <c r="N3216" t="s">
        <v>11726</v>
      </c>
      <c r="O3216" t="s">
        <v>11729</v>
      </c>
      <c r="P3216" t="s">
        <v>11761</v>
      </c>
      <c r="Q3216" t="s">
        <v>11763</v>
      </c>
      <c r="R3216">
        <v>48000</v>
      </c>
      <c r="S3216">
        <v>3.3300000000000003E-2</v>
      </c>
      <c r="T3216">
        <v>107.34</v>
      </c>
      <c r="U3216">
        <v>6.54E-2</v>
      </c>
      <c r="V3216">
        <v>3500</v>
      </c>
      <c r="W3216">
        <v>17</v>
      </c>
      <c r="X3216">
        <v>3639</v>
      </c>
    </row>
    <row r="3217" spans="1:24" x14ac:dyDescent="0.35">
      <c r="A3217">
        <v>981177</v>
      </c>
      <c r="B3217" t="s">
        <v>66</v>
      </c>
      <c r="C3217" t="s">
        <v>74</v>
      </c>
      <c r="D3217" t="s">
        <v>76</v>
      </c>
      <c r="E3217" t="s">
        <v>11600</v>
      </c>
      <c r="F3217" t="s">
        <v>11703</v>
      </c>
      <c r="G3217" t="s">
        <v>11707</v>
      </c>
      <c r="H3217" s="4">
        <v>44480</v>
      </c>
      <c r="I3217" s="4">
        <v>44268</v>
      </c>
      <c r="J3217" s="4">
        <v>44268</v>
      </c>
      <c r="K3217" t="s">
        <v>11712</v>
      </c>
      <c r="L3217" s="4">
        <v>44299</v>
      </c>
      <c r="M3217">
        <v>1204379</v>
      </c>
      <c r="N3217" t="s">
        <v>11726</v>
      </c>
      <c r="O3217" t="s">
        <v>11729</v>
      </c>
      <c r="P3217" t="s">
        <v>11761</v>
      </c>
      <c r="Q3217" t="s">
        <v>11765</v>
      </c>
      <c r="R3217">
        <v>15600</v>
      </c>
      <c r="S3217">
        <v>4.3799999999999999E-2</v>
      </c>
      <c r="T3217">
        <v>62.59</v>
      </c>
      <c r="U3217">
        <v>7.9000000000000001E-2</v>
      </c>
      <c r="V3217">
        <v>2000</v>
      </c>
      <c r="W3217">
        <v>6</v>
      </c>
      <c r="X3217">
        <v>2178</v>
      </c>
    </row>
    <row r="3218" spans="1:24" x14ac:dyDescent="0.35">
      <c r="A3218">
        <v>520605</v>
      </c>
      <c r="B3218" t="s">
        <v>66</v>
      </c>
      <c r="C3218" t="s">
        <v>74</v>
      </c>
      <c r="D3218" t="s">
        <v>81</v>
      </c>
      <c r="E3218" t="s">
        <v>1885</v>
      </c>
      <c r="F3218" t="s">
        <v>11704</v>
      </c>
      <c r="G3218" t="s">
        <v>11708</v>
      </c>
      <c r="H3218" s="4">
        <v>44326</v>
      </c>
      <c r="I3218" s="4">
        <v>44512</v>
      </c>
      <c r="J3218" s="4">
        <v>44359</v>
      </c>
      <c r="K3218" t="s">
        <v>11713</v>
      </c>
      <c r="L3218" s="4">
        <v>44389</v>
      </c>
      <c r="M3218">
        <v>673050</v>
      </c>
      <c r="N3218" t="s">
        <v>11726</v>
      </c>
      <c r="O3218" t="s">
        <v>11745</v>
      </c>
      <c r="P3218" t="s">
        <v>11762</v>
      </c>
      <c r="Q3218" t="s">
        <v>11764</v>
      </c>
      <c r="R3218">
        <v>48000</v>
      </c>
      <c r="S3218">
        <v>0.17249999999999999</v>
      </c>
      <c r="T3218">
        <v>383.42</v>
      </c>
      <c r="U3218">
        <v>0.15329999999999999</v>
      </c>
      <c r="V3218">
        <v>16000</v>
      </c>
      <c r="W3218">
        <v>17</v>
      </c>
      <c r="X3218">
        <v>9834</v>
      </c>
    </row>
    <row r="3219" spans="1:24" x14ac:dyDescent="0.35">
      <c r="A3219">
        <v>608734</v>
      </c>
      <c r="B3219" t="s">
        <v>66</v>
      </c>
      <c r="C3219" t="s">
        <v>74</v>
      </c>
      <c r="D3219" t="s">
        <v>84</v>
      </c>
      <c r="E3219" t="s">
        <v>11682</v>
      </c>
      <c r="F3219" t="s">
        <v>11705</v>
      </c>
      <c r="G3219" t="s">
        <v>11708</v>
      </c>
      <c r="H3219" s="4">
        <v>44510</v>
      </c>
      <c r="I3219" s="4">
        <v>44331</v>
      </c>
      <c r="J3219" s="4">
        <v>44513</v>
      </c>
      <c r="K3219" t="s">
        <v>11712</v>
      </c>
      <c r="L3219" s="4">
        <v>44543</v>
      </c>
      <c r="M3219">
        <v>780870</v>
      </c>
      <c r="N3219" t="s">
        <v>11726</v>
      </c>
      <c r="O3219" t="s">
        <v>11754</v>
      </c>
      <c r="P3219" t="s">
        <v>11762</v>
      </c>
      <c r="Q3219" t="s">
        <v>11765</v>
      </c>
      <c r="R3219">
        <v>105000</v>
      </c>
      <c r="S3219">
        <v>0.2114</v>
      </c>
      <c r="T3219">
        <v>621.39</v>
      </c>
      <c r="U3219">
        <v>0.18909999999999999</v>
      </c>
      <c r="V3219">
        <v>24000</v>
      </c>
      <c r="W3219">
        <v>35</v>
      </c>
      <c r="X3219">
        <v>34397</v>
      </c>
    </row>
    <row r="3220" spans="1:24" x14ac:dyDescent="0.35">
      <c r="A3220">
        <v>743690</v>
      </c>
      <c r="B3220" t="s">
        <v>35</v>
      </c>
      <c r="C3220" t="s">
        <v>74</v>
      </c>
      <c r="D3220" t="s">
        <v>77</v>
      </c>
      <c r="E3220" t="s">
        <v>105</v>
      </c>
      <c r="F3220" t="s">
        <v>11701</v>
      </c>
      <c r="G3220" t="s">
        <v>11707</v>
      </c>
      <c r="H3220" s="4">
        <v>44327</v>
      </c>
      <c r="I3220" s="4">
        <v>44242</v>
      </c>
      <c r="J3220" s="4">
        <v>44359</v>
      </c>
      <c r="K3220" t="s">
        <v>11713</v>
      </c>
      <c r="L3220" s="4">
        <v>44389</v>
      </c>
      <c r="M3220">
        <v>942003</v>
      </c>
      <c r="N3220" t="s">
        <v>11715</v>
      </c>
      <c r="O3220" t="s">
        <v>11730</v>
      </c>
      <c r="P3220" t="s">
        <v>11761</v>
      </c>
      <c r="Q3220" t="s">
        <v>11764</v>
      </c>
      <c r="R3220">
        <v>45000</v>
      </c>
      <c r="S3220">
        <v>0.1464</v>
      </c>
      <c r="T3220">
        <v>332.1</v>
      </c>
      <c r="U3220">
        <v>0.11990000000000001</v>
      </c>
      <c r="V3220">
        <v>10000</v>
      </c>
      <c r="W3220">
        <v>18</v>
      </c>
      <c r="X3220">
        <v>4553</v>
      </c>
    </row>
    <row r="3221" spans="1:24" x14ac:dyDescent="0.35">
      <c r="A3221">
        <v>789064</v>
      </c>
      <c r="B3221" t="s">
        <v>35</v>
      </c>
      <c r="C3221" t="s">
        <v>74</v>
      </c>
      <c r="D3221" t="s">
        <v>79</v>
      </c>
      <c r="E3221" t="s">
        <v>326</v>
      </c>
      <c r="F3221" t="s">
        <v>11702</v>
      </c>
      <c r="G3221" t="s">
        <v>11707</v>
      </c>
      <c r="H3221" s="4">
        <v>44358</v>
      </c>
      <c r="I3221" s="4">
        <v>44332</v>
      </c>
      <c r="J3221" s="4">
        <v>44298</v>
      </c>
      <c r="K3221" t="s">
        <v>11712</v>
      </c>
      <c r="L3221" s="4">
        <v>44328</v>
      </c>
      <c r="M3221">
        <v>992893</v>
      </c>
      <c r="N3221" t="s">
        <v>11715</v>
      </c>
      <c r="O3221" t="s">
        <v>2437</v>
      </c>
      <c r="P3221" t="s">
        <v>11761</v>
      </c>
      <c r="Q3221" t="s">
        <v>11764</v>
      </c>
      <c r="R3221">
        <v>86095</v>
      </c>
      <c r="S3221">
        <v>0.11459999999999999</v>
      </c>
      <c r="T3221">
        <v>136.69999999999999</v>
      </c>
      <c r="U3221">
        <v>0.1399</v>
      </c>
      <c r="V3221">
        <v>4000</v>
      </c>
      <c r="W3221">
        <v>28</v>
      </c>
      <c r="X3221">
        <v>4381</v>
      </c>
    </row>
    <row r="3222" spans="1:24" x14ac:dyDescent="0.35">
      <c r="A3222">
        <v>872447</v>
      </c>
      <c r="B3222" t="s">
        <v>35</v>
      </c>
      <c r="C3222" t="s">
        <v>74</v>
      </c>
      <c r="D3222" t="s">
        <v>78</v>
      </c>
      <c r="E3222" t="s">
        <v>572</v>
      </c>
      <c r="F3222" t="s">
        <v>11701</v>
      </c>
      <c r="G3222" t="s">
        <v>11708</v>
      </c>
      <c r="H3222" s="4">
        <v>44450</v>
      </c>
      <c r="I3222" s="4">
        <v>44480</v>
      </c>
      <c r="J3222" s="4">
        <v>44480</v>
      </c>
      <c r="K3222" t="s">
        <v>11712</v>
      </c>
      <c r="L3222" s="4">
        <v>44511</v>
      </c>
      <c r="M3222">
        <v>1086643</v>
      </c>
      <c r="N3222" t="s">
        <v>11715</v>
      </c>
      <c r="O3222" t="s">
        <v>11742</v>
      </c>
      <c r="P3222" t="s">
        <v>11762</v>
      </c>
      <c r="Q3222" t="s">
        <v>11764</v>
      </c>
      <c r="R3222">
        <v>69600</v>
      </c>
      <c r="S3222">
        <v>4.5999999999999999E-2</v>
      </c>
      <c r="T3222">
        <v>148.69999999999999</v>
      </c>
      <c r="U3222">
        <v>9.9900000000000003E-2</v>
      </c>
      <c r="V3222">
        <v>7000</v>
      </c>
      <c r="W3222">
        <v>37</v>
      </c>
      <c r="X3222">
        <v>7059</v>
      </c>
    </row>
    <row r="3223" spans="1:24" x14ac:dyDescent="0.35">
      <c r="A3223">
        <v>634396</v>
      </c>
      <c r="B3223" t="s">
        <v>35</v>
      </c>
      <c r="C3223" t="s">
        <v>74</v>
      </c>
      <c r="D3223" t="s">
        <v>78</v>
      </c>
      <c r="E3223" t="s">
        <v>744</v>
      </c>
      <c r="F3223" t="s">
        <v>11701</v>
      </c>
      <c r="G3223" t="s">
        <v>11708</v>
      </c>
      <c r="H3223" s="4">
        <v>44540</v>
      </c>
      <c r="I3223" s="4">
        <v>44332</v>
      </c>
      <c r="J3223" s="4">
        <v>44362</v>
      </c>
      <c r="K3223" t="s">
        <v>11712</v>
      </c>
      <c r="L3223" s="4">
        <v>44392</v>
      </c>
      <c r="M3223">
        <v>812710</v>
      </c>
      <c r="N3223" t="s">
        <v>11715</v>
      </c>
      <c r="O3223" t="s">
        <v>11731</v>
      </c>
      <c r="P3223" t="s">
        <v>11762</v>
      </c>
      <c r="Q3223" t="s">
        <v>11765</v>
      </c>
      <c r="R3223">
        <v>62000</v>
      </c>
      <c r="S3223">
        <v>0.1643</v>
      </c>
      <c r="T3223">
        <v>127.46</v>
      </c>
      <c r="U3223">
        <v>9.9900000000000003E-2</v>
      </c>
      <c r="V3223">
        <v>6000</v>
      </c>
      <c r="W3223">
        <v>21</v>
      </c>
      <c r="X3223">
        <v>7621</v>
      </c>
    </row>
    <row r="3224" spans="1:24" x14ac:dyDescent="0.35">
      <c r="A3224">
        <v>1062894</v>
      </c>
      <c r="B3224" t="s">
        <v>35</v>
      </c>
      <c r="C3224" t="s">
        <v>74</v>
      </c>
      <c r="D3224" t="s">
        <v>78</v>
      </c>
      <c r="E3224" t="s">
        <v>854</v>
      </c>
      <c r="F3224" t="s">
        <v>11701</v>
      </c>
      <c r="G3224" t="s">
        <v>11707</v>
      </c>
      <c r="H3224" s="4">
        <v>44541</v>
      </c>
      <c r="I3224" s="4">
        <v>44544</v>
      </c>
      <c r="J3224" s="4">
        <v>44544</v>
      </c>
      <c r="K3224" t="s">
        <v>11712</v>
      </c>
      <c r="L3224" s="4">
        <v>44575</v>
      </c>
      <c r="M3224">
        <v>1295377</v>
      </c>
      <c r="N3224" t="s">
        <v>11716</v>
      </c>
      <c r="O3224" t="s">
        <v>11741</v>
      </c>
      <c r="P3224" t="s">
        <v>11761</v>
      </c>
      <c r="Q3224" t="s">
        <v>11765</v>
      </c>
      <c r="R3224">
        <v>62500</v>
      </c>
      <c r="S3224">
        <v>0.16550000000000001</v>
      </c>
      <c r="T3224">
        <v>859.98</v>
      </c>
      <c r="U3224">
        <v>0.1171</v>
      </c>
      <c r="V3224">
        <v>26000</v>
      </c>
      <c r="W3224">
        <v>16</v>
      </c>
      <c r="X3224">
        <v>30959</v>
      </c>
    </row>
    <row r="3225" spans="1:24" x14ac:dyDescent="0.35">
      <c r="A3225">
        <v>494852</v>
      </c>
      <c r="B3225" t="s">
        <v>35</v>
      </c>
      <c r="C3225" t="s">
        <v>74</v>
      </c>
      <c r="D3225" t="s">
        <v>78</v>
      </c>
      <c r="E3225" t="s">
        <v>1043</v>
      </c>
      <c r="F3225" t="s">
        <v>11703</v>
      </c>
      <c r="G3225" t="s">
        <v>11708</v>
      </c>
      <c r="H3225" s="4">
        <v>44265</v>
      </c>
      <c r="I3225" s="4">
        <v>44326</v>
      </c>
      <c r="J3225" s="4">
        <v>44326</v>
      </c>
      <c r="K3225" t="s">
        <v>11712</v>
      </c>
      <c r="L3225" s="4">
        <v>44357</v>
      </c>
      <c r="M3225">
        <v>633665</v>
      </c>
      <c r="N3225" t="s">
        <v>11716</v>
      </c>
      <c r="O3225" t="s">
        <v>11736</v>
      </c>
      <c r="P3225" t="s">
        <v>11761</v>
      </c>
      <c r="Q3225" t="s">
        <v>11764</v>
      </c>
      <c r="R3225">
        <v>60000</v>
      </c>
      <c r="S3225">
        <v>0.20960000000000001</v>
      </c>
      <c r="T3225">
        <v>336.27</v>
      </c>
      <c r="U3225">
        <v>7.8799999999999995E-2</v>
      </c>
      <c r="V3225">
        <v>10750</v>
      </c>
      <c r="W3225">
        <v>19</v>
      </c>
      <c r="X3225">
        <v>10822</v>
      </c>
    </row>
    <row r="3226" spans="1:24" x14ac:dyDescent="0.35">
      <c r="A3226">
        <v>554925</v>
      </c>
      <c r="B3226" t="s">
        <v>35</v>
      </c>
      <c r="C3226" t="s">
        <v>74</v>
      </c>
      <c r="D3226" t="s">
        <v>78</v>
      </c>
      <c r="E3226" t="s">
        <v>1094</v>
      </c>
      <c r="F3226" t="s">
        <v>11703</v>
      </c>
      <c r="G3226" t="s">
        <v>11708</v>
      </c>
      <c r="H3226" s="4">
        <v>44387</v>
      </c>
      <c r="I3226" s="4">
        <v>44480</v>
      </c>
      <c r="J3226" s="4">
        <v>44480</v>
      </c>
      <c r="K3226" t="s">
        <v>11712</v>
      </c>
      <c r="L3226" s="4">
        <v>44511</v>
      </c>
      <c r="M3226">
        <v>714733</v>
      </c>
      <c r="N3226" t="s">
        <v>11716</v>
      </c>
      <c r="O3226" t="s">
        <v>11729</v>
      </c>
      <c r="P3226" t="s">
        <v>11761</v>
      </c>
      <c r="Q3226" t="s">
        <v>11764</v>
      </c>
      <c r="R3226">
        <v>60000</v>
      </c>
      <c r="S3226">
        <v>0.14019999999999999</v>
      </c>
      <c r="T3226">
        <v>420</v>
      </c>
      <c r="U3226">
        <v>7.51E-2</v>
      </c>
      <c r="V3226">
        <v>13500</v>
      </c>
      <c r="W3226">
        <v>35</v>
      </c>
      <c r="X3226">
        <v>14487</v>
      </c>
    </row>
    <row r="3227" spans="1:24" x14ac:dyDescent="0.35">
      <c r="A3227">
        <v>484041</v>
      </c>
      <c r="B3227" t="s">
        <v>35</v>
      </c>
      <c r="C3227" t="s">
        <v>74</v>
      </c>
      <c r="D3227" t="s">
        <v>84</v>
      </c>
      <c r="E3227" t="s">
        <v>1231</v>
      </c>
      <c r="F3227" t="s">
        <v>11701</v>
      </c>
      <c r="G3227" t="s">
        <v>11708</v>
      </c>
      <c r="H3227" s="4">
        <v>44237</v>
      </c>
      <c r="I3227" s="4">
        <v>44271</v>
      </c>
      <c r="J3227" s="4">
        <v>44240</v>
      </c>
      <c r="K3227" t="s">
        <v>11712</v>
      </c>
      <c r="L3227" s="4">
        <v>44268</v>
      </c>
      <c r="M3227">
        <v>616104</v>
      </c>
      <c r="N3227" t="s">
        <v>11716</v>
      </c>
      <c r="O3227" t="s">
        <v>11731</v>
      </c>
      <c r="P3227" t="s">
        <v>11761</v>
      </c>
      <c r="Q3227" t="s">
        <v>11764</v>
      </c>
      <c r="R3227">
        <v>87000</v>
      </c>
      <c r="S3227">
        <v>0.2283</v>
      </c>
      <c r="T3227">
        <v>818.38</v>
      </c>
      <c r="U3227">
        <v>0.1099</v>
      </c>
      <c r="V3227">
        <v>25000</v>
      </c>
      <c r="W3227">
        <v>48</v>
      </c>
      <c r="X3227">
        <v>29462</v>
      </c>
    </row>
    <row r="3228" spans="1:24" x14ac:dyDescent="0.35">
      <c r="A3228">
        <v>582627</v>
      </c>
      <c r="B3228" t="s">
        <v>35</v>
      </c>
      <c r="C3228" t="s">
        <v>74</v>
      </c>
      <c r="D3228" t="s">
        <v>78</v>
      </c>
      <c r="E3228" t="s">
        <v>1272</v>
      </c>
      <c r="F3228" t="s">
        <v>11702</v>
      </c>
      <c r="G3228" t="s">
        <v>11708</v>
      </c>
      <c r="H3228" s="4">
        <v>44449</v>
      </c>
      <c r="I3228" s="4">
        <v>44391</v>
      </c>
      <c r="J3228" s="4">
        <v>44268</v>
      </c>
      <c r="K3228" t="s">
        <v>11712</v>
      </c>
      <c r="L3228" s="4">
        <v>44299</v>
      </c>
      <c r="M3228">
        <v>748735</v>
      </c>
      <c r="N3228" t="s">
        <v>11716</v>
      </c>
      <c r="O3228" t="s">
        <v>11743</v>
      </c>
      <c r="P3228" t="s">
        <v>11761</v>
      </c>
      <c r="Q3228" t="s">
        <v>11764</v>
      </c>
      <c r="R3228">
        <v>56000</v>
      </c>
      <c r="S3228">
        <v>0.2346</v>
      </c>
      <c r="T3228">
        <v>515.22</v>
      </c>
      <c r="U3228">
        <v>0.14349999999999999</v>
      </c>
      <c r="V3228">
        <v>15000</v>
      </c>
      <c r="W3228">
        <v>27</v>
      </c>
      <c r="X3228">
        <v>18382</v>
      </c>
    </row>
    <row r="3229" spans="1:24" x14ac:dyDescent="0.35">
      <c r="A3229">
        <v>747641</v>
      </c>
      <c r="B3229" t="s">
        <v>35</v>
      </c>
      <c r="C3229" t="s">
        <v>74</v>
      </c>
      <c r="D3229" t="s">
        <v>82</v>
      </c>
      <c r="E3229" t="s">
        <v>1307</v>
      </c>
      <c r="F3229" t="s">
        <v>11703</v>
      </c>
      <c r="G3229" t="s">
        <v>11708</v>
      </c>
      <c r="H3229" s="4">
        <v>44327</v>
      </c>
      <c r="I3229" s="4">
        <v>44332</v>
      </c>
      <c r="J3229" s="4">
        <v>44241</v>
      </c>
      <c r="K3229" t="s">
        <v>11712</v>
      </c>
      <c r="L3229" s="4">
        <v>44269</v>
      </c>
      <c r="M3229">
        <v>946597</v>
      </c>
      <c r="N3229" t="s">
        <v>11716</v>
      </c>
      <c r="O3229" t="s">
        <v>11735</v>
      </c>
      <c r="P3229" t="s">
        <v>11761</v>
      </c>
      <c r="Q3229" t="s">
        <v>11764</v>
      </c>
      <c r="R3229">
        <v>27600</v>
      </c>
      <c r="S3229">
        <v>5.74E-2</v>
      </c>
      <c r="T3229">
        <v>108.06</v>
      </c>
      <c r="U3229">
        <v>6.9900000000000004E-2</v>
      </c>
      <c r="V3229">
        <v>3500</v>
      </c>
      <c r="W3229">
        <v>16</v>
      </c>
      <c r="X3229">
        <v>3886</v>
      </c>
    </row>
    <row r="3230" spans="1:24" x14ac:dyDescent="0.35">
      <c r="A3230">
        <v>452127</v>
      </c>
      <c r="B3230" t="s">
        <v>35</v>
      </c>
      <c r="C3230" t="s">
        <v>74</v>
      </c>
      <c r="D3230" t="s">
        <v>77</v>
      </c>
      <c r="E3230" t="s">
        <v>491</v>
      </c>
      <c r="F3230" t="s">
        <v>11701</v>
      </c>
      <c r="G3230" t="s">
        <v>11707</v>
      </c>
      <c r="H3230" s="4">
        <v>44478</v>
      </c>
      <c r="I3230" s="4">
        <v>44453</v>
      </c>
      <c r="J3230" s="4">
        <v>44512</v>
      </c>
      <c r="K3230" t="s">
        <v>11712</v>
      </c>
      <c r="L3230" s="4">
        <v>44542</v>
      </c>
      <c r="M3230">
        <v>557726</v>
      </c>
      <c r="N3230" t="s">
        <v>11716</v>
      </c>
      <c r="O3230" t="s">
        <v>11742</v>
      </c>
      <c r="P3230" t="s">
        <v>11761</v>
      </c>
      <c r="Q3230" t="s">
        <v>11764</v>
      </c>
      <c r="R3230">
        <v>42900</v>
      </c>
      <c r="S3230">
        <v>0.1421</v>
      </c>
      <c r="T3230">
        <v>459.25</v>
      </c>
      <c r="U3230">
        <v>0.1114</v>
      </c>
      <c r="V3230">
        <v>14000</v>
      </c>
      <c r="W3230">
        <v>18</v>
      </c>
      <c r="X3230">
        <v>16534</v>
      </c>
    </row>
    <row r="3231" spans="1:24" x14ac:dyDescent="0.35">
      <c r="A3231">
        <v>1035030</v>
      </c>
      <c r="B3231" t="s">
        <v>35</v>
      </c>
      <c r="C3231" t="s">
        <v>74</v>
      </c>
      <c r="D3231" t="s">
        <v>78</v>
      </c>
      <c r="E3231" t="s">
        <v>1556</v>
      </c>
      <c r="F3231" t="s">
        <v>11701</v>
      </c>
      <c r="G3231" t="s">
        <v>11707</v>
      </c>
      <c r="H3231" s="4">
        <v>44511</v>
      </c>
      <c r="I3231" s="4">
        <v>44330</v>
      </c>
      <c r="J3231" s="4">
        <v>44330</v>
      </c>
      <c r="K3231" t="s">
        <v>11712</v>
      </c>
      <c r="L3231" s="4">
        <v>44361</v>
      </c>
      <c r="M3231">
        <v>1264640</v>
      </c>
      <c r="N3231" t="s">
        <v>11716</v>
      </c>
      <c r="O3231" t="s">
        <v>11728</v>
      </c>
      <c r="P3231" t="s">
        <v>11761</v>
      </c>
      <c r="Q3231" t="s">
        <v>11764</v>
      </c>
      <c r="R3231">
        <v>55000</v>
      </c>
      <c r="S3231">
        <v>0.16869999999999999</v>
      </c>
      <c r="T3231">
        <v>390.88</v>
      </c>
      <c r="U3231">
        <v>0.1065</v>
      </c>
      <c r="V3231">
        <v>12000</v>
      </c>
      <c r="W3231">
        <v>23</v>
      </c>
      <c r="X3231">
        <v>13977</v>
      </c>
    </row>
    <row r="3232" spans="1:24" x14ac:dyDescent="0.35">
      <c r="A3232">
        <v>654313</v>
      </c>
      <c r="B3232" t="s">
        <v>35</v>
      </c>
      <c r="C3232" t="s">
        <v>74</v>
      </c>
      <c r="D3232" t="s">
        <v>78</v>
      </c>
      <c r="E3232" t="s">
        <v>1788</v>
      </c>
      <c r="F3232" t="s">
        <v>11702</v>
      </c>
      <c r="G3232" t="s">
        <v>11708</v>
      </c>
      <c r="H3232" s="4">
        <v>44207</v>
      </c>
      <c r="I3232" s="4">
        <v>44332</v>
      </c>
      <c r="J3232" s="4">
        <v>44420</v>
      </c>
      <c r="K3232" t="s">
        <v>11713</v>
      </c>
      <c r="L3232" s="4">
        <v>44451</v>
      </c>
      <c r="M3232">
        <v>836779</v>
      </c>
      <c r="N3232" t="s">
        <v>11716</v>
      </c>
      <c r="O3232" t="s">
        <v>2437</v>
      </c>
      <c r="P3232" t="s">
        <v>11761</v>
      </c>
      <c r="Q3232" t="s">
        <v>11763</v>
      </c>
      <c r="R3232">
        <v>79000</v>
      </c>
      <c r="S3232">
        <v>0.13700000000000001</v>
      </c>
      <c r="T3232">
        <v>847.54</v>
      </c>
      <c r="U3232">
        <v>0.1343</v>
      </c>
      <c r="V3232">
        <v>25000</v>
      </c>
      <c r="W3232">
        <v>29</v>
      </c>
      <c r="X3232">
        <v>15285</v>
      </c>
    </row>
    <row r="3233" spans="1:24" x14ac:dyDescent="0.35">
      <c r="A3233">
        <v>1019952</v>
      </c>
      <c r="B3233" t="s">
        <v>35</v>
      </c>
      <c r="C3233" t="s">
        <v>74</v>
      </c>
      <c r="D3233" t="s">
        <v>78</v>
      </c>
      <c r="E3233" t="s">
        <v>1883</v>
      </c>
      <c r="F3233" t="s">
        <v>11701</v>
      </c>
      <c r="G3233" t="s">
        <v>11708</v>
      </c>
      <c r="H3233" s="4">
        <v>44511</v>
      </c>
      <c r="I3233" s="4">
        <v>44332</v>
      </c>
      <c r="J3233" s="4">
        <v>44544</v>
      </c>
      <c r="K3233" t="s">
        <v>11712</v>
      </c>
      <c r="L3233" s="4">
        <v>44575</v>
      </c>
      <c r="M3233">
        <v>1248915</v>
      </c>
      <c r="N3233" t="s">
        <v>11716</v>
      </c>
      <c r="O3233" t="s">
        <v>11728</v>
      </c>
      <c r="P3233" t="s">
        <v>11761</v>
      </c>
      <c r="Q3233" t="s">
        <v>11763</v>
      </c>
      <c r="R3233">
        <v>120000</v>
      </c>
      <c r="S3233">
        <v>8.2799999999999999E-2</v>
      </c>
      <c r="T3233">
        <v>651.47</v>
      </c>
      <c r="U3233">
        <v>0.1065</v>
      </c>
      <c r="V3233">
        <v>20000</v>
      </c>
      <c r="W3233">
        <v>10</v>
      </c>
      <c r="X3233">
        <v>23453</v>
      </c>
    </row>
    <row r="3234" spans="1:24" x14ac:dyDescent="0.35">
      <c r="A3234">
        <v>612199</v>
      </c>
      <c r="B3234" t="s">
        <v>35</v>
      </c>
      <c r="C3234" t="s">
        <v>74</v>
      </c>
      <c r="D3234" t="s">
        <v>83</v>
      </c>
      <c r="E3234" t="s">
        <v>1904</v>
      </c>
      <c r="F3234" t="s">
        <v>11701</v>
      </c>
      <c r="G3234" t="s">
        <v>11708</v>
      </c>
      <c r="H3234" s="4">
        <v>44510</v>
      </c>
      <c r="I3234" s="4">
        <v>44390</v>
      </c>
      <c r="J3234" s="4">
        <v>44541</v>
      </c>
      <c r="K3234" t="s">
        <v>11712</v>
      </c>
      <c r="L3234" s="4">
        <v>44572</v>
      </c>
      <c r="M3234">
        <v>784992</v>
      </c>
      <c r="N3234" t="s">
        <v>11716</v>
      </c>
      <c r="O3234" t="s">
        <v>11730</v>
      </c>
      <c r="P3234" t="s">
        <v>11761</v>
      </c>
      <c r="Q3234" t="s">
        <v>11763</v>
      </c>
      <c r="R3234">
        <v>38400</v>
      </c>
      <c r="S3234">
        <v>0.1109</v>
      </c>
      <c r="T3234">
        <v>308.14999999999998</v>
      </c>
      <c r="U3234">
        <v>0.1036</v>
      </c>
      <c r="V3234">
        <v>9500</v>
      </c>
      <c r="W3234">
        <v>16</v>
      </c>
      <c r="X3234">
        <v>10191</v>
      </c>
    </row>
    <row r="3235" spans="1:24" x14ac:dyDescent="0.35">
      <c r="A3235">
        <v>798399</v>
      </c>
      <c r="B3235" t="s">
        <v>35</v>
      </c>
      <c r="C3235" t="s">
        <v>74</v>
      </c>
      <c r="D3235" t="s">
        <v>75</v>
      </c>
      <c r="E3235" t="s">
        <v>1910</v>
      </c>
      <c r="F3235" t="s">
        <v>11701</v>
      </c>
      <c r="G3235" t="s">
        <v>11708</v>
      </c>
      <c r="H3235" s="4">
        <v>44358</v>
      </c>
      <c r="I3235" s="4">
        <v>44419</v>
      </c>
      <c r="J3235" s="4">
        <v>44419</v>
      </c>
      <c r="K3235" t="s">
        <v>11712</v>
      </c>
      <c r="L3235" s="4">
        <v>44450</v>
      </c>
      <c r="M3235">
        <v>1003519</v>
      </c>
      <c r="N3235" t="s">
        <v>11716</v>
      </c>
      <c r="O3235" t="s">
        <v>11728</v>
      </c>
      <c r="P3235" t="s">
        <v>11761</v>
      </c>
      <c r="Q3235" t="s">
        <v>11763</v>
      </c>
      <c r="R3235">
        <v>145000</v>
      </c>
      <c r="S3235">
        <v>0.14810000000000001</v>
      </c>
      <c r="T3235">
        <v>455.63</v>
      </c>
      <c r="U3235">
        <v>0.10589999999999999</v>
      </c>
      <c r="V3235">
        <v>14000</v>
      </c>
      <c r="W3235">
        <v>36</v>
      </c>
      <c r="X3235">
        <v>14124</v>
      </c>
    </row>
    <row r="3236" spans="1:24" x14ac:dyDescent="0.35">
      <c r="A3236">
        <v>458165</v>
      </c>
      <c r="B3236" t="s">
        <v>35</v>
      </c>
      <c r="C3236" t="s">
        <v>74</v>
      </c>
      <c r="D3236" t="s">
        <v>76</v>
      </c>
      <c r="E3236" t="s">
        <v>1958</v>
      </c>
      <c r="F3236" t="s">
        <v>11703</v>
      </c>
      <c r="G3236" t="s">
        <v>11709</v>
      </c>
      <c r="H3236" s="4">
        <v>44511</v>
      </c>
      <c r="I3236" s="4">
        <v>44269</v>
      </c>
      <c r="J3236" s="4">
        <v>44269</v>
      </c>
      <c r="K3236" t="s">
        <v>11712</v>
      </c>
      <c r="L3236" s="4">
        <v>44300</v>
      </c>
      <c r="M3236">
        <v>570035</v>
      </c>
      <c r="N3236" t="s">
        <v>11716</v>
      </c>
      <c r="O3236" t="s">
        <v>11738</v>
      </c>
      <c r="P3236" t="s">
        <v>11761</v>
      </c>
      <c r="Q3236" t="s">
        <v>11763</v>
      </c>
      <c r="R3236">
        <v>29120</v>
      </c>
      <c r="S3236">
        <v>4.53E-2</v>
      </c>
      <c r="T3236">
        <v>121.75</v>
      </c>
      <c r="U3236">
        <v>6.0299999999999999E-2</v>
      </c>
      <c r="V3236">
        <v>4000</v>
      </c>
      <c r="W3236">
        <v>12</v>
      </c>
      <c r="X3236">
        <v>4361</v>
      </c>
    </row>
    <row r="3237" spans="1:24" x14ac:dyDescent="0.35">
      <c r="A3237">
        <v>1033867</v>
      </c>
      <c r="B3237" t="s">
        <v>35</v>
      </c>
      <c r="C3237" t="s">
        <v>74</v>
      </c>
      <c r="D3237" t="s">
        <v>76</v>
      </c>
      <c r="E3237" t="s">
        <v>2033</v>
      </c>
      <c r="F3237" t="s">
        <v>11703</v>
      </c>
      <c r="G3237" t="s">
        <v>11707</v>
      </c>
      <c r="H3237" s="4">
        <v>44511</v>
      </c>
      <c r="I3237" s="4">
        <v>44332</v>
      </c>
      <c r="J3237" s="4">
        <v>44241</v>
      </c>
      <c r="K3237" t="s">
        <v>11712</v>
      </c>
      <c r="L3237" s="4">
        <v>44269</v>
      </c>
      <c r="M3237">
        <v>1263452</v>
      </c>
      <c r="N3237" t="s">
        <v>11716</v>
      </c>
      <c r="O3237" t="s">
        <v>11736</v>
      </c>
      <c r="P3237" t="s">
        <v>11761</v>
      </c>
      <c r="Q3237" t="s">
        <v>11763</v>
      </c>
      <c r="R3237">
        <v>46000</v>
      </c>
      <c r="S3237">
        <v>0.18290000000000001</v>
      </c>
      <c r="T3237">
        <v>152.41999999999999</v>
      </c>
      <c r="U3237">
        <v>8.8999999999999996E-2</v>
      </c>
      <c r="V3237">
        <v>4800</v>
      </c>
      <c r="W3237">
        <v>17</v>
      </c>
      <c r="X3237">
        <v>5427</v>
      </c>
    </row>
    <row r="3238" spans="1:24" x14ac:dyDescent="0.35">
      <c r="A3238">
        <v>591178</v>
      </c>
      <c r="B3238" t="s">
        <v>35</v>
      </c>
      <c r="C3238" t="s">
        <v>74</v>
      </c>
      <c r="D3238" t="s">
        <v>80</v>
      </c>
      <c r="E3238" t="s">
        <v>1272</v>
      </c>
      <c r="F3238" t="s">
        <v>11701</v>
      </c>
      <c r="G3238" t="s">
        <v>11708</v>
      </c>
      <c r="H3238" s="4">
        <v>44479</v>
      </c>
      <c r="I3238" s="4">
        <v>44332</v>
      </c>
      <c r="J3238" s="4">
        <v>44329</v>
      </c>
      <c r="K3238" t="s">
        <v>11712</v>
      </c>
      <c r="L3238" s="4">
        <v>44360</v>
      </c>
      <c r="M3238">
        <v>759322</v>
      </c>
      <c r="N3238" t="s">
        <v>11716</v>
      </c>
      <c r="O3238" t="s">
        <v>11730</v>
      </c>
      <c r="P3238" t="s">
        <v>11761</v>
      </c>
      <c r="Q3238" t="s">
        <v>11763</v>
      </c>
      <c r="R3238">
        <v>200000</v>
      </c>
      <c r="S3238">
        <v>0.1298</v>
      </c>
      <c r="T3238">
        <v>198.89</v>
      </c>
      <c r="U3238">
        <v>0.1186</v>
      </c>
      <c r="V3238">
        <v>6000</v>
      </c>
      <c r="W3238">
        <v>29</v>
      </c>
      <c r="X3238">
        <v>7132</v>
      </c>
    </row>
    <row r="3239" spans="1:24" x14ac:dyDescent="0.35">
      <c r="A3239">
        <v>628787</v>
      </c>
      <c r="B3239" t="s">
        <v>35</v>
      </c>
      <c r="C3239" t="s">
        <v>74</v>
      </c>
      <c r="D3239" t="s">
        <v>82</v>
      </c>
      <c r="E3239" t="s">
        <v>2232</v>
      </c>
      <c r="F3239" t="s">
        <v>11703</v>
      </c>
      <c r="G3239" t="s">
        <v>11708</v>
      </c>
      <c r="H3239" s="4">
        <v>44540</v>
      </c>
      <c r="I3239" s="4">
        <v>44332</v>
      </c>
      <c r="J3239" s="4">
        <v>44452</v>
      </c>
      <c r="K3239" t="s">
        <v>11712</v>
      </c>
      <c r="L3239" s="4">
        <v>44482</v>
      </c>
      <c r="M3239">
        <v>805657</v>
      </c>
      <c r="N3239" t="s">
        <v>11716</v>
      </c>
      <c r="O3239" t="s">
        <v>11736</v>
      </c>
      <c r="P3239" t="s">
        <v>11761</v>
      </c>
      <c r="Q3239" t="s">
        <v>11765</v>
      </c>
      <c r="R3239">
        <v>41000</v>
      </c>
      <c r="S3239">
        <v>6.5000000000000002E-2</v>
      </c>
      <c r="T3239">
        <v>252.86</v>
      </c>
      <c r="U3239">
        <v>6.9099999999999995E-2</v>
      </c>
      <c r="V3239">
        <v>8200</v>
      </c>
      <c r="W3239">
        <v>20</v>
      </c>
      <c r="X3239">
        <v>9096</v>
      </c>
    </row>
    <row r="3240" spans="1:24" x14ac:dyDescent="0.35">
      <c r="A3240">
        <v>503982</v>
      </c>
      <c r="B3240" t="s">
        <v>35</v>
      </c>
      <c r="C3240" t="s">
        <v>74</v>
      </c>
      <c r="D3240" t="s">
        <v>83</v>
      </c>
      <c r="E3240" t="s">
        <v>2258</v>
      </c>
      <c r="F3240" t="s">
        <v>11703</v>
      </c>
      <c r="G3240" t="s">
        <v>11708</v>
      </c>
      <c r="H3240" s="4">
        <v>44296</v>
      </c>
      <c r="I3240" s="4">
        <v>44299</v>
      </c>
      <c r="J3240" s="4">
        <v>44329</v>
      </c>
      <c r="K3240" t="s">
        <v>11712</v>
      </c>
      <c r="L3240" s="4">
        <v>44360</v>
      </c>
      <c r="M3240">
        <v>648758</v>
      </c>
      <c r="N3240" t="s">
        <v>11716</v>
      </c>
      <c r="O3240" t="s">
        <v>11729</v>
      </c>
      <c r="P3240" t="s">
        <v>11761</v>
      </c>
      <c r="Q3240" t="s">
        <v>11765</v>
      </c>
      <c r="R3240">
        <v>84000</v>
      </c>
      <c r="S3240">
        <v>8.3599999999999994E-2</v>
      </c>
      <c r="T3240">
        <v>261.32</v>
      </c>
      <c r="U3240">
        <v>7.51E-2</v>
      </c>
      <c r="V3240">
        <v>8400</v>
      </c>
      <c r="W3240">
        <v>15</v>
      </c>
      <c r="X3240">
        <v>9408</v>
      </c>
    </row>
    <row r="3241" spans="1:24" x14ac:dyDescent="0.35">
      <c r="A3241">
        <v>651084</v>
      </c>
      <c r="B3241" t="s">
        <v>35</v>
      </c>
      <c r="C3241" t="s">
        <v>74</v>
      </c>
      <c r="D3241" t="s">
        <v>77</v>
      </c>
      <c r="E3241" t="s">
        <v>2604</v>
      </c>
      <c r="F3241" t="s">
        <v>11704</v>
      </c>
      <c r="G3241" t="s">
        <v>11708</v>
      </c>
      <c r="H3241" s="4">
        <v>44207</v>
      </c>
      <c r="I3241" s="4">
        <v>44390</v>
      </c>
      <c r="J3241" s="4">
        <v>44268</v>
      </c>
      <c r="K3241" t="s">
        <v>11713</v>
      </c>
      <c r="L3241" s="4">
        <v>44299</v>
      </c>
      <c r="M3241">
        <v>832886</v>
      </c>
      <c r="N3241" t="s">
        <v>11716</v>
      </c>
      <c r="O3241" t="s">
        <v>11737</v>
      </c>
      <c r="P3241" t="s">
        <v>11762</v>
      </c>
      <c r="Q3241" t="s">
        <v>11764</v>
      </c>
      <c r="R3241">
        <v>45000</v>
      </c>
      <c r="S3241">
        <v>0.17280000000000001</v>
      </c>
      <c r="T3241">
        <v>289.58999999999997</v>
      </c>
      <c r="U3241">
        <v>0.1565</v>
      </c>
      <c r="V3241">
        <v>12000</v>
      </c>
      <c r="W3241">
        <v>10</v>
      </c>
      <c r="X3241">
        <v>7703</v>
      </c>
    </row>
    <row r="3242" spans="1:24" x14ac:dyDescent="0.35">
      <c r="A3242">
        <v>667056</v>
      </c>
      <c r="B3242" t="s">
        <v>35</v>
      </c>
      <c r="C3242" t="s">
        <v>74</v>
      </c>
      <c r="D3242" t="s">
        <v>77</v>
      </c>
      <c r="E3242" t="s">
        <v>2746</v>
      </c>
      <c r="F3242" t="s">
        <v>11700</v>
      </c>
      <c r="G3242" t="s">
        <v>11708</v>
      </c>
      <c r="H3242" s="4">
        <v>44238</v>
      </c>
      <c r="I3242" s="4">
        <v>44267</v>
      </c>
      <c r="J3242" s="4">
        <v>44267</v>
      </c>
      <c r="K3242" t="s">
        <v>11712</v>
      </c>
      <c r="L3242" s="4">
        <v>44298</v>
      </c>
      <c r="M3242">
        <v>852814</v>
      </c>
      <c r="N3242" t="s">
        <v>11716</v>
      </c>
      <c r="O3242" t="s">
        <v>11727</v>
      </c>
      <c r="P3242" t="s">
        <v>11762</v>
      </c>
      <c r="Q3242" t="s">
        <v>11763</v>
      </c>
      <c r="R3242">
        <v>110000</v>
      </c>
      <c r="S3242">
        <v>0.16750000000000001</v>
      </c>
      <c r="T3242">
        <v>367.97</v>
      </c>
      <c r="U3242">
        <v>0.16400000000000001</v>
      </c>
      <c r="V3242">
        <v>15000</v>
      </c>
      <c r="W3242">
        <v>27</v>
      </c>
      <c r="X3242">
        <v>17446</v>
      </c>
    </row>
    <row r="3243" spans="1:24" x14ac:dyDescent="0.35">
      <c r="A3243">
        <v>778303</v>
      </c>
      <c r="B3243" t="s">
        <v>35</v>
      </c>
      <c r="C3243" t="s">
        <v>74</v>
      </c>
      <c r="D3243" t="s">
        <v>78</v>
      </c>
      <c r="E3243" t="s">
        <v>2975</v>
      </c>
      <c r="F3243" t="s">
        <v>11702</v>
      </c>
      <c r="G3243" t="s">
        <v>11708</v>
      </c>
      <c r="H3243" s="4">
        <v>44358</v>
      </c>
      <c r="I3243" s="4">
        <v>44332</v>
      </c>
      <c r="J3243" s="4">
        <v>44332</v>
      </c>
      <c r="K3243" t="s">
        <v>11714</v>
      </c>
      <c r="L3243" s="4">
        <v>44363</v>
      </c>
      <c r="M3243">
        <v>980846</v>
      </c>
      <c r="N3243" t="s">
        <v>11716</v>
      </c>
      <c r="O3243" t="s">
        <v>11743</v>
      </c>
      <c r="P3243" t="s">
        <v>11762</v>
      </c>
      <c r="Q3243" t="s">
        <v>11764</v>
      </c>
      <c r="R3243">
        <v>41820</v>
      </c>
      <c r="S3243">
        <v>0.2666</v>
      </c>
      <c r="T3243">
        <v>449.92</v>
      </c>
      <c r="U3243">
        <v>0.1479</v>
      </c>
      <c r="V3243">
        <v>19000</v>
      </c>
      <c r="W3243">
        <v>28</v>
      </c>
      <c r="X3243">
        <v>26519</v>
      </c>
    </row>
    <row r="3244" spans="1:24" x14ac:dyDescent="0.35">
      <c r="A3244">
        <v>1058734</v>
      </c>
      <c r="B3244" t="s">
        <v>35</v>
      </c>
      <c r="C3244" t="s">
        <v>74</v>
      </c>
      <c r="D3244" t="s">
        <v>84</v>
      </c>
      <c r="E3244" t="s">
        <v>3208</v>
      </c>
      <c r="F3244" t="s">
        <v>11704</v>
      </c>
      <c r="G3244" t="s">
        <v>11707</v>
      </c>
      <c r="H3244" s="4">
        <v>44541</v>
      </c>
      <c r="I3244" s="4">
        <v>44269</v>
      </c>
      <c r="J3244" s="4">
        <v>44482</v>
      </c>
      <c r="K3244" t="s">
        <v>11713</v>
      </c>
      <c r="L3244" s="4">
        <v>44513</v>
      </c>
      <c r="M3244">
        <v>1290535</v>
      </c>
      <c r="N3244" t="s">
        <v>11717</v>
      </c>
      <c r="O3244" t="s">
        <v>11737</v>
      </c>
      <c r="P3244" t="s">
        <v>11761</v>
      </c>
      <c r="Q3244" t="s">
        <v>11765</v>
      </c>
      <c r="R3244">
        <v>35000</v>
      </c>
      <c r="S3244">
        <v>0.1855</v>
      </c>
      <c r="T3244">
        <v>476.24</v>
      </c>
      <c r="U3244">
        <v>0.17580000000000001</v>
      </c>
      <c r="V3244">
        <v>13250</v>
      </c>
      <c r="W3244">
        <v>22</v>
      </c>
      <c r="X3244">
        <v>11326</v>
      </c>
    </row>
    <row r="3245" spans="1:24" x14ac:dyDescent="0.35">
      <c r="A3245">
        <v>265115</v>
      </c>
      <c r="B3245" t="s">
        <v>35</v>
      </c>
      <c r="C3245" t="s">
        <v>74</v>
      </c>
      <c r="D3245" t="s">
        <v>76</v>
      </c>
      <c r="E3245" t="s">
        <v>3245</v>
      </c>
      <c r="F3245" t="s">
        <v>11702</v>
      </c>
      <c r="G3245" t="s">
        <v>11709</v>
      </c>
      <c r="H3245" s="4">
        <v>44263</v>
      </c>
      <c r="I3245" s="4">
        <v>44332</v>
      </c>
      <c r="J3245" s="4">
        <v>44205</v>
      </c>
      <c r="K3245" t="s">
        <v>11713</v>
      </c>
      <c r="L3245" s="4">
        <v>44236</v>
      </c>
      <c r="M3245">
        <v>264135</v>
      </c>
      <c r="N3245" t="s">
        <v>11717</v>
      </c>
      <c r="O3245" t="s">
        <v>11740</v>
      </c>
      <c r="P3245" t="s">
        <v>11761</v>
      </c>
      <c r="Q3245" t="s">
        <v>11764</v>
      </c>
      <c r="R3245">
        <v>20400</v>
      </c>
      <c r="S3245">
        <v>6.8199999999999997E-2</v>
      </c>
      <c r="T3245">
        <v>360.29</v>
      </c>
      <c r="U3245">
        <v>0.1103</v>
      </c>
      <c r="V3245">
        <v>11000</v>
      </c>
      <c r="W3245">
        <v>7</v>
      </c>
      <c r="X3245">
        <v>3599</v>
      </c>
    </row>
    <row r="3246" spans="1:24" x14ac:dyDescent="0.35">
      <c r="A3246">
        <v>462193</v>
      </c>
      <c r="B3246" t="s">
        <v>35</v>
      </c>
      <c r="C3246" t="s">
        <v>74</v>
      </c>
      <c r="D3246" t="s">
        <v>83</v>
      </c>
      <c r="E3246" t="s">
        <v>3298</v>
      </c>
      <c r="F3246" t="s">
        <v>11701</v>
      </c>
      <c r="G3246" t="s">
        <v>11708</v>
      </c>
      <c r="H3246" s="4">
        <v>44509</v>
      </c>
      <c r="I3246" s="4">
        <v>44332</v>
      </c>
      <c r="J3246" s="4">
        <v>44449</v>
      </c>
      <c r="K3246" t="s">
        <v>11713</v>
      </c>
      <c r="L3246" s="4">
        <v>44479</v>
      </c>
      <c r="M3246">
        <v>578055</v>
      </c>
      <c r="N3246" t="s">
        <v>11717</v>
      </c>
      <c r="O3246" t="s">
        <v>11742</v>
      </c>
      <c r="P3246" t="s">
        <v>11761</v>
      </c>
      <c r="Q3246" t="s">
        <v>11764</v>
      </c>
      <c r="R3246">
        <v>35000</v>
      </c>
      <c r="S3246">
        <v>0.108</v>
      </c>
      <c r="T3246">
        <v>367.4</v>
      </c>
      <c r="U3246">
        <v>0.1114</v>
      </c>
      <c r="V3246">
        <v>11200</v>
      </c>
      <c r="W3246">
        <v>28</v>
      </c>
      <c r="X3246">
        <v>968</v>
      </c>
    </row>
    <row r="3247" spans="1:24" x14ac:dyDescent="0.35">
      <c r="A3247">
        <v>681087</v>
      </c>
      <c r="B3247" t="s">
        <v>35</v>
      </c>
      <c r="C3247" t="s">
        <v>74</v>
      </c>
      <c r="D3247" t="s">
        <v>80</v>
      </c>
      <c r="E3247" t="s">
        <v>3390</v>
      </c>
      <c r="F3247" t="s">
        <v>11703</v>
      </c>
      <c r="G3247" t="s">
        <v>11707</v>
      </c>
      <c r="H3247" s="4">
        <v>44238</v>
      </c>
      <c r="I3247" s="4">
        <v>44332</v>
      </c>
      <c r="J3247" s="4">
        <v>44541</v>
      </c>
      <c r="K3247" t="s">
        <v>11713</v>
      </c>
      <c r="L3247" s="4">
        <v>44572</v>
      </c>
      <c r="M3247">
        <v>870041</v>
      </c>
      <c r="N3247" t="s">
        <v>11717</v>
      </c>
      <c r="O3247" t="s">
        <v>11735</v>
      </c>
      <c r="P3247" t="s">
        <v>11761</v>
      </c>
      <c r="Q3247" t="s">
        <v>11764</v>
      </c>
      <c r="R3247">
        <v>12000</v>
      </c>
      <c r="S3247">
        <v>0.223</v>
      </c>
      <c r="T3247">
        <v>74.02</v>
      </c>
      <c r="U3247">
        <v>6.9199999999999998E-2</v>
      </c>
      <c r="V3247">
        <v>2400</v>
      </c>
      <c r="W3247">
        <v>31</v>
      </c>
      <c r="X3247">
        <v>665</v>
      </c>
    </row>
    <row r="3248" spans="1:24" x14ac:dyDescent="0.35">
      <c r="A3248">
        <v>813928</v>
      </c>
      <c r="B3248" t="s">
        <v>35</v>
      </c>
      <c r="C3248" t="s">
        <v>74</v>
      </c>
      <c r="D3248" t="s">
        <v>78</v>
      </c>
      <c r="E3248" t="s">
        <v>3747</v>
      </c>
      <c r="F3248" t="s">
        <v>11702</v>
      </c>
      <c r="G3248" t="s">
        <v>11708</v>
      </c>
      <c r="H3248" s="4">
        <v>44388</v>
      </c>
      <c r="I3248" s="4">
        <v>44452</v>
      </c>
      <c r="J3248" s="4">
        <v>44421</v>
      </c>
      <c r="K3248" t="s">
        <v>11712</v>
      </c>
      <c r="L3248" s="4">
        <v>44452</v>
      </c>
      <c r="M3248">
        <v>1021407</v>
      </c>
      <c r="N3248" t="s">
        <v>11717</v>
      </c>
      <c r="O3248" t="s">
        <v>2437</v>
      </c>
      <c r="P3248" t="s">
        <v>11761</v>
      </c>
      <c r="Q3248" t="s">
        <v>11763</v>
      </c>
      <c r="R3248">
        <v>45000</v>
      </c>
      <c r="S3248">
        <v>0.21410000000000001</v>
      </c>
      <c r="T3248">
        <v>482.7</v>
      </c>
      <c r="U3248">
        <v>0.1399</v>
      </c>
      <c r="V3248">
        <v>14125</v>
      </c>
      <c r="W3248">
        <v>38</v>
      </c>
      <c r="X3248">
        <v>17024</v>
      </c>
    </row>
    <row r="3249" spans="1:24" x14ac:dyDescent="0.35">
      <c r="A3249">
        <v>743420</v>
      </c>
      <c r="B3249" t="s">
        <v>35</v>
      </c>
      <c r="C3249" t="s">
        <v>74</v>
      </c>
      <c r="D3249" t="s">
        <v>77</v>
      </c>
      <c r="E3249" t="s">
        <v>3814</v>
      </c>
      <c r="F3249" t="s">
        <v>11702</v>
      </c>
      <c r="G3249" t="s">
        <v>11708</v>
      </c>
      <c r="H3249" s="4">
        <v>44327</v>
      </c>
      <c r="I3249" s="4">
        <v>44420</v>
      </c>
      <c r="J3249" s="4">
        <v>44267</v>
      </c>
      <c r="K3249" t="s">
        <v>11713</v>
      </c>
      <c r="L3249" s="4">
        <v>44298</v>
      </c>
      <c r="M3249">
        <v>941673</v>
      </c>
      <c r="N3249" t="s">
        <v>11717</v>
      </c>
      <c r="O3249" t="s">
        <v>11743</v>
      </c>
      <c r="P3249" t="s">
        <v>11761</v>
      </c>
      <c r="Q3249" t="s">
        <v>11765</v>
      </c>
      <c r="R3249">
        <v>22404</v>
      </c>
      <c r="S3249">
        <v>0.14349999999999999</v>
      </c>
      <c r="T3249">
        <v>197.88</v>
      </c>
      <c r="U3249">
        <v>0.1479</v>
      </c>
      <c r="V3249">
        <v>5725</v>
      </c>
      <c r="W3249">
        <v>6</v>
      </c>
      <c r="X3249">
        <v>2157</v>
      </c>
    </row>
    <row r="3250" spans="1:24" x14ac:dyDescent="0.35">
      <c r="A3250">
        <v>1034529</v>
      </c>
      <c r="B3250" t="s">
        <v>35</v>
      </c>
      <c r="C3250" t="s">
        <v>74</v>
      </c>
      <c r="D3250" t="s">
        <v>78</v>
      </c>
      <c r="E3250" t="s">
        <v>1788</v>
      </c>
      <c r="F3250" t="s">
        <v>11702</v>
      </c>
      <c r="G3250" t="s">
        <v>11708</v>
      </c>
      <c r="H3250" s="4">
        <v>44511</v>
      </c>
      <c r="I3250" s="4">
        <v>44332</v>
      </c>
      <c r="J3250" s="4">
        <v>44420</v>
      </c>
      <c r="K3250" t="s">
        <v>11713</v>
      </c>
      <c r="L3250" s="4">
        <v>44451</v>
      </c>
      <c r="M3250">
        <v>1264348</v>
      </c>
      <c r="N3250" t="s">
        <v>11717</v>
      </c>
      <c r="O3250" t="s">
        <v>2437</v>
      </c>
      <c r="P3250" t="s">
        <v>11761</v>
      </c>
      <c r="Q3250" t="s">
        <v>11765</v>
      </c>
      <c r="R3250">
        <v>78000</v>
      </c>
      <c r="S3250">
        <v>0.25969999999999999</v>
      </c>
      <c r="T3250">
        <v>482.92</v>
      </c>
      <c r="U3250">
        <v>0.14649999999999999</v>
      </c>
      <c r="V3250">
        <v>14000</v>
      </c>
      <c r="W3250">
        <v>39</v>
      </c>
      <c r="X3250">
        <v>3860</v>
      </c>
    </row>
    <row r="3251" spans="1:24" x14ac:dyDescent="0.35">
      <c r="A3251">
        <v>661618</v>
      </c>
      <c r="B3251" t="s">
        <v>35</v>
      </c>
      <c r="C3251" t="s">
        <v>74</v>
      </c>
      <c r="D3251" t="s">
        <v>82</v>
      </c>
      <c r="E3251" t="s">
        <v>3848</v>
      </c>
      <c r="F3251" t="s">
        <v>11703</v>
      </c>
      <c r="G3251" t="s">
        <v>11707</v>
      </c>
      <c r="H3251" s="4">
        <v>44238</v>
      </c>
      <c r="I3251" s="4">
        <v>44332</v>
      </c>
      <c r="J3251" s="4">
        <v>44480</v>
      </c>
      <c r="K3251" t="s">
        <v>11713</v>
      </c>
      <c r="L3251" s="4">
        <v>44511</v>
      </c>
      <c r="M3251">
        <v>846128</v>
      </c>
      <c r="N3251" t="s">
        <v>11717</v>
      </c>
      <c r="O3251" t="s">
        <v>11736</v>
      </c>
      <c r="P3251" t="s">
        <v>11761</v>
      </c>
      <c r="Q3251" t="s">
        <v>11765</v>
      </c>
      <c r="R3251">
        <v>14400</v>
      </c>
      <c r="S3251">
        <v>0.1575</v>
      </c>
      <c r="T3251">
        <v>216.7</v>
      </c>
      <c r="U3251">
        <v>7.6600000000000001E-2</v>
      </c>
      <c r="V3251">
        <v>6950</v>
      </c>
      <c r="W3251">
        <v>11</v>
      </c>
      <c r="X3251">
        <v>1405</v>
      </c>
    </row>
    <row r="3252" spans="1:24" x14ac:dyDescent="0.35">
      <c r="A3252">
        <v>583913</v>
      </c>
      <c r="B3252" t="s">
        <v>35</v>
      </c>
      <c r="C3252" t="s">
        <v>74</v>
      </c>
      <c r="D3252" t="s">
        <v>78</v>
      </c>
      <c r="E3252" t="s">
        <v>4093</v>
      </c>
      <c r="F3252" t="s">
        <v>11701</v>
      </c>
      <c r="G3252" t="s">
        <v>11708</v>
      </c>
      <c r="H3252" s="4">
        <v>44449</v>
      </c>
      <c r="I3252" s="4">
        <v>44515</v>
      </c>
      <c r="J3252" s="4">
        <v>44482</v>
      </c>
      <c r="K3252" t="s">
        <v>11712</v>
      </c>
      <c r="L3252" s="4">
        <v>44513</v>
      </c>
      <c r="M3252">
        <v>750302</v>
      </c>
      <c r="N3252" t="s">
        <v>11717</v>
      </c>
      <c r="O3252" t="s">
        <v>11728</v>
      </c>
      <c r="P3252" t="s">
        <v>11761</v>
      </c>
      <c r="Q3252" t="s">
        <v>11765</v>
      </c>
      <c r="R3252">
        <v>54538</v>
      </c>
      <c r="S3252">
        <v>0.21829999999999999</v>
      </c>
      <c r="T3252">
        <v>652.41</v>
      </c>
      <c r="U3252">
        <v>0.1075</v>
      </c>
      <c r="V3252">
        <v>20000</v>
      </c>
      <c r="W3252">
        <v>19</v>
      </c>
      <c r="X3252">
        <v>23488</v>
      </c>
    </row>
    <row r="3253" spans="1:24" x14ac:dyDescent="0.35">
      <c r="A3253">
        <v>571780</v>
      </c>
      <c r="B3253" t="s">
        <v>35</v>
      </c>
      <c r="C3253" t="s">
        <v>74</v>
      </c>
      <c r="D3253" t="s">
        <v>78</v>
      </c>
      <c r="E3253" t="s">
        <v>4102</v>
      </c>
      <c r="F3253" t="s">
        <v>11701</v>
      </c>
      <c r="G3253" t="s">
        <v>11708</v>
      </c>
      <c r="H3253" s="4">
        <v>44418</v>
      </c>
      <c r="I3253" s="4">
        <v>44328</v>
      </c>
      <c r="J3253" s="4">
        <v>44328</v>
      </c>
      <c r="K3253" t="s">
        <v>11712</v>
      </c>
      <c r="L3253" s="4">
        <v>44359</v>
      </c>
      <c r="M3253">
        <v>735486</v>
      </c>
      <c r="N3253" t="s">
        <v>11717</v>
      </c>
      <c r="O3253" t="s">
        <v>11741</v>
      </c>
      <c r="P3253" t="s">
        <v>11761</v>
      </c>
      <c r="Q3253" t="s">
        <v>11765</v>
      </c>
      <c r="R3253">
        <v>75689</v>
      </c>
      <c r="S3253">
        <v>0.10050000000000001</v>
      </c>
      <c r="T3253">
        <v>819.89</v>
      </c>
      <c r="U3253">
        <v>0.11119999999999999</v>
      </c>
      <c r="V3253">
        <v>25000</v>
      </c>
      <c r="W3253">
        <v>23</v>
      </c>
      <c r="X3253">
        <v>28426</v>
      </c>
    </row>
    <row r="3254" spans="1:24" x14ac:dyDescent="0.35">
      <c r="A3254">
        <v>850645</v>
      </c>
      <c r="B3254" t="s">
        <v>35</v>
      </c>
      <c r="C3254" t="s">
        <v>74</v>
      </c>
      <c r="D3254" t="s">
        <v>84</v>
      </c>
      <c r="E3254" t="s">
        <v>4161</v>
      </c>
      <c r="F3254" t="s">
        <v>11701</v>
      </c>
      <c r="G3254" t="s">
        <v>11708</v>
      </c>
      <c r="H3254" s="4">
        <v>44419</v>
      </c>
      <c r="I3254" s="4">
        <v>44271</v>
      </c>
      <c r="J3254" s="4">
        <v>44453</v>
      </c>
      <c r="K3254" t="s">
        <v>11712</v>
      </c>
      <c r="L3254" s="4">
        <v>44483</v>
      </c>
      <c r="M3254">
        <v>1062489</v>
      </c>
      <c r="N3254" t="s">
        <v>11717</v>
      </c>
      <c r="O3254" t="s">
        <v>11741</v>
      </c>
      <c r="P3254" t="s">
        <v>11761</v>
      </c>
      <c r="Q3254" t="s">
        <v>11765</v>
      </c>
      <c r="R3254">
        <v>37000</v>
      </c>
      <c r="S3254">
        <v>0.20660000000000001</v>
      </c>
      <c r="T3254">
        <v>274.97000000000003</v>
      </c>
      <c r="U3254">
        <v>0.1099</v>
      </c>
      <c r="V3254">
        <v>8400</v>
      </c>
      <c r="W3254">
        <v>11</v>
      </c>
      <c r="X3254">
        <v>9899</v>
      </c>
    </row>
    <row r="3255" spans="1:24" x14ac:dyDescent="0.35">
      <c r="A3255">
        <v>767054</v>
      </c>
      <c r="B3255" t="s">
        <v>35</v>
      </c>
      <c r="C3255" t="s">
        <v>74</v>
      </c>
      <c r="D3255" t="s">
        <v>79</v>
      </c>
      <c r="E3255" t="s">
        <v>4428</v>
      </c>
      <c r="F3255" t="s">
        <v>11700</v>
      </c>
      <c r="G3255" t="s">
        <v>11708</v>
      </c>
      <c r="H3255" s="4">
        <v>44358</v>
      </c>
      <c r="I3255" s="4">
        <v>44420</v>
      </c>
      <c r="J3255" s="4">
        <v>44420</v>
      </c>
      <c r="K3255" t="s">
        <v>11712</v>
      </c>
      <c r="L3255" s="4">
        <v>44451</v>
      </c>
      <c r="M3255">
        <v>968092</v>
      </c>
      <c r="N3255" t="s">
        <v>11717</v>
      </c>
      <c r="O3255" t="s">
        <v>11750</v>
      </c>
      <c r="P3255" t="s">
        <v>11761</v>
      </c>
      <c r="Q3255" t="s">
        <v>11765</v>
      </c>
      <c r="R3255">
        <v>100000</v>
      </c>
      <c r="S3255">
        <v>4.6600000000000003E-2</v>
      </c>
      <c r="T3255">
        <v>888.14</v>
      </c>
      <c r="U3255">
        <v>0.19689999999999999</v>
      </c>
      <c r="V3255">
        <v>24000</v>
      </c>
      <c r="W3255">
        <v>12</v>
      </c>
      <c r="X3255">
        <v>27354</v>
      </c>
    </row>
    <row r="3256" spans="1:24" x14ac:dyDescent="0.35">
      <c r="A3256">
        <v>472554</v>
      </c>
      <c r="B3256" t="s">
        <v>35</v>
      </c>
      <c r="C3256" t="s">
        <v>74</v>
      </c>
      <c r="D3256" t="s">
        <v>79</v>
      </c>
      <c r="E3256" t="s">
        <v>4995</v>
      </c>
      <c r="F3256" t="s">
        <v>11704</v>
      </c>
      <c r="G3256" t="s">
        <v>11707</v>
      </c>
      <c r="H3256" s="4">
        <v>44206</v>
      </c>
      <c r="I3256" s="4">
        <v>44480</v>
      </c>
      <c r="J3256" s="4">
        <v>44480</v>
      </c>
      <c r="K3256" t="s">
        <v>11712</v>
      </c>
      <c r="L3256" s="4">
        <v>44511</v>
      </c>
      <c r="M3256">
        <v>596748</v>
      </c>
      <c r="N3256" t="s">
        <v>11717</v>
      </c>
      <c r="O3256" t="s">
        <v>11733</v>
      </c>
      <c r="P3256" t="s">
        <v>11761</v>
      </c>
      <c r="Q3256" t="s">
        <v>11765</v>
      </c>
      <c r="R3256">
        <v>35000</v>
      </c>
      <c r="S3256">
        <v>0.1022</v>
      </c>
      <c r="T3256">
        <v>344.76</v>
      </c>
      <c r="U3256">
        <v>0.14610000000000001</v>
      </c>
      <c r="V3256">
        <v>10000</v>
      </c>
      <c r="W3256">
        <v>21</v>
      </c>
      <c r="X3256">
        <v>11821</v>
      </c>
    </row>
    <row r="3257" spans="1:24" x14ac:dyDescent="0.35">
      <c r="A3257">
        <v>389498</v>
      </c>
      <c r="B3257" t="s">
        <v>35</v>
      </c>
      <c r="C3257" t="s">
        <v>74</v>
      </c>
      <c r="D3257" t="s">
        <v>76</v>
      </c>
      <c r="E3257" t="s">
        <v>3529</v>
      </c>
      <c r="F3257" t="s">
        <v>11703</v>
      </c>
      <c r="G3257" t="s">
        <v>11708</v>
      </c>
      <c r="H3257" s="4">
        <v>44295</v>
      </c>
      <c r="I3257" s="4">
        <v>44332</v>
      </c>
      <c r="J3257" s="4">
        <v>44298</v>
      </c>
      <c r="K3257" t="s">
        <v>11712</v>
      </c>
      <c r="L3257" s="4">
        <v>44328</v>
      </c>
      <c r="M3257">
        <v>423757</v>
      </c>
      <c r="N3257" t="s">
        <v>11717</v>
      </c>
      <c r="O3257" t="s">
        <v>11736</v>
      </c>
      <c r="P3257" t="s">
        <v>11761</v>
      </c>
      <c r="Q3257" t="s">
        <v>11765</v>
      </c>
      <c r="R3257">
        <v>50280</v>
      </c>
      <c r="S3257">
        <v>0.13769999999999999</v>
      </c>
      <c r="T3257">
        <v>320.95</v>
      </c>
      <c r="U3257">
        <v>9.6299999999999997E-2</v>
      </c>
      <c r="V3257">
        <v>10000</v>
      </c>
      <c r="W3257">
        <v>14</v>
      </c>
      <c r="X3257">
        <v>11554</v>
      </c>
    </row>
    <row r="3258" spans="1:24" x14ac:dyDescent="0.35">
      <c r="A3258">
        <v>602067</v>
      </c>
      <c r="B3258" t="s">
        <v>35</v>
      </c>
      <c r="C3258" t="s">
        <v>74</v>
      </c>
      <c r="D3258" t="s">
        <v>77</v>
      </c>
      <c r="E3258" t="s">
        <v>5212</v>
      </c>
      <c r="F3258" t="s">
        <v>11703</v>
      </c>
      <c r="G3258" t="s">
        <v>11708</v>
      </c>
      <c r="H3258" s="4">
        <v>44479</v>
      </c>
      <c r="I3258" s="4">
        <v>44452</v>
      </c>
      <c r="J3258" s="4">
        <v>44452</v>
      </c>
      <c r="K3258" t="s">
        <v>11712</v>
      </c>
      <c r="L3258" s="4">
        <v>44482</v>
      </c>
      <c r="M3258">
        <v>772520</v>
      </c>
      <c r="N3258" t="s">
        <v>11717</v>
      </c>
      <c r="O3258" t="s">
        <v>11735</v>
      </c>
      <c r="P3258" t="s">
        <v>11762</v>
      </c>
      <c r="Q3258" t="s">
        <v>11764</v>
      </c>
      <c r="R3258">
        <v>40000</v>
      </c>
      <c r="S3258">
        <v>0.1308</v>
      </c>
      <c r="T3258">
        <v>186.36</v>
      </c>
      <c r="U3258">
        <v>6.1699999999999998E-2</v>
      </c>
      <c r="V3258">
        <v>9600</v>
      </c>
      <c r="W3258">
        <v>21</v>
      </c>
      <c r="X3258">
        <v>10861</v>
      </c>
    </row>
    <row r="3259" spans="1:24" x14ac:dyDescent="0.35">
      <c r="A3259">
        <v>597703</v>
      </c>
      <c r="B3259" t="s">
        <v>35</v>
      </c>
      <c r="C3259" t="s">
        <v>74</v>
      </c>
      <c r="D3259" t="s">
        <v>78</v>
      </c>
      <c r="E3259" t="s">
        <v>5219</v>
      </c>
      <c r="F3259" t="s">
        <v>11703</v>
      </c>
      <c r="G3259" t="s">
        <v>11708</v>
      </c>
      <c r="H3259" s="4">
        <v>44510</v>
      </c>
      <c r="I3259" s="4">
        <v>44419</v>
      </c>
      <c r="J3259" s="4">
        <v>44419</v>
      </c>
      <c r="K3259" t="s">
        <v>11712</v>
      </c>
      <c r="L3259" s="4">
        <v>44450</v>
      </c>
      <c r="M3259">
        <v>767177</v>
      </c>
      <c r="N3259" t="s">
        <v>11717</v>
      </c>
      <c r="O3259" t="s">
        <v>11729</v>
      </c>
      <c r="P3259" t="s">
        <v>11762</v>
      </c>
      <c r="Q3259" t="s">
        <v>11764</v>
      </c>
      <c r="R3259">
        <v>72000</v>
      </c>
      <c r="S3259">
        <v>0.1787</v>
      </c>
      <c r="T3259">
        <v>141.02000000000001</v>
      </c>
      <c r="U3259">
        <v>6.54E-2</v>
      </c>
      <c r="V3259">
        <v>7200</v>
      </c>
      <c r="W3259">
        <v>59</v>
      </c>
      <c r="X3259">
        <v>7533</v>
      </c>
    </row>
    <row r="3260" spans="1:24" x14ac:dyDescent="0.35">
      <c r="A3260">
        <v>561568</v>
      </c>
      <c r="B3260" t="s">
        <v>35</v>
      </c>
      <c r="C3260" t="s">
        <v>74</v>
      </c>
      <c r="D3260" t="s">
        <v>78</v>
      </c>
      <c r="E3260" t="s">
        <v>5260</v>
      </c>
      <c r="F3260" t="s">
        <v>11701</v>
      </c>
      <c r="G3260" t="s">
        <v>11708</v>
      </c>
      <c r="H3260" s="4">
        <v>44540</v>
      </c>
      <c r="I3260" s="4">
        <v>44332</v>
      </c>
      <c r="J3260" s="4">
        <v>44241</v>
      </c>
      <c r="K3260" t="s">
        <v>11712</v>
      </c>
      <c r="L3260" s="4">
        <v>44269</v>
      </c>
      <c r="M3260">
        <v>722709</v>
      </c>
      <c r="N3260" t="s">
        <v>11717</v>
      </c>
      <c r="O3260" t="s">
        <v>11741</v>
      </c>
      <c r="P3260" t="s">
        <v>11762</v>
      </c>
      <c r="Q3260" t="s">
        <v>11764</v>
      </c>
      <c r="R3260">
        <v>90000</v>
      </c>
      <c r="S3260">
        <v>0.11849999999999999</v>
      </c>
      <c r="T3260">
        <v>421.22</v>
      </c>
      <c r="U3260">
        <v>9.6199999999999994E-2</v>
      </c>
      <c r="V3260">
        <v>20000</v>
      </c>
      <c r="W3260">
        <v>35</v>
      </c>
      <c r="X3260">
        <v>24470</v>
      </c>
    </row>
    <row r="3261" spans="1:24" x14ac:dyDescent="0.35">
      <c r="A3261">
        <v>830225</v>
      </c>
      <c r="B3261" t="s">
        <v>35</v>
      </c>
      <c r="C3261" t="s">
        <v>74</v>
      </c>
      <c r="D3261" t="s">
        <v>83</v>
      </c>
      <c r="E3261" t="s">
        <v>5279</v>
      </c>
      <c r="F3261" t="s">
        <v>11701</v>
      </c>
      <c r="G3261" t="s">
        <v>11708</v>
      </c>
      <c r="H3261" s="4">
        <v>44388</v>
      </c>
      <c r="I3261" s="4">
        <v>44451</v>
      </c>
      <c r="J3261" s="4">
        <v>44451</v>
      </c>
      <c r="K3261" t="s">
        <v>11712</v>
      </c>
      <c r="L3261" s="4">
        <v>44481</v>
      </c>
      <c r="M3261">
        <v>1039382</v>
      </c>
      <c r="N3261" t="s">
        <v>11717</v>
      </c>
      <c r="O3261" t="s">
        <v>11730</v>
      </c>
      <c r="P3261" t="s">
        <v>11762</v>
      </c>
      <c r="Q3261" t="s">
        <v>11764</v>
      </c>
      <c r="R3261">
        <v>44400</v>
      </c>
      <c r="S3261">
        <v>0.1638</v>
      </c>
      <c r="T3261">
        <v>266.88</v>
      </c>
      <c r="U3261">
        <v>0.11990000000000001</v>
      </c>
      <c r="V3261">
        <v>12000</v>
      </c>
      <c r="W3261">
        <v>63</v>
      </c>
      <c r="X3261">
        <v>13440</v>
      </c>
    </row>
    <row r="3262" spans="1:24" x14ac:dyDescent="0.35">
      <c r="A3262">
        <v>796970</v>
      </c>
      <c r="B3262" t="s">
        <v>35</v>
      </c>
      <c r="C3262" t="s">
        <v>74</v>
      </c>
      <c r="D3262" t="s">
        <v>79</v>
      </c>
      <c r="E3262" t="s">
        <v>5357</v>
      </c>
      <c r="F3262" t="s">
        <v>11704</v>
      </c>
      <c r="G3262" t="s">
        <v>11708</v>
      </c>
      <c r="H3262" s="4">
        <v>44358</v>
      </c>
      <c r="I3262" s="4">
        <v>44212</v>
      </c>
      <c r="J3262" s="4">
        <v>44330</v>
      </c>
      <c r="K3262" t="s">
        <v>11712</v>
      </c>
      <c r="L3262" s="4">
        <v>44361</v>
      </c>
      <c r="M3262">
        <v>1001880</v>
      </c>
      <c r="N3262" t="s">
        <v>11717</v>
      </c>
      <c r="O3262" t="s">
        <v>11745</v>
      </c>
      <c r="P3262" t="s">
        <v>11762</v>
      </c>
      <c r="Q3262" t="s">
        <v>11764</v>
      </c>
      <c r="R3262">
        <v>83500</v>
      </c>
      <c r="S3262">
        <v>3.9399999999999998E-2</v>
      </c>
      <c r="T3262">
        <v>294.95999999999998</v>
      </c>
      <c r="U3262">
        <v>0.16489999999999999</v>
      </c>
      <c r="V3262">
        <v>12000</v>
      </c>
      <c r="W3262">
        <v>24</v>
      </c>
      <c r="X3262">
        <v>16440</v>
      </c>
    </row>
    <row r="3263" spans="1:24" x14ac:dyDescent="0.35">
      <c r="A3263">
        <v>749081</v>
      </c>
      <c r="B3263" t="s">
        <v>35</v>
      </c>
      <c r="C3263" t="s">
        <v>74</v>
      </c>
      <c r="D3263" t="s">
        <v>77</v>
      </c>
      <c r="E3263" t="s">
        <v>5441</v>
      </c>
      <c r="F3263" t="s">
        <v>11702</v>
      </c>
      <c r="G3263" t="s">
        <v>11707</v>
      </c>
      <c r="H3263" s="4">
        <v>44327</v>
      </c>
      <c r="I3263" s="4">
        <v>44543</v>
      </c>
      <c r="J3263" s="4">
        <v>44513</v>
      </c>
      <c r="K3263" t="s">
        <v>11712</v>
      </c>
      <c r="L3263" s="4">
        <v>44543</v>
      </c>
      <c r="M3263">
        <v>948287</v>
      </c>
      <c r="N3263" t="s">
        <v>11717</v>
      </c>
      <c r="O3263" t="s">
        <v>11743</v>
      </c>
      <c r="P3263" t="s">
        <v>11762</v>
      </c>
      <c r="Q3263" t="s">
        <v>11764</v>
      </c>
      <c r="R3263">
        <v>36000</v>
      </c>
      <c r="S3263">
        <v>0.12130000000000001</v>
      </c>
      <c r="T3263">
        <v>224.96</v>
      </c>
      <c r="U3263">
        <v>0.1479</v>
      </c>
      <c r="V3263">
        <v>9500</v>
      </c>
      <c r="W3263">
        <v>4</v>
      </c>
      <c r="X3263">
        <v>12363</v>
      </c>
    </row>
    <row r="3264" spans="1:24" x14ac:dyDescent="0.35">
      <c r="A3264">
        <v>743206</v>
      </c>
      <c r="B3264" t="s">
        <v>35</v>
      </c>
      <c r="C3264" t="s">
        <v>74</v>
      </c>
      <c r="D3264" t="s">
        <v>82</v>
      </c>
      <c r="E3264" t="s">
        <v>5546</v>
      </c>
      <c r="F3264" t="s">
        <v>11701</v>
      </c>
      <c r="G3264" t="s">
        <v>11708</v>
      </c>
      <c r="H3264" s="4">
        <v>44327</v>
      </c>
      <c r="I3264" s="4">
        <v>44332</v>
      </c>
      <c r="J3264" s="4">
        <v>44268</v>
      </c>
      <c r="K3264" t="s">
        <v>11713</v>
      </c>
      <c r="L3264" s="4">
        <v>44299</v>
      </c>
      <c r="M3264">
        <v>941419</v>
      </c>
      <c r="N3264" t="s">
        <v>11717</v>
      </c>
      <c r="O3264" t="s">
        <v>11730</v>
      </c>
      <c r="P3264" t="s">
        <v>11762</v>
      </c>
      <c r="Q3264" t="s">
        <v>11763</v>
      </c>
      <c r="R3264">
        <v>37800</v>
      </c>
      <c r="S3264">
        <v>0.19900000000000001</v>
      </c>
      <c r="T3264">
        <v>438.12</v>
      </c>
      <c r="U3264">
        <v>0.11990000000000001</v>
      </c>
      <c r="V3264">
        <v>19700</v>
      </c>
      <c r="W3264">
        <v>18</v>
      </c>
      <c r="X3264">
        <v>9199</v>
      </c>
    </row>
    <row r="3265" spans="1:24" x14ac:dyDescent="0.35">
      <c r="A3265">
        <v>715522</v>
      </c>
      <c r="B3265" t="s">
        <v>35</v>
      </c>
      <c r="C3265" t="s">
        <v>74</v>
      </c>
      <c r="D3265" t="s">
        <v>75</v>
      </c>
      <c r="E3265" t="s">
        <v>5676</v>
      </c>
      <c r="F3265" t="s">
        <v>11700</v>
      </c>
      <c r="G3265" t="s">
        <v>11707</v>
      </c>
      <c r="H3265" s="4">
        <v>44266</v>
      </c>
      <c r="I3265" s="4">
        <v>44332</v>
      </c>
      <c r="J3265" s="4">
        <v>44388</v>
      </c>
      <c r="K3265" t="s">
        <v>11713</v>
      </c>
      <c r="L3265" s="4">
        <v>44419</v>
      </c>
      <c r="M3265">
        <v>909162</v>
      </c>
      <c r="N3265" t="s">
        <v>11717</v>
      </c>
      <c r="O3265" t="s">
        <v>11747</v>
      </c>
      <c r="P3265" t="s">
        <v>11762</v>
      </c>
      <c r="Q3265" t="s">
        <v>11763</v>
      </c>
      <c r="R3265">
        <v>40300</v>
      </c>
      <c r="S3265">
        <v>0.1694</v>
      </c>
      <c r="T3265">
        <v>199.43</v>
      </c>
      <c r="U3265">
        <v>0.1714</v>
      </c>
      <c r="V3265">
        <v>8000</v>
      </c>
      <c r="W3265">
        <v>14</v>
      </c>
      <c r="X3265">
        <v>597</v>
      </c>
    </row>
    <row r="3266" spans="1:24" x14ac:dyDescent="0.35">
      <c r="A3266">
        <v>741439</v>
      </c>
      <c r="B3266" t="s">
        <v>35</v>
      </c>
      <c r="C3266" t="s">
        <v>74</v>
      </c>
      <c r="D3266" t="s">
        <v>78</v>
      </c>
      <c r="E3266" t="s">
        <v>5730</v>
      </c>
      <c r="F3266" t="s">
        <v>11701</v>
      </c>
      <c r="G3266" t="s">
        <v>11708</v>
      </c>
      <c r="H3266" s="4">
        <v>44327</v>
      </c>
      <c r="I3266" s="4">
        <v>44544</v>
      </c>
      <c r="J3266" s="4">
        <v>44390</v>
      </c>
      <c r="K3266" t="s">
        <v>11712</v>
      </c>
      <c r="L3266" s="4">
        <v>44421</v>
      </c>
      <c r="M3266">
        <v>939321</v>
      </c>
      <c r="N3266" t="s">
        <v>11717</v>
      </c>
      <c r="O3266" t="s">
        <v>11731</v>
      </c>
      <c r="P3266" t="s">
        <v>11762</v>
      </c>
      <c r="Q3266" t="s">
        <v>11763</v>
      </c>
      <c r="R3266">
        <v>75000</v>
      </c>
      <c r="S3266">
        <v>0.22159999999999999</v>
      </c>
      <c r="T3266">
        <v>211.09</v>
      </c>
      <c r="U3266">
        <v>0.1149</v>
      </c>
      <c r="V3266">
        <v>9600</v>
      </c>
      <c r="W3266">
        <v>38</v>
      </c>
      <c r="X3266">
        <v>11590</v>
      </c>
    </row>
    <row r="3267" spans="1:24" x14ac:dyDescent="0.35">
      <c r="A3267">
        <v>882197</v>
      </c>
      <c r="B3267" t="s">
        <v>35</v>
      </c>
      <c r="C3267" t="s">
        <v>74</v>
      </c>
      <c r="D3267" t="s">
        <v>79</v>
      </c>
      <c r="E3267" t="s">
        <v>5824</v>
      </c>
      <c r="F3267" t="s">
        <v>11700</v>
      </c>
      <c r="G3267" t="s">
        <v>11708</v>
      </c>
      <c r="H3267" s="4">
        <v>44480</v>
      </c>
      <c r="I3267" s="4">
        <v>44515</v>
      </c>
      <c r="J3267" s="4">
        <v>44515</v>
      </c>
      <c r="K3267" t="s">
        <v>11712</v>
      </c>
      <c r="L3267" s="4">
        <v>44545</v>
      </c>
      <c r="M3267">
        <v>1097362</v>
      </c>
      <c r="N3267" t="s">
        <v>11717</v>
      </c>
      <c r="O3267" t="s">
        <v>11727</v>
      </c>
      <c r="P3267" t="s">
        <v>11762</v>
      </c>
      <c r="Q3267" t="s">
        <v>11763</v>
      </c>
      <c r="R3267">
        <v>65000</v>
      </c>
      <c r="S3267">
        <v>0.22209999999999999</v>
      </c>
      <c r="T3267">
        <v>386.15</v>
      </c>
      <c r="U3267">
        <v>0.18640000000000001</v>
      </c>
      <c r="V3267">
        <v>15000</v>
      </c>
      <c r="W3267">
        <v>28</v>
      </c>
      <c r="X3267">
        <v>22806</v>
      </c>
    </row>
    <row r="3268" spans="1:24" x14ac:dyDescent="0.35">
      <c r="A3268">
        <v>713894</v>
      </c>
      <c r="B3268" t="s">
        <v>35</v>
      </c>
      <c r="C3268" t="s">
        <v>74</v>
      </c>
      <c r="D3268" t="s">
        <v>77</v>
      </c>
      <c r="E3268" t="s">
        <v>5934</v>
      </c>
      <c r="F3268" t="s">
        <v>11702</v>
      </c>
      <c r="G3268" t="s">
        <v>11707</v>
      </c>
      <c r="H3268" s="4">
        <v>44266</v>
      </c>
      <c r="I3268" s="4">
        <v>44299</v>
      </c>
      <c r="J3268" s="4">
        <v>44299</v>
      </c>
      <c r="K3268" t="s">
        <v>11712</v>
      </c>
      <c r="L3268" s="4">
        <v>44329</v>
      </c>
      <c r="M3268">
        <v>907210</v>
      </c>
      <c r="N3268" t="s">
        <v>11717</v>
      </c>
      <c r="O3268" t="s">
        <v>2437</v>
      </c>
      <c r="P3268" t="s">
        <v>11762</v>
      </c>
      <c r="Q3268" t="s">
        <v>11763</v>
      </c>
      <c r="R3268">
        <v>38004</v>
      </c>
      <c r="S3268">
        <v>0.10199999999999999</v>
      </c>
      <c r="T3268">
        <v>317.04000000000002</v>
      </c>
      <c r="U3268">
        <v>0.1343</v>
      </c>
      <c r="V3268">
        <v>13800</v>
      </c>
      <c r="W3268">
        <v>6</v>
      </c>
      <c r="X3268">
        <v>16961</v>
      </c>
    </row>
    <row r="3269" spans="1:24" x14ac:dyDescent="0.35">
      <c r="A3269">
        <v>780992</v>
      </c>
      <c r="B3269" t="s">
        <v>35</v>
      </c>
      <c r="C3269" t="s">
        <v>74</v>
      </c>
      <c r="D3269" t="s">
        <v>84</v>
      </c>
      <c r="E3269" t="s">
        <v>6081</v>
      </c>
      <c r="F3269" t="s">
        <v>11702</v>
      </c>
      <c r="G3269" t="s">
        <v>11708</v>
      </c>
      <c r="H3269" s="4">
        <v>44358</v>
      </c>
      <c r="I3269" s="4">
        <v>44332</v>
      </c>
      <c r="J3269" s="4">
        <v>44451</v>
      </c>
      <c r="K3269" t="s">
        <v>11713</v>
      </c>
      <c r="L3269" s="4">
        <v>44481</v>
      </c>
      <c r="M3269">
        <v>967089</v>
      </c>
      <c r="N3269" t="s">
        <v>11717</v>
      </c>
      <c r="O3269" t="s">
        <v>11732</v>
      </c>
      <c r="P3269" t="s">
        <v>11762</v>
      </c>
      <c r="Q3269" t="s">
        <v>11765</v>
      </c>
      <c r="R3269">
        <v>68900</v>
      </c>
      <c r="S3269">
        <v>0.28039999999999998</v>
      </c>
      <c r="T3269">
        <v>496.33</v>
      </c>
      <c r="U3269">
        <v>0.13489999999999999</v>
      </c>
      <c r="V3269">
        <v>25475</v>
      </c>
      <c r="W3269">
        <v>28</v>
      </c>
      <c r="X3269">
        <v>7442</v>
      </c>
    </row>
    <row r="3270" spans="1:24" x14ac:dyDescent="0.35">
      <c r="A3270">
        <v>1016562</v>
      </c>
      <c r="B3270" t="s">
        <v>35</v>
      </c>
      <c r="C3270" t="s">
        <v>74</v>
      </c>
      <c r="D3270" t="s">
        <v>78</v>
      </c>
      <c r="E3270" t="s">
        <v>6099</v>
      </c>
      <c r="F3270" t="s">
        <v>11702</v>
      </c>
      <c r="G3270" t="s">
        <v>11708</v>
      </c>
      <c r="H3270" s="4">
        <v>44511</v>
      </c>
      <c r="I3270" s="4">
        <v>44482</v>
      </c>
      <c r="J3270" s="4">
        <v>44329</v>
      </c>
      <c r="K3270" t="s">
        <v>11713</v>
      </c>
      <c r="L3270" s="4">
        <v>44360</v>
      </c>
      <c r="M3270">
        <v>1244074</v>
      </c>
      <c r="N3270" t="s">
        <v>11717</v>
      </c>
      <c r="O3270" t="s">
        <v>11740</v>
      </c>
      <c r="P3270" t="s">
        <v>11762</v>
      </c>
      <c r="Q3270" t="s">
        <v>11765</v>
      </c>
      <c r="R3270">
        <v>45000</v>
      </c>
      <c r="S3270">
        <v>0.14430000000000001</v>
      </c>
      <c r="T3270">
        <v>322.07</v>
      </c>
      <c r="U3270">
        <v>0.13489999999999999</v>
      </c>
      <c r="V3270">
        <v>14000</v>
      </c>
      <c r="W3270">
        <v>14</v>
      </c>
      <c r="X3270">
        <v>12979</v>
      </c>
    </row>
    <row r="3271" spans="1:24" x14ac:dyDescent="0.35">
      <c r="A3271">
        <v>529210</v>
      </c>
      <c r="B3271" t="s">
        <v>35</v>
      </c>
      <c r="C3271" t="s">
        <v>74</v>
      </c>
      <c r="D3271" t="s">
        <v>83</v>
      </c>
      <c r="E3271" t="s">
        <v>6259</v>
      </c>
      <c r="F3271" t="s">
        <v>11700</v>
      </c>
      <c r="G3271" t="s">
        <v>11707</v>
      </c>
      <c r="H3271" s="4">
        <v>44357</v>
      </c>
      <c r="I3271" s="4">
        <v>44332</v>
      </c>
      <c r="J3271" s="4">
        <v>44207</v>
      </c>
      <c r="K3271" t="s">
        <v>11713</v>
      </c>
      <c r="L3271" s="4">
        <v>44238</v>
      </c>
      <c r="M3271">
        <v>641328</v>
      </c>
      <c r="N3271" t="s">
        <v>11717</v>
      </c>
      <c r="O3271" t="s">
        <v>11747</v>
      </c>
      <c r="P3271" t="s">
        <v>11762</v>
      </c>
      <c r="Q3271" t="s">
        <v>11765</v>
      </c>
      <c r="R3271">
        <v>39804</v>
      </c>
      <c r="S3271">
        <v>9.5000000000000001E-2</v>
      </c>
      <c r="T3271">
        <v>379.32</v>
      </c>
      <c r="U3271">
        <v>0.1719</v>
      </c>
      <c r="V3271">
        <v>24000</v>
      </c>
      <c r="W3271">
        <v>27</v>
      </c>
      <c r="X3271">
        <v>2653</v>
      </c>
    </row>
    <row r="3272" spans="1:24" x14ac:dyDescent="0.35">
      <c r="A3272">
        <v>890942</v>
      </c>
      <c r="B3272" t="s">
        <v>35</v>
      </c>
      <c r="C3272" t="s">
        <v>74</v>
      </c>
      <c r="D3272" t="s">
        <v>83</v>
      </c>
      <c r="E3272" t="s">
        <v>6281</v>
      </c>
      <c r="F3272" t="s">
        <v>11700</v>
      </c>
      <c r="G3272" t="s">
        <v>11708</v>
      </c>
      <c r="H3272" s="4">
        <v>44480</v>
      </c>
      <c r="I3272" s="4">
        <v>44332</v>
      </c>
      <c r="J3272" s="4">
        <v>44514</v>
      </c>
      <c r="K3272" t="s">
        <v>11713</v>
      </c>
      <c r="L3272" s="4">
        <v>44544</v>
      </c>
      <c r="M3272">
        <v>1107660</v>
      </c>
      <c r="N3272" t="s">
        <v>11717</v>
      </c>
      <c r="O3272" t="s">
        <v>11751</v>
      </c>
      <c r="P3272" t="s">
        <v>11762</v>
      </c>
      <c r="Q3272" t="s">
        <v>11765</v>
      </c>
      <c r="R3272">
        <v>50000</v>
      </c>
      <c r="S3272">
        <v>0.23280000000000001</v>
      </c>
      <c r="T3272">
        <v>475.99</v>
      </c>
      <c r="U3272">
        <v>0.1991</v>
      </c>
      <c r="V3272">
        <v>18000</v>
      </c>
      <c r="W3272">
        <v>41</v>
      </c>
      <c r="X3272">
        <v>17605</v>
      </c>
    </row>
    <row r="3273" spans="1:24" x14ac:dyDescent="0.35">
      <c r="A3273">
        <v>874097</v>
      </c>
      <c r="B3273" t="s">
        <v>35</v>
      </c>
      <c r="C3273" t="s">
        <v>74</v>
      </c>
      <c r="D3273" t="s">
        <v>78</v>
      </c>
      <c r="E3273" t="s">
        <v>6369</v>
      </c>
      <c r="F3273" t="s">
        <v>11701</v>
      </c>
      <c r="G3273" t="s">
        <v>11708</v>
      </c>
      <c r="H3273" s="4">
        <v>44450</v>
      </c>
      <c r="I3273" s="4">
        <v>44359</v>
      </c>
      <c r="J3273" s="4">
        <v>44328</v>
      </c>
      <c r="K3273" t="s">
        <v>11712</v>
      </c>
      <c r="L3273" s="4">
        <v>44359</v>
      </c>
      <c r="M3273">
        <v>1088492</v>
      </c>
      <c r="N3273" t="s">
        <v>11717</v>
      </c>
      <c r="O3273" t="s">
        <v>11731</v>
      </c>
      <c r="P3273" t="s">
        <v>11762</v>
      </c>
      <c r="Q3273" t="s">
        <v>11765</v>
      </c>
      <c r="R3273">
        <v>70000</v>
      </c>
      <c r="S3273">
        <v>0.1966</v>
      </c>
      <c r="T3273">
        <v>324.87</v>
      </c>
      <c r="U3273">
        <v>0.1149</v>
      </c>
      <c r="V3273">
        <v>20000</v>
      </c>
      <c r="W3273">
        <v>46</v>
      </c>
      <c r="X3273">
        <v>15857</v>
      </c>
    </row>
    <row r="3274" spans="1:24" x14ac:dyDescent="0.35">
      <c r="A3274">
        <v>688659</v>
      </c>
      <c r="B3274" t="s">
        <v>35</v>
      </c>
      <c r="C3274" t="s">
        <v>74</v>
      </c>
      <c r="D3274" t="s">
        <v>79</v>
      </c>
      <c r="E3274" t="s">
        <v>6474</v>
      </c>
      <c r="F3274" t="s">
        <v>11702</v>
      </c>
      <c r="G3274" t="s">
        <v>11708</v>
      </c>
      <c r="H3274" s="4">
        <v>44266</v>
      </c>
      <c r="I3274" s="4">
        <v>44270</v>
      </c>
      <c r="J3274" s="4">
        <v>44242</v>
      </c>
      <c r="K3274" t="s">
        <v>11712</v>
      </c>
      <c r="L3274" s="4">
        <v>44270</v>
      </c>
      <c r="M3274">
        <v>878827</v>
      </c>
      <c r="N3274" t="s">
        <v>11717</v>
      </c>
      <c r="O3274" t="s">
        <v>11744</v>
      </c>
      <c r="P3274" t="s">
        <v>11762</v>
      </c>
      <c r="Q3274" t="s">
        <v>11765</v>
      </c>
      <c r="R3274">
        <v>45034.080000000002</v>
      </c>
      <c r="S3274">
        <v>0.20519999999999999</v>
      </c>
      <c r="T3274">
        <v>513.85</v>
      </c>
      <c r="U3274">
        <v>0.14169999999999999</v>
      </c>
      <c r="V3274">
        <v>22000</v>
      </c>
      <c r="W3274">
        <v>34</v>
      </c>
      <c r="X3274">
        <v>30318</v>
      </c>
    </row>
    <row r="3275" spans="1:24" x14ac:dyDescent="0.35">
      <c r="A3275">
        <v>726324</v>
      </c>
      <c r="B3275" t="s">
        <v>35</v>
      </c>
      <c r="C3275" t="s">
        <v>74</v>
      </c>
      <c r="D3275" t="s">
        <v>81</v>
      </c>
      <c r="E3275" t="s">
        <v>6534</v>
      </c>
      <c r="F3275" t="s">
        <v>11704</v>
      </c>
      <c r="G3275" t="s">
        <v>11708</v>
      </c>
      <c r="H3275" s="4">
        <v>44297</v>
      </c>
      <c r="I3275" s="4">
        <v>44332</v>
      </c>
      <c r="J3275" s="4">
        <v>44483</v>
      </c>
      <c r="K3275" t="s">
        <v>11712</v>
      </c>
      <c r="L3275" s="4">
        <v>44514</v>
      </c>
      <c r="M3275">
        <v>921679</v>
      </c>
      <c r="N3275" t="s">
        <v>11717</v>
      </c>
      <c r="O3275" t="s">
        <v>11737</v>
      </c>
      <c r="P3275" t="s">
        <v>11762</v>
      </c>
      <c r="Q3275" t="s">
        <v>11765</v>
      </c>
      <c r="R3275">
        <v>175000</v>
      </c>
      <c r="S3275">
        <v>0.10780000000000001</v>
      </c>
      <c r="T3275">
        <v>844.64</v>
      </c>
      <c r="U3275">
        <v>0.1565</v>
      </c>
      <c r="V3275">
        <v>35000</v>
      </c>
      <c r="W3275">
        <v>34</v>
      </c>
      <c r="X3275">
        <v>48911</v>
      </c>
    </row>
    <row r="3276" spans="1:24" x14ac:dyDescent="0.35">
      <c r="A3276">
        <v>546527</v>
      </c>
      <c r="B3276" t="s">
        <v>35</v>
      </c>
      <c r="C3276" t="s">
        <v>74</v>
      </c>
      <c r="D3276" t="s">
        <v>78</v>
      </c>
      <c r="E3276" t="s">
        <v>6637</v>
      </c>
      <c r="F3276" t="s">
        <v>11705</v>
      </c>
      <c r="G3276" t="s">
        <v>11708</v>
      </c>
      <c r="H3276" s="4">
        <v>44387</v>
      </c>
      <c r="I3276" s="4">
        <v>44423</v>
      </c>
      <c r="J3276" s="4">
        <v>44423</v>
      </c>
      <c r="K3276" t="s">
        <v>11712</v>
      </c>
      <c r="L3276" s="4">
        <v>44454</v>
      </c>
      <c r="M3276">
        <v>704746</v>
      </c>
      <c r="N3276" t="s">
        <v>11717</v>
      </c>
      <c r="O3276" t="s">
        <v>11757</v>
      </c>
      <c r="P3276" t="s">
        <v>11762</v>
      </c>
      <c r="Q3276" t="s">
        <v>11765</v>
      </c>
      <c r="R3276">
        <v>96800</v>
      </c>
      <c r="S3276">
        <v>0.21379999999999999</v>
      </c>
      <c r="T3276">
        <v>659.43</v>
      </c>
      <c r="U3276">
        <v>0.19789999999999999</v>
      </c>
      <c r="V3276">
        <v>25000</v>
      </c>
      <c r="W3276">
        <v>34</v>
      </c>
      <c r="X3276">
        <v>39566</v>
      </c>
    </row>
    <row r="3277" spans="1:24" x14ac:dyDescent="0.35">
      <c r="A3277">
        <v>1034920</v>
      </c>
      <c r="B3277" t="s">
        <v>35</v>
      </c>
      <c r="C3277" t="s">
        <v>74</v>
      </c>
      <c r="D3277" t="s">
        <v>80</v>
      </c>
      <c r="E3277" t="s">
        <v>6647</v>
      </c>
      <c r="F3277" t="s">
        <v>11705</v>
      </c>
      <c r="G3277" t="s">
        <v>11708</v>
      </c>
      <c r="H3277" s="4">
        <v>44541</v>
      </c>
      <c r="I3277" s="4">
        <v>44332</v>
      </c>
      <c r="J3277" s="4">
        <v>44299</v>
      </c>
      <c r="K3277" t="s">
        <v>11712</v>
      </c>
      <c r="L3277" s="4">
        <v>44329</v>
      </c>
      <c r="M3277">
        <v>1264756</v>
      </c>
      <c r="N3277" t="s">
        <v>11717</v>
      </c>
      <c r="O3277" t="s">
        <v>11755</v>
      </c>
      <c r="P3277" t="s">
        <v>11762</v>
      </c>
      <c r="Q3277" t="s">
        <v>11765</v>
      </c>
      <c r="R3277">
        <v>83500</v>
      </c>
      <c r="S3277">
        <v>0.19900000000000001</v>
      </c>
      <c r="T3277">
        <v>960.11</v>
      </c>
      <c r="U3277">
        <v>0.2167</v>
      </c>
      <c r="V3277">
        <v>35000</v>
      </c>
      <c r="W3277">
        <v>23</v>
      </c>
      <c r="X3277">
        <v>44339</v>
      </c>
    </row>
    <row r="3278" spans="1:24" x14ac:dyDescent="0.35">
      <c r="A3278">
        <v>879655</v>
      </c>
      <c r="B3278" t="s">
        <v>35</v>
      </c>
      <c r="C3278" t="s">
        <v>74</v>
      </c>
      <c r="D3278" t="s">
        <v>78</v>
      </c>
      <c r="E3278" t="s">
        <v>6683</v>
      </c>
      <c r="F3278" t="s">
        <v>11701</v>
      </c>
      <c r="G3278" t="s">
        <v>11709</v>
      </c>
      <c r="H3278" s="4">
        <v>44450</v>
      </c>
      <c r="I3278" s="4">
        <v>44239</v>
      </c>
      <c r="J3278" s="4">
        <v>44208</v>
      </c>
      <c r="K3278" t="s">
        <v>11712</v>
      </c>
      <c r="L3278" s="4">
        <v>44239</v>
      </c>
      <c r="M3278">
        <v>1094579</v>
      </c>
      <c r="N3278" t="s">
        <v>11717</v>
      </c>
      <c r="O3278" t="s">
        <v>11731</v>
      </c>
      <c r="P3278" t="s">
        <v>11762</v>
      </c>
      <c r="Q3278" t="s">
        <v>11765</v>
      </c>
      <c r="R3278">
        <v>65000</v>
      </c>
      <c r="S3278">
        <v>3.7000000000000002E-3</v>
      </c>
      <c r="T3278">
        <v>668.67</v>
      </c>
      <c r="U3278">
        <v>0.1242</v>
      </c>
      <c r="V3278">
        <v>35000</v>
      </c>
      <c r="W3278">
        <v>13</v>
      </c>
      <c r="X3278">
        <v>30986</v>
      </c>
    </row>
    <row r="3279" spans="1:24" x14ac:dyDescent="0.35">
      <c r="A3279">
        <v>749939</v>
      </c>
      <c r="B3279" t="s">
        <v>35</v>
      </c>
      <c r="C3279" t="s">
        <v>74</v>
      </c>
      <c r="D3279" t="s">
        <v>78</v>
      </c>
      <c r="E3279" t="s">
        <v>6709</v>
      </c>
      <c r="F3279" t="s">
        <v>11700</v>
      </c>
      <c r="G3279" t="s">
        <v>11709</v>
      </c>
      <c r="H3279" s="4">
        <v>44327</v>
      </c>
      <c r="I3279" s="4">
        <v>44332</v>
      </c>
      <c r="J3279" s="4">
        <v>44328</v>
      </c>
      <c r="K3279" t="s">
        <v>11712</v>
      </c>
      <c r="L3279" s="4">
        <v>44359</v>
      </c>
      <c r="M3279">
        <v>949221</v>
      </c>
      <c r="N3279" t="s">
        <v>11717</v>
      </c>
      <c r="O3279" t="s">
        <v>11748</v>
      </c>
      <c r="P3279" t="s">
        <v>11762</v>
      </c>
      <c r="Q3279" t="s">
        <v>11765</v>
      </c>
      <c r="R3279">
        <v>54000</v>
      </c>
      <c r="S3279">
        <v>0.14360000000000001</v>
      </c>
      <c r="T3279">
        <v>344.41</v>
      </c>
      <c r="U3279">
        <v>0.18390000000000001</v>
      </c>
      <c r="V3279">
        <v>21200</v>
      </c>
      <c r="W3279">
        <v>22</v>
      </c>
      <c r="X3279">
        <v>15777</v>
      </c>
    </row>
    <row r="3280" spans="1:24" x14ac:dyDescent="0.35">
      <c r="A3280">
        <v>1016350</v>
      </c>
      <c r="B3280" t="s">
        <v>35</v>
      </c>
      <c r="C3280" t="s">
        <v>74</v>
      </c>
      <c r="D3280" t="s">
        <v>83</v>
      </c>
      <c r="E3280" t="s">
        <v>6959</v>
      </c>
      <c r="F3280" t="s">
        <v>11700</v>
      </c>
      <c r="G3280" t="s">
        <v>11708</v>
      </c>
      <c r="H3280" s="4">
        <v>44511</v>
      </c>
      <c r="I3280" s="4">
        <v>44211</v>
      </c>
      <c r="J3280" s="4">
        <v>44544</v>
      </c>
      <c r="K3280" t="s">
        <v>11712</v>
      </c>
      <c r="L3280" s="4">
        <v>44575</v>
      </c>
      <c r="M3280">
        <v>1244060</v>
      </c>
      <c r="N3280" t="s">
        <v>11717</v>
      </c>
      <c r="O3280" t="s">
        <v>11747</v>
      </c>
      <c r="P3280" t="s">
        <v>11762</v>
      </c>
      <c r="Q3280" t="s">
        <v>11765</v>
      </c>
      <c r="R3280">
        <v>60000</v>
      </c>
      <c r="S3280">
        <v>6.2E-2</v>
      </c>
      <c r="T3280">
        <v>418.76</v>
      </c>
      <c r="U3280">
        <v>0.19420000000000001</v>
      </c>
      <c r="V3280">
        <v>16000</v>
      </c>
      <c r="W3280">
        <v>20</v>
      </c>
      <c r="X3280">
        <v>23573</v>
      </c>
    </row>
    <row r="3281" spans="1:24" x14ac:dyDescent="0.35">
      <c r="A3281">
        <v>792374</v>
      </c>
      <c r="B3281" t="s">
        <v>35</v>
      </c>
      <c r="C3281" t="s">
        <v>74</v>
      </c>
      <c r="D3281" t="s">
        <v>78</v>
      </c>
      <c r="E3281" t="s">
        <v>6978</v>
      </c>
      <c r="F3281" t="s">
        <v>11701</v>
      </c>
      <c r="G3281" t="s">
        <v>11708</v>
      </c>
      <c r="H3281" s="4">
        <v>44358</v>
      </c>
      <c r="I3281" s="4">
        <v>44332</v>
      </c>
      <c r="J3281" s="4">
        <v>44332</v>
      </c>
      <c r="K3281" t="s">
        <v>11714</v>
      </c>
      <c r="L3281" s="4">
        <v>44363</v>
      </c>
      <c r="M3281">
        <v>996790</v>
      </c>
      <c r="N3281" t="s">
        <v>11717</v>
      </c>
      <c r="O3281" t="s">
        <v>11731</v>
      </c>
      <c r="P3281" t="s">
        <v>11762</v>
      </c>
      <c r="Q3281" t="s">
        <v>11764</v>
      </c>
      <c r="R3281">
        <v>44000</v>
      </c>
      <c r="S3281">
        <v>0.25009999999999999</v>
      </c>
      <c r="T3281">
        <v>263.86</v>
      </c>
      <c r="U3281">
        <v>0.1149</v>
      </c>
      <c r="V3281">
        <v>12000</v>
      </c>
      <c r="W3281">
        <v>32</v>
      </c>
      <c r="X3281">
        <v>15266</v>
      </c>
    </row>
    <row r="3282" spans="1:24" x14ac:dyDescent="0.35">
      <c r="A3282">
        <v>762783</v>
      </c>
      <c r="B3282" t="s">
        <v>35</v>
      </c>
      <c r="C3282" t="s">
        <v>74</v>
      </c>
      <c r="D3282" t="s">
        <v>80</v>
      </c>
      <c r="E3282" t="s">
        <v>470</v>
      </c>
      <c r="F3282" t="s">
        <v>11705</v>
      </c>
      <c r="G3282" t="s">
        <v>11708</v>
      </c>
      <c r="H3282" s="4">
        <v>44327</v>
      </c>
      <c r="I3282" s="4">
        <v>44332</v>
      </c>
      <c r="J3282" s="4">
        <v>44332</v>
      </c>
      <c r="K3282" t="s">
        <v>11714</v>
      </c>
      <c r="L3282" s="4">
        <v>44363</v>
      </c>
      <c r="M3282">
        <v>963343</v>
      </c>
      <c r="N3282" t="s">
        <v>11717</v>
      </c>
      <c r="O3282" t="s">
        <v>11754</v>
      </c>
      <c r="P3282" t="s">
        <v>11762</v>
      </c>
      <c r="Q3282" t="s">
        <v>11763</v>
      </c>
      <c r="R3282">
        <v>78000</v>
      </c>
      <c r="S3282">
        <v>0.23180000000000001</v>
      </c>
      <c r="T3282">
        <v>436.11</v>
      </c>
      <c r="U3282">
        <v>0.21360000000000001</v>
      </c>
      <c r="V3282">
        <v>16000</v>
      </c>
      <c r="W3282">
        <v>23</v>
      </c>
      <c r="X3282">
        <v>25718</v>
      </c>
    </row>
    <row r="3283" spans="1:24" x14ac:dyDescent="0.35">
      <c r="A3283">
        <v>426599</v>
      </c>
      <c r="B3283" t="s">
        <v>35</v>
      </c>
      <c r="C3283" t="s">
        <v>74</v>
      </c>
      <c r="D3283" t="s">
        <v>83</v>
      </c>
      <c r="E3283" t="s">
        <v>7223</v>
      </c>
      <c r="F3283" t="s">
        <v>11702</v>
      </c>
      <c r="G3283" t="s">
        <v>11708</v>
      </c>
      <c r="H3283" s="4">
        <v>44386</v>
      </c>
      <c r="I3283" s="4">
        <v>44389</v>
      </c>
      <c r="J3283" s="4">
        <v>44420</v>
      </c>
      <c r="K3283" t="s">
        <v>11712</v>
      </c>
      <c r="L3283" s="4">
        <v>44451</v>
      </c>
      <c r="M3283">
        <v>503703</v>
      </c>
      <c r="N3283" t="s">
        <v>11718</v>
      </c>
      <c r="O3283" t="s">
        <v>2437</v>
      </c>
      <c r="P3283" t="s">
        <v>11761</v>
      </c>
      <c r="Q3283" t="s">
        <v>11764</v>
      </c>
      <c r="R3283">
        <v>45000</v>
      </c>
      <c r="S3283">
        <v>0.1701</v>
      </c>
      <c r="T3283">
        <v>128.33000000000001</v>
      </c>
      <c r="U3283">
        <v>0.13159999999999999</v>
      </c>
      <c r="V3283">
        <v>3800</v>
      </c>
      <c r="W3283">
        <v>20</v>
      </c>
      <c r="X3283">
        <v>4620</v>
      </c>
    </row>
    <row r="3284" spans="1:24" x14ac:dyDescent="0.35">
      <c r="A3284">
        <v>600210</v>
      </c>
      <c r="B3284" t="s">
        <v>35</v>
      </c>
      <c r="C3284" t="s">
        <v>74</v>
      </c>
      <c r="D3284" t="s">
        <v>82</v>
      </c>
      <c r="E3284" t="s">
        <v>2879</v>
      </c>
      <c r="F3284" t="s">
        <v>11701</v>
      </c>
      <c r="G3284" t="s">
        <v>11708</v>
      </c>
      <c r="H3284" s="4">
        <v>44479</v>
      </c>
      <c r="I3284" s="4">
        <v>44332</v>
      </c>
      <c r="J3284" s="4">
        <v>44513</v>
      </c>
      <c r="K3284" t="s">
        <v>11712</v>
      </c>
      <c r="L3284" s="4">
        <v>44543</v>
      </c>
      <c r="M3284">
        <v>770359</v>
      </c>
      <c r="N3284" t="s">
        <v>11719</v>
      </c>
      <c r="O3284" t="s">
        <v>11730</v>
      </c>
      <c r="P3284" t="s">
        <v>11761</v>
      </c>
      <c r="Q3284" t="s">
        <v>11764</v>
      </c>
      <c r="R3284">
        <v>37000</v>
      </c>
      <c r="S3284">
        <v>0.19650000000000001</v>
      </c>
      <c r="T3284">
        <v>421.68</v>
      </c>
      <c r="U3284">
        <v>0.1036</v>
      </c>
      <c r="V3284">
        <v>13000</v>
      </c>
      <c r="W3284">
        <v>24</v>
      </c>
      <c r="X3284">
        <v>15180</v>
      </c>
    </row>
    <row r="3285" spans="1:24" x14ac:dyDescent="0.35">
      <c r="A3285">
        <v>870130</v>
      </c>
      <c r="B3285" t="s">
        <v>35</v>
      </c>
      <c r="C3285" t="s">
        <v>74</v>
      </c>
      <c r="D3285" t="s">
        <v>81</v>
      </c>
      <c r="E3285" t="s">
        <v>7559</v>
      </c>
      <c r="F3285" t="s">
        <v>11701</v>
      </c>
      <c r="G3285" t="s">
        <v>11708</v>
      </c>
      <c r="H3285" s="4">
        <v>44450</v>
      </c>
      <c r="I3285" s="4">
        <v>44453</v>
      </c>
      <c r="J3285" s="4">
        <v>44453</v>
      </c>
      <c r="K3285" t="s">
        <v>11712</v>
      </c>
      <c r="L3285" s="4">
        <v>44483</v>
      </c>
      <c r="M3285">
        <v>1084121</v>
      </c>
      <c r="N3285" t="s">
        <v>11719</v>
      </c>
      <c r="O3285" t="s">
        <v>11728</v>
      </c>
      <c r="P3285" t="s">
        <v>11761</v>
      </c>
      <c r="Q3285" t="s">
        <v>11764</v>
      </c>
      <c r="R3285">
        <v>32760</v>
      </c>
      <c r="S3285">
        <v>0.1883</v>
      </c>
      <c r="T3285">
        <v>195.27</v>
      </c>
      <c r="U3285">
        <v>0.10589999999999999</v>
      </c>
      <c r="V3285">
        <v>6000</v>
      </c>
      <c r="W3285">
        <v>32</v>
      </c>
      <c r="X3285">
        <v>7030</v>
      </c>
    </row>
    <row r="3286" spans="1:24" x14ac:dyDescent="0.35">
      <c r="A3286">
        <v>511274</v>
      </c>
      <c r="B3286" t="s">
        <v>35</v>
      </c>
      <c r="C3286" t="s">
        <v>74</v>
      </c>
      <c r="D3286" t="s">
        <v>82</v>
      </c>
      <c r="E3286" t="s">
        <v>7564</v>
      </c>
      <c r="F3286" t="s">
        <v>11701</v>
      </c>
      <c r="G3286" t="s">
        <v>11708</v>
      </c>
      <c r="H3286" s="4">
        <v>44326</v>
      </c>
      <c r="I3286" s="4">
        <v>44332</v>
      </c>
      <c r="J3286" s="4">
        <v>44240</v>
      </c>
      <c r="K3286" t="s">
        <v>11712</v>
      </c>
      <c r="L3286" s="4">
        <v>44268</v>
      </c>
      <c r="M3286">
        <v>660386</v>
      </c>
      <c r="N3286" t="s">
        <v>11719</v>
      </c>
      <c r="O3286" t="s">
        <v>11730</v>
      </c>
      <c r="P3286" t="s">
        <v>11761</v>
      </c>
      <c r="Q3286" t="s">
        <v>11764</v>
      </c>
      <c r="R3286">
        <v>54120</v>
      </c>
      <c r="S3286">
        <v>0.1075</v>
      </c>
      <c r="T3286">
        <v>197.47</v>
      </c>
      <c r="U3286">
        <v>0.11360000000000001</v>
      </c>
      <c r="V3286">
        <v>6000</v>
      </c>
      <c r="W3286">
        <v>15</v>
      </c>
      <c r="X3286">
        <v>7098</v>
      </c>
    </row>
    <row r="3287" spans="1:24" x14ac:dyDescent="0.35">
      <c r="A3287">
        <v>881887</v>
      </c>
      <c r="B3287" t="s">
        <v>35</v>
      </c>
      <c r="C3287" t="s">
        <v>74</v>
      </c>
      <c r="D3287" t="s">
        <v>80</v>
      </c>
      <c r="E3287" t="s">
        <v>7630</v>
      </c>
      <c r="F3287" t="s">
        <v>11704</v>
      </c>
      <c r="G3287" t="s">
        <v>11708</v>
      </c>
      <c r="H3287" s="4">
        <v>44450</v>
      </c>
      <c r="I3287" s="4">
        <v>44243</v>
      </c>
      <c r="J3287" s="4">
        <v>44483</v>
      </c>
      <c r="K3287" t="s">
        <v>11712</v>
      </c>
      <c r="L3287" s="4">
        <v>44514</v>
      </c>
      <c r="M3287">
        <v>1097040</v>
      </c>
      <c r="N3287" t="s">
        <v>11719</v>
      </c>
      <c r="O3287" t="s">
        <v>11739</v>
      </c>
      <c r="P3287" t="s">
        <v>11761</v>
      </c>
      <c r="Q3287" t="s">
        <v>11764</v>
      </c>
      <c r="R3287">
        <v>67836</v>
      </c>
      <c r="S3287">
        <v>0.19139999999999999</v>
      </c>
      <c r="T3287">
        <v>60.42</v>
      </c>
      <c r="U3287">
        <v>0.16769999999999999</v>
      </c>
      <c r="V3287">
        <v>1700</v>
      </c>
      <c r="W3287">
        <v>19</v>
      </c>
      <c r="X3287">
        <v>2175</v>
      </c>
    </row>
    <row r="3288" spans="1:24" x14ac:dyDescent="0.35">
      <c r="A3288">
        <v>409561</v>
      </c>
      <c r="B3288" t="s">
        <v>35</v>
      </c>
      <c r="C3288" t="s">
        <v>74</v>
      </c>
      <c r="D3288" t="s">
        <v>80</v>
      </c>
      <c r="E3288" t="s">
        <v>7904</v>
      </c>
      <c r="F3288" t="s">
        <v>11701</v>
      </c>
      <c r="G3288" t="s">
        <v>11708</v>
      </c>
      <c r="H3288" s="4">
        <v>44356</v>
      </c>
      <c r="I3288" s="4">
        <v>44541</v>
      </c>
      <c r="J3288" s="4">
        <v>44511</v>
      </c>
      <c r="K3288" t="s">
        <v>11713</v>
      </c>
      <c r="L3288" s="4">
        <v>44541</v>
      </c>
      <c r="M3288">
        <v>460382</v>
      </c>
      <c r="N3288" t="s">
        <v>11719</v>
      </c>
      <c r="O3288" t="s">
        <v>11742</v>
      </c>
      <c r="P3288" t="s">
        <v>11761</v>
      </c>
      <c r="Q3288" t="s">
        <v>11765</v>
      </c>
      <c r="R3288">
        <v>53800</v>
      </c>
      <c r="S3288">
        <v>6.6900000000000001E-2</v>
      </c>
      <c r="T3288">
        <v>588.85</v>
      </c>
      <c r="U3288">
        <v>0.1095</v>
      </c>
      <c r="V3288">
        <v>18000</v>
      </c>
      <c r="W3288">
        <v>9</v>
      </c>
      <c r="X3288">
        <v>13887</v>
      </c>
    </row>
    <row r="3289" spans="1:24" x14ac:dyDescent="0.35">
      <c r="A3289">
        <v>794496</v>
      </c>
      <c r="B3289" t="s">
        <v>35</v>
      </c>
      <c r="C3289" t="s">
        <v>74</v>
      </c>
      <c r="D3289" t="s">
        <v>78</v>
      </c>
      <c r="E3289" t="s">
        <v>719</v>
      </c>
      <c r="F3289" t="s">
        <v>11703</v>
      </c>
      <c r="G3289" t="s">
        <v>11708</v>
      </c>
      <c r="H3289" s="4">
        <v>44358</v>
      </c>
      <c r="I3289" s="4">
        <v>44332</v>
      </c>
      <c r="J3289" s="4">
        <v>44269</v>
      </c>
      <c r="K3289" t="s">
        <v>11712</v>
      </c>
      <c r="L3289" s="4">
        <v>44300</v>
      </c>
      <c r="M3289">
        <v>999126</v>
      </c>
      <c r="N3289" t="s">
        <v>11719</v>
      </c>
      <c r="O3289" t="s">
        <v>11734</v>
      </c>
      <c r="P3289" t="s">
        <v>11761</v>
      </c>
      <c r="Q3289" t="s">
        <v>11765</v>
      </c>
      <c r="R3289">
        <v>84000</v>
      </c>
      <c r="S3289">
        <v>3.5900000000000001E-2</v>
      </c>
      <c r="T3289">
        <v>304.18</v>
      </c>
      <c r="U3289">
        <v>5.9900000000000002E-2</v>
      </c>
      <c r="V3289">
        <v>10000</v>
      </c>
      <c r="W3289">
        <v>28</v>
      </c>
      <c r="X3289">
        <v>10932</v>
      </c>
    </row>
    <row r="3290" spans="1:24" x14ac:dyDescent="0.35">
      <c r="A3290">
        <v>396604</v>
      </c>
      <c r="B3290" t="s">
        <v>35</v>
      </c>
      <c r="C3290" t="s">
        <v>74</v>
      </c>
      <c r="D3290" t="s">
        <v>83</v>
      </c>
      <c r="E3290" t="s">
        <v>8063</v>
      </c>
      <c r="F3290" t="s">
        <v>11702</v>
      </c>
      <c r="G3290" t="s">
        <v>11709</v>
      </c>
      <c r="H3290" s="4">
        <v>44356</v>
      </c>
      <c r="I3290" s="4">
        <v>44332</v>
      </c>
      <c r="J3290" s="4">
        <v>44389</v>
      </c>
      <c r="K3290" t="s">
        <v>11712</v>
      </c>
      <c r="L3290" s="4">
        <v>44420</v>
      </c>
      <c r="M3290">
        <v>436954</v>
      </c>
      <c r="N3290" t="s">
        <v>11719</v>
      </c>
      <c r="O3290" t="s">
        <v>11743</v>
      </c>
      <c r="P3290" t="s">
        <v>11761</v>
      </c>
      <c r="Q3290" t="s">
        <v>11765</v>
      </c>
      <c r="R3290">
        <v>42000</v>
      </c>
      <c r="S3290">
        <v>0.1434</v>
      </c>
      <c r="T3290">
        <v>508.84</v>
      </c>
      <c r="U3290">
        <v>0.13469999999999999</v>
      </c>
      <c r="V3290">
        <v>15000</v>
      </c>
      <c r="W3290">
        <v>15</v>
      </c>
      <c r="X3290">
        <v>18318</v>
      </c>
    </row>
    <row r="3291" spans="1:24" x14ac:dyDescent="0.35">
      <c r="A3291">
        <v>725713</v>
      </c>
      <c r="B3291" t="s">
        <v>35</v>
      </c>
      <c r="C3291" t="s">
        <v>74</v>
      </c>
      <c r="D3291" t="s">
        <v>82</v>
      </c>
      <c r="E3291" t="s">
        <v>8301</v>
      </c>
      <c r="F3291" t="s">
        <v>11701</v>
      </c>
      <c r="G3291" t="s">
        <v>11708</v>
      </c>
      <c r="H3291" s="4">
        <v>44327</v>
      </c>
      <c r="I3291" s="4">
        <v>44511</v>
      </c>
      <c r="J3291" s="4">
        <v>44511</v>
      </c>
      <c r="K3291" t="s">
        <v>11712</v>
      </c>
      <c r="L3291" s="4">
        <v>44541</v>
      </c>
      <c r="M3291">
        <v>921011</v>
      </c>
      <c r="N3291" t="s">
        <v>11719</v>
      </c>
      <c r="O3291" t="s">
        <v>11741</v>
      </c>
      <c r="P3291" t="s">
        <v>11762</v>
      </c>
      <c r="Q3291" t="s">
        <v>11765</v>
      </c>
      <c r="R3291">
        <v>125000</v>
      </c>
      <c r="S3291">
        <v>0.15260000000000001</v>
      </c>
      <c r="T3291">
        <v>333.67</v>
      </c>
      <c r="U3291">
        <v>0.1099</v>
      </c>
      <c r="V3291">
        <v>15350</v>
      </c>
      <c r="W3291">
        <v>53</v>
      </c>
      <c r="X3291">
        <v>15909</v>
      </c>
    </row>
    <row r="3292" spans="1:24" x14ac:dyDescent="0.35">
      <c r="A3292">
        <v>763527</v>
      </c>
      <c r="B3292" t="s">
        <v>35</v>
      </c>
      <c r="C3292" t="s">
        <v>74</v>
      </c>
      <c r="D3292" t="s">
        <v>80</v>
      </c>
      <c r="E3292" t="s">
        <v>8413</v>
      </c>
      <c r="F3292" t="s">
        <v>11702</v>
      </c>
      <c r="G3292" t="s">
        <v>11708</v>
      </c>
      <c r="H3292" s="4">
        <v>44327</v>
      </c>
      <c r="I3292" s="4">
        <v>44332</v>
      </c>
      <c r="J3292" s="4">
        <v>44332</v>
      </c>
      <c r="K3292" t="s">
        <v>11714</v>
      </c>
      <c r="L3292" s="4">
        <v>44363</v>
      </c>
      <c r="M3292">
        <v>964154</v>
      </c>
      <c r="N3292" t="s">
        <v>11719</v>
      </c>
      <c r="O3292" t="s">
        <v>2437</v>
      </c>
      <c r="P3292" t="s">
        <v>11762</v>
      </c>
      <c r="Q3292" t="s">
        <v>11765</v>
      </c>
      <c r="R3292">
        <v>42000</v>
      </c>
      <c r="S3292">
        <v>1.89E-2</v>
      </c>
      <c r="T3292">
        <v>279.16000000000003</v>
      </c>
      <c r="U3292">
        <v>0.1399</v>
      </c>
      <c r="V3292">
        <v>12000</v>
      </c>
      <c r="W3292">
        <v>16</v>
      </c>
      <c r="X3292">
        <v>16455</v>
      </c>
    </row>
    <row r="3293" spans="1:24" x14ac:dyDescent="0.35">
      <c r="A3293">
        <v>727422</v>
      </c>
      <c r="B3293" t="s">
        <v>35</v>
      </c>
      <c r="C3293" t="s">
        <v>74</v>
      </c>
      <c r="D3293" t="s">
        <v>82</v>
      </c>
      <c r="E3293" t="s">
        <v>8496</v>
      </c>
      <c r="F3293" t="s">
        <v>11703</v>
      </c>
      <c r="G3293" t="s">
        <v>11708</v>
      </c>
      <c r="H3293" s="4">
        <v>44297</v>
      </c>
      <c r="I3293" s="4">
        <v>44211</v>
      </c>
      <c r="J3293" s="4">
        <v>44541</v>
      </c>
      <c r="K3293" t="s">
        <v>11712</v>
      </c>
      <c r="L3293" s="4">
        <v>44572</v>
      </c>
      <c r="M3293">
        <v>922932</v>
      </c>
      <c r="N3293" t="s">
        <v>11720</v>
      </c>
      <c r="O3293" t="s">
        <v>11736</v>
      </c>
      <c r="P3293" t="s">
        <v>11761</v>
      </c>
      <c r="Q3293" t="s">
        <v>11765</v>
      </c>
      <c r="R3293">
        <v>125000</v>
      </c>
      <c r="S3293">
        <v>0.12479999999999999</v>
      </c>
      <c r="T3293">
        <v>467.7</v>
      </c>
      <c r="U3293">
        <v>7.6600000000000001E-2</v>
      </c>
      <c r="V3293">
        <v>15000</v>
      </c>
      <c r="W3293">
        <v>40</v>
      </c>
      <c r="X3293">
        <v>15602</v>
      </c>
    </row>
    <row r="3294" spans="1:24" x14ac:dyDescent="0.35">
      <c r="A3294">
        <v>769831</v>
      </c>
      <c r="B3294" t="s">
        <v>35</v>
      </c>
      <c r="C3294" t="s">
        <v>74</v>
      </c>
      <c r="D3294" t="s">
        <v>82</v>
      </c>
      <c r="E3294" t="s">
        <v>8648</v>
      </c>
      <c r="F3294" t="s">
        <v>11703</v>
      </c>
      <c r="G3294" t="s">
        <v>11708</v>
      </c>
      <c r="H3294" s="4">
        <v>44358</v>
      </c>
      <c r="I3294" s="4">
        <v>44361</v>
      </c>
      <c r="J3294" s="4">
        <v>44361</v>
      </c>
      <c r="K3294" t="s">
        <v>11712</v>
      </c>
      <c r="L3294" s="4">
        <v>44391</v>
      </c>
      <c r="M3294">
        <v>971351</v>
      </c>
      <c r="N3294" t="s">
        <v>11721</v>
      </c>
      <c r="O3294" t="s">
        <v>11734</v>
      </c>
      <c r="P3294" t="s">
        <v>11761</v>
      </c>
      <c r="Q3294" t="s">
        <v>11764</v>
      </c>
      <c r="R3294">
        <v>60000</v>
      </c>
      <c r="S3294">
        <v>7.0199999999999999E-2</v>
      </c>
      <c r="T3294">
        <v>182.51</v>
      </c>
      <c r="U3294">
        <v>5.9900000000000002E-2</v>
      </c>
      <c r="V3294">
        <v>6000</v>
      </c>
      <c r="W3294">
        <v>16</v>
      </c>
      <c r="X3294">
        <v>6570</v>
      </c>
    </row>
    <row r="3295" spans="1:24" x14ac:dyDescent="0.35">
      <c r="A3295">
        <v>753153</v>
      </c>
      <c r="B3295" t="s">
        <v>35</v>
      </c>
      <c r="C3295" t="s">
        <v>74</v>
      </c>
      <c r="D3295" t="s">
        <v>76</v>
      </c>
      <c r="E3295" t="s">
        <v>8780</v>
      </c>
      <c r="F3295" t="s">
        <v>11704</v>
      </c>
      <c r="G3295" t="s">
        <v>11709</v>
      </c>
      <c r="H3295" s="4">
        <v>44327</v>
      </c>
      <c r="I3295" s="4">
        <v>44391</v>
      </c>
      <c r="J3295" s="4">
        <v>44391</v>
      </c>
      <c r="K3295" t="s">
        <v>11712</v>
      </c>
      <c r="L3295" s="4">
        <v>44422</v>
      </c>
      <c r="M3295">
        <v>952795</v>
      </c>
      <c r="N3295" t="s">
        <v>11721</v>
      </c>
      <c r="O3295" t="s">
        <v>11739</v>
      </c>
      <c r="P3295" t="s">
        <v>11761</v>
      </c>
      <c r="Q3295" t="s">
        <v>11764</v>
      </c>
      <c r="R3295">
        <v>32400</v>
      </c>
      <c r="S3295">
        <v>4.8500000000000001E-2</v>
      </c>
      <c r="T3295">
        <v>281.22000000000003</v>
      </c>
      <c r="U3295">
        <v>0.15989999999999999</v>
      </c>
      <c r="V3295">
        <v>8000</v>
      </c>
      <c r="W3295">
        <v>13</v>
      </c>
      <c r="X3295">
        <v>10187</v>
      </c>
    </row>
    <row r="3296" spans="1:24" x14ac:dyDescent="0.35">
      <c r="A3296">
        <v>804554</v>
      </c>
      <c r="B3296" t="s">
        <v>35</v>
      </c>
      <c r="C3296" t="s">
        <v>74</v>
      </c>
      <c r="D3296" t="s">
        <v>78</v>
      </c>
      <c r="E3296" t="s">
        <v>8906</v>
      </c>
      <c r="F3296" t="s">
        <v>11702</v>
      </c>
      <c r="G3296" t="s">
        <v>11707</v>
      </c>
      <c r="H3296" s="4">
        <v>44388</v>
      </c>
      <c r="I3296" s="4">
        <v>44483</v>
      </c>
      <c r="J3296" s="4">
        <v>44391</v>
      </c>
      <c r="K3296" t="s">
        <v>11712</v>
      </c>
      <c r="L3296" s="4">
        <v>44422</v>
      </c>
      <c r="M3296">
        <v>1010445</v>
      </c>
      <c r="N3296" t="s">
        <v>11721</v>
      </c>
      <c r="O3296" t="s">
        <v>11732</v>
      </c>
      <c r="P3296" t="s">
        <v>11761</v>
      </c>
      <c r="Q3296" t="s">
        <v>11764</v>
      </c>
      <c r="R3296">
        <v>89100</v>
      </c>
      <c r="S3296">
        <v>0.13170000000000001</v>
      </c>
      <c r="T3296">
        <v>67.87</v>
      </c>
      <c r="U3296">
        <v>0.13489999999999999</v>
      </c>
      <c r="V3296">
        <v>2000</v>
      </c>
      <c r="W3296">
        <v>24</v>
      </c>
      <c r="X3296">
        <v>2443</v>
      </c>
    </row>
    <row r="3297" spans="1:24" x14ac:dyDescent="0.35">
      <c r="A3297">
        <v>746034</v>
      </c>
      <c r="B3297" t="s">
        <v>35</v>
      </c>
      <c r="C3297" t="s">
        <v>74</v>
      </c>
      <c r="D3297" t="s">
        <v>75</v>
      </c>
      <c r="E3297" t="s">
        <v>443</v>
      </c>
      <c r="F3297" t="s">
        <v>11701</v>
      </c>
      <c r="G3297" t="s">
        <v>11708</v>
      </c>
      <c r="H3297" s="4">
        <v>44327</v>
      </c>
      <c r="I3297" s="4">
        <v>44330</v>
      </c>
      <c r="J3297" s="4">
        <v>44330</v>
      </c>
      <c r="K3297" t="s">
        <v>11712</v>
      </c>
      <c r="L3297" s="4">
        <v>44361</v>
      </c>
      <c r="M3297">
        <v>944678</v>
      </c>
      <c r="N3297" t="s">
        <v>11721</v>
      </c>
      <c r="O3297" t="s">
        <v>11728</v>
      </c>
      <c r="P3297" t="s">
        <v>11761</v>
      </c>
      <c r="Q3297" t="s">
        <v>11763</v>
      </c>
      <c r="R3297">
        <v>48000</v>
      </c>
      <c r="S3297">
        <v>3.8300000000000001E-2</v>
      </c>
      <c r="T3297">
        <v>260.36</v>
      </c>
      <c r="U3297">
        <v>0.10589999999999999</v>
      </c>
      <c r="V3297">
        <v>8000</v>
      </c>
      <c r="W3297">
        <v>7</v>
      </c>
      <c r="X3297">
        <v>9373</v>
      </c>
    </row>
    <row r="3298" spans="1:24" x14ac:dyDescent="0.35">
      <c r="A3298">
        <v>737394</v>
      </c>
      <c r="B3298" t="s">
        <v>35</v>
      </c>
      <c r="C3298" t="s">
        <v>74</v>
      </c>
      <c r="D3298" t="s">
        <v>78</v>
      </c>
      <c r="E3298" t="s">
        <v>8995</v>
      </c>
      <c r="F3298" t="s">
        <v>11701</v>
      </c>
      <c r="G3298" t="s">
        <v>11708</v>
      </c>
      <c r="H3298" s="4">
        <v>44297</v>
      </c>
      <c r="I3298" s="4">
        <v>44332</v>
      </c>
      <c r="J3298" s="4">
        <v>44390</v>
      </c>
      <c r="K3298" t="s">
        <v>11712</v>
      </c>
      <c r="L3298" s="4">
        <v>44421</v>
      </c>
      <c r="M3298">
        <v>934565</v>
      </c>
      <c r="N3298" t="s">
        <v>11721</v>
      </c>
      <c r="O3298" t="s">
        <v>11730</v>
      </c>
      <c r="P3298" t="s">
        <v>11761</v>
      </c>
      <c r="Q3298" t="s">
        <v>11763</v>
      </c>
      <c r="R3298">
        <v>99996</v>
      </c>
      <c r="S3298">
        <v>0.19439999999999999</v>
      </c>
      <c r="T3298">
        <v>196.75</v>
      </c>
      <c r="U3298">
        <v>0.1111</v>
      </c>
      <c r="V3298">
        <v>6000</v>
      </c>
      <c r="W3298">
        <v>34</v>
      </c>
      <c r="X3298">
        <v>6987</v>
      </c>
    </row>
    <row r="3299" spans="1:24" x14ac:dyDescent="0.35">
      <c r="A3299">
        <v>862212</v>
      </c>
      <c r="B3299" t="s">
        <v>35</v>
      </c>
      <c r="C3299" t="s">
        <v>74</v>
      </c>
      <c r="D3299" t="s">
        <v>78</v>
      </c>
      <c r="E3299" t="s">
        <v>8996</v>
      </c>
      <c r="F3299" t="s">
        <v>11701</v>
      </c>
      <c r="G3299" t="s">
        <v>11708</v>
      </c>
      <c r="H3299" s="4">
        <v>44419</v>
      </c>
      <c r="I3299" s="4">
        <v>44332</v>
      </c>
      <c r="J3299" s="4">
        <v>44210</v>
      </c>
      <c r="K3299" t="s">
        <v>11712</v>
      </c>
      <c r="L3299" s="4">
        <v>44241</v>
      </c>
      <c r="M3299">
        <v>1075139</v>
      </c>
      <c r="N3299" t="s">
        <v>11721</v>
      </c>
      <c r="O3299" t="s">
        <v>11742</v>
      </c>
      <c r="P3299" t="s">
        <v>11761</v>
      </c>
      <c r="Q3299" t="s">
        <v>11763</v>
      </c>
      <c r="R3299">
        <v>70000</v>
      </c>
      <c r="S3299">
        <v>0.1023</v>
      </c>
      <c r="T3299">
        <v>225.84</v>
      </c>
      <c r="U3299">
        <v>9.9900000000000003E-2</v>
      </c>
      <c r="V3299">
        <v>7000</v>
      </c>
      <c r="W3299">
        <v>40</v>
      </c>
      <c r="X3299">
        <v>8065</v>
      </c>
    </row>
    <row r="3300" spans="1:24" x14ac:dyDescent="0.35">
      <c r="A3300">
        <v>712625</v>
      </c>
      <c r="B3300" t="s">
        <v>35</v>
      </c>
      <c r="C3300" t="s">
        <v>74</v>
      </c>
      <c r="D3300" t="s">
        <v>80</v>
      </c>
      <c r="E3300" t="s">
        <v>9102</v>
      </c>
      <c r="F3300" t="s">
        <v>11704</v>
      </c>
      <c r="G3300" t="s">
        <v>11707</v>
      </c>
      <c r="H3300" s="4">
        <v>44297</v>
      </c>
      <c r="I3300" s="4">
        <v>44332</v>
      </c>
      <c r="J3300" s="4">
        <v>44481</v>
      </c>
      <c r="K3300" t="s">
        <v>11712</v>
      </c>
      <c r="L3300" s="4">
        <v>44512</v>
      </c>
      <c r="M3300">
        <v>905756</v>
      </c>
      <c r="N3300" t="s">
        <v>11721</v>
      </c>
      <c r="O3300" t="s">
        <v>11739</v>
      </c>
      <c r="P3300" t="s">
        <v>11761</v>
      </c>
      <c r="Q3300" t="s">
        <v>11763</v>
      </c>
      <c r="R3300">
        <v>36996</v>
      </c>
      <c r="S3300">
        <v>0.1414</v>
      </c>
      <c r="T3300">
        <v>199.94</v>
      </c>
      <c r="U3300">
        <v>0.14910000000000001</v>
      </c>
      <c r="V3300">
        <v>5775</v>
      </c>
      <c r="W3300">
        <v>3</v>
      </c>
      <c r="X3300">
        <v>6806</v>
      </c>
    </row>
    <row r="3301" spans="1:24" x14ac:dyDescent="0.35">
      <c r="A3301">
        <v>808268</v>
      </c>
      <c r="B3301" t="s">
        <v>35</v>
      </c>
      <c r="C3301" t="s">
        <v>74</v>
      </c>
      <c r="D3301" t="s">
        <v>85</v>
      </c>
      <c r="E3301" t="s">
        <v>5901</v>
      </c>
      <c r="F3301" t="s">
        <v>11703</v>
      </c>
      <c r="G3301" t="s">
        <v>11707</v>
      </c>
      <c r="H3301" s="4">
        <v>44388</v>
      </c>
      <c r="I3301" s="4">
        <v>44332</v>
      </c>
      <c r="J3301" s="4">
        <v>44210</v>
      </c>
      <c r="K3301" t="s">
        <v>11712</v>
      </c>
      <c r="L3301" s="4">
        <v>44241</v>
      </c>
      <c r="M3301">
        <v>1014937</v>
      </c>
      <c r="N3301" t="s">
        <v>11721</v>
      </c>
      <c r="O3301" t="s">
        <v>11736</v>
      </c>
      <c r="P3301" t="s">
        <v>11761</v>
      </c>
      <c r="Q3301" t="s">
        <v>11763</v>
      </c>
      <c r="R3301">
        <v>68004</v>
      </c>
      <c r="S3301">
        <v>9.7799999999999998E-2</v>
      </c>
      <c r="T3301">
        <v>214.63</v>
      </c>
      <c r="U3301">
        <v>8.4900000000000003E-2</v>
      </c>
      <c r="V3301">
        <v>6800</v>
      </c>
      <c r="W3301">
        <v>16</v>
      </c>
      <c r="X3301">
        <v>7696</v>
      </c>
    </row>
    <row r="3302" spans="1:24" x14ac:dyDescent="0.35">
      <c r="A3302">
        <v>768612</v>
      </c>
      <c r="B3302" t="s">
        <v>35</v>
      </c>
      <c r="C3302" t="s">
        <v>74</v>
      </c>
      <c r="D3302" t="s">
        <v>78</v>
      </c>
      <c r="E3302" t="s">
        <v>9117</v>
      </c>
      <c r="F3302" t="s">
        <v>11702</v>
      </c>
      <c r="G3302" t="s">
        <v>11707</v>
      </c>
      <c r="H3302" s="4">
        <v>44327</v>
      </c>
      <c r="I3302" s="4">
        <v>44268</v>
      </c>
      <c r="J3302" s="4">
        <v>44240</v>
      </c>
      <c r="K3302" t="s">
        <v>11712</v>
      </c>
      <c r="L3302" s="4">
        <v>44268</v>
      </c>
      <c r="M3302">
        <v>969935</v>
      </c>
      <c r="N3302" t="s">
        <v>11721</v>
      </c>
      <c r="O3302" t="s">
        <v>2437</v>
      </c>
      <c r="P3302" t="s">
        <v>11761</v>
      </c>
      <c r="Q3302" t="s">
        <v>11763</v>
      </c>
      <c r="R3302">
        <v>66000</v>
      </c>
      <c r="S3302">
        <v>8.5099999999999995E-2</v>
      </c>
      <c r="T3302">
        <v>307.56</v>
      </c>
      <c r="U3302">
        <v>0.1399</v>
      </c>
      <c r="V3302">
        <v>9000</v>
      </c>
      <c r="W3302">
        <v>4</v>
      </c>
      <c r="X3302">
        <v>10617</v>
      </c>
    </row>
    <row r="3303" spans="1:24" x14ac:dyDescent="0.35">
      <c r="A3303">
        <v>669660</v>
      </c>
      <c r="B3303" t="s">
        <v>35</v>
      </c>
      <c r="C3303" t="s">
        <v>74</v>
      </c>
      <c r="D3303" t="s">
        <v>79</v>
      </c>
      <c r="E3303" t="s">
        <v>9283</v>
      </c>
      <c r="F3303" t="s">
        <v>11704</v>
      </c>
      <c r="G3303" t="s">
        <v>11708</v>
      </c>
      <c r="H3303" s="4">
        <v>44266</v>
      </c>
      <c r="I3303" s="4">
        <v>44332</v>
      </c>
      <c r="J3303" s="4">
        <v>44301</v>
      </c>
      <c r="K3303" t="s">
        <v>11712</v>
      </c>
      <c r="L3303" s="4">
        <v>44331</v>
      </c>
      <c r="M3303">
        <v>856262</v>
      </c>
      <c r="N3303" t="s">
        <v>11721</v>
      </c>
      <c r="O3303" t="s">
        <v>11737</v>
      </c>
      <c r="P3303" t="s">
        <v>11762</v>
      </c>
      <c r="Q3303" t="s">
        <v>11764</v>
      </c>
      <c r="R3303">
        <v>41490.720000000001</v>
      </c>
      <c r="S3303">
        <v>0.2114</v>
      </c>
      <c r="T3303">
        <v>317.35000000000002</v>
      </c>
      <c r="U3303">
        <v>0.1565</v>
      </c>
      <c r="V3303">
        <v>13150</v>
      </c>
      <c r="W3303">
        <v>23</v>
      </c>
      <c r="X3303">
        <v>18800</v>
      </c>
    </row>
    <row r="3304" spans="1:24" x14ac:dyDescent="0.35">
      <c r="A3304">
        <v>720171</v>
      </c>
      <c r="B3304" t="s">
        <v>35</v>
      </c>
      <c r="C3304" t="s">
        <v>74</v>
      </c>
      <c r="D3304" t="s">
        <v>76</v>
      </c>
      <c r="E3304" t="s">
        <v>9329</v>
      </c>
      <c r="F3304" t="s">
        <v>11702</v>
      </c>
      <c r="G3304" t="s">
        <v>11707</v>
      </c>
      <c r="H3304" s="4">
        <v>44297</v>
      </c>
      <c r="I3304" s="4">
        <v>44514</v>
      </c>
      <c r="J3304" s="4">
        <v>44359</v>
      </c>
      <c r="K3304" t="s">
        <v>11712</v>
      </c>
      <c r="L3304" s="4">
        <v>44389</v>
      </c>
      <c r="M3304">
        <v>914593</v>
      </c>
      <c r="N3304" t="s">
        <v>11721</v>
      </c>
      <c r="O3304" t="s">
        <v>11743</v>
      </c>
      <c r="P3304" t="s">
        <v>11762</v>
      </c>
      <c r="Q3304" t="s">
        <v>11763</v>
      </c>
      <c r="R3304">
        <v>27996</v>
      </c>
      <c r="S3304">
        <v>6.4000000000000003E-3</v>
      </c>
      <c r="T3304">
        <v>122.78</v>
      </c>
      <c r="U3304">
        <v>0.13800000000000001</v>
      </c>
      <c r="V3304">
        <v>5300</v>
      </c>
      <c r="W3304">
        <v>4</v>
      </c>
      <c r="X3304">
        <v>6086</v>
      </c>
    </row>
    <row r="3305" spans="1:24" x14ac:dyDescent="0.35">
      <c r="A3305">
        <v>605621</v>
      </c>
      <c r="B3305" t="s">
        <v>35</v>
      </c>
      <c r="C3305" t="s">
        <v>74</v>
      </c>
      <c r="D3305" t="s">
        <v>77</v>
      </c>
      <c r="E3305" t="s">
        <v>9358</v>
      </c>
      <c r="F3305" t="s">
        <v>11701</v>
      </c>
      <c r="G3305" t="s">
        <v>11708</v>
      </c>
      <c r="H3305" s="4">
        <v>44510</v>
      </c>
      <c r="I3305" s="4">
        <v>44332</v>
      </c>
      <c r="J3305" s="4">
        <v>44211</v>
      </c>
      <c r="K3305" t="s">
        <v>11712</v>
      </c>
      <c r="L3305" s="4">
        <v>44242</v>
      </c>
      <c r="M3305">
        <v>776929</v>
      </c>
      <c r="N3305" t="s">
        <v>11721</v>
      </c>
      <c r="O3305" t="s">
        <v>11731</v>
      </c>
      <c r="P3305" t="s">
        <v>11762</v>
      </c>
      <c r="Q3305" t="s">
        <v>11765</v>
      </c>
      <c r="R3305">
        <v>43000</v>
      </c>
      <c r="S3305">
        <v>0.1691</v>
      </c>
      <c r="T3305">
        <v>300.05</v>
      </c>
      <c r="U3305">
        <v>9.9900000000000003E-2</v>
      </c>
      <c r="V3305">
        <v>22750</v>
      </c>
      <c r="W3305">
        <v>22</v>
      </c>
      <c r="X3305">
        <v>17870</v>
      </c>
    </row>
    <row r="3306" spans="1:24" x14ac:dyDescent="0.35">
      <c r="A3306">
        <v>770520</v>
      </c>
      <c r="B3306" t="s">
        <v>35</v>
      </c>
      <c r="C3306" t="s">
        <v>74</v>
      </c>
      <c r="D3306" t="s">
        <v>76</v>
      </c>
      <c r="E3306" t="s">
        <v>9536</v>
      </c>
      <c r="F3306" t="s">
        <v>11704</v>
      </c>
      <c r="G3306" t="s">
        <v>11708</v>
      </c>
      <c r="H3306" s="4">
        <v>44358</v>
      </c>
      <c r="I3306" s="4">
        <v>44211</v>
      </c>
      <c r="J3306" s="4">
        <v>44300</v>
      </c>
      <c r="K3306" t="s">
        <v>11712</v>
      </c>
      <c r="L3306" s="4">
        <v>44330</v>
      </c>
      <c r="M3306">
        <v>972198</v>
      </c>
      <c r="N3306" t="s">
        <v>11722</v>
      </c>
      <c r="O3306" t="s">
        <v>11737</v>
      </c>
      <c r="P3306" t="s">
        <v>11761</v>
      </c>
      <c r="Q3306" t="s">
        <v>11763</v>
      </c>
      <c r="R3306">
        <v>50000</v>
      </c>
      <c r="S3306">
        <v>0.19389999999999999</v>
      </c>
      <c r="T3306">
        <v>355.99</v>
      </c>
      <c r="U3306">
        <v>0.16889999999999999</v>
      </c>
      <c r="V3306">
        <v>10000</v>
      </c>
      <c r="W3306">
        <v>19</v>
      </c>
      <c r="X3306">
        <v>12795</v>
      </c>
    </row>
    <row r="3307" spans="1:24" x14ac:dyDescent="0.35">
      <c r="A3307">
        <v>820098</v>
      </c>
      <c r="B3307" t="s">
        <v>35</v>
      </c>
      <c r="C3307" t="s">
        <v>74</v>
      </c>
      <c r="D3307" t="s">
        <v>77</v>
      </c>
      <c r="E3307" t="s">
        <v>9582</v>
      </c>
      <c r="F3307" t="s">
        <v>11703</v>
      </c>
      <c r="G3307" t="s">
        <v>11708</v>
      </c>
      <c r="H3307" s="4">
        <v>44388</v>
      </c>
      <c r="I3307" s="4">
        <v>44241</v>
      </c>
      <c r="J3307" s="4">
        <v>44241</v>
      </c>
      <c r="K3307" t="s">
        <v>11712</v>
      </c>
      <c r="L3307" s="4">
        <v>44269</v>
      </c>
      <c r="M3307">
        <v>1028291</v>
      </c>
      <c r="N3307" t="s">
        <v>11722</v>
      </c>
      <c r="O3307" t="s">
        <v>11735</v>
      </c>
      <c r="P3307" t="s">
        <v>11761</v>
      </c>
      <c r="Q3307" t="s">
        <v>11765</v>
      </c>
      <c r="R3307">
        <v>90000</v>
      </c>
      <c r="S3307">
        <v>3.1300000000000001E-2</v>
      </c>
      <c r="T3307">
        <v>463.09</v>
      </c>
      <c r="U3307">
        <v>6.9900000000000004E-2</v>
      </c>
      <c r="V3307">
        <v>15000</v>
      </c>
      <c r="W3307">
        <v>32</v>
      </c>
      <c r="X3307">
        <v>16616</v>
      </c>
    </row>
    <row r="3308" spans="1:24" x14ac:dyDescent="0.35">
      <c r="A3308">
        <v>378323</v>
      </c>
      <c r="B3308" t="s">
        <v>35</v>
      </c>
      <c r="C3308" t="s">
        <v>74</v>
      </c>
      <c r="D3308" t="s">
        <v>81</v>
      </c>
      <c r="E3308" t="s">
        <v>9601</v>
      </c>
      <c r="F3308" t="s">
        <v>11701</v>
      </c>
      <c r="G3308" t="s">
        <v>11707</v>
      </c>
      <c r="H3308" s="4">
        <v>44236</v>
      </c>
      <c r="I3308" s="4">
        <v>44239</v>
      </c>
      <c r="J3308" s="4">
        <v>44239</v>
      </c>
      <c r="K3308" t="s">
        <v>11712</v>
      </c>
      <c r="L3308" s="4">
        <v>44267</v>
      </c>
      <c r="M3308">
        <v>403318</v>
      </c>
      <c r="N3308" t="s">
        <v>11722</v>
      </c>
      <c r="O3308" t="s">
        <v>11731</v>
      </c>
      <c r="P3308" t="s">
        <v>11761</v>
      </c>
      <c r="Q3308" t="s">
        <v>11765</v>
      </c>
      <c r="R3308">
        <v>40000</v>
      </c>
      <c r="S3308">
        <v>0.19539999999999999</v>
      </c>
      <c r="T3308">
        <v>182.41</v>
      </c>
      <c r="U3308">
        <v>0.11890000000000001</v>
      </c>
      <c r="V3308">
        <v>5500</v>
      </c>
      <c r="W3308">
        <v>14</v>
      </c>
      <c r="X3308">
        <v>6566</v>
      </c>
    </row>
    <row r="3309" spans="1:24" x14ac:dyDescent="0.35">
      <c r="A3309">
        <v>842775</v>
      </c>
      <c r="B3309" t="s">
        <v>35</v>
      </c>
      <c r="C3309" t="s">
        <v>74</v>
      </c>
      <c r="D3309" t="s">
        <v>78</v>
      </c>
      <c r="E3309" t="s">
        <v>9605</v>
      </c>
      <c r="F3309" t="s">
        <v>11701</v>
      </c>
      <c r="G3309" t="s">
        <v>11708</v>
      </c>
      <c r="H3309" s="4">
        <v>44419</v>
      </c>
      <c r="I3309" s="4">
        <v>44332</v>
      </c>
      <c r="J3309" s="4">
        <v>44422</v>
      </c>
      <c r="K3309" t="s">
        <v>11712</v>
      </c>
      <c r="L3309" s="4">
        <v>44453</v>
      </c>
      <c r="M3309">
        <v>1053468</v>
      </c>
      <c r="N3309" t="s">
        <v>11722</v>
      </c>
      <c r="O3309" t="s">
        <v>11730</v>
      </c>
      <c r="P3309" t="s">
        <v>11761</v>
      </c>
      <c r="Q3309" t="s">
        <v>11765</v>
      </c>
      <c r="R3309">
        <v>130000</v>
      </c>
      <c r="S3309">
        <v>0.1542</v>
      </c>
      <c r="T3309">
        <v>232.47</v>
      </c>
      <c r="U3309">
        <v>0.11990000000000001</v>
      </c>
      <c r="V3309">
        <v>7000</v>
      </c>
      <c r="W3309">
        <v>45</v>
      </c>
      <c r="X3309">
        <v>8369</v>
      </c>
    </row>
    <row r="3310" spans="1:24" x14ac:dyDescent="0.35">
      <c r="A3310">
        <v>435909</v>
      </c>
      <c r="B3310" t="s">
        <v>35</v>
      </c>
      <c r="C3310" t="s">
        <v>74</v>
      </c>
      <c r="D3310" t="s">
        <v>75</v>
      </c>
      <c r="E3310" t="s">
        <v>9707</v>
      </c>
      <c r="F3310" t="s">
        <v>11703</v>
      </c>
      <c r="G3310" t="s">
        <v>11707</v>
      </c>
      <c r="H3310" s="4">
        <v>44417</v>
      </c>
      <c r="I3310" s="4">
        <v>44265</v>
      </c>
      <c r="J3310" s="4">
        <v>44265</v>
      </c>
      <c r="K3310" t="s">
        <v>11712</v>
      </c>
      <c r="L3310" s="4">
        <v>44296</v>
      </c>
      <c r="M3310">
        <v>521195</v>
      </c>
      <c r="N3310" t="s">
        <v>11723</v>
      </c>
      <c r="O3310" t="s">
        <v>11736</v>
      </c>
      <c r="P3310" t="s">
        <v>11761</v>
      </c>
      <c r="Q3310" t="s">
        <v>11764</v>
      </c>
      <c r="R3310">
        <v>22790</v>
      </c>
      <c r="S3310">
        <v>0.1706</v>
      </c>
      <c r="T3310">
        <v>76.260000000000005</v>
      </c>
      <c r="U3310">
        <v>8.9399999999999993E-2</v>
      </c>
      <c r="V3310">
        <v>2400</v>
      </c>
      <c r="W3310">
        <v>21</v>
      </c>
      <c r="X3310">
        <v>2500</v>
      </c>
    </row>
    <row r="3311" spans="1:24" x14ac:dyDescent="0.35">
      <c r="A3311">
        <v>381902</v>
      </c>
      <c r="B3311" t="s">
        <v>35</v>
      </c>
      <c r="C3311" t="s">
        <v>74</v>
      </c>
      <c r="D3311" t="s">
        <v>76</v>
      </c>
      <c r="E3311" t="s">
        <v>7597</v>
      </c>
      <c r="F3311" t="s">
        <v>11703</v>
      </c>
      <c r="G3311" t="s">
        <v>11708</v>
      </c>
      <c r="H3311" s="4">
        <v>44236</v>
      </c>
      <c r="I3311" s="4">
        <v>44332</v>
      </c>
      <c r="J3311" s="4">
        <v>44541</v>
      </c>
      <c r="K3311" t="s">
        <v>11713</v>
      </c>
      <c r="L3311" s="4">
        <v>44572</v>
      </c>
      <c r="M3311">
        <v>410827</v>
      </c>
      <c r="N3311" t="s">
        <v>11724</v>
      </c>
      <c r="O3311" t="s">
        <v>11729</v>
      </c>
      <c r="P3311" t="s">
        <v>11761</v>
      </c>
      <c r="Q3311" t="s">
        <v>11764</v>
      </c>
      <c r="R3311">
        <v>36000</v>
      </c>
      <c r="S3311">
        <v>0.20369999999999999</v>
      </c>
      <c r="T3311">
        <v>31.95</v>
      </c>
      <c r="U3311">
        <v>9.3200000000000005E-2</v>
      </c>
      <c r="V3311">
        <v>1000</v>
      </c>
      <c r="W3311">
        <v>29</v>
      </c>
      <c r="X3311">
        <v>942</v>
      </c>
    </row>
    <row r="3312" spans="1:24" x14ac:dyDescent="0.35">
      <c r="A3312">
        <v>405486</v>
      </c>
      <c r="B3312" t="s">
        <v>35</v>
      </c>
      <c r="C3312" t="s">
        <v>74</v>
      </c>
      <c r="D3312" t="s">
        <v>77</v>
      </c>
      <c r="E3312" t="s">
        <v>9912</v>
      </c>
      <c r="F3312" t="s">
        <v>11701</v>
      </c>
      <c r="G3312" t="s">
        <v>11708</v>
      </c>
      <c r="H3312" s="4">
        <v>44325</v>
      </c>
      <c r="I3312" s="4">
        <v>44390</v>
      </c>
      <c r="J3312" s="4">
        <v>44268</v>
      </c>
      <c r="K3312" t="s">
        <v>11713</v>
      </c>
      <c r="L3312" s="4">
        <v>44299</v>
      </c>
      <c r="M3312">
        <v>453283</v>
      </c>
      <c r="N3312" t="s">
        <v>11724</v>
      </c>
      <c r="O3312" t="s">
        <v>11728</v>
      </c>
      <c r="P3312" t="s">
        <v>11761</v>
      </c>
      <c r="Q3312" t="s">
        <v>11764</v>
      </c>
      <c r="R3312">
        <v>39996</v>
      </c>
      <c r="S3312">
        <v>0.23519999999999999</v>
      </c>
      <c r="T3312">
        <v>315.49</v>
      </c>
      <c r="U3312">
        <v>0.11260000000000001</v>
      </c>
      <c r="V3312">
        <v>9600</v>
      </c>
      <c r="W3312">
        <v>12</v>
      </c>
      <c r="X3312">
        <v>10323</v>
      </c>
    </row>
    <row r="3313" spans="1:24" x14ac:dyDescent="0.35">
      <c r="A3313">
        <v>402219</v>
      </c>
      <c r="B3313" t="s">
        <v>35</v>
      </c>
      <c r="C3313" t="s">
        <v>74</v>
      </c>
      <c r="D3313" t="s">
        <v>76</v>
      </c>
      <c r="E3313" t="s">
        <v>326</v>
      </c>
      <c r="F3313" t="s">
        <v>11701</v>
      </c>
      <c r="G3313" t="s">
        <v>11707</v>
      </c>
      <c r="H3313" s="4">
        <v>44325</v>
      </c>
      <c r="I3313" s="4">
        <v>44239</v>
      </c>
      <c r="J3313" s="4">
        <v>44239</v>
      </c>
      <c r="K3313" t="s">
        <v>11713</v>
      </c>
      <c r="L3313" s="4">
        <v>44267</v>
      </c>
      <c r="M3313">
        <v>446763</v>
      </c>
      <c r="N3313" t="s">
        <v>11724</v>
      </c>
      <c r="O3313" t="s">
        <v>11742</v>
      </c>
      <c r="P3313" t="s">
        <v>11761</v>
      </c>
      <c r="Q3313" t="s">
        <v>11764</v>
      </c>
      <c r="R3313">
        <v>23148</v>
      </c>
      <c r="S3313">
        <v>0.14460000000000001</v>
      </c>
      <c r="T3313">
        <v>261.70999999999998</v>
      </c>
      <c r="U3313">
        <v>0.1095</v>
      </c>
      <c r="V3313">
        <v>8000</v>
      </c>
      <c r="W3313">
        <v>14</v>
      </c>
      <c r="X3313">
        <v>7987</v>
      </c>
    </row>
    <row r="3314" spans="1:24" x14ac:dyDescent="0.35">
      <c r="A3314">
        <v>528985</v>
      </c>
      <c r="B3314" t="s">
        <v>35</v>
      </c>
      <c r="C3314" t="s">
        <v>74</v>
      </c>
      <c r="D3314" t="s">
        <v>78</v>
      </c>
      <c r="F3314" t="s">
        <v>11703</v>
      </c>
      <c r="G3314" t="s">
        <v>11708</v>
      </c>
      <c r="H3314" s="4">
        <v>44357</v>
      </c>
      <c r="I3314" s="4">
        <v>44271</v>
      </c>
      <c r="J3314" s="4">
        <v>44387</v>
      </c>
      <c r="K3314" t="s">
        <v>11712</v>
      </c>
      <c r="L3314" s="4">
        <v>44418</v>
      </c>
      <c r="M3314">
        <v>684122</v>
      </c>
      <c r="N3314" t="s">
        <v>11724</v>
      </c>
      <c r="O3314" t="s">
        <v>11736</v>
      </c>
      <c r="P3314" t="s">
        <v>11761</v>
      </c>
      <c r="Q3314" t="s">
        <v>11764</v>
      </c>
      <c r="R3314">
        <v>85000</v>
      </c>
      <c r="S3314">
        <v>6.4899999999999999E-2</v>
      </c>
      <c r="T3314">
        <v>125.13</v>
      </c>
      <c r="U3314">
        <v>7.8799999999999995E-2</v>
      </c>
      <c r="V3314">
        <v>4000</v>
      </c>
      <c r="W3314">
        <v>13</v>
      </c>
      <c r="X3314">
        <v>4027</v>
      </c>
    </row>
    <row r="3315" spans="1:24" x14ac:dyDescent="0.35">
      <c r="A3315">
        <v>357885</v>
      </c>
      <c r="B3315" t="s">
        <v>35</v>
      </c>
      <c r="C3315" t="s">
        <v>74</v>
      </c>
      <c r="D3315" t="s">
        <v>81</v>
      </c>
      <c r="E3315" t="s">
        <v>10088</v>
      </c>
      <c r="F3315" t="s">
        <v>11703</v>
      </c>
      <c r="G3315" t="s">
        <v>11708</v>
      </c>
      <c r="H3315" s="4">
        <v>44477</v>
      </c>
      <c r="I3315" s="4">
        <v>44237</v>
      </c>
      <c r="J3315" s="4">
        <v>44265</v>
      </c>
      <c r="K3315" t="s">
        <v>11712</v>
      </c>
      <c r="L3315" s="4">
        <v>44296</v>
      </c>
      <c r="M3315">
        <v>363658</v>
      </c>
      <c r="N3315" t="s">
        <v>11724</v>
      </c>
      <c r="O3315" t="s">
        <v>11729</v>
      </c>
      <c r="P3315" t="s">
        <v>11761</v>
      </c>
      <c r="Q3315" t="s">
        <v>11764</v>
      </c>
      <c r="R3315">
        <v>65000</v>
      </c>
      <c r="S3315">
        <v>0.05</v>
      </c>
      <c r="T3315">
        <v>191</v>
      </c>
      <c r="U3315">
        <v>9.0700000000000003E-2</v>
      </c>
      <c r="V3315">
        <v>6000</v>
      </c>
      <c r="W3315">
        <v>44</v>
      </c>
      <c r="X3315">
        <v>6588</v>
      </c>
    </row>
    <row r="3316" spans="1:24" x14ac:dyDescent="0.35">
      <c r="A3316">
        <v>349679</v>
      </c>
      <c r="B3316" t="s">
        <v>35</v>
      </c>
      <c r="C3316" t="s">
        <v>74</v>
      </c>
      <c r="D3316" t="s">
        <v>83</v>
      </c>
      <c r="E3316" t="s">
        <v>10151</v>
      </c>
      <c r="F3316" t="s">
        <v>11701</v>
      </c>
      <c r="G3316" t="s">
        <v>11708</v>
      </c>
      <c r="H3316" s="4">
        <v>44355</v>
      </c>
      <c r="I3316" s="4">
        <v>44326</v>
      </c>
      <c r="J3316" s="4">
        <v>44326</v>
      </c>
      <c r="K3316" t="s">
        <v>11712</v>
      </c>
      <c r="L3316" s="4">
        <v>44357</v>
      </c>
      <c r="M3316">
        <v>351422</v>
      </c>
      <c r="N3316" t="s">
        <v>11724</v>
      </c>
      <c r="O3316" t="s">
        <v>11731</v>
      </c>
      <c r="P3316" t="s">
        <v>11761</v>
      </c>
      <c r="Q3316" t="s">
        <v>11764</v>
      </c>
      <c r="R3316">
        <v>50000</v>
      </c>
      <c r="S3316">
        <v>6.8599999999999994E-2</v>
      </c>
      <c r="T3316">
        <v>243.38</v>
      </c>
      <c r="U3316">
        <v>0.10390000000000001</v>
      </c>
      <c r="V3316">
        <v>7500</v>
      </c>
      <c r="W3316">
        <v>12</v>
      </c>
      <c r="X3316">
        <v>8550</v>
      </c>
    </row>
    <row r="3317" spans="1:24" x14ac:dyDescent="0.35">
      <c r="A3317">
        <v>476996</v>
      </c>
      <c r="B3317" t="s">
        <v>35</v>
      </c>
      <c r="C3317" t="s">
        <v>74</v>
      </c>
      <c r="D3317" t="s">
        <v>75</v>
      </c>
      <c r="E3317" t="s">
        <v>10241</v>
      </c>
      <c r="F3317" t="s">
        <v>11703</v>
      </c>
      <c r="G3317" t="s">
        <v>11709</v>
      </c>
      <c r="H3317" s="4">
        <v>44206</v>
      </c>
      <c r="I3317" s="4">
        <v>44240</v>
      </c>
      <c r="J3317" s="4">
        <v>44240</v>
      </c>
      <c r="K3317" t="s">
        <v>11712</v>
      </c>
      <c r="L3317" s="4">
        <v>44268</v>
      </c>
      <c r="M3317">
        <v>604548</v>
      </c>
      <c r="N3317" t="s">
        <v>11724</v>
      </c>
      <c r="O3317" t="s">
        <v>11735</v>
      </c>
      <c r="P3317" t="s">
        <v>11761</v>
      </c>
      <c r="Q3317" t="s">
        <v>11764</v>
      </c>
      <c r="R3317">
        <v>28000</v>
      </c>
      <c r="S3317">
        <v>0.20230000000000001</v>
      </c>
      <c r="T3317">
        <v>62.44</v>
      </c>
      <c r="U3317">
        <v>7.7399999999999997E-2</v>
      </c>
      <c r="V3317">
        <v>2000</v>
      </c>
      <c r="W3317">
        <v>21</v>
      </c>
      <c r="X3317">
        <v>2248</v>
      </c>
    </row>
    <row r="3318" spans="1:24" x14ac:dyDescent="0.35">
      <c r="A3318">
        <v>503985</v>
      </c>
      <c r="B3318" t="s">
        <v>35</v>
      </c>
      <c r="C3318" t="s">
        <v>74</v>
      </c>
      <c r="D3318" t="s">
        <v>79</v>
      </c>
      <c r="E3318" t="s">
        <v>10441</v>
      </c>
      <c r="F3318" t="s">
        <v>11701</v>
      </c>
      <c r="G3318" t="s">
        <v>11707</v>
      </c>
      <c r="H3318" s="4">
        <v>44296</v>
      </c>
      <c r="I3318" s="4">
        <v>44299</v>
      </c>
      <c r="J3318" s="4">
        <v>44329</v>
      </c>
      <c r="K3318" t="s">
        <v>11712</v>
      </c>
      <c r="L3318" s="4">
        <v>44360</v>
      </c>
      <c r="M3318">
        <v>648768</v>
      </c>
      <c r="N3318" t="s">
        <v>11724</v>
      </c>
      <c r="O3318" t="s">
        <v>11728</v>
      </c>
      <c r="P3318" t="s">
        <v>11761</v>
      </c>
      <c r="Q3318" t="s">
        <v>11764</v>
      </c>
      <c r="R3318">
        <v>64000</v>
      </c>
      <c r="S3318">
        <v>0.16159999999999999</v>
      </c>
      <c r="T3318">
        <v>485.78</v>
      </c>
      <c r="U3318">
        <v>0.10249999999999999</v>
      </c>
      <c r="V3318">
        <v>15000</v>
      </c>
      <c r="W3318">
        <v>24</v>
      </c>
      <c r="X3318">
        <v>17489</v>
      </c>
    </row>
    <row r="3319" spans="1:24" x14ac:dyDescent="0.35">
      <c r="A3319">
        <v>697928</v>
      </c>
      <c r="B3319" t="s">
        <v>35</v>
      </c>
      <c r="C3319" t="s">
        <v>74</v>
      </c>
      <c r="D3319" t="s">
        <v>82</v>
      </c>
      <c r="E3319" t="s">
        <v>10561</v>
      </c>
      <c r="F3319" t="s">
        <v>11700</v>
      </c>
      <c r="G3319" t="s">
        <v>11707</v>
      </c>
      <c r="H3319" s="4">
        <v>44266</v>
      </c>
      <c r="I3319" s="4">
        <v>44332</v>
      </c>
      <c r="J3319" s="4">
        <v>44298</v>
      </c>
      <c r="K3319" t="s">
        <v>11712</v>
      </c>
      <c r="L3319" s="4">
        <v>44328</v>
      </c>
      <c r="M3319">
        <v>889303</v>
      </c>
      <c r="N3319" t="s">
        <v>11724</v>
      </c>
      <c r="O3319" t="s">
        <v>11748</v>
      </c>
      <c r="P3319" t="s">
        <v>11761</v>
      </c>
      <c r="Q3319" t="s">
        <v>11764</v>
      </c>
      <c r="R3319">
        <v>45600</v>
      </c>
      <c r="S3319">
        <v>0.23760000000000001</v>
      </c>
      <c r="T3319">
        <v>99.51</v>
      </c>
      <c r="U3319">
        <v>0.16769999999999999</v>
      </c>
      <c r="V3319">
        <v>2800</v>
      </c>
      <c r="W3319">
        <v>28</v>
      </c>
      <c r="X3319">
        <v>3239</v>
      </c>
    </row>
    <row r="3320" spans="1:24" x14ac:dyDescent="0.35">
      <c r="A3320">
        <v>712319</v>
      </c>
      <c r="B3320" t="s">
        <v>35</v>
      </c>
      <c r="C3320" t="s">
        <v>74</v>
      </c>
      <c r="D3320" t="s">
        <v>77</v>
      </c>
      <c r="E3320" t="s">
        <v>10643</v>
      </c>
      <c r="F3320" t="s">
        <v>11703</v>
      </c>
      <c r="G3320" t="s">
        <v>11708</v>
      </c>
      <c r="H3320" s="4">
        <v>44266</v>
      </c>
      <c r="I3320" s="4">
        <v>44269</v>
      </c>
      <c r="J3320" s="4">
        <v>44269</v>
      </c>
      <c r="K3320" t="s">
        <v>11712</v>
      </c>
      <c r="L3320" s="4">
        <v>44300</v>
      </c>
      <c r="M3320">
        <v>905400</v>
      </c>
      <c r="N3320" t="s">
        <v>11724</v>
      </c>
      <c r="O3320" t="s">
        <v>11734</v>
      </c>
      <c r="P3320" t="s">
        <v>11761</v>
      </c>
      <c r="Q3320" t="s">
        <v>11763</v>
      </c>
      <c r="R3320">
        <v>70000</v>
      </c>
      <c r="S3320">
        <v>0.22559999999999999</v>
      </c>
      <c r="T3320">
        <v>121.31</v>
      </c>
      <c r="U3320">
        <v>5.79E-2</v>
      </c>
      <c r="V3320">
        <v>4000</v>
      </c>
      <c r="W3320">
        <v>42</v>
      </c>
      <c r="X3320">
        <v>4366</v>
      </c>
    </row>
    <row r="3321" spans="1:24" x14ac:dyDescent="0.35">
      <c r="A3321">
        <v>468097</v>
      </c>
      <c r="B3321" t="s">
        <v>35</v>
      </c>
      <c r="C3321" t="s">
        <v>74</v>
      </c>
      <c r="D3321" t="s">
        <v>78</v>
      </c>
      <c r="E3321" t="s">
        <v>10878</v>
      </c>
      <c r="F3321" t="s">
        <v>11703</v>
      </c>
      <c r="G3321" t="s">
        <v>11708</v>
      </c>
      <c r="H3321" s="4">
        <v>44539</v>
      </c>
      <c r="I3321" s="4">
        <v>44419</v>
      </c>
      <c r="J3321" s="4">
        <v>44296</v>
      </c>
      <c r="K3321" t="s">
        <v>11712</v>
      </c>
      <c r="L3321" s="4">
        <v>44326</v>
      </c>
      <c r="M3321">
        <v>589372</v>
      </c>
      <c r="N3321" t="s">
        <v>11724</v>
      </c>
      <c r="O3321" t="s">
        <v>11734</v>
      </c>
      <c r="P3321" t="s">
        <v>11761</v>
      </c>
      <c r="Q3321" t="s">
        <v>11765</v>
      </c>
      <c r="R3321">
        <v>71000</v>
      </c>
      <c r="S3321">
        <v>0.1198</v>
      </c>
      <c r="T3321">
        <v>99.39</v>
      </c>
      <c r="U3321">
        <v>7.3999999999999996E-2</v>
      </c>
      <c r="V3321">
        <v>3200</v>
      </c>
      <c r="W3321">
        <v>51</v>
      </c>
      <c r="X3321">
        <v>3264</v>
      </c>
    </row>
    <row r="3322" spans="1:24" x14ac:dyDescent="0.35">
      <c r="A3322">
        <v>471362</v>
      </c>
      <c r="B3322" t="s">
        <v>35</v>
      </c>
      <c r="C3322" t="s">
        <v>74</v>
      </c>
      <c r="D3322" t="s">
        <v>78</v>
      </c>
      <c r="E3322" t="s">
        <v>10894</v>
      </c>
      <c r="F3322" t="s">
        <v>11701</v>
      </c>
      <c r="G3322" t="s">
        <v>11708</v>
      </c>
      <c r="H3322" s="4">
        <v>44539</v>
      </c>
      <c r="I3322" s="4">
        <v>44240</v>
      </c>
      <c r="J3322" s="4">
        <v>44209</v>
      </c>
      <c r="K3322" t="s">
        <v>11712</v>
      </c>
      <c r="L3322" s="4">
        <v>44240</v>
      </c>
      <c r="M3322">
        <v>595087</v>
      </c>
      <c r="N3322" t="s">
        <v>11724</v>
      </c>
      <c r="O3322" t="s">
        <v>11728</v>
      </c>
      <c r="P3322" t="s">
        <v>11761</v>
      </c>
      <c r="Q3322" t="s">
        <v>11765</v>
      </c>
      <c r="R3322">
        <v>60000</v>
      </c>
      <c r="S3322">
        <v>0.18659999999999999</v>
      </c>
      <c r="T3322">
        <v>80.78</v>
      </c>
      <c r="U3322">
        <v>0.1148</v>
      </c>
      <c r="V3322">
        <v>2450</v>
      </c>
      <c r="W3322">
        <v>19</v>
      </c>
      <c r="X3322">
        <v>2908</v>
      </c>
    </row>
    <row r="3323" spans="1:24" x14ac:dyDescent="0.35">
      <c r="A3323">
        <v>1009387</v>
      </c>
      <c r="B3323" t="s">
        <v>35</v>
      </c>
      <c r="C3323" t="s">
        <v>74</v>
      </c>
      <c r="D3323" t="s">
        <v>82</v>
      </c>
      <c r="E3323" t="s">
        <v>10913</v>
      </c>
      <c r="F3323" t="s">
        <v>11702</v>
      </c>
      <c r="G3323" t="s">
        <v>11708</v>
      </c>
      <c r="H3323" s="4">
        <v>44511</v>
      </c>
      <c r="I3323" s="4">
        <v>44514</v>
      </c>
      <c r="J3323" s="4">
        <v>44514</v>
      </c>
      <c r="K3323" t="s">
        <v>11712</v>
      </c>
      <c r="L3323" s="4">
        <v>44544</v>
      </c>
      <c r="M3323">
        <v>1235908</v>
      </c>
      <c r="N3323" t="s">
        <v>11724</v>
      </c>
      <c r="O3323" t="s">
        <v>11743</v>
      </c>
      <c r="P3323" t="s">
        <v>11761</v>
      </c>
      <c r="Q3323" t="s">
        <v>11765</v>
      </c>
      <c r="R3323">
        <v>62000</v>
      </c>
      <c r="S3323">
        <v>9.1200000000000003E-2</v>
      </c>
      <c r="T3323">
        <v>452.38</v>
      </c>
      <c r="U3323">
        <v>0.1527</v>
      </c>
      <c r="V3323">
        <v>13000</v>
      </c>
      <c r="W3323">
        <v>13</v>
      </c>
      <c r="X3323">
        <v>16285</v>
      </c>
    </row>
    <row r="3324" spans="1:24" x14ac:dyDescent="0.35">
      <c r="A3324">
        <v>421492</v>
      </c>
      <c r="B3324" t="s">
        <v>35</v>
      </c>
      <c r="C3324" t="s">
        <v>74</v>
      </c>
      <c r="D3324" t="s">
        <v>82</v>
      </c>
      <c r="E3324" t="s">
        <v>2977</v>
      </c>
      <c r="F3324" t="s">
        <v>11702</v>
      </c>
      <c r="G3324" t="s">
        <v>11708</v>
      </c>
      <c r="H3324" s="4">
        <v>44386</v>
      </c>
      <c r="I3324" s="4">
        <v>44297</v>
      </c>
      <c r="J3324" s="4">
        <v>44297</v>
      </c>
      <c r="K3324" t="s">
        <v>11712</v>
      </c>
      <c r="L3324" s="4">
        <v>44327</v>
      </c>
      <c r="M3324">
        <v>495487</v>
      </c>
      <c r="N3324" t="s">
        <v>11724</v>
      </c>
      <c r="O3324" t="s">
        <v>11732</v>
      </c>
      <c r="P3324" t="s">
        <v>11761</v>
      </c>
      <c r="Q3324" t="s">
        <v>11765</v>
      </c>
      <c r="R3324">
        <v>85000</v>
      </c>
      <c r="S3324">
        <v>0.1244</v>
      </c>
      <c r="T3324">
        <v>840.45</v>
      </c>
      <c r="U3324">
        <v>0.12839999999999999</v>
      </c>
      <c r="V3324">
        <v>25000</v>
      </c>
      <c r="W3324">
        <v>9</v>
      </c>
      <c r="X3324">
        <v>29239</v>
      </c>
    </row>
    <row r="3325" spans="1:24" x14ac:dyDescent="0.35">
      <c r="A3325">
        <v>443827</v>
      </c>
      <c r="B3325" t="s">
        <v>35</v>
      </c>
      <c r="C3325" t="s">
        <v>74</v>
      </c>
      <c r="D3325" t="s">
        <v>78</v>
      </c>
      <c r="E3325" t="s">
        <v>10970</v>
      </c>
      <c r="F3325" t="s">
        <v>11701</v>
      </c>
      <c r="G3325" t="s">
        <v>11707</v>
      </c>
      <c r="H3325" s="4">
        <v>44448</v>
      </c>
      <c r="I3325" s="4">
        <v>44479</v>
      </c>
      <c r="J3325" s="4">
        <v>44479</v>
      </c>
      <c r="K3325" t="s">
        <v>11712</v>
      </c>
      <c r="L3325" s="4">
        <v>44510</v>
      </c>
      <c r="M3325">
        <v>540409</v>
      </c>
      <c r="N3325" t="s">
        <v>11724</v>
      </c>
      <c r="O3325" t="s">
        <v>11731</v>
      </c>
      <c r="P3325" t="s">
        <v>11761</v>
      </c>
      <c r="Q3325" t="s">
        <v>11765</v>
      </c>
      <c r="R3325">
        <v>120000</v>
      </c>
      <c r="S3325">
        <v>9.3799999999999994E-2</v>
      </c>
      <c r="T3325">
        <v>366.3</v>
      </c>
      <c r="U3325">
        <v>0.12180000000000001</v>
      </c>
      <c r="V3325">
        <v>11000</v>
      </c>
      <c r="W3325">
        <v>26</v>
      </c>
      <c r="X3325">
        <v>12160</v>
      </c>
    </row>
    <row r="3326" spans="1:24" x14ac:dyDescent="0.35">
      <c r="A3326">
        <v>850534</v>
      </c>
      <c r="B3326" t="s">
        <v>35</v>
      </c>
      <c r="C3326" t="s">
        <v>74</v>
      </c>
      <c r="D3326" t="s">
        <v>77</v>
      </c>
      <c r="E3326" t="s">
        <v>9329</v>
      </c>
      <c r="F3326" t="s">
        <v>11700</v>
      </c>
      <c r="G3326" t="s">
        <v>11708</v>
      </c>
      <c r="H3326" s="4">
        <v>44419</v>
      </c>
      <c r="I3326" s="4">
        <v>44452</v>
      </c>
      <c r="J3326" s="4">
        <v>44421</v>
      </c>
      <c r="K3326" t="s">
        <v>11712</v>
      </c>
      <c r="L3326" s="4">
        <v>44452</v>
      </c>
      <c r="M3326">
        <v>1062371</v>
      </c>
      <c r="N3326" t="s">
        <v>11724</v>
      </c>
      <c r="O3326" t="s">
        <v>11750</v>
      </c>
      <c r="P3326" t="s">
        <v>11762</v>
      </c>
      <c r="Q3326" t="s">
        <v>11764</v>
      </c>
      <c r="R3326">
        <v>84000</v>
      </c>
      <c r="S3326">
        <v>0.21560000000000001</v>
      </c>
      <c r="T3326">
        <v>263.22000000000003</v>
      </c>
      <c r="U3326">
        <v>0.19689999999999999</v>
      </c>
      <c r="V3326">
        <v>10000</v>
      </c>
      <c r="W3326">
        <v>19</v>
      </c>
      <c r="X3326">
        <v>13073</v>
      </c>
    </row>
    <row r="3327" spans="1:24" x14ac:dyDescent="0.35">
      <c r="A3327">
        <v>514895</v>
      </c>
      <c r="B3327" t="s">
        <v>35</v>
      </c>
      <c r="C3327" t="s">
        <v>74</v>
      </c>
      <c r="D3327" t="s">
        <v>78</v>
      </c>
      <c r="E3327" t="s">
        <v>11076</v>
      </c>
      <c r="F3327" t="s">
        <v>11703</v>
      </c>
      <c r="G3327" t="s">
        <v>11707</v>
      </c>
      <c r="H3327" s="4">
        <v>44326</v>
      </c>
      <c r="I3327" s="4">
        <v>44544</v>
      </c>
      <c r="J3327" s="4">
        <v>44544</v>
      </c>
      <c r="K3327" t="s">
        <v>11712</v>
      </c>
      <c r="L3327" s="4">
        <v>44575</v>
      </c>
      <c r="M3327">
        <v>665583</v>
      </c>
      <c r="N3327" t="s">
        <v>11724</v>
      </c>
      <c r="O3327" t="s">
        <v>11729</v>
      </c>
      <c r="P3327" t="s">
        <v>11762</v>
      </c>
      <c r="Q3327" t="s">
        <v>11764</v>
      </c>
      <c r="R3327">
        <v>37020</v>
      </c>
      <c r="S3327">
        <v>0.20549999999999999</v>
      </c>
      <c r="T3327">
        <v>168.86</v>
      </c>
      <c r="U3327">
        <v>7.51E-2</v>
      </c>
      <c r="V3327">
        <v>12500</v>
      </c>
      <c r="W3327">
        <v>27</v>
      </c>
      <c r="X3327">
        <v>10116</v>
      </c>
    </row>
    <row r="3328" spans="1:24" x14ac:dyDescent="0.35">
      <c r="A3328">
        <v>798551</v>
      </c>
      <c r="B3328" t="s">
        <v>35</v>
      </c>
      <c r="C3328" t="s">
        <v>74</v>
      </c>
      <c r="D3328" t="s">
        <v>80</v>
      </c>
      <c r="E3328" t="s">
        <v>11145</v>
      </c>
      <c r="F3328" t="s">
        <v>11704</v>
      </c>
      <c r="G3328" t="s">
        <v>11708</v>
      </c>
      <c r="H3328" s="4">
        <v>44388</v>
      </c>
      <c r="I3328" s="4">
        <v>44298</v>
      </c>
      <c r="J3328" s="4">
        <v>44298</v>
      </c>
      <c r="K3328" t="s">
        <v>11712</v>
      </c>
      <c r="L3328" s="4">
        <v>44328</v>
      </c>
      <c r="M3328">
        <v>1003679</v>
      </c>
      <c r="N3328" t="s">
        <v>11724</v>
      </c>
      <c r="O3328" t="s">
        <v>11745</v>
      </c>
      <c r="P3328" t="s">
        <v>11762</v>
      </c>
      <c r="Q3328" t="s">
        <v>11763</v>
      </c>
      <c r="R3328">
        <v>110000</v>
      </c>
      <c r="S3328">
        <v>9.8100000000000007E-2</v>
      </c>
      <c r="T3328">
        <v>467.01</v>
      </c>
      <c r="U3328">
        <v>0.16489999999999999</v>
      </c>
      <c r="V3328">
        <v>19000</v>
      </c>
      <c r="W3328">
        <v>24</v>
      </c>
      <c r="X3328">
        <v>20468</v>
      </c>
    </row>
    <row r="3329" spans="1:24" x14ac:dyDescent="0.35">
      <c r="A3329">
        <v>984853</v>
      </c>
      <c r="B3329" t="s">
        <v>35</v>
      </c>
      <c r="C3329" t="s">
        <v>74</v>
      </c>
      <c r="D3329" t="s">
        <v>78</v>
      </c>
      <c r="E3329" t="s">
        <v>11196</v>
      </c>
      <c r="F3329" t="s">
        <v>11704</v>
      </c>
      <c r="G3329" t="s">
        <v>11708</v>
      </c>
      <c r="H3329" s="4">
        <v>44480</v>
      </c>
      <c r="I3329" s="4">
        <v>44332</v>
      </c>
      <c r="J3329" s="4">
        <v>44515</v>
      </c>
      <c r="K3329" t="s">
        <v>11713</v>
      </c>
      <c r="L3329" s="4">
        <v>44545</v>
      </c>
      <c r="M3329">
        <v>1208287</v>
      </c>
      <c r="N3329" t="s">
        <v>11724</v>
      </c>
      <c r="O3329" t="s">
        <v>11739</v>
      </c>
      <c r="P3329" t="s">
        <v>11762</v>
      </c>
      <c r="Q3329" t="s">
        <v>11765</v>
      </c>
      <c r="R3329">
        <v>120000</v>
      </c>
      <c r="S3329">
        <v>0.19309999999999999</v>
      </c>
      <c r="T3329">
        <v>494.59</v>
      </c>
      <c r="U3329">
        <v>0.16769999999999999</v>
      </c>
      <c r="V3329">
        <v>20000</v>
      </c>
      <c r="W3329">
        <v>36</v>
      </c>
      <c r="X3329">
        <v>23846</v>
      </c>
    </row>
    <row r="3330" spans="1:24" x14ac:dyDescent="0.35">
      <c r="A3330">
        <v>973519</v>
      </c>
      <c r="B3330" t="s">
        <v>35</v>
      </c>
      <c r="C3330" t="s">
        <v>74</v>
      </c>
      <c r="D3330" t="s">
        <v>79</v>
      </c>
      <c r="E3330" t="s">
        <v>11317</v>
      </c>
      <c r="F3330" t="s">
        <v>11701</v>
      </c>
      <c r="G3330" t="s">
        <v>11708</v>
      </c>
      <c r="H3330" s="4">
        <v>44480</v>
      </c>
      <c r="I3330" s="4">
        <v>44332</v>
      </c>
      <c r="J3330" s="4">
        <v>44332</v>
      </c>
      <c r="K3330" t="s">
        <v>11714</v>
      </c>
      <c r="L3330" s="4">
        <v>44363</v>
      </c>
      <c r="M3330">
        <v>1195729</v>
      </c>
      <c r="N3330" t="s">
        <v>11724</v>
      </c>
      <c r="O3330" t="s">
        <v>11730</v>
      </c>
      <c r="P3330" t="s">
        <v>11762</v>
      </c>
      <c r="Q3330" t="s">
        <v>11765</v>
      </c>
      <c r="R3330">
        <v>42116</v>
      </c>
      <c r="S3330">
        <v>0.1573</v>
      </c>
      <c r="T3330">
        <v>451.9</v>
      </c>
      <c r="U3330">
        <v>0.12690000000000001</v>
      </c>
      <c r="V3330">
        <v>20000</v>
      </c>
      <c r="W3330">
        <v>18</v>
      </c>
      <c r="X3330">
        <v>24834</v>
      </c>
    </row>
    <row r="3331" spans="1:24" x14ac:dyDescent="0.35">
      <c r="A3331">
        <v>508426</v>
      </c>
      <c r="B3331" t="s">
        <v>36</v>
      </c>
      <c r="C3331" t="s">
        <v>74</v>
      </c>
      <c r="D3331" t="s">
        <v>76</v>
      </c>
      <c r="E3331" t="s">
        <v>106</v>
      </c>
      <c r="F3331" t="s">
        <v>11701</v>
      </c>
      <c r="G3331" t="s">
        <v>11707</v>
      </c>
      <c r="H3331" s="4">
        <v>44326</v>
      </c>
      <c r="I3331" s="4">
        <v>44332</v>
      </c>
      <c r="J3331" s="4">
        <v>44541</v>
      </c>
      <c r="K3331" t="s">
        <v>11713</v>
      </c>
      <c r="L3331" s="4">
        <v>44572</v>
      </c>
      <c r="M3331">
        <v>656002</v>
      </c>
      <c r="N3331" t="s">
        <v>11715</v>
      </c>
      <c r="O3331" t="s">
        <v>11731</v>
      </c>
      <c r="P3331" t="s">
        <v>11761</v>
      </c>
      <c r="Q3331" t="s">
        <v>11764</v>
      </c>
      <c r="R3331">
        <v>49800</v>
      </c>
      <c r="S3331">
        <v>0.17399999999999999</v>
      </c>
      <c r="T3331">
        <v>163.68</v>
      </c>
      <c r="U3331">
        <v>0.1099</v>
      </c>
      <c r="V3331">
        <v>5000</v>
      </c>
      <c r="W3331">
        <v>13</v>
      </c>
      <c r="X3331">
        <v>3110</v>
      </c>
    </row>
    <row r="3332" spans="1:24" x14ac:dyDescent="0.35">
      <c r="A3332">
        <v>745149</v>
      </c>
      <c r="B3332" t="s">
        <v>36</v>
      </c>
      <c r="C3332" t="s">
        <v>74</v>
      </c>
      <c r="D3332" t="s">
        <v>83</v>
      </c>
      <c r="E3332" t="s">
        <v>119</v>
      </c>
      <c r="F3332" t="s">
        <v>11703</v>
      </c>
      <c r="G3332" t="s">
        <v>11708</v>
      </c>
      <c r="H3332" s="4">
        <v>44327</v>
      </c>
      <c r="I3332" s="4">
        <v>44332</v>
      </c>
      <c r="J3332" s="4">
        <v>44330</v>
      </c>
      <c r="K3332" t="s">
        <v>11712</v>
      </c>
      <c r="L3332" s="4">
        <v>44361</v>
      </c>
      <c r="M3332">
        <v>943695</v>
      </c>
      <c r="N3332" t="s">
        <v>11715</v>
      </c>
      <c r="O3332" t="s">
        <v>11735</v>
      </c>
      <c r="P3332" t="s">
        <v>11761</v>
      </c>
      <c r="Q3332" t="s">
        <v>11764</v>
      </c>
      <c r="R3332">
        <v>38400</v>
      </c>
      <c r="S3332">
        <v>3.1899999999999998E-2</v>
      </c>
      <c r="T3332">
        <v>74.099999999999994</v>
      </c>
      <c r="U3332">
        <v>6.9900000000000004E-2</v>
      </c>
      <c r="V3332">
        <v>2400</v>
      </c>
      <c r="W3332">
        <v>7</v>
      </c>
      <c r="X3332">
        <v>2667</v>
      </c>
    </row>
    <row r="3333" spans="1:24" x14ac:dyDescent="0.35">
      <c r="A3333">
        <v>661459</v>
      </c>
      <c r="B3333" t="s">
        <v>36</v>
      </c>
      <c r="C3333" t="s">
        <v>74</v>
      </c>
      <c r="D3333" t="s">
        <v>78</v>
      </c>
      <c r="E3333" t="s">
        <v>131</v>
      </c>
      <c r="F3333" t="s">
        <v>11703</v>
      </c>
      <c r="G3333" t="s">
        <v>11708</v>
      </c>
      <c r="H3333" s="4">
        <v>44238</v>
      </c>
      <c r="I3333" s="4">
        <v>44241</v>
      </c>
      <c r="J3333" s="4">
        <v>44241</v>
      </c>
      <c r="K3333" t="s">
        <v>11712</v>
      </c>
      <c r="L3333" s="4">
        <v>44269</v>
      </c>
      <c r="M3333">
        <v>845936</v>
      </c>
      <c r="N3333" t="s">
        <v>11715</v>
      </c>
      <c r="O3333" t="s">
        <v>11729</v>
      </c>
      <c r="P3333" t="s">
        <v>11761</v>
      </c>
      <c r="Q3333" t="s">
        <v>11764</v>
      </c>
      <c r="R3333">
        <v>48000</v>
      </c>
      <c r="S3333">
        <v>0.1988</v>
      </c>
      <c r="T3333">
        <v>201.57</v>
      </c>
      <c r="U3333">
        <v>7.2900000000000006E-2</v>
      </c>
      <c r="V3333">
        <v>6500</v>
      </c>
      <c r="W3333">
        <v>24</v>
      </c>
      <c r="X3333">
        <v>7257</v>
      </c>
    </row>
    <row r="3334" spans="1:24" x14ac:dyDescent="0.35">
      <c r="A3334">
        <v>1050642</v>
      </c>
      <c r="B3334" t="s">
        <v>36</v>
      </c>
      <c r="C3334" t="s">
        <v>74</v>
      </c>
      <c r="D3334" t="s">
        <v>77</v>
      </c>
      <c r="E3334" t="s">
        <v>138</v>
      </c>
      <c r="F3334" t="s">
        <v>11703</v>
      </c>
      <c r="G3334" t="s">
        <v>11708</v>
      </c>
      <c r="H3334" s="4">
        <v>44541</v>
      </c>
      <c r="I3334" s="4">
        <v>44361</v>
      </c>
      <c r="J3334" s="4">
        <v>44361</v>
      </c>
      <c r="K3334" t="s">
        <v>11712</v>
      </c>
      <c r="L3334" s="4">
        <v>44391</v>
      </c>
      <c r="M3334">
        <v>1281883</v>
      </c>
      <c r="N3334" t="s">
        <v>11715</v>
      </c>
      <c r="O3334" t="s">
        <v>11734</v>
      </c>
      <c r="P3334" t="s">
        <v>11761</v>
      </c>
      <c r="Q3334" t="s">
        <v>11764</v>
      </c>
      <c r="R3334">
        <v>62352</v>
      </c>
      <c r="S3334">
        <v>0.1207</v>
      </c>
      <c r="T3334">
        <v>116.68</v>
      </c>
      <c r="U3334">
        <v>6.6199999999999995E-2</v>
      </c>
      <c r="V3334">
        <v>3800</v>
      </c>
      <c r="W3334">
        <v>24</v>
      </c>
      <c r="X3334">
        <v>4187</v>
      </c>
    </row>
    <row r="3335" spans="1:24" x14ac:dyDescent="0.35">
      <c r="A3335">
        <v>787055</v>
      </c>
      <c r="B3335" t="s">
        <v>36</v>
      </c>
      <c r="C3335" t="s">
        <v>74</v>
      </c>
      <c r="D3335" t="s">
        <v>80</v>
      </c>
      <c r="E3335" t="s">
        <v>199</v>
      </c>
      <c r="F3335" t="s">
        <v>11701</v>
      </c>
      <c r="G3335" t="s">
        <v>11708</v>
      </c>
      <c r="H3335" s="4">
        <v>44358</v>
      </c>
      <c r="I3335" s="4">
        <v>44240</v>
      </c>
      <c r="J3335" s="4">
        <v>44239</v>
      </c>
      <c r="K3335" t="s">
        <v>11712</v>
      </c>
      <c r="L3335" s="4">
        <v>44267</v>
      </c>
      <c r="M3335">
        <v>990554</v>
      </c>
      <c r="N3335" t="s">
        <v>11715</v>
      </c>
      <c r="O3335" t="s">
        <v>11741</v>
      </c>
      <c r="P3335" t="s">
        <v>11761</v>
      </c>
      <c r="Q3335" t="s">
        <v>11764</v>
      </c>
      <c r="R3335">
        <v>39000</v>
      </c>
      <c r="S3335">
        <v>2.3099999999999999E-2</v>
      </c>
      <c r="T3335">
        <v>106.39</v>
      </c>
      <c r="U3335">
        <v>0.1099</v>
      </c>
      <c r="V3335">
        <v>3250</v>
      </c>
      <c r="W3335">
        <v>13</v>
      </c>
      <c r="X3335">
        <v>3443</v>
      </c>
    </row>
    <row r="3336" spans="1:24" x14ac:dyDescent="0.35">
      <c r="A3336">
        <v>599106</v>
      </c>
      <c r="B3336" t="s">
        <v>36</v>
      </c>
      <c r="C3336" t="s">
        <v>74</v>
      </c>
      <c r="D3336" t="s">
        <v>79</v>
      </c>
      <c r="E3336" t="s">
        <v>333</v>
      </c>
      <c r="F3336" t="s">
        <v>11704</v>
      </c>
      <c r="G3336" t="s">
        <v>11707</v>
      </c>
      <c r="H3336" s="4">
        <v>44479</v>
      </c>
      <c r="I3336" s="4">
        <v>44390</v>
      </c>
      <c r="J3336" s="4">
        <v>44390</v>
      </c>
      <c r="K3336" t="s">
        <v>11712</v>
      </c>
      <c r="L3336" s="4">
        <v>44421</v>
      </c>
      <c r="M3336">
        <v>768919</v>
      </c>
      <c r="N3336" t="s">
        <v>11715</v>
      </c>
      <c r="O3336" t="s">
        <v>11745</v>
      </c>
      <c r="P3336" t="s">
        <v>11761</v>
      </c>
      <c r="Q3336" t="s">
        <v>11764</v>
      </c>
      <c r="R3336">
        <v>47360</v>
      </c>
      <c r="S3336">
        <v>5.3699999999999998E-2</v>
      </c>
      <c r="T3336">
        <v>157.28</v>
      </c>
      <c r="U3336">
        <v>0.15579999999999999</v>
      </c>
      <c r="V3336">
        <v>4500</v>
      </c>
      <c r="W3336">
        <v>16</v>
      </c>
      <c r="X3336">
        <v>5650</v>
      </c>
    </row>
    <row r="3337" spans="1:24" x14ac:dyDescent="0.35">
      <c r="A3337">
        <v>767265</v>
      </c>
      <c r="B3337" t="s">
        <v>36</v>
      </c>
      <c r="C3337" t="s">
        <v>74</v>
      </c>
      <c r="D3337" t="s">
        <v>78</v>
      </c>
      <c r="E3337" t="s">
        <v>374</v>
      </c>
      <c r="F3337" t="s">
        <v>11703</v>
      </c>
      <c r="G3337" t="s">
        <v>11708</v>
      </c>
      <c r="H3337" s="4">
        <v>44327</v>
      </c>
      <c r="I3337" s="4">
        <v>44332</v>
      </c>
      <c r="J3337" s="4">
        <v>44361</v>
      </c>
      <c r="K3337" t="s">
        <v>11712</v>
      </c>
      <c r="L3337" s="4">
        <v>44391</v>
      </c>
      <c r="M3337">
        <v>968324</v>
      </c>
      <c r="N3337" t="s">
        <v>11715</v>
      </c>
      <c r="O3337" t="s">
        <v>11735</v>
      </c>
      <c r="P3337" t="s">
        <v>11761</v>
      </c>
      <c r="Q3337" t="s">
        <v>11763</v>
      </c>
      <c r="R3337">
        <v>113676</v>
      </c>
      <c r="S3337">
        <v>0.2298</v>
      </c>
      <c r="T3337">
        <v>222.29</v>
      </c>
      <c r="U3337">
        <v>6.9900000000000004E-2</v>
      </c>
      <c r="V3337">
        <v>7200</v>
      </c>
      <c r="W3337">
        <v>30</v>
      </c>
      <c r="X3337">
        <v>8002</v>
      </c>
    </row>
    <row r="3338" spans="1:24" x14ac:dyDescent="0.35">
      <c r="A3338">
        <v>689989</v>
      </c>
      <c r="B3338" t="s">
        <v>36</v>
      </c>
      <c r="C3338" t="s">
        <v>74</v>
      </c>
      <c r="D3338" t="s">
        <v>78</v>
      </c>
      <c r="E3338" t="s">
        <v>357</v>
      </c>
      <c r="F3338" t="s">
        <v>11701</v>
      </c>
      <c r="G3338" t="s">
        <v>11708</v>
      </c>
      <c r="H3338" s="4">
        <v>44266</v>
      </c>
      <c r="I3338" s="4">
        <v>44543</v>
      </c>
      <c r="J3338" s="4">
        <v>44543</v>
      </c>
      <c r="K3338" t="s">
        <v>11712</v>
      </c>
      <c r="L3338" s="4">
        <v>44574</v>
      </c>
      <c r="M3338">
        <v>880319</v>
      </c>
      <c r="N3338" t="s">
        <v>11715</v>
      </c>
      <c r="O3338" t="s">
        <v>11742</v>
      </c>
      <c r="P3338" t="s">
        <v>11761</v>
      </c>
      <c r="Q3338" t="s">
        <v>11763</v>
      </c>
      <c r="R3338">
        <v>156000</v>
      </c>
      <c r="S3338">
        <v>0.2482</v>
      </c>
      <c r="T3338">
        <v>320.94</v>
      </c>
      <c r="U3338">
        <v>9.6299999999999997E-2</v>
      </c>
      <c r="V3338">
        <v>10000</v>
      </c>
      <c r="W3338">
        <v>48</v>
      </c>
      <c r="X3338">
        <v>11412</v>
      </c>
    </row>
    <row r="3339" spans="1:24" x14ac:dyDescent="0.35">
      <c r="A3339">
        <v>967040</v>
      </c>
      <c r="B3339" t="s">
        <v>36</v>
      </c>
      <c r="C3339" t="s">
        <v>74</v>
      </c>
      <c r="D3339" t="s">
        <v>78</v>
      </c>
      <c r="E3339" t="s">
        <v>428</v>
      </c>
      <c r="F3339" t="s">
        <v>11703</v>
      </c>
      <c r="G3339" t="s">
        <v>11707</v>
      </c>
      <c r="H3339" s="4">
        <v>44450</v>
      </c>
      <c r="I3339" s="4">
        <v>44451</v>
      </c>
      <c r="J3339" s="4">
        <v>44451</v>
      </c>
      <c r="K3339" t="s">
        <v>11712</v>
      </c>
      <c r="L3339" s="4">
        <v>44481</v>
      </c>
      <c r="M3339">
        <v>1187943</v>
      </c>
      <c r="N3339" t="s">
        <v>11715</v>
      </c>
      <c r="O3339" t="s">
        <v>11735</v>
      </c>
      <c r="P3339" t="s">
        <v>11761</v>
      </c>
      <c r="Q3339" t="s">
        <v>11763</v>
      </c>
      <c r="R3339">
        <v>60000</v>
      </c>
      <c r="S3339">
        <v>9.0999999999999998E-2</v>
      </c>
      <c r="T3339">
        <v>171.11</v>
      </c>
      <c r="U3339">
        <v>7.51E-2</v>
      </c>
      <c r="V3339">
        <v>5500</v>
      </c>
      <c r="W3339">
        <v>18</v>
      </c>
      <c r="X3339">
        <v>5648</v>
      </c>
    </row>
    <row r="3340" spans="1:24" x14ac:dyDescent="0.35">
      <c r="A3340">
        <v>635885</v>
      </c>
      <c r="B3340" t="s">
        <v>36</v>
      </c>
      <c r="C3340" t="s">
        <v>74</v>
      </c>
      <c r="D3340" t="s">
        <v>85</v>
      </c>
      <c r="E3340" t="s">
        <v>467</v>
      </c>
      <c r="F3340" t="s">
        <v>11702</v>
      </c>
      <c r="G3340" t="s">
        <v>11709</v>
      </c>
      <c r="H3340" s="4">
        <v>44540</v>
      </c>
      <c r="I3340" s="4">
        <v>44422</v>
      </c>
      <c r="J3340" s="4">
        <v>44299</v>
      </c>
      <c r="K3340" t="s">
        <v>11712</v>
      </c>
      <c r="L3340" s="4">
        <v>44329</v>
      </c>
      <c r="M3340">
        <v>814593</v>
      </c>
      <c r="N3340" t="s">
        <v>11715</v>
      </c>
      <c r="O3340" t="s">
        <v>11743</v>
      </c>
      <c r="P3340" t="s">
        <v>11761</v>
      </c>
      <c r="Q3340" t="s">
        <v>11763</v>
      </c>
      <c r="R3340">
        <v>88000</v>
      </c>
      <c r="S3340">
        <v>3.95E-2</v>
      </c>
      <c r="T3340">
        <v>203.18</v>
      </c>
      <c r="U3340">
        <v>0.13350000000000001</v>
      </c>
      <c r="V3340">
        <v>6000</v>
      </c>
      <c r="W3340">
        <v>28</v>
      </c>
      <c r="X3340">
        <v>7217</v>
      </c>
    </row>
    <row r="3341" spans="1:24" x14ac:dyDescent="0.35">
      <c r="A3341">
        <v>389170</v>
      </c>
      <c r="B3341" t="s">
        <v>36</v>
      </c>
      <c r="C3341" t="s">
        <v>74</v>
      </c>
      <c r="D3341" t="s">
        <v>79</v>
      </c>
      <c r="E3341" t="s">
        <v>469</v>
      </c>
      <c r="F3341" t="s">
        <v>11703</v>
      </c>
      <c r="G3341" t="s">
        <v>11708</v>
      </c>
      <c r="H3341" s="4">
        <v>44295</v>
      </c>
      <c r="I3341" s="4">
        <v>44332</v>
      </c>
      <c r="J3341" s="4">
        <v>44206</v>
      </c>
      <c r="K3341" t="s">
        <v>11713</v>
      </c>
      <c r="L3341" s="4">
        <v>44237</v>
      </c>
      <c r="M3341">
        <v>423147</v>
      </c>
      <c r="N3341" t="s">
        <v>11715</v>
      </c>
      <c r="O3341" t="s">
        <v>11734</v>
      </c>
      <c r="P3341" t="s">
        <v>11761</v>
      </c>
      <c r="Q3341" t="s">
        <v>11765</v>
      </c>
      <c r="R3341">
        <v>69996</v>
      </c>
      <c r="S3341">
        <v>0.12620000000000001</v>
      </c>
      <c r="T3341">
        <v>374.29</v>
      </c>
      <c r="U3341">
        <v>7.6799999999999993E-2</v>
      </c>
      <c r="V3341">
        <v>12000</v>
      </c>
      <c r="W3341">
        <v>35</v>
      </c>
      <c r="X3341">
        <v>3151</v>
      </c>
    </row>
    <row r="3342" spans="1:24" x14ac:dyDescent="0.35">
      <c r="A3342">
        <v>782049</v>
      </c>
      <c r="B3342" t="s">
        <v>36</v>
      </c>
      <c r="C3342" t="s">
        <v>74</v>
      </c>
      <c r="D3342" t="s">
        <v>78</v>
      </c>
      <c r="E3342" t="s">
        <v>482</v>
      </c>
      <c r="F3342" t="s">
        <v>11703</v>
      </c>
      <c r="G3342" t="s">
        <v>11708</v>
      </c>
      <c r="H3342" s="4">
        <v>44358</v>
      </c>
      <c r="I3342" s="4">
        <v>44361</v>
      </c>
      <c r="J3342" s="4">
        <v>44361</v>
      </c>
      <c r="K3342" t="s">
        <v>11712</v>
      </c>
      <c r="L3342" s="4">
        <v>44391</v>
      </c>
      <c r="M3342">
        <v>984985</v>
      </c>
      <c r="N3342" t="s">
        <v>11715</v>
      </c>
      <c r="O3342" t="s">
        <v>11734</v>
      </c>
      <c r="P3342" t="s">
        <v>11761</v>
      </c>
      <c r="Q3342" t="s">
        <v>11765</v>
      </c>
      <c r="R3342">
        <v>55530</v>
      </c>
      <c r="S3342">
        <v>0.17499999999999999</v>
      </c>
      <c r="T3342">
        <v>98.26</v>
      </c>
      <c r="U3342">
        <v>6.6199999999999995E-2</v>
      </c>
      <c r="V3342">
        <v>3200</v>
      </c>
      <c r="W3342">
        <v>16</v>
      </c>
      <c r="X3342">
        <v>3537</v>
      </c>
    </row>
    <row r="3343" spans="1:24" x14ac:dyDescent="0.35">
      <c r="A3343">
        <v>1016736</v>
      </c>
      <c r="B3343" t="s">
        <v>36</v>
      </c>
      <c r="C3343" t="s">
        <v>74</v>
      </c>
      <c r="D3343" t="s">
        <v>78</v>
      </c>
      <c r="E3343" t="s">
        <v>494</v>
      </c>
      <c r="F3343" t="s">
        <v>11703</v>
      </c>
      <c r="G3343" t="s">
        <v>11708</v>
      </c>
      <c r="H3343" s="4">
        <v>44511</v>
      </c>
      <c r="I3343" s="4">
        <v>44544</v>
      </c>
      <c r="J3343" s="4">
        <v>44211</v>
      </c>
      <c r="K3343" t="s">
        <v>11712</v>
      </c>
      <c r="L3343" s="4">
        <v>44242</v>
      </c>
      <c r="M3343">
        <v>1244663</v>
      </c>
      <c r="N3343" t="s">
        <v>11715</v>
      </c>
      <c r="O3343" t="s">
        <v>11738</v>
      </c>
      <c r="P3343" t="s">
        <v>11761</v>
      </c>
      <c r="Q3343" t="s">
        <v>11765</v>
      </c>
      <c r="R3343">
        <v>80000</v>
      </c>
      <c r="S3343">
        <v>0.1077</v>
      </c>
      <c r="T3343">
        <v>258.70999999999998</v>
      </c>
      <c r="U3343">
        <v>6.0299999999999999E-2</v>
      </c>
      <c r="V3343">
        <v>8500</v>
      </c>
      <c r="W3343">
        <v>47</v>
      </c>
      <c r="X3343">
        <v>9328</v>
      </c>
    </row>
    <row r="3344" spans="1:24" x14ac:dyDescent="0.35">
      <c r="A3344">
        <v>557280</v>
      </c>
      <c r="B3344" t="s">
        <v>36</v>
      </c>
      <c r="C3344" t="s">
        <v>74</v>
      </c>
      <c r="D3344" t="s">
        <v>78</v>
      </c>
      <c r="E3344" t="s">
        <v>558</v>
      </c>
      <c r="F3344" t="s">
        <v>11703</v>
      </c>
      <c r="G3344" t="s">
        <v>11708</v>
      </c>
      <c r="H3344" s="4">
        <v>44418</v>
      </c>
      <c r="I3344" s="4">
        <v>44330</v>
      </c>
      <c r="J3344" s="4">
        <v>44330</v>
      </c>
      <c r="K3344" t="s">
        <v>11712</v>
      </c>
      <c r="L3344" s="4">
        <v>44361</v>
      </c>
      <c r="M3344">
        <v>717516</v>
      </c>
      <c r="N3344" t="s">
        <v>11715</v>
      </c>
      <c r="O3344" t="s">
        <v>11736</v>
      </c>
      <c r="P3344" t="s">
        <v>11762</v>
      </c>
      <c r="Q3344" t="s">
        <v>11764</v>
      </c>
      <c r="R3344">
        <v>118200</v>
      </c>
      <c r="S3344">
        <v>8.3099999999999993E-2</v>
      </c>
      <c r="T3344">
        <v>131.43</v>
      </c>
      <c r="U3344">
        <v>7.8799999999999995E-2</v>
      </c>
      <c r="V3344">
        <v>6500</v>
      </c>
      <c r="W3344">
        <v>39</v>
      </c>
      <c r="X3344">
        <v>7786</v>
      </c>
    </row>
    <row r="3345" spans="1:24" x14ac:dyDescent="0.35">
      <c r="A3345">
        <v>1021515</v>
      </c>
      <c r="B3345" t="s">
        <v>36</v>
      </c>
      <c r="C3345" t="s">
        <v>74</v>
      </c>
      <c r="D3345" t="s">
        <v>81</v>
      </c>
      <c r="E3345" t="s">
        <v>561</v>
      </c>
      <c r="F3345" t="s">
        <v>11703</v>
      </c>
      <c r="G3345" t="s">
        <v>11708</v>
      </c>
      <c r="H3345" s="4">
        <v>44511</v>
      </c>
      <c r="I3345" s="4">
        <v>44269</v>
      </c>
      <c r="J3345" s="4">
        <v>44269</v>
      </c>
      <c r="K3345" t="s">
        <v>11712</v>
      </c>
      <c r="L3345" s="4">
        <v>44300</v>
      </c>
      <c r="M3345">
        <v>1250277</v>
      </c>
      <c r="N3345" t="s">
        <v>11715</v>
      </c>
      <c r="O3345" t="s">
        <v>11729</v>
      </c>
      <c r="P3345" t="s">
        <v>11762</v>
      </c>
      <c r="Q3345" t="s">
        <v>11764</v>
      </c>
      <c r="R3345">
        <v>102000</v>
      </c>
      <c r="S3345">
        <v>8.09E-2</v>
      </c>
      <c r="T3345">
        <v>242.75</v>
      </c>
      <c r="U3345">
        <v>7.9000000000000001E-2</v>
      </c>
      <c r="V3345">
        <v>12000</v>
      </c>
      <c r="W3345">
        <v>22</v>
      </c>
      <c r="X3345">
        <v>13356</v>
      </c>
    </row>
    <row r="3346" spans="1:24" x14ac:dyDescent="0.35">
      <c r="A3346">
        <v>583776</v>
      </c>
      <c r="B3346" t="s">
        <v>36</v>
      </c>
      <c r="C3346" t="s">
        <v>74</v>
      </c>
      <c r="D3346" t="s">
        <v>81</v>
      </c>
      <c r="E3346" t="s">
        <v>562</v>
      </c>
      <c r="F3346" t="s">
        <v>11703</v>
      </c>
      <c r="G3346" t="s">
        <v>11708</v>
      </c>
      <c r="H3346" s="4">
        <v>44449</v>
      </c>
      <c r="I3346" s="4">
        <v>44484</v>
      </c>
      <c r="J3346" s="4">
        <v>44484</v>
      </c>
      <c r="K3346" t="s">
        <v>11712</v>
      </c>
      <c r="L3346" s="4">
        <v>44515</v>
      </c>
      <c r="M3346">
        <v>750138</v>
      </c>
      <c r="N3346" t="s">
        <v>11715</v>
      </c>
      <c r="O3346" t="s">
        <v>11736</v>
      </c>
      <c r="P3346" t="s">
        <v>11762</v>
      </c>
      <c r="Q3346" t="s">
        <v>11764</v>
      </c>
      <c r="R3346">
        <v>63600</v>
      </c>
      <c r="S3346">
        <v>0.14000000000000001</v>
      </c>
      <c r="T3346">
        <v>99.08</v>
      </c>
      <c r="U3346">
        <v>7.8799999999999995E-2</v>
      </c>
      <c r="V3346">
        <v>4900</v>
      </c>
      <c r="W3346">
        <v>33</v>
      </c>
      <c r="X3346">
        <v>5944</v>
      </c>
    </row>
    <row r="3347" spans="1:24" x14ac:dyDescent="0.35">
      <c r="A3347">
        <v>769235</v>
      </c>
      <c r="B3347" t="s">
        <v>36</v>
      </c>
      <c r="C3347" t="s">
        <v>74</v>
      </c>
      <c r="D3347" t="s">
        <v>78</v>
      </c>
      <c r="E3347" t="s">
        <v>574</v>
      </c>
      <c r="F3347" t="s">
        <v>11701</v>
      </c>
      <c r="G3347" t="s">
        <v>11708</v>
      </c>
      <c r="H3347" s="4">
        <v>44327</v>
      </c>
      <c r="I3347" s="4">
        <v>44332</v>
      </c>
      <c r="J3347" s="4">
        <v>44453</v>
      </c>
      <c r="K3347" t="s">
        <v>11712</v>
      </c>
      <c r="L3347" s="4">
        <v>44483</v>
      </c>
      <c r="M3347">
        <v>970679</v>
      </c>
      <c r="N3347" t="s">
        <v>11715</v>
      </c>
      <c r="O3347" t="s">
        <v>11730</v>
      </c>
      <c r="P3347" t="s">
        <v>11762</v>
      </c>
      <c r="Q3347" t="s">
        <v>11764</v>
      </c>
      <c r="R3347">
        <v>72000</v>
      </c>
      <c r="S3347">
        <v>0.1212</v>
      </c>
      <c r="T3347">
        <v>106.75</v>
      </c>
      <c r="U3347">
        <v>0.11990000000000001</v>
      </c>
      <c r="V3347">
        <v>4800</v>
      </c>
      <c r="W3347">
        <v>25</v>
      </c>
      <c r="X3347">
        <v>6176</v>
      </c>
    </row>
    <row r="3348" spans="1:24" x14ac:dyDescent="0.35">
      <c r="A3348">
        <v>733213</v>
      </c>
      <c r="B3348" t="s">
        <v>36</v>
      </c>
      <c r="C3348" t="s">
        <v>74</v>
      </c>
      <c r="D3348" t="s">
        <v>78</v>
      </c>
      <c r="E3348" t="s">
        <v>584</v>
      </c>
      <c r="F3348" t="s">
        <v>11701</v>
      </c>
      <c r="G3348" t="s">
        <v>11708</v>
      </c>
      <c r="H3348" s="4">
        <v>44297</v>
      </c>
      <c r="I3348" s="4">
        <v>44511</v>
      </c>
      <c r="J3348" s="4">
        <v>44511</v>
      </c>
      <c r="K3348" t="s">
        <v>11712</v>
      </c>
      <c r="L3348" s="4">
        <v>44541</v>
      </c>
      <c r="M3348">
        <v>929554</v>
      </c>
      <c r="N3348" t="s">
        <v>11715</v>
      </c>
      <c r="O3348" t="s">
        <v>11728</v>
      </c>
      <c r="P3348" t="s">
        <v>11762</v>
      </c>
      <c r="Q3348" t="s">
        <v>11764</v>
      </c>
      <c r="R3348">
        <v>40800</v>
      </c>
      <c r="S3348">
        <v>8.8800000000000004E-2</v>
      </c>
      <c r="T3348">
        <v>127.49</v>
      </c>
      <c r="U3348">
        <v>0.1</v>
      </c>
      <c r="V3348">
        <v>6000</v>
      </c>
      <c r="W3348">
        <v>23</v>
      </c>
      <c r="X3348">
        <v>6290</v>
      </c>
    </row>
    <row r="3349" spans="1:24" x14ac:dyDescent="0.35">
      <c r="A3349">
        <v>698952</v>
      </c>
      <c r="B3349" t="s">
        <v>36</v>
      </c>
      <c r="C3349" t="s">
        <v>74</v>
      </c>
      <c r="D3349" t="s">
        <v>77</v>
      </c>
      <c r="E3349" t="s">
        <v>590</v>
      </c>
      <c r="F3349" t="s">
        <v>11701</v>
      </c>
      <c r="G3349" t="s">
        <v>11708</v>
      </c>
      <c r="H3349" s="4">
        <v>44266</v>
      </c>
      <c r="I3349" s="4">
        <v>44332</v>
      </c>
      <c r="J3349" s="4">
        <v>44330</v>
      </c>
      <c r="K3349" t="s">
        <v>11712</v>
      </c>
      <c r="L3349" s="4">
        <v>44361</v>
      </c>
      <c r="M3349">
        <v>890448</v>
      </c>
      <c r="N3349" t="s">
        <v>11715</v>
      </c>
      <c r="O3349" t="s">
        <v>11741</v>
      </c>
      <c r="P3349" t="s">
        <v>11762</v>
      </c>
      <c r="Q3349" t="s">
        <v>11764</v>
      </c>
      <c r="R3349">
        <v>48000</v>
      </c>
      <c r="S3349">
        <v>0.1225</v>
      </c>
      <c r="T3349">
        <v>192.87</v>
      </c>
      <c r="U3349">
        <v>0.1037</v>
      </c>
      <c r="V3349">
        <v>9000</v>
      </c>
      <c r="W3349">
        <v>26</v>
      </c>
      <c r="X3349">
        <v>11143</v>
      </c>
    </row>
    <row r="3350" spans="1:24" x14ac:dyDescent="0.35">
      <c r="A3350">
        <v>557199</v>
      </c>
      <c r="B3350" t="s">
        <v>36</v>
      </c>
      <c r="C3350" t="s">
        <v>74</v>
      </c>
      <c r="D3350" t="s">
        <v>79</v>
      </c>
      <c r="E3350" t="s">
        <v>606</v>
      </c>
      <c r="F3350" t="s">
        <v>11703</v>
      </c>
      <c r="G3350" t="s">
        <v>11709</v>
      </c>
      <c r="H3350" s="4">
        <v>44418</v>
      </c>
      <c r="I3350" s="4">
        <v>44238</v>
      </c>
      <c r="J3350" s="4">
        <v>44207</v>
      </c>
      <c r="K3350" t="s">
        <v>11712</v>
      </c>
      <c r="L3350" s="4">
        <v>44238</v>
      </c>
      <c r="M3350">
        <v>717417</v>
      </c>
      <c r="N3350" t="s">
        <v>11715</v>
      </c>
      <c r="O3350" t="s">
        <v>11736</v>
      </c>
      <c r="P3350" t="s">
        <v>11762</v>
      </c>
      <c r="Q3350" t="s">
        <v>11764</v>
      </c>
      <c r="R3350">
        <v>24166</v>
      </c>
      <c r="S3350">
        <v>7.4000000000000003E-3</v>
      </c>
      <c r="T3350">
        <v>80.88</v>
      </c>
      <c r="U3350">
        <v>7.8799999999999995E-2</v>
      </c>
      <c r="V3350">
        <v>4000</v>
      </c>
      <c r="W3350">
        <v>23</v>
      </c>
      <c r="X3350">
        <v>4128</v>
      </c>
    </row>
    <row r="3351" spans="1:24" x14ac:dyDescent="0.35">
      <c r="A3351">
        <v>766154</v>
      </c>
      <c r="B3351" t="s">
        <v>36</v>
      </c>
      <c r="C3351" t="s">
        <v>74</v>
      </c>
      <c r="D3351" t="s">
        <v>85</v>
      </c>
      <c r="E3351" t="s">
        <v>622</v>
      </c>
      <c r="F3351" t="s">
        <v>11701</v>
      </c>
      <c r="G3351" t="s">
        <v>11707</v>
      </c>
      <c r="H3351" s="4">
        <v>44327</v>
      </c>
      <c r="I3351" s="4">
        <v>44332</v>
      </c>
      <c r="J3351" s="4">
        <v>44302</v>
      </c>
      <c r="K3351" t="s">
        <v>11712</v>
      </c>
      <c r="L3351" s="4">
        <v>44332</v>
      </c>
      <c r="M3351">
        <v>967137</v>
      </c>
      <c r="N3351" t="s">
        <v>11715</v>
      </c>
      <c r="O3351" t="s">
        <v>11741</v>
      </c>
      <c r="P3351" t="s">
        <v>11762</v>
      </c>
      <c r="Q3351" t="s">
        <v>11764</v>
      </c>
      <c r="R3351">
        <v>70800</v>
      </c>
      <c r="S3351">
        <v>6.0499999999999998E-2</v>
      </c>
      <c r="T3351">
        <v>86.95</v>
      </c>
      <c r="U3351">
        <v>0.1099</v>
      </c>
      <c r="V3351">
        <v>4000</v>
      </c>
      <c r="W3351">
        <v>26</v>
      </c>
      <c r="X3351">
        <v>5216</v>
      </c>
    </row>
    <row r="3352" spans="1:24" x14ac:dyDescent="0.35">
      <c r="A3352">
        <v>761214</v>
      </c>
      <c r="B3352" t="s">
        <v>36</v>
      </c>
      <c r="C3352" t="s">
        <v>74</v>
      </c>
      <c r="D3352" t="s">
        <v>84</v>
      </c>
      <c r="E3352" t="s">
        <v>657</v>
      </c>
      <c r="F3352" t="s">
        <v>11702</v>
      </c>
      <c r="G3352" t="s">
        <v>11707</v>
      </c>
      <c r="H3352" s="4">
        <v>44327</v>
      </c>
      <c r="I3352" s="4">
        <v>44332</v>
      </c>
      <c r="J3352" s="4">
        <v>44270</v>
      </c>
      <c r="K3352" t="s">
        <v>11713</v>
      </c>
      <c r="L3352" s="4">
        <v>44301</v>
      </c>
      <c r="M3352">
        <v>961619</v>
      </c>
      <c r="N3352" t="s">
        <v>11715</v>
      </c>
      <c r="O3352" t="s">
        <v>11744</v>
      </c>
      <c r="P3352" t="s">
        <v>11762</v>
      </c>
      <c r="Q3352" t="s">
        <v>11763</v>
      </c>
      <c r="R3352">
        <v>62400</v>
      </c>
      <c r="S3352">
        <v>0.12770000000000001</v>
      </c>
      <c r="T3352">
        <v>143.47</v>
      </c>
      <c r="U3352">
        <v>0.15229999999999999</v>
      </c>
      <c r="V3352">
        <v>6000</v>
      </c>
      <c r="W3352">
        <v>19</v>
      </c>
      <c r="X3352">
        <v>6456</v>
      </c>
    </row>
    <row r="3353" spans="1:24" x14ac:dyDescent="0.35">
      <c r="A3353">
        <v>1034346</v>
      </c>
      <c r="B3353" t="s">
        <v>36</v>
      </c>
      <c r="C3353" t="s">
        <v>74</v>
      </c>
      <c r="D3353" t="s">
        <v>78</v>
      </c>
      <c r="E3353" t="s">
        <v>775</v>
      </c>
      <c r="F3353" t="s">
        <v>11701</v>
      </c>
      <c r="G3353" t="s">
        <v>11708</v>
      </c>
      <c r="H3353" s="4">
        <v>44541</v>
      </c>
      <c r="I3353" s="4">
        <v>44332</v>
      </c>
      <c r="J3353" s="4">
        <v>44332</v>
      </c>
      <c r="K3353" t="s">
        <v>11714</v>
      </c>
      <c r="L3353" s="4">
        <v>44363</v>
      </c>
      <c r="M3353">
        <v>1263946</v>
      </c>
      <c r="N3353" t="s">
        <v>11715</v>
      </c>
      <c r="O3353" t="s">
        <v>11728</v>
      </c>
      <c r="P3353" t="s">
        <v>11762</v>
      </c>
      <c r="Q3353" t="s">
        <v>11764</v>
      </c>
      <c r="R3353">
        <v>64800</v>
      </c>
      <c r="S3353">
        <v>0.2661</v>
      </c>
      <c r="T3353">
        <v>323.52999999999997</v>
      </c>
      <c r="U3353">
        <v>0.1065</v>
      </c>
      <c r="V3353">
        <v>15000</v>
      </c>
      <c r="W3353">
        <v>32</v>
      </c>
      <c r="X3353">
        <v>17113</v>
      </c>
    </row>
    <row r="3354" spans="1:24" x14ac:dyDescent="0.35">
      <c r="A3354">
        <v>855539</v>
      </c>
      <c r="B3354" t="s">
        <v>36</v>
      </c>
      <c r="C3354" t="s">
        <v>74</v>
      </c>
      <c r="D3354" t="s">
        <v>85</v>
      </c>
      <c r="E3354" t="s">
        <v>778</v>
      </c>
      <c r="F3354" t="s">
        <v>11701</v>
      </c>
      <c r="G3354" t="s">
        <v>11709</v>
      </c>
      <c r="H3354" s="4">
        <v>44419</v>
      </c>
      <c r="I3354" s="4">
        <v>44332</v>
      </c>
      <c r="J3354" s="4">
        <v>44332</v>
      </c>
      <c r="K3354" t="s">
        <v>11714</v>
      </c>
      <c r="L3354" s="4">
        <v>44363</v>
      </c>
      <c r="M3354">
        <v>1067857</v>
      </c>
      <c r="N3354" t="s">
        <v>11715</v>
      </c>
      <c r="O3354" t="s">
        <v>11731</v>
      </c>
      <c r="P3354" t="s">
        <v>11762</v>
      </c>
      <c r="Q3354" t="s">
        <v>11764</v>
      </c>
      <c r="R3354">
        <v>60000</v>
      </c>
      <c r="S3354">
        <v>0.1062</v>
      </c>
      <c r="T3354">
        <v>112.14</v>
      </c>
      <c r="U3354">
        <v>0.1149</v>
      </c>
      <c r="V3354">
        <v>5100</v>
      </c>
      <c r="W3354">
        <v>30</v>
      </c>
      <c r="X3354">
        <v>6251</v>
      </c>
    </row>
    <row r="3355" spans="1:24" x14ac:dyDescent="0.35">
      <c r="A3355">
        <v>825531</v>
      </c>
      <c r="B3355" t="s">
        <v>36</v>
      </c>
      <c r="C3355" t="s">
        <v>74</v>
      </c>
      <c r="D3355" t="s">
        <v>83</v>
      </c>
      <c r="E3355" t="s">
        <v>782</v>
      </c>
      <c r="F3355" t="s">
        <v>11704</v>
      </c>
      <c r="G3355" t="s">
        <v>11707</v>
      </c>
      <c r="H3355" s="4">
        <v>44388</v>
      </c>
      <c r="I3355" s="4">
        <v>44332</v>
      </c>
      <c r="J3355" s="4">
        <v>44332</v>
      </c>
      <c r="K3355" t="s">
        <v>11714</v>
      </c>
      <c r="L3355" s="4">
        <v>44363</v>
      </c>
      <c r="M3355">
        <v>1034332</v>
      </c>
      <c r="N3355" t="s">
        <v>11715</v>
      </c>
      <c r="O3355" t="s">
        <v>11737</v>
      </c>
      <c r="P3355" t="s">
        <v>11762</v>
      </c>
      <c r="Q3355" t="s">
        <v>11764</v>
      </c>
      <c r="R3355">
        <v>30000</v>
      </c>
      <c r="S3355">
        <v>5.5599999999999997E-2</v>
      </c>
      <c r="T3355">
        <v>247.94</v>
      </c>
      <c r="U3355">
        <v>0.16889999999999999</v>
      </c>
      <c r="V3355">
        <v>10000</v>
      </c>
      <c r="W3355">
        <v>17</v>
      </c>
      <c r="X3355">
        <v>14103</v>
      </c>
    </row>
    <row r="3356" spans="1:24" x14ac:dyDescent="0.35">
      <c r="A3356">
        <v>804708</v>
      </c>
      <c r="B3356" t="s">
        <v>36</v>
      </c>
      <c r="C3356" t="s">
        <v>74</v>
      </c>
      <c r="D3356" t="s">
        <v>76</v>
      </c>
      <c r="E3356" t="s">
        <v>783</v>
      </c>
      <c r="F3356" t="s">
        <v>11702</v>
      </c>
      <c r="G3356" t="s">
        <v>11709</v>
      </c>
      <c r="H3356" s="4">
        <v>44388</v>
      </c>
      <c r="I3356" s="4">
        <v>44332</v>
      </c>
      <c r="J3356" s="4">
        <v>44332</v>
      </c>
      <c r="K3356" t="s">
        <v>11714</v>
      </c>
      <c r="L3356" s="4">
        <v>44363</v>
      </c>
      <c r="M3356">
        <v>1010614</v>
      </c>
      <c r="N3356" t="s">
        <v>11715</v>
      </c>
      <c r="O3356" t="s">
        <v>11743</v>
      </c>
      <c r="P3356" t="s">
        <v>11762</v>
      </c>
      <c r="Q3356" t="s">
        <v>11764</v>
      </c>
      <c r="R3356">
        <v>25200</v>
      </c>
      <c r="S3356">
        <v>0.1414</v>
      </c>
      <c r="T3356">
        <v>165.76</v>
      </c>
      <c r="U3356">
        <v>0.1479</v>
      </c>
      <c r="V3356">
        <v>7000</v>
      </c>
      <c r="W3356">
        <v>17</v>
      </c>
      <c r="X3356">
        <v>9600</v>
      </c>
    </row>
    <row r="3357" spans="1:24" x14ac:dyDescent="0.35">
      <c r="A3357">
        <v>1033003</v>
      </c>
      <c r="B3357" t="s">
        <v>36</v>
      </c>
      <c r="C3357" t="s">
        <v>74</v>
      </c>
      <c r="D3357" t="s">
        <v>76</v>
      </c>
      <c r="E3357" t="s">
        <v>792</v>
      </c>
      <c r="F3357" t="s">
        <v>11704</v>
      </c>
      <c r="G3357" t="s">
        <v>11708</v>
      </c>
      <c r="H3357" s="4">
        <v>44541</v>
      </c>
      <c r="I3357" s="4">
        <v>44332</v>
      </c>
      <c r="J3357" s="4">
        <v>44332</v>
      </c>
      <c r="K3357" t="s">
        <v>11714</v>
      </c>
      <c r="L3357" s="4">
        <v>44363</v>
      </c>
      <c r="M3357">
        <v>1262556</v>
      </c>
      <c r="N3357" t="s">
        <v>11715</v>
      </c>
      <c r="O3357" t="s">
        <v>11737</v>
      </c>
      <c r="P3357" t="s">
        <v>11762</v>
      </c>
      <c r="Q3357" t="s">
        <v>11765</v>
      </c>
      <c r="R3357">
        <v>100000</v>
      </c>
      <c r="S3357">
        <v>0.10009999999999999</v>
      </c>
      <c r="T3357">
        <v>352.32</v>
      </c>
      <c r="U3357">
        <v>0.17580000000000001</v>
      </c>
      <c r="V3357">
        <v>14000</v>
      </c>
      <c r="W3357">
        <v>12</v>
      </c>
      <c r="X3357">
        <v>18637</v>
      </c>
    </row>
    <row r="3358" spans="1:24" x14ac:dyDescent="0.35">
      <c r="A3358">
        <v>1066530</v>
      </c>
      <c r="B3358" t="s">
        <v>36</v>
      </c>
      <c r="C3358" t="s">
        <v>74</v>
      </c>
      <c r="D3358" t="s">
        <v>79</v>
      </c>
      <c r="E3358" t="s">
        <v>820</v>
      </c>
      <c r="F3358" t="s">
        <v>11703</v>
      </c>
      <c r="G3358" t="s">
        <v>11707</v>
      </c>
      <c r="H3358" s="4">
        <v>44541</v>
      </c>
      <c r="I3358" s="4">
        <v>44544</v>
      </c>
      <c r="J3358" s="4">
        <v>44211</v>
      </c>
      <c r="K3358" t="s">
        <v>11712</v>
      </c>
      <c r="L3358" s="4">
        <v>44242</v>
      </c>
      <c r="M3358">
        <v>1300506</v>
      </c>
      <c r="N3358" t="s">
        <v>11716</v>
      </c>
      <c r="O3358" t="s">
        <v>11734</v>
      </c>
      <c r="P3358" t="s">
        <v>11761</v>
      </c>
      <c r="Q3358" t="s">
        <v>11764</v>
      </c>
      <c r="R3358">
        <v>45000</v>
      </c>
      <c r="S3358">
        <v>0.26850000000000002</v>
      </c>
      <c r="T3358">
        <v>307.04000000000002</v>
      </c>
      <c r="U3358">
        <v>6.6199999999999995E-2</v>
      </c>
      <c r="V3358">
        <v>10000</v>
      </c>
      <c r="W3358">
        <v>40</v>
      </c>
      <c r="X3358">
        <v>11053</v>
      </c>
    </row>
    <row r="3359" spans="1:24" x14ac:dyDescent="0.35">
      <c r="A3359">
        <v>1064830</v>
      </c>
      <c r="B3359" t="s">
        <v>36</v>
      </c>
      <c r="C3359" t="s">
        <v>74</v>
      </c>
      <c r="D3359" t="s">
        <v>83</v>
      </c>
      <c r="E3359" t="s">
        <v>836</v>
      </c>
      <c r="F3359" t="s">
        <v>11704</v>
      </c>
      <c r="G3359" t="s">
        <v>11707</v>
      </c>
      <c r="H3359" s="4">
        <v>44541</v>
      </c>
      <c r="I3359" s="4">
        <v>44332</v>
      </c>
      <c r="J3359" s="4">
        <v>44391</v>
      </c>
      <c r="K3359" t="s">
        <v>11712</v>
      </c>
      <c r="L3359" s="4">
        <v>44422</v>
      </c>
      <c r="M3359">
        <v>1298673</v>
      </c>
      <c r="N3359" t="s">
        <v>11716</v>
      </c>
      <c r="O3359" t="s">
        <v>11745</v>
      </c>
      <c r="P3359" t="s">
        <v>11761</v>
      </c>
      <c r="Q3359" t="s">
        <v>11764</v>
      </c>
      <c r="R3359">
        <v>42000</v>
      </c>
      <c r="S3359">
        <v>4.3400000000000001E-2</v>
      </c>
      <c r="T3359">
        <v>161.05000000000001</v>
      </c>
      <c r="U3359">
        <v>0.17269999999999999</v>
      </c>
      <c r="V3359">
        <v>4500</v>
      </c>
      <c r="W3359">
        <v>3</v>
      </c>
      <c r="X3359">
        <v>5507</v>
      </c>
    </row>
    <row r="3360" spans="1:24" x14ac:dyDescent="0.35">
      <c r="A3360">
        <v>988461</v>
      </c>
      <c r="B3360" t="s">
        <v>36</v>
      </c>
      <c r="C3360" t="s">
        <v>74</v>
      </c>
      <c r="D3360" t="s">
        <v>78</v>
      </c>
      <c r="E3360" t="s">
        <v>924</v>
      </c>
      <c r="F3360" t="s">
        <v>11703</v>
      </c>
      <c r="G3360" t="s">
        <v>11708</v>
      </c>
      <c r="H3360" s="4">
        <v>44480</v>
      </c>
      <c r="I3360" s="4">
        <v>44328</v>
      </c>
      <c r="J3360" s="4">
        <v>44208</v>
      </c>
      <c r="K3360" t="s">
        <v>11713</v>
      </c>
      <c r="L3360" s="4">
        <v>44239</v>
      </c>
      <c r="M3360">
        <v>1212694</v>
      </c>
      <c r="N3360" t="s">
        <v>11716</v>
      </c>
      <c r="O3360" t="s">
        <v>11738</v>
      </c>
      <c r="P3360" t="s">
        <v>11761</v>
      </c>
      <c r="Q3360" t="s">
        <v>11764</v>
      </c>
      <c r="R3360">
        <v>65000</v>
      </c>
      <c r="S3360">
        <v>0.23130000000000001</v>
      </c>
      <c r="T3360">
        <v>152.18</v>
      </c>
      <c r="U3360">
        <v>6.0299999999999999E-2</v>
      </c>
      <c r="V3360">
        <v>5000</v>
      </c>
      <c r="W3360">
        <v>33</v>
      </c>
      <c r="X3360">
        <v>1655</v>
      </c>
    </row>
    <row r="3361" spans="1:24" x14ac:dyDescent="0.35">
      <c r="A3361">
        <v>512740</v>
      </c>
      <c r="B3361" t="s">
        <v>36</v>
      </c>
      <c r="C3361" t="s">
        <v>74</v>
      </c>
      <c r="D3361" t="s">
        <v>79</v>
      </c>
      <c r="E3361" t="s">
        <v>940</v>
      </c>
      <c r="F3361" t="s">
        <v>11702</v>
      </c>
      <c r="G3361" t="s">
        <v>11708</v>
      </c>
      <c r="H3361" s="4">
        <v>44326</v>
      </c>
      <c r="I3361" s="4">
        <v>44542</v>
      </c>
      <c r="J3361" s="4">
        <v>44389</v>
      </c>
      <c r="K3361" t="s">
        <v>11713</v>
      </c>
      <c r="L3361" s="4">
        <v>44420</v>
      </c>
      <c r="M3361">
        <v>662500</v>
      </c>
      <c r="N3361" t="s">
        <v>11716</v>
      </c>
      <c r="O3361" t="s">
        <v>2437</v>
      </c>
      <c r="P3361" t="s">
        <v>11761</v>
      </c>
      <c r="Q3361" t="s">
        <v>11764</v>
      </c>
      <c r="R3361">
        <v>74400</v>
      </c>
      <c r="S3361">
        <v>0.19939999999999999</v>
      </c>
      <c r="T3361">
        <v>237.47</v>
      </c>
      <c r="U3361">
        <v>0.1348</v>
      </c>
      <c r="V3361">
        <v>7000</v>
      </c>
      <c r="W3361">
        <v>27</v>
      </c>
      <c r="X3361">
        <v>6296</v>
      </c>
    </row>
    <row r="3362" spans="1:24" x14ac:dyDescent="0.35">
      <c r="A3362">
        <v>353677</v>
      </c>
      <c r="B3362" t="s">
        <v>36</v>
      </c>
      <c r="C3362" t="s">
        <v>74</v>
      </c>
      <c r="D3362" t="s">
        <v>81</v>
      </c>
      <c r="E3362" t="s">
        <v>944</v>
      </c>
      <c r="F3362" t="s">
        <v>11705</v>
      </c>
      <c r="G3362" t="s">
        <v>11708</v>
      </c>
      <c r="H3362" s="4">
        <v>44416</v>
      </c>
      <c r="I3362" s="4">
        <v>44332</v>
      </c>
      <c r="J3362" s="4">
        <v>44356</v>
      </c>
      <c r="K3362" t="s">
        <v>11713</v>
      </c>
      <c r="L3362" s="4">
        <v>44386</v>
      </c>
      <c r="M3362">
        <v>357409</v>
      </c>
      <c r="N3362" t="s">
        <v>11716</v>
      </c>
      <c r="O3362" t="s">
        <v>11752</v>
      </c>
      <c r="P3362" t="s">
        <v>11761</v>
      </c>
      <c r="Q3362" t="s">
        <v>11764</v>
      </c>
      <c r="R3362">
        <v>50000</v>
      </c>
      <c r="S3362">
        <v>0.108</v>
      </c>
      <c r="T3362">
        <v>264.91000000000003</v>
      </c>
      <c r="U3362">
        <v>0.1633</v>
      </c>
      <c r="V3362">
        <v>7500</v>
      </c>
      <c r="W3362">
        <v>9</v>
      </c>
      <c r="X3362">
        <v>2664</v>
      </c>
    </row>
    <row r="3363" spans="1:24" x14ac:dyDescent="0.35">
      <c r="A3363">
        <v>371025</v>
      </c>
      <c r="B3363" t="s">
        <v>36</v>
      </c>
      <c r="C3363" t="s">
        <v>74</v>
      </c>
      <c r="D3363" t="s">
        <v>77</v>
      </c>
      <c r="E3363" t="s">
        <v>981</v>
      </c>
      <c r="F3363" t="s">
        <v>11701</v>
      </c>
      <c r="G3363" t="s">
        <v>11708</v>
      </c>
      <c r="H3363" s="4">
        <v>44205</v>
      </c>
      <c r="I3363" s="4">
        <v>44297</v>
      </c>
      <c r="J3363" s="4">
        <v>44479</v>
      </c>
      <c r="K3363" t="s">
        <v>11713</v>
      </c>
      <c r="L3363" s="4">
        <v>44510</v>
      </c>
      <c r="M3363">
        <v>388352</v>
      </c>
      <c r="N3363" t="s">
        <v>11716</v>
      </c>
      <c r="O3363" t="s">
        <v>11741</v>
      </c>
      <c r="P3363" t="s">
        <v>11761</v>
      </c>
      <c r="Q3363" t="s">
        <v>11764</v>
      </c>
      <c r="R3363">
        <v>30992</v>
      </c>
      <c r="S3363">
        <v>6.8900000000000003E-2</v>
      </c>
      <c r="T3363">
        <v>264.11</v>
      </c>
      <c r="U3363">
        <v>0.1158</v>
      </c>
      <c r="V3363">
        <v>8000</v>
      </c>
      <c r="W3363">
        <v>33</v>
      </c>
      <c r="X3363">
        <v>5537</v>
      </c>
    </row>
    <row r="3364" spans="1:24" x14ac:dyDescent="0.35">
      <c r="A3364">
        <v>971457</v>
      </c>
      <c r="B3364" t="s">
        <v>36</v>
      </c>
      <c r="C3364" t="s">
        <v>74</v>
      </c>
      <c r="D3364" t="s">
        <v>81</v>
      </c>
      <c r="E3364" t="s">
        <v>1071</v>
      </c>
      <c r="F3364" t="s">
        <v>11703</v>
      </c>
      <c r="G3364" t="s">
        <v>11708</v>
      </c>
      <c r="H3364" s="4">
        <v>44480</v>
      </c>
      <c r="I3364" s="4">
        <v>44332</v>
      </c>
      <c r="J3364" s="4">
        <v>44483</v>
      </c>
      <c r="K3364" t="s">
        <v>11712</v>
      </c>
      <c r="L3364" s="4">
        <v>44514</v>
      </c>
      <c r="M3364">
        <v>1193195</v>
      </c>
      <c r="N3364" t="s">
        <v>11716</v>
      </c>
      <c r="O3364" t="s">
        <v>11729</v>
      </c>
      <c r="P3364" t="s">
        <v>11761</v>
      </c>
      <c r="Q3364" t="s">
        <v>11764</v>
      </c>
      <c r="R3364">
        <v>90000</v>
      </c>
      <c r="S3364">
        <v>0.16350000000000001</v>
      </c>
      <c r="T3364">
        <v>488.13</v>
      </c>
      <c r="U3364">
        <v>7.9000000000000001E-2</v>
      </c>
      <c r="V3364">
        <v>15600</v>
      </c>
      <c r="W3364">
        <v>18</v>
      </c>
      <c r="X3364">
        <v>17573</v>
      </c>
    </row>
    <row r="3365" spans="1:24" x14ac:dyDescent="0.35">
      <c r="A3365">
        <v>776969</v>
      </c>
      <c r="B3365" t="s">
        <v>36</v>
      </c>
      <c r="C3365" t="s">
        <v>74</v>
      </c>
      <c r="D3365" t="s">
        <v>78</v>
      </c>
      <c r="E3365" t="s">
        <v>1085</v>
      </c>
      <c r="F3365" t="s">
        <v>11703</v>
      </c>
      <c r="G3365" t="s">
        <v>11708</v>
      </c>
      <c r="H3365" s="4">
        <v>44358</v>
      </c>
      <c r="I3365" s="4">
        <v>44361</v>
      </c>
      <c r="J3365" s="4">
        <v>44391</v>
      </c>
      <c r="K3365" t="s">
        <v>11712</v>
      </c>
      <c r="L3365" s="4">
        <v>44422</v>
      </c>
      <c r="M3365">
        <v>979397</v>
      </c>
      <c r="N3365" t="s">
        <v>11716</v>
      </c>
      <c r="O3365" t="s">
        <v>11735</v>
      </c>
      <c r="P3365" t="s">
        <v>11761</v>
      </c>
      <c r="Q3365" t="s">
        <v>11764</v>
      </c>
      <c r="R3365">
        <v>30000</v>
      </c>
      <c r="S3365">
        <v>0.18079999999999999</v>
      </c>
      <c r="T3365">
        <v>216.11</v>
      </c>
      <c r="U3365">
        <v>6.9900000000000004E-2</v>
      </c>
      <c r="V3365">
        <v>7000</v>
      </c>
      <c r="W3365">
        <v>48</v>
      </c>
      <c r="X3365">
        <v>7780</v>
      </c>
    </row>
    <row r="3366" spans="1:24" x14ac:dyDescent="0.35">
      <c r="A3366">
        <v>972681</v>
      </c>
      <c r="B3366" t="s">
        <v>36</v>
      </c>
      <c r="C3366" t="s">
        <v>74</v>
      </c>
      <c r="D3366" t="s">
        <v>82</v>
      </c>
      <c r="E3366" t="s">
        <v>1123</v>
      </c>
      <c r="F3366" t="s">
        <v>11703</v>
      </c>
      <c r="G3366" t="s">
        <v>11708</v>
      </c>
      <c r="H3366" s="4">
        <v>44480</v>
      </c>
      <c r="I3366" s="4">
        <v>44332</v>
      </c>
      <c r="J3366" s="4">
        <v>44299</v>
      </c>
      <c r="K3366" t="s">
        <v>11712</v>
      </c>
      <c r="L3366" s="4">
        <v>44329</v>
      </c>
      <c r="M3366">
        <v>1194646</v>
      </c>
      <c r="N3366" t="s">
        <v>11716</v>
      </c>
      <c r="O3366" t="s">
        <v>11729</v>
      </c>
      <c r="P3366" t="s">
        <v>11761</v>
      </c>
      <c r="Q3366" t="s">
        <v>11764</v>
      </c>
      <c r="R3366">
        <v>61000</v>
      </c>
      <c r="S3366">
        <v>0.15049999999999999</v>
      </c>
      <c r="T3366">
        <v>125.17</v>
      </c>
      <c r="U3366">
        <v>7.9000000000000001E-2</v>
      </c>
      <c r="V3366">
        <v>4000</v>
      </c>
      <c r="W3366">
        <v>18</v>
      </c>
      <c r="X3366">
        <v>4372</v>
      </c>
    </row>
    <row r="3367" spans="1:24" x14ac:dyDescent="0.35">
      <c r="A3367">
        <v>811761</v>
      </c>
      <c r="B3367" t="s">
        <v>36</v>
      </c>
      <c r="C3367" t="s">
        <v>74</v>
      </c>
      <c r="D3367" t="s">
        <v>83</v>
      </c>
      <c r="E3367" t="s">
        <v>1142</v>
      </c>
      <c r="F3367" t="s">
        <v>11701</v>
      </c>
      <c r="G3367" t="s">
        <v>11708</v>
      </c>
      <c r="H3367" s="4">
        <v>44388</v>
      </c>
      <c r="I3367" s="4">
        <v>44332</v>
      </c>
      <c r="J3367" s="4">
        <v>44391</v>
      </c>
      <c r="K3367" t="s">
        <v>11712</v>
      </c>
      <c r="L3367" s="4">
        <v>44422</v>
      </c>
      <c r="M3367">
        <v>1018838</v>
      </c>
      <c r="N3367" t="s">
        <v>11716</v>
      </c>
      <c r="O3367" t="s">
        <v>11730</v>
      </c>
      <c r="P3367" t="s">
        <v>11761</v>
      </c>
      <c r="Q3367" t="s">
        <v>11764</v>
      </c>
      <c r="R3367">
        <v>77000</v>
      </c>
      <c r="S3367">
        <v>0.15909999999999999</v>
      </c>
      <c r="T3367">
        <v>132.84</v>
      </c>
      <c r="U3367">
        <v>0.11990000000000001</v>
      </c>
      <c r="V3367">
        <v>4000</v>
      </c>
      <c r="W3367">
        <v>13</v>
      </c>
      <c r="X3367">
        <v>4782</v>
      </c>
    </row>
    <row r="3368" spans="1:24" x14ac:dyDescent="0.35">
      <c r="A3368">
        <v>493960</v>
      </c>
      <c r="B3368" t="s">
        <v>36</v>
      </c>
      <c r="C3368" t="s">
        <v>74</v>
      </c>
      <c r="D3368" t="s">
        <v>77</v>
      </c>
      <c r="E3368" t="s">
        <v>1160</v>
      </c>
      <c r="F3368" t="s">
        <v>11701</v>
      </c>
      <c r="G3368" t="s">
        <v>11708</v>
      </c>
      <c r="H3368" s="4">
        <v>44265</v>
      </c>
      <c r="I3368" s="4">
        <v>44332</v>
      </c>
      <c r="J3368" s="4">
        <v>44299</v>
      </c>
      <c r="K3368" t="s">
        <v>11712</v>
      </c>
      <c r="L3368" s="4">
        <v>44329</v>
      </c>
      <c r="M3368">
        <v>632190</v>
      </c>
      <c r="N3368" t="s">
        <v>11716</v>
      </c>
      <c r="O3368" t="s">
        <v>11731</v>
      </c>
      <c r="P3368" t="s">
        <v>11761</v>
      </c>
      <c r="Q3368" t="s">
        <v>11764</v>
      </c>
      <c r="R3368">
        <v>63000</v>
      </c>
      <c r="S3368">
        <v>0.115</v>
      </c>
      <c r="T3368">
        <v>491.03</v>
      </c>
      <c r="U3368">
        <v>0.1099</v>
      </c>
      <c r="V3368">
        <v>15000</v>
      </c>
      <c r="W3368">
        <v>34</v>
      </c>
      <c r="X3368">
        <v>17678</v>
      </c>
    </row>
    <row r="3369" spans="1:24" x14ac:dyDescent="0.35">
      <c r="A3369">
        <v>437508</v>
      </c>
      <c r="B3369" t="s">
        <v>36</v>
      </c>
      <c r="C3369" t="s">
        <v>74</v>
      </c>
      <c r="D3369" t="s">
        <v>83</v>
      </c>
      <c r="E3369" t="s">
        <v>1236</v>
      </c>
      <c r="F3369" t="s">
        <v>11701</v>
      </c>
      <c r="G3369" t="s">
        <v>11708</v>
      </c>
      <c r="H3369" s="4">
        <v>44448</v>
      </c>
      <c r="I3369" s="4">
        <v>44451</v>
      </c>
      <c r="J3369" s="4">
        <v>44451</v>
      </c>
      <c r="K3369" t="s">
        <v>11712</v>
      </c>
      <c r="L3369" s="4">
        <v>44481</v>
      </c>
      <c r="M3369">
        <v>525316</v>
      </c>
      <c r="N3369" t="s">
        <v>11716</v>
      </c>
      <c r="O3369" t="s">
        <v>11741</v>
      </c>
      <c r="P3369" t="s">
        <v>11761</v>
      </c>
      <c r="Q3369" t="s">
        <v>11764</v>
      </c>
      <c r="R3369">
        <v>84000</v>
      </c>
      <c r="S3369">
        <v>0.15909999999999999</v>
      </c>
      <c r="T3369">
        <v>662.68</v>
      </c>
      <c r="U3369">
        <v>0.1183</v>
      </c>
      <c r="V3369">
        <v>20000</v>
      </c>
      <c r="W3369">
        <v>52</v>
      </c>
      <c r="X3369">
        <v>23856</v>
      </c>
    </row>
    <row r="3370" spans="1:24" x14ac:dyDescent="0.35">
      <c r="A3370">
        <v>441885</v>
      </c>
      <c r="B3370" t="s">
        <v>36</v>
      </c>
      <c r="C3370" t="s">
        <v>74</v>
      </c>
      <c r="D3370" t="s">
        <v>80</v>
      </c>
      <c r="E3370" t="s">
        <v>1259</v>
      </c>
      <c r="F3370" t="s">
        <v>11702</v>
      </c>
      <c r="G3370" t="s">
        <v>11708</v>
      </c>
      <c r="H3370" s="4">
        <v>44448</v>
      </c>
      <c r="I3370" s="4">
        <v>44327</v>
      </c>
      <c r="J3370" s="4">
        <v>44327</v>
      </c>
      <c r="K3370" t="s">
        <v>11712</v>
      </c>
      <c r="L3370" s="4">
        <v>44358</v>
      </c>
      <c r="M3370">
        <v>536359</v>
      </c>
      <c r="N3370" t="s">
        <v>11716</v>
      </c>
      <c r="O3370" t="s">
        <v>11744</v>
      </c>
      <c r="P3370" t="s">
        <v>11761</v>
      </c>
      <c r="Q3370" t="s">
        <v>11764</v>
      </c>
      <c r="R3370">
        <v>25000</v>
      </c>
      <c r="S3370">
        <v>0.18290000000000001</v>
      </c>
      <c r="T3370">
        <v>96.06</v>
      </c>
      <c r="U3370">
        <v>0.1426</v>
      </c>
      <c r="V3370">
        <v>2800</v>
      </c>
      <c r="W3370">
        <v>23</v>
      </c>
      <c r="X3370">
        <v>3304</v>
      </c>
    </row>
    <row r="3371" spans="1:24" x14ac:dyDescent="0.35">
      <c r="A3371">
        <v>530973</v>
      </c>
      <c r="B3371" t="s">
        <v>36</v>
      </c>
      <c r="C3371" t="s">
        <v>74</v>
      </c>
      <c r="D3371" t="s">
        <v>82</v>
      </c>
      <c r="E3371" t="s">
        <v>1263</v>
      </c>
      <c r="F3371" t="s">
        <v>11702</v>
      </c>
      <c r="G3371" t="s">
        <v>11708</v>
      </c>
      <c r="H3371" s="4">
        <v>44357</v>
      </c>
      <c r="I3371" s="4">
        <v>44332</v>
      </c>
      <c r="J3371" s="4">
        <v>44390</v>
      </c>
      <c r="K3371" t="s">
        <v>11712</v>
      </c>
      <c r="L3371" s="4">
        <v>44421</v>
      </c>
      <c r="M3371">
        <v>686537</v>
      </c>
      <c r="N3371" t="s">
        <v>11716</v>
      </c>
      <c r="O3371" t="s">
        <v>2437</v>
      </c>
      <c r="P3371" t="s">
        <v>11761</v>
      </c>
      <c r="Q3371" t="s">
        <v>11764</v>
      </c>
      <c r="R3371">
        <v>125000</v>
      </c>
      <c r="S3371">
        <v>8.8200000000000001E-2</v>
      </c>
      <c r="T3371">
        <v>119.59</v>
      </c>
      <c r="U3371">
        <v>0.13980000000000001</v>
      </c>
      <c r="V3371">
        <v>3500</v>
      </c>
      <c r="W3371">
        <v>40</v>
      </c>
      <c r="X3371">
        <v>4306</v>
      </c>
    </row>
    <row r="3372" spans="1:24" x14ac:dyDescent="0.35">
      <c r="A3372">
        <v>348900</v>
      </c>
      <c r="B3372" t="s">
        <v>36</v>
      </c>
      <c r="C3372" t="s">
        <v>74</v>
      </c>
      <c r="D3372" t="s">
        <v>78</v>
      </c>
      <c r="E3372" t="s">
        <v>1269</v>
      </c>
      <c r="F3372" t="s">
        <v>11702</v>
      </c>
      <c r="G3372" t="s">
        <v>11708</v>
      </c>
      <c r="H3372" s="4">
        <v>44355</v>
      </c>
      <c r="I3372" s="4">
        <v>44358</v>
      </c>
      <c r="J3372" s="4">
        <v>44358</v>
      </c>
      <c r="K3372" t="s">
        <v>11712</v>
      </c>
      <c r="L3372" s="4">
        <v>44388</v>
      </c>
      <c r="M3372">
        <v>350326</v>
      </c>
      <c r="N3372" t="s">
        <v>11716</v>
      </c>
      <c r="O3372" t="s">
        <v>11740</v>
      </c>
      <c r="P3372" t="s">
        <v>11761</v>
      </c>
      <c r="Q3372" t="s">
        <v>11764</v>
      </c>
      <c r="R3372">
        <v>77268.7</v>
      </c>
      <c r="S3372">
        <v>0.21110000000000001</v>
      </c>
      <c r="T3372">
        <v>245.65</v>
      </c>
      <c r="U3372">
        <v>0.1103</v>
      </c>
      <c r="V3372">
        <v>7500</v>
      </c>
      <c r="W3372">
        <v>35</v>
      </c>
      <c r="X3372">
        <v>8843</v>
      </c>
    </row>
    <row r="3373" spans="1:24" x14ac:dyDescent="0.35">
      <c r="A3373">
        <v>361713</v>
      </c>
      <c r="B3373" t="s">
        <v>36</v>
      </c>
      <c r="C3373" t="s">
        <v>74</v>
      </c>
      <c r="D3373" t="s">
        <v>78</v>
      </c>
      <c r="E3373" t="s">
        <v>1280</v>
      </c>
      <c r="F3373" t="s">
        <v>11702</v>
      </c>
      <c r="G3373" t="s">
        <v>11708</v>
      </c>
      <c r="H3373" s="4">
        <v>44508</v>
      </c>
      <c r="I3373" s="4">
        <v>44332</v>
      </c>
      <c r="J3373" s="4">
        <v>44511</v>
      </c>
      <c r="K3373" t="s">
        <v>11712</v>
      </c>
      <c r="L3373" s="4">
        <v>44541</v>
      </c>
      <c r="M3373">
        <v>370430</v>
      </c>
      <c r="N3373" t="s">
        <v>11716</v>
      </c>
      <c r="O3373" t="s">
        <v>11740</v>
      </c>
      <c r="P3373" t="s">
        <v>11761</v>
      </c>
      <c r="Q3373" t="s">
        <v>11764</v>
      </c>
      <c r="R3373">
        <v>160000</v>
      </c>
      <c r="S3373">
        <v>7.6799999999999993E-2</v>
      </c>
      <c r="T3373">
        <v>49.67</v>
      </c>
      <c r="U3373">
        <v>0.1178</v>
      </c>
      <c r="V3373">
        <v>1500</v>
      </c>
      <c r="W3373">
        <v>21</v>
      </c>
      <c r="X3373">
        <v>1788</v>
      </c>
    </row>
    <row r="3374" spans="1:24" x14ac:dyDescent="0.35">
      <c r="A3374">
        <v>358621</v>
      </c>
      <c r="B3374" t="s">
        <v>36</v>
      </c>
      <c r="C3374" t="s">
        <v>74</v>
      </c>
      <c r="D3374" t="s">
        <v>77</v>
      </c>
      <c r="E3374" t="s">
        <v>1282</v>
      </c>
      <c r="F3374" t="s">
        <v>11702</v>
      </c>
      <c r="G3374" t="s">
        <v>11708</v>
      </c>
      <c r="H3374" s="4">
        <v>44477</v>
      </c>
      <c r="I3374" s="4">
        <v>44418</v>
      </c>
      <c r="J3374" s="4">
        <v>44326</v>
      </c>
      <c r="K3374" t="s">
        <v>11712</v>
      </c>
      <c r="L3374" s="4">
        <v>44357</v>
      </c>
      <c r="M3374">
        <v>365282</v>
      </c>
      <c r="N3374" t="s">
        <v>11716</v>
      </c>
      <c r="O3374" t="s">
        <v>11740</v>
      </c>
      <c r="P3374" t="s">
        <v>11761</v>
      </c>
      <c r="Q3374" t="s">
        <v>11764</v>
      </c>
      <c r="R3374">
        <v>42000</v>
      </c>
      <c r="S3374">
        <v>0.1057</v>
      </c>
      <c r="T3374">
        <v>178.8</v>
      </c>
      <c r="U3374">
        <v>0.1178</v>
      </c>
      <c r="V3374">
        <v>5400</v>
      </c>
      <c r="W3374">
        <v>29</v>
      </c>
      <c r="X3374">
        <v>5882</v>
      </c>
    </row>
    <row r="3375" spans="1:24" x14ac:dyDescent="0.35">
      <c r="A3375">
        <v>911190</v>
      </c>
      <c r="B3375" t="s">
        <v>36</v>
      </c>
      <c r="C3375" t="s">
        <v>74</v>
      </c>
      <c r="D3375" t="s">
        <v>80</v>
      </c>
      <c r="E3375" t="s">
        <v>1288</v>
      </c>
      <c r="F3375" t="s">
        <v>11704</v>
      </c>
      <c r="G3375" t="s">
        <v>11708</v>
      </c>
      <c r="H3375" s="4">
        <v>44480</v>
      </c>
      <c r="I3375" s="4">
        <v>44514</v>
      </c>
      <c r="J3375" s="4">
        <v>44514</v>
      </c>
      <c r="K3375" t="s">
        <v>11712</v>
      </c>
      <c r="L3375" s="4">
        <v>44544</v>
      </c>
      <c r="M3375">
        <v>1131741</v>
      </c>
      <c r="N3375" t="s">
        <v>11716</v>
      </c>
      <c r="O3375" t="s">
        <v>11733</v>
      </c>
      <c r="P3375" t="s">
        <v>11761</v>
      </c>
      <c r="Q3375" t="s">
        <v>11764</v>
      </c>
      <c r="R3375">
        <v>35000</v>
      </c>
      <c r="S3375">
        <v>0.18310000000000001</v>
      </c>
      <c r="T3375">
        <v>264.76</v>
      </c>
      <c r="U3375">
        <v>0.16289999999999999</v>
      </c>
      <c r="V3375">
        <v>7500</v>
      </c>
      <c r="W3375">
        <v>9</v>
      </c>
      <c r="X3375">
        <v>9531</v>
      </c>
    </row>
    <row r="3376" spans="1:24" x14ac:dyDescent="0.35">
      <c r="A3376">
        <v>345439</v>
      </c>
      <c r="B3376" t="s">
        <v>36</v>
      </c>
      <c r="C3376" t="s">
        <v>74</v>
      </c>
      <c r="D3376" t="s">
        <v>75</v>
      </c>
      <c r="E3376" t="s">
        <v>1298</v>
      </c>
      <c r="F3376" t="s">
        <v>11704</v>
      </c>
      <c r="G3376" t="s">
        <v>11708</v>
      </c>
      <c r="H3376" s="4">
        <v>44294</v>
      </c>
      <c r="I3376" s="4">
        <v>44297</v>
      </c>
      <c r="J3376" s="4">
        <v>44327</v>
      </c>
      <c r="K3376" t="s">
        <v>11712</v>
      </c>
      <c r="L3376" s="4">
        <v>44358</v>
      </c>
      <c r="M3376">
        <v>345428</v>
      </c>
      <c r="N3376" t="s">
        <v>11716</v>
      </c>
      <c r="O3376" t="s">
        <v>11739</v>
      </c>
      <c r="P3376" t="s">
        <v>11761</v>
      </c>
      <c r="Q3376" t="s">
        <v>11764</v>
      </c>
      <c r="R3376">
        <v>82000</v>
      </c>
      <c r="S3376">
        <v>9.06E-2</v>
      </c>
      <c r="T3376">
        <v>164.08</v>
      </c>
      <c r="U3376">
        <v>0.12920000000000001</v>
      </c>
      <c r="V3376">
        <v>7000</v>
      </c>
      <c r="W3376">
        <v>24</v>
      </c>
      <c r="X3376">
        <v>5906</v>
      </c>
    </row>
    <row r="3377" spans="1:24" x14ac:dyDescent="0.35">
      <c r="A3377">
        <v>551373</v>
      </c>
      <c r="B3377" t="s">
        <v>36</v>
      </c>
      <c r="C3377" t="s">
        <v>74</v>
      </c>
      <c r="D3377" t="s">
        <v>84</v>
      </c>
      <c r="E3377" t="s">
        <v>1310</v>
      </c>
      <c r="F3377" t="s">
        <v>11702</v>
      </c>
      <c r="G3377" t="s">
        <v>11708</v>
      </c>
      <c r="H3377" s="4">
        <v>44387</v>
      </c>
      <c r="I3377" s="4">
        <v>44208</v>
      </c>
      <c r="J3377" s="4">
        <v>44208</v>
      </c>
      <c r="K3377" t="s">
        <v>11712</v>
      </c>
      <c r="L3377" s="4">
        <v>44239</v>
      </c>
      <c r="M3377">
        <v>710560</v>
      </c>
      <c r="N3377" t="s">
        <v>11716</v>
      </c>
      <c r="O3377" t="s">
        <v>11740</v>
      </c>
      <c r="P3377" t="s">
        <v>11761</v>
      </c>
      <c r="Q3377" t="s">
        <v>11764</v>
      </c>
      <c r="R3377">
        <v>42000</v>
      </c>
      <c r="S3377">
        <v>1.46E-2</v>
      </c>
      <c r="T3377">
        <v>141.99</v>
      </c>
      <c r="U3377">
        <v>0.1323</v>
      </c>
      <c r="V3377">
        <v>4200</v>
      </c>
      <c r="W3377">
        <v>14</v>
      </c>
      <c r="X3377">
        <v>4836</v>
      </c>
    </row>
    <row r="3378" spans="1:24" x14ac:dyDescent="0.35">
      <c r="A3378">
        <v>858849</v>
      </c>
      <c r="B3378" t="s">
        <v>36</v>
      </c>
      <c r="C3378" t="s">
        <v>74</v>
      </c>
      <c r="D3378" t="s">
        <v>77</v>
      </c>
      <c r="E3378" t="s">
        <v>1348</v>
      </c>
      <c r="F3378" t="s">
        <v>11702</v>
      </c>
      <c r="G3378" t="s">
        <v>11709</v>
      </c>
      <c r="H3378" s="4">
        <v>44419</v>
      </c>
      <c r="I3378" s="4">
        <v>44515</v>
      </c>
      <c r="J3378" s="4">
        <v>44361</v>
      </c>
      <c r="K3378" t="s">
        <v>11712</v>
      </c>
      <c r="L3378" s="4">
        <v>44391</v>
      </c>
      <c r="M3378">
        <v>1071457</v>
      </c>
      <c r="N3378" t="s">
        <v>11716</v>
      </c>
      <c r="O3378" t="s">
        <v>2437</v>
      </c>
      <c r="P3378" t="s">
        <v>11761</v>
      </c>
      <c r="Q3378" t="s">
        <v>11764</v>
      </c>
      <c r="R3378">
        <v>50000</v>
      </c>
      <c r="S3378">
        <v>0.1171</v>
      </c>
      <c r="T3378">
        <v>205.04</v>
      </c>
      <c r="U3378">
        <v>0.1399</v>
      </c>
      <c r="V3378">
        <v>6000</v>
      </c>
      <c r="W3378">
        <v>22</v>
      </c>
      <c r="X3378">
        <v>7367</v>
      </c>
    </row>
    <row r="3379" spans="1:24" x14ac:dyDescent="0.35">
      <c r="A3379">
        <v>364451</v>
      </c>
      <c r="B3379" t="s">
        <v>36</v>
      </c>
      <c r="C3379" t="s">
        <v>74</v>
      </c>
      <c r="D3379" t="s">
        <v>83</v>
      </c>
      <c r="E3379" t="s">
        <v>1349</v>
      </c>
      <c r="F3379" t="s">
        <v>11702</v>
      </c>
      <c r="G3379" t="s">
        <v>11709</v>
      </c>
      <c r="H3379" s="4">
        <v>44538</v>
      </c>
      <c r="I3379" s="4">
        <v>44302</v>
      </c>
      <c r="J3379" s="4">
        <v>44541</v>
      </c>
      <c r="K3379" t="s">
        <v>11712</v>
      </c>
      <c r="L3379" s="4">
        <v>44572</v>
      </c>
      <c r="M3379">
        <v>375031</v>
      </c>
      <c r="N3379" t="s">
        <v>11716</v>
      </c>
      <c r="O3379" t="s">
        <v>11743</v>
      </c>
      <c r="P3379" t="s">
        <v>11761</v>
      </c>
      <c r="Q3379" t="s">
        <v>11764</v>
      </c>
      <c r="R3379">
        <v>44400</v>
      </c>
      <c r="S3379">
        <v>0.17030000000000001</v>
      </c>
      <c r="T3379">
        <v>167.8</v>
      </c>
      <c r="U3379">
        <v>0.12720000000000001</v>
      </c>
      <c r="V3379">
        <v>5000</v>
      </c>
      <c r="W3379">
        <v>11</v>
      </c>
      <c r="X3379">
        <v>6041</v>
      </c>
    </row>
    <row r="3380" spans="1:24" x14ac:dyDescent="0.35">
      <c r="A3380">
        <v>470703</v>
      </c>
      <c r="B3380" t="s">
        <v>36</v>
      </c>
      <c r="C3380" t="s">
        <v>74</v>
      </c>
      <c r="D3380" t="s">
        <v>80</v>
      </c>
      <c r="E3380" t="s">
        <v>1400</v>
      </c>
      <c r="F3380" t="s">
        <v>11703</v>
      </c>
      <c r="G3380" t="s">
        <v>11707</v>
      </c>
      <c r="H3380" s="4">
        <v>44539</v>
      </c>
      <c r="I3380" s="4">
        <v>44240</v>
      </c>
      <c r="J3380" s="4">
        <v>44209</v>
      </c>
      <c r="K3380" t="s">
        <v>11712</v>
      </c>
      <c r="L3380" s="4">
        <v>44240</v>
      </c>
      <c r="M3380">
        <v>594257</v>
      </c>
      <c r="N3380" t="s">
        <v>11716</v>
      </c>
      <c r="O3380" t="s">
        <v>11735</v>
      </c>
      <c r="P3380" t="s">
        <v>11761</v>
      </c>
      <c r="Q3380" t="s">
        <v>11764</v>
      </c>
      <c r="R3380">
        <v>52728</v>
      </c>
      <c r="S3380">
        <v>0.23100000000000001</v>
      </c>
      <c r="T3380">
        <v>156.1</v>
      </c>
      <c r="U3380">
        <v>7.7399999999999997E-2</v>
      </c>
      <c r="V3380">
        <v>5000</v>
      </c>
      <c r="W3380">
        <v>20</v>
      </c>
      <c r="X3380">
        <v>5620</v>
      </c>
    </row>
    <row r="3381" spans="1:24" x14ac:dyDescent="0.35">
      <c r="A3381">
        <v>467321</v>
      </c>
      <c r="B3381" t="s">
        <v>36</v>
      </c>
      <c r="C3381" t="s">
        <v>74</v>
      </c>
      <c r="D3381" t="s">
        <v>76</v>
      </c>
      <c r="E3381" t="s">
        <v>1470</v>
      </c>
      <c r="F3381" t="s">
        <v>11703</v>
      </c>
      <c r="G3381" t="s">
        <v>11707</v>
      </c>
      <c r="H3381" s="4">
        <v>44539</v>
      </c>
      <c r="I3381" s="4">
        <v>44332</v>
      </c>
      <c r="J3381" s="4">
        <v>44267</v>
      </c>
      <c r="K3381" t="s">
        <v>11712</v>
      </c>
      <c r="L3381" s="4">
        <v>44298</v>
      </c>
      <c r="M3381">
        <v>587682</v>
      </c>
      <c r="N3381" t="s">
        <v>11716</v>
      </c>
      <c r="O3381" t="s">
        <v>11729</v>
      </c>
      <c r="P3381" t="s">
        <v>11761</v>
      </c>
      <c r="Q3381" t="s">
        <v>11764</v>
      </c>
      <c r="R3381">
        <v>25000</v>
      </c>
      <c r="S3381">
        <v>5.33E-2</v>
      </c>
      <c r="T3381">
        <v>120.12</v>
      </c>
      <c r="U3381">
        <v>8.5900000000000004E-2</v>
      </c>
      <c r="V3381">
        <v>3800</v>
      </c>
      <c r="W3381">
        <v>7</v>
      </c>
      <c r="X3381">
        <v>4276</v>
      </c>
    </row>
    <row r="3382" spans="1:24" x14ac:dyDescent="0.35">
      <c r="A3382">
        <v>550259</v>
      </c>
      <c r="B3382" t="s">
        <v>36</v>
      </c>
      <c r="C3382" t="s">
        <v>74</v>
      </c>
      <c r="D3382" t="s">
        <v>82</v>
      </c>
      <c r="E3382" t="s">
        <v>1493</v>
      </c>
      <c r="F3382" t="s">
        <v>11701</v>
      </c>
      <c r="G3382" t="s">
        <v>11707</v>
      </c>
      <c r="H3382" s="4">
        <v>44387</v>
      </c>
      <c r="I3382" s="4">
        <v>44451</v>
      </c>
      <c r="J3382" s="4">
        <v>44451</v>
      </c>
      <c r="K3382" t="s">
        <v>11712</v>
      </c>
      <c r="L3382" s="4">
        <v>44481</v>
      </c>
      <c r="M3382">
        <v>709295</v>
      </c>
      <c r="N3382" t="s">
        <v>11716</v>
      </c>
      <c r="O3382" t="s">
        <v>11742</v>
      </c>
      <c r="P3382" t="s">
        <v>11761</v>
      </c>
      <c r="Q3382" t="s">
        <v>11764</v>
      </c>
      <c r="R3382">
        <v>26400</v>
      </c>
      <c r="S3382">
        <v>0.20860000000000001</v>
      </c>
      <c r="T3382">
        <v>210.9</v>
      </c>
      <c r="U3382">
        <v>0.1038</v>
      </c>
      <c r="V3382">
        <v>6500</v>
      </c>
      <c r="W3382">
        <v>10</v>
      </c>
      <c r="X3382">
        <v>7476</v>
      </c>
    </row>
    <row r="3383" spans="1:24" x14ac:dyDescent="0.35">
      <c r="A3383">
        <v>1035619</v>
      </c>
      <c r="B3383" t="s">
        <v>36</v>
      </c>
      <c r="C3383" t="s">
        <v>74</v>
      </c>
      <c r="D3383" t="s">
        <v>80</v>
      </c>
      <c r="E3383" t="s">
        <v>1634</v>
      </c>
      <c r="F3383" t="s">
        <v>11702</v>
      </c>
      <c r="G3383" t="s">
        <v>11707</v>
      </c>
      <c r="H3383" s="4">
        <v>44511</v>
      </c>
      <c r="I3383" s="4">
        <v>44267</v>
      </c>
      <c r="J3383" s="4">
        <v>44267</v>
      </c>
      <c r="K3383" t="s">
        <v>11712</v>
      </c>
      <c r="L3383" s="4">
        <v>44298</v>
      </c>
      <c r="M3383">
        <v>1265269</v>
      </c>
      <c r="N3383" t="s">
        <v>11716</v>
      </c>
      <c r="O3383" t="s">
        <v>11732</v>
      </c>
      <c r="P3383" t="s">
        <v>11761</v>
      </c>
      <c r="Q3383" t="s">
        <v>11764</v>
      </c>
      <c r="R3383">
        <v>93000</v>
      </c>
      <c r="S3383">
        <v>7.6399999999999996E-2</v>
      </c>
      <c r="T3383">
        <v>205.86</v>
      </c>
      <c r="U3383">
        <v>0.14269999999999999</v>
      </c>
      <c r="V3383">
        <v>6000</v>
      </c>
      <c r="W3383">
        <v>15</v>
      </c>
      <c r="X3383">
        <v>6209</v>
      </c>
    </row>
    <row r="3384" spans="1:24" x14ac:dyDescent="0.35">
      <c r="A3384">
        <v>761698</v>
      </c>
      <c r="B3384" t="s">
        <v>36</v>
      </c>
      <c r="C3384" t="s">
        <v>74</v>
      </c>
      <c r="D3384" t="s">
        <v>83</v>
      </c>
      <c r="E3384" t="s">
        <v>1653</v>
      </c>
      <c r="F3384" t="s">
        <v>11702</v>
      </c>
      <c r="G3384" t="s">
        <v>11707</v>
      </c>
      <c r="H3384" s="4">
        <v>44327</v>
      </c>
      <c r="I3384" s="4">
        <v>44332</v>
      </c>
      <c r="J3384" s="4">
        <v>44482</v>
      </c>
      <c r="K3384" t="s">
        <v>11712</v>
      </c>
      <c r="L3384" s="4">
        <v>44513</v>
      </c>
      <c r="M3384">
        <v>962173</v>
      </c>
      <c r="N3384" t="s">
        <v>11716</v>
      </c>
      <c r="O3384" t="s">
        <v>2437</v>
      </c>
      <c r="P3384" t="s">
        <v>11761</v>
      </c>
      <c r="Q3384" t="s">
        <v>11764</v>
      </c>
      <c r="R3384">
        <v>45000</v>
      </c>
      <c r="S3384">
        <v>0.2235</v>
      </c>
      <c r="T3384">
        <v>68.349999999999994</v>
      </c>
      <c r="U3384">
        <v>0.1399</v>
      </c>
      <c r="V3384">
        <v>2000</v>
      </c>
      <c r="W3384">
        <v>18</v>
      </c>
      <c r="X3384">
        <v>2433</v>
      </c>
    </row>
    <row r="3385" spans="1:24" x14ac:dyDescent="0.35">
      <c r="A3385">
        <v>704395</v>
      </c>
      <c r="B3385" t="s">
        <v>36</v>
      </c>
      <c r="C3385" t="s">
        <v>74</v>
      </c>
      <c r="D3385" t="s">
        <v>80</v>
      </c>
      <c r="E3385" t="s">
        <v>1669</v>
      </c>
      <c r="F3385" t="s">
        <v>11702</v>
      </c>
      <c r="G3385" t="s">
        <v>11707</v>
      </c>
      <c r="H3385" s="4">
        <v>44266</v>
      </c>
      <c r="I3385" s="4">
        <v>44332</v>
      </c>
      <c r="J3385" s="4">
        <v>44300</v>
      </c>
      <c r="K3385" t="s">
        <v>11712</v>
      </c>
      <c r="L3385" s="4">
        <v>44330</v>
      </c>
      <c r="M3385">
        <v>896401</v>
      </c>
      <c r="N3385" t="s">
        <v>11716</v>
      </c>
      <c r="O3385" t="s">
        <v>11744</v>
      </c>
      <c r="P3385" t="s">
        <v>11761</v>
      </c>
      <c r="Q3385" t="s">
        <v>11764</v>
      </c>
      <c r="R3385">
        <v>32500</v>
      </c>
      <c r="S3385">
        <v>0.14219999999999999</v>
      </c>
      <c r="T3385">
        <v>479.65</v>
      </c>
      <c r="U3385">
        <v>0.14169999999999999</v>
      </c>
      <c r="V3385">
        <v>14000</v>
      </c>
      <c r="W3385">
        <v>7</v>
      </c>
      <c r="X3385">
        <v>17267</v>
      </c>
    </row>
    <row r="3386" spans="1:24" x14ac:dyDescent="0.35">
      <c r="A3386">
        <v>502326</v>
      </c>
      <c r="B3386" t="s">
        <v>36</v>
      </c>
      <c r="C3386" t="s">
        <v>74</v>
      </c>
      <c r="D3386" t="s">
        <v>75</v>
      </c>
      <c r="E3386" t="s">
        <v>1677</v>
      </c>
      <c r="F3386" t="s">
        <v>11702</v>
      </c>
      <c r="G3386" t="s">
        <v>11707</v>
      </c>
      <c r="H3386" s="4">
        <v>44296</v>
      </c>
      <c r="I3386" s="4">
        <v>44452</v>
      </c>
      <c r="J3386" s="4">
        <v>44452</v>
      </c>
      <c r="K3386" t="s">
        <v>11712</v>
      </c>
      <c r="L3386" s="4">
        <v>44482</v>
      </c>
      <c r="M3386">
        <v>645937</v>
      </c>
      <c r="N3386" t="s">
        <v>11716</v>
      </c>
      <c r="O3386" t="s">
        <v>11740</v>
      </c>
      <c r="P3386" t="s">
        <v>11761</v>
      </c>
      <c r="Q3386" t="s">
        <v>11764</v>
      </c>
      <c r="R3386">
        <v>75000</v>
      </c>
      <c r="S3386">
        <v>0.2354</v>
      </c>
      <c r="T3386">
        <v>604.20000000000005</v>
      </c>
      <c r="U3386">
        <v>0.1273</v>
      </c>
      <c r="V3386">
        <v>18000</v>
      </c>
      <c r="W3386">
        <v>22</v>
      </c>
      <c r="X3386">
        <v>21897</v>
      </c>
    </row>
    <row r="3387" spans="1:24" x14ac:dyDescent="0.35">
      <c r="A3387">
        <v>612803</v>
      </c>
      <c r="B3387" t="s">
        <v>36</v>
      </c>
      <c r="C3387" t="s">
        <v>74</v>
      </c>
      <c r="D3387" t="s">
        <v>82</v>
      </c>
      <c r="E3387" t="s">
        <v>1715</v>
      </c>
      <c r="F3387" t="s">
        <v>11704</v>
      </c>
      <c r="G3387" t="s">
        <v>11707</v>
      </c>
      <c r="H3387" s="4">
        <v>44510</v>
      </c>
      <c r="I3387" s="4">
        <v>44332</v>
      </c>
      <c r="J3387" s="4">
        <v>44543</v>
      </c>
      <c r="K3387" t="s">
        <v>11712</v>
      </c>
      <c r="L3387" s="4">
        <v>44574</v>
      </c>
      <c r="M3387">
        <v>785757</v>
      </c>
      <c r="N3387" t="s">
        <v>11716</v>
      </c>
      <c r="O3387" t="s">
        <v>11745</v>
      </c>
      <c r="P3387" t="s">
        <v>11761</v>
      </c>
      <c r="Q3387" t="s">
        <v>11764</v>
      </c>
      <c r="R3387">
        <v>19680</v>
      </c>
      <c r="S3387">
        <v>0.1341</v>
      </c>
      <c r="T3387">
        <v>268.02</v>
      </c>
      <c r="U3387">
        <v>0.14829999999999999</v>
      </c>
      <c r="V3387">
        <v>7750</v>
      </c>
      <c r="W3387">
        <v>9</v>
      </c>
      <c r="X3387">
        <v>9650</v>
      </c>
    </row>
    <row r="3388" spans="1:24" x14ac:dyDescent="0.35">
      <c r="A3388">
        <v>774884</v>
      </c>
      <c r="B3388" t="s">
        <v>36</v>
      </c>
      <c r="C3388" t="s">
        <v>74</v>
      </c>
      <c r="D3388" t="s">
        <v>82</v>
      </c>
      <c r="E3388" t="s">
        <v>1718</v>
      </c>
      <c r="F3388" t="s">
        <v>11704</v>
      </c>
      <c r="G3388" t="s">
        <v>11707</v>
      </c>
      <c r="H3388" s="4">
        <v>44358</v>
      </c>
      <c r="I3388" s="4">
        <v>44542</v>
      </c>
      <c r="J3388" s="4">
        <v>44542</v>
      </c>
      <c r="K3388" t="s">
        <v>11712</v>
      </c>
      <c r="L3388" s="4">
        <v>44573</v>
      </c>
      <c r="M3388">
        <v>977098</v>
      </c>
      <c r="N3388" t="s">
        <v>11716</v>
      </c>
      <c r="O3388" t="s">
        <v>11745</v>
      </c>
      <c r="P3388" t="s">
        <v>11761</v>
      </c>
      <c r="Q3388" t="s">
        <v>11764</v>
      </c>
      <c r="R3388">
        <v>19200</v>
      </c>
      <c r="S3388">
        <v>6.8099999999999994E-2</v>
      </c>
      <c r="T3388">
        <v>104.43</v>
      </c>
      <c r="U3388">
        <v>0.16489999999999999</v>
      </c>
      <c r="V3388">
        <v>2950</v>
      </c>
      <c r="W3388">
        <v>6</v>
      </c>
      <c r="X3388">
        <v>3535</v>
      </c>
    </row>
    <row r="3389" spans="1:24" x14ac:dyDescent="0.35">
      <c r="A3389">
        <v>454238</v>
      </c>
      <c r="B3389" t="s">
        <v>36</v>
      </c>
      <c r="C3389" t="s">
        <v>74</v>
      </c>
      <c r="D3389" t="s">
        <v>80</v>
      </c>
      <c r="E3389" t="s">
        <v>1720</v>
      </c>
      <c r="F3389" t="s">
        <v>11704</v>
      </c>
      <c r="G3389" t="s">
        <v>11707</v>
      </c>
      <c r="H3389" s="4">
        <v>44509</v>
      </c>
      <c r="I3389" s="4">
        <v>44422</v>
      </c>
      <c r="J3389" s="4">
        <v>44267</v>
      </c>
      <c r="K3389" t="s">
        <v>11712</v>
      </c>
      <c r="L3389" s="4">
        <v>44298</v>
      </c>
      <c r="M3389">
        <v>562302</v>
      </c>
      <c r="N3389" t="s">
        <v>11716</v>
      </c>
      <c r="O3389" t="s">
        <v>11737</v>
      </c>
      <c r="P3389" t="s">
        <v>11761</v>
      </c>
      <c r="Q3389" t="s">
        <v>11764</v>
      </c>
      <c r="R3389">
        <v>25000</v>
      </c>
      <c r="S3389">
        <v>7.3400000000000007E-2</v>
      </c>
      <c r="T3389">
        <v>279.89</v>
      </c>
      <c r="U3389">
        <v>0.1565</v>
      </c>
      <c r="V3389">
        <v>8000</v>
      </c>
      <c r="W3389">
        <v>10</v>
      </c>
      <c r="X3389">
        <v>9830</v>
      </c>
    </row>
    <row r="3390" spans="1:24" x14ac:dyDescent="0.35">
      <c r="A3390">
        <v>463133</v>
      </c>
      <c r="B3390" t="s">
        <v>36</v>
      </c>
      <c r="C3390" t="s">
        <v>74</v>
      </c>
      <c r="D3390" t="s">
        <v>78</v>
      </c>
      <c r="E3390" t="s">
        <v>1773</v>
      </c>
      <c r="F3390" t="s">
        <v>11701</v>
      </c>
      <c r="G3390" t="s">
        <v>11707</v>
      </c>
      <c r="H3390" s="4">
        <v>44539</v>
      </c>
      <c r="I3390" s="4">
        <v>44212</v>
      </c>
      <c r="J3390" s="4">
        <v>44267</v>
      </c>
      <c r="K3390" t="s">
        <v>11712</v>
      </c>
      <c r="L3390" s="4">
        <v>44298</v>
      </c>
      <c r="M3390">
        <v>579709</v>
      </c>
      <c r="N3390" t="s">
        <v>11716</v>
      </c>
      <c r="O3390" t="s">
        <v>11741</v>
      </c>
      <c r="P3390" t="s">
        <v>11761</v>
      </c>
      <c r="Q3390" t="s">
        <v>11764</v>
      </c>
      <c r="R3390">
        <v>42000</v>
      </c>
      <c r="S3390">
        <v>0.14199999999999999</v>
      </c>
      <c r="T3390">
        <v>497.01</v>
      </c>
      <c r="U3390">
        <v>0.1183</v>
      </c>
      <c r="V3390">
        <v>15000</v>
      </c>
      <c r="W3390">
        <v>11</v>
      </c>
      <c r="X3390">
        <v>17680</v>
      </c>
    </row>
    <row r="3391" spans="1:24" x14ac:dyDescent="0.35">
      <c r="A3391">
        <v>505024</v>
      </c>
      <c r="B3391" t="s">
        <v>36</v>
      </c>
      <c r="C3391" t="s">
        <v>74</v>
      </c>
      <c r="D3391" t="s">
        <v>78</v>
      </c>
      <c r="E3391" t="s">
        <v>1780</v>
      </c>
      <c r="F3391" t="s">
        <v>11702</v>
      </c>
      <c r="G3391" t="s">
        <v>11707</v>
      </c>
      <c r="H3391" s="4">
        <v>44296</v>
      </c>
      <c r="I3391" s="4">
        <v>44391</v>
      </c>
      <c r="J3391" s="4">
        <v>44510</v>
      </c>
      <c r="K3391" t="s">
        <v>11712</v>
      </c>
      <c r="L3391" s="4">
        <v>44540</v>
      </c>
      <c r="M3391">
        <v>650547</v>
      </c>
      <c r="N3391" t="s">
        <v>11716</v>
      </c>
      <c r="O3391" t="s">
        <v>2437</v>
      </c>
      <c r="P3391" t="s">
        <v>11761</v>
      </c>
      <c r="Q3391" t="s">
        <v>11764</v>
      </c>
      <c r="R3391">
        <v>52000</v>
      </c>
      <c r="S3391">
        <v>0.22750000000000001</v>
      </c>
      <c r="T3391">
        <v>169.63</v>
      </c>
      <c r="U3391">
        <v>0.1348</v>
      </c>
      <c r="V3391">
        <v>5000</v>
      </c>
      <c r="W3391">
        <v>22</v>
      </c>
      <c r="X3391">
        <v>5318</v>
      </c>
    </row>
    <row r="3392" spans="1:24" x14ac:dyDescent="0.35">
      <c r="A3392">
        <v>1004167</v>
      </c>
      <c r="B3392" t="s">
        <v>36</v>
      </c>
      <c r="C3392" t="s">
        <v>74</v>
      </c>
      <c r="D3392" t="s">
        <v>83</v>
      </c>
      <c r="E3392" t="s">
        <v>1793</v>
      </c>
      <c r="F3392" t="s">
        <v>11703</v>
      </c>
      <c r="G3392" t="s">
        <v>11707</v>
      </c>
      <c r="H3392" s="4">
        <v>44480</v>
      </c>
      <c r="I3392" s="4">
        <v>44332</v>
      </c>
      <c r="J3392" s="4">
        <v>44451</v>
      </c>
      <c r="K3392" t="s">
        <v>11713</v>
      </c>
      <c r="L3392" s="4">
        <v>44481</v>
      </c>
      <c r="M3392">
        <v>1230573</v>
      </c>
      <c r="N3392" t="s">
        <v>11716</v>
      </c>
      <c r="O3392" t="s">
        <v>11729</v>
      </c>
      <c r="P3392" t="s">
        <v>11761</v>
      </c>
      <c r="Q3392" t="s">
        <v>11763</v>
      </c>
      <c r="R3392">
        <v>40000</v>
      </c>
      <c r="S3392">
        <v>0.12659999999999999</v>
      </c>
      <c r="T3392">
        <v>250.33</v>
      </c>
      <c r="U3392">
        <v>7.9000000000000001E-2</v>
      </c>
      <c r="V3392">
        <v>8000</v>
      </c>
      <c r="W3392">
        <v>14</v>
      </c>
      <c r="X3392">
        <v>2502</v>
      </c>
    </row>
    <row r="3393" spans="1:24" x14ac:dyDescent="0.35">
      <c r="A3393">
        <v>575970</v>
      </c>
      <c r="B3393" t="s">
        <v>36</v>
      </c>
      <c r="C3393" t="s">
        <v>74</v>
      </c>
      <c r="D3393" t="s">
        <v>78</v>
      </c>
      <c r="E3393" t="s">
        <v>1150</v>
      </c>
      <c r="F3393" t="s">
        <v>11703</v>
      </c>
      <c r="G3393" t="s">
        <v>11708</v>
      </c>
      <c r="H3393" s="4">
        <v>44449</v>
      </c>
      <c r="I3393" s="4">
        <v>44420</v>
      </c>
      <c r="J3393" s="4">
        <v>44420</v>
      </c>
      <c r="K3393" t="s">
        <v>11712</v>
      </c>
      <c r="L3393" s="4">
        <v>44451</v>
      </c>
      <c r="M3393">
        <v>740777</v>
      </c>
      <c r="N3393" t="s">
        <v>11716</v>
      </c>
      <c r="O3393" t="s">
        <v>11736</v>
      </c>
      <c r="P3393" t="s">
        <v>11761</v>
      </c>
      <c r="Q3393" t="s">
        <v>11763</v>
      </c>
      <c r="R3393">
        <v>75500</v>
      </c>
      <c r="S3393">
        <v>0.14699999999999999</v>
      </c>
      <c r="T3393">
        <v>375.38</v>
      </c>
      <c r="U3393">
        <v>7.8799999999999995E-2</v>
      </c>
      <c r="V3393">
        <v>12000</v>
      </c>
      <c r="W3393">
        <v>21</v>
      </c>
      <c r="X3393">
        <v>13296</v>
      </c>
    </row>
    <row r="3394" spans="1:24" x14ac:dyDescent="0.35">
      <c r="A3394">
        <v>995682</v>
      </c>
      <c r="B3394" t="s">
        <v>36</v>
      </c>
      <c r="C3394" t="s">
        <v>74</v>
      </c>
      <c r="D3394" t="s">
        <v>80</v>
      </c>
      <c r="F3394" t="s">
        <v>11703</v>
      </c>
      <c r="G3394" t="s">
        <v>11708</v>
      </c>
      <c r="H3394" s="4">
        <v>44480</v>
      </c>
      <c r="I3394" s="4">
        <v>44332</v>
      </c>
      <c r="J3394" s="4">
        <v>44360</v>
      </c>
      <c r="K3394" t="s">
        <v>11712</v>
      </c>
      <c r="L3394" s="4">
        <v>44390</v>
      </c>
      <c r="M3394">
        <v>1220277</v>
      </c>
      <c r="N3394" t="s">
        <v>11716</v>
      </c>
      <c r="O3394" t="s">
        <v>11729</v>
      </c>
      <c r="P3394" t="s">
        <v>11761</v>
      </c>
      <c r="Q3394" t="s">
        <v>11763</v>
      </c>
      <c r="R3394">
        <v>60000</v>
      </c>
      <c r="S3394">
        <v>0.1016</v>
      </c>
      <c r="T3394">
        <v>438.07</v>
      </c>
      <c r="U3394">
        <v>7.9000000000000001E-2</v>
      </c>
      <c r="V3394">
        <v>14000</v>
      </c>
      <c r="W3394">
        <v>25</v>
      </c>
      <c r="X3394">
        <v>15305</v>
      </c>
    </row>
    <row r="3395" spans="1:24" x14ac:dyDescent="0.35">
      <c r="A3395">
        <v>641631</v>
      </c>
      <c r="B3395" t="s">
        <v>36</v>
      </c>
      <c r="C3395" t="s">
        <v>74</v>
      </c>
      <c r="D3395" t="s">
        <v>78</v>
      </c>
      <c r="E3395" t="s">
        <v>1849</v>
      </c>
      <c r="F3395" t="s">
        <v>11703</v>
      </c>
      <c r="G3395" t="s">
        <v>11708</v>
      </c>
      <c r="H3395" s="4">
        <v>44207</v>
      </c>
      <c r="I3395" s="4">
        <v>44515</v>
      </c>
      <c r="J3395" s="4">
        <v>44360</v>
      </c>
      <c r="K3395" t="s">
        <v>11712</v>
      </c>
      <c r="L3395" s="4">
        <v>44390</v>
      </c>
      <c r="M3395">
        <v>821328</v>
      </c>
      <c r="N3395" t="s">
        <v>11716</v>
      </c>
      <c r="O3395" t="s">
        <v>11738</v>
      </c>
      <c r="P3395" t="s">
        <v>11761</v>
      </c>
      <c r="Q3395" t="s">
        <v>11763</v>
      </c>
      <c r="R3395">
        <v>50000</v>
      </c>
      <c r="S3395">
        <v>9.6500000000000002E-2</v>
      </c>
      <c r="T3395">
        <v>361.92</v>
      </c>
      <c r="U3395">
        <v>5.4199999999999998E-2</v>
      </c>
      <c r="V3395">
        <v>12000</v>
      </c>
      <c r="W3395">
        <v>23</v>
      </c>
      <c r="X3395">
        <v>12984</v>
      </c>
    </row>
    <row r="3396" spans="1:24" x14ac:dyDescent="0.35">
      <c r="A3396">
        <v>393228</v>
      </c>
      <c r="B3396" t="s">
        <v>36</v>
      </c>
      <c r="C3396" t="s">
        <v>74</v>
      </c>
      <c r="D3396" t="s">
        <v>78</v>
      </c>
      <c r="E3396" t="s">
        <v>1870</v>
      </c>
      <c r="F3396" t="s">
        <v>11703</v>
      </c>
      <c r="G3396" t="s">
        <v>11708</v>
      </c>
      <c r="H3396" s="4">
        <v>44295</v>
      </c>
      <c r="I3396" s="4">
        <v>44484</v>
      </c>
      <c r="J3396" s="4">
        <v>44328</v>
      </c>
      <c r="K3396" t="s">
        <v>11712</v>
      </c>
      <c r="L3396" s="4">
        <v>44359</v>
      </c>
      <c r="M3396">
        <v>429683</v>
      </c>
      <c r="N3396" t="s">
        <v>11716</v>
      </c>
      <c r="O3396" t="s">
        <v>11736</v>
      </c>
      <c r="P3396" t="s">
        <v>11761</v>
      </c>
      <c r="Q3396" t="s">
        <v>11763</v>
      </c>
      <c r="R3396">
        <v>48000</v>
      </c>
      <c r="S3396">
        <v>0.13800000000000001</v>
      </c>
      <c r="T3396">
        <v>320.95</v>
      </c>
      <c r="U3396">
        <v>9.6299999999999997E-2</v>
      </c>
      <c r="V3396">
        <v>10000</v>
      </c>
      <c r="W3396">
        <v>17</v>
      </c>
      <c r="X3396">
        <v>11554</v>
      </c>
    </row>
    <row r="3397" spans="1:24" x14ac:dyDescent="0.35">
      <c r="A3397">
        <v>776594</v>
      </c>
      <c r="B3397" t="s">
        <v>36</v>
      </c>
      <c r="C3397" t="s">
        <v>74</v>
      </c>
      <c r="D3397" t="s">
        <v>81</v>
      </c>
      <c r="E3397" t="s">
        <v>1873</v>
      </c>
      <c r="F3397" t="s">
        <v>11703</v>
      </c>
      <c r="G3397" t="s">
        <v>11708</v>
      </c>
      <c r="H3397" s="4">
        <v>44358</v>
      </c>
      <c r="I3397" s="4">
        <v>44209</v>
      </c>
      <c r="J3397" s="4">
        <v>44541</v>
      </c>
      <c r="K3397" t="s">
        <v>11712</v>
      </c>
      <c r="L3397" s="4">
        <v>44572</v>
      </c>
      <c r="M3397">
        <v>978956</v>
      </c>
      <c r="N3397" t="s">
        <v>11716</v>
      </c>
      <c r="O3397" t="s">
        <v>11736</v>
      </c>
      <c r="P3397" t="s">
        <v>11761</v>
      </c>
      <c r="Q3397" t="s">
        <v>11763</v>
      </c>
      <c r="R3397">
        <v>61000</v>
      </c>
      <c r="S3397">
        <v>0.20119999999999999</v>
      </c>
      <c r="T3397">
        <v>33.15</v>
      </c>
      <c r="U3397">
        <v>8.4900000000000003E-2</v>
      </c>
      <c r="V3397">
        <v>1050</v>
      </c>
      <c r="W3397">
        <v>40</v>
      </c>
      <c r="X3397">
        <v>1092</v>
      </c>
    </row>
    <row r="3398" spans="1:24" x14ac:dyDescent="0.35">
      <c r="A3398">
        <v>1038275</v>
      </c>
      <c r="B3398" t="s">
        <v>36</v>
      </c>
      <c r="C3398" t="s">
        <v>74</v>
      </c>
      <c r="D3398" t="s">
        <v>78</v>
      </c>
      <c r="E3398" t="s">
        <v>1887</v>
      </c>
      <c r="F3398" t="s">
        <v>11701</v>
      </c>
      <c r="G3398" t="s">
        <v>11708</v>
      </c>
      <c r="H3398" s="4">
        <v>44511</v>
      </c>
      <c r="I3398" s="4">
        <v>44454</v>
      </c>
      <c r="J3398" s="4">
        <v>44452</v>
      </c>
      <c r="K3398" t="s">
        <v>11712</v>
      </c>
      <c r="L3398" s="4">
        <v>44482</v>
      </c>
      <c r="M3398">
        <v>1268177</v>
      </c>
      <c r="N3398" t="s">
        <v>11716</v>
      </c>
      <c r="O3398" t="s">
        <v>11731</v>
      </c>
      <c r="P3398" t="s">
        <v>11761</v>
      </c>
      <c r="Q3398" t="s">
        <v>11763</v>
      </c>
      <c r="R3398">
        <v>37500</v>
      </c>
      <c r="S3398">
        <v>0.13250000000000001</v>
      </c>
      <c r="T3398">
        <v>400.99</v>
      </c>
      <c r="U3398">
        <v>0.1242</v>
      </c>
      <c r="V3398">
        <v>12000</v>
      </c>
      <c r="W3398">
        <v>13</v>
      </c>
      <c r="X3398">
        <v>13966</v>
      </c>
    </row>
    <row r="3399" spans="1:24" x14ac:dyDescent="0.35">
      <c r="A3399">
        <v>789255</v>
      </c>
      <c r="B3399" t="s">
        <v>36</v>
      </c>
      <c r="C3399" t="s">
        <v>74</v>
      </c>
      <c r="D3399" t="s">
        <v>84</v>
      </c>
      <c r="E3399" t="s">
        <v>1902</v>
      </c>
      <c r="F3399" t="s">
        <v>11701</v>
      </c>
      <c r="G3399" t="s">
        <v>11708</v>
      </c>
      <c r="H3399" s="4">
        <v>44358</v>
      </c>
      <c r="I3399" s="4">
        <v>44332</v>
      </c>
      <c r="J3399" s="4">
        <v>44391</v>
      </c>
      <c r="K3399" t="s">
        <v>11712</v>
      </c>
      <c r="L3399" s="4">
        <v>44422</v>
      </c>
      <c r="M3399">
        <v>993114</v>
      </c>
      <c r="N3399" t="s">
        <v>11716</v>
      </c>
      <c r="O3399" t="s">
        <v>11730</v>
      </c>
      <c r="P3399" t="s">
        <v>11761</v>
      </c>
      <c r="Q3399" t="s">
        <v>11763</v>
      </c>
      <c r="R3399">
        <v>62000</v>
      </c>
      <c r="S3399">
        <v>0.17460000000000001</v>
      </c>
      <c r="T3399">
        <v>318.82</v>
      </c>
      <c r="U3399">
        <v>0.11990000000000001</v>
      </c>
      <c r="V3399">
        <v>9600</v>
      </c>
      <c r="W3399">
        <v>19</v>
      </c>
      <c r="X3399">
        <v>11477</v>
      </c>
    </row>
    <row r="3400" spans="1:24" x14ac:dyDescent="0.35">
      <c r="A3400">
        <v>374940</v>
      </c>
      <c r="B3400" t="s">
        <v>36</v>
      </c>
      <c r="C3400" t="s">
        <v>74</v>
      </c>
      <c r="D3400" t="s">
        <v>78</v>
      </c>
      <c r="E3400" t="s">
        <v>1905</v>
      </c>
      <c r="F3400" t="s">
        <v>11701</v>
      </c>
      <c r="G3400" t="s">
        <v>11708</v>
      </c>
      <c r="H3400" s="4">
        <v>44236</v>
      </c>
      <c r="I3400" s="4">
        <v>44541</v>
      </c>
      <c r="J3400" s="4">
        <v>44541</v>
      </c>
      <c r="K3400" t="s">
        <v>11712</v>
      </c>
      <c r="L3400" s="4">
        <v>44572</v>
      </c>
      <c r="M3400">
        <v>376947</v>
      </c>
      <c r="N3400" t="s">
        <v>11716</v>
      </c>
      <c r="O3400" t="s">
        <v>11731</v>
      </c>
      <c r="P3400" t="s">
        <v>11761</v>
      </c>
      <c r="Q3400" t="s">
        <v>11763</v>
      </c>
      <c r="R3400">
        <v>150000</v>
      </c>
      <c r="S3400">
        <v>6.7799999999999999E-2</v>
      </c>
      <c r="T3400">
        <v>497.46</v>
      </c>
      <c r="U3400">
        <v>0.11890000000000001</v>
      </c>
      <c r="V3400">
        <v>15000</v>
      </c>
      <c r="W3400">
        <v>24</v>
      </c>
      <c r="X3400">
        <v>17894</v>
      </c>
    </row>
    <row r="3401" spans="1:24" x14ac:dyDescent="0.35">
      <c r="A3401">
        <v>1007892</v>
      </c>
      <c r="B3401" t="s">
        <v>36</v>
      </c>
      <c r="C3401" t="s">
        <v>74</v>
      </c>
      <c r="D3401" t="s">
        <v>81</v>
      </c>
      <c r="E3401" t="s">
        <v>1918</v>
      </c>
      <c r="F3401" t="s">
        <v>11701</v>
      </c>
      <c r="G3401" t="s">
        <v>11708</v>
      </c>
      <c r="H3401" s="4">
        <v>44511</v>
      </c>
      <c r="I3401" s="4">
        <v>44512</v>
      </c>
      <c r="J3401" s="4">
        <v>44389</v>
      </c>
      <c r="K3401" t="s">
        <v>11712</v>
      </c>
      <c r="L3401" s="4">
        <v>44420</v>
      </c>
      <c r="M3401">
        <v>1234524</v>
      </c>
      <c r="N3401" t="s">
        <v>11716</v>
      </c>
      <c r="O3401" t="s">
        <v>11728</v>
      </c>
      <c r="P3401" t="s">
        <v>11761</v>
      </c>
      <c r="Q3401" t="s">
        <v>11763</v>
      </c>
      <c r="R3401">
        <v>100000</v>
      </c>
      <c r="S3401">
        <v>3.2199999999999999E-2</v>
      </c>
      <c r="T3401">
        <v>293.16000000000003</v>
      </c>
      <c r="U3401">
        <v>0.1065</v>
      </c>
      <c r="V3401">
        <v>9000</v>
      </c>
      <c r="W3401">
        <v>21</v>
      </c>
      <c r="X3401">
        <v>9585</v>
      </c>
    </row>
    <row r="3402" spans="1:24" x14ac:dyDescent="0.35">
      <c r="A3402">
        <v>560361</v>
      </c>
      <c r="B3402" t="s">
        <v>36</v>
      </c>
      <c r="C3402" t="s">
        <v>74</v>
      </c>
      <c r="D3402" t="s">
        <v>77</v>
      </c>
      <c r="E3402" t="s">
        <v>1931</v>
      </c>
      <c r="F3402" t="s">
        <v>11702</v>
      </c>
      <c r="G3402" t="s">
        <v>11708</v>
      </c>
      <c r="H3402" s="4">
        <v>44418</v>
      </c>
      <c r="I3402" s="4">
        <v>44421</v>
      </c>
      <c r="J3402" s="4">
        <v>44421</v>
      </c>
      <c r="K3402" t="s">
        <v>11712</v>
      </c>
      <c r="L3402" s="4">
        <v>44452</v>
      </c>
      <c r="M3402">
        <v>721243</v>
      </c>
      <c r="N3402" t="s">
        <v>11716</v>
      </c>
      <c r="O3402" t="s">
        <v>11732</v>
      </c>
      <c r="P3402" t="s">
        <v>11761</v>
      </c>
      <c r="Q3402" t="s">
        <v>11763</v>
      </c>
      <c r="R3402">
        <v>50000</v>
      </c>
      <c r="S3402">
        <v>0.125</v>
      </c>
      <c r="T3402">
        <v>163.15</v>
      </c>
      <c r="U3402">
        <v>0.1361</v>
      </c>
      <c r="V3402">
        <v>4800</v>
      </c>
      <c r="W3402">
        <v>23</v>
      </c>
      <c r="X3402">
        <v>5874</v>
      </c>
    </row>
    <row r="3403" spans="1:24" x14ac:dyDescent="0.35">
      <c r="A3403">
        <v>546341</v>
      </c>
      <c r="B3403" t="s">
        <v>36</v>
      </c>
      <c r="C3403" t="s">
        <v>74</v>
      </c>
      <c r="D3403" t="s">
        <v>85</v>
      </c>
      <c r="E3403" t="s">
        <v>1940</v>
      </c>
      <c r="F3403" t="s">
        <v>11702</v>
      </c>
      <c r="G3403" t="s">
        <v>11708</v>
      </c>
      <c r="H3403" s="4">
        <v>44387</v>
      </c>
      <c r="I3403" s="4">
        <v>44243</v>
      </c>
      <c r="J3403" s="4">
        <v>44420</v>
      </c>
      <c r="K3403" t="s">
        <v>11712</v>
      </c>
      <c r="L3403" s="4">
        <v>44451</v>
      </c>
      <c r="M3403">
        <v>704531</v>
      </c>
      <c r="N3403" t="s">
        <v>11716</v>
      </c>
      <c r="O3403" t="s">
        <v>11732</v>
      </c>
      <c r="P3403" t="s">
        <v>11761</v>
      </c>
      <c r="Q3403" t="s">
        <v>11763</v>
      </c>
      <c r="R3403">
        <v>58000</v>
      </c>
      <c r="S3403">
        <v>0.22489999999999999</v>
      </c>
      <c r="T3403">
        <v>271.91000000000003</v>
      </c>
      <c r="U3403">
        <v>0.1361</v>
      </c>
      <c r="V3403">
        <v>8000</v>
      </c>
      <c r="W3403">
        <v>25</v>
      </c>
      <c r="X3403">
        <v>9561</v>
      </c>
    </row>
    <row r="3404" spans="1:24" x14ac:dyDescent="0.35">
      <c r="A3404">
        <v>984476</v>
      </c>
      <c r="B3404" t="s">
        <v>36</v>
      </c>
      <c r="C3404" t="s">
        <v>74</v>
      </c>
      <c r="D3404" t="s">
        <v>76</v>
      </c>
      <c r="E3404" t="s">
        <v>2018</v>
      </c>
      <c r="F3404" t="s">
        <v>11703</v>
      </c>
      <c r="G3404" t="s">
        <v>11707</v>
      </c>
      <c r="H3404" s="4">
        <v>44480</v>
      </c>
      <c r="I3404" s="4">
        <v>44302</v>
      </c>
      <c r="J3404" s="4">
        <v>44241</v>
      </c>
      <c r="K3404" t="s">
        <v>11712</v>
      </c>
      <c r="L3404" s="4">
        <v>44269</v>
      </c>
      <c r="M3404">
        <v>1208081</v>
      </c>
      <c r="N3404" t="s">
        <v>11716</v>
      </c>
      <c r="O3404" t="s">
        <v>11736</v>
      </c>
      <c r="P3404" t="s">
        <v>11761</v>
      </c>
      <c r="Q3404" t="s">
        <v>11763</v>
      </c>
      <c r="R3404">
        <v>34000</v>
      </c>
      <c r="S3404">
        <v>0.16980000000000001</v>
      </c>
      <c r="T3404">
        <v>190.52</v>
      </c>
      <c r="U3404">
        <v>8.8999999999999996E-2</v>
      </c>
      <c r="V3404">
        <v>6000</v>
      </c>
      <c r="W3404">
        <v>19</v>
      </c>
      <c r="X3404">
        <v>6809</v>
      </c>
    </row>
    <row r="3405" spans="1:24" x14ac:dyDescent="0.35">
      <c r="A3405">
        <v>544323</v>
      </c>
      <c r="B3405" t="s">
        <v>36</v>
      </c>
      <c r="C3405" t="s">
        <v>74</v>
      </c>
      <c r="D3405" t="s">
        <v>82</v>
      </c>
      <c r="E3405" t="s">
        <v>2027</v>
      </c>
      <c r="F3405" t="s">
        <v>11703</v>
      </c>
      <c r="G3405" t="s">
        <v>11707</v>
      </c>
      <c r="H3405" s="4">
        <v>44387</v>
      </c>
      <c r="I3405" s="4">
        <v>44332</v>
      </c>
      <c r="J3405" s="4">
        <v>44542</v>
      </c>
      <c r="K3405" t="s">
        <v>11712</v>
      </c>
      <c r="L3405" s="4">
        <v>44573</v>
      </c>
      <c r="M3405">
        <v>702192</v>
      </c>
      <c r="N3405" t="s">
        <v>11716</v>
      </c>
      <c r="O3405" t="s">
        <v>11736</v>
      </c>
      <c r="P3405" t="s">
        <v>11761</v>
      </c>
      <c r="Q3405" t="s">
        <v>11763</v>
      </c>
      <c r="R3405">
        <v>53000</v>
      </c>
      <c r="S3405">
        <v>6.6799999999999998E-2</v>
      </c>
      <c r="T3405">
        <v>375.38</v>
      </c>
      <c r="U3405">
        <v>7.8799999999999995E-2</v>
      </c>
      <c r="V3405">
        <v>12000</v>
      </c>
      <c r="W3405">
        <v>26</v>
      </c>
      <c r="X3405">
        <v>13446</v>
      </c>
    </row>
    <row r="3406" spans="1:24" x14ac:dyDescent="0.35">
      <c r="A3406">
        <v>852914</v>
      </c>
      <c r="B3406" t="s">
        <v>36</v>
      </c>
      <c r="C3406" t="s">
        <v>74</v>
      </c>
      <c r="D3406" t="s">
        <v>75</v>
      </c>
      <c r="E3406" t="s">
        <v>2131</v>
      </c>
      <c r="F3406" t="s">
        <v>11702</v>
      </c>
      <c r="G3406" t="s">
        <v>11707</v>
      </c>
      <c r="H3406" s="4">
        <v>44419</v>
      </c>
      <c r="I3406" s="4">
        <v>44332</v>
      </c>
      <c r="J3406" s="4">
        <v>44453</v>
      </c>
      <c r="K3406" t="s">
        <v>11712</v>
      </c>
      <c r="L3406" s="4">
        <v>44483</v>
      </c>
      <c r="M3406">
        <v>1065048</v>
      </c>
      <c r="N3406" t="s">
        <v>11716</v>
      </c>
      <c r="O3406" t="s">
        <v>11732</v>
      </c>
      <c r="P3406" t="s">
        <v>11761</v>
      </c>
      <c r="Q3406" t="s">
        <v>11763</v>
      </c>
      <c r="R3406">
        <v>62000</v>
      </c>
      <c r="S3406">
        <v>0.1157</v>
      </c>
      <c r="T3406">
        <v>352.88</v>
      </c>
      <c r="U3406">
        <v>0.13489999999999999</v>
      </c>
      <c r="V3406">
        <v>10400</v>
      </c>
      <c r="W3406">
        <v>33</v>
      </c>
      <c r="X3406">
        <v>12704</v>
      </c>
    </row>
    <row r="3407" spans="1:24" x14ac:dyDescent="0.35">
      <c r="A3407">
        <v>708621</v>
      </c>
      <c r="B3407" t="s">
        <v>36</v>
      </c>
      <c r="C3407" t="s">
        <v>74</v>
      </c>
      <c r="D3407" t="s">
        <v>82</v>
      </c>
      <c r="E3407" t="s">
        <v>2157</v>
      </c>
      <c r="F3407" t="s">
        <v>11704</v>
      </c>
      <c r="G3407" t="s">
        <v>11707</v>
      </c>
      <c r="H3407" s="4">
        <v>44266</v>
      </c>
      <c r="I3407" s="4">
        <v>44298</v>
      </c>
      <c r="J3407" s="4">
        <v>44267</v>
      </c>
      <c r="K3407" t="s">
        <v>11712</v>
      </c>
      <c r="L3407" s="4">
        <v>44298</v>
      </c>
      <c r="M3407">
        <v>901134</v>
      </c>
      <c r="N3407" t="s">
        <v>11716</v>
      </c>
      <c r="O3407" t="s">
        <v>11745</v>
      </c>
      <c r="P3407" t="s">
        <v>11761</v>
      </c>
      <c r="Q3407" t="s">
        <v>11763</v>
      </c>
      <c r="R3407">
        <v>46750</v>
      </c>
      <c r="S3407">
        <v>0.17760000000000001</v>
      </c>
      <c r="T3407">
        <v>104.41</v>
      </c>
      <c r="U3407">
        <v>0.15279999999999999</v>
      </c>
      <c r="V3407">
        <v>3000</v>
      </c>
      <c r="W3407">
        <v>22</v>
      </c>
      <c r="X3407">
        <v>3365</v>
      </c>
    </row>
    <row r="3408" spans="1:24" x14ac:dyDescent="0.35">
      <c r="A3408">
        <v>378929</v>
      </c>
      <c r="B3408" t="s">
        <v>36</v>
      </c>
      <c r="C3408" t="s">
        <v>74</v>
      </c>
      <c r="D3408" t="s">
        <v>75</v>
      </c>
      <c r="E3408" t="s">
        <v>2179</v>
      </c>
      <c r="F3408" t="s">
        <v>11700</v>
      </c>
      <c r="G3408" t="s">
        <v>11707</v>
      </c>
      <c r="H3408" s="4">
        <v>44236</v>
      </c>
      <c r="I3408" s="4">
        <v>44243</v>
      </c>
      <c r="J3408" s="4">
        <v>44267</v>
      </c>
      <c r="K3408" t="s">
        <v>11712</v>
      </c>
      <c r="L3408" s="4">
        <v>44298</v>
      </c>
      <c r="M3408">
        <v>404697</v>
      </c>
      <c r="N3408" t="s">
        <v>11716</v>
      </c>
      <c r="O3408" t="s">
        <v>11727</v>
      </c>
      <c r="P3408" t="s">
        <v>11761</v>
      </c>
      <c r="Q3408" t="s">
        <v>11763</v>
      </c>
      <c r="R3408">
        <v>39481</v>
      </c>
      <c r="S3408">
        <v>0.18079999999999999</v>
      </c>
      <c r="T3408">
        <v>471.65</v>
      </c>
      <c r="U3408">
        <v>0.15679999999999999</v>
      </c>
      <c r="V3408">
        <v>13475</v>
      </c>
      <c r="W3408">
        <v>6</v>
      </c>
      <c r="X3408">
        <v>16979</v>
      </c>
    </row>
    <row r="3409" spans="1:24" x14ac:dyDescent="0.35">
      <c r="A3409">
        <v>1020583</v>
      </c>
      <c r="B3409" t="s">
        <v>36</v>
      </c>
      <c r="C3409" t="s">
        <v>74</v>
      </c>
      <c r="D3409" t="s">
        <v>78</v>
      </c>
      <c r="E3409" t="s">
        <v>2215</v>
      </c>
      <c r="F3409" t="s">
        <v>11703</v>
      </c>
      <c r="G3409" t="s">
        <v>11708</v>
      </c>
      <c r="H3409" s="4">
        <v>44511</v>
      </c>
      <c r="I3409" s="4">
        <v>44332</v>
      </c>
      <c r="J3409" s="4">
        <v>44544</v>
      </c>
      <c r="K3409" t="s">
        <v>11712</v>
      </c>
      <c r="L3409" s="4">
        <v>44575</v>
      </c>
      <c r="M3409">
        <v>1249368</v>
      </c>
      <c r="N3409" t="s">
        <v>11716</v>
      </c>
      <c r="O3409" t="s">
        <v>11738</v>
      </c>
      <c r="P3409" t="s">
        <v>11761</v>
      </c>
      <c r="Q3409" t="s">
        <v>11765</v>
      </c>
      <c r="R3409">
        <v>90000</v>
      </c>
      <c r="S3409">
        <v>0.29720000000000002</v>
      </c>
      <c r="T3409">
        <v>435.23</v>
      </c>
      <c r="U3409">
        <v>6.0299999999999999E-2</v>
      </c>
      <c r="V3409">
        <v>14300</v>
      </c>
      <c r="W3409">
        <v>40</v>
      </c>
      <c r="X3409">
        <v>15668</v>
      </c>
    </row>
    <row r="3410" spans="1:24" x14ac:dyDescent="0.35">
      <c r="A3410">
        <v>365831</v>
      </c>
      <c r="B3410" t="s">
        <v>36</v>
      </c>
      <c r="C3410" t="s">
        <v>74</v>
      </c>
      <c r="D3410" t="s">
        <v>76</v>
      </c>
      <c r="E3410" t="s">
        <v>2255</v>
      </c>
      <c r="F3410" t="s">
        <v>11703</v>
      </c>
      <c r="G3410" t="s">
        <v>11708</v>
      </c>
      <c r="H3410" s="4">
        <v>44538</v>
      </c>
      <c r="I3410" s="4">
        <v>44332</v>
      </c>
      <c r="J3410" s="4">
        <v>44541</v>
      </c>
      <c r="K3410" t="s">
        <v>11712</v>
      </c>
      <c r="L3410" s="4">
        <v>44572</v>
      </c>
      <c r="M3410">
        <v>374099</v>
      </c>
      <c r="N3410" t="s">
        <v>11716</v>
      </c>
      <c r="O3410" t="s">
        <v>11736</v>
      </c>
      <c r="P3410" t="s">
        <v>11761</v>
      </c>
      <c r="Q3410" t="s">
        <v>11765</v>
      </c>
      <c r="R3410">
        <v>48000</v>
      </c>
      <c r="S3410">
        <v>0.1454</v>
      </c>
      <c r="T3410">
        <v>306.98</v>
      </c>
      <c r="U3410">
        <v>9.3799999999999994E-2</v>
      </c>
      <c r="V3410">
        <v>9600</v>
      </c>
      <c r="W3410">
        <v>23</v>
      </c>
      <c r="X3410">
        <v>11051</v>
      </c>
    </row>
    <row r="3411" spans="1:24" x14ac:dyDescent="0.35">
      <c r="A3411">
        <v>616825</v>
      </c>
      <c r="B3411" t="s">
        <v>36</v>
      </c>
      <c r="C3411" t="s">
        <v>74</v>
      </c>
      <c r="D3411" t="s">
        <v>78</v>
      </c>
      <c r="E3411" t="s">
        <v>2273</v>
      </c>
      <c r="F3411" t="s">
        <v>11703</v>
      </c>
      <c r="G3411" t="s">
        <v>11708</v>
      </c>
      <c r="H3411" s="4">
        <v>44510</v>
      </c>
      <c r="I3411" s="4">
        <v>44332</v>
      </c>
      <c r="J3411" s="4">
        <v>44543</v>
      </c>
      <c r="K3411" t="s">
        <v>11712</v>
      </c>
      <c r="L3411" s="4">
        <v>44574</v>
      </c>
      <c r="M3411">
        <v>790864</v>
      </c>
      <c r="N3411" t="s">
        <v>11716</v>
      </c>
      <c r="O3411" t="s">
        <v>11736</v>
      </c>
      <c r="P3411" t="s">
        <v>11761</v>
      </c>
      <c r="Q3411" t="s">
        <v>11765</v>
      </c>
      <c r="R3411">
        <v>105201</v>
      </c>
      <c r="S3411">
        <v>0.20680000000000001</v>
      </c>
      <c r="T3411">
        <v>462.54</v>
      </c>
      <c r="U3411">
        <v>6.9099999999999995E-2</v>
      </c>
      <c r="V3411">
        <v>15000</v>
      </c>
      <c r="W3411">
        <v>56</v>
      </c>
      <c r="X3411">
        <v>16652</v>
      </c>
    </row>
    <row r="3412" spans="1:24" x14ac:dyDescent="0.35">
      <c r="A3412">
        <v>604917</v>
      </c>
      <c r="B3412" t="s">
        <v>36</v>
      </c>
      <c r="C3412" t="s">
        <v>74</v>
      </c>
      <c r="D3412" t="s">
        <v>83</v>
      </c>
      <c r="E3412" t="s">
        <v>2284</v>
      </c>
      <c r="F3412" t="s">
        <v>11701</v>
      </c>
      <c r="G3412" t="s">
        <v>11708</v>
      </c>
      <c r="H3412" s="4">
        <v>44479</v>
      </c>
      <c r="I3412" s="4">
        <v>44332</v>
      </c>
      <c r="J3412" s="4">
        <v>44240</v>
      </c>
      <c r="K3412" t="s">
        <v>11712</v>
      </c>
      <c r="L3412" s="4">
        <v>44268</v>
      </c>
      <c r="M3412">
        <v>776028</v>
      </c>
      <c r="N3412" t="s">
        <v>11716</v>
      </c>
      <c r="O3412" t="s">
        <v>11730</v>
      </c>
      <c r="P3412" t="s">
        <v>11761</v>
      </c>
      <c r="Q3412" t="s">
        <v>11765</v>
      </c>
      <c r="R3412">
        <v>37200</v>
      </c>
      <c r="S3412">
        <v>0.11609999999999999</v>
      </c>
      <c r="T3412">
        <v>194.62</v>
      </c>
      <c r="U3412">
        <v>0.1036</v>
      </c>
      <c r="V3412">
        <v>6000</v>
      </c>
      <c r="W3412">
        <v>17</v>
      </c>
      <c r="X3412">
        <v>6919</v>
      </c>
    </row>
    <row r="3413" spans="1:24" x14ac:dyDescent="0.35">
      <c r="A3413">
        <v>828130</v>
      </c>
      <c r="B3413" t="s">
        <v>36</v>
      </c>
      <c r="C3413" t="s">
        <v>74</v>
      </c>
      <c r="D3413" t="s">
        <v>79</v>
      </c>
      <c r="E3413" t="s">
        <v>2328</v>
      </c>
      <c r="F3413" t="s">
        <v>11701</v>
      </c>
      <c r="G3413" t="s">
        <v>11708</v>
      </c>
      <c r="H3413" s="4">
        <v>44480</v>
      </c>
      <c r="I3413" s="4">
        <v>44240</v>
      </c>
      <c r="J3413" s="4">
        <v>44240</v>
      </c>
      <c r="K3413" t="s">
        <v>11712</v>
      </c>
      <c r="L3413" s="4">
        <v>44268</v>
      </c>
      <c r="M3413">
        <v>1037138</v>
      </c>
      <c r="N3413" t="s">
        <v>11716</v>
      </c>
      <c r="O3413" t="s">
        <v>11731</v>
      </c>
      <c r="P3413" t="s">
        <v>11761</v>
      </c>
      <c r="Q3413" t="s">
        <v>11765</v>
      </c>
      <c r="R3413">
        <v>60000</v>
      </c>
      <c r="S3413">
        <v>0.1444</v>
      </c>
      <c r="T3413">
        <v>300.74</v>
      </c>
      <c r="U3413">
        <v>0.1242</v>
      </c>
      <c r="V3413">
        <v>9000</v>
      </c>
      <c r="W3413">
        <v>23</v>
      </c>
      <c r="X3413">
        <v>10220</v>
      </c>
    </row>
    <row r="3414" spans="1:24" x14ac:dyDescent="0.35">
      <c r="A3414">
        <v>486916</v>
      </c>
      <c r="B3414" t="s">
        <v>36</v>
      </c>
      <c r="C3414" t="s">
        <v>74</v>
      </c>
      <c r="D3414" t="s">
        <v>81</v>
      </c>
      <c r="E3414" t="s">
        <v>2347</v>
      </c>
      <c r="F3414" t="s">
        <v>11701</v>
      </c>
      <c r="G3414" t="s">
        <v>11708</v>
      </c>
      <c r="H3414" s="4">
        <v>44265</v>
      </c>
      <c r="I3414" s="4">
        <v>44297</v>
      </c>
      <c r="J3414" s="4">
        <v>44297</v>
      </c>
      <c r="K3414" t="s">
        <v>11712</v>
      </c>
      <c r="L3414" s="4">
        <v>44327</v>
      </c>
      <c r="M3414">
        <v>620621</v>
      </c>
      <c r="N3414" t="s">
        <v>11716</v>
      </c>
      <c r="O3414" t="s">
        <v>11728</v>
      </c>
      <c r="P3414" t="s">
        <v>11761</v>
      </c>
      <c r="Q3414" t="s">
        <v>11765</v>
      </c>
      <c r="R3414">
        <v>61781</v>
      </c>
      <c r="S3414">
        <v>0.17150000000000001</v>
      </c>
      <c r="T3414">
        <v>576.45000000000005</v>
      </c>
      <c r="U3414">
        <v>0.10249999999999999</v>
      </c>
      <c r="V3414">
        <v>17800</v>
      </c>
      <c r="W3414">
        <v>31</v>
      </c>
      <c r="X3414">
        <v>19485</v>
      </c>
    </row>
    <row r="3415" spans="1:24" x14ac:dyDescent="0.35">
      <c r="A3415">
        <v>847515</v>
      </c>
      <c r="B3415" t="s">
        <v>36</v>
      </c>
      <c r="C3415" t="s">
        <v>74</v>
      </c>
      <c r="D3415" t="s">
        <v>76</v>
      </c>
      <c r="E3415" t="s">
        <v>2475</v>
      </c>
      <c r="F3415" t="s">
        <v>11703</v>
      </c>
      <c r="G3415" t="s">
        <v>11707</v>
      </c>
      <c r="H3415" s="4">
        <v>44419</v>
      </c>
      <c r="I3415" s="4">
        <v>44332</v>
      </c>
      <c r="J3415" s="4">
        <v>44483</v>
      </c>
      <c r="K3415" t="s">
        <v>11712</v>
      </c>
      <c r="L3415" s="4">
        <v>44514</v>
      </c>
      <c r="M3415">
        <v>1059015</v>
      </c>
      <c r="N3415" t="s">
        <v>11716</v>
      </c>
      <c r="O3415" t="s">
        <v>11736</v>
      </c>
      <c r="P3415" t="s">
        <v>11761</v>
      </c>
      <c r="Q3415" t="s">
        <v>11765</v>
      </c>
      <c r="R3415">
        <v>37500</v>
      </c>
      <c r="S3415">
        <v>0.22339999999999999</v>
      </c>
      <c r="T3415">
        <v>347.2</v>
      </c>
      <c r="U3415">
        <v>8.4900000000000003E-2</v>
      </c>
      <c r="V3415">
        <v>11000</v>
      </c>
      <c r="W3415">
        <v>23</v>
      </c>
      <c r="X3415">
        <v>12501</v>
      </c>
    </row>
    <row r="3416" spans="1:24" x14ac:dyDescent="0.35">
      <c r="A3416">
        <v>594521</v>
      </c>
      <c r="B3416" t="s">
        <v>36</v>
      </c>
      <c r="C3416" t="s">
        <v>74</v>
      </c>
      <c r="D3416" t="s">
        <v>78</v>
      </c>
      <c r="E3416" t="s">
        <v>2528</v>
      </c>
      <c r="F3416" t="s">
        <v>11702</v>
      </c>
      <c r="G3416" t="s">
        <v>11707</v>
      </c>
      <c r="H3416" s="4">
        <v>44479</v>
      </c>
      <c r="I3416" s="4">
        <v>44482</v>
      </c>
      <c r="J3416" s="4">
        <v>44482</v>
      </c>
      <c r="K3416" t="s">
        <v>11712</v>
      </c>
      <c r="L3416" s="4">
        <v>44513</v>
      </c>
      <c r="M3416">
        <v>763421</v>
      </c>
      <c r="N3416" t="s">
        <v>11716</v>
      </c>
      <c r="O3416" t="s">
        <v>11740</v>
      </c>
      <c r="P3416" t="s">
        <v>11761</v>
      </c>
      <c r="Q3416" t="s">
        <v>11765</v>
      </c>
      <c r="R3416">
        <v>40581</v>
      </c>
      <c r="S3416">
        <v>0.2339</v>
      </c>
      <c r="T3416">
        <v>490.18</v>
      </c>
      <c r="U3416">
        <v>0.1323</v>
      </c>
      <c r="V3416">
        <v>14500</v>
      </c>
      <c r="W3416">
        <v>13</v>
      </c>
      <c r="X3416">
        <v>17648</v>
      </c>
    </row>
    <row r="3417" spans="1:24" x14ac:dyDescent="0.35">
      <c r="A3417">
        <v>501416</v>
      </c>
      <c r="B3417" t="s">
        <v>36</v>
      </c>
      <c r="C3417" t="s">
        <v>74</v>
      </c>
      <c r="D3417" t="s">
        <v>76</v>
      </c>
      <c r="E3417" t="s">
        <v>914</v>
      </c>
      <c r="F3417" t="s">
        <v>11702</v>
      </c>
      <c r="G3417" t="s">
        <v>11707</v>
      </c>
      <c r="H3417" s="4">
        <v>44296</v>
      </c>
      <c r="I3417" s="4">
        <v>44388</v>
      </c>
      <c r="J3417" s="4">
        <v>44388</v>
      </c>
      <c r="K3417" t="s">
        <v>11712</v>
      </c>
      <c r="L3417" s="4">
        <v>44419</v>
      </c>
      <c r="M3417">
        <v>625480</v>
      </c>
      <c r="N3417" t="s">
        <v>11716</v>
      </c>
      <c r="O3417" t="s">
        <v>11740</v>
      </c>
      <c r="P3417" t="s">
        <v>11761</v>
      </c>
      <c r="Q3417" t="s">
        <v>11765</v>
      </c>
      <c r="R3417">
        <v>60000</v>
      </c>
      <c r="S3417">
        <v>0.22720000000000001</v>
      </c>
      <c r="T3417">
        <v>469.93</v>
      </c>
      <c r="U3417">
        <v>0.1273</v>
      </c>
      <c r="V3417">
        <v>14000</v>
      </c>
      <c r="W3417">
        <v>28</v>
      </c>
      <c r="X3417">
        <v>15550</v>
      </c>
    </row>
    <row r="3418" spans="1:24" x14ac:dyDescent="0.35">
      <c r="A3418">
        <v>558828</v>
      </c>
      <c r="B3418" t="s">
        <v>36</v>
      </c>
      <c r="C3418" t="s">
        <v>74</v>
      </c>
      <c r="D3418" t="s">
        <v>82</v>
      </c>
      <c r="E3418" t="s">
        <v>2648</v>
      </c>
      <c r="F3418" t="s">
        <v>11702</v>
      </c>
      <c r="G3418" t="s">
        <v>11708</v>
      </c>
      <c r="H3418" s="4">
        <v>44418</v>
      </c>
      <c r="I3418" s="4">
        <v>44243</v>
      </c>
      <c r="J3418" s="4">
        <v>44423</v>
      </c>
      <c r="K3418" t="s">
        <v>11712</v>
      </c>
      <c r="L3418" s="4">
        <v>44454</v>
      </c>
      <c r="M3418">
        <v>719329</v>
      </c>
      <c r="N3418" t="s">
        <v>11716</v>
      </c>
      <c r="O3418" t="s">
        <v>11740</v>
      </c>
      <c r="P3418" t="s">
        <v>11762</v>
      </c>
      <c r="Q3418" t="s">
        <v>11764</v>
      </c>
      <c r="R3418">
        <v>60000</v>
      </c>
      <c r="S3418">
        <v>0.18440000000000001</v>
      </c>
      <c r="T3418">
        <v>91.49</v>
      </c>
      <c r="U3418">
        <v>0.1323</v>
      </c>
      <c r="V3418">
        <v>4000</v>
      </c>
      <c r="W3418">
        <v>32</v>
      </c>
      <c r="X3418">
        <v>5489</v>
      </c>
    </row>
    <row r="3419" spans="1:24" x14ac:dyDescent="0.35">
      <c r="A3419">
        <v>619353</v>
      </c>
      <c r="B3419" t="s">
        <v>36</v>
      </c>
      <c r="C3419" t="s">
        <v>74</v>
      </c>
      <c r="D3419" t="s">
        <v>79</v>
      </c>
      <c r="E3419" t="s">
        <v>2653</v>
      </c>
      <c r="F3419" t="s">
        <v>11704</v>
      </c>
      <c r="G3419" t="s">
        <v>11708</v>
      </c>
      <c r="H3419" s="4">
        <v>44510</v>
      </c>
      <c r="I3419" s="4">
        <v>44332</v>
      </c>
      <c r="J3419" s="4">
        <v>44545</v>
      </c>
      <c r="K3419" t="s">
        <v>11712</v>
      </c>
      <c r="L3419" s="4">
        <v>44576</v>
      </c>
      <c r="M3419">
        <v>793841</v>
      </c>
      <c r="N3419" t="s">
        <v>11716</v>
      </c>
      <c r="O3419" t="s">
        <v>11745</v>
      </c>
      <c r="P3419" t="s">
        <v>11762</v>
      </c>
      <c r="Q3419" t="s">
        <v>11764</v>
      </c>
      <c r="R3419">
        <v>60000</v>
      </c>
      <c r="S3419">
        <v>0.1804</v>
      </c>
      <c r="T3419">
        <v>199.09</v>
      </c>
      <c r="U3419">
        <v>0.14829999999999999</v>
      </c>
      <c r="V3419">
        <v>8400</v>
      </c>
      <c r="W3419">
        <v>37</v>
      </c>
      <c r="X3419">
        <v>11945</v>
      </c>
    </row>
    <row r="3420" spans="1:24" x14ac:dyDescent="0.35">
      <c r="A3420">
        <v>1036060</v>
      </c>
      <c r="B3420" t="s">
        <v>36</v>
      </c>
      <c r="C3420" t="s">
        <v>74</v>
      </c>
      <c r="D3420" t="s">
        <v>76</v>
      </c>
      <c r="E3420" t="s">
        <v>2707</v>
      </c>
      <c r="F3420" t="s">
        <v>11706</v>
      </c>
      <c r="G3420" t="s">
        <v>11708</v>
      </c>
      <c r="H3420" s="4">
        <v>44541</v>
      </c>
      <c r="I3420" s="4">
        <v>44332</v>
      </c>
      <c r="J3420" s="4">
        <v>44482</v>
      </c>
      <c r="K3420" t="s">
        <v>11713</v>
      </c>
      <c r="L3420" s="4">
        <v>44513</v>
      </c>
      <c r="M3420">
        <v>1265925</v>
      </c>
      <c r="N3420" t="s">
        <v>11716</v>
      </c>
      <c r="O3420" t="s">
        <v>11756</v>
      </c>
      <c r="P3420" t="s">
        <v>11762</v>
      </c>
      <c r="Q3420" t="s">
        <v>11763</v>
      </c>
      <c r="R3420">
        <v>65000</v>
      </c>
      <c r="S3420">
        <v>0.15060000000000001</v>
      </c>
      <c r="T3420">
        <v>743.38</v>
      </c>
      <c r="U3420">
        <v>0.23130000000000001</v>
      </c>
      <c r="V3420">
        <v>26300</v>
      </c>
      <c r="W3420">
        <v>26</v>
      </c>
      <c r="X3420">
        <v>16354</v>
      </c>
    </row>
    <row r="3421" spans="1:24" x14ac:dyDescent="0.35">
      <c r="A3421">
        <v>1056070</v>
      </c>
      <c r="B3421" t="s">
        <v>36</v>
      </c>
      <c r="C3421" t="s">
        <v>74</v>
      </c>
      <c r="D3421" t="s">
        <v>77</v>
      </c>
      <c r="E3421" t="s">
        <v>928</v>
      </c>
      <c r="F3421" t="s">
        <v>11704</v>
      </c>
      <c r="G3421" t="s">
        <v>11707</v>
      </c>
      <c r="H3421" s="4">
        <v>44541</v>
      </c>
      <c r="I3421" s="4">
        <v>44271</v>
      </c>
      <c r="J3421" s="4">
        <v>44301</v>
      </c>
      <c r="K3421" t="s">
        <v>11712</v>
      </c>
      <c r="L3421" s="4">
        <v>44331</v>
      </c>
      <c r="M3421">
        <v>1287644</v>
      </c>
      <c r="N3421" t="s">
        <v>11716</v>
      </c>
      <c r="O3421" t="s">
        <v>11749</v>
      </c>
      <c r="P3421" t="s">
        <v>11762</v>
      </c>
      <c r="Q3421" t="s">
        <v>11763</v>
      </c>
      <c r="R3421">
        <v>24000</v>
      </c>
      <c r="S3421">
        <v>0.11799999999999999</v>
      </c>
      <c r="T3421">
        <v>306.36</v>
      </c>
      <c r="U3421">
        <v>0.1825</v>
      </c>
      <c r="V3421">
        <v>12000</v>
      </c>
      <c r="W3421">
        <v>13</v>
      </c>
      <c r="X3421">
        <v>17562</v>
      </c>
    </row>
    <row r="3422" spans="1:24" x14ac:dyDescent="0.35">
      <c r="A3422">
        <v>998087</v>
      </c>
      <c r="B3422" t="s">
        <v>36</v>
      </c>
      <c r="C3422" t="s">
        <v>74</v>
      </c>
      <c r="D3422" t="s">
        <v>83</v>
      </c>
      <c r="E3422" t="s">
        <v>2773</v>
      </c>
      <c r="F3422" t="s">
        <v>11704</v>
      </c>
      <c r="G3422" t="s">
        <v>11707</v>
      </c>
      <c r="H3422" s="4">
        <v>44480</v>
      </c>
      <c r="I3422" s="4">
        <v>44332</v>
      </c>
      <c r="J3422" s="4">
        <v>44301</v>
      </c>
      <c r="K3422" t="s">
        <v>11712</v>
      </c>
      <c r="L3422" s="4">
        <v>44331</v>
      </c>
      <c r="M3422">
        <v>1223224</v>
      </c>
      <c r="N3422" t="s">
        <v>11716</v>
      </c>
      <c r="O3422" t="s">
        <v>11745</v>
      </c>
      <c r="P3422" t="s">
        <v>11762</v>
      </c>
      <c r="Q3422" t="s">
        <v>11763</v>
      </c>
      <c r="R3422">
        <v>68000</v>
      </c>
      <c r="S3422">
        <v>0.20449999999999999</v>
      </c>
      <c r="T3422">
        <v>149.99</v>
      </c>
      <c r="U3422">
        <v>0.17269999999999999</v>
      </c>
      <c r="V3422">
        <v>6000</v>
      </c>
      <c r="W3422">
        <v>15</v>
      </c>
      <c r="X3422">
        <v>8632</v>
      </c>
    </row>
    <row r="3423" spans="1:24" x14ac:dyDescent="0.35">
      <c r="A3423">
        <v>391748</v>
      </c>
      <c r="B3423" t="s">
        <v>36</v>
      </c>
      <c r="C3423" t="s">
        <v>74</v>
      </c>
      <c r="D3423" t="s">
        <v>76</v>
      </c>
      <c r="E3423" t="s">
        <v>2777</v>
      </c>
      <c r="F3423" t="s">
        <v>11700</v>
      </c>
      <c r="G3423" t="s">
        <v>11707</v>
      </c>
      <c r="H3423" s="4">
        <v>44510</v>
      </c>
      <c r="I3423" s="4">
        <v>44514</v>
      </c>
      <c r="J3423" s="4">
        <v>44422</v>
      </c>
      <c r="K3423" t="s">
        <v>11712</v>
      </c>
      <c r="L3423" s="4">
        <v>44453</v>
      </c>
      <c r="M3423">
        <v>379477</v>
      </c>
      <c r="N3423" t="s">
        <v>11716</v>
      </c>
      <c r="O3423" t="s">
        <v>11748</v>
      </c>
      <c r="P3423" t="s">
        <v>11762</v>
      </c>
      <c r="Q3423" t="s">
        <v>11763</v>
      </c>
      <c r="R3423">
        <v>80000</v>
      </c>
      <c r="S3423">
        <v>0.15759999999999999</v>
      </c>
      <c r="T3423">
        <v>293.87</v>
      </c>
      <c r="U3423">
        <v>0.16320000000000001</v>
      </c>
      <c r="V3423">
        <v>12000</v>
      </c>
      <c r="W3423">
        <v>13</v>
      </c>
      <c r="X3423">
        <v>17187</v>
      </c>
    </row>
    <row r="3424" spans="1:24" x14ac:dyDescent="0.35">
      <c r="A3424">
        <v>580721</v>
      </c>
      <c r="B3424" t="s">
        <v>36</v>
      </c>
      <c r="C3424" t="s">
        <v>74</v>
      </c>
      <c r="D3424" t="s">
        <v>75</v>
      </c>
      <c r="E3424" t="s">
        <v>2783</v>
      </c>
      <c r="F3424" t="s">
        <v>11704</v>
      </c>
      <c r="G3424" t="s">
        <v>11708</v>
      </c>
      <c r="H3424" s="4">
        <v>44449</v>
      </c>
      <c r="I3424" s="4">
        <v>44450</v>
      </c>
      <c r="J3424" s="4">
        <v>44450</v>
      </c>
      <c r="K3424" t="s">
        <v>11712</v>
      </c>
      <c r="L3424" s="4">
        <v>44480</v>
      </c>
      <c r="M3424">
        <v>746490</v>
      </c>
      <c r="N3424" t="s">
        <v>11716</v>
      </c>
      <c r="O3424" t="s">
        <v>11749</v>
      </c>
      <c r="P3424" t="s">
        <v>11762</v>
      </c>
      <c r="Q3424" t="s">
        <v>11763</v>
      </c>
      <c r="R3424">
        <v>96000</v>
      </c>
      <c r="S3424">
        <v>3.6900000000000002E-2</v>
      </c>
      <c r="T3424">
        <v>317.13</v>
      </c>
      <c r="U3424">
        <v>0.16320000000000001</v>
      </c>
      <c r="V3424">
        <v>16000</v>
      </c>
      <c r="W3424">
        <v>20</v>
      </c>
      <c r="X3424">
        <v>14778</v>
      </c>
    </row>
    <row r="3425" spans="1:24" x14ac:dyDescent="0.35">
      <c r="A3425">
        <v>628299</v>
      </c>
      <c r="B3425" t="s">
        <v>36</v>
      </c>
      <c r="C3425" t="s">
        <v>74</v>
      </c>
      <c r="D3425" t="s">
        <v>78</v>
      </c>
      <c r="E3425" t="s">
        <v>2866</v>
      </c>
      <c r="F3425" t="s">
        <v>11702</v>
      </c>
      <c r="G3425" t="s">
        <v>11708</v>
      </c>
      <c r="H3425" s="4">
        <v>44540</v>
      </c>
      <c r="I3425" s="4">
        <v>44513</v>
      </c>
      <c r="J3425" s="4">
        <v>44482</v>
      </c>
      <c r="K3425" t="s">
        <v>11712</v>
      </c>
      <c r="L3425" s="4">
        <v>44513</v>
      </c>
      <c r="M3425">
        <v>805098</v>
      </c>
      <c r="N3425" t="s">
        <v>11716</v>
      </c>
      <c r="O3425" t="s">
        <v>11740</v>
      </c>
      <c r="P3425" t="s">
        <v>11762</v>
      </c>
      <c r="Q3425" t="s">
        <v>11765</v>
      </c>
      <c r="R3425">
        <v>70000</v>
      </c>
      <c r="S3425">
        <v>0.2379</v>
      </c>
      <c r="T3425">
        <v>395.23</v>
      </c>
      <c r="U3425">
        <v>0.12230000000000001</v>
      </c>
      <c r="V3425">
        <v>24250</v>
      </c>
      <c r="W3425">
        <v>25</v>
      </c>
      <c r="X3425">
        <v>22425</v>
      </c>
    </row>
    <row r="3426" spans="1:24" x14ac:dyDescent="0.35">
      <c r="A3426">
        <v>535364</v>
      </c>
      <c r="B3426" t="s">
        <v>36</v>
      </c>
      <c r="C3426" t="s">
        <v>74</v>
      </c>
      <c r="D3426" t="s">
        <v>78</v>
      </c>
      <c r="E3426" t="s">
        <v>2880</v>
      </c>
      <c r="F3426" t="s">
        <v>11704</v>
      </c>
      <c r="G3426" t="s">
        <v>11708</v>
      </c>
      <c r="H3426" s="4">
        <v>44357</v>
      </c>
      <c r="I3426" s="4">
        <v>44454</v>
      </c>
      <c r="J3426" s="4">
        <v>44514</v>
      </c>
      <c r="K3426" t="s">
        <v>11712</v>
      </c>
      <c r="L3426" s="4">
        <v>44544</v>
      </c>
      <c r="M3426">
        <v>691783</v>
      </c>
      <c r="N3426" t="s">
        <v>11716</v>
      </c>
      <c r="O3426" t="s">
        <v>11749</v>
      </c>
      <c r="P3426" t="s">
        <v>11762</v>
      </c>
      <c r="Q3426" t="s">
        <v>11765</v>
      </c>
      <c r="R3426">
        <v>85000</v>
      </c>
      <c r="S3426">
        <v>0.22140000000000001</v>
      </c>
      <c r="T3426">
        <v>489.77</v>
      </c>
      <c r="U3426">
        <v>0.16320000000000001</v>
      </c>
      <c r="V3426">
        <v>20000</v>
      </c>
      <c r="W3426">
        <v>62</v>
      </c>
      <c r="X3426">
        <v>29157</v>
      </c>
    </row>
    <row r="3427" spans="1:24" x14ac:dyDescent="0.35">
      <c r="A3427">
        <v>765768</v>
      </c>
      <c r="B3427" t="s">
        <v>36</v>
      </c>
      <c r="C3427" t="s">
        <v>74</v>
      </c>
      <c r="D3427" t="s">
        <v>85</v>
      </c>
      <c r="E3427" t="s">
        <v>2882</v>
      </c>
      <c r="F3427" t="s">
        <v>11704</v>
      </c>
      <c r="G3427" t="s">
        <v>11708</v>
      </c>
      <c r="H3427" s="4">
        <v>44327</v>
      </c>
      <c r="I3427" s="4">
        <v>44271</v>
      </c>
      <c r="J3427" s="4">
        <v>44271</v>
      </c>
      <c r="K3427" t="s">
        <v>11712</v>
      </c>
      <c r="L3427" s="4">
        <v>44302</v>
      </c>
      <c r="M3427">
        <v>966703</v>
      </c>
      <c r="N3427" t="s">
        <v>11716</v>
      </c>
      <c r="O3427" t="s">
        <v>11739</v>
      </c>
      <c r="P3427" t="s">
        <v>11762</v>
      </c>
      <c r="Q3427" t="s">
        <v>11765</v>
      </c>
      <c r="R3427">
        <v>50000</v>
      </c>
      <c r="S3427">
        <v>0.2482</v>
      </c>
      <c r="T3427">
        <v>389.01</v>
      </c>
      <c r="U3427">
        <v>0.15989999999999999</v>
      </c>
      <c r="V3427">
        <v>16000</v>
      </c>
      <c r="W3427">
        <v>24</v>
      </c>
      <c r="X3427">
        <v>23318</v>
      </c>
    </row>
    <row r="3428" spans="1:24" x14ac:dyDescent="0.35">
      <c r="A3428">
        <v>974704</v>
      </c>
      <c r="B3428" t="s">
        <v>36</v>
      </c>
      <c r="C3428" t="s">
        <v>74</v>
      </c>
      <c r="D3428" t="s">
        <v>78</v>
      </c>
      <c r="E3428" t="s">
        <v>2157</v>
      </c>
      <c r="F3428" t="s">
        <v>11704</v>
      </c>
      <c r="G3428" t="s">
        <v>11708</v>
      </c>
      <c r="H3428" s="4">
        <v>44480</v>
      </c>
      <c r="I3428" s="4">
        <v>44332</v>
      </c>
      <c r="J3428" s="4">
        <v>44544</v>
      </c>
      <c r="K3428" t="s">
        <v>11712</v>
      </c>
      <c r="L3428" s="4">
        <v>44575</v>
      </c>
      <c r="M3428">
        <v>1196992</v>
      </c>
      <c r="N3428" t="s">
        <v>11716</v>
      </c>
      <c r="O3428" t="s">
        <v>11745</v>
      </c>
      <c r="P3428" t="s">
        <v>11762</v>
      </c>
      <c r="Q3428" t="s">
        <v>11765</v>
      </c>
      <c r="R3428">
        <v>92800</v>
      </c>
      <c r="S3428">
        <v>0.16339999999999999</v>
      </c>
      <c r="T3428">
        <v>499.96</v>
      </c>
      <c r="U3428">
        <v>0.17269999999999999</v>
      </c>
      <c r="V3428">
        <v>20000</v>
      </c>
      <c r="W3428">
        <v>34</v>
      </c>
      <c r="X3428">
        <v>28229</v>
      </c>
    </row>
    <row r="3429" spans="1:24" x14ac:dyDescent="0.35">
      <c r="A3429">
        <v>1007212</v>
      </c>
      <c r="B3429" t="s">
        <v>36</v>
      </c>
      <c r="C3429" t="s">
        <v>74</v>
      </c>
      <c r="D3429" t="s">
        <v>81</v>
      </c>
      <c r="E3429" t="s">
        <v>2887</v>
      </c>
      <c r="F3429" t="s">
        <v>11704</v>
      </c>
      <c r="G3429" t="s">
        <v>11708</v>
      </c>
      <c r="H3429" s="4">
        <v>44511</v>
      </c>
      <c r="I3429" s="4">
        <v>44212</v>
      </c>
      <c r="J3429" s="4">
        <v>44330</v>
      </c>
      <c r="K3429" t="s">
        <v>11712</v>
      </c>
      <c r="L3429" s="4">
        <v>44361</v>
      </c>
      <c r="M3429">
        <v>1233599</v>
      </c>
      <c r="N3429" t="s">
        <v>11716</v>
      </c>
      <c r="O3429" t="s">
        <v>11745</v>
      </c>
      <c r="P3429" t="s">
        <v>11762</v>
      </c>
      <c r="Q3429" t="s">
        <v>11765</v>
      </c>
      <c r="R3429">
        <v>122000</v>
      </c>
      <c r="S3429">
        <v>0.21840000000000001</v>
      </c>
      <c r="T3429">
        <v>874.93</v>
      </c>
      <c r="U3429">
        <v>0.17269999999999999</v>
      </c>
      <c r="V3429">
        <v>35000</v>
      </c>
      <c r="W3429">
        <v>35</v>
      </c>
      <c r="X3429">
        <v>47442</v>
      </c>
    </row>
    <row r="3430" spans="1:24" x14ac:dyDescent="0.35">
      <c r="A3430">
        <v>1041332</v>
      </c>
      <c r="B3430" t="s">
        <v>36</v>
      </c>
      <c r="C3430" t="s">
        <v>74</v>
      </c>
      <c r="D3430" t="s">
        <v>84</v>
      </c>
      <c r="E3430" t="s">
        <v>2891</v>
      </c>
      <c r="F3430" t="s">
        <v>11700</v>
      </c>
      <c r="G3430" t="s">
        <v>11708</v>
      </c>
      <c r="H3430" s="4">
        <v>44541</v>
      </c>
      <c r="I3430" s="4">
        <v>44332</v>
      </c>
      <c r="J3430" s="4">
        <v>44208</v>
      </c>
      <c r="K3430" t="s">
        <v>11712</v>
      </c>
      <c r="L3430" s="4">
        <v>44239</v>
      </c>
      <c r="M3430">
        <v>1271575</v>
      </c>
      <c r="N3430" t="s">
        <v>11716</v>
      </c>
      <c r="O3430" t="s">
        <v>11748</v>
      </c>
      <c r="P3430" t="s">
        <v>11762</v>
      </c>
      <c r="Q3430" t="s">
        <v>11765</v>
      </c>
      <c r="R3430">
        <v>68000</v>
      </c>
      <c r="S3430">
        <v>0.2208</v>
      </c>
      <c r="T3430">
        <v>648.92999999999995</v>
      </c>
      <c r="U3430">
        <v>0.1903</v>
      </c>
      <c r="V3430">
        <v>25000</v>
      </c>
      <c r="W3430">
        <v>23</v>
      </c>
      <c r="X3430">
        <v>25397</v>
      </c>
    </row>
    <row r="3431" spans="1:24" x14ac:dyDescent="0.35">
      <c r="A3431">
        <v>965807</v>
      </c>
      <c r="B3431" t="s">
        <v>36</v>
      </c>
      <c r="C3431" t="s">
        <v>74</v>
      </c>
      <c r="D3431" t="s">
        <v>79</v>
      </c>
      <c r="E3431" t="s">
        <v>2908</v>
      </c>
      <c r="F3431" t="s">
        <v>11706</v>
      </c>
      <c r="G3431" t="s">
        <v>11708</v>
      </c>
      <c r="H3431" s="4">
        <v>44480</v>
      </c>
      <c r="I3431" s="4">
        <v>44332</v>
      </c>
      <c r="J3431" s="4">
        <v>44481</v>
      </c>
      <c r="K3431" t="s">
        <v>11712</v>
      </c>
      <c r="L3431" s="4">
        <v>44512</v>
      </c>
      <c r="M3431">
        <v>1186439</v>
      </c>
      <c r="N3431" t="s">
        <v>11716</v>
      </c>
      <c r="O3431" t="s">
        <v>11759</v>
      </c>
      <c r="P3431" t="s">
        <v>11762</v>
      </c>
      <c r="Q3431" t="s">
        <v>11765</v>
      </c>
      <c r="R3431">
        <v>180000</v>
      </c>
      <c r="S3431">
        <v>0.1583</v>
      </c>
      <c r="T3431">
        <v>981.45</v>
      </c>
      <c r="U3431">
        <v>0.22739999999999999</v>
      </c>
      <c r="V3431">
        <v>35000</v>
      </c>
      <c r="W3431">
        <v>39</v>
      </c>
      <c r="X3431">
        <v>42535</v>
      </c>
    </row>
    <row r="3432" spans="1:24" x14ac:dyDescent="0.35">
      <c r="A3432">
        <v>1034396</v>
      </c>
      <c r="B3432" t="s">
        <v>36</v>
      </c>
      <c r="C3432" t="s">
        <v>74</v>
      </c>
      <c r="D3432" t="s">
        <v>81</v>
      </c>
      <c r="E3432" t="s">
        <v>2945</v>
      </c>
      <c r="F3432" t="s">
        <v>11704</v>
      </c>
      <c r="G3432" t="s">
        <v>11707</v>
      </c>
      <c r="H3432" s="4">
        <v>44541</v>
      </c>
      <c r="I3432" s="4">
        <v>44271</v>
      </c>
      <c r="J3432" s="4">
        <v>44271</v>
      </c>
      <c r="K3432" t="s">
        <v>11712</v>
      </c>
      <c r="L3432" s="4">
        <v>44302</v>
      </c>
      <c r="M3432">
        <v>1264003</v>
      </c>
      <c r="N3432" t="s">
        <v>11716</v>
      </c>
      <c r="O3432" t="s">
        <v>11745</v>
      </c>
      <c r="P3432" t="s">
        <v>11762</v>
      </c>
      <c r="Q3432" t="s">
        <v>11765</v>
      </c>
      <c r="R3432">
        <v>38000</v>
      </c>
      <c r="S3432">
        <v>0.2485</v>
      </c>
      <c r="T3432">
        <v>411.22</v>
      </c>
      <c r="U3432">
        <v>0.17269999999999999</v>
      </c>
      <c r="V3432">
        <v>16450</v>
      </c>
      <c r="W3432">
        <v>18</v>
      </c>
      <c r="X3432">
        <v>24397</v>
      </c>
    </row>
    <row r="3433" spans="1:24" x14ac:dyDescent="0.35">
      <c r="A3433">
        <v>636839</v>
      </c>
      <c r="B3433" t="s">
        <v>36</v>
      </c>
      <c r="C3433" t="s">
        <v>74</v>
      </c>
      <c r="D3433" t="s">
        <v>82</v>
      </c>
      <c r="E3433" t="s">
        <v>2971</v>
      </c>
      <c r="F3433" t="s">
        <v>11700</v>
      </c>
      <c r="G3433" t="s">
        <v>11709</v>
      </c>
      <c r="H3433" s="4">
        <v>44207</v>
      </c>
      <c r="I3433" s="4">
        <v>44212</v>
      </c>
      <c r="J3433" s="4">
        <v>44212</v>
      </c>
      <c r="K3433" t="s">
        <v>11712</v>
      </c>
      <c r="L3433" s="4">
        <v>44243</v>
      </c>
      <c r="M3433">
        <v>815793</v>
      </c>
      <c r="N3433" t="s">
        <v>11716</v>
      </c>
      <c r="O3433" t="s">
        <v>11750</v>
      </c>
      <c r="P3433" t="s">
        <v>11762</v>
      </c>
      <c r="Q3433" t="s">
        <v>11765</v>
      </c>
      <c r="R3433">
        <v>48000</v>
      </c>
      <c r="S3433">
        <v>0.16350000000000001</v>
      </c>
      <c r="T3433">
        <v>473.47</v>
      </c>
      <c r="U3433">
        <v>0.17430000000000001</v>
      </c>
      <c r="V3433">
        <v>24250</v>
      </c>
      <c r="W3433">
        <v>10</v>
      </c>
      <c r="X3433">
        <v>28408</v>
      </c>
    </row>
    <row r="3434" spans="1:24" x14ac:dyDescent="0.35">
      <c r="A3434">
        <v>1069357</v>
      </c>
      <c r="B3434" t="s">
        <v>36</v>
      </c>
      <c r="C3434" t="s">
        <v>74</v>
      </c>
      <c r="D3434" t="s">
        <v>83</v>
      </c>
      <c r="E3434" t="s">
        <v>3017</v>
      </c>
      <c r="F3434" t="s">
        <v>11703</v>
      </c>
      <c r="G3434" t="s">
        <v>11707</v>
      </c>
      <c r="H3434" s="4">
        <v>44541</v>
      </c>
      <c r="I3434" s="4">
        <v>44332</v>
      </c>
      <c r="J3434" s="4">
        <v>44418</v>
      </c>
      <c r="K3434" t="s">
        <v>11712</v>
      </c>
      <c r="L3434" s="4">
        <v>44449</v>
      </c>
      <c r="M3434">
        <v>1304251</v>
      </c>
      <c r="N3434" t="s">
        <v>11717</v>
      </c>
      <c r="O3434" t="s">
        <v>11729</v>
      </c>
      <c r="P3434" t="s">
        <v>11761</v>
      </c>
      <c r="Q3434" t="s">
        <v>11765</v>
      </c>
      <c r="R3434">
        <v>45000</v>
      </c>
      <c r="S3434">
        <v>8.48E-2</v>
      </c>
      <c r="T3434">
        <v>469.36</v>
      </c>
      <c r="U3434">
        <v>7.9000000000000001E-2</v>
      </c>
      <c r="V3434">
        <v>15000</v>
      </c>
      <c r="W3434">
        <v>27</v>
      </c>
      <c r="X3434">
        <v>16663</v>
      </c>
    </row>
    <row r="3435" spans="1:24" x14ac:dyDescent="0.35">
      <c r="A3435">
        <v>1069465</v>
      </c>
      <c r="B3435" t="s">
        <v>36</v>
      </c>
      <c r="C3435" t="s">
        <v>74</v>
      </c>
      <c r="D3435" t="s">
        <v>78</v>
      </c>
      <c r="E3435" t="s">
        <v>3020</v>
      </c>
      <c r="F3435" t="s">
        <v>11703</v>
      </c>
      <c r="G3435" t="s">
        <v>11708</v>
      </c>
      <c r="H3435" s="4">
        <v>44541</v>
      </c>
      <c r="I3435" s="4">
        <v>44544</v>
      </c>
      <c r="J3435" s="4">
        <v>44363</v>
      </c>
      <c r="K3435" t="s">
        <v>11713</v>
      </c>
      <c r="L3435" s="4">
        <v>44393</v>
      </c>
      <c r="M3435">
        <v>1304521</v>
      </c>
      <c r="N3435" t="s">
        <v>11717</v>
      </c>
      <c r="O3435" t="s">
        <v>11736</v>
      </c>
      <c r="P3435" t="s">
        <v>11761</v>
      </c>
      <c r="Q3435" t="s">
        <v>11763</v>
      </c>
      <c r="R3435">
        <v>100000</v>
      </c>
      <c r="S3435">
        <v>0.1633</v>
      </c>
      <c r="T3435">
        <v>158.77000000000001</v>
      </c>
      <c r="U3435">
        <v>8.8999999999999996E-2</v>
      </c>
      <c r="V3435">
        <v>5000</v>
      </c>
      <c r="W3435">
        <v>35</v>
      </c>
      <c r="X3435">
        <v>5021</v>
      </c>
    </row>
    <row r="3436" spans="1:24" x14ac:dyDescent="0.35">
      <c r="A3436">
        <v>1069126</v>
      </c>
      <c r="B3436" t="s">
        <v>36</v>
      </c>
      <c r="C3436" t="s">
        <v>74</v>
      </c>
      <c r="D3436" t="s">
        <v>78</v>
      </c>
      <c r="E3436" t="s">
        <v>3024</v>
      </c>
      <c r="F3436" t="s">
        <v>11701</v>
      </c>
      <c r="G3436" t="s">
        <v>11707</v>
      </c>
      <c r="H3436" s="4">
        <v>44541</v>
      </c>
      <c r="I3436" s="4">
        <v>44362</v>
      </c>
      <c r="J3436" s="4">
        <v>44363</v>
      </c>
      <c r="K3436" t="s">
        <v>11713</v>
      </c>
      <c r="L3436" s="4">
        <v>44393</v>
      </c>
      <c r="M3436">
        <v>1303778</v>
      </c>
      <c r="N3436" t="s">
        <v>11717</v>
      </c>
      <c r="O3436" t="s">
        <v>11728</v>
      </c>
      <c r="P3436" t="s">
        <v>11762</v>
      </c>
      <c r="Q3436" t="s">
        <v>11765</v>
      </c>
      <c r="R3436">
        <v>45996</v>
      </c>
      <c r="S3436">
        <v>0.21729999999999999</v>
      </c>
      <c r="T3436">
        <v>215.69</v>
      </c>
      <c r="U3436">
        <v>0.1065</v>
      </c>
      <c r="V3436">
        <v>10000</v>
      </c>
      <c r="W3436">
        <v>15</v>
      </c>
      <c r="X3436">
        <v>8773</v>
      </c>
    </row>
    <row r="3437" spans="1:24" x14ac:dyDescent="0.35">
      <c r="A3437">
        <v>1068232</v>
      </c>
      <c r="B3437" t="s">
        <v>36</v>
      </c>
      <c r="C3437" t="s">
        <v>74</v>
      </c>
      <c r="D3437" t="s">
        <v>82</v>
      </c>
      <c r="E3437" t="s">
        <v>3038</v>
      </c>
      <c r="F3437" t="s">
        <v>11701</v>
      </c>
      <c r="G3437" t="s">
        <v>11708</v>
      </c>
      <c r="H3437" s="4">
        <v>44541</v>
      </c>
      <c r="I3437" s="4">
        <v>44302</v>
      </c>
      <c r="J3437" s="4">
        <v>44330</v>
      </c>
      <c r="K3437" t="s">
        <v>11712</v>
      </c>
      <c r="L3437" s="4">
        <v>44361</v>
      </c>
      <c r="M3437">
        <v>1302622</v>
      </c>
      <c r="N3437" t="s">
        <v>11717</v>
      </c>
      <c r="O3437" t="s">
        <v>11741</v>
      </c>
      <c r="P3437" t="s">
        <v>11761</v>
      </c>
      <c r="Q3437" t="s">
        <v>11764</v>
      </c>
      <c r="R3437">
        <v>126000</v>
      </c>
      <c r="S3437">
        <v>0.13320000000000001</v>
      </c>
      <c r="T3437">
        <v>396.92</v>
      </c>
      <c r="U3437">
        <v>0.1171</v>
      </c>
      <c r="V3437">
        <v>12000</v>
      </c>
      <c r="W3437">
        <v>38</v>
      </c>
      <c r="X3437">
        <v>14183</v>
      </c>
    </row>
    <row r="3438" spans="1:24" x14ac:dyDescent="0.35">
      <c r="A3438">
        <v>1056219</v>
      </c>
      <c r="B3438" t="s">
        <v>36</v>
      </c>
      <c r="C3438" t="s">
        <v>74</v>
      </c>
      <c r="D3438" t="s">
        <v>78</v>
      </c>
      <c r="E3438" t="s">
        <v>3070</v>
      </c>
      <c r="F3438" t="s">
        <v>11703</v>
      </c>
      <c r="G3438" t="s">
        <v>11707</v>
      </c>
      <c r="H3438" s="4">
        <v>44541</v>
      </c>
      <c r="I3438" s="4">
        <v>44211</v>
      </c>
      <c r="J3438" s="4">
        <v>44211</v>
      </c>
      <c r="K3438" t="s">
        <v>11712</v>
      </c>
      <c r="L3438" s="4">
        <v>44242</v>
      </c>
      <c r="M3438">
        <v>1287799</v>
      </c>
      <c r="N3438" t="s">
        <v>11717</v>
      </c>
      <c r="O3438" t="s">
        <v>11735</v>
      </c>
      <c r="P3438" t="s">
        <v>11761</v>
      </c>
      <c r="Q3438" t="s">
        <v>11764</v>
      </c>
      <c r="R3438">
        <v>42000</v>
      </c>
      <c r="S3438">
        <v>0.1074</v>
      </c>
      <c r="T3438">
        <v>373.33</v>
      </c>
      <c r="U3438">
        <v>7.51E-2</v>
      </c>
      <c r="V3438">
        <v>12000</v>
      </c>
      <c r="W3438">
        <v>17</v>
      </c>
      <c r="X3438">
        <v>13460</v>
      </c>
    </row>
    <row r="3439" spans="1:24" x14ac:dyDescent="0.35">
      <c r="A3439">
        <v>1061250</v>
      </c>
      <c r="B3439" t="s">
        <v>36</v>
      </c>
      <c r="C3439" t="s">
        <v>74</v>
      </c>
      <c r="D3439" t="s">
        <v>83</v>
      </c>
      <c r="E3439" t="s">
        <v>3158</v>
      </c>
      <c r="F3439" t="s">
        <v>11700</v>
      </c>
      <c r="G3439" t="s">
        <v>11707</v>
      </c>
      <c r="H3439" s="4">
        <v>44541</v>
      </c>
      <c r="I3439" s="4">
        <v>44545</v>
      </c>
      <c r="J3439" s="4">
        <v>44240</v>
      </c>
      <c r="K3439" t="s">
        <v>11712</v>
      </c>
      <c r="L3439" s="4">
        <v>44268</v>
      </c>
      <c r="M3439">
        <v>1293058</v>
      </c>
      <c r="N3439" t="s">
        <v>11717</v>
      </c>
      <c r="O3439" t="s">
        <v>11748</v>
      </c>
      <c r="P3439" t="s">
        <v>11762</v>
      </c>
      <c r="Q3439" t="s">
        <v>11764</v>
      </c>
      <c r="R3439">
        <v>38500</v>
      </c>
      <c r="S3439">
        <v>0.1091</v>
      </c>
      <c r="T3439">
        <v>311.49</v>
      </c>
      <c r="U3439">
        <v>0.1903</v>
      </c>
      <c r="V3439">
        <v>12000</v>
      </c>
      <c r="W3439">
        <v>33</v>
      </c>
      <c r="X3439">
        <v>14478</v>
      </c>
    </row>
    <row r="3440" spans="1:24" x14ac:dyDescent="0.35">
      <c r="A3440">
        <v>1060559</v>
      </c>
      <c r="B3440" t="s">
        <v>36</v>
      </c>
      <c r="C3440" t="s">
        <v>74</v>
      </c>
      <c r="D3440" t="s">
        <v>78</v>
      </c>
      <c r="E3440" t="s">
        <v>366</v>
      </c>
      <c r="F3440" t="s">
        <v>11701</v>
      </c>
      <c r="G3440" t="s">
        <v>11708</v>
      </c>
      <c r="H3440" s="4">
        <v>44541</v>
      </c>
      <c r="I3440" s="4">
        <v>44452</v>
      </c>
      <c r="J3440" s="4">
        <v>44452</v>
      </c>
      <c r="K3440" t="s">
        <v>11712</v>
      </c>
      <c r="L3440" s="4">
        <v>44482</v>
      </c>
      <c r="M3440">
        <v>1292720</v>
      </c>
      <c r="N3440" t="s">
        <v>11717</v>
      </c>
      <c r="O3440" t="s">
        <v>11742</v>
      </c>
      <c r="P3440" t="s">
        <v>11761</v>
      </c>
      <c r="Q3440" t="s">
        <v>11763</v>
      </c>
      <c r="R3440">
        <v>75000</v>
      </c>
      <c r="S3440">
        <v>0.185</v>
      </c>
      <c r="T3440">
        <v>161.13</v>
      </c>
      <c r="U3440">
        <v>9.9099999999999994E-2</v>
      </c>
      <c r="V3440">
        <v>5000</v>
      </c>
      <c r="W3440">
        <v>56</v>
      </c>
      <c r="X3440">
        <v>5648</v>
      </c>
    </row>
    <row r="3441" spans="1:24" x14ac:dyDescent="0.35">
      <c r="A3441">
        <v>1060019</v>
      </c>
      <c r="B3441" t="s">
        <v>36</v>
      </c>
      <c r="C3441" t="s">
        <v>74</v>
      </c>
      <c r="D3441" t="s">
        <v>79</v>
      </c>
      <c r="E3441" t="s">
        <v>3182</v>
      </c>
      <c r="F3441" t="s">
        <v>11700</v>
      </c>
      <c r="G3441" t="s">
        <v>11707</v>
      </c>
      <c r="H3441" s="4">
        <v>44541</v>
      </c>
      <c r="I3441" s="4">
        <v>44329</v>
      </c>
      <c r="J3441" s="4">
        <v>44209</v>
      </c>
      <c r="K3441" t="s">
        <v>11713</v>
      </c>
      <c r="L3441" s="4">
        <v>44240</v>
      </c>
      <c r="M3441">
        <v>1291647</v>
      </c>
      <c r="N3441" t="s">
        <v>11717</v>
      </c>
      <c r="O3441" t="s">
        <v>11750</v>
      </c>
      <c r="P3441" t="s">
        <v>11761</v>
      </c>
      <c r="Q3441" t="s">
        <v>11764</v>
      </c>
      <c r="R3441">
        <v>42000</v>
      </c>
      <c r="S3441">
        <v>7.6899999999999996E-2</v>
      </c>
      <c r="T3441">
        <v>485.12</v>
      </c>
      <c r="U3441">
        <v>0.20300000000000001</v>
      </c>
      <c r="V3441">
        <v>13000</v>
      </c>
      <c r="W3441">
        <v>5</v>
      </c>
      <c r="X3441">
        <v>6564</v>
      </c>
    </row>
    <row r="3442" spans="1:24" x14ac:dyDescent="0.35">
      <c r="A3442">
        <v>1058372</v>
      </c>
      <c r="B3442" t="s">
        <v>36</v>
      </c>
      <c r="C3442" t="s">
        <v>74</v>
      </c>
      <c r="D3442" t="s">
        <v>75</v>
      </c>
      <c r="E3442" t="s">
        <v>3218</v>
      </c>
      <c r="F3442" t="s">
        <v>11702</v>
      </c>
      <c r="G3442" t="s">
        <v>11707</v>
      </c>
      <c r="H3442" s="4">
        <v>44541</v>
      </c>
      <c r="I3442" s="4">
        <v>44332</v>
      </c>
      <c r="J3442" s="4">
        <v>44298</v>
      </c>
      <c r="K3442" t="s">
        <v>11713</v>
      </c>
      <c r="L3442" s="4">
        <v>44328</v>
      </c>
      <c r="M3442">
        <v>1289952</v>
      </c>
      <c r="N3442" t="s">
        <v>11717</v>
      </c>
      <c r="O3442" t="s">
        <v>11740</v>
      </c>
      <c r="P3442" t="s">
        <v>11762</v>
      </c>
      <c r="Q3442" t="s">
        <v>11764</v>
      </c>
      <c r="R3442">
        <v>55000</v>
      </c>
      <c r="S3442">
        <v>0.1449</v>
      </c>
      <c r="T3442">
        <v>276.06</v>
      </c>
      <c r="U3442">
        <v>0.13489999999999999</v>
      </c>
      <c r="V3442">
        <v>12000</v>
      </c>
      <c r="W3442">
        <v>16</v>
      </c>
      <c r="X3442">
        <v>1100</v>
      </c>
    </row>
    <row r="3443" spans="1:24" x14ac:dyDescent="0.35">
      <c r="A3443">
        <v>840762</v>
      </c>
      <c r="B3443" t="s">
        <v>36</v>
      </c>
      <c r="C3443" t="s">
        <v>74</v>
      </c>
      <c r="D3443" t="s">
        <v>75</v>
      </c>
      <c r="E3443" t="s">
        <v>3268</v>
      </c>
      <c r="F3443" t="s">
        <v>11703</v>
      </c>
      <c r="G3443" t="s">
        <v>11708</v>
      </c>
      <c r="H3443" s="4">
        <v>44419</v>
      </c>
      <c r="I3443" s="4">
        <v>44300</v>
      </c>
      <c r="J3443" s="4">
        <v>44513</v>
      </c>
      <c r="K3443" t="s">
        <v>11713</v>
      </c>
      <c r="L3443" s="4">
        <v>44543</v>
      </c>
      <c r="M3443">
        <v>1051192</v>
      </c>
      <c r="N3443" t="s">
        <v>11717</v>
      </c>
      <c r="O3443" t="s">
        <v>11729</v>
      </c>
      <c r="P3443" t="s">
        <v>11761</v>
      </c>
      <c r="Q3443" t="s">
        <v>11764</v>
      </c>
      <c r="R3443">
        <v>50000</v>
      </c>
      <c r="S3443">
        <v>7.3200000000000001E-2</v>
      </c>
      <c r="T3443">
        <v>304.8</v>
      </c>
      <c r="U3443">
        <v>7.4899999999999994E-2</v>
      </c>
      <c r="V3443">
        <v>9800</v>
      </c>
      <c r="W3443">
        <v>16</v>
      </c>
      <c r="X3443">
        <v>8594</v>
      </c>
    </row>
    <row r="3444" spans="1:24" x14ac:dyDescent="0.35">
      <c r="A3444">
        <v>426526</v>
      </c>
      <c r="B3444" t="s">
        <v>36</v>
      </c>
      <c r="C3444" t="s">
        <v>74</v>
      </c>
      <c r="D3444" t="s">
        <v>75</v>
      </c>
      <c r="E3444" t="s">
        <v>3339</v>
      </c>
      <c r="F3444" t="s">
        <v>11700</v>
      </c>
      <c r="G3444" t="s">
        <v>11708</v>
      </c>
      <c r="H3444" s="4">
        <v>44417</v>
      </c>
      <c r="I3444" s="4">
        <v>44450</v>
      </c>
      <c r="J3444" s="4">
        <v>44297</v>
      </c>
      <c r="K3444" t="s">
        <v>11713</v>
      </c>
      <c r="L3444" s="4">
        <v>44327</v>
      </c>
      <c r="M3444">
        <v>503310</v>
      </c>
      <c r="N3444" t="s">
        <v>11717</v>
      </c>
      <c r="O3444" t="s">
        <v>11748</v>
      </c>
      <c r="P3444" t="s">
        <v>11761</v>
      </c>
      <c r="Q3444" t="s">
        <v>11764</v>
      </c>
      <c r="R3444">
        <v>32400</v>
      </c>
      <c r="S3444">
        <v>0.16300000000000001</v>
      </c>
      <c r="T3444">
        <v>175.79</v>
      </c>
      <c r="U3444">
        <v>0.16</v>
      </c>
      <c r="V3444">
        <v>5000</v>
      </c>
      <c r="W3444">
        <v>6</v>
      </c>
      <c r="X3444">
        <v>3674</v>
      </c>
    </row>
    <row r="3445" spans="1:24" x14ac:dyDescent="0.35">
      <c r="A3445">
        <v>407758</v>
      </c>
      <c r="B3445" t="s">
        <v>36</v>
      </c>
      <c r="C3445" t="s">
        <v>74</v>
      </c>
      <c r="D3445" t="s">
        <v>84</v>
      </c>
      <c r="E3445" t="s">
        <v>3343</v>
      </c>
      <c r="F3445" t="s">
        <v>11702</v>
      </c>
      <c r="G3445" t="s">
        <v>11708</v>
      </c>
      <c r="H3445" s="4">
        <v>44325</v>
      </c>
      <c r="I3445" s="4">
        <v>44332</v>
      </c>
      <c r="J3445" s="4">
        <v>44479</v>
      </c>
      <c r="K3445" t="s">
        <v>11713</v>
      </c>
      <c r="L3445" s="4">
        <v>44510</v>
      </c>
      <c r="M3445">
        <v>457333</v>
      </c>
      <c r="N3445" t="s">
        <v>11717</v>
      </c>
      <c r="O3445" t="s">
        <v>11744</v>
      </c>
      <c r="P3445" t="s">
        <v>11761</v>
      </c>
      <c r="Q3445" t="s">
        <v>11764</v>
      </c>
      <c r="R3445">
        <v>48996</v>
      </c>
      <c r="S3445">
        <v>0.18640000000000001</v>
      </c>
      <c r="T3445">
        <v>408.91</v>
      </c>
      <c r="U3445">
        <v>0.13789999999999999</v>
      </c>
      <c r="V3445">
        <v>12000</v>
      </c>
      <c r="W3445">
        <v>49</v>
      </c>
      <c r="X3445">
        <v>5973</v>
      </c>
    </row>
    <row r="3446" spans="1:24" x14ac:dyDescent="0.35">
      <c r="A3446">
        <v>800239</v>
      </c>
      <c r="B3446" t="s">
        <v>36</v>
      </c>
      <c r="C3446" t="s">
        <v>74</v>
      </c>
      <c r="D3446" t="s">
        <v>76</v>
      </c>
      <c r="E3446" t="s">
        <v>3363</v>
      </c>
      <c r="F3446" t="s">
        <v>11704</v>
      </c>
      <c r="G3446" t="s">
        <v>11709</v>
      </c>
      <c r="H3446" s="4">
        <v>44388</v>
      </c>
      <c r="I3446" s="4">
        <v>44361</v>
      </c>
      <c r="J3446" s="4">
        <v>44240</v>
      </c>
      <c r="K3446" t="s">
        <v>11713</v>
      </c>
      <c r="L3446" s="4">
        <v>44268</v>
      </c>
      <c r="M3446">
        <v>1005509</v>
      </c>
      <c r="N3446" t="s">
        <v>11717</v>
      </c>
      <c r="O3446" t="s">
        <v>11739</v>
      </c>
      <c r="P3446" t="s">
        <v>11761</v>
      </c>
      <c r="Q3446" t="s">
        <v>11764</v>
      </c>
      <c r="R3446">
        <v>36000</v>
      </c>
      <c r="S3446">
        <v>4.8000000000000001E-2</v>
      </c>
      <c r="T3446">
        <v>87.89</v>
      </c>
      <c r="U3446">
        <v>0.15989999999999999</v>
      </c>
      <c r="V3446">
        <v>2500</v>
      </c>
      <c r="W3446">
        <v>5</v>
      </c>
      <c r="X3446">
        <v>1746</v>
      </c>
    </row>
    <row r="3447" spans="1:24" x14ac:dyDescent="0.35">
      <c r="A3447">
        <v>968685</v>
      </c>
      <c r="B3447" t="s">
        <v>36</v>
      </c>
      <c r="C3447" t="s">
        <v>74</v>
      </c>
      <c r="D3447" t="s">
        <v>80</v>
      </c>
      <c r="E3447" t="s">
        <v>3405</v>
      </c>
      <c r="F3447" t="s">
        <v>11701</v>
      </c>
      <c r="G3447" t="s">
        <v>11707</v>
      </c>
      <c r="H3447" s="4">
        <v>44450</v>
      </c>
      <c r="I3447" s="4">
        <v>44329</v>
      </c>
      <c r="J3447" s="4">
        <v>44512</v>
      </c>
      <c r="K3447" t="s">
        <v>11713</v>
      </c>
      <c r="L3447" s="4">
        <v>44542</v>
      </c>
      <c r="M3447">
        <v>1189672</v>
      </c>
      <c r="N3447" t="s">
        <v>11717</v>
      </c>
      <c r="O3447" t="s">
        <v>11742</v>
      </c>
      <c r="P3447" t="s">
        <v>11761</v>
      </c>
      <c r="Q3447" t="s">
        <v>11764</v>
      </c>
      <c r="R3447">
        <v>30000</v>
      </c>
      <c r="S3447">
        <v>0.21160000000000001</v>
      </c>
      <c r="T3447">
        <v>161.13</v>
      </c>
      <c r="U3447">
        <v>9.9099999999999994E-2</v>
      </c>
      <c r="V3447">
        <v>5000</v>
      </c>
      <c r="W3447">
        <v>23</v>
      </c>
      <c r="X3447">
        <v>2282</v>
      </c>
    </row>
    <row r="3448" spans="1:24" x14ac:dyDescent="0.35">
      <c r="A3448">
        <v>502793</v>
      </c>
      <c r="B3448" t="s">
        <v>36</v>
      </c>
      <c r="C3448" t="s">
        <v>74</v>
      </c>
      <c r="D3448" t="s">
        <v>76</v>
      </c>
      <c r="E3448" t="s">
        <v>3434</v>
      </c>
      <c r="F3448" t="s">
        <v>11701</v>
      </c>
      <c r="G3448" t="s">
        <v>11707</v>
      </c>
      <c r="H3448" s="4">
        <v>44296</v>
      </c>
      <c r="I3448" s="4">
        <v>44391</v>
      </c>
      <c r="J3448" s="4">
        <v>44510</v>
      </c>
      <c r="K3448" t="s">
        <v>11713</v>
      </c>
      <c r="L3448" s="4">
        <v>44540</v>
      </c>
      <c r="M3448">
        <v>646788</v>
      </c>
      <c r="N3448" t="s">
        <v>11717</v>
      </c>
      <c r="O3448" t="s">
        <v>11730</v>
      </c>
      <c r="P3448" t="s">
        <v>11761</v>
      </c>
      <c r="Q3448" t="s">
        <v>11764</v>
      </c>
      <c r="R3448">
        <v>32000</v>
      </c>
      <c r="S3448">
        <v>8.9300000000000004E-2</v>
      </c>
      <c r="T3448">
        <v>197.47</v>
      </c>
      <c r="U3448">
        <v>0.11360000000000001</v>
      </c>
      <c r="V3448">
        <v>6000</v>
      </c>
      <c r="W3448">
        <v>10</v>
      </c>
      <c r="X3448">
        <v>1416</v>
      </c>
    </row>
    <row r="3449" spans="1:24" x14ac:dyDescent="0.35">
      <c r="A3449">
        <v>430908</v>
      </c>
      <c r="B3449" t="s">
        <v>36</v>
      </c>
      <c r="C3449" t="s">
        <v>74</v>
      </c>
      <c r="D3449" t="s">
        <v>79</v>
      </c>
      <c r="E3449" t="s">
        <v>3466</v>
      </c>
      <c r="F3449" t="s">
        <v>11702</v>
      </c>
      <c r="G3449" t="s">
        <v>11707</v>
      </c>
      <c r="H3449" s="4">
        <v>44417</v>
      </c>
      <c r="I3449" s="4">
        <v>44332</v>
      </c>
      <c r="J3449" s="4">
        <v>44540</v>
      </c>
      <c r="K3449" t="s">
        <v>11713</v>
      </c>
      <c r="L3449" s="4">
        <v>44571</v>
      </c>
      <c r="M3449">
        <v>511219</v>
      </c>
      <c r="N3449" t="s">
        <v>11717</v>
      </c>
      <c r="O3449" t="s">
        <v>11744</v>
      </c>
      <c r="P3449" t="s">
        <v>11761</v>
      </c>
      <c r="Q3449" t="s">
        <v>11764</v>
      </c>
      <c r="R3449">
        <v>34000</v>
      </c>
      <c r="S3449">
        <v>0.21179999999999999</v>
      </c>
      <c r="T3449">
        <v>265.79000000000002</v>
      </c>
      <c r="U3449">
        <v>0.13789999999999999</v>
      </c>
      <c r="V3449">
        <v>7800</v>
      </c>
      <c r="W3449">
        <v>25</v>
      </c>
      <c r="X3449">
        <v>4247</v>
      </c>
    </row>
    <row r="3450" spans="1:24" x14ac:dyDescent="0.35">
      <c r="A3450">
        <v>717513</v>
      </c>
      <c r="B3450" t="s">
        <v>36</v>
      </c>
      <c r="C3450" t="s">
        <v>74</v>
      </c>
      <c r="D3450" t="s">
        <v>83</v>
      </c>
      <c r="E3450" t="s">
        <v>3488</v>
      </c>
      <c r="F3450" t="s">
        <v>11704</v>
      </c>
      <c r="G3450" t="s">
        <v>11707</v>
      </c>
      <c r="H3450" s="4">
        <v>44297</v>
      </c>
      <c r="I3450" s="4">
        <v>44332</v>
      </c>
      <c r="J3450" s="4">
        <v>44542</v>
      </c>
      <c r="K3450" t="s">
        <v>11713</v>
      </c>
      <c r="L3450" s="4">
        <v>44573</v>
      </c>
      <c r="M3450">
        <v>911603</v>
      </c>
      <c r="N3450" t="s">
        <v>11717</v>
      </c>
      <c r="O3450" t="s">
        <v>11733</v>
      </c>
      <c r="P3450" t="s">
        <v>11761</v>
      </c>
      <c r="Q3450" t="s">
        <v>11764</v>
      </c>
      <c r="R3450">
        <v>39000</v>
      </c>
      <c r="S3450">
        <v>0.2369</v>
      </c>
      <c r="T3450">
        <v>335.8</v>
      </c>
      <c r="U3450">
        <v>0.1454</v>
      </c>
      <c r="V3450">
        <v>9750</v>
      </c>
      <c r="W3450">
        <v>23</v>
      </c>
      <c r="X3450">
        <v>6709</v>
      </c>
    </row>
    <row r="3451" spans="1:24" x14ac:dyDescent="0.35">
      <c r="A3451">
        <v>531959</v>
      </c>
      <c r="B3451" t="s">
        <v>36</v>
      </c>
      <c r="C3451" t="s">
        <v>74</v>
      </c>
      <c r="D3451" t="s">
        <v>79</v>
      </c>
      <c r="E3451" t="s">
        <v>3515</v>
      </c>
      <c r="F3451" t="s">
        <v>11701</v>
      </c>
      <c r="G3451" t="s">
        <v>11709</v>
      </c>
      <c r="H3451" s="4">
        <v>44357</v>
      </c>
      <c r="I3451" s="4">
        <v>44390</v>
      </c>
      <c r="J3451" s="4">
        <v>44209</v>
      </c>
      <c r="K3451" t="s">
        <v>11713</v>
      </c>
      <c r="L3451" s="4">
        <v>44240</v>
      </c>
      <c r="M3451">
        <v>687675</v>
      </c>
      <c r="N3451" t="s">
        <v>11717</v>
      </c>
      <c r="O3451" t="s">
        <v>11730</v>
      </c>
      <c r="P3451" t="s">
        <v>11761</v>
      </c>
      <c r="Q3451" t="s">
        <v>11764</v>
      </c>
      <c r="R3451">
        <v>24000</v>
      </c>
      <c r="S3451">
        <v>0.16550000000000001</v>
      </c>
      <c r="T3451">
        <v>232.04</v>
      </c>
      <c r="U3451">
        <v>0.1186</v>
      </c>
      <c r="V3451">
        <v>7000</v>
      </c>
      <c r="W3451">
        <v>17</v>
      </c>
      <c r="X3451">
        <v>7351</v>
      </c>
    </row>
    <row r="3452" spans="1:24" x14ac:dyDescent="0.35">
      <c r="A3452">
        <v>259505</v>
      </c>
      <c r="B3452" t="s">
        <v>36</v>
      </c>
      <c r="C3452" t="s">
        <v>74</v>
      </c>
      <c r="D3452" t="s">
        <v>83</v>
      </c>
      <c r="E3452" t="s">
        <v>3542</v>
      </c>
      <c r="F3452" t="s">
        <v>11704</v>
      </c>
      <c r="G3452" t="s">
        <v>11708</v>
      </c>
      <c r="H3452" s="4">
        <v>44235</v>
      </c>
      <c r="I3452" s="4">
        <v>44238</v>
      </c>
      <c r="J3452" s="4">
        <v>44266</v>
      </c>
      <c r="K3452" t="s">
        <v>11712</v>
      </c>
      <c r="L3452" s="4">
        <v>44297</v>
      </c>
      <c r="M3452">
        <v>259488</v>
      </c>
      <c r="N3452" t="s">
        <v>11717</v>
      </c>
      <c r="O3452" t="s">
        <v>11745</v>
      </c>
      <c r="P3452" t="s">
        <v>11761</v>
      </c>
      <c r="Q3452" t="s">
        <v>11764</v>
      </c>
      <c r="R3452">
        <v>80000</v>
      </c>
      <c r="S3452">
        <v>0.20730000000000001</v>
      </c>
      <c r="T3452">
        <v>676.2</v>
      </c>
      <c r="U3452">
        <v>0.13239999999999999</v>
      </c>
      <c r="V3452">
        <v>20000</v>
      </c>
      <c r="W3452">
        <v>22</v>
      </c>
      <c r="X3452">
        <v>24343</v>
      </c>
    </row>
    <row r="3453" spans="1:24" x14ac:dyDescent="0.35">
      <c r="A3453">
        <v>126215</v>
      </c>
      <c r="B3453" t="s">
        <v>36</v>
      </c>
      <c r="C3453" t="s">
        <v>74</v>
      </c>
      <c r="D3453" t="s">
        <v>76</v>
      </c>
      <c r="E3453" t="s">
        <v>3562</v>
      </c>
      <c r="F3453" t="s">
        <v>11703</v>
      </c>
      <c r="G3453" t="s">
        <v>11707</v>
      </c>
      <c r="H3453" s="4">
        <v>44446</v>
      </c>
      <c r="I3453" s="4">
        <v>44325</v>
      </c>
      <c r="J3453" s="4">
        <v>44325</v>
      </c>
      <c r="K3453" t="s">
        <v>11712</v>
      </c>
      <c r="L3453" s="4">
        <v>44356</v>
      </c>
      <c r="M3453">
        <v>125654</v>
      </c>
      <c r="N3453" t="s">
        <v>11717</v>
      </c>
      <c r="O3453" t="s">
        <v>11735</v>
      </c>
      <c r="P3453" t="s">
        <v>11761</v>
      </c>
      <c r="Q3453" t="s">
        <v>11764</v>
      </c>
      <c r="R3453">
        <v>45000</v>
      </c>
      <c r="S3453">
        <v>0.05</v>
      </c>
      <c r="T3453">
        <v>156.11000000000001</v>
      </c>
      <c r="U3453">
        <v>7.7499999999999999E-2</v>
      </c>
      <c r="V3453">
        <v>5000</v>
      </c>
      <c r="W3453">
        <v>16</v>
      </c>
      <c r="X3453">
        <v>5460</v>
      </c>
    </row>
    <row r="3454" spans="1:24" x14ac:dyDescent="0.35">
      <c r="A3454">
        <v>203424</v>
      </c>
      <c r="B3454" t="s">
        <v>36</v>
      </c>
      <c r="C3454" t="s">
        <v>74</v>
      </c>
      <c r="D3454" t="s">
        <v>80</v>
      </c>
      <c r="E3454" t="s">
        <v>3599</v>
      </c>
      <c r="F3454" t="s">
        <v>11704</v>
      </c>
      <c r="G3454" t="s">
        <v>11707</v>
      </c>
      <c r="H3454" s="4">
        <v>44235</v>
      </c>
      <c r="I3454" s="4">
        <v>44238</v>
      </c>
      <c r="J3454" s="4">
        <v>44238</v>
      </c>
      <c r="K3454" t="s">
        <v>11712</v>
      </c>
      <c r="L3454" s="4">
        <v>44266</v>
      </c>
      <c r="M3454">
        <v>202222</v>
      </c>
      <c r="N3454" t="s">
        <v>11717</v>
      </c>
      <c r="O3454" t="s">
        <v>11749</v>
      </c>
      <c r="P3454" t="s">
        <v>11761</v>
      </c>
      <c r="Q3454" t="s">
        <v>11764</v>
      </c>
      <c r="R3454">
        <v>30000</v>
      </c>
      <c r="S3454">
        <v>0.21879999999999999</v>
      </c>
      <c r="T3454">
        <v>316.99</v>
      </c>
      <c r="U3454">
        <v>0.13619999999999999</v>
      </c>
      <c r="V3454">
        <v>9325</v>
      </c>
      <c r="W3454">
        <v>9</v>
      </c>
      <c r="X3454">
        <v>11412</v>
      </c>
    </row>
    <row r="3455" spans="1:24" x14ac:dyDescent="0.35">
      <c r="A3455">
        <v>765316</v>
      </c>
      <c r="B3455" t="s">
        <v>36</v>
      </c>
      <c r="C3455" t="s">
        <v>74</v>
      </c>
      <c r="D3455" t="s">
        <v>78</v>
      </c>
      <c r="E3455" t="s">
        <v>3641</v>
      </c>
      <c r="F3455" t="s">
        <v>11703</v>
      </c>
      <c r="G3455" t="s">
        <v>11708</v>
      </c>
      <c r="H3455" s="4">
        <v>44327</v>
      </c>
      <c r="I3455" s="4">
        <v>44332</v>
      </c>
      <c r="J3455" s="4">
        <v>44511</v>
      </c>
      <c r="K3455" t="s">
        <v>11712</v>
      </c>
      <c r="L3455" s="4">
        <v>44541</v>
      </c>
      <c r="M3455">
        <v>966180</v>
      </c>
      <c r="N3455" t="s">
        <v>11717</v>
      </c>
      <c r="O3455" t="s">
        <v>11734</v>
      </c>
      <c r="P3455" t="s">
        <v>11761</v>
      </c>
      <c r="Q3455" t="s">
        <v>11764</v>
      </c>
      <c r="R3455">
        <v>54996</v>
      </c>
      <c r="S3455">
        <v>0.17630000000000001</v>
      </c>
      <c r="T3455">
        <v>167.3</v>
      </c>
      <c r="U3455">
        <v>5.9900000000000002E-2</v>
      </c>
      <c r="V3455">
        <v>5500</v>
      </c>
      <c r="W3455">
        <v>36</v>
      </c>
      <c r="X3455">
        <v>5631</v>
      </c>
    </row>
    <row r="3456" spans="1:24" x14ac:dyDescent="0.35">
      <c r="A3456">
        <v>800340</v>
      </c>
      <c r="B3456" t="s">
        <v>36</v>
      </c>
      <c r="C3456" t="s">
        <v>74</v>
      </c>
      <c r="D3456" t="s">
        <v>76</v>
      </c>
      <c r="E3456" t="s">
        <v>914</v>
      </c>
      <c r="F3456" t="s">
        <v>11704</v>
      </c>
      <c r="G3456" t="s">
        <v>11707</v>
      </c>
      <c r="H3456" s="4">
        <v>44388</v>
      </c>
      <c r="I3456" s="4">
        <v>44391</v>
      </c>
      <c r="J3456" s="4">
        <v>44330</v>
      </c>
      <c r="K3456" t="s">
        <v>11712</v>
      </c>
      <c r="L3456" s="4">
        <v>44361</v>
      </c>
      <c r="M3456">
        <v>1005613</v>
      </c>
      <c r="N3456" t="s">
        <v>11717</v>
      </c>
      <c r="O3456" t="s">
        <v>11739</v>
      </c>
      <c r="P3456" t="s">
        <v>11761</v>
      </c>
      <c r="Q3456" t="s">
        <v>11763</v>
      </c>
      <c r="R3456">
        <v>50000</v>
      </c>
      <c r="S3456">
        <v>0.24410000000000001</v>
      </c>
      <c r="T3456">
        <v>430.62</v>
      </c>
      <c r="U3456">
        <v>0.15989999999999999</v>
      </c>
      <c r="V3456">
        <v>12250</v>
      </c>
      <c r="W3456">
        <v>11</v>
      </c>
      <c r="X3456">
        <v>15485</v>
      </c>
    </row>
    <row r="3457" spans="1:24" x14ac:dyDescent="0.35">
      <c r="A3457">
        <v>820986</v>
      </c>
      <c r="B3457" t="s">
        <v>36</v>
      </c>
      <c r="C3457" t="s">
        <v>74</v>
      </c>
      <c r="D3457" t="s">
        <v>78</v>
      </c>
      <c r="E3457" t="s">
        <v>3734</v>
      </c>
      <c r="F3457" t="s">
        <v>11702</v>
      </c>
      <c r="G3457" t="s">
        <v>11707</v>
      </c>
      <c r="H3457" s="4">
        <v>44388</v>
      </c>
      <c r="I3457" s="4">
        <v>44422</v>
      </c>
      <c r="J3457" s="4">
        <v>44422</v>
      </c>
      <c r="K3457" t="s">
        <v>11712</v>
      </c>
      <c r="L3457" s="4">
        <v>44453</v>
      </c>
      <c r="M3457">
        <v>1029241</v>
      </c>
      <c r="N3457" t="s">
        <v>11717</v>
      </c>
      <c r="O3457" t="s">
        <v>2437</v>
      </c>
      <c r="P3457" t="s">
        <v>11761</v>
      </c>
      <c r="Q3457" t="s">
        <v>11763</v>
      </c>
      <c r="R3457">
        <v>33000</v>
      </c>
      <c r="S3457">
        <v>5.7799999999999997E-2</v>
      </c>
      <c r="T3457">
        <v>290.47000000000003</v>
      </c>
      <c r="U3457">
        <v>0.1399</v>
      </c>
      <c r="V3457">
        <v>8500</v>
      </c>
      <c r="W3457">
        <v>29</v>
      </c>
      <c r="X3457">
        <v>10457</v>
      </c>
    </row>
    <row r="3458" spans="1:24" x14ac:dyDescent="0.35">
      <c r="A3458">
        <v>668278</v>
      </c>
      <c r="B3458" t="s">
        <v>36</v>
      </c>
      <c r="C3458" t="s">
        <v>74</v>
      </c>
      <c r="D3458" t="s">
        <v>80</v>
      </c>
      <c r="E3458" t="s">
        <v>3746</v>
      </c>
      <c r="F3458" t="s">
        <v>11702</v>
      </c>
      <c r="G3458" t="s">
        <v>11708</v>
      </c>
      <c r="H3458" s="4">
        <v>44238</v>
      </c>
      <c r="I3458" s="4">
        <v>44332</v>
      </c>
      <c r="J3458" s="4">
        <v>44269</v>
      </c>
      <c r="K3458" t="s">
        <v>11712</v>
      </c>
      <c r="L3458" s="4">
        <v>44300</v>
      </c>
      <c r="M3458">
        <v>854440</v>
      </c>
      <c r="N3458" t="s">
        <v>11717</v>
      </c>
      <c r="O3458" t="s">
        <v>11732</v>
      </c>
      <c r="P3458" t="s">
        <v>11761</v>
      </c>
      <c r="Q3458" t="s">
        <v>11763</v>
      </c>
      <c r="R3458">
        <v>42500</v>
      </c>
      <c r="S3458">
        <v>0.1067</v>
      </c>
      <c r="T3458">
        <v>269.79000000000002</v>
      </c>
      <c r="U3458">
        <v>0.13059999999999999</v>
      </c>
      <c r="V3458">
        <v>8000</v>
      </c>
      <c r="W3458">
        <v>25</v>
      </c>
      <c r="X3458">
        <v>9712</v>
      </c>
    </row>
    <row r="3459" spans="1:24" x14ac:dyDescent="0.35">
      <c r="A3459">
        <v>746973</v>
      </c>
      <c r="B3459" t="s">
        <v>36</v>
      </c>
      <c r="C3459" t="s">
        <v>74</v>
      </c>
      <c r="D3459" t="s">
        <v>78</v>
      </c>
      <c r="E3459" t="s">
        <v>3749</v>
      </c>
      <c r="F3459" t="s">
        <v>11702</v>
      </c>
      <c r="G3459" t="s">
        <v>11708</v>
      </c>
      <c r="H3459" s="4">
        <v>44327</v>
      </c>
      <c r="I3459" s="4">
        <v>44332</v>
      </c>
      <c r="J3459" s="4">
        <v>44361</v>
      </c>
      <c r="K3459" t="s">
        <v>11712</v>
      </c>
      <c r="L3459" s="4">
        <v>44391</v>
      </c>
      <c r="M3459">
        <v>945795</v>
      </c>
      <c r="N3459" t="s">
        <v>11717</v>
      </c>
      <c r="O3459" t="s">
        <v>2437</v>
      </c>
      <c r="P3459" t="s">
        <v>11761</v>
      </c>
      <c r="Q3459" t="s">
        <v>11763</v>
      </c>
      <c r="R3459">
        <v>55000</v>
      </c>
      <c r="S3459">
        <v>0.16489999999999999</v>
      </c>
      <c r="T3459">
        <v>341.73</v>
      </c>
      <c r="U3459">
        <v>0.1399</v>
      </c>
      <c r="V3459">
        <v>10000</v>
      </c>
      <c r="W3459">
        <v>26</v>
      </c>
      <c r="X3459">
        <v>12302</v>
      </c>
    </row>
    <row r="3460" spans="1:24" x14ac:dyDescent="0.35">
      <c r="A3460">
        <v>581266</v>
      </c>
      <c r="B3460" t="s">
        <v>36</v>
      </c>
      <c r="C3460" t="s">
        <v>74</v>
      </c>
      <c r="D3460" t="s">
        <v>77</v>
      </c>
      <c r="E3460" t="s">
        <v>3764</v>
      </c>
      <c r="F3460" t="s">
        <v>11702</v>
      </c>
      <c r="G3460" t="s">
        <v>11707</v>
      </c>
      <c r="H3460" s="4">
        <v>44449</v>
      </c>
      <c r="I3460" s="4">
        <v>44332</v>
      </c>
      <c r="J3460" s="4">
        <v>44209</v>
      </c>
      <c r="K3460" t="s">
        <v>11712</v>
      </c>
      <c r="L3460" s="4">
        <v>44240</v>
      </c>
      <c r="M3460">
        <v>747146</v>
      </c>
      <c r="N3460" t="s">
        <v>11717</v>
      </c>
      <c r="O3460" t="s">
        <v>11744</v>
      </c>
      <c r="P3460" t="s">
        <v>11761</v>
      </c>
      <c r="Q3460" t="s">
        <v>11763</v>
      </c>
      <c r="R3460">
        <v>36000</v>
      </c>
      <c r="S3460">
        <v>0.2273</v>
      </c>
      <c r="T3460">
        <v>345.29</v>
      </c>
      <c r="U3460">
        <v>0.1472</v>
      </c>
      <c r="V3460">
        <v>10000</v>
      </c>
      <c r="W3460">
        <v>15</v>
      </c>
      <c r="X3460">
        <v>12248</v>
      </c>
    </row>
    <row r="3461" spans="1:24" x14ac:dyDescent="0.35">
      <c r="A3461">
        <v>622061</v>
      </c>
      <c r="B3461" t="s">
        <v>36</v>
      </c>
      <c r="C3461" t="s">
        <v>74</v>
      </c>
      <c r="D3461" t="s">
        <v>78</v>
      </c>
      <c r="E3461" t="s">
        <v>3826</v>
      </c>
      <c r="F3461" t="s">
        <v>11704</v>
      </c>
      <c r="G3461" t="s">
        <v>11708</v>
      </c>
      <c r="H3461" s="4">
        <v>44510</v>
      </c>
      <c r="I3461" s="4">
        <v>44332</v>
      </c>
      <c r="J3461" s="4">
        <v>44388</v>
      </c>
      <c r="K3461" t="s">
        <v>11713</v>
      </c>
      <c r="L3461" s="4">
        <v>44419</v>
      </c>
      <c r="M3461">
        <v>797248</v>
      </c>
      <c r="N3461" t="s">
        <v>11717</v>
      </c>
      <c r="O3461" t="s">
        <v>11749</v>
      </c>
      <c r="P3461" t="s">
        <v>11761</v>
      </c>
      <c r="Q3461" t="s">
        <v>11765</v>
      </c>
      <c r="R3461">
        <v>60000</v>
      </c>
      <c r="S3461">
        <v>0.1134</v>
      </c>
      <c r="T3461">
        <v>873.63</v>
      </c>
      <c r="U3461">
        <v>0.15570000000000001</v>
      </c>
      <c r="V3461">
        <v>25000</v>
      </c>
      <c r="W3461">
        <v>11</v>
      </c>
      <c r="X3461">
        <v>26114</v>
      </c>
    </row>
    <row r="3462" spans="1:24" x14ac:dyDescent="0.35">
      <c r="A3462">
        <v>794922</v>
      </c>
      <c r="B3462" t="s">
        <v>36</v>
      </c>
      <c r="C3462" t="s">
        <v>74</v>
      </c>
      <c r="D3462" t="s">
        <v>76</v>
      </c>
      <c r="E3462" t="s">
        <v>3855</v>
      </c>
      <c r="F3462" t="s">
        <v>11701</v>
      </c>
      <c r="G3462" t="s">
        <v>11707</v>
      </c>
      <c r="H3462" s="4">
        <v>44358</v>
      </c>
      <c r="I3462" s="4">
        <v>44330</v>
      </c>
      <c r="J3462" s="4">
        <v>44210</v>
      </c>
      <c r="K3462" t="s">
        <v>11713</v>
      </c>
      <c r="L3462" s="4">
        <v>44241</v>
      </c>
      <c r="M3462">
        <v>999592</v>
      </c>
      <c r="N3462" t="s">
        <v>11717</v>
      </c>
      <c r="O3462" t="s">
        <v>11741</v>
      </c>
      <c r="P3462" t="s">
        <v>11761</v>
      </c>
      <c r="Q3462" t="s">
        <v>11765</v>
      </c>
      <c r="R3462">
        <v>60000</v>
      </c>
      <c r="S3462">
        <v>0.2306</v>
      </c>
      <c r="T3462">
        <v>833.9</v>
      </c>
      <c r="U3462">
        <v>0.1099</v>
      </c>
      <c r="V3462">
        <v>25475</v>
      </c>
      <c r="W3462">
        <v>20</v>
      </c>
      <c r="X3462">
        <v>26600</v>
      </c>
    </row>
    <row r="3463" spans="1:24" x14ac:dyDescent="0.35">
      <c r="A3463">
        <v>571271</v>
      </c>
      <c r="B3463" t="s">
        <v>36</v>
      </c>
      <c r="C3463" t="s">
        <v>74</v>
      </c>
      <c r="D3463" t="s">
        <v>78</v>
      </c>
      <c r="E3463" t="s">
        <v>3883</v>
      </c>
      <c r="F3463" t="s">
        <v>11702</v>
      </c>
      <c r="G3463" t="s">
        <v>11707</v>
      </c>
      <c r="H3463" s="4">
        <v>44418</v>
      </c>
      <c r="I3463" s="4">
        <v>44332</v>
      </c>
      <c r="J3463" s="4">
        <v>44511</v>
      </c>
      <c r="K3463" t="s">
        <v>11713</v>
      </c>
      <c r="L3463" s="4">
        <v>44541</v>
      </c>
      <c r="M3463">
        <v>734850</v>
      </c>
      <c r="N3463" t="s">
        <v>11717</v>
      </c>
      <c r="O3463" t="s">
        <v>2437</v>
      </c>
      <c r="P3463" t="s">
        <v>11761</v>
      </c>
      <c r="Q3463" t="s">
        <v>11765</v>
      </c>
      <c r="R3463">
        <v>45000</v>
      </c>
      <c r="S3463">
        <v>0.1651</v>
      </c>
      <c r="T3463">
        <v>102.51</v>
      </c>
      <c r="U3463">
        <v>0.13980000000000001</v>
      </c>
      <c r="V3463">
        <v>3000</v>
      </c>
      <c r="W3463">
        <v>12</v>
      </c>
      <c r="X3463">
        <v>1371</v>
      </c>
    </row>
    <row r="3464" spans="1:24" x14ac:dyDescent="0.35">
      <c r="A3464">
        <v>350621</v>
      </c>
      <c r="B3464" t="s">
        <v>36</v>
      </c>
      <c r="C3464" t="s">
        <v>74</v>
      </c>
      <c r="D3464" t="s">
        <v>79</v>
      </c>
      <c r="E3464" t="s">
        <v>3897</v>
      </c>
      <c r="F3464" t="s">
        <v>11704</v>
      </c>
      <c r="G3464" t="s">
        <v>11707</v>
      </c>
      <c r="H3464" s="4">
        <v>44385</v>
      </c>
      <c r="I3464" s="4">
        <v>44483</v>
      </c>
      <c r="J3464" s="4">
        <v>44206</v>
      </c>
      <c r="K3464" t="s">
        <v>11713</v>
      </c>
      <c r="L3464" s="4">
        <v>44237</v>
      </c>
      <c r="M3464">
        <v>352780</v>
      </c>
      <c r="N3464" t="s">
        <v>11717</v>
      </c>
      <c r="O3464" t="s">
        <v>11733</v>
      </c>
      <c r="P3464" t="s">
        <v>11761</v>
      </c>
      <c r="Q3464" t="s">
        <v>11765</v>
      </c>
      <c r="R3464">
        <v>30000</v>
      </c>
      <c r="S3464">
        <v>0.19919999999999999</v>
      </c>
      <c r="T3464">
        <v>201.04</v>
      </c>
      <c r="U3464">
        <v>0.12609999999999999</v>
      </c>
      <c r="V3464">
        <v>6000</v>
      </c>
      <c r="W3464">
        <v>10</v>
      </c>
      <c r="X3464">
        <v>3766</v>
      </c>
    </row>
    <row r="3465" spans="1:24" x14ac:dyDescent="0.35">
      <c r="A3465">
        <v>855497</v>
      </c>
      <c r="B3465" t="s">
        <v>36</v>
      </c>
      <c r="C3465" t="s">
        <v>74</v>
      </c>
      <c r="D3465" t="s">
        <v>78</v>
      </c>
      <c r="E3465" t="s">
        <v>3928</v>
      </c>
      <c r="F3465" t="s">
        <v>11703</v>
      </c>
      <c r="G3465" t="s">
        <v>11708</v>
      </c>
      <c r="H3465" s="4">
        <v>44450</v>
      </c>
      <c r="I3465" s="4">
        <v>44332</v>
      </c>
      <c r="J3465" s="4">
        <v>44453</v>
      </c>
      <c r="K3465" t="s">
        <v>11712</v>
      </c>
      <c r="L3465" s="4">
        <v>44483</v>
      </c>
      <c r="M3465">
        <v>1067811</v>
      </c>
      <c r="N3465" t="s">
        <v>11717</v>
      </c>
      <c r="O3465" t="s">
        <v>11738</v>
      </c>
      <c r="P3465" t="s">
        <v>11761</v>
      </c>
      <c r="Q3465" t="s">
        <v>11765</v>
      </c>
      <c r="R3465">
        <v>57000</v>
      </c>
      <c r="S3465">
        <v>0.28060000000000002</v>
      </c>
      <c r="T3465">
        <v>422.24</v>
      </c>
      <c r="U3465">
        <v>5.4199999999999998E-2</v>
      </c>
      <c r="V3465">
        <v>14000</v>
      </c>
      <c r="W3465">
        <v>42</v>
      </c>
      <c r="X3465">
        <v>15201</v>
      </c>
    </row>
    <row r="3466" spans="1:24" x14ac:dyDescent="0.35">
      <c r="A3466">
        <v>439421</v>
      </c>
      <c r="B3466" t="s">
        <v>36</v>
      </c>
      <c r="C3466" t="s">
        <v>74</v>
      </c>
      <c r="D3466" t="s">
        <v>78</v>
      </c>
      <c r="E3466" t="s">
        <v>3954</v>
      </c>
      <c r="F3466" t="s">
        <v>11703</v>
      </c>
      <c r="G3466" t="s">
        <v>11708</v>
      </c>
      <c r="H3466" s="4">
        <v>44448</v>
      </c>
      <c r="I3466" s="4">
        <v>44451</v>
      </c>
      <c r="J3466" s="4">
        <v>44451</v>
      </c>
      <c r="K3466" t="s">
        <v>11712</v>
      </c>
      <c r="L3466" s="4">
        <v>44481</v>
      </c>
      <c r="M3466">
        <v>530782</v>
      </c>
      <c r="N3466" t="s">
        <v>11717</v>
      </c>
      <c r="O3466" t="s">
        <v>11736</v>
      </c>
      <c r="P3466" t="s">
        <v>11761</v>
      </c>
      <c r="Q3466" t="s">
        <v>11765</v>
      </c>
      <c r="R3466">
        <v>29766.84</v>
      </c>
      <c r="S3466">
        <v>0.17660000000000001</v>
      </c>
      <c r="T3466">
        <v>441.63</v>
      </c>
      <c r="U3466">
        <v>8.9399999999999993E-2</v>
      </c>
      <c r="V3466">
        <v>13900</v>
      </c>
      <c r="W3466">
        <v>30</v>
      </c>
      <c r="X3466">
        <v>15898</v>
      </c>
    </row>
    <row r="3467" spans="1:24" x14ac:dyDescent="0.35">
      <c r="A3467">
        <v>1049279</v>
      </c>
      <c r="B3467" t="s">
        <v>36</v>
      </c>
      <c r="C3467" t="s">
        <v>74</v>
      </c>
      <c r="D3467" t="s">
        <v>82</v>
      </c>
      <c r="E3467" t="s">
        <v>3963</v>
      </c>
      <c r="F3467" t="s">
        <v>11703</v>
      </c>
      <c r="G3467" t="s">
        <v>11708</v>
      </c>
      <c r="H3467" s="4">
        <v>44541</v>
      </c>
      <c r="I3467" s="4">
        <v>44544</v>
      </c>
      <c r="J3467" s="4">
        <v>44544</v>
      </c>
      <c r="K3467" t="s">
        <v>11712</v>
      </c>
      <c r="L3467" s="4">
        <v>44575</v>
      </c>
      <c r="M3467">
        <v>1280492</v>
      </c>
      <c r="N3467" t="s">
        <v>11717</v>
      </c>
      <c r="O3467" t="s">
        <v>11736</v>
      </c>
      <c r="P3467" t="s">
        <v>11761</v>
      </c>
      <c r="Q3467" t="s">
        <v>11765</v>
      </c>
      <c r="R3467">
        <v>120000</v>
      </c>
      <c r="S3467">
        <v>0.17019999999999999</v>
      </c>
      <c r="T3467">
        <v>1111.3699999999999</v>
      </c>
      <c r="U3467">
        <v>8.8999999999999996E-2</v>
      </c>
      <c r="V3467">
        <v>35000</v>
      </c>
      <c r="W3467">
        <v>46</v>
      </c>
      <c r="X3467">
        <v>40009</v>
      </c>
    </row>
    <row r="3468" spans="1:24" x14ac:dyDescent="0.35">
      <c r="A3468">
        <v>645500</v>
      </c>
      <c r="B3468" t="s">
        <v>36</v>
      </c>
      <c r="C3468" t="s">
        <v>74</v>
      </c>
      <c r="D3468" t="s">
        <v>75</v>
      </c>
      <c r="E3468" t="s">
        <v>4046</v>
      </c>
      <c r="F3468" t="s">
        <v>11703</v>
      </c>
      <c r="G3468" t="s">
        <v>11708</v>
      </c>
      <c r="H3468" s="4">
        <v>44207</v>
      </c>
      <c r="I3468" s="4">
        <v>44302</v>
      </c>
      <c r="J3468" s="4">
        <v>44210</v>
      </c>
      <c r="K3468" t="s">
        <v>11712</v>
      </c>
      <c r="L3468" s="4">
        <v>44241</v>
      </c>
      <c r="M3468">
        <v>825963</v>
      </c>
      <c r="N3468" t="s">
        <v>11717</v>
      </c>
      <c r="O3468" t="s">
        <v>11729</v>
      </c>
      <c r="P3468" t="s">
        <v>11761</v>
      </c>
      <c r="Q3468" t="s">
        <v>11765</v>
      </c>
      <c r="R3468">
        <v>130104</v>
      </c>
      <c r="S3468">
        <v>0.15090000000000001</v>
      </c>
      <c r="T3468">
        <v>736.02</v>
      </c>
      <c r="U3468">
        <v>6.54E-2</v>
      </c>
      <c r="V3468">
        <v>24000</v>
      </c>
      <c r="W3468">
        <v>36</v>
      </c>
      <c r="X3468">
        <v>26497</v>
      </c>
    </row>
    <row r="3469" spans="1:24" x14ac:dyDescent="0.35">
      <c r="A3469">
        <v>844261</v>
      </c>
      <c r="B3469" t="s">
        <v>36</v>
      </c>
      <c r="C3469" t="s">
        <v>74</v>
      </c>
      <c r="D3469" t="s">
        <v>76</v>
      </c>
      <c r="E3469" t="s">
        <v>4073</v>
      </c>
      <c r="F3469" t="s">
        <v>11703</v>
      </c>
      <c r="G3469" t="s">
        <v>11708</v>
      </c>
      <c r="H3469" s="4">
        <v>44419</v>
      </c>
      <c r="I3469" s="4">
        <v>44332</v>
      </c>
      <c r="J3469" s="4">
        <v>44391</v>
      </c>
      <c r="K3469" t="s">
        <v>11712</v>
      </c>
      <c r="L3469" s="4">
        <v>44422</v>
      </c>
      <c r="M3469">
        <v>1055171</v>
      </c>
      <c r="N3469" t="s">
        <v>11717</v>
      </c>
      <c r="O3469" t="s">
        <v>11729</v>
      </c>
      <c r="P3469" t="s">
        <v>11761</v>
      </c>
      <c r="Q3469" t="s">
        <v>11765</v>
      </c>
      <c r="R3469">
        <v>36000</v>
      </c>
      <c r="S3469">
        <v>0.12670000000000001</v>
      </c>
      <c r="T3469">
        <v>174.17</v>
      </c>
      <c r="U3469">
        <v>7.4899999999999994E-2</v>
      </c>
      <c r="V3469">
        <v>5600</v>
      </c>
      <c r="W3469">
        <v>50</v>
      </c>
      <c r="X3469">
        <v>6269</v>
      </c>
    </row>
    <row r="3470" spans="1:24" x14ac:dyDescent="0.35">
      <c r="A3470">
        <v>863704</v>
      </c>
      <c r="B3470" t="s">
        <v>36</v>
      </c>
      <c r="C3470" t="s">
        <v>74</v>
      </c>
      <c r="D3470" t="s">
        <v>78</v>
      </c>
      <c r="E3470" t="s">
        <v>4122</v>
      </c>
      <c r="F3470" t="s">
        <v>11701</v>
      </c>
      <c r="G3470" t="s">
        <v>11708</v>
      </c>
      <c r="H3470" s="4">
        <v>44450</v>
      </c>
      <c r="I3470" s="4">
        <v>44454</v>
      </c>
      <c r="J3470" s="4">
        <v>44453</v>
      </c>
      <c r="K3470" t="s">
        <v>11712</v>
      </c>
      <c r="L3470" s="4">
        <v>44483</v>
      </c>
      <c r="M3470">
        <v>1076796</v>
      </c>
      <c r="N3470" t="s">
        <v>11717</v>
      </c>
      <c r="O3470" t="s">
        <v>11730</v>
      </c>
      <c r="P3470" t="s">
        <v>11761</v>
      </c>
      <c r="Q3470" t="s">
        <v>11765</v>
      </c>
      <c r="R3470">
        <v>90000</v>
      </c>
      <c r="S3470">
        <v>0.1913</v>
      </c>
      <c r="T3470">
        <v>697.41</v>
      </c>
      <c r="U3470">
        <v>0.11990000000000001</v>
      </c>
      <c r="V3470">
        <v>21000</v>
      </c>
      <c r="W3470">
        <v>33</v>
      </c>
      <c r="X3470">
        <v>25106</v>
      </c>
    </row>
    <row r="3471" spans="1:24" x14ac:dyDescent="0.35">
      <c r="A3471">
        <v>592052</v>
      </c>
      <c r="B3471" t="s">
        <v>36</v>
      </c>
      <c r="C3471" t="s">
        <v>74</v>
      </c>
      <c r="D3471" t="s">
        <v>82</v>
      </c>
      <c r="E3471" t="s">
        <v>4132</v>
      </c>
      <c r="F3471" t="s">
        <v>11701</v>
      </c>
      <c r="G3471" t="s">
        <v>11708</v>
      </c>
      <c r="H3471" s="4">
        <v>44479</v>
      </c>
      <c r="I3471" s="4">
        <v>44484</v>
      </c>
      <c r="J3471" s="4">
        <v>44482</v>
      </c>
      <c r="K3471" t="s">
        <v>11712</v>
      </c>
      <c r="L3471" s="4">
        <v>44513</v>
      </c>
      <c r="M3471">
        <v>760418</v>
      </c>
      <c r="N3471" t="s">
        <v>11717</v>
      </c>
      <c r="O3471" t="s">
        <v>11730</v>
      </c>
      <c r="P3471" t="s">
        <v>11761</v>
      </c>
      <c r="Q3471" t="s">
        <v>11765</v>
      </c>
      <c r="R3471">
        <v>65000</v>
      </c>
      <c r="S3471">
        <v>0.2346</v>
      </c>
      <c r="T3471">
        <v>278.44</v>
      </c>
      <c r="U3471">
        <v>0.1186</v>
      </c>
      <c r="V3471">
        <v>8400</v>
      </c>
      <c r="W3471">
        <v>23</v>
      </c>
      <c r="X3471">
        <v>10033</v>
      </c>
    </row>
    <row r="3472" spans="1:24" x14ac:dyDescent="0.35">
      <c r="A3472">
        <v>862786</v>
      </c>
      <c r="B3472" t="s">
        <v>36</v>
      </c>
      <c r="C3472" t="s">
        <v>74</v>
      </c>
      <c r="D3472" t="s">
        <v>79</v>
      </c>
      <c r="E3472" t="s">
        <v>4152</v>
      </c>
      <c r="F3472" t="s">
        <v>11701</v>
      </c>
      <c r="G3472" t="s">
        <v>11708</v>
      </c>
      <c r="H3472" s="4">
        <v>44419</v>
      </c>
      <c r="I3472" s="4">
        <v>44301</v>
      </c>
      <c r="J3472" s="4">
        <v>44453</v>
      </c>
      <c r="K3472" t="s">
        <v>11712</v>
      </c>
      <c r="L3472" s="4">
        <v>44483</v>
      </c>
      <c r="M3472">
        <v>1075842</v>
      </c>
      <c r="N3472" t="s">
        <v>11717</v>
      </c>
      <c r="O3472" t="s">
        <v>11730</v>
      </c>
      <c r="P3472" t="s">
        <v>11761</v>
      </c>
      <c r="Q3472" t="s">
        <v>11765</v>
      </c>
      <c r="R3472">
        <v>156000</v>
      </c>
      <c r="S3472">
        <v>0.1249</v>
      </c>
      <c r="T3472">
        <v>597.78</v>
      </c>
      <c r="U3472">
        <v>0.11990000000000001</v>
      </c>
      <c r="V3472">
        <v>18000</v>
      </c>
      <c r="W3472">
        <v>23</v>
      </c>
      <c r="X3472">
        <v>21526</v>
      </c>
    </row>
    <row r="3473" spans="1:24" x14ac:dyDescent="0.35">
      <c r="A3473">
        <v>411492</v>
      </c>
      <c r="B3473" t="s">
        <v>36</v>
      </c>
      <c r="C3473" t="s">
        <v>74</v>
      </c>
      <c r="D3473" t="s">
        <v>84</v>
      </c>
      <c r="E3473" t="s">
        <v>4162</v>
      </c>
      <c r="F3473" t="s">
        <v>11701</v>
      </c>
      <c r="G3473" t="s">
        <v>11708</v>
      </c>
      <c r="H3473" s="4">
        <v>44356</v>
      </c>
      <c r="I3473" s="4">
        <v>44271</v>
      </c>
      <c r="J3473" s="4">
        <v>44359</v>
      </c>
      <c r="K3473" t="s">
        <v>11712</v>
      </c>
      <c r="L3473" s="4">
        <v>44389</v>
      </c>
      <c r="M3473">
        <v>463851</v>
      </c>
      <c r="N3473" t="s">
        <v>11717</v>
      </c>
      <c r="O3473" t="s">
        <v>11731</v>
      </c>
      <c r="P3473" t="s">
        <v>11761</v>
      </c>
      <c r="Q3473" t="s">
        <v>11765</v>
      </c>
      <c r="R3473">
        <v>72000</v>
      </c>
      <c r="S3473">
        <v>5.4699999999999999E-2</v>
      </c>
      <c r="T3473">
        <v>829.1</v>
      </c>
      <c r="U3473">
        <v>0.11890000000000001</v>
      </c>
      <c r="V3473">
        <v>25000</v>
      </c>
      <c r="W3473">
        <v>26</v>
      </c>
      <c r="X3473">
        <v>29848</v>
      </c>
    </row>
    <row r="3474" spans="1:24" x14ac:dyDescent="0.35">
      <c r="A3474">
        <v>500856</v>
      </c>
      <c r="B3474" t="s">
        <v>36</v>
      </c>
      <c r="C3474" t="s">
        <v>74</v>
      </c>
      <c r="D3474" t="s">
        <v>77</v>
      </c>
      <c r="E3474" t="s">
        <v>4202</v>
      </c>
      <c r="F3474" t="s">
        <v>11701</v>
      </c>
      <c r="G3474" t="s">
        <v>11708</v>
      </c>
      <c r="H3474" s="4">
        <v>44296</v>
      </c>
      <c r="I3474" s="4">
        <v>44545</v>
      </c>
      <c r="J3474" s="4">
        <v>44299</v>
      </c>
      <c r="K3474" t="s">
        <v>11712</v>
      </c>
      <c r="L3474" s="4">
        <v>44329</v>
      </c>
      <c r="M3474">
        <v>643472</v>
      </c>
      <c r="N3474" t="s">
        <v>11717</v>
      </c>
      <c r="O3474" t="s">
        <v>11741</v>
      </c>
      <c r="P3474" t="s">
        <v>11761</v>
      </c>
      <c r="Q3474" t="s">
        <v>11765</v>
      </c>
      <c r="R3474">
        <v>30000</v>
      </c>
      <c r="S3474">
        <v>0.1208</v>
      </c>
      <c r="T3474">
        <v>146.52000000000001</v>
      </c>
      <c r="U3474">
        <v>0.1062</v>
      </c>
      <c r="V3474">
        <v>4500</v>
      </c>
      <c r="W3474">
        <v>12</v>
      </c>
      <c r="X3474">
        <v>5275</v>
      </c>
    </row>
    <row r="3475" spans="1:24" x14ac:dyDescent="0.35">
      <c r="A3475">
        <v>587091</v>
      </c>
      <c r="B3475" t="s">
        <v>36</v>
      </c>
      <c r="C3475" t="s">
        <v>74</v>
      </c>
      <c r="D3475" t="s">
        <v>76</v>
      </c>
      <c r="E3475" t="s">
        <v>4227</v>
      </c>
      <c r="F3475" t="s">
        <v>11701</v>
      </c>
      <c r="G3475" t="s">
        <v>11708</v>
      </c>
      <c r="H3475" s="4">
        <v>44479</v>
      </c>
      <c r="I3475" s="4">
        <v>44211</v>
      </c>
      <c r="J3475" s="4">
        <v>44299</v>
      </c>
      <c r="K3475" t="s">
        <v>11712</v>
      </c>
      <c r="L3475" s="4">
        <v>44329</v>
      </c>
      <c r="M3475">
        <v>754185</v>
      </c>
      <c r="N3475" t="s">
        <v>11717</v>
      </c>
      <c r="O3475" t="s">
        <v>11730</v>
      </c>
      <c r="P3475" t="s">
        <v>11761</v>
      </c>
      <c r="Q3475" t="s">
        <v>11765</v>
      </c>
      <c r="R3475">
        <v>72000</v>
      </c>
      <c r="S3475">
        <v>2.5000000000000001E-3</v>
      </c>
      <c r="T3475">
        <v>165.74</v>
      </c>
      <c r="U3475">
        <v>0.1186</v>
      </c>
      <c r="V3475">
        <v>5000</v>
      </c>
      <c r="W3475">
        <v>28</v>
      </c>
      <c r="X3475">
        <v>5933</v>
      </c>
    </row>
    <row r="3476" spans="1:24" x14ac:dyDescent="0.35">
      <c r="A3476">
        <v>519508</v>
      </c>
      <c r="B3476" t="s">
        <v>36</v>
      </c>
      <c r="C3476" t="s">
        <v>74</v>
      </c>
      <c r="D3476" t="s">
        <v>78</v>
      </c>
      <c r="E3476" t="s">
        <v>4270</v>
      </c>
      <c r="F3476" t="s">
        <v>11702</v>
      </c>
      <c r="G3476" t="s">
        <v>11708</v>
      </c>
      <c r="H3476" s="4">
        <v>44357</v>
      </c>
      <c r="I3476" s="4">
        <v>44240</v>
      </c>
      <c r="J3476" s="4">
        <v>44240</v>
      </c>
      <c r="K3476" t="s">
        <v>11712</v>
      </c>
      <c r="L3476" s="4">
        <v>44268</v>
      </c>
      <c r="M3476">
        <v>671577</v>
      </c>
      <c r="N3476" t="s">
        <v>11717</v>
      </c>
      <c r="O3476" t="s">
        <v>11740</v>
      </c>
      <c r="P3476" t="s">
        <v>11761</v>
      </c>
      <c r="Q3476" t="s">
        <v>11765</v>
      </c>
      <c r="R3476">
        <v>119000</v>
      </c>
      <c r="S3476">
        <v>7.0400000000000004E-2</v>
      </c>
      <c r="T3476">
        <v>556.33000000000004</v>
      </c>
      <c r="U3476">
        <v>0.1273</v>
      </c>
      <c r="V3476">
        <v>25000</v>
      </c>
      <c r="W3476">
        <v>20</v>
      </c>
      <c r="X3476">
        <v>19970</v>
      </c>
    </row>
    <row r="3477" spans="1:24" x14ac:dyDescent="0.35">
      <c r="A3477">
        <v>839205</v>
      </c>
      <c r="B3477" t="s">
        <v>36</v>
      </c>
      <c r="C3477" t="s">
        <v>74</v>
      </c>
      <c r="D3477" t="s">
        <v>78</v>
      </c>
      <c r="E3477" t="s">
        <v>4276</v>
      </c>
      <c r="F3477" t="s">
        <v>11702</v>
      </c>
      <c r="G3477" t="s">
        <v>11708</v>
      </c>
      <c r="H3477" s="4">
        <v>44419</v>
      </c>
      <c r="I3477" s="4">
        <v>44271</v>
      </c>
      <c r="J3477" s="4">
        <v>44422</v>
      </c>
      <c r="K3477" t="s">
        <v>11712</v>
      </c>
      <c r="L3477" s="4">
        <v>44453</v>
      </c>
      <c r="M3477">
        <v>1049362</v>
      </c>
      <c r="N3477" t="s">
        <v>11717</v>
      </c>
      <c r="O3477" t="s">
        <v>11732</v>
      </c>
      <c r="P3477" t="s">
        <v>11761</v>
      </c>
      <c r="Q3477" t="s">
        <v>11765</v>
      </c>
      <c r="R3477">
        <v>120000</v>
      </c>
      <c r="S3477">
        <v>0.20469999999999999</v>
      </c>
      <c r="T3477">
        <v>712.54</v>
      </c>
      <c r="U3477">
        <v>0.13489999999999999</v>
      </c>
      <c r="V3477">
        <v>21000</v>
      </c>
      <c r="W3477">
        <v>40</v>
      </c>
      <c r="X3477">
        <v>25651</v>
      </c>
    </row>
    <row r="3478" spans="1:24" x14ac:dyDescent="0.35">
      <c r="A3478">
        <v>380303</v>
      </c>
      <c r="B3478" t="s">
        <v>36</v>
      </c>
      <c r="C3478" t="s">
        <v>74</v>
      </c>
      <c r="D3478" t="s">
        <v>77</v>
      </c>
      <c r="E3478" t="s">
        <v>4288</v>
      </c>
      <c r="F3478" t="s">
        <v>11702</v>
      </c>
      <c r="G3478" t="s">
        <v>11708</v>
      </c>
      <c r="H3478" s="4">
        <v>44264</v>
      </c>
      <c r="I3478" s="4">
        <v>44332</v>
      </c>
      <c r="J3478" s="4">
        <v>44267</v>
      </c>
      <c r="K3478" t="s">
        <v>11712</v>
      </c>
      <c r="L3478" s="4">
        <v>44298</v>
      </c>
      <c r="M3478">
        <v>407585</v>
      </c>
      <c r="N3478" t="s">
        <v>11717</v>
      </c>
      <c r="O3478" t="s">
        <v>11744</v>
      </c>
      <c r="P3478" t="s">
        <v>11761</v>
      </c>
      <c r="Q3478" t="s">
        <v>11765</v>
      </c>
      <c r="R3478">
        <v>52000</v>
      </c>
      <c r="S3478">
        <v>0.18579999999999999</v>
      </c>
      <c r="T3478">
        <v>195.94</v>
      </c>
      <c r="U3478">
        <v>0.13789999999999999</v>
      </c>
      <c r="V3478">
        <v>5750</v>
      </c>
      <c r="W3478">
        <v>25</v>
      </c>
      <c r="X3478">
        <v>7054</v>
      </c>
    </row>
    <row r="3479" spans="1:24" x14ac:dyDescent="0.35">
      <c r="A3479">
        <v>1023996</v>
      </c>
      <c r="B3479" t="s">
        <v>36</v>
      </c>
      <c r="C3479" t="s">
        <v>74</v>
      </c>
      <c r="D3479" t="s">
        <v>79</v>
      </c>
      <c r="E3479" t="s">
        <v>4292</v>
      </c>
      <c r="F3479" t="s">
        <v>11702</v>
      </c>
      <c r="G3479" t="s">
        <v>11708</v>
      </c>
      <c r="H3479" s="4">
        <v>44511</v>
      </c>
      <c r="I3479" s="4">
        <v>44514</v>
      </c>
      <c r="J3479" s="4">
        <v>44544</v>
      </c>
      <c r="K3479" t="s">
        <v>11712</v>
      </c>
      <c r="L3479" s="4">
        <v>44575</v>
      </c>
      <c r="M3479">
        <v>1252889</v>
      </c>
      <c r="N3479" t="s">
        <v>11717</v>
      </c>
      <c r="O3479" t="s">
        <v>11740</v>
      </c>
      <c r="P3479" t="s">
        <v>11761</v>
      </c>
      <c r="Q3479" t="s">
        <v>11765</v>
      </c>
      <c r="R3479">
        <v>52000</v>
      </c>
      <c r="S3479">
        <v>0.20949999999999999</v>
      </c>
      <c r="T3479">
        <v>678.61</v>
      </c>
      <c r="U3479">
        <v>0.13489999999999999</v>
      </c>
      <c r="V3479">
        <v>20000</v>
      </c>
      <c r="W3479">
        <v>31</v>
      </c>
      <c r="X3479">
        <v>24430</v>
      </c>
    </row>
    <row r="3480" spans="1:24" x14ac:dyDescent="0.35">
      <c r="A3480">
        <v>844203</v>
      </c>
      <c r="B3480" t="s">
        <v>36</v>
      </c>
      <c r="C3480" t="s">
        <v>74</v>
      </c>
      <c r="D3480" t="s">
        <v>79</v>
      </c>
      <c r="E3480" t="s">
        <v>4323</v>
      </c>
      <c r="F3480" t="s">
        <v>11702</v>
      </c>
      <c r="G3480" t="s">
        <v>11708</v>
      </c>
      <c r="H3480" s="4">
        <v>44419</v>
      </c>
      <c r="I3480" s="4">
        <v>44422</v>
      </c>
      <c r="J3480" s="4">
        <v>44422</v>
      </c>
      <c r="K3480" t="s">
        <v>11712</v>
      </c>
      <c r="L3480" s="4">
        <v>44453</v>
      </c>
      <c r="M3480">
        <v>1055107</v>
      </c>
      <c r="N3480" t="s">
        <v>11717</v>
      </c>
      <c r="O3480" t="s">
        <v>11732</v>
      </c>
      <c r="P3480" t="s">
        <v>11761</v>
      </c>
      <c r="Q3480" t="s">
        <v>11765</v>
      </c>
      <c r="R3480">
        <v>83050</v>
      </c>
      <c r="S3480">
        <v>0.22559999999999999</v>
      </c>
      <c r="T3480">
        <v>339.31</v>
      </c>
      <c r="U3480">
        <v>0.13489999999999999</v>
      </c>
      <c r="V3480">
        <v>10000</v>
      </c>
      <c r="W3480">
        <v>25</v>
      </c>
      <c r="X3480">
        <v>12215</v>
      </c>
    </row>
    <row r="3481" spans="1:24" x14ac:dyDescent="0.35">
      <c r="A3481">
        <v>364805</v>
      </c>
      <c r="B3481" t="s">
        <v>36</v>
      </c>
      <c r="C3481" t="s">
        <v>74</v>
      </c>
      <c r="D3481" t="s">
        <v>81</v>
      </c>
      <c r="E3481" t="s">
        <v>4359</v>
      </c>
      <c r="F3481" t="s">
        <v>11702</v>
      </c>
      <c r="G3481" t="s">
        <v>11708</v>
      </c>
      <c r="H3481" s="4">
        <v>44538</v>
      </c>
      <c r="I3481" s="4">
        <v>44541</v>
      </c>
      <c r="J3481" s="4">
        <v>44541</v>
      </c>
      <c r="K3481" t="s">
        <v>11712</v>
      </c>
      <c r="L3481" s="4">
        <v>44572</v>
      </c>
      <c r="M3481">
        <v>375558</v>
      </c>
      <c r="N3481" t="s">
        <v>11717</v>
      </c>
      <c r="O3481" t="s">
        <v>11743</v>
      </c>
      <c r="P3481" t="s">
        <v>11761</v>
      </c>
      <c r="Q3481" t="s">
        <v>11765</v>
      </c>
      <c r="R3481">
        <v>57996</v>
      </c>
      <c r="S3481">
        <v>9.4799999999999995E-2</v>
      </c>
      <c r="T3481">
        <v>687.13</v>
      </c>
      <c r="U3481">
        <v>0.12720000000000001</v>
      </c>
      <c r="V3481">
        <v>20475</v>
      </c>
      <c r="W3481">
        <v>21</v>
      </c>
      <c r="X3481">
        <v>24736</v>
      </c>
    </row>
    <row r="3482" spans="1:24" x14ac:dyDescent="0.35">
      <c r="A3482">
        <v>716938</v>
      </c>
      <c r="B3482" t="s">
        <v>36</v>
      </c>
      <c r="C3482" t="s">
        <v>74</v>
      </c>
      <c r="D3482" t="s">
        <v>80</v>
      </c>
      <c r="E3482" t="s">
        <v>4414</v>
      </c>
      <c r="F3482" t="s">
        <v>11704</v>
      </c>
      <c r="G3482" t="s">
        <v>11708</v>
      </c>
      <c r="H3482" s="4">
        <v>44297</v>
      </c>
      <c r="I3482" s="4">
        <v>44332</v>
      </c>
      <c r="J3482" s="4">
        <v>44300</v>
      </c>
      <c r="K3482" t="s">
        <v>11712</v>
      </c>
      <c r="L3482" s="4">
        <v>44330</v>
      </c>
      <c r="M3482">
        <v>910949</v>
      </c>
      <c r="N3482" t="s">
        <v>11717</v>
      </c>
      <c r="O3482" t="s">
        <v>11749</v>
      </c>
      <c r="P3482" t="s">
        <v>11761</v>
      </c>
      <c r="Q3482" t="s">
        <v>11765</v>
      </c>
      <c r="R3482">
        <v>100079</v>
      </c>
      <c r="S3482">
        <v>0.1862</v>
      </c>
      <c r="T3482">
        <v>597.84</v>
      </c>
      <c r="U3482">
        <v>0.16020000000000001</v>
      </c>
      <c r="V3482">
        <v>17000</v>
      </c>
      <c r="W3482">
        <v>19</v>
      </c>
      <c r="X3482">
        <v>21522</v>
      </c>
    </row>
    <row r="3483" spans="1:24" x14ac:dyDescent="0.35">
      <c r="A3483">
        <v>385081</v>
      </c>
      <c r="B3483" t="s">
        <v>36</v>
      </c>
      <c r="C3483" t="s">
        <v>74</v>
      </c>
      <c r="D3483" t="s">
        <v>81</v>
      </c>
      <c r="E3483" t="s">
        <v>1305</v>
      </c>
      <c r="F3483" t="s">
        <v>11704</v>
      </c>
      <c r="G3483" t="s">
        <v>11708</v>
      </c>
      <c r="H3483" s="4">
        <v>44264</v>
      </c>
      <c r="I3483" s="4">
        <v>44332</v>
      </c>
      <c r="J3483" s="4">
        <v>44327</v>
      </c>
      <c r="K3483" t="s">
        <v>11712</v>
      </c>
      <c r="L3483" s="4">
        <v>44358</v>
      </c>
      <c r="M3483">
        <v>416582</v>
      </c>
      <c r="N3483" t="s">
        <v>11717</v>
      </c>
      <c r="O3483" t="s">
        <v>11737</v>
      </c>
      <c r="P3483" t="s">
        <v>11761</v>
      </c>
      <c r="Q3483" t="s">
        <v>11765</v>
      </c>
      <c r="R3483">
        <v>45500</v>
      </c>
      <c r="S3483">
        <v>0.1176</v>
      </c>
      <c r="T3483">
        <v>529.04999999999995</v>
      </c>
      <c r="U3483">
        <v>0.15049999999999999</v>
      </c>
      <c r="V3483">
        <v>15250</v>
      </c>
      <c r="W3483">
        <v>17</v>
      </c>
      <c r="X3483">
        <v>18630</v>
      </c>
    </row>
    <row r="3484" spans="1:24" x14ac:dyDescent="0.35">
      <c r="A3484">
        <v>434197</v>
      </c>
      <c r="B3484" t="s">
        <v>36</v>
      </c>
      <c r="C3484" t="s">
        <v>74</v>
      </c>
      <c r="D3484" t="s">
        <v>78</v>
      </c>
      <c r="E3484" t="s">
        <v>4434</v>
      </c>
      <c r="F3484" t="s">
        <v>11700</v>
      </c>
      <c r="G3484" t="s">
        <v>11708</v>
      </c>
      <c r="H3484" s="4">
        <v>44417</v>
      </c>
      <c r="I3484" s="4">
        <v>44301</v>
      </c>
      <c r="J3484" s="4">
        <v>44541</v>
      </c>
      <c r="K3484" t="s">
        <v>11712</v>
      </c>
      <c r="L3484" s="4">
        <v>44572</v>
      </c>
      <c r="M3484">
        <v>517816</v>
      </c>
      <c r="N3484" t="s">
        <v>11717</v>
      </c>
      <c r="O3484" t="s">
        <v>11748</v>
      </c>
      <c r="P3484" t="s">
        <v>11761</v>
      </c>
      <c r="Q3484" t="s">
        <v>11765</v>
      </c>
      <c r="R3484">
        <v>62000</v>
      </c>
      <c r="S3484">
        <v>0.22059999999999999</v>
      </c>
      <c r="T3484">
        <v>619.5</v>
      </c>
      <c r="U3484">
        <v>0.16700000000000001</v>
      </c>
      <c r="V3484">
        <v>20000</v>
      </c>
      <c r="W3484">
        <v>33</v>
      </c>
      <c r="X3484">
        <v>21933</v>
      </c>
    </row>
    <row r="3485" spans="1:24" x14ac:dyDescent="0.35">
      <c r="A3485">
        <v>609865</v>
      </c>
      <c r="B3485" t="s">
        <v>36</v>
      </c>
      <c r="C3485" t="s">
        <v>74</v>
      </c>
      <c r="D3485" t="s">
        <v>78</v>
      </c>
      <c r="E3485" t="s">
        <v>2494</v>
      </c>
      <c r="F3485" t="s">
        <v>11700</v>
      </c>
      <c r="G3485" t="s">
        <v>11708</v>
      </c>
      <c r="H3485" s="4">
        <v>44510</v>
      </c>
      <c r="I3485" s="4">
        <v>44328</v>
      </c>
      <c r="J3485" s="4">
        <v>44298</v>
      </c>
      <c r="K3485" t="s">
        <v>11712</v>
      </c>
      <c r="L3485" s="4">
        <v>44328</v>
      </c>
      <c r="M3485">
        <v>782210</v>
      </c>
      <c r="N3485" t="s">
        <v>11717</v>
      </c>
      <c r="O3485" t="s">
        <v>11727</v>
      </c>
      <c r="P3485" t="s">
        <v>11761</v>
      </c>
      <c r="Q3485" t="s">
        <v>11765</v>
      </c>
      <c r="R3485">
        <v>118000</v>
      </c>
      <c r="S3485">
        <v>0.1507</v>
      </c>
      <c r="T3485">
        <v>758.86</v>
      </c>
      <c r="U3485">
        <v>0.1595</v>
      </c>
      <c r="V3485">
        <v>21600</v>
      </c>
      <c r="W3485">
        <v>30</v>
      </c>
      <c r="X3485">
        <v>25569</v>
      </c>
    </row>
    <row r="3486" spans="1:24" x14ac:dyDescent="0.35">
      <c r="A3486">
        <v>1006291</v>
      </c>
      <c r="B3486" t="s">
        <v>36</v>
      </c>
      <c r="C3486" t="s">
        <v>74</v>
      </c>
      <c r="D3486" t="s">
        <v>78</v>
      </c>
      <c r="E3486" t="s">
        <v>4478</v>
      </c>
      <c r="F3486" t="s">
        <v>11701</v>
      </c>
      <c r="G3486" t="s">
        <v>11709</v>
      </c>
      <c r="H3486" s="4">
        <v>44511</v>
      </c>
      <c r="I3486" s="4">
        <v>44332</v>
      </c>
      <c r="J3486" s="4">
        <v>44269</v>
      </c>
      <c r="K3486" t="s">
        <v>11712</v>
      </c>
      <c r="L3486" s="4">
        <v>44300</v>
      </c>
      <c r="M3486">
        <v>1232694</v>
      </c>
      <c r="N3486" t="s">
        <v>11717</v>
      </c>
      <c r="O3486" t="s">
        <v>11741</v>
      </c>
      <c r="P3486" t="s">
        <v>11761</v>
      </c>
      <c r="Q3486" t="s">
        <v>11765</v>
      </c>
      <c r="R3486">
        <v>180000</v>
      </c>
      <c r="S3486">
        <v>0.14749999999999999</v>
      </c>
      <c r="T3486">
        <v>330.76</v>
      </c>
      <c r="U3486">
        <v>0.1171</v>
      </c>
      <c r="V3486">
        <v>10000</v>
      </c>
      <c r="W3486">
        <v>24</v>
      </c>
      <c r="X3486">
        <v>11795</v>
      </c>
    </row>
    <row r="3487" spans="1:24" x14ac:dyDescent="0.35">
      <c r="A3487">
        <v>591683</v>
      </c>
      <c r="B3487" t="s">
        <v>36</v>
      </c>
      <c r="C3487" t="s">
        <v>74</v>
      </c>
      <c r="D3487" t="s">
        <v>77</v>
      </c>
      <c r="E3487" t="s">
        <v>4501</v>
      </c>
      <c r="F3487" t="s">
        <v>11702</v>
      </c>
      <c r="G3487" t="s">
        <v>11709</v>
      </c>
      <c r="H3487" s="4">
        <v>44479</v>
      </c>
      <c r="I3487" s="4">
        <v>44332</v>
      </c>
      <c r="J3487" s="4">
        <v>44482</v>
      </c>
      <c r="K3487" t="s">
        <v>11712</v>
      </c>
      <c r="L3487" s="4">
        <v>44513</v>
      </c>
      <c r="M3487">
        <v>759957</v>
      </c>
      <c r="N3487" t="s">
        <v>11717</v>
      </c>
      <c r="O3487" t="s">
        <v>2437</v>
      </c>
      <c r="P3487" t="s">
        <v>11761</v>
      </c>
      <c r="Q3487" t="s">
        <v>11765</v>
      </c>
      <c r="R3487">
        <v>55000</v>
      </c>
      <c r="S3487">
        <v>0.19719999999999999</v>
      </c>
      <c r="T3487">
        <v>444.19</v>
      </c>
      <c r="U3487">
        <v>0.13980000000000001</v>
      </c>
      <c r="V3487">
        <v>13000</v>
      </c>
      <c r="W3487">
        <v>10</v>
      </c>
      <c r="X3487">
        <v>15991</v>
      </c>
    </row>
    <row r="3488" spans="1:24" x14ac:dyDescent="0.35">
      <c r="A3488">
        <v>661746</v>
      </c>
      <c r="B3488" t="s">
        <v>36</v>
      </c>
      <c r="C3488" t="s">
        <v>74</v>
      </c>
      <c r="D3488" t="s">
        <v>83</v>
      </c>
      <c r="E3488" t="s">
        <v>4521</v>
      </c>
      <c r="F3488" t="s">
        <v>11703</v>
      </c>
      <c r="G3488" t="s">
        <v>11707</v>
      </c>
      <c r="H3488" s="4">
        <v>44238</v>
      </c>
      <c r="I3488" s="4">
        <v>44241</v>
      </c>
      <c r="J3488" s="4">
        <v>44241</v>
      </c>
      <c r="K3488" t="s">
        <v>11712</v>
      </c>
      <c r="L3488" s="4">
        <v>44269</v>
      </c>
      <c r="M3488">
        <v>846281</v>
      </c>
      <c r="N3488" t="s">
        <v>11717</v>
      </c>
      <c r="O3488" t="s">
        <v>11734</v>
      </c>
      <c r="P3488" t="s">
        <v>11761</v>
      </c>
      <c r="Q3488" t="s">
        <v>11765</v>
      </c>
      <c r="R3488">
        <v>35000</v>
      </c>
      <c r="S3488">
        <v>0.25750000000000001</v>
      </c>
      <c r="T3488">
        <v>303.27</v>
      </c>
      <c r="U3488">
        <v>5.79E-2</v>
      </c>
      <c r="V3488">
        <v>10000</v>
      </c>
      <c r="W3488">
        <v>14</v>
      </c>
      <c r="X3488">
        <v>10918</v>
      </c>
    </row>
    <row r="3489" spans="1:24" x14ac:dyDescent="0.35">
      <c r="A3489">
        <v>518445</v>
      </c>
      <c r="B3489" t="s">
        <v>36</v>
      </c>
      <c r="C3489" t="s">
        <v>74</v>
      </c>
      <c r="D3489" t="s">
        <v>82</v>
      </c>
      <c r="E3489" t="s">
        <v>4550</v>
      </c>
      <c r="F3489" t="s">
        <v>11703</v>
      </c>
      <c r="G3489" t="s">
        <v>11707</v>
      </c>
      <c r="H3489" s="4">
        <v>44326</v>
      </c>
      <c r="I3489" s="4">
        <v>44360</v>
      </c>
      <c r="J3489" s="4">
        <v>44360</v>
      </c>
      <c r="K3489" t="s">
        <v>11712</v>
      </c>
      <c r="L3489" s="4">
        <v>44390</v>
      </c>
      <c r="M3489">
        <v>670145</v>
      </c>
      <c r="N3489" t="s">
        <v>11717</v>
      </c>
      <c r="O3489" t="s">
        <v>11729</v>
      </c>
      <c r="P3489" t="s">
        <v>11761</v>
      </c>
      <c r="Q3489" t="s">
        <v>11765</v>
      </c>
      <c r="R3489">
        <v>22884</v>
      </c>
      <c r="S3489">
        <v>0.1883</v>
      </c>
      <c r="T3489">
        <v>217.78</v>
      </c>
      <c r="U3489">
        <v>7.51E-2</v>
      </c>
      <c r="V3489">
        <v>7000</v>
      </c>
      <c r="W3489">
        <v>16</v>
      </c>
      <c r="X3489">
        <v>7840</v>
      </c>
    </row>
    <row r="3490" spans="1:24" x14ac:dyDescent="0.35">
      <c r="A3490">
        <v>973824</v>
      </c>
      <c r="B3490" t="s">
        <v>36</v>
      </c>
      <c r="C3490" t="s">
        <v>74</v>
      </c>
      <c r="D3490" t="s">
        <v>80</v>
      </c>
      <c r="E3490" t="s">
        <v>2490</v>
      </c>
      <c r="F3490" t="s">
        <v>11703</v>
      </c>
      <c r="G3490" t="s">
        <v>11707</v>
      </c>
      <c r="H3490" s="4">
        <v>44480</v>
      </c>
      <c r="I3490" s="4">
        <v>44454</v>
      </c>
      <c r="J3490" s="4">
        <v>44483</v>
      </c>
      <c r="K3490" t="s">
        <v>11712</v>
      </c>
      <c r="L3490" s="4">
        <v>44514</v>
      </c>
      <c r="M3490">
        <v>1195841</v>
      </c>
      <c r="N3490" t="s">
        <v>11717</v>
      </c>
      <c r="O3490" t="s">
        <v>11734</v>
      </c>
      <c r="P3490" t="s">
        <v>11761</v>
      </c>
      <c r="Q3490" t="s">
        <v>11765</v>
      </c>
      <c r="R3490">
        <v>26400</v>
      </c>
      <c r="S3490">
        <v>0.2432</v>
      </c>
      <c r="T3490">
        <v>272.5</v>
      </c>
      <c r="U3490">
        <v>6.6199999999999995E-2</v>
      </c>
      <c r="V3490">
        <v>8875</v>
      </c>
      <c r="W3490">
        <v>8</v>
      </c>
      <c r="X3490">
        <v>9810</v>
      </c>
    </row>
    <row r="3491" spans="1:24" x14ac:dyDescent="0.35">
      <c r="A3491">
        <v>851550</v>
      </c>
      <c r="B3491" t="s">
        <v>36</v>
      </c>
      <c r="C3491" t="s">
        <v>74</v>
      </c>
      <c r="D3491" t="s">
        <v>83</v>
      </c>
      <c r="E3491" t="s">
        <v>4630</v>
      </c>
      <c r="F3491" t="s">
        <v>11703</v>
      </c>
      <c r="G3491" t="s">
        <v>11707</v>
      </c>
      <c r="H3491" s="4">
        <v>44419</v>
      </c>
      <c r="I3491" s="4">
        <v>44422</v>
      </c>
      <c r="J3491" s="4">
        <v>44453</v>
      </c>
      <c r="K3491" t="s">
        <v>11712</v>
      </c>
      <c r="L3491" s="4">
        <v>44483</v>
      </c>
      <c r="M3491">
        <v>1063484</v>
      </c>
      <c r="N3491" t="s">
        <v>11717</v>
      </c>
      <c r="O3491" t="s">
        <v>11729</v>
      </c>
      <c r="P3491" t="s">
        <v>11761</v>
      </c>
      <c r="Q3491" t="s">
        <v>11765</v>
      </c>
      <c r="R3491">
        <v>72500</v>
      </c>
      <c r="S3491">
        <v>6.6E-3</v>
      </c>
      <c r="T3491">
        <v>373.22</v>
      </c>
      <c r="U3491">
        <v>7.4899999999999994E-2</v>
      </c>
      <c r="V3491">
        <v>12000</v>
      </c>
      <c r="W3491">
        <v>13</v>
      </c>
      <c r="X3491">
        <v>13436</v>
      </c>
    </row>
    <row r="3492" spans="1:24" x14ac:dyDescent="0.35">
      <c r="A3492">
        <v>434277</v>
      </c>
      <c r="B3492" t="s">
        <v>36</v>
      </c>
      <c r="C3492" t="s">
        <v>74</v>
      </c>
      <c r="D3492" t="s">
        <v>78</v>
      </c>
      <c r="E3492" t="s">
        <v>876</v>
      </c>
      <c r="F3492" t="s">
        <v>11703</v>
      </c>
      <c r="G3492" t="s">
        <v>11707</v>
      </c>
      <c r="H3492" s="4">
        <v>44417</v>
      </c>
      <c r="I3492" s="4">
        <v>44271</v>
      </c>
      <c r="J3492" s="4">
        <v>44420</v>
      </c>
      <c r="K3492" t="s">
        <v>11712</v>
      </c>
      <c r="L3492" s="4">
        <v>44451</v>
      </c>
      <c r="M3492">
        <v>517984</v>
      </c>
      <c r="N3492" t="s">
        <v>11717</v>
      </c>
      <c r="O3492" t="s">
        <v>11736</v>
      </c>
      <c r="P3492" t="s">
        <v>11761</v>
      </c>
      <c r="Q3492" t="s">
        <v>11765</v>
      </c>
      <c r="R3492">
        <v>62000</v>
      </c>
      <c r="S3492">
        <v>0.1328</v>
      </c>
      <c r="T3492">
        <v>317.72000000000003</v>
      </c>
      <c r="U3492">
        <v>8.9399999999999993E-2</v>
      </c>
      <c r="V3492">
        <v>10000</v>
      </c>
      <c r="W3492">
        <v>29</v>
      </c>
      <c r="X3492">
        <v>11438</v>
      </c>
    </row>
    <row r="3493" spans="1:24" x14ac:dyDescent="0.35">
      <c r="A3493">
        <v>438410</v>
      </c>
      <c r="B3493" t="s">
        <v>36</v>
      </c>
      <c r="C3493" t="s">
        <v>74</v>
      </c>
      <c r="D3493" t="s">
        <v>77</v>
      </c>
      <c r="E3493" t="s">
        <v>2493</v>
      </c>
      <c r="F3493" t="s">
        <v>11701</v>
      </c>
      <c r="G3493" t="s">
        <v>11707</v>
      </c>
      <c r="H3493" s="4">
        <v>44448</v>
      </c>
      <c r="I3493" s="4">
        <v>44541</v>
      </c>
      <c r="J3493" s="4">
        <v>44541</v>
      </c>
      <c r="K3493" t="s">
        <v>11712</v>
      </c>
      <c r="L3493" s="4">
        <v>44572</v>
      </c>
      <c r="M3493">
        <v>528111</v>
      </c>
      <c r="N3493" t="s">
        <v>11717</v>
      </c>
      <c r="O3493" t="s">
        <v>11730</v>
      </c>
      <c r="P3493" t="s">
        <v>11761</v>
      </c>
      <c r="Q3493" t="s">
        <v>11765</v>
      </c>
      <c r="R3493">
        <v>48996</v>
      </c>
      <c r="S3493">
        <v>9.9199999999999997E-2</v>
      </c>
      <c r="T3493">
        <v>401.6</v>
      </c>
      <c r="U3493">
        <v>0.12529999999999999</v>
      </c>
      <c r="V3493">
        <v>12000</v>
      </c>
      <c r="W3493">
        <v>23</v>
      </c>
      <c r="X3493">
        <v>14276</v>
      </c>
    </row>
    <row r="3494" spans="1:24" x14ac:dyDescent="0.35">
      <c r="A3494">
        <v>829202</v>
      </c>
      <c r="B3494" t="s">
        <v>36</v>
      </c>
      <c r="C3494" t="s">
        <v>74</v>
      </c>
      <c r="D3494" t="s">
        <v>80</v>
      </c>
      <c r="E3494" t="s">
        <v>4694</v>
      </c>
      <c r="F3494" t="s">
        <v>11701</v>
      </c>
      <c r="G3494" t="s">
        <v>11707</v>
      </c>
      <c r="H3494" s="4">
        <v>44419</v>
      </c>
      <c r="I3494" s="4">
        <v>44483</v>
      </c>
      <c r="J3494" s="4">
        <v>44422</v>
      </c>
      <c r="K3494" t="s">
        <v>11712</v>
      </c>
      <c r="L3494" s="4">
        <v>44453</v>
      </c>
      <c r="M3494">
        <v>1038294</v>
      </c>
      <c r="N3494" t="s">
        <v>11717</v>
      </c>
      <c r="O3494" t="s">
        <v>11741</v>
      </c>
      <c r="P3494" t="s">
        <v>11761</v>
      </c>
      <c r="Q3494" t="s">
        <v>11765</v>
      </c>
      <c r="R3494">
        <v>70000</v>
      </c>
      <c r="S3494">
        <v>0.10150000000000001</v>
      </c>
      <c r="T3494">
        <v>261.88</v>
      </c>
      <c r="U3494">
        <v>0.1099</v>
      </c>
      <c r="V3494">
        <v>8000</v>
      </c>
      <c r="W3494">
        <v>19</v>
      </c>
      <c r="X3494">
        <v>9427</v>
      </c>
    </row>
    <row r="3495" spans="1:24" x14ac:dyDescent="0.35">
      <c r="A3495">
        <v>660332</v>
      </c>
      <c r="B3495" t="s">
        <v>36</v>
      </c>
      <c r="C3495" t="s">
        <v>74</v>
      </c>
      <c r="D3495" t="s">
        <v>84</v>
      </c>
      <c r="E3495" t="s">
        <v>4724</v>
      </c>
      <c r="F3495" t="s">
        <v>11701</v>
      </c>
      <c r="G3495" t="s">
        <v>11707</v>
      </c>
      <c r="H3495" s="4">
        <v>44238</v>
      </c>
      <c r="I3495" s="4">
        <v>44332</v>
      </c>
      <c r="J3495" s="4">
        <v>44541</v>
      </c>
      <c r="K3495" t="s">
        <v>11712</v>
      </c>
      <c r="L3495" s="4">
        <v>44572</v>
      </c>
      <c r="M3495">
        <v>844559</v>
      </c>
      <c r="N3495" t="s">
        <v>11717</v>
      </c>
      <c r="O3495" t="s">
        <v>11731</v>
      </c>
      <c r="P3495" t="s">
        <v>11761</v>
      </c>
      <c r="Q3495" t="s">
        <v>11765</v>
      </c>
      <c r="R3495">
        <v>32000</v>
      </c>
      <c r="S3495">
        <v>0.20660000000000001</v>
      </c>
      <c r="T3495">
        <v>207.93</v>
      </c>
      <c r="U3495">
        <v>0.1074</v>
      </c>
      <c r="V3495">
        <v>6375</v>
      </c>
      <c r="W3495">
        <v>17</v>
      </c>
      <c r="X3495">
        <v>6883</v>
      </c>
    </row>
    <row r="3496" spans="1:24" x14ac:dyDescent="0.35">
      <c r="A3496">
        <v>822910</v>
      </c>
      <c r="B3496" t="s">
        <v>36</v>
      </c>
      <c r="C3496" t="s">
        <v>74</v>
      </c>
      <c r="D3496" t="s">
        <v>80</v>
      </c>
      <c r="E3496" t="s">
        <v>4780</v>
      </c>
      <c r="F3496" t="s">
        <v>11701</v>
      </c>
      <c r="G3496" t="s">
        <v>11707</v>
      </c>
      <c r="H3496" s="4">
        <v>44388</v>
      </c>
      <c r="I3496" s="4">
        <v>44422</v>
      </c>
      <c r="J3496" s="4">
        <v>44360</v>
      </c>
      <c r="K3496" t="s">
        <v>11712</v>
      </c>
      <c r="L3496" s="4">
        <v>44390</v>
      </c>
      <c r="M3496">
        <v>1031428</v>
      </c>
      <c r="N3496" t="s">
        <v>11717</v>
      </c>
      <c r="O3496" t="s">
        <v>11731</v>
      </c>
      <c r="P3496" t="s">
        <v>11761</v>
      </c>
      <c r="Q3496" t="s">
        <v>11765</v>
      </c>
      <c r="R3496">
        <v>40000</v>
      </c>
      <c r="S3496">
        <v>0.23910000000000001</v>
      </c>
      <c r="T3496">
        <v>465.72</v>
      </c>
      <c r="U3496">
        <v>0.1149</v>
      </c>
      <c r="V3496">
        <v>14125</v>
      </c>
      <c r="W3496">
        <v>13</v>
      </c>
      <c r="X3496">
        <v>16322</v>
      </c>
    </row>
    <row r="3497" spans="1:24" x14ac:dyDescent="0.35">
      <c r="A3497">
        <v>1042366</v>
      </c>
      <c r="B3497" t="s">
        <v>36</v>
      </c>
      <c r="C3497" t="s">
        <v>74</v>
      </c>
      <c r="D3497" t="s">
        <v>76</v>
      </c>
      <c r="E3497" t="s">
        <v>4805</v>
      </c>
      <c r="F3497" t="s">
        <v>11701</v>
      </c>
      <c r="G3497" t="s">
        <v>11707</v>
      </c>
      <c r="H3497" s="4">
        <v>44511</v>
      </c>
      <c r="I3497" s="4">
        <v>44302</v>
      </c>
      <c r="J3497" s="4">
        <v>44422</v>
      </c>
      <c r="K3497" t="s">
        <v>11712</v>
      </c>
      <c r="L3497" s="4">
        <v>44453</v>
      </c>
      <c r="M3497">
        <v>1272444</v>
      </c>
      <c r="N3497" t="s">
        <v>11717</v>
      </c>
      <c r="O3497" t="s">
        <v>11730</v>
      </c>
      <c r="P3497" t="s">
        <v>11761</v>
      </c>
      <c r="Q3497" t="s">
        <v>11765</v>
      </c>
      <c r="R3497">
        <v>20000</v>
      </c>
      <c r="S3497">
        <v>0.21240000000000001</v>
      </c>
      <c r="T3497">
        <v>184.5</v>
      </c>
      <c r="U3497">
        <v>0.12690000000000001</v>
      </c>
      <c r="V3497">
        <v>5500</v>
      </c>
      <c r="W3497">
        <v>10</v>
      </c>
      <c r="X3497">
        <v>6623</v>
      </c>
    </row>
    <row r="3498" spans="1:24" x14ac:dyDescent="0.35">
      <c r="A3498">
        <v>439114</v>
      </c>
      <c r="B3498" t="s">
        <v>36</v>
      </c>
      <c r="C3498" t="s">
        <v>74</v>
      </c>
      <c r="D3498" t="s">
        <v>84</v>
      </c>
      <c r="E3498" t="s">
        <v>914</v>
      </c>
      <c r="F3498" t="s">
        <v>11701</v>
      </c>
      <c r="G3498" t="s">
        <v>11707</v>
      </c>
      <c r="H3498" s="4">
        <v>44448</v>
      </c>
      <c r="I3498" s="4">
        <v>44332</v>
      </c>
      <c r="J3498" s="4">
        <v>44266</v>
      </c>
      <c r="K3498" t="s">
        <v>11712</v>
      </c>
      <c r="L3498" s="4">
        <v>44297</v>
      </c>
      <c r="M3498">
        <v>529947</v>
      </c>
      <c r="N3498" t="s">
        <v>11717</v>
      </c>
      <c r="O3498" t="s">
        <v>11742</v>
      </c>
      <c r="P3498" t="s">
        <v>11761</v>
      </c>
      <c r="Q3498" t="s">
        <v>11765</v>
      </c>
      <c r="R3498">
        <v>36700</v>
      </c>
      <c r="S3498">
        <v>0.1419</v>
      </c>
      <c r="T3498">
        <v>492.06</v>
      </c>
      <c r="U3498">
        <v>0.1114</v>
      </c>
      <c r="V3498">
        <v>15000</v>
      </c>
      <c r="W3498">
        <v>18</v>
      </c>
      <c r="X3498">
        <v>16980</v>
      </c>
    </row>
    <row r="3499" spans="1:24" x14ac:dyDescent="0.35">
      <c r="A3499">
        <v>512836</v>
      </c>
      <c r="B3499" t="s">
        <v>36</v>
      </c>
      <c r="C3499" t="s">
        <v>74</v>
      </c>
      <c r="D3499" t="s">
        <v>76</v>
      </c>
      <c r="E3499" t="s">
        <v>4382</v>
      </c>
      <c r="F3499" t="s">
        <v>11701</v>
      </c>
      <c r="G3499" t="s">
        <v>11707</v>
      </c>
      <c r="H3499" s="4">
        <v>44326</v>
      </c>
      <c r="I3499" s="4">
        <v>44299</v>
      </c>
      <c r="J3499" s="4">
        <v>44329</v>
      </c>
      <c r="K3499" t="s">
        <v>11712</v>
      </c>
      <c r="L3499" s="4">
        <v>44360</v>
      </c>
      <c r="M3499">
        <v>662598</v>
      </c>
      <c r="N3499" t="s">
        <v>11717</v>
      </c>
      <c r="O3499" t="s">
        <v>11742</v>
      </c>
      <c r="P3499" t="s">
        <v>11761</v>
      </c>
      <c r="Q3499" t="s">
        <v>11765</v>
      </c>
      <c r="R3499">
        <v>36100</v>
      </c>
      <c r="S3499">
        <v>8.6400000000000005E-2</v>
      </c>
      <c r="T3499">
        <v>193.27</v>
      </c>
      <c r="U3499">
        <v>9.8799999999999999E-2</v>
      </c>
      <c r="V3499">
        <v>6000</v>
      </c>
      <c r="W3499">
        <v>13</v>
      </c>
      <c r="X3499">
        <v>6894</v>
      </c>
    </row>
    <row r="3500" spans="1:24" x14ac:dyDescent="0.35">
      <c r="A3500">
        <v>656308</v>
      </c>
      <c r="B3500" t="s">
        <v>36</v>
      </c>
      <c r="C3500" t="s">
        <v>74</v>
      </c>
      <c r="D3500" t="s">
        <v>76</v>
      </c>
      <c r="E3500" t="s">
        <v>4913</v>
      </c>
      <c r="F3500" t="s">
        <v>11702</v>
      </c>
      <c r="G3500" t="s">
        <v>11707</v>
      </c>
      <c r="H3500" s="4">
        <v>44207</v>
      </c>
      <c r="I3500" s="4">
        <v>44332</v>
      </c>
      <c r="J3500" s="4">
        <v>44268</v>
      </c>
      <c r="K3500" t="s">
        <v>11712</v>
      </c>
      <c r="L3500" s="4">
        <v>44299</v>
      </c>
      <c r="M3500">
        <v>839418</v>
      </c>
      <c r="N3500" t="s">
        <v>11717</v>
      </c>
      <c r="O3500" t="s">
        <v>11740</v>
      </c>
      <c r="P3500" t="s">
        <v>11761</v>
      </c>
      <c r="Q3500" t="s">
        <v>11765</v>
      </c>
      <c r="R3500">
        <v>46000</v>
      </c>
      <c r="S3500">
        <v>0.1012</v>
      </c>
      <c r="T3500">
        <v>402.49</v>
      </c>
      <c r="U3500">
        <v>0.1268</v>
      </c>
      <c r="V3500">
        <v>12000</v>
      </c>
      <c r="W3500">
        <v>16</v>
      </c>
      <c r="X3500">
        <v>14221</v>
      </c>
    </row>
    <row r="3501" spans="1:24" x14ac:dyDescent="0.35">
      <c r="A3501">
        <v>437992</v>
      </c>
      <c r="B3501" t="s">
        <v>36</v>
      </c>
      <c r="C3501" t="s">
        <v>74</v>
      </c>
      <c r="D3501" t="s">
        <v>76</v>
      </c>
      <c r="E3501" t="s">
        <v>1107</v>
      </c>
      <c r="F3501" t="s">
        <v>11702</v>
      </c>
      <c r="G3501" t="s">
        <v>11707</v>
      </c>
      <c r="H3501" s="4">
        <v>44448</v>
      </c>
      <c r="I3501" s="4">
        <v>44332</v>
      </c>
      <c r="J3501" s="4">
        <v>44451</v>
      </c>
      <c r="K3501" t="s">
        <v>11712</v>
      </c>
      <c r="L3501" s="4">
        <v>44481</v>
      </c>
      <c r="M3501">
        <v>526916</v>
      </c>
      <c r="N3501" t="s">
        <v>11717</v>
      </c>
      <c r="O3501" t="s">
        <v>11744</v>
      </c>
      <c r="P3501" t="s">
        <v>11761</v>
      </c>
      <c r="Q3501" t="s">
        <v>11765</v>
      </c>
      <c r="R3501">
        <v>56000</v>
      </c>
      <c r="S3501">
        <v>0.14549999999999999</v>
      </c>
      <c r="T3501">
        <v>411.67</v>
      </c>
      <c r="U3501">
        <v>0.1426</v>
      </c>
      <c r="V3501">
        <v>12000</v>
      </c>
      <c r="W3501">
        <v>17</v>
      </c>
      <c r="X3501">
        <v>14820</v>
      </c>
    </row>
    <row r="3502" spans="1:24" x14ac:dyDescent="0.35">
      <c r="A3502">
        <v>590714</v>
      </c>
      <c r="B3502" t="s">
        <v>36</v>
      </c>
      <c r="C3502" t="s">
        <v>74</v>
      </c>
      <c r="D3502" t="s">
        <v>85</v>
      </c>
      <c r="E3502" t="s">
        <v>4972</v>
      </c>
      <c r="F3502" t="s">
        <v>11704</v>
      </c>
      <c r="G3502" t="s">
        <v>11707</v>
      </c>
      <c r="H3502" s="4">
        <v>44479</v>
      </c>
      <c r="I3502" s="4">
        <v>44332</v>
      </c>
      <c r="J3502" s="4">
        <v>44482</v>
      </c>
      <c r="K3502" t="s">
        <v>11712</v>
      </c>
      <c r="L3502" s="4">
        <v>44513</v>
      </c>
      <c r="M3502">
        <v>758752</v>
      </c>
      <c r="N3502" t="s">
        <v>11717</v>
      </c>
      <c r="O3502" t="s">
        <v>11745</v>
      </c>
      <c r="P3502" t="s">
        <v>11761</v>
      </c>
      <c r="Q3502" t="s">
        <v>11765</v>
      </c>
      <c r="R3502">
        <v>93000</v>
      </c>
      <c r="S3502">
        <v>0.2306</v>
      </c>
      <c r="T3502">
        <v>847.54</v>
      </c>
      <c r="U3502">
        <v>0.15579999999999999</v>
      </c>
      <c r="V3502">
        <v>24250</v>
      </c>
      <c r="W3502">
        <v>33</v>
      </c>
      <c r="X3502">
        <v>30513</v>
      </c>
    </row>
    <row r="3503" spans="1:24" x14ac:dyDescent="0.35">
      <c r="A3503">
        <v>534516</v>
      </c>
      <c r="B3503" t="s">
        <v>36</v>
      </c>
      <c r="C3503" t="s">
        <v>74</v>
      </c>
      <c r="D3503" t="s">
        <v>83</v>
      </c>
      <c r="E3503" t="s">
        <v>4983</v>
      </c>
      <c r="F3503" t="s">
        <v>11704</v>
      </c>
      <c r="G3503" t="s">
        <v>11707</v>
      </c>
      <c r="H3503" s="4">
        <v>44357</v>
      </c>
      <c r="I3503" s="4">
        <v>44514</v>
      </c>
      <c r="J3503" s="4">
        <v>44390</v>
      </c>
      <c r="K3503" t="s">
        <v>11712</v>
      </c>
      <c r="L3503" s="4">
        <v>44421</v>
      </c>
      <c r="M3503">
        <v>690805</v>
      </c>
      <c r="N3503" t="s">
        <v>11717</v>
      </c>
      <c r="O3503" t="s">
        <v>11733</v>
      </c>
      <c r="P3503" t="s">
        <v>11761</v>
      </c>
      <c r="Q3503" t="s">
        <v>11765</v>
      </c>
      <c r="R3503">
        <v>47000</v>
      </c>
      <c r="S3503">
        <v>0.13020000000000001</v>
      </c>
      <c r="T3503">
        <v>138.35</v>
      </c>
      <c r="U3503">
        <v>0.1484</v>
      </c>
      <c r="V3503">
        <v>4000</v>
      </c>
      <c r="W3503">
        <v>22</v>
      </c>
      <c r="X3503">
        <v>4981</v>
      </c>
    </row>
    <row r="3504" spans="1:24" x14ac:dyDescent="0.35">
      <c r="A3504">
        <v>1030338</v>
      </c>
      <c r="B3504" t="s">
        <v>36</v>
      </c>
      <c r="C3504" t="s">
        <v>74</v>
      </c>
      <c r="D3504" t="s">
        <v>76</v>
      </c>
      <c r="E3504" t="s">
        <v>1999</v>
      </c>
      <c r="F3504" t="s">
        <v>11704</v>
      </c>
      <c r="G3504" t="s">
        <v>11707</v>
      </c>
      <c r="H3504" s="4">
        <v>44511</v>
      </c>
      <c r="I3504" s="4">
        <v>44332</v>
      </c>
      <c r="J3504" s="4">
        <v>44300</v>
      </c>
      <c r="K3504" t="s">
        <v>11712</v>
      </c>
      <c r="L3504" s="4">
        <v>44330</v>
      </c>
      <c r="M3504">
        <v>1259947</v>
      </c>
      <c r="N3504" t="s">
        <v>11717</v>
      </c>
      <c r="O3504" t="s">
        <v>11739</v>
      </c>
      <c r="P3504" t="s">
        <v>11761</v>
      </c>
      <c r="Q3504" t="s">
        <v>11765</v>
      </c>
      <c r="R3504">
        <v>82500</v>
      </c>
      <c r="S3504">
        <v>0.1958</v>
      </c>
      <c r="T3504">
        <v>710.77</v>
      </c>
      <c r="U3504">
        <v>0.16769999999999999</v>
      </c>
      <c r="V3504">
        <v>20000</v>
      </c>
      <c r="W3504">
        <v>25</v>
      </c>
      <c r="X3504">
        <v>25246</v>
      </c>
    </row>
    <row r="3505" spans="1:24" x14ac:dyDescent="0.35">
      <c r="A3505">
        <v>774536</v>
      </c>
      <c r="B3505" t="s">
        <v>36</v>
      </c>
      <c r="C3505" t="s">
        <v>74</v>
      </c>
      <c r="D3505" t="s">
        <v>85</v>
      </c>
      <c r="E3505" t="s">
        <v>5060</v>
      </c>
      <c r="F3505" t="s">
        <v>11701</v>
      </c>
      <c r="G3505" t="s">
        <v>11707</v>
      </c>
      <c r="H3505" s="4">
        <v>44358</v>
      </c>
      <c r="I3505" s="4">
        <v>44332</v>
      </c>
      <c r="J3505" s="4">
        <v>44361</v>
      </c>
      <c r="K3505" t="s">
        <v>11712</v>
      </c>
      <c r="L3505" s="4">
        <v>44391</v>
      </c>
      <c r="M3505">
        <v>976719</v>
      </c>
      <c r="N3505" t="s">
        <v>11717</v>
      </c>
      <c r="O3505" t="s">
        <v>11741</v>
      </c>
      <c r="P3505" t="s">
        <v>11761</v>
      </c>
      <c r="Q3505" t="s">
        <v>11765</v>
      </c>
      <c r="R3505">
        <v>55000</v>
      </c>
      <c r="S3505">
        <v>6.8699999999999997E-2</v>
      </c>
      <c r="T3505">
        <v>130.94</v>
      </c>
      <c r="U3505">
        <v>0.1099</v>
      </c>
      <c r="V3505">
        <v>4000</v>
      </c>
      <c r="W3505">
        <v>11</v>
      </c>
      <c r="X3505">
        <v>4714</v>
      </c>
    </row>
    <row r="3506" spans="1:24" x14ac:dyDescent="0.35">
      <c r="A3506">
        <v>513696</v>
      </c>
      <c r="B3506" t="s">
        <v>36</v>
      </c>
      <c r="C3506" t="s">
        <v>74</v>
      </c>
      <c r="D3506" t="s">
        <v>84</v>
      </c>
      <c r="E3506" t="s">
        <v>5085</v>
      </c>
      <c r="F3506" t="s">
        <v>11704</v>
      </c>
      <c r="G3506" t="s">
        <v>11708</v>
      </c>
      <c r="H3506" s="4">
        <v>44326</v>
      </c>
      <c r="I3506" s="4">
        <v>44271</v>
      </c>
      <c r="J3506" s="4">
        <v>44297</v>
      </c>
      <c r="K3506" t="s">
        <v>11712</v>
      </c>
      <c r="L3506" s="4">
        <v>44327</v>
      </c>
      <c r="M3506">
        <v>663776</v>
      </c>
      <c r="N3506" t="s">
        <v>11717</v>
      </c>
      <c r="O3506" t="s">
        <v>11739</v>
      </c>
      <c r="P3506" t="s">
        <v>11761</v>
      </c>
      <c r="Q3506" t="s">
        <v>11765</v>
      </c>
      <c r="R3506">
        <v>79894</v>
      </c>
      <c r="S3506">
        <v>0.1757</v>
      </c>
      <c r="T3506">
        <v>692.92</v>
      </c>
      <c r="U3506">
        <v>0.14960000000000001</v>
      </c>
      <c r="V3506">
        <v>20000</v>
      </c>
      <c r="W3506">
        <v>31</v>
      </c>
      <c r="X3506">
        <v>22236</v>
      </c>
    </row>
    <row r="3507" spans="1:24" x14ac:dyDescent="0.35">
      <c r="A3507">
        <v>815248</v>
      </c>
      <c r="B3507" t="s">
        <v>36</v>
      </c>
      <c r="C3507" t="s">
        <v>74</v>
      </c>
      <c r="D3507" t="s">
        <v>85</v>
      </c>
      <c r="E3507" t="s">
        <v>4817</v>
      </c>
      <c r="F3507" t="s">
        <v>11701</v>
      </c>
      <c r="G3507" t="s">
        <v>11707</v>
      </c>
      <c r="H3507" s="4">
        <v>44388</v>
      </c>
      <c r="I3507" s="4">
        <v>44391</v>
      </c>
      <c r="J3507" s="4">
        <v>44422</v>
      </c>
      <c r="K3507" t="s">
        <v>11712</v>
      </c>
      <c r="L3507" s="4">
        <v>44453</v>
      </c>
      <c r="M3507">
        <v>1022855</v>
      </c>
      <c r="N3507" t="s">
        <v>11717</v>
      </c>
      <c r="O3507" t="s">
        <v>11728</v>
      </c>
      <c r="P3507" t="s">
        <v>11761</v>
      </c>
      <c r="Q3507" t="s">
        <v>11765</v>
      </c>
      <c r="R3507">
        <v>30840</v>
      </c>
      <c r="S3507">
        <v>0.16189999999999999</v>
      </c>
      <c r="T3507">
        <v>195.27</v>
      </c>
      <c r="U3507">
        <v>0.10589999999999999</v>
      </c>
      <c r="V3507">
        <v>6000</v>
      </c>
      <c r="W3507">
        <v>12</v>
      </c>
      <c r="X3507">
        <v>7030</v>
      </c>
    </row>
    <row r="3508" spans="1:24" x14ac:dyDescent="0.35">
      <c r="A3508">
        <v>1026434</v>
      </c>
      <c r="B3508" t="s">
        <v>36</v>
      </c>
      <c r="C3508" t="s">
        <v>74</v>
      </c>
      <c r="D3508" t="s">
        <v>84</v>
      </c>
      <c r="E3508" t="s">
        <v>5125</v>
      </c>
      <c r="F3508" t="s">
        <v>11701</v>
      </c>
      <c r="G3508" t="s">
        <v>11708</v>
      </c>
      <c r="H3508" s="4">
        <v>44511</v>
      </c>
      <c r="I3508" s="4">
        <v>44269</v>
      </c>
      <c r="J3508" s="4">
        <v>44513</v>
      </c>
      <c r="K3508" t="s">
        <v>11713</v>
      </c>
      <c r="L3508" s="4">
        <v>44543</v>
      </c>
      <c r="M3508">
        <v>1255617</v>
      </c>
      <c r="N3508" t="s">
        <v>11717</v>
      </c>
      <c r="O3508" t="s">
        <v>11741</v>
      </c>
      <c r="P3508" t="s">
        <v>11762</v>
      </c>
      <c r="Q3508" t="s">
        <v>11764</v>
      </c>
      <c r="R3508">
        <v>60000</v>
      </c>
      <c r="S3508">
        <v>0.16200000000000001</v>
      </c>
      <c r="T3508">
        <v>397.77</v>
      </c>
      <c r="U3508">
        <v>0.1171</v>
      </c>
      <c r="V3508">
        <v>18000</v>
      </c>
      <c r="W3508">
        <v>30</v>
      </c>
      <c r="X3508">
        <v>12115</v>
      </c>
    </row>
    <row r="3509" spans="1:24" x14ac:dyDescent="0.35">
      <c r="A3509">
        <v>572339</v>
      </c>
      <c r="B3509" t="s">
        <v>36</v>
      </c>
      <c r="C3509" t="s">
        <v>74</v>
      </c>
      <c r="D3509" t="s">
        <v>80</v>
      </c>
      <c r="F3509" t="s">
        <v>11704</v>
      </c>
      <c r="G3509" t="s">
        <v>11708</v>
      </c>
      <c r="H3509" s="4">
        <v>44449</v>
      </c>
      <c r="I3509" s="4">
        <v>44361</v>
      </c>
      <c r="J3509" s="4">
        <v>44269</v>
      </c>
      <c r="K3509" t="s">
        <v>11713</v>
      </c>
      <c r="L3509" s="4">
        <v>44300</v>
      </c>
      <c r="M3509">
        <v>736193</v>
      </c>
      <c r="N3509" t="s">
        <v>11717</v>
      </c>
      <c r="O3509" t="s">
        <v>11749</v>
      </c>
      <c r="P3509" t="s">
        <v>11762</v>
      </c>
      <c r="Q3509" t="s">
        <v>11764</v>
      </c>
      <c r="R3509">
        <v>75000</v>
      </c>
      <c r="S3509">
        <v>0.17119999999999999</v>
      </c>
      <c r="T3509">
        <v>51.43</v>
      </c>
      <c r="U3509">
        <v>0.16320000000000001</v>
      </c>
      <c r="V3509">
        <v>2100</v>
      </c>
      <c r="W3509">
        <v>18</v>
      </c>
      <c r="X3509">
        <v>2350</v>
      </c>
    </row>
    <row r="3510" spans="1:24" x14ac:dyDescent="0.35">
      <c r="A3510">
        <v>711528</v>
      </c>
      <c r="B3510" t="s">
        <v>36</v>
      </c>
      <c r="C3510" t="s">
        <v>74</v>
      </c>
      <c r="D3510" t="s">
        <v>82</v>
      </c>
      <c r="E3510" t="s">
        <v>5147</v>
      </c>
      <c r="F3510" t="s">
        <v>11704</v>
      </c>
      <c r="G3510" t="s">
        <v>11708</v>
      </c>
      <c r="H3510" s="4">
        <v>44327</v>
      </c>
      <c r="I3510" s="4">
        <v>44332</v>
      </c>
      <c r="J3510" s="4">
        <v>44299</v>
      </c>
      <c r="K3510" t="s">
        <v>11713</v>
      </c>
      <c r="L3510" s="4">
        <v>44329</v>
      </c>
      <c r="M3510">
        <v>904492</v>
      </c>
      <c r="N3510" t="s">
        <v>11717</v>
      </c>
      <c r="O3510" t="s">
        <v>11739</v>
      </c>
      <c r="P3510" t="s">
        <v>11762</v>
      </c>
      <c r="Q3510" t="s">
        <v>11764</v>
      </c>
      <c r="R3510">
        <v>44088</v>
      </c>
      <c r="S3510">
        <v>0.12570000000000001</v>
      </c>
      <c r="T3510">
        <v>442.5</v>
      </c>
      <c r="U3510">
        <v>0.15989999999999999</v>
      </c>
      <c r="V3510">
        <v>18200</v>
      </c>
      <c r="W3510">
        <v>19</v>
      </c>
      <c r="X3510">
        <v>9733</v>
      </c>
    </row>
    <row r="3511" spans="1:24" x14ac:dyDescent="0.35">
      <c r="A3511">
        <v>608575</v>
      </c>
      <c r="B3511" t="s">
        <v>36</v>
      </c>
      <c r="C3511" t="s">
        <v>74</v>
      </c>
      <c r="D3511" t="s">
        <v>78</v>
      </c>
      <c r="E3511" t="s">
        <v>5209</v>
      </c>
      <c r="F3511" t="s">
        <v>11703</v>
      </c>
      <c r="G3511" t="s">
        <v>11708</v>
      </c>
      <c r="H3511" s="4">
        <v>44510</v>
      </c>
      <c r="I3511" s="4">
        <v>44332</v>
      </c>
      <c r="J3511" s="4">
        <v>44392</v>
      </c>
      <c r="K3511" t="s">
        <v>11712</v>
      </c>
      <c r="L3511" s="4">
        <v>44423</v>
      </c>
      <c r="M3511">
        <v>780680</v>
      </c>
      <c r="N3511" t="s">
        <v>11717</v>
      </c>
      <c r="O3511" t="s">
        <v>11734</v>
      </c>
      <c r="P3511" t="s">
        <v>11762</v>
      </c>
      <c r="Q3511" t="s">
        <v>11764</v>
      </c>
      <c r="R3511">
        <v>65000</v>
      </c>
      <c r="S3511">
        <v>0.18279999999999999</v>
      </c>
      <c r="T3511">
        <v>144.27000000000001</v>
      </c>
      <c r="U3511">
        <v>5.79E-2</v>
      </c>
      <c r="V3511">
        <v>12000</v>
      </c>
      <c r="W3511">
        <v>50</v>
      </c>
      <c r="X3511">
        <v>8651</v>
      </c>
    </row>
    <row r="3512" spans="1:24" x14ac:dyDescent="0.35">
      <c r="A3512">
        <v>679119</v>
      </c>
      <c r="B3512" t="s">
        <v>36</v>
      </c>
      <c r="C3512" t="s">
        <v>74</v>
      </c>
      <c r="D3512" t="s">
        <v>83</v>
      </c>
      <c r="E3512" t="s">
        <v>5223</v>
      </c>
      <c r="F3512" t="s">
        <v>11701</v>
      </c>
      <c r="G3512" t="s">
        <v>11708</v>
      </c>
      <c r="H3512" s="4">
        <v>44238</v>
      </c>
      <c r="I3512" s="4">
        <v>44332</v>
      </c>
      <c r="J3512" s="4">
        <v>44271</v>
      </c>
      <c r="K3512" t="s">
        <v>11712</v>
      </c>
      <c r="L3512" s="4">
        <v>44302</v>
      </c>
      <c r="M3512">
        <v>867561</v>
      </c>
      <c r="N3512" t="s">
        <v>11717</v>
      </c>
      <c r="O3512" t="s">
        <v>11731</v>
      </c>
      <c r="P3512" t="s">
        <v>11762</v>
      </c>
      <c r="Q3512" t="s">
        <v>11764</v>
      </c>
      <c r="R3512">
        <v>40000</v>
      </c>
      <c r="S3512">
        <v>6.4199999999999993E-2</v>
      </c>
      <c r="T3512">
        <v>103.75</v>
      </c>
      <c r="U3512">
        <v>0.1074</v>
      </c>
      <c r="V3512">
        <v>4800</v>
      </c>
      <c r="W3512">
        <v>8</v>
      </c>
      <c r="X3512">
        <v>6224</v>
      </c>
    </row>
    <row r="3513" spans="1:24" x14ac:dyDescent="0.35">
      <c r="A3513">
        <v>619854</v>
      </c>
      <c r="B3513" t="s">
        <v>36</v>
      </c>
      <c r="C3513" t="s">
        <v>74</v>
      </c>
      <c r="D3513" t="s">
        <v>78</v>
      </c>
      <c r="E3513" t="s">
        <v>5236</v>
      </c>
      <c r="F3513" t="s">
        <v>11701</v>
      </c>
      <c r="G3513" t="s">
        <v>11708</v>
      </c>
      <c r="H3513" s="4">
        <v>44510</v>
      </c>
      <c r="I3513" s="4">
        <v>44238</v>
      </c>
      <c r="J3513" s="4">
        <v>44238</v>
      </c>
      <c r="K3513" t="s">
        <v>11712</v>
      </c>
      <c r="L3513" s="4">
        <v>44266</v>
      </c>
      <c r="M3513">
        <v>794459</v>
      </c>
      <c r="N3513" t="s">
        <v>11717</v>
      </c>
      <c r="O3513" t="s">
        <v>11730</v>
      </c>
      <c r="P3513" t="s">
        <v>11762</v>
      </c>
      <c r="Q3513" t="s">
        <v>11764</v>
      </c>
      <c r="R3513">
        <v>55000</v>
      </c>
      <c r="S3513">
        <v>0.24149999999999999</v>
      </c>
      <c r="T3513">
        <v>287.08999999999997</v>
      </c>
      <c r="U3513">
        <v>0.1036</v>
      </c>
      <c r="V3513">
        <v>13400</v>
      </c>
      <c r="W3513">
        <v>25</v>
      </c>
      <c r="X3513">
        <v>13630</v>
      </c>
    </row>
    <row r="3514" spans="1:24" x14ac:dyDescent="0.35">
      <c r="A3514">
        <v>541949</v>
      </c>
      <c r="B3514" t="s">
        <v>36</v>
      </c>
      <c r="C3514" t="s">
        <v>74</v>
      </c>
      <c r="D3514" t="s">
        <v>78</v>
      </c>
      <c r="E3514" t="s">
        <v>5282</v>
      </c>
      <c r="F3514" t="s">
        <v>11702</v>
      </c>
      <c r="G3514" t="s">
        <v>11708</v>
      </c>
      <c r="H3514" s="4">
        <v>44387</v>
      </c>
      <c r="I3514" s="4">
        <v>44422</v>
      </c>
      <c r="J3514" s="4">
        <v>44391</v>
      </c>
      <c r="K3514" t="s">
        <v>11712</v>
      </c>
      <c r="L3514" s="4">
        <v>44422</v>
      </c>
      <c r="M3514">
        <v>699440</v>
      </c>
      <c r="N3514" t="s">
        <v>11717</v>
      </c>
      <c r="O3514" t="s">
        <v>11740</v>
      </c>
      <c r="P3514" t="s">
        <v>11762</v>
      </c>
      <c r="Q3514" t="s">
        <v>11764</v>
      </c>
      <c r="R3514">
        <v>47844</v>
      </c>
      <c r="S3514">
        <v>1.5299999999999999E-2</v>
      </c>
      <c r="T3514">
        <v>343.07</v>
      </c>
      <c r="U3514">
        <v>0.1323</v>
      </c>
      <c r="V3514">
        <v>15000</v>
      </c>
      <c r="W3514">
        <v>46</v>
      </c>
      <c r="X3514">
        <v>20028</v>
      </c>
    </row>
    <row r="3515" spans="1:24" x14ac:dyDescent="0.35">
      <c r="A3515">
        <v>530863</v>
      </c>
      <c r="B3515" t="s">
        <v>36</v>
      </c>
      <c r="C3515" t="s">
        <v>74</v>
      </c>
      <c r="D3515" t="s">
        <v>79</v>
      </c>
      <c r="E3515" t="s">
        <v>5401</v>
      </c>
      <c r="F3515" t="s">
        <v>11701</v>
      </c>
      <c r="G3515" t="s">
        <v>11707</v>
      </c>
      <c r="H3515" s="4">
        <v>44357</v>
      </c>
      <c r="I3515" s="4">
        <v>44332</v>
      </c>
      <c r="J3515" s="4">
        <v>44240</v>
      </c>
      <c r="K3515" t="s">
        <v>11712</v>
      </c>
      <c r="L3515" s="4">
        <v>44268</v>
      </c>
      <c r="M3515">
        <v>686417</v>
      </c>
      <c r="N3515" t="s">
        <v>11717</v>
      </c>
      <c r="O3515" t="s">
        <v>11728</v>
      </c>
      <c r="P3515" t="s">
        <v>11762</v>
      </c>
      <c r="Q3515" t="s">
        <v>11764</v>
      </c>
      <c r="R3515">
        <v>20700</v>
      </c>
      <c r="S3515">
        <v>1.7399999999999999E-2</v>
      </c>
      <c r="T3515">
        <v>77.83</v>
      </c>
      <c r="U3515">
        <v>0.1075</v>
      </c>
      <c r="V3515">
        <v>3600</v>
      </c>
      <c r="W3515">
        <v>8</v>
      </c>
      <c r="X3515">
        <v>4393</v>
      </c>
    </row>
    <row r="3516" spans="1:24" x14ac:dyDescent="0.35">
      <c r="A3516">
        <v>852064</v>
      </c>
      <c r="B3516" t="s">
        <v>36</v>
      </c>
      <c r="C3516" t="s">
        <v>74</v>
      </c>
      <c r="D3516" t="s">
        <v>78</v>
      </c>
      <c r="E3516" t="s">
        <v>5419</v>
      </c>
      <c r="F3516" t="s">
        <v>11701</v>
      </c>
      <c r="G3516" t="s">
        <v>11707</v>
      </c>
      <c r="H3516" s="4">
        <v>44419</v>
      </c>
      <c r="I3516" s="4">
        <v>44243</v>
      </c>
      <c r="J3516" s="4">
        <v>44242</v>
      </c>
      <c r="K3516" t="s">
        <v>11712</v>
      </c>
      <c r="L3516" s="4">
        <v>44270</v>
      </c>
      <c r="M3516">
        <v>1064080</v>
      </c>
      <c r="N3516" t="s">
        <v>11717</v>
      </c>
      <c r="O3516" t="s">
        <v>11730</v>
      </c>
      <c r="P3516" t="s">
        <v>11762</v>
      </c>
      <c r="Q3516" t="s">
        <v>11764</v>
      </c>
      <c r="R3516">
        <v>50000</v>
      </c>
      <c r="S3516">
        <v>5.33E-2</v>
      </c>
      <c r="T3516">
        <v>378.07</v>
      </c>
      <c r="U3516">
        <v>0.11990000000000001</v>
      </c>
      <c r="V3516">
        <v>17000</v>
      </c>
      <c r="W3516">
        <v>15</v>
      </c>
      <c r="X3516">
        <v>22014</v>
      </c>
    </row>
    <row r="3517" spans="1:24" x14ac:dyDescent="0.35">
      <c r="A3517">
        <v>875326</v>
      </c>
      <c r="B3517" t="s">
        <v>36</v>
      </c>
      <c r="C3517" t="s">
        <v>74</v>
      </c>
      <c r="D3517" t="s">
        <v>81</v>
      </c>
      <c r="E3517" t="s">
        <v>5421</v>
      </c>
      <c r="F3517" t="s">
        <v>11701</v>
      </c>
      <c r="G3517" t="s">
        <v>11707</v>
      </c>
      <c r="H3517" s="4">
        <v>44450</v>
      </c>
      <c r="I3517" s="4">
        <v>44453</v>
      </c>
      <c r="J3517" s="4">
        <v>44422</v>
      </c>
      <c r="K3517" t="s">
        <v>11712</v>
      </c>
      <c r="L3517" s="4">
        <v>44453</v>
      </c>
      <c r="M3517">
        <v>1089830</v>
      </c>
      <c r="N3517" t="s">
        <v>11717</v>
      </c>
      <c r="O3517" t="s">
        <v>11728</v>
      </c>
      <c r="P3517" t="s">
        <v>11762</v>
      </c>
      <c r="Q3517" t="s">
        <v>11764</v>
      </c>
      <c r="R3517">
        <v>52500</v>
      </c>
      <c r="S3517">
        <v>6.7199999999999996E-2</v>
      </c>
      <c r="T3517">
        <v>237.26</v>
      </c>
      <c r="U3517">
        <v>0.1065</v>
      </c>
      <c r="V3517">
        <v>11000</v>
      </c>
      <c r="W3517">
        <v>25</v>
      </c>
      <c r="X3517">
        <v>13602</v>
      </c>
    </row>
    <row r="3518" spans="1:24" x14ac:dyDescent="0.35">
      <c r="A3518">
        <v>819546</v>
      </c>
      <c r="B3518" t="s">
        <v>36</v>
      </c>
      <c r="C3518" t="s">
        <v>74</v>
      </c>
      <c r="D3518" t="s">
        <v>76</v>
      </c>
      <c r="E3518" t="s">
        <v>5448</v>
      </c>
      <c r="F3518" t="s">
        <v>11702</v>
      </c>
      <c r="G3518" t="s">
        <v>11707</v>
      </c>
      <c r="H3518" s="4">
        <v>44388</v>
      </c>
      <c r="I3518" s="4">
        <v>44332</v>
      </c>
      <c r="J3518" s="4">
        <v>44209</v>
      </c>
      <c r="K3518" t="s">
        <v>11712</v>
      </c>
      <c r="L3518" s="4">
        <v>44240</v>
      </c>
      <c r="M3518">
        <v>1027671</v>
      </c>
      <c r="N3518" t="s">
        <v>11717</v>
      </c>
      <c r="O3518" t="s">
        <v>11744</v>
      </c>
      <c r="P3518" t="s">
        <v>11762</v>
      </c>
      <c r="Q3518" t="s">
        <v>11764</v>
      </c>
      <c r="R3518">
        <v>45000</v>
      </c>
      <c r="S3518">
        <v>0.23230000000000001</v>
      </c>
      <c r="T3518">
        <v>286.93</v>
      </c>
      <c r="U3518">
        <v>0.15229999999999999</v>
      </c>
      <c r="V3518">
        <v>12000</v>
      </c>
      <c r="W3518">
        <v>13</v>
      </c>
      <c r="X3518">
        <v>14342</v>
      </c>
    </row>
    <row r="3519" spans="1:24" x14ac:dyDescent="0.35">
      <c r="A3519">
        <v>520990</v>
      </c>
      <c r="B3519" t="s">
        <v>36</v>
      </c>
      <c r="C3519" t="s">
        <v>74</v>
      </c>
      <c r="D3519" t="s">
        <v>81</v>
      </c>
      <c r="E3519" t="s">
        <v>5469</v>
      </c>
      <c r="F3519" t="s">
        <v>11704</v>
      </c>
      <c r="G3519" t="s">
        <v>11707</v>
      </c>
      <c r="H3519" s="4">
        <v>44357</v>
      </c>
      <c r="I3519" s="4">
        <v>44332</v>
      </c>
      <c r="J3519" s="4">
        <v>44301</v>
      </c>
      <c r="K3519" t="s">
        <v>11712</v>
      </c>
      <c r="L3519" s="4">
        <v>44331</v>
      </c>
      <c r="M3519">
        <v>673644</v>
      </c>
      <c r="N3519" t="s">
        <v>11717</v>
      </c>
      <c r="O3519" t="s">
        <v>11745</v>
      </c>
      <c r="P3519" t="s">
        <v>11762</v>
      </c>
      <c r="Q3519" t="s">
        <v>11764</v>
      </c>
      <c r="R3519">
        <v>75000</v>
      </c>
      <c r="S3519">
        <v>0.17949999999999999</v>
      </c>
      <c r="T3519">
        <v>239.64</v>
      </c>
      <c r="U3519">
        <v>0.15329999999999999</v>
      </c>
      <c r="V3519">
        <v>10000</v>
      </c>
      <c r="W3519">
        <v>39</v>
      </c>
      <c r="X3519">
        <v>14371</v>
      </c>
    </row>
    <row r="3520" spans="1:24" x14ac:dyDescent="0.35">
      <c r="A3520">
        <v>612825</v>
      </c>
      <c r="B3520" t="s">
        <v>36</v>
      </c>
      <c r="C3520" t="s">
        <v>74</v>
      </c>
      <c r="D3520" t="s">
        <v>83</v>
      </c>
      <c r="E3520" t="s">
        <v>5500</v>
      </c>
      <c r="F3520" t="s">
        <v>11700</v>
      </c>
      <c r="G3520" t="s">
        <v>11707</v>
      </c>
      <c r="H3520" s="4">
        <v>44510</v>
      </c>
      <c r="I3520" s="4">
        <v>44390</v>
      </c>
      <c r="J3520" s="4">
        <v>44327</v>
      </c>
      <c r="K3520" t="s">
        <v>11712</v>
      </c>
      <c r="L3520" s="4">
        <v>44358</v>
      </c>
      <c r="M3520">
        <v>785781</v>
      </c>
      <c r="N3520" t="s">
        <v>11717</v>
      </c>
      <c r="O3520" t="s">
        <v>11748</v>
      </c>
      <c r="P3520" t="s">
        <v>11762</v>
      </c>
      <c r="Q3520" t="s">
        <v>11764</v>
      </c>
      <c r="R3520">
        <v>48500</v>
      </c>
      <c r="S3520">
        <v>0.16919999999999999</v>
      </c>
      <c r="T3520">
        <v>198.36</v>
      </c>
      <c r="U3520">
        <v>0.16320000000000001</v>
      </c>
      <c r="V3520">
        <v>8100</v>
      </c>
      <c r="W3520">
        <v>14</v>
      </c>
      <c r="X3520">
        <v>8736</v>
      </c>
    </row>
    <row r="3521" spans="1:24" x14ac:dyDescent="0.35">
      <c r="A3521">
        <v>599406</v>
      </c>
      <c r="B3521" t="s">
        <v>36</v>
      </c>
      <c r="C3521" t="s">
        <v>74</v>
      </c>
      <c r="D3521" t="s">
        <v>81</v>
      </c>
      <c r="E3521" t="s">
        <v>5523</v>
      </c>
      <c r="F3521" t="s">
        <v>11702</v>
      </c>
      <c r="G3521" t="s">
        <v>11707</v>
      </c>
      <c r="H3521" s="4">
        <v>44479</v>
      </c>
      <c r="I3521" s="4">
        <v>44392</v>
      </c>
      <c r="J3521" s="4">
        <v>44389</v>
      </c>
      <c r="K3521" t="s">
        <v>11712</v>
      </c>
      <c r="L3521" s="4">
        <v>44420</v>
      </c>
      <c r="M3521">
        <v>769337</v>
      </c>
      <c r="N3521" t="s">
        <v>11717</v>
      </c>
      <c r="O3521" t="s">
        <v>11732</v>
      </c>
      <c r="P3521" t="s">
        <v>11762</v>
      </c>
      <c r="Q3521" t="s">
        <v>11764</v>
      </c>
      <c r="R3521">
        <v>25000</v>
      </c>
      <c r="S3521">
        <v>0.15609999999999999</v>
      </c>
      <c r="T3521">
        <v>184.54</v>
      </c>
      <c r="U3521">
        <v>0.1361</v>
      </c>
      <c r="V3521">
        <v>8000</v>
      </c>
      <c r="W3521">
        <v>15</v>
      </c>
      <c r="X3521">
        <v>9598</v>
      </c>
    </row>
    <row r="3522" spans="1:24" x14ac:dyDescent="0.35">
      <c r="A3522">
        <v>519261</v>
      </c>
      <c r="B3522" t="s">
        <v>36</v>
      </c>
      <c r="C3522" t="s">
        <v>74</v>
      </c>
      <c r="D3522" t="s">
        <v>77</v>
      </c>
      <c r="E3522" t="s">
        <v>5532</v>
      </c>
      <c r="F3522" t="s">
        <v>11702</v>
      </c>
      <c r="G3522" t="s">
        <v>11709</v>
      </c>
      <c r="H3522" s="4">
        <v>44357</v>
      </c>
      <c r="I3522" s="4">
        <v>44540</v>
      </c>
      <c r="J3522" s="4">
        <v>44540</v>
      </c>
      <c r="K3522" t="s">
        <v>11712</v>
      </c>
      <c r="L3522" s="4">
        <v>44571</v>
      </c>
      <c r="M3522">
        <v>671293</v>
      </c>
      <c r="N3522" t="s">
        <v>11717</v>
      </c>
      <c r="O3522" t="s">
        <v>11732</v>
      </c>
      <c r="P3522" t="s">
        <v>11762</v>
      </c>
      <c r="Q3522" t="s">
        <v>11764</v>
      </c>
      <c r="R3522">
        <v>36000</v>
      </c>
      <c r="S3522">
        <v>0.19869999999999999</v>
      </c>
      <c r="T3522">
        <v>138.4</v>
      </c>
      <c r="U3522">
        <v>0.1361</v>
      </c>
      <c r="V3522">
        <v>6000</v>
      </c>
      <c r="W3522">
        <v>37</v>
      </c>
      <c r="X3522">
        <v>6332</v>
      </c>
    </row>
    <row r="3523" spans="1:24" x14ac:dyDescent="0.35">
      <c r="A3523">
        <v>846205</v>
      </c>
      <c r="B3523" t="s">
        <v>36</v>
      </c>
      <c r="C3523" t="s">
        <v>74</v>
      </c>
      <c r="D3523" t="s">
        <v>81</v>
      </c>
      <c r="E3523" t="s">
        <v>5534</v>
      </c>
      <c r="F3523" t="s">
        <v>11702</v>
      </c>
      <c r="G3523" t="s">
        <v>11707</v>
      </c>
      <c r="H3523" s="4">
        <v>44419</v>
      </c>
      <c r="I3523" s="4">
        <v>44243</v>
      </c>
      <c r="J3523" s="4">
        <v>44212</v>
      </c>
      <c r="K3523" t="s">
        <v>11712</v>
      </c>
      <c r="L3523" s="4">
        <v>44243</v>
      </c>
      <c r="M3523">
        <v>1057561</v>
      </c>
      <c r="N3523" t="s">
        <v>11717</v>
      </c>
      <c r="O3523" t="s">
        <v>11732</v>
      </c>
      <c r="P3523" t="s">
        <v>11762</v>
      </c>
      <c r="Q3523" t="s">
        <v>11764</v>
      </c>
      <c r="R3523">
        <v>32000</v>
      </c>
      <c r="S3523">
        <v>0.20330000000000001</v>
      </c>
      <c r="T3523">
        <v>289.86</v>
      </c>
      <c r="U3523">
        <v>0.13489999999999999</v>
      </c>
      <c r="V3523">
        <v>12600</v>
      </c>
      <c r="W3523">
        <v>13</v>
      </c>
      <c r="X3523">
        <v>17316</v>
      </c>
    </row>
    <row r="3524" spans="1:24" x14ac:dyDescent="0.35">
      <c r="A3524">
        <v>692755</v>
      </c>
      <c r="B3524" t="s">
        <v>36</v>
      </c>
      <c r="C3524" t="s">
        <v>74</v>
      </c>
      <c r="D3524" t="s">
        <v>84</v>
      </c>
      <c r="E3524" t="s">
        <v>5584</v>
      </c>
      <c r="F3524" t="s">
        <v>11705</v>
      </c>
      <c r="G3524" t="s">
        <v>11708</v>
      </c>
      <c r="H3524" s="4">
        <v>44266</v>
      </c>
      <c r="I3524" s="4">
        <v>44332</v>
      </c>
      <c r="J3524" s="4">
        <v>44268</v>
      </c>
      <c r="K3524" t="s">
        <v>11713</v>
      </c>
      <c r="L3524" s="4">
        <v>44299</v>
      </c>
      <c r="M3524">
        <v>883507</v>
      </c>
      <c r="N3524" t="s">
        <v>11717</v>
      </c>
      <c r="O3524" t="s">
        <v>11755</v>
      </c>
      <c r="P3524" t="s">
        <v>11762</v>
      </c>
      <c r="Q3524" t="s">
        <v>11763</v>
      </c>
      <c r="R3524">
        <v>101837.28</v>
      </c>
      <c r="S3524">
        <v>0.13270000000000001</v>
      </c>
      <c r="T3524">
        <v>907.73</v>
      </c>
      <c r="U3524">
        <v>0.18990000000000001</v>
      </c>
      <c r="V3524">
        <v>35000</v>
      </c>
      <c r="W3524">
        <v>27</v>
      </c>
      <c r="X3524">
        <v>20878</v>
      </c>
    </row>
    <row r="3525" spans="1:24" x14ac:dyDescent="0.35">
      <c r="A3525">
        <v>655115</v>
      </c>
      <c r="B3525" t="s">
        <v>36</v>
      </c>
      <c r="C3525" t="s">
        <v>74</v>
      </c>
      <c r="D3525" t="s">
        <v>82</v>
      </c>
      <c r="E3525" t="s">
        <v>5619</v>
      </c>
      <c r="F3525" t="s">
        <v>11702</v>
      </c>
      <c r="G3525" t="s">
        <v>11707</v>
      </c>
      <c r="H3525" s="4">
        <v>44207</v>
      </c>
      <c r="I3525" s="4">
        <v>44450</v>
      </c>
      <c r="J3525" s="4">
        <v>44327</v>
      </c>
      <c r="K3525" t="s">
        <v>11713</v>
      </c>
      <c r="L3525" s="4">
        <v>44358</v>
      </c>
      <c r="M3525">
        <v>837884</v>
      </c>
      <c r="N3525" t="s">
        <v>11717</v>
      </c>
      <c r="O3525" t="s">
        <v>2437</v>
      </c>
      <c r="P3525" t="s">
        <v>11762</v>
      </c>
      <c r="Q3525" t="s">
        <v>11763</v>
      </c>
      <c r="R3525">
        <v>35004</v>
      </c>
      <c r="S3525">
        <v>5.3499999999999999E-2</v>
      </c>
      <c r="T3525">
        <v>91.9</v>
      </c>
      <c r="U3525">
        <v>0.1343</v>
      </c>
      <c r="V3525">
        <v>4000</v>
      </c>
      <c r="W3525">
        <v>15</v>
      </c>
      <c r="X3525">
        <v>449</v>
      </c>
    </row>
    <row r="3526" spans="1:24" x14ac:dyDescent="0.35">
      <c r="A3526">
        <v>524680</v>
      </c>
      <c r="B3526" t="s">
        <v>36</v>
      </c>
      <c r="C3526" t="s">
        <v>74</v>
      </c>
      <c r="D3526" t="s">
        <v>75</v>
      </c>
      <c r="E3526" t="s">
        <v>5667</v>
      </c>
      <c r="F3526" t="s">
        <v>11704</v>
      </c>
      <c r="G3526" t="s">
        <v>11708</v>
      </c>
      <c r="H3526" s="4">
        <v>44357</v>
      </c>
      <c r="I3526" s="4">
        <v>44332</v>
      </c>
      <c r="J3526" s="4">
        <v>44480</v>
      </c>
      <c r="K3526" t="s">
        <v>11713</v>
      </c>
      <c r="L3526" s="4">
        <v>44511</v>
      </c>
      <c r="M3526">
        <v>678872</v>
      </c>
      <c r="N3526" t="s">
        <v>11717</v>
      </c>
      <c r="O3526" t="s">
        <v>11745</v>
      </c>
      <c r="P3526" t="s">
        <v>11762</v>
      </c>
      <c r="Q3526" t="s">
        <v>11763</v>
      </c>
      <c r="R3526">
        <v>46000</v>
      </c>
      <c r="S3526">
        <v>0.2147</v>
      </c>
      <c r="T3526">
        <v>361.44</v>
      </c>
      <c r="U3526">
        <v>0.15579999999999999</v>
      </c>
      <c r="V3526">
        <v>15000</v>
      </c>
      <c r="W3526">
        <v>21</v>
      </c>
      <c r="X3526">
        <v>5775</v>
      </c>
    </row>
    <row r="3527" spans="1:24" x14ac:dyDescent="0.35">
      <c r="A3527">
        <v>609164</v>
      </c>
      <c r="B3527" t="s">
        <v>36</v>
      </c>
      <c r="C3527" t="s">
        <v>74</v>
      </c>
      <c r="D3527" t="s">
        <v>79</v>
      </c>
      <c r="E3527" t="s">
        <v>3445</v>
      </c>
      <c r="F3527" t="s">
        <v>11703</v>
      </c>
      <c r="G3527" t="s">
        <v>11708</v>
      </c>
      <c r="H3527" s="4">
        <v>44510</v>
      </c>
      <c r="I3527" s="4">
        <v>44271</v>
      </c>
      <c r="J3527" s="4">
        <v>44423</v>
      </c>
      <c r="K3527" t="s">
        <v>11712</v>
      </c>
      <c r="L3527" s="4">
        <v>44454</v>
      </c>
      <c r="M3527">
        <v>781378</v>
      </c>
      <c r="N3527" t="s">
        <v>11717</v>
      </c>
      <c r="O3527" t="s">
        <v>11736</v>
      </c>
      <c r="P3527" t="s">
        <v>11762</v>
      </c>
      <c r="Q3527" t="s">
        <v>11763</v>
      </c>
      <c r="R3527">
        <v>69240</v>
      </c>
      <c r="S3527">
        <v>0.13850000000000001</v>
      </c>
      <c r="T3527">
        <v>127.45</v>
      </c>
      <c r="U3527">
        <v>6.9099999999999995E-2</v>
      </c>
      <c r="V3527">
        <v>10000</v>
      </c>
      <c r="W3527">
        <v>22</v>
      </c>
      <c r="X3527">
        <v>7643</v>
      </c>
    </row>
    <row r="3528" spans="1:24" x14ac:dyDescent="0.35">
      <c r="A3528">
        <v>757200</v>
      </c>
      <c r="B3528" t="s">
        <v>36</v>
      </c>
      <c r="C3528" t="s">
        <v>74</v>
      </c>
      <c r="D3528" t="s">
        <v>82</v>
      </c>
      <c r="E3528" t="s">
        <v>5694</v>
      </c>
      <c r="F3528" t="s">
        <v>11701</v>
      </c>
      <c r="G3528" t="s">
        <v>11708</v>
      </c>
      <c r="H3528" s="4">
        <v>44327</v>
      </c>
      <c r="I3528" s="4">
        <v>44269</v>
      </c>
      <c r="J3528" s="4">
        <v>44269</v>
      </c>
      <c r="K3528" t="s">
        <v>11712</v>
      </c>
      <c r="L3528" s="4">
        <v>44300</v>
      </c>
      <c r="M3528">
        <v>957220</v>
      </c>
      <c r="N3528" t="s">
        <v>11717</v>
      </c>
      <c r="O3528" t="s">
        <v>11741</v>
      </c>
      <c r="P3528" t="s">
        <v>11762</v>
      </c>
      <c r="Q3528" t="s">
        <v>11763</v>
      </c>
      <c r="R3528">
        <v>26000</v>
      </c>
      <c r="S3528">
        <v>0.17630000000000001</v>
      </c>
      <c r="T3528">
        <v>282.58999999999997</v>
      </c>
      <c r="U3528">
        <v>0.1099</v>
      </c>
      <c r="V3528">
        <v>13000</v>
      </c>
      <c r="W3528">
        <v>24</v>
      </c>
      <c r="X3528">
        <v>16058</v>
      </c>
    </row>
    <row r="3529" spans="1:24" x14ac:dyDescent="0.35">
      <c r="A3529">
        <v>587538</v>
      </c>
      <c r="B3529" t="s">
        <v>36</v>
      </c>
      <c r="C3529" t="s">
        <v>74</v>
      </c>
      <c r="D3529" t="s">
        <v>77</v>
      </c>
      <c r="E3529" t="s">
        <v>5696</v>
      </c>
      <c r="F3529" t="s">
        <v>11701</v>
      </c>
      <c r="G3529" t="s">
        <v>11708</v>
      </c>
      <c r="H3529" s="4">
        <v>44479</v>
      </c>
      <c r="I3529" s="4">
        <v>44483</v>
      </c>
      <c r="J3529" s="4">
        <v>44453</v>
      </c>
      <c r="K3529" t="s">
        <v>11712</v>
      </c>
      <c r="L3529" s="4">
        <v>44483</v>
      </c>
      <c r="M3529">
        <v>754851</v>
      </c>
      <c r="N3529" t="s">
        <v>11717</v>
      </c>
      <c r="O3529" t="s">
        <v>11742</v>
      </c>
      <c r="P3529" t="s">
        <v>11762</v>
      </c>
      <c r="Q3529" t="s">
        <v>11763</v>
      </c>
      <c r="R3529">
        <v>26000</v>
      </c>
      <c r="S3529">
        <v>0.13289999999999999</v>
      </c>
      <c r="T3529">
        <v>257.22000000000003</v>
      </c>
      <c r="U3529">
        <v>0.1038</v>
      </c>
      <c r="V3529">
        <v>12000</v>
      </c>
      <c r="W3529">
        <v>17</v>
      </c>
      <c r="X3529">
        <v>15239</v>
      </c>
    </row>
    <row r="3530" spans="1:24" x14ac:dyDescent="0.35">
      <c r="A3530">
        <v>572615</v>
      </c>
      <c r="B3530" t="s">
        <v>36</v>
      </c>
      <c r="C3530" t="s">
        <v>74</v>
      </c>
      <c r="D3530" t="s">
        <v>78</v>
      </c>
      <c r="E3530" t="s">
        <v>5731</v>
      </c>
      <c r="F3530" t="s">
        <v>11701</v>
      </c>
      <c r="G3530" t="s">
        <v>11708</v>
      </c>
      <c r="H3530" s="4">
        <v>44449</v>
      </c>
      <c r="I3530" s="4">
        <v>44454</v>
      </c>
      <c r="J3530" s="4">
        <v>44454</v>
      </c>
      <c r="K3530" t="s">
        <v>11712</v>
      </c>
      <c r="L3530" s="4">
        <v>44484</v>
      </c>
      <c r="M3530">
        <v>736550</v>
      </c>
      <c r="N3530" t="s">
        <v>11717</v>
      </c>
      <c r="O3530" t="s">
        <v>11730</v>
      </c>
      <c r="P3530" t="s">
        <v>11762</v>
      </c>
      <c r="Q3530" t="s">
        <v>11763</v>
      </c>
      <c r="R3530">
        <v>110004</v>
      </c>
      <c r="S3530">
        <v>0.22040000000000001</v>
      </c>
      <c r="T3530">
        <v>221.74</v>
      </c>
      <c r="U3530">
        <v>0.1186</v>
      </c>
      <c r="V3530">
        <v>10000</v>
      </c>
      <c r="W3530">
        <v>29</v>
      </c>
      <c r="X3530">
        <v>13304</v>
      </c>
    </row>
    <row r="3531" spans="1:24" x14ac:dyDescent="0.35">
      <c r="A3531">
        <v>665251</v>
      </c>
      <c r="B3531" t="s">
        <v>36</v>
      </c>
      <c r="C3531" t="s">
        <v>74</v>
      </c>
      <c r="D3531" t="s">
        <v>78</v>
      </c>
      <c r="E3531" t="s">
        <v>5782</v>
      </c>
      <c r="F3531" t="s">
        <v>11704</v>
      </c>
      <c r="G3531" t="s">
        <v>11708</v>
      </c>
      <c r="H3531" s="4">
        <v>44238</v>
      </c>
      <c r="I3531" s="4">
        <v>44212</v>
      </c>
      <c r="J3531" s="4">
        <v>44453</v>
      </c>
      <c r="K3531" t="s">
        <v>11712</v>
      </c>
      <c r="L3531" s="4">
        <v>44483</v>
      </c>
      <c r="M3531">
        <v>850546</v>
      </c>
      <c r="N3531" t="s">
        <v>11717</v>
      </c>
      <c r="O3531" t="s">
        <v>11739</v>
      </c>
      <c r="P3531" t="s">
        <v>11762</v>
      </c>
      <c r="Q3531" t="s">
        <v>11763</v>
      </c>
      <c r="R3531">
        <v>86000</v>
      </c>
      <c r="S3531">
        <v>8.2199999999999995E-2</v>
      </c>
      <c r="T3531">
        <v>379.89</v>
      </c>
      <c r="U3531">
        <v>0.14910000000000001</v>
      </c>
      <c r="V3531">
        <v>16000</v>
      </c>
      <c r="W3531">
        <v>17</v>
      </c>
      <c r="X3531">
        <v>22124</v>
      </c>
    </row>
    <row r="3532" spans="1:24" x14ac:dyDescent="0.35">
      <c r="A3532">
        <v>1015322</v>
      </c>
      <c r="B3532" t="s">
        <v>36</v>
      </c>
      <c r="C3532" t="s">
        <v>74</v>
      </c>
      <c r="D3532" t="s">
        <v>77</v>
      </c>
      <c r="E3532" t="s">
        <v>5795</v>
      </c>
      <c r="F3532" t="s">
        <v>11704</v>
      </c>
      <c r="G3532" t="s">
        <v>11708</v>
      </c>
      <c r="H3532" s="4">
        <v>44511</v>
      </c>
      <c r="I3532" s="4">
        <v>44332</v>
      </c>
      <c r="J3532" s="4">
        <v>44241</v>
      </c>
      <c r="K3532" t="s">
        <v>11712</v>
      </c>
      <c r="L3532" s="4">
        <v>44269</v>
      </c>
      <c r="M3532">
        <v>1242971</v>
      </c>
      <c r="N3532" t="s">
        <v>11717</v>
      </c>
      <c r="O3532" t="s">
        <v>11749</v>
      </c>
      <c r="P3532" t="s">
        <v>11762</v>
      </c>
      <c r="Q3532" t="s">
        <v>11763</v>
      </c>
      <c r="R3532">
        <v>37008</v>
      </c>
      <c r="S3532">
        <v>0.17119999999999999</v>
      </c>
      <c r="T3532">
        <v>169.78</v>
      </c>
      <c r="U3532">
        <v>0.1825</v>
      </c>
      <c r="V3532">
        <v>6650</v>
      </c>
      <c r="W3532">
        <v>22</v>
      </c>
      <c r="X3532">
        <v>8964</v>
      </c>
    </row>
    <row r="3533" spans="1:24" x14ac:dyDescent="0.35">
      <c r="A3533">
        <v>974649</v>
      </c>
      <c r="B3533" t="s">
        <v>36</v>
      </c>
      <c r="C3533" t="s">
        <v>74</v>
      </c>
      <c r="D3533" t="s">
        <v>81</v>
      </c>
      <c r="E3533" t="s">
        <v>5822</v>
      </c>
      <c r="F3533" t="s">
        <v>11700</v>
      </c>
      <c r="G3533" t="s">
        <v>11708</v>
      </c>
      <c r="H3533" s="4">
        <v>44480</v>
      </c>
      <c r="I3533" s="4">
        <v>44271</v>
      </c>
      <c r="J3533" s="4">
        <v>44271</v>
      </c>
      <c r="K3533" t="s">
        <v>11712</v>
      </c>
      <c r="L3533" s="4">
        <v>44302</v>
      </c>
      <c r="M3533">
        <v>1196927</v>
      </c>
      <c r="N3533" t="s">
        <v>11717</v>
      </c>
      <c r="O3533" t="s">
        <v>11748</v>
      </c>
      <c r="P3533" t="s">
        <v>11762</v>
      </c>
      <c r="Q3533" t="s">
        <v>11763</v>
      </c>
      <c r="R3533">
        <v>160000</v>
      </c>
      <c r="S3533">
        <v>0.10879999999999999</v>
      </c>
      <c r="T3533">
        <v>373.79</v>
      </c>
      <c r="U3533">
        <v>0.1903</v>
      </c>
      <c r="V3533">
        <v>14400</v>
      </c>
      <c r="W3533">
        <v>37</v>
      </c>
      <c r="X3533">
        <v>22268</v>
      </c>
    </row>
    <row r="3534" spans="1:24" x14ac:dyDescent="0.35">
      <c r="A3534">
        <v>875994</v>
      </c>
      <c r="B3534" t="s">
        <v>36</v>
      </c>
      <c r="C3534" t="s">
        <v>74</v>
      </c>
      <c r="D3534" t="s">
        <v>85</v>
      </c>
      <c r="E3534" t="s">
        <v>481</v>
      </c>
      <c r="F3534" t="s">
        <v>11700</v>
      </c>
      <c r="G3534" t="s">
        <v>11708</v>
      </c>
      <c r="H3534" s="4">
        <v>44450</v>
      </c>
      <c r="I3534" s="4">
        <v>44208</v>
      </c>
      <c r="J3534" s="4">
        <v>44208</v>
      </c>
      <c r="K3534" t="s">
        <v>11712</v>
      </c>
      <c r="L3534" s="4">
        <v>44239</v>
      </c>
      <c r="M3534">
        <v>1090592</v>
      </c>
      <c r="N3534" t="s">
        <v>11717</v>
      </c>
      <c r="O3534" t="s">
        <v>11750</v>
      </c>
      <c r="P3534" t="s">
        <v>11762</v>
      </c>
      <c r="Q3534" t="s">
        <v>11763</v>
      </c>
      <c r="R3534">
        <v>130000</v>
      </c>
      <c r="S3534">
        <v>0.18390000000000001</v>
      </c>
      <c r="T3534">
        <v>347.45</v>
      </c>
      <c r="U3534">
        <v>0.19689999999999999</v>
      </c>
      <c r="V3534">
        <v>13200</v>
      </c>
      <c r="W3534">
        <v>23</v>
      </c>
      <c r="X3534">
        <v>14053</v>
      </c>
    </row>
    <row r="3535" spans="1:24" x14ac:dyDescent="0.35">
      <c r="A3535">
        <v>937246</v>
      </c>
      <c r="B3535" t="s">
        <v>36</v>
      </c>
      <c r="C3535" t="s">
        <v>74</v>
      </c>
      <c r="D3535" t="s">
        <v>76</v>
      </c>
      <c r="E3535" t="s">
        <v>5860</v>
      </c>
      <c r="F3535" t="s">
        <v>11704</v>
      </c>
      <c r="G3535" t="s">
        <v>11709</v>
      </c>
      <c r="H3535" s="4">
        <v>44480</v>
      </c>
      <c r="I3535" s="4">
        <v>44332</v>
      </c>
      <c r="J3535" s="4">
        <v>44329</v>
      </c>
      <c r="K3535" t="s">
        <v>11712</v>
      </c>
      <c r="L3535" s="4">
        <v>44360</v>
      </c>
      <c r="M3535">
        <v>1157997</v>
      </c>
      <c r="N3535" t="s">
        <v>11717</v>
      </c>
      <c r="O3535" t="s">
        <v>11739</v>
      </c>
      <c r="P3535" t="s">
        <v>11762</v>
      </c>
      <c r="Q3535" t="s">
        <v>11763</v>
      </c>
      <c r="R3535">
        <v>124000</v>
      </c>
      <c r="S3535">
        <v>6.5000000000000002E-2</v>
      </c>
      <c r="T3535">
        <v>228.75</v>
      </c>
      <c r="U3535">
        <v>0.16769999999999999</v>
      </c>
      <c r="V3535">
        <v>9250</v>
      </c>
      <c r="W3535">
        <v>32</v>
      </c>
      <c r="X3535">
        <v>11450</v>
      </c>
    </row>
    <row r="3536" spans="1:24" x14ac:dyDescent="0.35">
      <c r="A3536">
        <v>716118</v>
      </c>
      <c r="B3536" t="s">
        <v>36</v>
      </c>
      <c r="C3536" t="s">
        <v>74</v>
      </c>
      <c r="D3536" t="s">
        <v>78</v>
      </c>
      <c r="E3536" t="s">
        <v>5873</v>
      </c>
      <c r="F3536" t="s">
        <v>11701</v>
      </c>
      <c r="G3536" t="s">
        <v>11707</v>
      </c>
      <c r="H3536" s="4">
        <v>44297</v>
      </c>
      <c r="I3536" s="4">
        <v>44243</v>
      </c>
      <c r="J3536" s="4">
        <v>44243</v>
      </c>
      <c r="K3536" t="s">
        <v>11712</v>
      </c>
      <c r="L3536" s="4">
        <v>44271</v>
      </c>
      <c r="M3536">
        <v>909894</v>
      </c>
      <c r="N3536" t="s">
        <v>11717</v>
      </c>
      <c r="O3536" t="s">
        <v>11731</v>
      </c>
      <c r="P3536" t="s">
        <v>11762</v>
      </c>
      <c r="Q3536" t="s">
        <v>11763</v>
      </c>
      <c r="R3536">
        <v>40000</v>
      </c>
      <c r="S3536">
        <v>0.26250000000000001</v>
      </c>
      <c r="T3536">
        <v>172.91</v>
      </c>
      <c r="U3536">
        <v>0.1074</v>
      </c>
      <c r="V3536">
        <v>8000</v>
      </c>
      <c r="W3536">
        <v>9</v>
      </c>
      <c r="X3536">
        <v>10370</v>
      </c>
    </row>
    <row r="3537" spans="1:24" x14ac:dyDescent="0.35">
      <c r="A3537">
        <v>569597</v>
      </c>
      <c r="B3537" t="s">
        <v>36</v>
      </c>
      <c r="C3537" t="s">
        <v>74</v>
      </c>
      <c r="D3537" t="s">
        <v>78</v>
      </c>
      <c r="E3537" t="s">
        <v>5874</v>
      </c>
      <c r="F3537" t="s">
        <v>11701</v>
      </c>
      <c r="G3537" t="s">
        <v>11707</v>
      </c>
      <c r="H3537" s="4">
        <v>44418</v>
      </c>
      <c r="I3537" s="4">
        <v>44392</v>
      </c>
      <c r="J3537" s="4">
        <v>44392</v>
      </c>
      <c r="K3537" t="s">
        <v>11712</v>
      </c>
      <c r="L3537" s="4">
        <v>44423</v>
      </c>
      <c r="M3537">
        <v>732698</v>
      </c>
      <c r="N3537" t="s">
        <v>11717</v>
      </c>
      <c r="O3537" t="s">
        <v>11730</v>
      </c>
      <c r="P3537" t="s">
        <v>11762</v>
      </c>
      <c r="Q3537" t="s">
        <v>11763</v>
      </c>
      <c r="R3537">
        <v>40000</v>
      </c>
      <c r="S3537">
        <v>0.24660000000000001</v>
      </c>
      <c r="T3537">
        <v>338.15</v>
      </c>
      <c r="U3537">
        <v>0.1186</v>
      </c>
      <c r="V3537">
        <v>15250</v>
      </c>
      <c r="W3537">
        <v>16</v>
      </c>
      <c r="X3537">
        <v>20281</v>
      </c>
    </row>
    <row r="3538" spans="1:24" x14ac:dyDescent="0.35">
      <c r="A3538">
        <v>1013375</v>
      </c>
      <c r="B3538" t="s">
        <v>36</v>
      </c>
      <c r="C3538" t="s">
        <v>74</v>
      </c>
      <c r="D3538" t="s">
        <v>79</v>
      </c>
      <c r="E3538" t="s">
        <v>5885</v>
      </c>
      <c r="F3538" t="s">
        <v>11701</v>
      </c>
      <c r="G3538" t="s">
        <v>11707</v>
      </c>
      <c r="H3538" s="4">
        <v>44511</v>
      </c>
      <c r="I3538" s="4">
        <v>44332</v>
      </c>
      <c r="J3538" s="4">
        <v>44392</v>
      </c>
      <c r="K3538" t="s">
        <v>11712</v>
      </c>
      <c r="L3538" s="4">
        <v>44423</v>
      </c>
      <c r="M3538">
        <v>1240749</v>
      </c>
      <c r="N3538" t="s">
        <v>11717</v>
      </c>
      <c r="O3538" t="s">
        <v>11731</v>
      </c>
      <c r="P3538" t="s">
        <v>11762</v>
      </c>
      <c r="Q3538" t="s">
        <v>11763</v>
      </c>
      <c r="R3538">
        <v>33000</v>
      </c>
      <c r="S3538">
        <v>0.192</v>
      </c>
      <c r="T3538">
        <v>269.49</v>
      </c>
      <c r="U3538">
        <v>0.1242</v>
      </c>
      <c r="V3538">
        <v>12000</v>
      </c>
      <c r="W3538">
        <v>20</v>
      </c>
      <c r="X3538">
        <v>15827</v>
      </c>
    </row>
    <row r="3539" spans="1:24" x14ac:dyDescent="0.35">
      <c r="A3539">
        <v>733788</v>
      </c>
      <c r="B3539" t="s">
        <v>36</v>
      </c>
      <c r="C3539" t="s">
        <v>74</v>
      </c>
      <c r="D3539" t="s">
        <v>75</v>
      </c>
      <c r="E3539" t="s">
        <v>5890</v>
      </c>
      <c r="F3539" t="s">
        <v>11701</v>
      </c>
      <c r="G3539" t="s">
        <v>11707</v>
      </c>
      <c r="H3539" s="4">
        <v>44297</v>
      </c>
      <c r="I3539" s="4">
        <v>44332</v>
      </c>
      <c r="J3539" s="4">
        <v>44332</v>
      </c>
      <c r="K3539" t="s">
        <v>11712</v>
      </c>
      <c r="L3539" s="4">
        <v>44363</v>
      </c>
      <c r="M3539">
        <v>930194</v>
      </c>
      <c r="N3539" t="s">
        <v>11717</v>
      </c>
      <c r="O3539" t="s">
        <v>11741</v>
      </c>
      <c r="P3539" t="s">
        <v>11762</v>
      </c>
      <c r="Q3539" t="s">
        <v>11763</v>
      </c>
      <c r="R3539">
        <v>52000</v>
      </c>
      <c r="S3539">
        <v>0.1195</v>
      </c>
      <c r="T3539">
        <v>300.02</v>
      </c>
      <c r="U3539">
        <v>0.1037</v>
      </c>
      <c r="V3539">
        <v>14000</v>
      </c>
      <c r="W3539">
        <v>9</v>
      </c>
      <c r="X3539">
        <v>18001</v>
      </c>
    </row>
    <row r="3540" spans="1:24" x14ac:dyDescent="0.35">
      <c r="A3540">
        <v>712476</v>
      </c>
      <c r="B3540" t="s">
        <v>36</v>
      </c>
      <c r="C3540" t="s">
        <v>74</v>
      </c>
      <c r="D3540" t="s">
        <v>78</v>
      </c>
      <c r="E3540" t="s">
        <v>5894</v>
      </c>
      <c r="F3540" t="s">
        <v>11701</v>
      </c>
      <c r="G3540" t="s">
        <v>11707</v>
      </c>
      <c r="H3540" s="4">
        <v>44266</v>
      </c>
      <c r="I3540" s="4">
        <v>44302</v>
      </c>
      <c r="J3540" s="4">
        <v>44302</v>
      </c>
      <c r="K3540" t="s">
        <v>11712</v>
      </c>
      <c r="L3540" s="4">
        <v>44332</v>
      </c>
      <c r="M3540">
        <v>905581</v>
      </c>
      <c r="N3540" t="s">
        <v>11717</v>
      </c>
      <c r="O3540" t="s">
        <v>11731</v>
      </c>
      <c r="P3540" t="s">
        <v>11762</v>
      </c>
      <c r="Q3540" t="s">
        <v>11763</v>
      </c>
      <c r="R3540">
        <v>102000</v>
      </c>
      <c r="S3540">
        <v>9.74E-2</v>
      </c>
      <c r="T3540">
        <v>518.72</v>
      </c>
      <c r="U3540">
        <v>0.1074</v>
      </c>
      <c r="V3540">
        <v>24000</v>
      </c>
      <c r="W3540">
        <v>41</v>
      </c>
      <c r="X3540">
        <v>31123</v>
      </c>
    </row>
    <row r="3541" spans="1:24" x14ac:dyDescent="0.35">
      <c r="A3541">
        <v>709979</v>
      </c>
      <c r="B3541" t="s">
        <v>36</v>
      </c>
      <c r="C3541" t="s">
        <v>74</v>
      </c>
      <c r="D3541" t="s">
        <v>75</v>
      </c>
      <c r="E3541" t="s">
        <v>5897</v>
      </c>
      <c r="F3541" t="s">
        <v>11701</v>
      </c>
      <c r="G3541" t="s">
        <v>11707</v>
      </c>
      <c r="H3541" s="4">
        <v>44266</v>
      </c>
      <c r="I3541" s="4">
        <v>44332</v>
      </c>
      <c r="J3541" s="4">
        <v>44453</v>
      </c>
      <c r="K3541" t="s">
        <v>11712</v>
      </c>
      <c r="L3541" s="4">
        <v>44483</v>
      </c>
      <c r="M3541">
        <v>902663</v>
      </c>
      <c r="N3541" t="s">
        <v>11717</v>
      </c>
      <c r="O3541" t="s">
        <v>11741</v>
      </c>
      <c r="P3541" t="s">
        <v>11762</v>
      </c>
      <c r="Q3541" t="s">
        <v>11763</v>
      </c>
      <c r="R3541">
        <v>40000</v>
      </c>
      <c r="S3541">
        <v>0.2208</v>
      </c>
      <c r="T3541">
        <v>214.3</v>
      </c>
      <c r="U3541">
        <v>0.1037</v>
      </c>
      <c r="V3541">
        <v>10000</v>
      </c>
      <c r="W3541">
        <v>21</v>
      </c>
      <c r="X3541">
        <v>12526</v>
      </c>
    </row>
    <row r="3542" spans="1:24" x14ac:dyDescent="0.35">
      <c r="A3542">
        <v>629517</v>
      </c>
      <c r="B3542" t="s">
        <v>36</v>
      </c>
      <c r="C3542" t="s">
        <v>74</v>
      </c>
      <c r="D3542" t="s">
        <v>79</v>
      </c>
      <c r="E3542" t="s">
        <v>5917</v>
      </c>
      <c r="F3542" t="s">
        <v>11702</v>
      </c>
      <c r="G3542" t="s">
        <v>11707</v>
      </c>
      <c r="H3542" s="4">
        <v>44540</v>
      </c>
      <c r="I3542" s="4">
        <v>44362</v>
      </c>
      <c r="J3542" s="4">
        <v>44362</v>
      </c>
      <c r="K3542" t="s">
        <v>11712</v>
      </c>
      <c r="L3542" s="4">
        <v>44392</v>
      </c>
      <c r="M3542">
        <v>806565</v>
      </c>
      <c r="N3542" t="s">
        <v>11717</v>
      </c>
      <c r="O3542" t="s">
        <v>2437</v>
      </c>
      <c r="P3542" t="s">
        <v>11762</v>
      </c>
      <c r="Q3542" t="s">
        <v>11763</v>
      </c>
      <c r="R3542">
        <v>18000</v>
      </c>
      <c r="S3542">
        <v>0.17469999999999999</v>
      </c>
      <c r="T3542">
        <v>86.43</v>
      </c>
      <c r="U3542">
        <v>0.1298</v>
      </c>
      <c r="V3542">
        <v>3800</v>
      </c>
      <c r="W3542">
        <v>13</v>
      </c>
      <c r="X3542">
        <v>5145</v>
      </c>
    </row>
    <row r="3543" spans="1:24" x14ac:dyDescent="0.35">
      <c r="A3543">
        <v>834425</v>
      </c>
      <c r="B3543" t="s">
        <v>36</v>
      </c>
      <c r="C3543" t="s">
        <v>74</v>
      </c>
      <c r="D3543" t="s">
        <v>76</v>
      </c>
      <c r="E3543" t="s">
        <v>5929</v>
      </c>
      <c r="F3543" t="s">
        <v>11702</v>
      </c>
      <c r="G3543" t="s">
        <v>11707</v>
      </c>
      <c r="H3543" s="4">
        <v>44419</v>
      </c>
      <c r="I3543" s="4">
        <v>44332</v>
      </c>
      <c r="J3543" s="4">
        <v>44422</v>
      </c>
      <c r="K3543" t="s">
        <v>11712</v>
      </c>
      <c r="L3543" s="4">
        <v>44453</v>
      </c>
      <c r="M3543">
        <v>1044268</v>
      </c>
      <c r="N3543" t="s">
        <v>11717</v>
      </c>
      <c r="O3543" t="s">
        <v>11740</v>
      </c>
      <c r="P3543" t="s">
        <v>11762</v>
      </c>
      <c r="Q3543" t="s">
        <v>11763</v>
      </c>
      <c r="R3543">
        <v>35000</v>
      </c>
      <c r="S3543">
        <v>0.15090000000000001</v>
      </c>
      <c r="T3543">
        <v>68.25</v>
      </c>
      <c r="U3543">
        <v>0.12989999999999999</v>
      </c>
      <c r="V3543">
        <v>3000</v>
      </c>
      <c r="W3543">
        <v>13</v>
      </c>
      <c r="X3543">
        <v>3892</v>
      </c>
    </row>
    <row r="3544" spans="1:24" x14ac:dyDescent="0.35">
      <c r="A3544">
        <v>1032489</v>
      </c>
      <c r="B3544" t="s">
        <v>36</v>
      </c>
      <c r="C3544" t="s">
        <v>74</v>
      </c>
      <c r="D3544" t="s">
        <v>76</v>
      </c>
      <c r="E3544" t="s">
        <v>5278</v>
      </c>
      <c r="F3544" t="s">
        <v>11700</v>
      </c>
      <c r="G3544" t="s">
        <v>11707</v>
      </c>
      <c r="H3544" s="4">
        <v>44541</v>
      </c>
      <c r="I3544" s="4">
        <v>44271</v>
      </c>
      <c r="J3544" s="4">
        <v>44330</v>
      </c>
      <c r="K3544" t="s">
        <v>11712</v>
      </c>
      <c r="L3544" s="4">
        <v>44361</v>
      </c>
      <c r="M3544">
        <v>1262130</v>
      </c>
      <c r="N3544" t="s">
        <v>11717</v>
      </c>
      <c r="O3544" t="s">
        <v>11750</v>
      </c>
      <c r="P3544" t="s">
        <v>11762</v>
      </c>
      <c r="Q3544" t="s">
        <v>11763</v>
      </c>
      <c r="R3544">
        <v>60000</v>
      </c>
      <c r="S3544">
        <v>0.15939999999999999</v>
      </c>
      <c r="T3544">
        <v>259.95</v>
      </c>
      <c r="U3544">
        <v>0.20300000000000001</v>
      </c>
      <c r="V3544">
        <v>9750</v>
      </c>
      <c r="W3544">
        <v>17</v>
      </c>
      <c r="X3544">
        <v>13769</v>
      </c>
    </row>
    <row r="3545" spans="1:24" x14ac:dyDescent="0.35">
      <c r="A3545">
        <v>985508</v>
      </c>
      <c r="B3545" t="s">
        <v>36</v>
      </c>
      <c r="C3545" t="s">
        <v>74</v>
      </c>
      <c r="D3545" t="s">
        <v>80</v>
      </c>
      <c r="E3545" t="s">
        <v>6032</v>
      </c>
      <c r="F3545" t="s">
        <v>11706</v>
      </c>
      <c r="G3545" t="s">
        <v>11707</v>
      </c>
      <c r="H3545" s="4">
        <v>44480</v>
      </c>
      <c r="I3545" s="4">
        <v>44454</v>
      </c>
      <c r="J3545" s="4">
        <v>44270</v>
      </c>
      <c r="K3545" t="s">
        <v>11712</v>
      </c>
      <c r="L3545" s="4">
        <v>44301</v>
      </c>
      <c r="M3545">
        <v>1102008</v>
      </c>
      <c r="N3545" t="s">
        <v>11717</v>
      </c>
      <c r="O3545" t="s">
        <v>11759</v>
      </c>
      <c r="P3545" t="s">
        <v>11762</v>
      </c>
      <c r="Q3545" t="s">
        <v>11763</v>
      </c>
      <c r="R3545">
        <v>34000</v>
      </c>
      <c r="S3545">
        <v>4.4499999999999998E-2</v>
      </c>
      <c r="T3545">
        <v>123.39</v>
      </c>
      <c r="U3545">
        <v>0.22739999999999999</v>
      </c>
      <c r="V3545">
        <v>4400</v>
      </c>
      <c r="W3545">
        <v>10</v>
      </c>
      <c r="X3545">
        <v>7046</v>
      </c>
    </row>
    <row r="3546" spans="1:24" x14ac:dyDescent="0.35">
      <c r="A3546">
        <v>804793</v>
      </c>
      <c r="B3546" t="s">
        <v>36</v>
      </c>
      <c r="C3546" t="s">
        <v>74</v>
      </c>
      <c r="D3546" t="s">
        <v>80</v>
      </c>
      <c r="E3546" t="s">
        <v>6040</v>
      </c>
      <c r="F3546" t="s">
        <v>11700</v>
      </c>
      <c r="G3546" t="s">
        <v>11708</v>
      </c>
      <c r="H3546" s="4">
        <v>44388</v>
      </c>
      <c r="I3546" s="4">
        <v>44332</v>
      </c>
      <c r="J3546" s="4">
        <v>44332</v>
      </c>
      <c r="K3546" t="s">
        <v>11712</v>
      </c>
      <c r="L3546" s="4">
        <v>44363</v>
      </c>
      <c r="M3546">
        <v>1010705</v>
      </c>
      <c r="N3546" t="s">
        <v>11717</v>
      </c>
      <c r="O3546" t="s">
        <v>11748</v>
      </c>
      <c r="P3546" t="s">
        <v>11762</v>
      </c>
      <c r="Q3546" t="s">
        <v>11763</v>
      </c>
      <c r="R3546">
        <v>75000</v>
      </c>
      <c r="S3546">
        <v>0.23649999999999999</v>
      </c>
      <c r="T3546">
        <v>307.27999999999997</v>
      </c>
      <c r="U3546">
        <v>0.18390000000000001</v>
      </c>
      <c r="V3546">
        <v>12000</v>
      </c>
      <c r="W3546">
        <v>18</v>
      </c>
      <c r="X3546">
        <v>18426</v>
      </c>
    </row>
    <row r="3547" spans="1:24" x14ac:dyDescent="0.35">
      <c r="A3547">
        <v>565502</v>
      </c>
      <c r="B3547" t="s">
        <v>36</v>
      </c>
      <c r="C3547" t="s">
        <v>74</v>
      </c>
      <c r="D3547" t="s">
        <v>78</v>
      </c>
      <c r="E3547" t="s">
        <v>6054</v>
      </c>
      <c r="F3547" t="s">
        <v>11701</v>
      </c>
      <c r="G3547" t="s">
        <v>11708</v>
      </c>
      <c r="H3547" s="4">
        <v>44418</v>
      </c>
      <c r="I3547" s="4">
        <v>44332</v>
      </c>
      <c r="J3547" s="4">
        <v>44388</v>
      </c>
      <c r="K3547" t="s">
        <v>11713</v>
      </c>
      <c r="L3547" s="4">
        <v>44419</v>
      </c>
      <c r="M3547">
        <v>727542</v>
      </c>
      <c r="N3547" t="s">
        <v>11717</v>
      </c>
      <c r="O3547" t="s">
        <v>11731</v>
      </c>
      <c r="P3547" t="s">
        <v>11762</v>
      </c>
      <c r="Q3547" t="s">
        <v>11765</v>
      </c>
      <c r="R3547">
        <v>60000</v>
      </c>
      <c r="S3547">
        <v>0.2225</v>
      </c>
      <c r="T3547">
        <v>549.69000000000005</v>
      </c>
      <c r="U3547">
        <v>0.1149</v>
      </c>
      <c r="V3547">
        <v>25000</v>
      </c>
      <c r="W3547">
        <v>31</v>
      </c>
      <c r="X3547">
        <v>4946</v>
      </c>
    </row>
    <row r="3548" spans="1:24" x14ac:dyDescent="0.35">
      <c r="A3548">
        <v>1035817</v>
      </c>
      <c r="B3548" t="s">
        <v>36</v>
      </c>
      <c r="C3548" t="s">
        <v>74</v>
      </c>
      <c r="D3548" t="s">
        <v>78</v>
      </c>
      <c r="E3548" t="s">
        <v>6105</v>
      </c>
      <c r="F3548" t="s">
        <v>11704</v>
      </c>
      <c r="G3548" t="s">
        <v>11708</v>
      </c>
      <c r="H3548" s="4">
        <v>44541</v>
      </c>
      <c r="I3548" s="4">
        <v>44300</v>
      </c>
      <c r="J3548" s="4">
        <v>44543</v>
      </c>
      <c r="K3548" t="s">
        <v>11713</v>
      </c>
      <c r="L3548" s="4">
        <v>44574</v>
      </c>
      <c r="M3548">
        <v>1265453</v>
      </c>
      <c r="N3548" t="s">
        <v>11717</v>
      </c>
      <c r="O3548" t="s">
        <v>11749</v>
      </c>
      <c r="P3548" t="s">
        <v>11762</v>
      </c>
      <c r="Q3548" t="s">
        <v>11765</v>
      </c>
      <c r="R3548">
        <v>51400</v>
      </c>
      <c r="S3548">
        <v>0.1149</v>
      </c>
      <c r="T3548">
        <v>510.6</v>
      </c>
      <c r="U3548">
        <v>0.1825</v>
      </c>
      <c r="V3548">
        <v>20000</v>
      </c>
      <c r="W3548">
        <v>46</v>
      </c>
      <c r="X3548">
        <v>13805</v>
      </c>
    </row>
    <row r="3549" spans="1:24" x14ac:dyDescent="0.35">
      <c r="A3549">
        <v>731565</v>
      </c>
      <c r="B3549" t="s">
        <v>36</v>
      </c>
      <c r="C3549" t="s">
        <v>74</v>
      </c>
      <c r="D3549" t="s">
        <v>78</v>
      </c>
      <c r="E3549" t="s">
        <v>6142</v>
      </c>
      <c r="F3549" t="s">
        <v>11700</v>
      </c>
      <c r="G3549" t="s">
        <v>11708</v>
      </c>
      <c r="H3549" s="4">
        <v>44297</v>
      </c>
      <c r="I3549" s="4">
        <v>44298</v>
      </c>
      <c r="J3549" s="4">
        <v>44541</v>
      </c>
      <c r="K3549" t="s">
        <v>11713</v>
      </c>
      <c r="L3549" s="4">
        <v>44572</v>
      </c>
      <c r="M3549">
        <v>927641</v>
      </c>
      <c r="N3549" t="s">
        <v>11717</v>
      </c>
      <c r="O3549" t="s">
        <v>11751</v>
      </c>
      <c r="P3549" t="s">
        <v>11762</v>
      </c>
      <c r="Q3549" t="s">
        <v>11765</v>
      </c>
      <c r="R3549">
        <v>84700</v>
      </c>
      <c r="S3549">
        <v>0.23180000000000001</v>
      </c>
      <c r="T3549">
        <v>617.52</v>
      </c>
      <c r="U3549">
        <v>0.17510000000000001</v>
      </c>
      <c r="V3549">
        <v>24575</v>
      </c>
      <c r="W3549">
        <v>38</v>
      </c>
      <c r="X3549">
        <v>5615</v>
      </c>
    </row>
    <row r="3550" spans="1:24" x14ac:dyDescent="0.35">
      <c r="A3550">
        <v>614506</v>
      </c>
      <c r="B3550" t="s">
        <v>36</v>
      </c>
      <c r="C3550" t="s">
        <v>74</v>
      </c>
      <c r="D3550" t="s">
        <v>83</v>
      </c>
      <c r="E3550" t="s">
        <v>6172</v>
      </c>
      <c r="F3550" t="s">
        <v>11706</v>
      </c>
      <c r="G3550" t="s">
        <v>11708</v>
      </c>
      <c r="H3550" s="4">
        <v>44510</v>
      </c>
      <c r="I3550" s="4">
        <v>44332</v>
      </c>
      <c r="J3550" s="4">
        <v>44512</v>
      </c>
      <c r="K3550" t="s">
        <v>11713</v>
      </c>
      <c r="L3550" s="4">
        <v>44542</v>
      </c>
      <c r="M3550">
        <v>787978</v>
      </c>
      <c r="N3550" t="s">
        <v>11717</v>
      </c>
      <c r="O3550" t="s">
        <v>11759</v>
      </c>
      <c r="P3550" t="s">
        <v>11762</v>
      </c>
      <c r="Q3550" t="s">
        <v>11765</v>
      </c>
      <c r="R3550">
        <v>55800</v>
      </c>
      <c r="S3550">
        <v>0.16919999999999999</v>
      </c>
      <c r="T3550">
        <v>394.58</v>
      </c>
      <c r="U3550">
        <v>0.1966</v>
      </c>
      <c r="V3550">
        <v>15000</v>
      </c>
      <c r="W3550">
        <v>13</v>
      </c>
      <c r="X3550">
        <v>8680</v>
      </c>
    </row>
    <row r="3551" spans="1:24" x14ac:dyDescent="0.35">
      <c r="A3551">
        <v>994182</v>
      </c>
      <c r="B3551" t="s">
        <v>36</v>
      </c>
      <c r="C3551" t="s">
        <v>74</v>
      </c>
      <c r="D3551" t="s">
        <v>78</v>
      </c>
      <c r="E3551" t="s">
        <v>6183</v>
      </c>
      <c r="F3551" t="s">
        <v>11704</v>
      </c>
      <c r="G3551" t="s">
        <v>11709</v>
      </c>
      <c r="H3551" s="4">
        <v>44480</v>
      </c>
      <c r="I3551" s="4">
        <v>44359</v>
      </c>
      <c r="J3551" s="4">
        <v>44239</v>
      </c>
      <c r="K3551" t="s">
        <v>11713</v>
      </c>
      <c r="L3551" s="4">
        <v>44267</v>
      </c>
      <c r="M3551">
        <v>1218589</v>
      </c>
      <c r="N3551" t="s">
        <v>11717</v>
      </c>
      <c r="O3551" t="s">
        <v>11749</v>
      </c>
      <c r="P3551" t="s">
        <v>11762</v>
      </c>
      <c r="Q3551" t="s">
        <v>11765</v>
      </c>
      <c r="R3551">
        <v>70000</v>
      </c>
      <c r="S3551">
        <v>0.13439999999999999</v>
      </c>
      <c r="T3551">
        <v>638.25</v>
      </c>
      <c r="U3551">
        <v>0.1825</v>
      </c>
      <c r="V3551">
        <v>25000</v>
      </c>
      <c r="W3551">
        <v>21</v>
      </c>
      <c r="X3551">
        <v>7750</v>
      </c>
    </row>
    <row r="3552" spans="1:24" x14ac:dyDescent="0.35">
      <c r="A3552">
        <v>640211</v>
      </c>
      <c r="B3552" t="s">
        <v>36</v>
      </c>
      <c r="C3552" t="s">
        <v>74</v>
      </c>
      <c r="D3552" t="s">
        <v>84</v>
      </c>
      <c r="E3552" t="s">
        <v>5812</v>
      </c>
      <c r="F3552" t="s">
        <v>11701</v>
      </c>
      <c r="G3552" t="s">
        <v>11707</v>
      </c>
      <c r="H3552" s="4">
        <v>44207</v>
      </c>
      <c r="I3552" s="4">
        <v>44332</v>
      </c>
      <c r="J3552" s="4">
        <v>44208</v>
      </c>
      <c r="K3552" t="s">
        <v>11713</v>
      </c>
      <c r="L3552" s="4">
        <v>44239</v>
      </c>
      <c r="M3552">
        <v>819562</v>
      </c>
      <c r="N3552" t="s">
        <v>11717</v>
      </c>
      <c r="O3552" t="s">
        <v>11730</v>
      </c>
      <c r="P3552" t="s">
        <v>11762</v>
      </c>
      <c r="Q3552" t="s">
        <v>11765</v>
      </c>
      <c r="R3552">
        <v>24000</v>
      </c>
      <c r="S3552">
        <v>0.14199999999999999</v>
      </c>
      <c r="T3552">
        <v>257.10000000000002</v>
      </c>
      <c r="U3552">
        <v>0.1036</v>
      </c>
      <c r="V3552">
        <v>12000</v>
      </c>
      <c r="W3552">
        <v>10</v>
      </c>
      <c r="X3552">
        <v>3084</v>
      </c>
    </row>
    <row r="3553" spans="1:24" x14ac:dyDescent="0.35">
      <c r="A3553">
        <v>877441</v>
      </c>
      <c r="B3553" t="s">
        <v>36</v>
      </c>
      <c r="C3553" t="s">
        <v>74</v>
      </c>
      <c r="D3553" t="s">
        <v>79</v>
      </c>
      <c r="F3553" t="s">
        <v>11700</v>
      </c>
      <c r="G3553" t="s">
        <v>11707</v>
      </c>
      <c r="H3553" s="4">
        <v>44450</v>
      </c>
      <c r="I3553" s="4">
        <v>44299</v>
      </c>
      <c r="J3553" s="4">
        <v>44512</v>
      </c>
      <c r="K3553" t="s">
        <v>11713</v>
      </c>
      <c r="L3553" s="4">
        <v>44542</v>
      </c>
      <c r="M3553">
        <v>1092111</v>
      </c>
      <c r="N3553" t="s">
        <v>11717</v>
      </c>
      <c r="O3553" t="s">
        <v>11751</v>
      </c>
      <c r="P3553" t="s">
        <v>11762</v>
      </c>
      <c r="Q3553" t="s">
        <v>11765</v>
      </c>
      <c r="R3553">
        <v>42000</v>
      </c>
      <c r="S3553">
        <v>0.16539999999999999</v>
      </c>
      <c r="T3553">
        <v>271.45</v>
      </c>
      <c r="U3553">
        <v>0.19289999999999999</v>
      </c>
      <c r="V3553">
        <v>10400</v>
      </c>
      <c r="W3553">
        <v>16</v>
      </c>
      <c r="X3553">
        <v>4304</v>
      </c>
    </row>
    <row r="3554" spans="1:24" x14ac:dyDescent="0.35">
      <c r="A3554">
        <v>787712</v>
      </c>
      <c r="B3554" t="s">
        <v>36</v>
      </c>
      <c r="C3554" t="s">
        <v>74</v>
      </c>
      <c r="D3554" t="s">
        <v>85</v>
      </c>
      <c r="E3554" t="s">
        <v>3557</v>
      </c>
      <c r="F3554" t="s">
        <v>11705</v>
      </c>
      <c r="G3554" t="s">
        <v>11707</v>
      </c>
      <c r="H3554" s="4">
        <v>44358</v>
      </c>
      <c r="I3554" s="4">
        <v>44302</v>
      </c>
      <c r="J3554" s="4">
        <v>44513</v>
      </c>
      <c r="K3554" t="s">
        <v>11713</v>
      </c>
      <c r="L3554" s="4">
        <v>44543</v>
      </c>
      <c r="M3554">
        <v>991294</v>
      </c>
      <c r="N3554" t="s">
        <v>11717</v>
      </c>
      <c r="O3554" t="s">
        <v>11752</v>
      </c>
      <c r="P3554" t="s">
        <v>11762</v>
      </c>
      <c r="Q3554" t="s">
        <v>11765</v>
      </c>
      <c r="R3554">
        <v>72000</v>
      </c>
      <c r="S3554">
        <v>0.2283</v>
      </c>
      <c r="T3554">
        <v>526.74</v>
      </c>
      <c r="U3554">
        <v>0.20619999999999999</v>
      </c>
      <c r="V3554">
        <v>25000</v>
      </c>
      <c r="W3554">
        <v>31</v>
      </c>
      <c r="X3554">
        <v>19009</v>
      </c>
    </row>
    <row r="3555" spans="1:24" x14ac:dyDescent="0.35">
      <c r="A3555">
        <v>719166</v>
      </c>
      <c r="B3555" t="s">
        <v>36</v>
      </c>
      <c r="C3555" t="s">
        <v>74</v>
      </c>
      <c r="D3555" t="s">
        <v>83</v>
      </c>
      <c r="E3555" t="s">
        <v>6274</v>
      </c>
      <c r="F3555" t="s">
        <v>11705</v>
      </c>
      <c r="G3555" t="s">
        <v>11707</v>
      </c>
      <c r="H3555" s="4">
        <v>44297</v>
      </c>
      <c r="I3555" s="4">
        <v>44332</v>
      </c>
      <c r="J3555" s="4">
        <v>44450</v>
      </c>
      <c r="K3555" t="s">
        <v>11713</v>
      </c>
      <c r="L3555" s="4">
        <v>44480</v>
      </c>
      <c r="M3555">
        <v>913478</v>
      </c>
      <c r="N3555" t="s">
        <v>11717</v>
      </c>
      <c r="O3555" t="s">
        <v>11746</v>
      </c>
      <c r="P3555" t="s">
        <v>11762</v>
      </c>
      <c r="Q3555" t="s">
        <v>11765</v>
      </c>
      <c r="R3555">
        <v>40000</v>
      </c>
      <c r="S3555">
        <v>0.1893</v>
      </c>
      <c r="T3555">
        <v>357.42</v>
      </c>
      <c r="U3555">
        <v>0.1825</v>
      </c>
      <c r="V3555">
        <v>14000</v>
      </c>
      <c r="W3555">
        <v>12</v>
      </c>
      <c r="X3555">
        <v>1777</v>
      </c>
    </row>
    <row r="3556" spans="1:24" x14ac:dyDescent="0.35">
      <c r="A3556">
        <v>520187</v>
      </c>
      <c r="B3556" t="s">
        <v>36</v>
      </c>
      <c r="C3556" t="s">
        <v>74</v>
      </c>
      <c r="D3556" t="s">
        <v>78</v>
      </c>
      <c r="E3556" t="s">
        <v>6296</v>
      </c>
      <c r="F3556" t="s">
        <v>11703</v>
      </c>
      <c r="G3556" t="s">
        <v>11708</v>
      </c>
      <c r="H3556" s="4">
        <v>44326</v>
      </c>
      <c r="I3556" s="4">
        <v>44240</v>
      </c>
      <c r="J3556" s="4">
        <v>44240</v>
      </c>
      <c r="K3556" t="s">
        <v>11712</v>
      </c>
      <c r="L3556" s="4">
        <v>44268</v>
      </c>
      <c r="M3556">
        <v>670651</v>
      </c>
      <c r="N3556" t="s">
        <v>11717</v>
      </c>
      <c r="O3556" t="s">
        <v>11735</v>
      </c>
      <c r="P3556" t="s">
        <v>11762</v>
      </c>
      <c r="Q3556" t="s">
        <v>11765</v>
      </c>
      <c r="R3556">
        <v>43000</v>
      </c>
      <c r="S3556">
        <v>8.7300000000000003E-2</v>
      </c>
      <c r="T3556">
        <v>208.61</v>
      </c>
      <c r="U3556">
        <v>7.1400000000000005E-2</v>
      </c>
      <c r="V3556">
        <v>10500</v>
      </c>
      <c r="W3556">
        <v>30</v>
      </c>
      <c r="X3556">
        <v>12041</v>
      </c>
    </row>
    <row r="3557" spans="1:24" x14ac:dyDescent="0.35">
      <c r="A3557">
        <v>719044</v>
      </c>
      <c r="B3557" t="s">
        <v>36</v>
      </c>
      <c r="C3557" t="s">
        <v>74</v>
      </c>
      <c r="D3557" t="s">
        <v>78</v>
      </c>
      <c r="E3557" t="s">
        <v>6319</v>
      </c>
      <c r="F3557" t="s">
        <v>11701</v>
      </c>
      <c r="G3557" t="s">
        <v>11708</v>
      </c>
      <c r="H3557" s="4">
        <v>44327</v>
      </c>
      <c r="I3557" s="4">
        <v>44362</v>
      </c>
      <c r="J3557" s="4">
        <v>44331</v>
      </c>
      <c r="K3557" t="s">
        <v>11712</v>
      </c>
      <c r="L3557" s="4">
        <v>44362</v>
      </c>
      <c r="M3557">
        <v>913347</v>
      </c>
      <c r="N3557" t="s">
        <v>11717</v>
      </c>
      <c r="O3557" t="s">
        <v>11731</v>
      </c>
      <c r="P3557" t="s">
        <v>11762</v>
      </c>
      <c r="Q3557" t="s">
        <v>11765</v>
      </c>
      <c r="R3557">
        <v>54000</v>
      </c>
      <c r="S3557">
        <v>0.2036</v>
      </c>
      <c r="T3557">
        <v>109.94</v>
      </c>
      <c r="U3557">
        <v>0.1149</v>
      </c>
      <c r="V3557">
        <v>5000</v>
      </c>
      <c r="W3557">
        <v>17</v>
      </c>
      <c r="X3557">
        <v>6530</v>
      </c>
    </row>
    <row r="3558" spans="1:24" x14ac:dyDescent="0.35">
      <c r="A3558">
        <v>1012570</v>
      </c>
      <c r="B3558" t="s">
        <v>36</v>
      </c>
      <c r="C3558" t="s">
        <v>74</v>
      </c>
      <c r="D3558" t="s">
        <v>77</v>
      </c>
      <c r="E3558" t="s">
        <v>6343</v>
      </c>
      <c r="F3558" t="s">
        <v>11701</v>
      </c>
      <c r="G3558" t="s">
        <v>11708</v>
      </c>
      <c r="H3558" s="4">
        <v>44541</v>
      </c>
      <c r="I3558" s="4">
        <v>44242</v>
      </c>
      <c r="J3558" s="4">
        <v>44242</v>
      </c>
      <c r="K3558" t="s">
        <v>11712</v>
      </c>
      <c r="L3558" s="4">
        <v>44270</v>
      </c>
      <c r="M3558">
        <v>1239494</v>
      </c>
      <c r="N3558" t="s">
        <v>11717</v>
      </c>
      <c r="O3558" t="s">
        <v>11730</v>
      </c>
      <c r="P3558" t="s">
        <v>11762</v>
      </c>
      <c r="Q3558" t="s">
        <v>11765</v>
      </c>
      <c r="R3558">
        <v>67000</v>
      </c>
      <c r="S3558">
        <v>0.1764</v>
      </c>
      <c r="T3558">
        <v>632.66</v>
      </c>
      <c r="U3558">
        <v>0.12690000000000001</v>
      </c>
      <c r="V3558">
        <v>28000</v>
      </c>
      <c r="W3558">
        <v>38</v>
      </c>
      <c r="X3558">
        <v>36414</v>
      </c>
    </row>
    <row r="3559" spans="1:24" x14ac:dyDescent="0.35">
      <c r="A3559">
        <v>644049</v>
      </c>
      <c r="B3559" t="s">
        <v>36</v>
      </c>
      <c r="C3559" t="s">
        <v>74</v>
      </c>
      <c r="D3559" t="s">
        <v>85</v>
      </c>
      <c r="E3559" t="s">
        <v>6361</v>
      </c>
      <c r="F3559" t="s">
        <v>11701</v>
      </c>
      <c r="G3559" t="s">
        <v>11708</v>
      </c>
      <c r="H3559" s="4">
        <v>44207</v>
      </c>
      <c r="I3559" s="4">
        <v>44212</v>
      </c>
      <c r="J3559" s="4">
        <v>44212</v>
      </c>
      <c r="K3559" t="s">
        <v>11712</v>
      </c>
      <c r="L3559" s="4">
        <v>44243</v>
      </c>
      <c r="M3559">
        <v>824190</v>
      </c>
      <c r="N3559" t="s">
        <v>11717</v>
      </c>
      <c r="O3559" t="s">
        <v>11730</v>
      </c>
      <c r="P3559" t="s">
        <v>11762</v>
      </c>
      <c r="Q3559" t="s">
        <v>11765</v>
      </c>
      <c r="R3559">
        <v>67000</v>
      </c>
      <c r="S3559">
        <v>0.2462</v>
      </c>
      <c r="T3559">
        <v>321.37</v>
      </c>
      <c r="U3559">
        <v>0.1036</v>
      </c>
      <c r="V3559">
        <v>15000</v>
      </c>
      <c r="W3559">
        <v>32</v>
      </c>
      <c r="X3559">
        <v>19282</v>
      </c>
    </row>
    <row r="3560" spans="1:24" x14ac:dyDescent="0.35">
      <c r="A3560">
        <v>1022352</v>
      </c>
      <c r="B3560" t="s">
        <v>36</v>
      </c>
      <c r="C3560" t="s">
        <v>74</v>
      </c>
      <c r="D3560" t="s">
        <v>80</v>
      </c>
      <c r="E3560" t="s">
        <v>6365</v>
      </c>
      <c r="F3560" t="s">
        <v>11701</v>
      </c>
      <c r="G3560" t="s">
        <v>11708</v>
      </c>
      <c r="H3560" s="4">
        <v>44511</v>
      </c>
      <c r="I3560" s="4">
        <v>44513</v>
      </c>
      <c r="J3560" s="4">
        <v>44482</v>
      </c>
      <c r="K3560" t="s">
        <v>11712</v>
      </c>
      <c r="L3560" s="4">
        <v>44513</v>
      </c>
      <c r="M3560">
        <v>1251331</v>
      </c>
      <c r="N3560" t="s">
        <v>11717</v>
      </c>
      <c r="O3560" t="s">
        <v>11730</v>
      </c>
      <c r="P3560" t="s">
        <v>11762</v>
      </c>
      <c r="Q3560" t="s">
        <v>11765</v>
      </c>
      <c r="R3560">
        <v>90000</v>
      </c>
      <c r="S3560">
        <v>0.1535</v>
      </c>
      <c r="T3560">
        <v>271.14</v>
      </c>
      <c r="U3560">
        <v>0.12690000000000001</v>
      </c>
      <c r="V3560">
        <v>12000</v>
      </c>
      <c r="W3560">
        <v>32</v>
      </c>
      <c r="X3560">
        <v>14503</v>
      </c>
    </row>
    <row r="3561" spans="1:24" x14ac:dyDescent="0.35">
      <c r="A3561">
        <v>641696</v>
      </c>
      <c r="B3561" t="s">
        <v>36</v>
      </c>
      <c r="C3561" t="s">
        <v>74</v>
      </c>
      <c r="D3561" t="s">
        <v>78</v>
      </c>
      <c r="E3561" t="s">
        <v>6368</v>
      </c>
      <c r="F3561" t="s">
        <v>11701</v>
      </c>
      <c r="G3561" t="s">
        <v>11708</v>
      </c>
      <c r="H3561" s="4">
        <v>44207</v>
      </c>
      <c r="I3561" s="4">
        <v>44301</v>
      </c>
      <c r="J3561" s="4">
        <v>44421</v>
      </c>
      <c r="K3561" t="s">
        <v>11712</v>
      </c>
      <c r="L3561" s="4">
        <v>44452</v>
      </c>
      <c r="M3561">
        <v>821403</v>
      </c>
      <c r="N3561" t="s">
        <v>11717</v>
      </c>
      <c r="O3561" t="s">
        <v>11741</v>
      </c>
      <c r="P3561" t="s">
        <v>11762</v>
      </c>
      <c r="Q3561" t="s">
        <v>11765</v>
      </c>
      <c r="R3561">
        <v>48500</v>
      </c>
      <c r="S3561">
        <v>0.23680000000000001</v>
      </c>
      <c r="T3561">
        <v>196.92</v>
      </c>
      <c r="U3561">
        <v>9.6199999999999994E-2</v>
      </c>
      <c r="V3561">
        <v>9350</v>
      </c>
      <c r="W3561">
        <v>31</v>
      </c>
      <c r="X3561">
        <v>11182</v>
      </c>
    </row>
    <row r="3562" spans="1:24" x14ac:dyDescent="0.35">
      <c r="A3562">
        <v>1014580</v>
      </c>
      <c r="B3562" t="s">
        <v>36</v>
      </c>
      <c r="C3562" t="s">
        <v>74</v>
      </c>
      <c r="D3562" t="s">
        <v>78</v>
      </c>
      <c r="E3562" t="s">
        <v>4495</v>
      </c>
      <c r="F3562" t="s">
        <v>11701</v>
      </c>
      <c r="G3562" t="s">
        <v>11708</v>
      </c>
      <c r="H3562" s="4">
        <v>44511</v>
      </c>
      <c r="I3562" s="4">
        <v>44241</v>
      </c>
      <c r="J3562" s="4">
        <v>44269</v>
      </c>
      <c r="K3562" t="s">
        <v>11712</v>
      </c>
      <c r="L3562" s="4">
        <v>44300</v>
      </c>
      <c r="M3562">
        <v>1241966</v>
      </c>
      <c r="N3562" t="s">
        <v>11717</v>
      </c>
      <c r="O3562" t="s">
        <v>11731</v>
      </c>
      <c r="P3562" t="s">
        <v>11762</v>
      </c>
      <c r="Q3562" t="s">
        <v>11765</v>
      </c>
      <c r="R3562">
        <v>60000</v>
      </c>
      <c r="S3562">
        <v>0.23680000000000001</v>
      </c>
      <c r="T3562">
        <v>269.49</v>
      </c>
      <c r="U3562">
        <v>0.1242</v>
      </c>
      <c r="V3562">
        <v>12000</v>
      </c>
      <c r="W3562">
        <v>52</v>
      </c>
      <c r="X3562">
        <v>14705</v>
      </c>
    </row>
    <row r="3563" spans="1:24" x14ac:dyDescent="0.35">
      <c r="A3563">
        <v>856621</v>
      </c>
      <c r="B3563" t="s">
        <v>36</v>
      </c>
      <c r="C3563" t="s">
        <v>74</v>
      </c>
      <c r="D3563" t="s">
        <v>80</v>
      </c>
      <c r="E3563" t="s">
        <v>470</v>
      </c>
      <c r="F3563" t="s">
        <v>11701</v>
      </c>
      <c r="G3563" t="s">
        <v>11708</v>
      </c>
      <c r="H3563" s="4">
        <v>44450</v>
      </c>
      <c r="I3563" s="4">
        <v>44332</v>
      </c>
      <c r="J3563" s="4">
        <v>44301</v>
      </c>
      <c r="K3563" t="s">
        <v>11712</v>
      </c>
      <c r="L3563" s="4">
        <v>44331</v>
      </c>
      <c r="M3563">
        <v>1069003</v>
      </c>
      <c r="N3563" t="s">
        <v>11717</v>
      </c>
      <c r="O3563" t="s">
        <v>11730</v>
      </c>
      <c r="P3563" t="s">
        <v>11762</v>
      </c>
      <c r="Q3563" t="s">
        <v>11765</v>
      </c>
      <c r="R3563">
        <v>55000</v>
      </c>
      <c r="S3563">
        <v>0.19919999999999999</v>
      </c>
      <c r="T3563">
        <v>500.39</v>
      </c>
      <c r="U3563">
        <v>0.11990000000000001</v>
      </c>
      <c r="V3563">
        <v>35000</v>
      </c>
      <c r="W3563">
        <v>28</v>
      </c>
      <c r="X3563">
        <v>29315</v>
      </c>
    </row>
    <row r="3564" spans="1:24" x14ac:dyDescent="0.35">
      <c r="A3564">
        <v>521942</v>
      </c>
      <c r="B3564" t="s">
        <v>36</v>
      </c>
      <c r="C3564" t="s">
        <v>74</v>
      </c>
      <c r="D3564" t="s">
        <v>83</v>
      </c>
      <c r="E3564" t="s">
        <v>6425</v>
      </c>
      <c r="F3564" t="s">
        <v>11702</v>
      </c>
      <c r="G3564" t="s">
        <v>11708</v>
      </c>
      <c r="H3564" s="4">
        <v>44357</v>
      </c>
      <c r="I3564" s="4">
        <v>44392</v>
      </c>
      <c r="J3564" s="4">
        <v>44392</v>
      </c>
      <c r="K3564" t="s">
        <v>11712</v>
      </c>
      <c r="L3564" s="4">
        <v>44423</v>
      </c>
      <c r="M3564">
        <v>675056</v>
      </c>
      <c r="N3564" t="s">
        <v>11717</v>
      </c>
      <c r="O3564" t="s">
        <v>11732</v>
      </c>
      <c r="P3564" t="s">
        <v>11762</v>
      </c>
      <c r="Q3564" t="s">
        <v>11765</v>
      </c>
      <c r="R3564">
        <v>50000</v>
      </c>
      <c r="S3564">
        <v>0.13850000000000001</v>
      </c>
      <c r="T3564">
        <v>305.06</v>
      </c>
      <c r="U3564">
        <v>0.1361</v>
      </c>
      <c r="V3564">
        <v>21000</v>
      </c>
      <c r="W3564">
        <v>20</v>
      </c>
      <c r="X3564">
        <v>18303</v>
      </c>
    </row>
    <row r="3565" spans="1:24" x14ac:dyDescent="0.35">
      <c r="A3565">
        <v>1010788</v>
      </c>
      <c r="B3565" t="s">
        <v>36</v>
      </c>
      <c r="C3565" t="s">
        <v>74</v>
      </c>
      <c r="D3565" t="s">
        <v>78</v>
      </c>
      <c r="E3565" t="s">
        <v>6433</v>
      </c>
      <c r="F3565" t="s">
        <v>11702</v>
      </c>
      <c r="G3565" t="s">
        <v>11708</v>
      </c>
      <c r="H3565" s="4">
        <v>44511</v>
      </c>
      <c r="I3565" s="4">
        <v>44543</v>
      </c>
      <c r="J3565" s="4">
        <v>44513</v>
      </c>
      <c r="K3565" t="s">
        <v>11712</v>
      </c>
      <c r="L3565" s="4">
        <v>44543</v>
      </c>
      <c r="M3565">
        <v>1237622</v>
      </c>
      <c r="N3565" t="s">
        <v>11717</v>
      </c>
      <c r="O3565" t="s">
        <v>11732</v>
      </c>
      <c r="P3565" t="s">
        <v>11762</v>
      </c>
      <c r="Q3565" t="s">
        <v>11765</v>
      </c>
      <c r="R3565">
        <v>60000</v>
      </c>
      <c r="S3565">
        <v>0.13619999999999999</v>
      </c>
      <c r="T3565">
        <v>819.3</v>
      </c>
      <c r="U3565">
        <v>0.14269999999999999</v>
      </c>
      <c r="V3565">
        <v>35000</v>
      </c>
      <c r="W3565">
        <v>20</v>
      </c>
      <c r="X3565">
        <v>43544</v>
      </c>
    </row>
    <row r="3566" spans="1:24" x14ac:dyDescent="0.35">
      <c r="A3566">
        <v>801335</v>
      </c>
      <c r="B3566" t="s">
        <v>36</v>
      </c>
      <c r="C3566" t="s">
        <v>74</v>
      </c>
      <c r="D3566" t="s">
        <v>80</v>
      </c>
      <c r="E3566" t="s">
        <v>6443</v>
      </c>
      <c r="F3566" t="s">
        <v>11702</v>
      </c>
      <c r="G3566" t="s">
        <v>11708</v>
      </c>
      <c r="H3566" s="4">
        <v>44388</v>
      </c>
      <c r="I3566" s="4">
        <v>44208</v>
      </c>
      <c r="J3566" s="4">
        <v>44208</v>
      </c>
      <c r="K3566" t="s">
        <v>11712</v>
      </c>
      <c r="L3566" s="4">
        <v>44239</v>
      </c>
      <c r="M3566">
        <v>1006902</v>
      </c>
      <c r="N3566" t="s">
        <v>11717</v>
      </c>
      <c r="O3566" t="s">
        <v>11740</v>
      </c>
      <c r="P3566" t="s">
        <v>11762</v>
      </c>
      <c r="Q3566" t="s">
        <v>11765</v>
      </c>
      <c r="R3566">
        <v>48000</v>
      </c>
      <c r="S3566">
        <v>0.2868</v>
      </c>
      <c r="T3566">
        <v>204.74</v>
      </c>
      <c r="U3566">
        <v>0.12989999999999999</v>
      </c>
      <c r="V3566">
        <v>9000</v>
      </c>
      <c r="W3566">
        <v>20</v>
      </c>
      <c r="X3566">
        <v>9567</v>
      </c>
    </row>
    <row r="3567" spans="1:24" x14ac:dyDescent="0.35">
      <c r="A3567">
        <v>545768</v>
      </c>
      <c r="B3567" t="s">
        <v>36</v>
      </c>
      <c r="C3567" t="s">
        <v>74</v>
      </c>
      <c r="D3567" t="s">
        <v>79</v>
      </c>
      <c r="E3567" t="s">
        <v>6480</v>
      </c>
      <c r="F3567" t="s">
        <v>11702</v>
      </c>
      <c r="G3567" t="s">
        <v>11708</v>
      </c>
      <c r="H3567" s="4">
        <v>44387</v>
      </c>
      <c r="I3567" s="4">
        <v>44513</v>
      </c>
      <c r="J3567" s="4">
        <v>44513</v>
      </c>
      <c r="K3567" t="s">
        <v>11712</v>
      </c>
      <c r="L3567" s="4">
        <v>44543</v>
      </c>
      <c r="M3567">
        <v>703865</v>
      </c>
      <c r="N3567" t="s">
        <v>11717</v>
      </c>
      <c r="O3567" t="s">
        <v>11732</v>
      </c>
      <c r="P3567" t="s">
        <v>11762</v>
      </c>
      <c r="Q3567" t="s">
        <v>11765</v>
      </c>
      <c r="R3567">
        <v>93000</v>
      </c>
      <c r="S3567">
        <v>0.1077</v>
      </c>
      <c r="T3567">
        <v>346</v>
      </c>
      <c r="U3567">
        <v>0.1361</v>
      </c>
      <c r="V3567">
        <v>24000</v>
      </c>
      <c r="W3567">
        <v>40</v>
      </c>
      <c r="X3567">
        <v>20001</v>
      </c>
    </row>
    <row r="3568" spans="1:24" x14ac:dyDescent="0.35">
      <c r="A3568">
        <v>977140</v>
      </c>
      <c r="B3568" t="s">
        <v>36</v>
      </c>
      <c r="C3568" t="s">
        <v>74</v>
      </c>
      <c r="D3568" t="s">
        <v>78</v>
      </c>
      <c r="E3568" t="s">
        <v>6500</v>
      </c>
      <c r="F3568" t="s">
        <v>11704</v>
      </c>
      <c r="G3568" t="s">
        <v>11708</v>
      </c>
      <c r="H3568" s="4">
        <v>44480</v>
      </c>
      <c r="I3568" s="4">
        <v>44332</v>
      </c>
      <c r="J3568" s="4">
        <v>44242</v>
      </c>
      <c r="K3568" t="s">
        <v>11712</v>
      </c>
      <c r="L3568" s="4">
        <v>44270</v>
      </c>
      <c r="M3568">
        <v>1200136</v>
      </c>
      <c r="N3568" t="s">
        <v>11717</v>
      </c>
      <c r="O3568" t="s">
        <v>11745</v>
      </c>
      <c r="P3568" t="s">
        <v>11762</v>
      </c>
      <c r="Q3568" t="s">
        <v>11765</v>
      </c>
      <c r="R3568">
        <v>98400</v>
      </c>
      <c r="S3568">
        <v>0.23230000000000001</v>
      </c>
      <c r="T3568">
        <v>599.96</v>
      </c>
      <c r="U3568">
        <v>0.17269999999999999</v>
      </c>
      <c r="V3568">
        <v>24000</v>
      </c>
      <c r="W3568">
        <v>44</v>
      </c>
      <c r="X3568">
        <v>34455</v>
      </c>
    </row>
    <row r="3569" spans="1:24" x14ac:dyDescent="0.35">
      <c r="A3569">
        <v>527650</v>
      </c>
      <c r="B3569" t="s">
        <v>36</v>
      </c>
      <c r="C3569" t="s">
        <v>74</v>
      </c>
      <c r="D3569" t="s">
        <v>82</v>
      </c>
      <c r="E3569" t="s">
        <v>6545</v>
      </c>
      <c r="F3569" t="s">
        <v>11704</v>
      </c>
      <c r="G3569" t="s">
        <v>11708</v>
      </c>
      <c r="H3569" s="4">
        <v>44357</v>
      </c>
      <c r="I3569" s="4">
        <v>44271</v>
      </c>
      <c r="J3569" s="4">
        <v>44358</v>
      </c>
      <c r="K3569" t="s">
        <v>11712</v>
      </c>
      <c r="L3569" s="4">
        <v>44388</v>
      </c>
      <c r="M3569">
        <v>682493</v>
      </c>
      <c r="N3569" t="s">
        <v>11717</v>
      </c>
      <c r="O3569" t="s">
        <v>11739</v>
      </c>
      <c r="P3569" t="s">
        <v>11762</v>
      </c>
      <c r="Q3569" t="s">
        <v>11765</v>
      </c>
      <c r="R3569">
        <v>45500</v>
      </c>
      <c r="S3569">
        <v>0.22500000000000001</v>
      </c>
      <c r="T3569">
        <v>325.05</v>
      </c>
      <c r="U3569">
        <v>0.15210000000000001</v>
      </c>
      <c r="V3569">
        <v>13600</v>
      </c>
      <c r="W3569">
        <v>27</v>
      </c>
      <c r="X3569">
        <v>15535</v>
      </c>
    </row>
    <row r="3570" spans="1:24" x14ac:dyDescent="0.35">
      <c r="A3570">
        <v>741476</v>
      </c>
      <c r="B3570" t="s">
        <v>36</v>
      </c>
      <c r="C3570" t="s">
        <v>74</v>
      </c>
      <c r="D3570" t="s">
        <v>77</v>
      </c>
      <c r="E3570" t="s">
        <v>5102</v>
      </c>
      <c r="F3570" t="s">
        <v>11704</v>
      </c>
      <c r="G3570" t="s">
        <v>11708</v>
      </c>
      <c r="H3570" s="4">
        <v>44327</v>
      </c>
      <c r="I3570" s="4">
        <v>44298</v>
      </c>
      <c r="J3570" s="4">
        <v>44267</v>
      </c>
      <c r="K3570" t="s">
        <v>11712</v>
      </c>
      <c r="L3570" s="4">
        <v>44298</v>
      </c>
      <c r="M3570">
        <v>939366</v>
      </c>
      <c r="N3570" t="s">
        <v>11717</v>
      </c>
      <c r="O3570" t="s">
        <v>11749</v>
      </c>
      <c r="P3570" t="s">
        <v>11762</v>
      </c>
      <c r="Q3570" t="s">
        <v>11765</v>
      </c>
      <c r="R3570">
        <v>68004</v>
      </c>
      <c r="S3570">
        <v>9.6299999999999997E-2</v>
      </c>
      <c r="T3570">
        <v>753.51</v>
      </c>
      <c r="U3570">
        <v>0.1749</v>
      </c>
      <c r="V3570">
        <v>30000</v>
      </c>
      <c r="W3570">
        <v>31</v>
      </c>
      <c r="X3570">
        <v>34157</v>
      </c>
    </row>
    <row r="3571" spans="1:24" x14ac:dyDescent="0.35">
      <c r="A3571">
        <v>708733</v>
      </c>
      <c r="B3571" t="s">
        <v>36</v>
      </c>
      <c r="C3571" t="s">
        <v>74</v>
      </c>
      <c r="D3571" t="s">
        <v>77</v>
      </c>
      <c r="E3571" t="s">
        <v>4382</v>
      </c>
      <c r="F3571" t="s">
        <v>11700</v>
      </c>
      <c r="G3571" t="s">
        <v>11708</v>
      </c>
      <c r="H3571" s="4">
        <v>44266</v>
      </c>
      <c r="I3571" s="4">
        <v>44330</v>
      </c>
      <c r="J3571" s="4">
        <v>44513</v>
      </c>
      <c r="K3571" t="s">
        <v>11712</v>
      </c>
      <c r="L3571" s="4">
        <v>44543</v>
      </c>
      <c r="M3571">
        <v>901256</v>
      </c>
      <c r="N3571" t="s">
        <v>11717</v>
      </c>
      <c r="O3571" t="s">
        <v>11748</v>
      </c>
      <c r="P3571" t="s">
        <v>11762</v>
      </c>
      <c r="Q3571" t="s">
        <v>11765</v>
      </c>
      <c r="R3571">
        <v>73000</v>
      </c>
      <c r="S3571">
        <v>0.17419999999999999</v>
      </c>
      <c r="T3571">
        <v>296.75</v>
      </c>
      <c r="U3571">
        <v>0.16769999999999999</v>
      </c>
      <c r="V3571">
        <v>12000</v>
      </c>
      <c r="W3571">
        <v>26</v>
      </c>
      <c r="X3571">
        <v>16236</v>
      </c>
    </row>
    <row r="3572" spans="1:24" x14ac:dyDescent="0.35">
      <c r="A3572">
        <v>820398</v>
      </c>
      <c r="B3572" t="s">
        <v>36</v>
      </c>
      <c r="C3572" t="s">
        <v>74</v>
      </c>
      <c r="D3572" t="s">
        <v>78</v>
      </c>
      <c r="E3572" t="s">
        <v>6585</v>
      </c>
      <c r="F3572" t="s">
        <v>11700</v>
      </c>
      <c r="G3572" t="s">
        <v>11708</v>
      </c>
      <c r="H3572" s="4">
        <v>44419</v>
      </c>
      <c r="I3572" s="4">
        <v>44332</v>
      </c>
      <c r="J3572" s="4">
        <v>44481</v>
      </c>
      <c r="K3572" t="s">
        <v>11712</v>
      </c>
      <c r="L3572" s="4">
        <v>44512</v>
      </c>
      <c r="M3572">
        <v>1028618</v>
      </c>
      <c r="N3572" t="s">
        <v>11717</v>
      </c>
      <c r="O3572" t="s">
        <v>11750</v>
      </c>
      <c r="P3572" t="s">
        <v>11762</v>
      </c>
      <c r="Q3572" t="s">
        <v>11765</v>
      </c>
      <c r="R3572">
        <v>130000</v>
      </c>
      <c r="S3572">
        <v>0.17130000000000001</v>
      </c>
      <c r="T3572">
        <v>789.66</v>
      </c>
      <c r="U3572">
        <v>0.19689999999999999</v>
      </c>
      <c r="V3572">
        <v>30000</v>
      </c>
      <c r="W3572">
        <v>32</v>
      </c>
      <c r="X3572">
        <v>36417</v>
      </c>
    </row>
    <row r="3573" spans="1:24" x14ac:dyDescent="0.35">
      <c r="A3573">
        <v>616214</v>
      </c>
      <c r="B3573" t="s">
        <v>36</v>
      </c>
      <c r="C3573" t="s">
        <v>74</v>
      </c>
      <c r="D3573" t="s">
        <v>81</v>
      </c>
      <c r="E3573" t="s">
        <v>6639</v>
      </c>
      <c r="F3573" t="s">
        <v>11705</v>
      </c>
      <c r="G3573" t="s">
        <v>11708</v>
      </c>
      <c r="H3573" s="4">
        <v>44266</v>
      </c>
      <c r="I3573" s="4">
        <v>44332</v>
      </c>
      <c r="J3573" s="4">
        <v>44544</v>
      </c>
      <c r="K3573" t="s">
        <v>11712</v>
      </c>
      <c r="L3573" s="4">
        <v>44575</v>
      </c>
      <c r="M3573">
        <v>790124</v>
      </c>
      <c r="N3573" t="s">
        <v>11717</v>
      </c>
      <c r="O3573" t="s">
        <v>11746</v>
      </c>
      <c r="P3573" t="s">
        <v>11762</v>
      </c>
      <c r="Q3573" t="s">
        <v>11765</v>
      </c>
      <c r="R3573">
        <v>120000</v>
      </c>
      <c r="S3573">
        <v>0.22409999999999999</v>
      </c>
      <c r="T3573">
        <v>510.6</v>
      </c>
      <c r="U3573">
        <v>0.1825</v>
      </c>
      <c r="V3573">
        <v>20000</v>
      </c>
      <c r="W3573">
        <v>41</v>
      </c>
      <c r="X3573">
        <v>27266</v>
      </c>
    </row>
    <row r="3574" spans="1:24" x14ac:dyDescent="0.35">
      <c r="A3574">
        <v>848204</v>
      </c>
      <c r="B3574" t="s">
        <v>36</v>
      </c>
      <c r="C3574" t="s">
        <v>74</v>
      </c>
      <c r="D3574" t="s">
        <v>78</v>
      </c>
      <c r="E3574" t="s">
        <v>482</v>
      </c>
      <c r="F3574" t="s">
        <v>11705</v>
      </c>
      <c r="G3574" t="s">
        <v>11708</v>
      </c>
      <c r="H3574" s="4">
        <v>44419</v>
      </c>
      <c r="I3574" s="4">
        <v>44270</v>
      </c>
      <c r="J3574" s="4">
        <v>44270</v>
      </c>
      <c r="K3574" t="s">
        <v>11712</v>
      </c>
      <c r="L3574" s="4">
        <v>44301</v>
      </c>
      <c r="M3574">
        <v>1059787</v>
      </c>
      <c r="N3574" t="s">
        <v>11717</v>
      </c>
      <c r="O3574" t="s">
        <v>11754</v>
      </c>
      <c r="P3574" t="s">
        <v>11762</v>
      </c>
      <c r="Q3574" t="s">
        <v>11765</v>
      </c>
      <c r="R3574">
        <v>65000</v>
      </c>
      <c r="S3574">
        <v>0.24809999999999999</v>
      </c>
      <c r="T3574">
        <v>626.9</v>
      </c>
      <c r="U3574">
        <v>0.21360000000000001</v>
      </c>
      <c r="V3574">
        <v>23000</v>
      </c>
      <c r="W3574">
        <v>56</v>
      </c>
      <c r="X3574">
        <v>35967</v>
      </c>
    </row>
    <row r="3575" spans="1:24" x14ac:dyDescent="0.35">
      <c r="A3575">
        <v>817783</v>
      </c>
      <c r="B3575" t="s">
        <v>36</v>
      </c>
      <c r="C3575" t="s">
        <v>74</v>
      </c>
      <c r="D3575" t="s">
        <v>79</v>
      </c>
      <c r="E3575" t="s">
        <v>6656</v>
      </c>
      <c r="F3575" t="s">
        <v>11705</v>
      </c>
      <c r="G3575" t="s">
        <v>11708</v>
      </c>
      <c r="H3575" s="4">
        <v>44388</v>
      </c>
      <c r="I3575" s="4">
        <v>44332</v>
      </c>
      <c r="J3575" s="4">
        <v>44514</v>
      </c>
      <c r="K3575" t="s">
        <v>11712</v>
      </c>
      <c r="L3575" s="4">
        <v>44544</v>
      </c>
      <c r="M3575">
        <v>1025656</v>
      </c>
      <c r="N3575" t="s">
        <v>11717</v>
      </c>
      <c r="O3575" t="s">
        <v>11752</v>
      </c>
      <c r="P3575" t="s">
        <v>11762</v>
      </c>
      <c r="Q3575" t="s">
        <v>11765</v>
      </c>
      <c r="R3575">
        <v>107250</v>
      </c>
      <c r="S3575">
        <v>0.14480000000000001</v>
      </c>
      <c r="T3575">
        <v>872.31</v>
      </c>
      <c r="U3575">
        <v>0.20619999999999999</v>
      </c>
      <c r="V3575">
        <v>32500</v>
      </c>
      <c r="W3575">
        <v>36</v>
      </c>
      <c r="X3575">
        <v>49288</v>
      </c>
    </row>
    <row r="3576" spans="1:24" x14ac:dyDescent="0.35">
      <c r="A3576">
        <v>661446</v>
      </c>
      <c r="B3576" t="s">
        <v>36</v>
      </c>
      <c r="C3576" t="s">
        <v>74</v>
      </c>
      <c r="D3576" t="s">
        <v>77</v>
      </c>
      <c r="E3576" t="s">
        <v>6671</v>
      </c>
      <c r="F3576" t="s">
        <v>11706</v>
      </c>
      <c r="G3576" t="s">
        <v>11708</v>
      </c>
      <c r="H3576" s="4">
        <v>44238</v>
      </c>
      <c r="I3576" s="4">
        <v>44332</v>
      </c>
      <c r="J3576" s="4">
        <v>44301</v>
      </c>
      <c r="K3576" t="s">
        <v>11712</v>
      </c>
      <c r="L3576" s="4">
        <v>44331</v>
      </c>
      <c r="M3576">
        <v>845917</v>
      </c>
      <c r="N3576" t="s">
        <v>11717</v>
      </c>
      <c r="O3576" t="s">
        <v>11756</v>
      </c>
      <c r="P3576" t="s">
        <v>11762</v>
      </c>
      <c r="Q3576" t="s">
        <v>11765</v>
      </c>
      <c r="R3576">
        <v>76000</v>
      </c>
      <c r="S3576">
        <v>0.24690000000000001</v>
      </c>
      <c r="T3576">
        <v>481.72</v>
      </c>
      <c r="U3576">
        <v>0.20480000000000001</v>
      </c>
      <c r="V3576">
        <v>18000</v>
      </c>
      <c r="W3576">
        <v>19</v>
      </c>
      <c r="X3576">
        <v>28479</v>
      </c>
    </row>
    <row r="3577" spans="1:24" x14ac:dyDescent="0.35">
      <c r="A3577">
        <v>584677</v>
      </c>
      <c r="B3577" t="s">
        <v>36</v>
      </c>
      <c r="C3577" t="s">
        <v>74</v>
      </c>
      <c r="D3577" t="s">
        <v>78</v>
      </c>
      <c r="E3577" t="s">
        <v>6684</v>
      </c>
      <c r="F3577" t="s">
        <v>11701</v>
      </c>
      <c r="G3577" t="s">
        <v>11709</v>
      </c>
      <c r="H3577" s="4">
        <v>44449</v>
      </c>
      <c r="I3577" s="4">
        <v>44240</v>
      </c>
      <c r="J3577" s="4">
        <v>44209</v>
      </c>
      <c r="K3577" t="s">
        <v>11712</v>
      </c>
      <c r="L3577" s="4">
        <v>44240</v>
      </c>
      <c r="M3577">
        <v>751298</v>
      </c>
      <c r="N3577" t="s">
        <v>11717</v>
      </c>
      <c r="O3577" t="s">
        <v>11731</v>
      </c>
      <c r="P3577" t="s">
        <v>11762</v>
      </c>
      <c r="Q3577" t="s">
        <v>11765</v>
      </c>
      <c r="R3577">
        <v>90000</v>
      </c>
      <c r="S3577">
        <v>0.18640000000000001</v>
      </c>
      <c r="T3577">
        <v>549.69000000000005</v>
      </c>
      <c r="U3577">
        <v>0.1149</v>
      </c>
      <c r="V3577">
        <v>25000</v>
      </c>
      <c r="W3577">
        <v>30</v>
      </c>
      <c r="X3577">
        <v>30332</v>
      </c>
    </row>
    <row r="3578" spans="1:24" x14ac:dyDescent="0.35">
      <c r="A3578">
        <v>545850</v>
      </c>
      <c r="B3578" t="s">
        <v>36</v>
      </c>
      <c r="C3578" t="s">
        <v>74</v>
      </c>
      <c r="D3578" t="s">
        <v>84</v>
      </c>
      <c r="E3578" t="s">
        <v>3260</v>
      </c>
      <c r="F3578" t="s">
        <v>11700</v>
      </c>
      <c r="G3578" t="s">
        <v>11709</v>
      </c>
      <c r="H3578" s="4">
        <v>44387</v>
      </c>
      <c r="I3578" s="4">
        <v>44332</v>
      </c>
      <c r="J3578" s="4">
        <v>44392</v>
      </c>
      <c r="K3578" t="s">
        <v>11712</v>
      </c>
      <c r="L3578" s="4">
        <v>44423</v>
      </c>
      <c r="M3578">
        <v>703966</v>
      </c>
      <c r="N3578" t="s">
        <v>11717</v>
      </c>
      <c r="O3578" t="s">
        <v>11727</v>
      </c>
      <c r="P3578" t="s">
        <v>11762</v>
      </c>
      <c r="Q3578" t="s">
        <v>11765</v>
      </c>
      <c r="R3578">
        <v>45000</v>
      </c>
      <c r="S3578">
        <v>0.13830000000000001</v>
      </c>
      <c r="T3578">
        <v>171.91</v>
      </c>
      <c r="U3578">
        <v>0.16450000000000001</v>
      </c>
      <c r="V3578">
        <v>7000</v>
      </c>
      <c r="W3578">
        <v>10</v>
      </c>
      <c r="X3578">
        <v>10314</v>
      </c>
    </row>
    <row r="3579" spans="1:24" x14ac:dyDescent="0.35">
      <c r="A3579">
        <v>800250</v>
      </c>
      <c r="B3579" t="s">
        <v>36</v>
      </c>
      <c r="C3579" t="s">
        <v>74</v>
      </c>
      <c r="D3579" t="s">
        <v>82</v>
      </c>
      <c r="E3579" t="s">
        <v>6732</v>
      </c>
      <c r="F3579" t="s">
        <v>11701</v>
      </c>
      <c r="G3579" t="s">
        <v>11707</v>
      </c>
      <c r="H3579" s="4">
        <v>44388</v>
      </c>
      <c r="I3579" s="4">
        <v>44271</v>
      </c>
      <c r="J3579" s="4">
        <v>44212</v>
      </c>
      <c r="K3579" t="s">
        <v>11712</v>
      </c>
      <c r="L3579" s="4">
        <v>44243</v>
      </c>
      <c r="M3579">
        <v>1005520</v>
      </c>
      <c r="N3579" t="s">
        <v>11717</v>
      </c>
      <c r="O3579" t="s">
        <v>11730</v>
      </c>
      <c r="P3579" t="s">
        <v>11762</v>
      </c>
      <c r="Q3579" t="s">
        <v>11765</v>
      </c>
      <c r="R3579">
        <v>45996</v>
      </c>
      <c r="S3579">
        <v>0.17979999999999999</v>
      </c>
      <c r="T3579">
        <v>322.48</v>
      </c>
      <c r="U3579">
        <v>0.11990000000000001</v>
      </c>
      <c r="V3579">
        <v>20000</v>
      </c>
      <c r="W3579">
        <v>33</v>
      </c>
      <c r="X3579">
        <v>19300</v>
      </c>
    </row>
    <row r="3580" spans="1:24" x14ac:dyDescent="0.35">
      <c r="A3580">
        <v>646950</v>
      </c>
      <c r="B3580" t="s">
        <v>36</v>
      </c>
      <c r="C3580" t="s">
        <v>74</v>
      </c>
      <c r="D3580" t="s">
        <v>77</v>
      </c>
      <c r="E3580" t="s">
        <v>3830</v>
      </c>
      <c r="F3580" t="s">
        <v>11701</v>
      </c>
      <c r="G3580" t="s">
        <v>11707</v>
      </c>
      <c r="H3580" s="4">
        <v>44207</v>
      </c>
      <c r="I3580" s="4">
        <v>44241</v>
      </c>
      <c r="J3580" s="4">
        <v>44241</v>
      </c>
      <c r="K3580" t="s">
        <v>11712</v>
      </c>
      <c r="L3580" s="4">
        <v>44269</v>
      </c>
      <c r="M3580">
        <v>827732</v>
      </c>
      <c r="N3580" t="s">
        <v>11717</v>
      </c>
      <c r="O3580" t="s">
        <v>11741</v>
      </c>
      <c r="P3580" t="s">
        <v>11762</v>
      </c>
      <c r="Q3580" t="s">
        <v>11765</v>
      </c>
      <c r="R3580">
        <v>67000</v>
      </c>
      <c r="S3580">
        <v>0.1426</v>
      </c>
      <c r="T3580">
        <v>252.73</v>
      </c>
      <c r="U3580">
        <v>9.6199999999999994E-2</v>
      </c>
      <c r="V3580">
        <v>12000</v>
      </c>
      <c r="W3580">
        <v>15</v>
      </c>
      <c r="X3580">
        <v>14640</v>
      </c>
    </row>
    <row r="3581" spans="1:24" x14ac:dyDescent="0.35">
      <c r="A3581">
        <v>889342</v>
      </c>
      <c r="B3581" t="s">
        <v>36</v>
      </c>
      <c r="C3581" t="s">
        <v>74</v>
      </c>
      <c r="D3581" t="s">
        <v>85</v>
      </c>
      <c r="E3581" t="s">
        <v>6744</v>
      </c>
      <c r="F3581" t="s">
        <v>11701</v>
      </c>
      <c r="G3581" t="s">
        <v>11707</v>
      </c>
      <c r="H3581" s="4">
        <v>44450</v>
      </c>
      <c r="I3581" s="4">
        <v>44301</v>
      </c>
      <c r="J3581" s="4">
        <v>44511</v>
      </c>
      <c r="K3581" t="s">
        <v>11712</v>
      </c>
      <c r="L3581" s="4">
        <v>44541</v>
      </c>
      <c r="M3581">
        <v>1065047</v>
      </c>
      <c r="N3581" t="s">
        <v>11717</v>
      </c>
      <c r="O3581" t="s">
        <v>11731</v>
      </c>
      <c r="P3581" t="s">
        <v>11762</v>
      </c>
      <c r="Q3581" t="s">
        <v>11765</v>
      </c>
      <c r="R3581">
        <v>92000</v>
      </c>
      <c r="S3581">
        <v>8.2600000000000007E-2</v>
      </c>
      <c r="T3581">
        <v>769.57</v>
      </c>
      <c r="U3581">
        <v>0.1149</v>
      </c>
      <c r="V3581">
        <v>35000</v>
      </c>
      <c r="W3581">
        <v>32</v>
      </c>
      <c r="X3581">
        <v>35335</v>
      </c>
    </row>
    <row r="3582" spans="1:24" x14ac:dyDescent="0.35">
      <c r="A3582">
        <v>1035032</v>
      </c>
      <c r="B3582" t="s">
        <v>36</v>
      </c>
      <c r="C3582" t="s">
        <v>74</v>
      </c>
      <c r="D3582" t="s">
        <v>78</v>
      </c>
      <c r="E3582" t="s">
        <v>6876</v>
      </c>
      <c r="F3582" t="s">
        <v>11700</v>
      </c>
      <c r="G3582" t="s">
        <v>11707</v>
      </c>
      <c r="H3582" s="4">
        <v>44541</v>
      </c>
      <c r="I3582" s="4">
        <v>44300</v>
      </c>
      <c r="J3582" s="4">
        <v>44300</v>
      </c>
      <c r="K3582" t="s">
        <v>11712</v>
      </c>
      <c r="L3582" s="4">
        <v>44330</v>
      </c>
      <c r="M3582">
        <v>1264642</v>
      </c>
      <c r="N3582" t="s">
        <v>11717</v>
      </c>
      <c r="O3582" t="s">
        <v>11751</v>
      </c>
      <c r="P3582" t="s">
        <v>11762</v>
      </c>
      <c r="Q3582" t="s">
        <v>11765</v>
      </c>
      <c r="R3582">
        <v>65000</v>
      </c>
      <c r="S3582">
        <v>0.19420000000000001</v>
      </c>
      <c r="T3582">
        <v>813.15</v>
      </c>
      <c r="U3582">
        <v>0.1991</v>
      </c>
      <c r="V3582">
        <v>30750</v>
      </c>
      <c r="W3582">
        <v>16</v>
      </c>
      <c r="X3582">
        <v>41962</v>
      </c>
    </row>
    <row r="3583" spans="1:24" x14ac:dyDescent="0.35">
      <c r="A3583">
        <v>681814</v>
      </c>
      <c r="B3583" t="s">
        <v>36</v>
      </c>
      <c r="C3583" t="s">
        <v>74</v>
      </c>
      <c r="D3583" t="s">
        <v>78</v>
      </c>
      <c r="E3583" t="s">
        <v>6913</v>
      </c>
      <c r="F3583" t="s">
        <v>11700</v>
      </c>
      <c r="G3583" t="s">
        <v>11707</v>
      </c>
      <c r="H3583" s="4">
        <v>44266</v>
      </c>
      <c r="I3583" s="4">
        <v>44454</v>
      </c>
      <c r="J3583" s="4">
        <v>44423</v>
      </c>
      <c r="K3583" t="s">
        <v>11712</v>
      </c>
      <c r="L3583" s="4">
        <v>44454</v>
      </c>
      <c r="M3583">
        <v>870894</v>
      </c>
      <c r="N3583" t="s">
        <v>11717</v>
      </c>
      <c r="O3583" t="s">
        <v>11750</v>
      </c>
      <c r="P3583" t="s">
        <v>11762</v>
      </c>
      <c r="Q3583" t="s">
        <v>11765</v>
      </c>
      <c r="R3583">
        <v>56004</v>
      </c>
      <c r="S3583">
        <v>0.22109999999999999</v>
      </c>
      <c r="T3583">
        <v>737.06</v>
      </c>
      <c r="U3583">
        <v>0.17879999999999999</v>
      </c>
      <c r="V3583">
        <v>29100</v>
      </c>
      <c r="W3583">
        <v>11</v>
      </c>
      <c r="X3583">
        <v>43996</v>
      </c>
    </row>
    <row r="3584" spans="1:24" x14ac:dyDescent="0.35">
      <c r="A3584">
        <v>581234</v>
      </c>
      <c r="B3584" t="s">
        <v>36</v>
      </c>
      <c r="C3584" t="s">
        <v>74</v>
      </c>
      <c r="D3584" t="s">
        <v>75</v>
      </c>
      <c r="E3584" t="s">
        <v>6919</v>
      </c>
      <c r="F3584" t="s">
        <v>11700</v>
      </c>
      <c r="G3584" t="s">
        <v>11707</v>
      </c>
      <c r="H3584" s="4">
        <v>44449</v>
      </c>
      <c r="I3584" s="4">
        <v>44242</v>
      </c>
      <c r="J3584" s="4">
        <v>44242</v>
      </c>
      <c r="K3584" t="s">
        <v>11712</v>
      </c>
      <c r="L3584" s="4">
        <v>44270</v>
      </c>
      <c r="M3584">
        <v>747111</v>
      </c>
      <c r="N3584" t="s">
        <v>11717</v>
      </c>
      <c r="O3584" t="s">
        <v>11748</v>
      </c>
      <c r="P3584" t="s">
        <v>11762</v>
      </c>
      <c r="Q3584" t="s">
        <v>11765</v>
      </c>
      <c r="R3584">
        <v>42000</v>
      </c>
      <c r="S3584">
        <v>0.22090000000000001</v>
      </c>
      <c r="T3584">
        <v>321.83</v>
      </c>
      <c r="U3584">
        <v>0.16819999999999999</v>
      </c>
      <c r="V3584">
        <v>13000</v>
      </c>
      <c r="W3584">
        <v>27</v>
      </c>
      <c r="X3584">
        <v>19171</v>
      </c>
    </row>
    <row r="3585" spans="1:24" x14ac:dyDescent="0.35">
      <c r="A3585">
        <v>642933</v>
      </c>
      <c r="B3585" t="s">
        <v>36</v>
      </c>
      <c r="C3585" t="s">
        <v>74</v>
      </c>
      <c r="D3585" t="s">
        <v>82</v>
      </c>
      <c r="E3585" t="s">
        <v>6920</v>
      </c>
      <c r="F3585" t="s">
        <v>11700</v>
      </c>
      <c r="G3585" t="s">
        <v>11707</v>
      </c>
      <c r="H3585" s="4">
        <v>44207</v>
      </c>
      <c r="I3585" s="4">
        <v>44212</v>
      </c>
      <c r="J3585" s="4">
        <v>44212</v>
      </c>
      <c r="K3585" t="s">
        <v>11712</v>
      </c>
      <c r="L3585" s="4">
        <v>44243</v>
      </c>
      <c r="M3585">
        <v>822857</v>
      </c>
      <c r="N3585" t="s">
        <v>11717</v>
      </c>
      <c r="O3585" t="s">
        <v>11751</v>
      </c>
      <c r="P3585" t="s">
        <v>11762</v>
      </c>
      <c r="Q3585" t="s">
        <v>11765</v>
      </c>
      <c r="R3585">
        <v>46000</v>
      </c>
      <c r="S3585">
        <v>0.20300000000000001</v>
      </c>
      <c r="T3585">
        <v>472.82</v>
      </c>
      <c r="U3585">
        <v>0.1706</v>
      </c>
      <c r="V3585">
        <v>19000</v>
      </c>
      <c r="W3585">
        <v>31</v>
      </c>
      <c r="X3585">
        <v>28368</v>
      </c>
    </row>
    <row r="3586" spans="1:24" x14ac:dyDescent="0.35">
      <c r="A3586">
        <v>569535</v>
      </c>
      <c r="B3586" t="s">
        <v>36</v>
      </c>
      <c r="C3586" t="s">
        <v>74</v>
      </c>
      <c r="D3586" t="s">
        <v>77</v>
      </c>
      <c r="E3586" t="s">
        <v>6955</v>
      </c>
      <c r="F3586" t="s">
        <v>11700</v>
      </c>
      <c r="G3586" t="s">
        <v>11708</v>
      </c>
      <c r="H3586" s="4">
        <v>44418</v>
      </c>
      <c r="I3586" s="4">
        <v>44515</v>
      </c>
      <c r="J3586" s="4">
        <v>44454</v>
      </c>
      <c r="K3586" t="s">
        <v>11712</v>
      </c>
      <c r="L3586" s="4">
        <v>44484</v>
      </c>
      <c r="M3586">
        <v>732626</v>
      </c>
      <c r="N3586" t="s">
        <v>11717</v>
      </c>
      <c r="O3586" t="s">
        <v>11748</v>
      </c>
      <c r="P3586" t="s">
        <v>11762</v>
      </c>
      <c r="Q3586" t="s">
        <v>11765</v>
      </c>
      <c r="R3586">
        <v>72000</v>
      </c>
      <c r="S3586">
        <v>0.1767</v>
      </c>
      <c r="T3586">
        <v>435.71</v>
      </c>
      <c r="U3586">
        <v>0.16819999999999999</v>
      </c>
      <c r="V3586">
        <v>17600</v>
      </c>
      <c r="W3586">
        <v>24</v>
      </c>
      <c r="X3586">
        <v>26142</v>
      </c>
    </row>
    <row r="3587" spans="1:24" x14ac:dyDescent="0.35">
      <c r="A3587">
        <v>880641</v>
      </c>
      <c r="B3587" t="s">
        <v>36</v>
      </c>
      <c r="C3587" t="s">
        <v>74</v>
      </c>
      <c r="D3587" t="s">
        <v>78</v>
      </c>
      <c r="E3587" t="s">
        <v>6981</v>
      </c>
      <c r="F3587" t="s">
        <v>11702</v>
      </c>
      <c r="G3587" t="s">
        <v>11708</v>
      </c>
      <c r="H3587" s="4">
        <v>44450</v>
      </c>
      <c r="I3587" s="4">
        <v>44332</v>
      </c>
      <c r="J3587" s="4">
        <v>44332</v>
      </c>
      <c r="K3587" t="s">
        <v>11714</v>
      </c>
      <c r="L3587" s="4">
        <v>44363</v>
      </c>
      <c r="M3587">
        <v>1095683</v>
      </c>
      <c r="N3587" t="s">
        <v>11717</v>
      </c>
      <c r="O3587" t="s">
        <v>11740</v>
      </c>
      <c r="P3587" t="s">
        <v>11762</v>
      </c>
      <c r="Q3587" t="s">
        <v>11764</v>
      </c>
      <c r="R3587">
        <v>90000</v>
      </c>
      <c r="S3587">
        <v>0.1288</v>
      </c>
      <c r="T3587">
        <v>448.6</v>
      </c>
      <c r="U3587">
        <v>0.13489999999999999</v>
      </c>
      <c r="V3587">
        <v>19500</v>
      </c>
      <c r="W3587">
        <v>44</v>
      </c>
      <c r="X3587">
        <v>24644</v>
      </c>
    </row>
    <row r="3588" spans="1:24" x14ac:dyDescent="0.35">
      <c r="A3588">
        <v>867296</v>
      </c>
      <c r="B3588" t="s">
        <v>36</v>
      </c>
      <c r="C3588" t="s">
        <v>74</v>
      </c>
      <c r="D3588" t="s">
        <v>77</v>
      </c>
      <c r="F3588" t="s">
        <v>11701</v>
      </c>
      <c r="G3588" t="s">
        <v>11708</v>
      </c>
      <c r="H3588" s="4">
        <v>44450</v>
      </c>
      <c r="I3588" s="4">
        <v>44332</v>
      </c>
      <c r="J3588" s="4">
        <v>44332</v>
      </c>
      <c r="K3588" t="s">
        <v>11714</v>
      </c>
      <c r="L3588" s="4">
        <v>44363</v>
      </c>
      <c r="M3588">
        <v>1080906</v>
      </c>
      <c r="N3588" t="s">
        <v>11717</v>
      </c>
      <c r="O3588" t="s">
        <v>11731</v>
      </c>
      <c r="P3588" t="s">
        <v>11762</v>
      </c>
      <c r="Q3588" t="s">
        <v>11763</v>
      </c>
      <c r="R3588">
        <v>170000</v>
      </c>
      <c r="S3588">
        <v>0.1104</v>
      </c>
      <c r="T3588">
        <v>496.92</v>
      </c>
      <c r="U3588">
        <v>0.1149</v>
      </c>
      <c r="V3588">
        <v>35000</v>
      </c>
      <c r="W3588">
        <v>50</v>
      </c>
      <c r="X3588">
        <v>27798</v>
      </c>
    </row>
    <row r="3589" spans="1:24" x14ac:dyDescent="0.35">
      <c r="A3589">
        <v>1043257</v>
      </c>
      <c r="B3589" t="s">
        <v>36</v>
      </c>
      <c r="C3589" t="s">
        <v>74</v>
      </c>
      <c r="D3589" t="s">
        <v>78</v>
      </c>
      <c r="E3589" t="s">
        <v>7028</v>
      </c>
      <c r="F3589" t="s">
        <v>11700</v>
      </c>
      <c r="G3589" t="s">
        <v>11708</v>
      </c>
      <c r="H3589" s="4">
        <v>44541</v>
      </c>
      <c r="I3589" s="4">
        <v>44332</v>
      </c>
      <c r="J3589" s="4">
        <v>44332</v>
      </c>
      <c r="K3589" t="s">
        <v>11714</v>
      </c>
      <c r="L3589" s="4">
        <v>44363</v>
      </c>
      <c r="M3589">
        <v>1273371</v>
      </c>
      <c r="N3589" t="s">
        <v>11717</v>
      </c>
      <c r="O3589" t="s">
        <v>11748</v>
      </c>
      <c r="P3589" t="s">
        <v>11762</v>
      </c>
      <c r="Q3589" t="s">
        <v>11763</v>
      </c>
      <c r="R3589">
        <v>37209.599999999999</v>
      </c>
      <c r="S3589">
        <v>0.12670000000000001</v>
      </c>
      <c r="T3589">
        <v>327.06</v>
      </c>
      <c r="U3589">
        <v>0.1903</v>
      </c>
      <c r="V3589">
        <v>12600</v>
      </c>
      <c r="W3589">
        <v>17</v>
      </c>
      <c r="X3589">
        <v>17272</v>
      </c>
    </row>
    <row r="3590" spans="1:24" x14ac:dyDescent="0.35">
      <c r="A3590">
        <v>856907</v>
      </c>
      <c r="B3590" t="s">
        <v>36</v>
      </c>
      <c r="C3590" t="s">
        <v>74</v>
      </c>
      <c r="D3590" t="s">
        <v>84</v>
      </c>
      <c r="E3590" t="s">
        <v>7038</v>
      </c>
      <c r="F3590" t="s">
        <v>11701</v>
      </c>
      <c r="G3590" t="s">
        <v>11707</v>
      </c>
      <c r="H3590" s="4">
        <v>44419</v>
      </c>
      <c r="I3590" s="4">
        <v>44332</v>
      </c>
      <c r="J3590" s="4">
        <v>44332</v>
      </c>
      <c r="K3590" t="s">
        <v>11714</v>
      </c>
      <c r="L3590" s="4">
        <v>44363</v>
      </c>
      <c r="M3590">
        <v>1069314</v>
      </c>
      <c r="N3590" t="s">
        <v>11717</v>
      </c>
      <c r="O3590" t="s">
        <v>11730</v>
      </c>
      <c r="P3590" t="s">
        <v>11762</v>
      </c>
      <c r="Q3590" t="s">
        <v>11763</v>
      </c>
      <c r="R3590">
        <v>46800</v>
      </c>
      <c r="S3590">
        <v>4.0300000000000002E-2</v>
      </c>
      <c r="T3590">
        <v>444.79</v>
      </c>
      <c r="U3590">
        <v>0.11990000000000001</v>
      </c>
      <c r="V3590">
        <v>20000</v>
      </c>
      <c r="W3590">
        <v>12</v>
      </c>
      <c r="X3590">
        <v>24880</v>
      </c>
    </row>
    <row r="3591" spans="1:24" x14ac:dyDescent="0.35">
      <c r="A3591">
        <v>984775</v>
      </c>
      <c r="B3591" t="s">
        <v>36</v>
      </c>
      <c r="C3591" t="s">
        <v>74</v>
      </c>
      <c r="D3591" t="s">
        <v>80</v>
      </c>
      <c r="E3591" t="s">
        <v>7047</v>
      </c>
      <c r="F3591" t="s">
        <v>11704</v>
      </c>
      <c r="G3591" t="s">
        <v>11707</v>
      </c>
      <c r="H3591" s="4">
        <v>44480</v>
      </c>
      <c r="I3591" s="4">
        <v>44332</v>
      </c>
      <c r="J3591" s="4">
        <v>44332</v>
      </c>
      <c r="K3591" t="s">
        <v>11714</v>
      </c>
      <c r="L3591" s="4">
        <v>44363</v>
      </c>
      <c r="M3591">
        <v>1208197</v>
      </c>
      <c r="N3591" t="s">
        <v>11717</v>
      </c>
      <c r="O3591" t="s">
        <v>11737</v>
      </c>
      <c r="P3591" t="s">
        <v>11762</v>
      </c>
      <c r="Q3591" t="s">
        <v>11763</v>
      </c>
      <c r="R3591">
        <v>51000</v>
      </c>
      <c r="S3591">
        <v>0.1845</v>
      </c>
      <c r="T3591">
        <v>503.32</v>
      </c>
      <c r="U3591">
        <v>0.17580000000000001</v>
      </c>
      <c r="V3591">
        <v>20000</v>
      </c>
      <c r="W3591">
        <v>14</v>
      </c>
      <c r="X3591">
        <v>27610</v>
      </c>
    </row>
    <row r="3592" spans="1:24" x14ac:dyDescent="0.35">
      <c r="A3592">
        <v>993978</v>
      </c>
      <c r="B3592" t="s">
        <v>36</v>
      </c>
      <c r="C3592" t="s">
        <v>74</v>
      </c>
      <c r="D3592" t="s">
        <v>78</v>
      </c>
      <c r="E3592" t="s">
        <v>7109</v>
      </c>
      <c r="F3592" t="s">
        <v>11704</v>
      </c>
      <c r="G3592" t="s">
        <v>11708</v>
      </c>
      <c r="H3592" s="4">
        <v>44511</v>
      </c>
      <c r="I3592" s="4">
        <v>44332</v>
      </c>
      <c r="J3592" s="4">
        <v>44332</v>
      </c>
      <c r="K3592" t="s">
        <v>11714</v>
      </c>
      <c r="L3592" s="4">
        <v>44363</v>
      </c>
      <c r="M3592">
        <v>1218167</v>
      </c>
      <c r="N3592" t="s">
        <v>11717</v>
      </c>
      <c r="O3592" t="s">
        <v>11739</v>
      </c>
      <c r="P3592" t="s">
        <v>11762</v>
      </c>
      <c r="Q3592" t="s">
        <v>11765</v>
      </c>
      <c r="R3592">
        <v>45000</v>
      </c>
      <c r="S3592">
        <v>0.23250000000000001</v>
      </c>
      <c r="T3592">
        <v>469.86</v>
      </c>
      <c r="U3592">
        <v>0.16769999999999999</v>
      </c>
      <c r="V3592">
        <v>19000</v>
      </c>
      <c r="W3592">
        <v>21</v>
      </c>
      <c r="X3592">
        <v>24860</v>
      </c>
    </row>
    <row r="3593" spans="1:24" x14ac:dyDescent="0.35">
      <c r="A3593">
        <v>812710</v>
      </c>
      <c r="B3593" t="s">
        <v>36</v>
      </c>
      <c r="C3593" t="s">
        <v>74</v>
      </c>
      <c r="D3593" t="s">
        <v>79</v>
      </c>
      <c r="E3593" t="s">
        <v>7117</v>
      </c>
      <c r="F3593" t="s">
        <v>11700</v>
      </c>
      <c r="G3593" t="s">
        <v>11708</v>
      </c>
      <c r="H3593" s="4">
        <v>44419</v>
      </c>
      <c r="I3593" s="4">
        <v>44332</v>
      </c>
      <c r="J3593" s="4">
        <v>44332</v>
      </c>
      <c r="K3593" t="s">
        <v>11714</v>
      </c>
      <c r="L3593" s="4">
        <v>44363</v>
      </c>
      <c r="M3593">
        <v>1019889</v>
      </c>
      <c r="N3593" t="s">
        <v>11717</v>
      </c>
      <c r="O3593" t="s">
        <v>11751</v>
      </c>
      <c r="P3593" t="s">
        <v>11762</v>
      </c>
      <c r="Q3593" t="s">
        <v>11765</v>
      </c>
      <c r="R3593">
        <v>60000</v>
      </c>
      <c r="S3593">
        <v>0.12820000000000001</v>
      </c>
      <c r="T3593">
        <v>639.46</v>
      </c>
      <c r="U3593">
        <v>0.19289999999999999</v>
      </c>
      <c r="V3593">
        <v>24500</v>
      </c>
      <c r="W3593">
        <v>18</v>
      </c>
      <c r="X3593">
        <v>36397</v>
      </c>
    </row>
    <row r="3594" spans="1:24" x14ac:dyDescent="0.35">
      <c r="A3594">
        <v>870158</v>
      </c>
      <c r="B3594" t="s">
        <v>36</v>
      </c>
      <c r="C3594" t="s">
        <v>74</v>
      </c>
      <c r="D3594" t="s">
        <v>78</v>
      </c>
      <c r="E3594" t="s">
        <v>7124</v>
      </c>
      <c r="F3594" t="s">
        <v>11700</v>
      </c>
      <c r="G3594" t="s">
        <v>11708</v>
      </c>
      <c r="H3594" s="4">
        <v>44450</v>
      </c>
      <c r="I3594" s="4">
        <v>44332</v>
      </c>
      <c r="J3594" s="4">
        <v>44332</v>
      </c>
      <c r="K3594" t="s">
        <v>11714</v>
      </c>
      <c r="L3594" s="4">
        <v>44363</v>
      </c>
      <c r="M3594">
        <v>1084157</v>
      </c>
      <c r="N3594" t="s">
        <v>11717</v>
      </c>
      <c r="O3594" t="s">
        <v>11748</v>
      </c>
      <c r="P3594" t="s">
        <v>11762</v>
      </c>
      <c r="Q3594" t="s">
        <v>11765</v>
      </c>
      <c r="R3594">
        <v>65000</v>
      </c>
      <c r="S3594">
        <v>0.2407</v>
      </c>
      <c r="T3594">
        <v>412.26</v>
      </c>
      <c r="U3594">
        <v>0.18390000000000001</v>
      </c>
      <c r="V3594">
        <v>16100</v>
      </c>
      <c r="W3594">
        <v>20</v>
      </c>
      <c r="X3594">
        <v>23084</v>
      </c>
    </row>
    <row r="3595" spans="1:24" x14ac:dyDescent="0.35">
      <c r="A3595">
        <v>1011585</v>
      </c>
      <c r="B3595" t="s">
        <v>36</v>
      </c>
      <c r="C3595" t="s">
        <v>74</v>
      </c>
      <c r="D3595" t="s">
        <v>78</v>
      </c>
      <c r="E3595" t="s">
        <v>7129</v>
      </c>
      <c r="F3595" t="s">
        <v>11705</v>
      </c>
      <c r="G3595" t="s">
        <v>11708</v>
      </c>
      <c r="H3595" s="4">
        <v>44511</v>
      </c>
      <c r="I3595" s="4">
        <v>44332</v>
      </c>
      <c r="J3595" s="4">
        <v>44332</v>
      </c>
      <c r="K3595" t="s">
        <v>11714</v>
      </c>
      <c r="L3595" s="4">
        <v>44363</v>
      </c>
      <c r="M3595">
        <v>1238467</v>
      </c>
      <c r="N3595" t="s">
        <v>11717</v>
      </c>
      <c r="O3595" t="s">
        <v>11754</v>
      </c>
      <c r="P3595" t="s">
        <v>11762</v>
      </c>
      <c r="Q3595" t="s">
        <v>11765</v>
      </c>
      <c r="R3595">
        <v>95800</v>
      </c>
      <c r="S3595">
        <v>0.21809999999999999</v>
      </c>
      <c r="T3595">
        <v>967.86</v>
      </c>
      <c r="U3595">
        <v>0.22059999999999999</v>
      </c>
      <c r="V3595">
        <v>35000</v>
      </c>
      <c r="W3595">
        <v>47</v>
      </c>
      <c r="X3595">
        <v>51276</v>
      </c>
    </row>
    <row r="3596" spans="1:24" x14ac:dyDescent="0.35">
      <c r="A3596">
        <v>1014974</v>
      </c>
      <c r="B3596" t="s">
        <v>36</v>
      </c>
      <c r="C3596" t="s">
        <v>74</v>
      </c>
      <c r="D3596" t="s">
        <v>79</v>
      </c>
      <c r="F3596" t="s">
        <v>11702</v>
      </c>
      <c r="G3596" t="s">
        <v>11707</v>
      </c>
      <c r="H3596" s="4">
        <v>44511</v>
      </c>
      <c r="I3596" s="4">
        <v>44332</v>
      </c>
      <c r="J3596" s="4">
        <v>44332</v>
      </c>
      <c r="K3596" t="s">
        <v>11714</v>
      </c>
      <c r="L3596" s="4">
        <v>44363</v>
      </c>
      <c r="M3596">
        <v>1242390</v>
      </c>
      <c r="N3596" t="s">
        <v>11717</v>
      </c>
      <c r="O3596" t="s">
        <v>2437</v>
      </c>
      <c r="P3596" t="s">
        <v>11762</v>
      </c>
      <c r="Q3596" t="s">
        <v>11765</v>
      </c>
      <c r="R3596">
        <v>48000</v>
      </c>
      <c r="S3596">
        <v>0.1923</v>
      </c>
      <c r="T3596">
        <v>195.94</v>
      </c>
      <c r="U3596">
        <v>0.14649999999999999</v>
      </c>
      <c r="V3596">
        <v>8300</v>
      </c>
      <c r="W3596">
        <v>19</v>
      </c>
      <c r="X3596">
        <v>10579</v>
      </c>
    </row>
    <row r="3597" spans="1:24" x14ac:dyDescent="0.35">
      <c r="A3597">
        <v>1048372</v>
      </c>
      <c r="B3597" t="s">
        <v>36</v>
      </c>
      <c r="C3597" t="s">
        <v>74</v>
      </c>
      <c r="D3597" t="s">
        <v>78</v>
      </c>
      <c r="E3597" t="s">
        <v>7164</v>
      </c>
      <c r="F3597" t="s">
        <v>11704</v>
      </c>
      <c r="G3597" t="s">
        <v>11707</v>
      </c>
      <c r="H3597" s="4">
        <v>44541</v>
      </c>
      <c r="I3597" s="4">
        <v>44332</v>
      </c>
      <c r="J3597" s="4">
        <v>44332</v>
      </c>
      <c r="K3597" t="s">
        <v>11714</v>
      </c>
      <c r="L3597" s="4">
        <v>44363</v>
      </c>
      <c r="M3597">
        <v>1279495</v>
      </c>
      <c r="N3597" t="s">
        <v>11717</v>
      </c>
      <c r="O3597" t="s">
        <v>11749</v>
      </c>
      <c r="P3597" t="s">
        <v>11762</v>
      </c>
      <c r="Q3597" t="s">
        <v>11765</v>
      </c>
      <c r="R3597">
        <v>19200</v>
      </c>
      <c r="S3597">
        <v>0.11559999999999999</v>
      </c>
      <c r="T3597">
        <v>137.22999999999999</v>
      </c>
      <c r="U3597">
        <v>0.1825</v>
      </c>
      <c r="V3597">
        <v>5375</v>
      </c>
      <c r="W3597">
        <v>7</v>
      </c>
      <c r="X3597">
        <v>7253</v>
      </c>
    </row>
    <row r="3598" spans="1:24" x14ac:dyDescent="0.35">
      <c r="A3598">
        <v>859544</v>
      </c>
      <c r="B3598" t="s">
        <v>36</v>
      </c>
      <c r="C3598" t="s">
        <v>74</v>
      </c>
      <c r="D3598" t="s">
        <v>78</v>
      </c>
      <c r="E3598" t="s">
        <v>7183</v>
      </c>
      <c r="F3598" t="s">
        <v>11705</v>
      </c>
      <c r="G3598" t="s">
        <v>11708</v>
      </c>
      <c r="H3598" s="4">
        <v>44419</v>
      </c>
      <c r="I3598" s="4">
        <v>44332</v>
      </c>
      <c r="J3598" s="4">
        <v>44332</v>
      </c>
      <c r="K3598" t="s">
        <v>11714</v>
      </c>
      <c r="L3598" s="4">
        <v>44363</v>
      </c>
      <c r="M3598">
        <v>1072240</v>
      </c>
      <c r="N3598" t="s">
        <v>11717</v>
      </c>
      <c r="O3598" t="s">
        <v>11746</v>
      </c>
      <c r="P3598" t="s">
        <v>11762</v>
      </c>
      <c r="Q3598" t="s">
        <v>11765</v>
      </c>
      <c r="R3598">
        <v>58500</v>
      </c>
      <c r="S3598">
        <v>0.2072</v>
      </c>
      <c r="T3598">
        <v>380.86</v>
      </c>
      <c r="U3598">
        <v>0.20250000000000001</v>
      </c>
      <c r="V3598">
        <v>14300</v>
      </c>
      <c r="W3598">
        <v>16</v>
      </c>
      <c r="X3598">
        <v>21290</v>
      </c>
    </row>
    <row r="3599" spans="1:24" x14ac:dyDescent="0.35">
      <c r="A3599">
        <v>485072</v>
      </c>
      <c r="B3599" t="s">
        <v>36</v>
      </c>
      <c r="C3599" t="s">
        <v>74</v>
      </c>
      <c r="D3599" t="s">
        <v>77</v>
      </c>
      <c r="E3599" t="s">
        <v>7222</v>
      </c>
      <c r="F3599" t="s">
        <v>11701</v>
      </c>
      <c r="G3599" t="s">
        <v>11708</v>
      </c>
      <c r="H3599" s="4">
        <v>44237</v>
      </c>
      <c r="I3599" s="4">
        <v>44268</v>
      </c>
      <c r="J3599" s="4">
        <v>44268</v>
      </c>
      <c r="K3599" t="s">
        <v>11712</v>
      </c>
      <c r="L3599" s="4">
        <v>44299</v>
      </c>
      <c r="M3599">
        <v>617861</v>
      </c>
      <c r="N3599" t="s">
        <v>11718</v>
      </c>
      <c r="O3599" t="s">
        <v>11742</v>
      </c>
      <c r="P3599" t="s">
        <v>11761</v>
      </c>
      <c r="Q3599" t="s">
        <v>11764</v>
      </c>
      <c r="R3599">
        <v>40000</v>
      </c>
      <c r="S3599">
        <v>5.16E-2</v>
      </c>
      <c r="T3599">
        <v>386.53</v>
      </c>
      <c r="U3599">
        <v>9.8799999999999999E-2</v>
      </c>
      <c r="V3599">
        <v>12000</v>
      </c>
      <c r="W3599">
        <v>13</v>
      </c>
      <c r="X3599">
        <v>13916</v>
      </c>
    </row>
    <row r="3600" spans="1:24" x14ac:dyDescent="0.35">
      <c r="A3600">
        <v>389857</v>
      </c>
      <c r="B3600" t="s">
        <v>36</v>
      </c>
      <c r="C3600" t="s">
        <v>74</v>
      </c>
      <c r="D3600" t="s">
        <v>83</v>
      </c>
      <c r="E3600" t="s">
        <v>7231</v>
      </c>
      <c r="F3600" t="s">
        <v>11703</v>
      </c>
      <c r="G3600" t="s">
        <v>11707</v>
      </c>
      <c r="H3600" s="4">
        <v>44295</v>
      </c>
      <c r="I3600" s="4">
        <v>44298</v>
      </c>
      <c r="J3600" s="4">
        <v>44298</v>
      </c>
      <c r="K3600" t="s">
        <v>11712</v>
      </c>
      <c r="L3600" s="4">
        <v>44328</v>
      </c>
      <c r="M3600">
        <v>424421</v>
      </c>
      <c r="N3600" t="s">
        <v>11718</v>
      </c>
      <c r="O3600" t="s">
        <v>11729</v>
      </c>
      <c r="P3600" t="s">
        <v>11761</v>
      </c>
      <c r="Q3600" t="s">
        <v>11764</v>
      </c>
      <c r="R3600">
        <v>17916</v>
      </c>
      <c r="S3600">
        <v>5.6899999999999999E-2</v>
      </c>
      <c r="T3600">
        <v>91.27</v>
      </c>
      <c r="U3600">
        <v>0.06</v>
      </c>
      <c r="V3600">
        <v>3000</v>
      </c>
      <c r="W3600">
        <v>6</v>
      </c>
      <c r="X3600">
        <v>3441</v>
      </c>
    </row>
    <row r="3601" spans="1:24" x14ac:dyDescent="0.35">
      <c r="A3601">
        <v>434189</v>
      </c>
      <c r="B3601" t="s">
        <v>36</v>
      </c>
      <c r="C3601" t="s">
        <v>74</v>
      </c>
      <c r="D3601" t="s">
        <v>83</v>
      </c>
      <c r="E3601" t="s">
        <v>7241</v>
      </c>
      <c r="F3601" t="s">
        <v>11701</v>
      </c>
      <c r="G3601" t="s">
        <v>11707</v>
      </c>
      <c r="H3601" s="4">
        <v>44417</v>
      </c>
      <c r="I3601" s="4">
        <v>44420</v>
      </c>
      <c r="J3601" s="4">
        <v>44420</v>
      </c>
      <c r="K3601" t="s">
        <v>11712</v>
      </c>
      <c r="L3601" s="4">
        <v>44451</v>
      </c>
      <c r="M3601">
        <v>517806</v>
      </c>
      <c r="N3601" t="s">
        <v>11718</v>
      </c>
      <c r="O3601" t="s">
        <v>11742</v>
      </c>
      <c r="P3601" t="s">
        <v>11761</v>
      </c>
      <c r="Q3601" t="s">
        <v>11764</v>
      </c>
      <c r="R3601">
        <v>30000</v>
      </c>
      <c r="S3601">
        <v>0.14480000000000001</v>
      </c>
      <c r="T3601">
        <v>164.02</v>
      </c>
      <c r="U3601">
        <v>0.1114</v>
      </c>
      <c r="V3601">
        <v>5000</v>
      </c>
      <c r="W3601">
        <v>4</v>
      </c>
      <c r="X3601">
        <v>5905</v>
      </c>
    </row>
    <row r="3602" spans="1:24" x14ac:dyDescent="0.35">
      <c r="A3602">
        <v>481049</v>
      </c>
      <c r="B3602" t="s">
        <v>36</v>
      </c>
      <c r="C3602" t="s">
        <v>74</v>
      </c>
      <c r="D3602" t="s">
        <v>83</v>
      </c>
      <c r="E3602" t="s">
        <v>4499</v>
      </c>
      <c r="F3602" t="s">
        <v>11701</v>
      </c>
      <c r="G3602" t="s">
        <v>11707</v>
      </c>
      <c r="H3602" s="4">
        <v>44237</v>
      </c>
      <c r="I3602" s="4">
        <v>44240</v>
      </c>
      <c r="J3602" s="4">
        <v>44240</v>
      </c>
      <c r="K3602" t="s">
        <v>11712</v>
      </c>
      <c r="L3602" s="4">
        <v>44268</v>
      </c>
      <c r="M3602">
        <v>611706</v>
      </c>
      <c r="N3602" t="s">
        <v>11718</v>
      </c>
      <c r="O3602" t="s">
        <v>11741</v>
      </c>
      <c r="P3602" t="s">
        <v>11761</v>
      </c>
      <c r="Q3602" t="s">
        <v>11764</v>
      </c>
      <c r="R3602">
        <v>26500</v>
      </c>
      <c r="S3602">
        <v>0.106</v>
      </c>
      <c r="T3602">
        <v>97.68</v>
      </c>
      <c r="U3602">
        <v>0.1062</v>
      </c>
      <c r="V3602">
        <v>3000</v>
      </c>
      <c r="W3602">
        <v>5</v>
      </c>
      <c r="X3602">
        <v>3517</v>
      </c>
    </row>
    <row r="3603" spans="1:24" x14ac:dyDescent="0.35">
      <c r="A3603">
        <v>448316</v>
      </c>
      <c r="B3603" t="s">
        <v>36</v>
      </c>
      <c r="C3603" t="s">
        <v>74</v>
      </c>
      <c r="D3603" t="s">
        <v>85</v>
      </c>
      <c r="E3603" t="s">
        <v>7247</v>
      </c>
      <c r="F3603" t="s">
        <v>11701</v>
      </c>
      <c r="G3603" t="s">
        <v>11707</v>
      </c>
      <c r="H3603" s="4">
        <v>44478</v>
      </c>
      <c r="I3603" s="4">
        <v>44541</v>
      </c>
      <c r="J3603" s="4">
        <v>44511</v>
      </c>
      <c r="K3603" t="s">
        <v>11712</v>
      </c>
      <c r="L3603" s="4">
        <v>44541</v>
      </c>
      <c r="M3603">
        <v>549902</v>
      </c>
      <c r="N3603" t="s">
        <v>11718</v>
      </c>
      <c r="O3603" t="s">
        <v>11742</v>
      </c>
      <c r="P3603" t="s">
        <v>11761</v>
      </c>
      <c r="Q3603" t="s">
        <v>11764</v>
      </c>
      <c r="R3603">
        <v>71015.039999999994</v>
      </c>
      <c r="S3603">
        <v>0.1026</v>
      </c>
      <c r="T3603">
        <v>164.02</v>
      </c>
      <c r="U3603">
        <v>0.1114</v>
      </c>
      <c r="V3603">
        <v>5000</v>
      </c>
      <c r="W3603">
        <v>7</v>
      </c>
      <c r="X3603">
        <v>5808</v>
      </c>
    </row>
    <row r="3604" spans="1:24" x14ac:dyDescent="0.35">
      <c r="A3604">
        <v>415585</v>
      </c>
      <c r="B3604" t="s">
        <v>36</v>
      </c>
      <c r="C3604" t="s">
        <v>74</v>
      </c>
      <c r="D3604" t="s">
        <v>82</v>
      </c>
      <c r="E3604" t="s">
        <v>7252</v>
      </c>
      <c r="F3604" t="s">
        <v>11701</v>
      </c>
      <c r="G3604" t="s">
        <v>11707</v>
      </c>
      <c r="H3604" s="4">
        <v>44356</v>
      </c>
      <c r="I3604" s="4">
        <v>44332</v>
      </c>
      <c r="J3604" s="4">
        <v>44389</v>
      </c>
      <c r="K3604" t="s">
        <v>11712</v>
      </c>
      <c r="L3604" s="4">
        <v>44420</v>
      </c>
      <c r="M3604">
        <v>483230</v>
      </c>
      <c r="N3604" t="s">
        <v>11718</v>
      </c>
      <c r="O3604" t="s">
        <v>11731</v>
      </c>
      <c r="P3604" t="s">
        <v>11761</v>
      </c>
      <c r="Q3604" t="s">
        <v>11764</v>
      </c>
      <c r="R3604">
        <v>18204</v>
      </c>
      <c r="S3604">
        <v>0.1918</v>
      </c>
      <c r="T3604">
        <v>82.91</v>
      </c>
      <c r="U3604">
        <v>0.11890000000000001</v>
      </c>
      <c r="V3604">
        <v>2500</v>
      </c>
      <c r="W3604">
        <v>16</v>
      </c>
      <c r="X3604">
        <v>3000</v>
      </c>
    </row>
    <row r="3605" spans="1:24" x14ac:dyDescent="0.35">
      <c r="A3605">
        <v>414110</v>
      </c>
      <c r="B3605" t="s">
        <v>36</v>
      </c>
      <c r="C3605" t="s">
        <v>74</v>
      </c>
      <c r="D3605" t="s">
        <v>76</v>
      </c>
      <c r="E3605" t="s">
        <v>7264</v>
      </c>
      <c r="F3605" t="s">
        <v>11702</v>
      </c>
      <c r="G3605" t="s">
        <v>11707</v>
      </c>
      <c r="H3605" s="4">
        <v>44356</v>
      </c>
      <c r="I3605" s="4">
        <v>44359</v>
      </c>
      <c r="J3605" s="4">
        <v>44359</v>
      </c>
      <c r="K3605" t="s">
        <v>11712</v>
      </c>
      <c r="L3605" s="4">
        <v>44389</v>
      </c>
      <c r="M3605">
        <v>468043</v>
      </c>
      <c r="N3605" t="s">
        <v>11718</v>
      </c>
      <c r="O3605" t="s">
        <v>2437</v>
      </c>
      <c r="P3605" t="s">
        <v>11761</v>
      </c>
      <c r="Q3605" t="s">
        <v>11764</v>
      </c>
      <c r="R3605">
        <v>14000</v>
      </c>
      <c r="S3605">
        <v>0.1011</v>
      </c>
      <c r="T3605">
        <v>57.41</v>
      </c>
      <c r="U3605">
        <v>0.13159999999999999</v>
      </c>
      <c r="V3605">
        <v>1700</v>
      </c>
      <c r="W3605">
        <v>26</v>
      </c>
      <c r="X3605">
        <v>2067</v>
      </c>
    </row>
    <row r="3606" spans="1:24" x14ac:dyDescent="0.35">
      <c r="A3606">
        <v>531766</v>
      </c>
      <c r="B3606" t="s">
        <v>36</v>
      </c>
      <c r="C3606" t="s">
        <v>74</v>
      </c>
      <c r="D3606" t="s">
        <v>83</v>
      </c>
      <c r="E3606" t="s">
        <v>7273</v>
      </c>
      <c r="F3606" t="s">
        <v>11701</v>
      </c>
      <c r="G3606" t="s">
        <v>11708</v>
      </c>
      <c r="H3606" s="4">
        <v>44357</v>
      </c>
      <c r="I3606" s="4">
        <v>44302</v>
      </c>
      <c r="J3606" s="4">
        <v>44299</v>
      </c>
      <c r="K3606" t="s">
        <v>11712</v>
      </c>
      <c r="L3606" s="4">
        <v>44329</v>
      </c>
      <c r="M3606">
        <v>687432</v>
      </c>
      <c r="N3606" t="s">
        <v>11718</v>
      </c>
      <c r="O3606" t="s">
        <v>11731</v>
      </c>
      <c r="P3606" t="s">
        <v>11761</v>
      </c>
      <c r="Q3606" t="s">
        <v>11764</v>
      </c>
      <c r="R3606">
        <v>65000</v>
      </c>
      <c r="S3606">
        <v>3.56E-2</v>
      </c>
      <c r="T3606">
        <v>230.8</v>
      </c>
      <c r="U3606">
        <v>0.1149</v>
      </c>
      <c r="V3606">
        <v>7000</v>
      </c>
      <c r="W3606">
        <v>16</v>
      </c>
      <c r="X3606">
        <v>8303</v>
      </c>
    </row>
    <row r="3607" spans="1:24" x14ac:dyDescent="0.35">
      <c r="A3607">
        <v>372093</v>
      </c>
      <c r="B3607" t="s">
        <v>36</v>
      </c>
      <c r="C3607" t="s">
        <v>74</v>
      </c>
      <c r="D3607" t="s">
        <v>83</v>
      </c>
      <c r="E3607" t="s">
        <v>4292</v>
      </c>
      <c r="F3607" t="s">
        <v>11703</v>
      </c>
      <c r="G3607" t="s">
        <v>11707</v>
      </c>
      <c r="H3607" s="4">
        <v>44205</v>
      </c>
      <c r="I3607" s="4">
        <v>44208</v>
      </c>
      <c r="J3607" s="4">
        <v>44208</v>
      </c>
      <c r="K3607" t="s">
        <v>11712</v>
      </c>
      <c r="L3607" s="4">
        <v>44239</v>
      </c>
      <c r="M3607">
        <v>390624</v>
      </c>
      <c r="N3607" t="s">
        <v>11718</v>
      </c>
      <c r="O3607" t="s">
        <v>11736</v>
      </c>
      <c r="P3607" t="s">
        <v>11761</v>
      </c>
      <c r="Q3607" t="s">
        <v>11763</v>
      </c>
      <c r="R3607">
        <v>42230.04</v>
      </c>
      <c r="S3607">
        <v>0.15629999999999999</v>
      </c>
      <c r="T3607">
        <v>176.52</v>
      </c>
      <c r="U3607">
        <v>9.6299999999999997E-2</v>
      </c>
      <c r="V3607">
        <v>5500</v>
      </c>
      <c r="W3607">
        <v>28</v>
      </c>
      <c r="X3607">
        <v>6374</v>
      </c>
    </row>
    <row r="3608" spans="1:24" x14ac:dyDescent="0.35">
      <c r="A3608">
        <v>430962</v>
      </c>
      <c r="B3608" t="s">
        <v>36</v>
      </c>
      <c r="C3608" t="s">
        <v>74</v>
      </c>
      <c r="D3608" t="s">
        <v>79</v>
      </c>
      <c r="E3608" t="s">
        <v>1012</v>
      </c>
      <c r="F3608" t="s">
        <v>11701</v>
      </c>
      <c r="G3608" t="s">
        <v>11708</v>
      </c>
      <c r="H3608" s="4">
        <v>44417</v>
      </c>
      <c r="I3608" s="4">
        <v>44542</v>
      </c>
      <c r="J3608" s="4">
        <v>44420</v>
      </c>
      <c r="K3608" t="s">
        <v>11713</v>
      </c>
      <c r="L3608" s="4">
        <v>44451</v>
      </c>
      <c r="M3608">
        <v>511307</v>
      </c>
      <c r="N3608" t="s">
        <v>11718</v>
      </c>
      <c r="O3608" t="s">
        <v>11731</v>
      </c>
      <c r="P3608" t="s">
        <v>11761</v>
      </c>
      <c r="Q3608" t="s">
        <v>11765</v>
      </c>
      <c r="R3608">
        <v>68004</v>
      </c>
      <c r="S3608">
        <v>0.1976</v>
      </c>
      <c r="T3608">
        <v>132.66</v>
      </c>
      <c r="U3608">
        <v>0.11890000000000001</v>
      </c>
      <c r="V3608">
        <v>4000</v>
      </c>
      <c r="W3608">
        <v>23</v>
      </c>
      <c r="X3608">
        <v>4048</v>
      </c>
    </row>
    <row r="3609" spans="1:24" x14ac:dyDescent="0.35">
      <c r="A3609">
        <v>371993</v>
      </c>
      <c r="B3609" t="s">
        <v>36</v>
      </c>
      <c r="C3609" t="s">
        <v>74</v>
      </c>
      <c r="D3609" t="s">
        <v>82</v>
      </c>
      <c r="E3609" t="s">
        <v>228</v>
      </c>
      <c r="F3609" t="s">
        <v>11701</v>
      </c>
      <c r="G3609" t="s">
        <v>11708</v>
      </c>
      <c r="H3609" s="4">
        <v>44205</v>
      </c>
      <c r="I3609" s="4">
        <v>44327</v>
      </c>
      <c r="J3609" s="4">
        <v>44297</v>
      </c>
      <c r="K3609" t="s">
        <v>11712</v>
      </c>
      <c r="L3609" s="4">
        <v>44327</v>
      </c>
      <c r="M3609">
        <v>390433</v>
      </c>
      <c r="N3609" t="s">
        <v>11718</v>
      </c>
      <c r="O3609" t="s">
        <v>11730</v>
      </c>
      <c r="P3609" t="s">
        <v>11761</v>
      </c>
      <c r="Q3609" t="s">
        <v>11765</v>
      </c>
      <c r="R3609">
        <v>60000</v>
      </c>
      <c r="S3609">
        <v>0.1142</v>
      </c>
      <c r="T3609">
        <v>333.15</v>
      </c>
      <c r="U3609">
        <v>0.1221</v>
      </c>
      <c r="V3609">
        <v>10000</v>
      </c>
      <c r="W3609">
        <v>12</v>
      </c>
      <c r="X3609">
        <v>11846</v>
      </c>
    </row>
    <row r="3610" spans="1:24" x14ac:dyDescent="0.35">
      <c r="A3610">
        <v>431170</v>
      </c>
      <c r="B3610" t="s">
        <v>36</v>
      </c>
      <c r="C3610" t="s">
        <v>74</v>
      </c>
      <c r="D3610" t="s">
        <v>82</v>
      </c>
      <c r="E3610" t="s">
        <v>7298</v>
      </c>
      <c r="F3610" t="s">
        <v>11702</v>
      </c>
      <c r="G3610" t="s">
        <v>11709</v>
      </c>
      <c r="H3610" s="4">
        <v>44448</v>
      </c>
      <c r="I3610" s="4">
        <v>44478</v>
      </c>
      <c r="J3610" s="4">
        <v>44478</v>
      </c>
      <c r="K3610" t="s">
        <v>11712</v>
      </c>
      <c r="L3610" s="4">
        <v>44509</v>
      </c>
      <c r="M3610">
        <v>511645</v>
      </c>
      <c r="N3610" t="s">
        <v>11718</v>
      </c>
      <c r="O3610" t="s">
        <v>11743</v>
      </c>
      <c r="P3610" t="s">
        <v>11761</v>
      </c>
      <c r="Q3610" t="s">
        <v>11765</v>
      </c>
      <c r="R3610">
        <v>15000</v>
      </c>
      <c r="S3610">
        <v>0.04</v>
      </c>
      <c r="T3610">
        <v>170.69</v>
      </c>
      <c r="U3610">
        <v>0.13919999999999999</v>
      </c>
      <c r="V3610">
        <v>5000</v>
      </c>
      <c r="W3610">
        <v>13</v>
      </c>
      <c r="X3610">
        <v>5058</v>
      </c>
    </row>
    <row r="3611" spans="1:24" x14ac:dyDescent="0.35">
      <c r="A3611">
        <v>768524</v>
      </c>
      <c r="B3611" t="s">
        <v>36</v>
      </c>
      <c r="C3611" t="s">
        <v>74</v>
      </c>
      <c r="D3611" t="s">
        <v>80</v>
      </c>
      <c r="E3611" t="s">
        <v>7371</v>
      </c>
      <c r="F3611" t="s">
        <v>11702</v>
      </c>
      <c r="G3611" t="s">
        <v>11708</v>
      </c>
      <c r="H3611" s="4">
        <v>44327</v>
      </c>
      <c r="I3611" s="4">
        <v>44390</v>
      </c>
      <c r="J3611" s="4">
        <v>44299</v>
      </c>
      <c r="K3611" t="s">
        <v>11713</v>
      </c>
      <c r="L3611" s="4">
        <v>44329</v>
      </c>
      <c r="M3611">
        <v>969835</v>
      </c>
      <c r="N3611" t="s">
        <v>11719</v>
      </c>
      <c r="O3611" t="s">
        <v>11743</v>
      </c>
      <c r="P3611" t="s">
        <v>11761</v>
      </c>
      <c r="Q3611" t="s">
        <v>11764</v>
      </c>
      <c r="R3611">
        <v>72000</v>
      </c>
      <c r="S3611">
        <v>0.1978</v>
      </c>
      <c r="T3611">
        <v>210.84</v>
      </c>
      <c r="U3611">
        <v>0.1479</v>
      </c>
      <c r="V3611">
        <v>6100</v>
      </c>
      <c r="W3611">
        <v>32</v>
      </c>
      <c r="X3611">
        <v>6017</v>
      </c>
    </row>
    <row r="3612" spans="1:24" x14ac:dyDescent="0.35">
      <c r="A3612">
        <v>363252</v>
      </c>
      <c r="B3612" t="s">
        <v>36</v>
      </c>
      <c r="C3612" t="s">
        <v>74</v>
      </c>
      <c r="D3612" t="s">
        <v>78</v>
      </c>
      <c r="E3612" t="s">
        <v>7390</v>
      </c>
      <c r="F3612" t="s">
        <v>11703</v>
      </c>
      <c r="G3612" t="s">
        <v>11708</v>
      </c>
      <c r="H3612" s="4">
        <v>44508</v>
      </c>
      <c r="I3612" s="4">
        <v>44511</v>
      </c>
      <c r="J3612" s="4">
        <v>44541</v>
      </c>
      <c r="K3612" t="s">
        <v>11712</v>
      </c>
      <c r="L3612" s="4">
        <v>44572</v>
      </c>
      <c r="M3612">
        <v>373099</v>
      </c>
      <c r="N3612" t="s">
        <v>11719</v>
      </c>
      <c r="O3612" t="s">
        <v>11738</v>
      </c>
      <c r="P3612" t="s">
        <v>11761</v>
      </c>
      <c r="Q3612" t="s">
        <v>11764</v>
      </c>
      <c r="R3612">
        <v>55500</v>
      </c>
      <c r="S3612">
        <v>8.9499999999999996E-2</v>
      </c>
      <c r="T3612">
        <v>93.14</v>
      </c>
      <c r="U3612">
        <v>7.3700000000000002E-2</v>
      </c>
      <c r="V3612">
        <v>3000</v>
      </c>
      <c r="W3612">
        <v>26</v>
      </c>
      <c r="X3612">
        <v>3353</v>
      </c>
    </row>
    <row r="3613" spans="1:24" x14ac:dyDescent="0.35">
      <c r="A3613">
        <v>1047256</v>
      </c>
      <c r="B3613" t="s">
        <v>36</v>
      </c>
      <c r="C3613" t="s">
        <v>74</v>
      </c>
      <c r="D3613" t="s">
        <v>79</v>
      </c>
      <c r="E3613" t="s">
        <v>7435</v>
      </c>
      <c r="F3613" t="s">
        <v>11703</v>
      </c>
      <c r="G3613" t="s">
        <v>11708</v>
      </c>
      <c r="H3613" s="4">
        <v>44541</v>
      </c>
      <c r="I3613" s="4">
        <v>44544</v>
      </c>
      <c r="J3613" s="4">
        <v>44544</v>
      </c>
      <c r="K3613" t="s">
        <v>11712</v>
      </c>
      <c r="L3613" s="4">
        <v>44575</v>
      </c>
      <c r="M3613">
        <v>1278339</v>
      </c>
      <c r="N3613" t="s">
        <v>11719</v>
      </c>
      <c r="O3613" t="s">
        <v>11738</v>
      </c>
      <c r="P3613" t="s">
        <v>11761</v>
      </c>
      <c r="Q3613" t="s">
        <v>11764</v>
      </c>
      <c r="R3613">
        <v>135000</v>
      </c>
      <c r="S3613">
        <v>8.8499999999999995E-2</v>
      </c>
      <c r="T3613">
        <v>267.83999999999997</v>
      </c>
      <c r="U3613">
        <v>6.0299999999999999E-2</v>
      </c>
      <c r="V3613">
        <v>8800</v>
      </c>
      <c r="W3613">
        <v>34</v>
      </c>
      <c r="X3613">
        <v>9642</v>
      </c>
    </row>
    <row r="3614" spans="1:24" x14ac:dyDescent="0.35">
      <c r="A3614">
        <v>500861</v>
      </c>
      <c r="B3614" t="s">
        <v>36</v>
      </c>
      <c r="C3614" t="s">
        <v>74</v>
      </c>
      <c r="D3614" t="s">
        <v>84</v>
      </c>
      <c r="E3614" t="s">
        <v>7448</v>
      </c>
      <c r="F3614" t="s">
        <v>11703</v>
      </c>
      <c r="G3614" t="s">
        <v>11708</v>
      </c>
      <c r="H3614" s="4">
        <v>44296</v>
      </c>
      <c r="I3614" s="4">
        <v>44449</v>
      </c>
      <c r="J3614" s="4">
        <v>44449</v>
      </c>
      <c r="K3614" t="s">
        <v>11712</v>
      </c>
      <c r="L3614" s="4">
        <v>44479</v>
      </c>
      <c r="M3614">
        <v>643481</v>
      </c>
      <c r="N3614" t="s">
        <v>11719</v>
      </c>
      <c r="O3614" t="s">
        <v>11736</v>
      </c>
      <c r="P3614" t="s">
        <v>11761</v>
      </c>
      <c r="Q3614" t="s">
        <v>11764</v>
      </c>
      <c r="R3614">
        <v>33600</v>
      </c>
      <c r="S3614">
        <v>0.19819999999999999</v>
      </c>
      <c r="T3614">
        <v>336.27</v>
      </c>
      <c r="U3614">
        <v>7.8799999999999995E-2</v>
      </c>
      <c r="V3614">
        <v>10750</v>
      </c>
      <c r="W3614">
        <v>18</v>
      </c>
      <c r="X3614">
        <v>11023</v>
      </c>
    </row>
    <row r="3615" spans="1:24" x14ac:dyDescent="0.35">
      <c r="A3615">
        <v>794329</v>
      </c>
      <c r="B3615" t="s">
        <v>36</v>
      </c>
      <c r="C3615" t="s">
        <v>74</v>
      </c>
      <c r="D3615" t="s">
        <v>78</v>
      </c>
      <c r="E3615" t="s">
        <v>7460</v>
      </c>
      <c r="F3615" t="s">
        <v>11703</v>
      </c>
      <c r="G3615" t="s">
        <v>11708</v>
      </c>
      <c r="H3615" s="4">
        <v>44388</v>
      </c>
      <c r="I3615" s="4">
        <v>44302</v>
      </c>
      <c r="J3615" s="4">
        <v>44391</v>
      </c>
      <c r="K3615" t="s">
        <v>11712</v>
      </c>
      <c r="L3615" s="4">
        <v>44422</v>
      </c>
      <c r="M3615">
        <v>998945</v>
      </c>
      <c r="N3615" t="s">
        <v>11719</v>
      </c>
      <c r="O3615" t="s">
        <v>11738</v>
      </c>
      <c r="P3615" t="s">
        <v>11761</v>
      </c>
      <c r="Q3615" t="s">
        <v>11764</v>
      </c>
      <c r="R3615">
        <v>31000</v>
      </c>
      <c r="S3615">
        <v>0.22259999999999999</v>
      </c>
      <c r="T3615">
        <v>226.2</v>
      </c>
      <c r="U3615">
        <v>5.4199999999999998E-2</v>
      </c>
      <c r="V3615">
        <v>7500</v>
      </c>
      <c r="W3615">
        <v>19</v>
      </c>
      <c r="X3615">
        <v>8143</v>
      </c>
    </row>
    <row r="3616" spans="1:24" x14ac:dyDescent="0.35">
      <c r="A3616">
        <v>495171</v>
      </c>
      <c r="B3616" t="s">
        <v>36</v>
      </c>
      <c r="C3616" t="s">
        <v>74</v>
      </c>
      <c r="D3616" t="s">
        <v>78</v>
      </c>
      <c r="E3616" t="s">
        <v>7472</v>
      </c>
      <c r="F3616" t="s">
        <v>11703</v>
      </c>
      <c r="G3616" t="s">
        <v>11708</v>
      </c>
      <c r="H3616" s="4">
        <v>44265</v>
      </c>
      <c r="I3616" s="4">
        <v>44268</v>
      </c>
      <c r="J3616" s="4">
        <v>44299</v>
      </c>
      <c r="K3616" t="s">
        <v>11712</v>
      </c>
      <c r="L3616" s="4">
        <v>44329</v>
      </c>
      <c r="M3616">
        <v>634142</v>
      </c>
      <c r="N3616" t="s">
        <v>11719</v>
      </c>
      <c r="O3616" t="s">
        <v>11735</v>
      </c>
      <c r="P3616" t="s">
        <v>11761</v>
      </c>
      <c r="Q3616" t="s">
        <v>11764</v>
      </c>
      <c r="R3616">
        <v>67000</v>
      </c>
      <c r="S3616">
        <v>0.2346</v>
      </c>
      <c r="T3616">
        <v>309.39999999999998</v>
      </c>
      <c r="U3616">
        <v>7.1400000000000005E-2</v>
      </c>
      <c r="V3616">
        <v>10000</v>
      </c>
      <c r="W3616">
        <v>30</v>
      </c>
      <c r="X3616">
        <v>11139</v>
      </c>
    </row>
    <row r="3617" spans="1:24" x14ac:dyDescent="0.35">
      <c r="A3617">
        <v>500788</v>
      </c>
      <c r="B3617" t="s">
        <v>36</v>
      </c>
      <c r="C3617" t="s">
        <v>74</v>
      </c>
      <c r="D3617" t="s">
        <v>84</v>
      </c>
      <c r="E3617" t="s">
        <v>5321</v>
      </c>
      <c r="F3617" t="s">
        <v>11703</v>
      </c>
      <c r="G3617" t="s">
        <v>11708</v>
      </c>
      <c r="H3617" s="4">
        <v>44296</v>
      </c>
      <c r="I3617" s="4">
        <v>44270</v>
      </c>
      <c r="J3617" s="4">
        <v>44299</v>
      </c>
      <c r="K3617" t="s">
        <v>11712</v>
      </c>
      <c r="L3617" s="4">
        <v>44329</v>
      </c>
      <c r="M3617">
        <v>643348</v>
      </c>
      <c r="N3617" t="s">
        <v>11719</v>
      </c>
      <c r="O3617" t="s">
        <v>11735</v>
      </c>
      <c r="P3617" t="s">
        <v>11761</v>
      </c>
      <c r="Q3617" t="s">
        <v>11764</v>
      </c>
      <c r="R3617">
        <v>60000</v>
      </c>
      <c r="S3617">
        <v>0.15740000000000001</v>
      </c>
      <c r="T3617">
        <v>216.58</v>
      </c>
      <c r="U3617">
        <v>7.1400000000000005E-2</v>
      </c>
      <c r="V3617">
        <v>7000</v>
      </c>
      <c r="W3617">
        <v>29</v>
      </c>
      <c r="X3617">
        <v>7797</v>
      </c>
    </row>
    <row r="3618" spans="1:24" x14ac:dyDescent="0.35">
      <c r="A3618">
        <v>762306</v>
      </c>
      <c r="B3618" t="s">
        <v>36</v>
      </c>
      <c r="C3618" t="s">
        <v>74</v>
      </c>
      <c r="D3618" t="s">
        <v>79</v>
      </c>
      <c r="E3618" t="s">
        <v>7504</v>
      </c>
      <c r="F3618" t="s">
        <v>11703</v>
      </c>
      <c r="G3618" t="s">
        <v>11708</v>
      </c>
      <c r="H3618" s="4">
        <v>44327</v>
      </c>
      <c r="I3618" s="4">
        <v>44271</v>
      </c>
      <c r="J3618" s="4">
        <v>44389</v>
      </c>
      <c r="K3618" t="s">
        <v>11712</v>
      </c>
      <c r="L3618" s="4">
        <v>44420</v>
      </c>
      <c r="M3618">
        <v>962819</v>
      </c>
      <c r="N3618" t="s">
        <v>11719</v>
      </c>
      <c r="O3618" t="s">
        <v>11738</v>
      </c>
      <c r="P3618" t="s">
        <v>11761</v>
      </c>
      <c r="Q3618" t="s">
        <v>11764</v>
      </c>
      <c r="R3618">
        <v>68004</v>
      </c>
      <c r="S3618">
        <v>4.6199999999999998E-2</v>
      </c>
      <c r="T3618">
        <v>126.68</v>
      </c>
      <c r="U3618">
        <v>5.4199999999999998E-2</v>
      </c>
      <c r="V3618">
        <v>4200</v>
      </c>
      <c r="W3618">
        <v>23</v>
      </c>
      <c r="X3618">
        <v>4369</v>
      </c>
    </row>
    <row r="3619" spans="1:24" x14ac:dyDescent="0.35">
      <c r="A3619">
        <v>740129</v>
      </c>
      <c r="B3619" t="s">
        <v>36</v>
      </c>
      <c r="C3619" t="s">
        <v>74</v>
      </c>
      <c r="D3619" t="s">
        <v>77</v>
      </c>
      <c r="E3619" t="s">
        <v>7509</v>
      </c>
      <c r="F3619" t="s">
        <v>11703</v>
      </c>
      <c r="G3619" t="s">
        <v>11708</v>
      </c>
      <c r="H3619" s="4">
        <v>44297</v>
      </c>
      <c r="I3619" s="4">
        <v>44512</v>
      </c>
      <c r="J3619" s="4">
        <v>44512</v>
      </c>
      <c r="K3619" t="s">
        <v>11712</v>
      </c>
      <c r="L3619" s="4">
        <v>44542</v>
      </c>
      <c r="M3619">
        <v>937784</v>
      </c>
      <c r="N3619" t="s">
        <v>11719</v>
      </c>
      <c r="O3619" t="s">
        <v>11729</v>
      </c>
      <c r="P3619" t="s">
        <v>11761</v>
      </c>
      <c r="Q3619" t="s">
        <v>11764</v>
      </c>
      <c r="R3619">
        <v>73000</v>
      </c>
      <c r="S3619">
        <v>0</v>
      </c>
      <c r="T3619">
        <v>263.58999999999997</v>
      </c>
      <c r="U3619">
        <v>7.2900000000000006E-2</v>
      </c>
      <c r="V3619">
        <v>8500</v>
      </c>
      <c r="W3619">
        <v>14</v>
      </c>
      <c r="X3619">
        <v>9226</v>
      </c>
    </row>
    <row r="3620" spans="1:24" x14ac:dyDescent="0.35">
      <c r="A3620">
        <v>560657</v>
      </c>
      <c r="B3620" t="s">
        <v>36</v>
      </c>
      <c r="C3620" t="s">
        <v>74</v>
      </c>
      <c r="D3620" t="s">
        <v>78</v>
      </c>
      <c r="E3620" t="s">
        <v>7530</v>
      </c>
      <c r="F3620" t="s">
        <v>11701</v>
      </c>
      <c r="G3620" t="s">
        <v>11708</v>
      </c>
      <c r="H3620" s="4">
        <v>44418</v>
      </c>
      <c r="I3620" s="4">
        <v>44332</v>
      </c>
      <c r="J3620" s="4">
        <v>44481</v>
      </c>
      <c r="K3620" t="s">
        <v>11712</v>
      </c>
      <c r="L3620" s="4">
        <v>44512</v>
      </c>
      <c r="M3620">
        <v>721607</v>
      </c>
      <c r="N3620" t="s">
        <v>11719</v>
      </c>
      <c r="O3620" t="s">
        <v>11730</v>
      </c>
      <c r="P3620" t="s">
        <v>11761</v>
      </c>
      <c r="Q3620" t="s">
        <v>11764</v>
      </c>
      <c r="R3620">
        <v>76300</v>
      </c>
      <c r="S3620">
        <v>0.2452</v>
      </c>
      <c r="T3620">
        <v>99.45</v>
      </c>
      <c r="U3620">
        <v>0.1186</v>
      </c>
      <c r="V3620">
        <v>3000</v>
      </c>
      <c r="W3620">
        <v>30</v>
      </c>
      <c r="X3620">
        <v>3528</v>
      </c>
    </row>
    <row r="3621" spans="1:24" x14ac:dyDescent="0.35">
      <c r="A3621">
        <v>509786</v>
      </c>
      <c r="B3621" t="s">
        <v>36</v>
      </c>
      <c r="C3621" t="s">
        <v>74</v>
      </c>
      <c r="D3621" t="s">
        <v>85</v>
      </c>
      <c r="E3621" t="s">
        <v>719</v>
      </c>
      <c r="F3621" t="s">
        <v>11701</v>
      </c>
      <c r="G3621" t="s">
        <v>11708</v>
      </c>
      <c r="H3621" s="4">
        <v>44326</v>
      </c>
      <c r="I3621" s="4">
        <v>44332</v>
      </c>
      <c r="J3621" s="4">
        <v>44268</v>
      </c>
      <c r="K3621" t="s">
        <v>11712</v>
      </c>
      <c r="L3621" s="4">
        <v>44299</v>
      </c>
      <c r="M3621">
        <v>658078</v>
      </c>
      <c r="N3621" t="s">
        <v>11719</v>
      </c>
      <c r="O3621" t="s">
        <v>11742</v>
      </c>
      <c r="P3621" t="s">
        <v>11761</v>
      </c>
      <c r="Q3621" t="s">
        <v>11764</v>
      </c>
      <c r="R3621">
        <v>79400</v>
      </c>
      <c r="S3621">
        <v>0.1186</v>
      </c>
      <c r="T3621">
        <v>386.53</v>
      </c>
      <c r="U3621">
        <v>9.8799999999999999E-2</v>
      </c>
      <c r="V3621">
        <v>12000</v>
      </c>
      <c r="W3621">
        <v>45</v>
      </c>
      <c r="X3621">
        <v>13907</v>
      </c>
    </row>
    <row r="3622" spans="1:24" x14ac:dyDescent="0.35">
      <c r="A3622">
        <v>981922</v>
      </c>
      <c r="B3622" t="s">
        <v>36</v>
      </c>
      <c r="C3622" t="s">
        <v>74</v>
      </c>
      <c r="D3622" t="s">
        <v>75</v>
      </c>
      <c r="E3622" t="s">
        <v>7561</v>
      </c>
      <c r="F3622" t="s">
        <v>11701</v>
      </c>
      <c r="G3622" t="s">
        <v>11708</v>
      </c>
      <c r="H3622" s="4">
        <v>44480</v>
      </c>
      <c r="I3622" s="4">
        <v>44332</v>
      </c>
      <c r="J3622" s="4">
        <v>44513</v>
      </c>
      <c r="K3622" t="s">
        <v>11712</v>
      </c>
      <c r="L3622" s="4">
        <v>44543</v>
      </c>
      <c r="M3622">
        <v>1205109</v>
      </c>
      <c r="N3622" t="s">
        <v>11719</v>
      </c>
      <c r="O3622" t="s">
        <v>11741</v>
      </c>
      <c r="P3622" t="s">
        <v>11761</v>
      </c>
      <c r="Q3622" t="s">
        <v>11764</v>
      </c>
      <c r="R3622">
        <v>40000</v>
      </c>
      <c r="S3622">
        <v>0.1545</v>
      </c>
      <c r="T3622">
        <v>99.23</v>
      </c>
      <c r="U3622">
        <v>0.1171</v>
      </c>
      <c r="V3622">
        <v>3000</v>
      </c>
      <c r="W3622">
        <v>8</v>
      </c>
      <c r="X3622">
        <v>3511</v>
      </c>
    </row>
    <row r="3623" spans="1:24" x14ac:dyDescent="0.35">
      <c r="A3623">
        <v>706460</v>
      </c>
      <c r="B3623" t="s">
        <v>36</v>
      </c>
      <c r="C3623" t="s">
        <v>74</v>
      </c>
      <c r="D3623" t="s">
        <v>78</v>
      </c>
      <c r="E3623" t="s">
        <v>7569</v>
      </c>
      <c r="F3623" t="s">
        <v>11701</v>
      </c>
      <c r="G3623" t="s">
        <v>11708</v>
      </c>
      <c r="H3623" s="4">
        <v>44266</v>
      </c>
      <c r="I3623" s="4">
        <v>44302</v>
      </c>
      <c r="J3623" s="4">
        <v>44300</v>
      </c>
      <c r="K3623" t="s">
        <v>11712</v>
      </c>
      <c r="L3623" s="4">
        <v>44330</v>
      </c>
      <c r="M3623">
        <v>898670</v>
      </c>
      <c r="N3623" t="s">
        <v>11719</v>
      </c>
      <c r="O3623" t="s">
        <v>11741</v>
      </c>
      <c r="P3623" t="s">
        <v>11761</v>
      </c>
      <c r="Q3623" t="s">
        <v>11764</v>
      </c>
      <c r="R3623">
        <v>105000</v>
      </c>
      <c r="S3623">
        <v>0.1535</v>
      </c>
      <c r="T3623">
        <v>97.33</v>
      </c>
      <c r="U3623">
        <v>0.1037</v>
      </c>
      <c r="V3623">
        <v>3000</v>
      </c>
      <c r="W3623">
        <v>44</v>
      </c>
      <c r="X3623">
        <v>3504</v>
      </c>
    </row>
    <row r="3624" spans="1:24" x14ac:dyDescent="0.35">
      <c r="A3624">
        <v>445995</v>
      </c>
      <c r="B3624" t="s">
        <v>36</v>
      </c>
      <c r="C3624" t="s">
        <v>74</v>
      </c>
      <c r="D3624" t="s">
        <v>80</v>
      </c>
      <c r="E3624" t="s">
        <v>7609</v>
      </c>
      <c r="F3624" t="s">
        <v>11702</v>
      </c>
      <c r="G3624" t="s">
        <v>11708</v>
      </c>
      <c r="H3624" s="4">
        <v>44478</v>
      </c>
      <c r="I3624" s="4">
        <v>44298</v>
      </c>
      <c r="J3624" s="4">
        <v>44298</v>
      </c>
      <c r="K3624" t="s">
        <v>11712</v>
      </c>
      <c r="L3624" s="4">
        <v>44328</v>
      </c>
      <c r="M3624">
        <v>543204</v>
      </c>
      <c r="N3624" t="s">
        <v>11719</v>
      </c>
      <c r="O3624" t="s">
        <v>11743</v>
      </c>
      <c r="P3624" t="s">
        <v>11761</v>
      </c>
      <c r="Q3624" t="s">
        <v>11764</v>
      </c>
      <c r="R3624">
        <v>126000</v>
      </c>
      <c r="S3624">
        <v>0.1186</v>
      </c>
      <c r="T3624">
        <v>256.02999999999997</v>
      </c>
      <c r="U3624">
        <v>0.13919999999999999</v>
      </c>
      <c r="V3624">
        <v>7500</v>
      </c>
      <c r="W3624">
        <v>31</v>
      </c>
      <c r="X3624">
        <v>9156</v>
      </c>
    </row>
    <row r="3625" spans="1:24" x14ac:dyDescent="0.35">
      <c r="A3625">
        <v>349297</v>
      </c>
      <c r="B3625" t="s">
        <v>36</v>
      </c>
      <c r="C3625" t="s">
        <v>74</v>
      </c>
      <c r="D3625" t="s">
        <v>78</v>
      </c>
      <c r="E3625" t="s">
        <v>7611</v>
      </c>
      <c r="F3625" t="s">
        <v>11702</v>
      </c>
      <c r="G3625" t="s">
        <v>11708</v>
      </c>
      <c r="H3625" s="4">
        <v>44355</v>
      </c>
      <c r="I3625" s="4">
        <v>44358</v>
      </c>
      <c r="J3625" s="4">
        <v>44358</v>
      </c>
      <c r="K3625" t="s">
        <v>11712</v>
      </c>
      <c r="L3625" s="4">
        <v>44388</v>
      </c>
      <c r="M3625">
        <v>350884</v>
      </c>
      <c r="N3625" t="s">
        <v>11719</v>
      </c>
      <c r="O3625" t="s">
        <v>11740</v>
      </c>
      <c r="P3625" t="s">
        <v>11761</v>
      </c>
      <c r="Q3625" t="s">
        <v>11764</v>
      </c>
      <c r="R3625">
        <v>91644</v>
      </c>
      <c r="S3625">
        <v>0.1244</v>
      </c>
      <c r="T3625">
        <v>163.77000000000001</v>
      </c>
      <c r="U3625">
        <v>0.1103</v>
      </c>
      <c r="V3625">
        <v>5000</v>
      </c>
      <c r="W3625">
        <v>27</v>
      </c>
      <c r="X3625">
        <v>5895</v>
      </c>
    </row>
    <row r="3626" spans="1:24" x14ac:dyDescent="0.35">
      <c r="A3626">
        <v>387465</v>
      </c>
      <c r="B3626" t="s">
        <v>36</v>
      </c>
      <c r="C3626" t="s">
        <v>74</v>
      </c>
      <c r="D3626" t="s">
        <v>76</v>
      </c>
      <c r="F3626" t="s">
        <v>11704</v>
      </c>
      <c r="G3626" t="s">
        <v>11708</v>
      </c>
      <c r="H3626" s="4">
        <v>44295</v>
      </c>
      <c r="I3626" s="4">
        <v>44212</v>
      </c>
      <c r="J3626" s="4">
        <v>44298</v>
      </c>
      <c r="K3626" t="s">
        <v>11712</v>
      </c>
      <c r="L3626" s="4">
        <v>44328</v>
      </c>
      <c r="M3626">
        <v>420362</v>
      </c>
      <c r="N3626" t="s">
        <v>11719</v>
      </c>
      <c r="O3626" t="s">
        <v>11733</v>
      </c>
      <c r="P3626" t="s">
        <v>11761</v>
      </c>
      <c r="Q3626" t="s">
        <v>11764</v>
      </c>
      <c r="R3626">
        <v>18701</v>
      </c>
      <c r="S3626">
        <v>4.6199999999999998E-2</v>
      </c>
      <c r="T3626">
        <v>143.77000000000001</v>
      </c>
      <c r="U3626">
        <v>0.1411</v>
      </c>
      <c r="V3626">
        <v>4200</v>
      </c>
      <c r="W3626">
        <v>7</v>
      </c>
      <c r="X3626">
        <v>5175</v>
      </c>
    </row>
    <row r="3627" spans="1:24" x14ac:dyDescent="0.35">
      <c r="A3627">
        <v>450837</v>
      </c>
      <c r="B3627" t="s">
        <v>36</v>
      </c>
      <c r="C3627" t="s">
        <v>74</v>
      </c>
      <c r="D3627" t="s">
        <v>84</v>
      </c>
      <c r="E3627" t="s">
        <v>7679</v>
      </c>
      <c r="F3627" t="s">
        <v>11702</v>
      </c>
      <c r="G3627" t="s">
        <v>11709</v>
      </c>
      <c r="H3627" s="4">
        <v>44478</v>
      </c>
      <c r="I3627" s="4">
        <v>44268</v>
      </c>
      <c r="J3627" s="4">
        <v>44268</v>
      </c>
      <c r="K3627" t="s">
        <v>11712</v>
      </c>
      <c r="L3627" s="4">
        <v>44299</v>
      </c>
      <c r="M3627">
        <v>554932</v>
      </c>
      <c r="N3627" t="s">
        <v>11719</v>
      </c>
      <c r="O3627" t="s">
        <v>11740</v>
      </c>
      <c r="P3627" t="s">
        <v>11761</v>
      </c>
      <c r="Q3627" t="s">
        <v>11764</v>
      </c>
      <c r="R3627">
        <v>90000</v>
      </c>
      <c r="S3627">
        <v>0.14990000000000001</v>
      </c>
      <c r="T3627">
        <v>282.52</v>
      </c>
      <c r="U3627">
        <v>0.12870000000000001</v>
      </c>
      <c r="V3627">
        <v>8400</v>
      </c>
      <c r="W3627">
        <v>25</v>
      </c>
      <c r="X3627">
        <v>10188</v>
      </c>
    </row>
    <row r="3628" spans="1:24" x14ac:dyDescent="0.35">
      <c r="A3628">
        <v>441617</v>
      </c>
      <c r="B3628" t="s">
        <v>36</v>
      </c>
      <c r="C3628" t="s">
        <v>74</v>
      </c>
      <c r="D3628" t="s">
        <v>76</v>
      </c>
      <c r="E3628" t="s">
        <v>7682</v>
      </c>
      <c r="F3628" t="s">
        <v>11704</v>
      </c>
      <c r="G3628" t="s">
        <v>11709</v>
      </c>
      <c r="H3628" s="4">
        <v>44448</v>
      </c>
      <c r="I3628" s="4">
        <v>44513</v>
      </c>
      <c r="J3628" s="4">
        <v>44481</v>
      </c>
      <c r="K3628" t="s">
        <v>11712</v>
      </c>
      <c r="L3628" s="4">
        <v>44512</v>
      </c>
      <c r="M3628">
        <v>535870</v>
      </c>
      <c r="N3628" t="s">
        <v>11719</v>
      </c>
      <c r="O3628" t="s">
        <v>11739</v>
      </c>
      <c r="P3628" t="s">
        <v>11761</v>
      </c>
      <c r="Q3628" t="s">
        <v>11764</v>
      </c>
      <c r="R3628">
        <v>33996</v>
      </c>
      <c r="S3628">
        <v>0.17080000000000001</v>
      </c>
      <c r="T3628">
        <v>346.45</v>
      </c>
      <c r="U3628">
        <v>0.14960000000000001</v>
      </c>
      <c r="V3628">
        <v>10000</v>
      </c>
      <c r="W3628">
        <v>10</v>
      </c>
      <c r="X3628">
        <v>12472</v>
      </c>
    </row>
    <row r="3629" spans="1:24" x14ac:dyDescent="0.35">
      <c r="A3629">
        <v>752196</v>
      </c>
      <c r="B3629" t="s">
        <v>36</v>
      </c>
      <c r="C3629" t="s">
        <v>74</v>
      </c>
      <c r="D3629" t="s">
        <v>83</v>
      </c>
      <c r="E3629" t="s">
        <v>7691</v>
      </c>
      <c r="F3629" t="s">
        <v>11703</v>
      </c>
      <c r="G3629" t="s">
        <v>11707</v>
      </c>
      <c r="H3629" s="4">
        <v>44327</v>
      </c>
      <c r="I3629" s="4">
        <v>44330</v>
      </c>
      <c r="J3629" s="4">
        <v>44361</v>
      </c>
      <c r="K3629" t="s">
        <v>11712</v>
      </c>
      <c r="L3629" s="4">
        <v>44391</v>
      </c>
      <c r="M3629">
        <v>951752</v>
      </c>
      <c r="N3629" t="s">
        <v>11719</v>
      </c>
      <c r="O3629" t="s">
        <v>11736</v>
      </c>
      <c r="P3629" t="s">
        <v>11761</v>
      </c>
      <c r="Q3629" t="s">
        <v>11764</v>
      </c>
      <c r="R3629">
        <v>50000</v>
      </c>
      <c r="S3629">
        <v>0.19989999999999999</v>
      </c>
      <c r="T3629">
        <v>101.01</v>
      </c>
      <c r="U3629">
        <v>8.4900000000000003E-2</v>
      </c>
      <c r="V3629">
        <v>3200</v>
      </c>
      <c r="W3629">
        <v>25</v>
      </c>
      <c r="X3629">
        <v>3636</v>
      </c>
    </row>
    <row r="3630" spans="1:24" x14ac:dyDescent="0.35">
      <c r="A3630">
        <v>589733</v>
      </c>
      <c r="B3630" t="s">
        <v>36</v>
      </c>
      <c r="C3630" t="s">
        <v>74</v>
      </c>
      <c r="D3630" t="s">
        <v>78</v>
      </c>
      <c r="E3630" t="s">
        <v>7718</v>
      </c>
      <c r="F3630" t="s">
        <v>11701</v>
      </c>
      <c r="G3630" t="s">
        <v>11708</v>
      </c>
      <c r="H3630" s="4">
        <v>44449</v>
      </c>
      <c r="I3630" s="4">
        <v>44482</v>
      </c>
      <c r="J3630" s="4">
        <v>44482</v>
      </c>
      <c r="K3630" t="s">
        <v>11712</v>
      </c>
      <c r="L3630" s="4">
        <v>44513</v>
      </c>
      <c r="M3630">
        <v>757553</v>
      </c>
      <c r="N3630" t="s">
        <v>11719</v>
      </c>
      <c r="O3630" t="s">
        <v>11730</v>
      </c>
      <c r="P3630" t="s">
        <v>11761</v>
      </c>
      <c r="Q3630" t="s">
        <v>11764</v>
      </c>
      <c r="R3630">
        <v>37000</v>
      </c>
      <c r="S3630">
        <v>0.12520000000000001</v>
      </c>
      <c r="T3630">
        <v>397.77</v>
      </c>
      <c r="U3630">
        <v>0.1186</v>
      </c>
      <c r="V3630">
        <v>12000</v>
      </c>
      <c r="W3630">
        <v>23</v>
      </c>
      <c r="X3630">
        <v>14320</v>
      </c>
    </row>
    <row r="3631" spans="1:24" x14ac:dyDescent="0.35">
      <c r="A3631">
        <v>887629</v>
      </c>
      <c r="B3631" t="s">
        <v>36</v>
      </c>
      <c r="C3631" t="s">
        <v>74</v>
      </c>
      <c r="D3631" t="s">
        <v>78</v>
      </c>
      <c r="E3631" t="s">
        <v>7719</v>
      </c>
      <c r="F3631" t="s">
        <v>11701</v>
      </c>
      <c r="G3631" t="s">
        <v>11708</v>
      </c>
      <c r="H3631" s="4">
        <v>44450</v>
      </c>
      <c r="I3631" s="4">
        <v>44242</v>
      </c>
      <c r="J3631" s="4">
        <v>44483</v>
      </c>
      <c r="K3631" t="s">
        <v>11712</v>
      </c>
      <c r="L3631" s="4">
        <v>44514</v>
      </c>
      <c r="M3631">
        <v>1103813</v>
      </c>
      <c r="N3631" t="s">
        <v>11719</v>
      </c>
      <c r="O3631" t="s">
        <v>11730</v>
      </c>
      <c r="P3631" t="s">
        <v>11761</v>
      </c>
      <c r="Q3631" t="s">
        <v>11764</v>
      </c>
      <c r="R3631">
        <v>74000</v>
      </c>
      <c r="S3631">
        <v>8.0600000000000005E-2</v>
      </c>
      <c r="T3631">
        <v>40.26</v>
      </c>
      <c r="U3631">
        <v>0.12690000000000001</v>
      </c>
      <c r="V3631">
        <v>1200</v>
      </c>
      <c r="W3631">
        <v>19</v>
      </c>
      <c r="X3631">
        <v>1449</v>
      </c>
    </row>
    <row r="3632" spans="1:24" x14ac:dyDescent="0.35">
      <c r="A3632">
        <v>602229</v>
      </c>
      <c r="B3632" t="s">
        <v>36</v>
      </c>
      <c r="C3632" t="s">
        <v>74</v>
      </c>
      <c r="D3632" t="s">
        <v>78</v>
      </c>
      <c r="E3632" t="s">
        <v>7734</v>
      </c>
      <c r="F3632" t="s">
        <v>11704</v>
      </c>
      <c r="G3632" t="s">
        <v>11708</v>
      </c>
      <c r="H3632" s="4">
        <v>44510</v>
      </c>
      <c r="I3632" s="4">
        <v>44450</v>
      </c>
      <c r="J3632" s="4">
        <v>44297</v>
      </c>
      <c r="K3632" t="s">
        <v>11713</v>
      </c>
      <c r="L3632" s="4">
        <v>44327</v>
      </c>
      <c r="M3632">
        <v>772728</v>
      </c>
      <c r="N3632" t="s">
        <v>11719</v>
      </c>
      <c r="O3632" t="s">
        <v>11739</v>
      </c>
      <c r="P3632" t="s">
        <v>11761</v>
      </c>
      <c r="Q3632" t="s">
        <v>11763</v>
      </c>
      <c r="R3632">
        <v>36576</v>
      </c>
      <c r="S3632">
        <v>0.2135</v>
      </c>
      <c r="T3632">
        <v>103.21</v>
      </c>
      <c r="U3632">
        <v>0.14460000000000001</v>
      </c>
      <c r="V3632">
        <v>3000</v>
      </c>
      <c r="W3632">
        <v>7</v>
      </c>
      <c r="X3632">
        <v>635</v>
      </c>
    </row>
    <row r="3633" spans="1:24" x14ac:dyDescent="0.35">
      <c r="A3633">
        <v>995906</v>
      </c>
      <c r="B3633" t="s">
        <v>36</v>
      </c>
      <c r="C3633" t="s">
        <v>74</v>
      </c>
      <c r="D3633" t="s">
        <v>76</v>
      </c>
      <c r="E3633" t="s">
        <v>7775</v>
      </c>
      <c r="F3633" t="s">
        <v>11703</v>
      </c>
      <c r="G3633" t="s">
        <v>11708</v>
      </c>
      <c r="H3633" s="4">
        <v>44480</v>
      </c>
      <c r="I3633" s="4">
        <v>44483</v>
      </c>
      <c r="J3633" s="4">
        <v>44514</v>
      </c>
      <c r="K3633" t="s">
        <v>11712</v>
      </c>
      <c r="L3633" s="4">
        <v>44544</v>
      </c>
      <c r="M3633">
        <v>1220499</v>
      </c>
      <c r="N3633" t="s">
        <v>11719</v>
      </c>
      <c r="O3633" t="s">
        <v>11729</v>
      </c>
      <c r="P3633" t="s">
        <v>11761</v>
      </c>
      <c r="Q3633" t="s">
        <v>11763</v>
      </c>
      <c r="R3633">
        <v>24000</v>
      </c>
      <c r="S3633">
        <v>2.2499999999999999E-2</v>
      </c>
      <c r="T3633">
        <v>93.88</v>
      </c>
      <c r="U3633">
        <v>7.9000000000000001E-2</v>
      </c>
      <c r="V3633">
        <v>3000</v>
      </c>
      <c r="W3633">
        <v>13</v>
      </c>
      <c r="X3633">
        <v>3379</v>
      </c>
    </row>
    <row r="3634" spans="1:24" x14ac:dyDescent="0.35">
      <c r="A3634">
        <v>863733</v>
      </c>
      <c r="B3634" t="s">
        <v>36</v>
      </c>
      <c r="C3634" t="s">
        <v>74</v>
      </c>
      <c r="D3634" t="s">
        <v>77</v>
      </c>
      <c r="E3634" t="s">
        <v>7782</v>
      </c>
      <c r="F3634" t="s">
        <v>11703</v>
      </c>
      <c r="G3634" t="s">
        <v>11708</v>
      </c>
      <c r="H3634" s="4">
        <v>44450</v>
      </c>
      <c r="I3634" s="4">
        <v>44300</v>
      </c>
      <c r="J3634" s="4">
        <v>44300</v>
      </c>
      <c r="K3634" t="s">
        <v>11712</v>
      </c>
      <c r="L3634" s="4">
        <v>44330</v>
      </c>
      <c r="M3634">
        <v>1076879</v>
      </c>
      <c r="N3634" t="s">
        <v>11719</v>
      </c>
      <c r="O3634" t="s">
        <v>11734</v>
      </c>
      <c r="P3634" t="s">
        <v>11761</v>
      </c>
      <c r="Q3634" t="s">
        <v>11763</v>
      </c>
      <c r="R3634">
        <v>77000</v>
      </c>
      <c r="S3634">
        <v>8.7900000000000006E-2</v>
      </c>
      <c r="T3634">
        <v>365.01</v>
      </c>
      <c r="U3634">
        <v>5.9900000000000002E-2</v>
      </c>
      <c r="V3634">
        <v>12000</v>
      </c>
      <c r="W3634">
        <v>31</v>
      </c>
      <c r="X3634">
        <v>13113</v>
      </c>
    </row>
    <row r="3635" spans="1:24" x14ac:dyDescent="0.35">
      <c r="A3635">
        <v>722842</v>
      </c>
      <c r="B3635" t="s">
        <v>36</v>
      </c>
      <c r="C3635" t="s">
        <v>74</v>
      </c>
      <c r="D3635" t="s">
        <v>84</v>
      </c>
      <c r="E3635" t="s">
        <v>7785</v>
      </c>
      <c r="F3635" t="s">
        <v>11703</v>
      </c>
      <c r="G3635" t="s">
        <v>11708</v>
      </c>
      <c r="H3635" s="4">
        <v>44297</v>
      </c>
      <c r="I3635" s="4">
        <v>44302</v>
      </c>
      <c r="J3635" s="4">
        <v>44451</v>
      </c>
      <c r="K3635" t="s">
        <v>11712</v>
      </c>
      <c r="L3635" s="4">
        <v>44481</v>
      </c>
      <c r="M3635">
        <v>917709</v>
      </c>
      <c r="N3635" t="s">
        <v>11719</v>
      </c>
      <c r="O3635" t="s">
        <v>11734</v>
      </c>
      <c r="P3635" t="s">
        <v>11761</v>
      </c>
      <c r="Q3635" t="s">
        <v>11763</v>
      </c>
      <c r="R3635">
        <v>72000</v>
      </c>
      <c r="S3635">
        <v>8.9700000000000002E-2</v>
      </c>
      <c r="T3635">
        <v>90.99</v>
      </c>
      <c r="U3635">
        <v>5.79E-2</v>
      </c>
      <c r="V3635">
        <v>3000</v>
      </c>
      <c r="W3635">
        <v>35</v>
      </c>
      <c r="X3635">
        <v>3186</v>
      </c>
    </row>
    <row r="3636" spans="1:24" x14ac:dyDescent="0.35">
      <c r="A3636">
        <v>741759</v>
      </c>
      <c r="B3636" t="s">
        <v>36</v>
      </c>
      <c r="C3636" t="s">
        <v>74</v>
      </c>
      <c r="D3636" t="s">
        <v>78</v>
      </c>
      <c r="E3636" t="s">
        <v>7812</v>
      </c>
      <c r="F3636" t="s">
        <v>11701</v>
      </c>
      <c r="G3636" t="s">
        <v>11708</v>
      </c>
      <c r="H3636" s="4">
        <v>44327</v>
      </c>
      <c r="I3636" s="4">
        <v>44330</v>
      </c>
      <c r="J3636" s="4">
        <v>44361</v>
      </c>
      <c r="K3636" t="s">
        <v>11712</v>
      </c>
      <c r="L3636" s="4">
        <v>44391</v>
      </c>
      <c r="M3636">
        <v>939745</v>
      </c>
      <c r="N3636" t="s">
        <v>11719</v>
      </c>
      <c r="O3636" t="s">
        <v>11728</v>
      </c>
      <c r="P3636" t="s">
        <v>11761</v>
      </c>
      <c r="Q3636" t="s">
        <v>11763</v>
      </c>
      <c r="R3636">
        <v>195054.78</v>
      </c>
      <c r="S3636">
        <v>8.0299999999999996E-2</v>
      </c>
      <c r="T3636">
        <v>325.45</v>
      </c>
      <c r="U3636">
        <v>0.10589999999999999</v>
      </c>
      <c r="V3636">
        <v>10000</v>
      </c>
      <c r="W3636">
        <v>45</v>
      </c>
      <c r="X3636">
        <v>11716</v>
      </c>
    </row>
    <row r="3637" spans="1:24" x14ac:dyDescent="0.35">
      <c r="A3637">
        <v>870106</v>
      </c>
      <c r="B3637" t="s">
        <v>36</v>
      </c>
      <c r="C3637" t="s">
        <v>74</v>
      </c>
      <c r="D3637" t="s">
        <v>81</v>
      </c>
      <c r="E3637" t="s">
        <v>7821</v>
      </c>
      <c r="F3637" t="s">
        <v>11701</v>
      </c>
      <c r="G3637" t="s">
        <v>11708</v>
      </c>
      <c r="H3637" s="4">
        <v>44450</v>
      </c>
      <c r="I3637" s="4">
        <v>44332</v>
      </c>
      <c r="J3637" s="4">
        <v>44453</v>
      </c>
      <c r="K3637" t="s">
        <v>11712</v>
      </c>
      <c r="L3637" s="4">
        <v>44483</v>
      </c>
      <c r="M3637">
        <v>1084069</v>
      </c>
      <c r="N3637" t="s">
        <v>11719</v>
      </c>
      <c r="O3637" t="s">
        <v>11731</v>
      </c>
      <c r="P3637" t="s">
        <v>11761</v>
      </c>
      <c r="Q3637" t="s">
        <v>11763</v>
      </c>
      <c r="R3637">
        <v>90000</v>
      </c>
      <c r="S3637">
        <v>0.1903</v>
      </c>
      <c r="T3637">
        <v>593.49</v>
      </c>
      <c r="U3637">
        <v>0.1149</v>
      </c>
      <c r="V3637">
        <v>18000</v>
      </c>
      <c r="W3637">
        <v>59</v>
      </c>
      <c r="X3637">
        <v>21365</v>
      </c>
    </row>
    <row r="3638" spans="1:24" x14ac:dyDescent="0.35">
      <c r="A3638">
        <v>925063</v>
      </c>
      <c r="B3638" t="s">
        <v>36</v>
      </c>
      <c r="C3638" t="s">
        <v>74</v>
      </c>
      <c r="D3638" t="s">
        <v>82</v>
      </c>
      <c r="E3638" t="s">
        <v>7823</v>
      </c>
      <c r="F3638" t="s">
        <v>11701</v>
      </c>
      <c r="G3638" t="s">
        <v>11708</v>
      </c>
      <c r="H3638" s="4">
        <v>44480</v>
      </c>
      <c r="I3638" s="4">
        <v>44243</v>
      </c>
      <c r="J3638" s="4">
        <v>44329</v>
      </c>
      <c r="K3638" t="s">
        <v>11712</v>
      </c>
      <c r="L3638" s="4">
        <v>44360</v>
      </c>
      <c r="M3638">
        <v>1145814</v>
      </c>
      <c r="N3638" t="s">
        <v>11719</v>
      </c>
      <c r="O3638" t="s">
        <v>11730</v>
      </c>
      <c r="P3638" t="s">
        <v>11761</v>
      </c>
      <c r="Q3638" t="s">
        <v>11763</v>
      </c>
      <c r="R3638">
        <v>70000</v>
      </c>
      <c r="S3638">
        <v>7.9899999999999999E-2</v>
      </c>
      <c r="T3638">
        <v>167.73</v>
      </c>
      <c r="U3638">
        <v>0.12690000000000001</v>
      </c>
      <c r="V3638">
        <v>5000</v>
      </c>
      <c r="W3638">
        <v>22</v>
      </c>
      <c r="X3638">
        <v>5683</v>
      </c>
    </row>
    <row r="3639" spans="1:24" x14ac:dyDescent="0.35">
      <c r="A3639">
        <v>607844</v>
      </c>
      <c r="B3639" t="s">
        <v>36</v>
      </c>
      <c r="C3639" t="s">
        <v>74</v>
      </c>
      <c r="D3639" t="s">
        <v>84</v>
      </c>
      <c r="E3639" t="s">
        <v>7848</v>
      </c>
      <c r="F3639" t="s">
        <v>11702</v>
      </c>
      <c r="G3639" t="s">
        <v>11708</v>
      </c>
      <c r="H3639" s="4">
        <v>44510</v>
      </c>
      <c r="I3639" s="4">
        <v>44513</v>
      </c>
      <c r="J3639" s="4">
        <v>44513</v>
      </c>
      <c r="K3639" t="s">
        <v>11712</v>
      </c>
      <c r="L3639" s="4">
        <v>44543</v>
      </c>
      <c r="M3639">
        <v>779729</v>
      </c>
      <c r="N3639" t="s">
        <v>11719</v>
      </c>
      <c r="O3639" t="s">
        <v>11732</v>
      </c>
      <c r="P3639" t="s">
        <v>11761</v>
      </c>
      <c r="Q3639" t="s">
        <v>11763</v>
      </c>
      <c r="R3639">
        <v>83004</v>
      </c>
      <c r="S3639">
        <v>9.5899999999999999E-2</v>
      </c>
      <c r="T3639">
        <v>117.28</v>
      </c>
      <c r="U3639">
        <v>0.12609999999999999</v>
      </c>
      <c r="V3639">
        <v>3500</v>
      </c>
      <c r="W3639">
        <v>25</v>
      </c>
      <c r="X3639">
        <v>4222</v>
      </c>
    </row>
    <row r="3640" spans="1:24" x14ac:dyDescent="0.35">
      <c r="A3640">
        <v>814378</v>
      </c>
      <c r="B3640" t="s">
        <v>36</v>
      </c>
      <c r="C3640" t="s">
        <v>74</v>
      </c>
      <c r="D3640" t="s">
        <v>78</v>
      </c>
      <c r="E3640" t="s">
        <v>7871</v>
      </c>
      <c r="F3640" t="s">
        <v>11701</v>
      </c>
      <c r="G3640" t="s">
        <v>11709</v>
      </c>
      <c r="H3640" s="4">
        <v>44388</v>
      </c>
      <c r="I3640" s="4">
        <v>44391</v>
      </c>
      <c r="J3640" s="4">
        <v>44422</v>
      </c>
      <c r="K3640" t="s">
        <v>11712</v>
      </c>
      <c r="L3640" s="4">
        <v>44453</v>
      </c>
      <c r="M3640">
        <v>1021889</v>
      </c>
      <c r="N3640" t="s">
        <v>11719</v>
      </c>
      <c r="O3640" t="s">
        <v>11728</v>
      </c>
      <c r="P3640" t="s">
        <v>11761</v>
      </c>
      <c r="Q3640" t="s">
        <v>11763</v>
      </c>
      <c r="R3640">
        <v>26400</v>
      </c>
      <c r="S3640">
        <v>0.14180000000000001</v>
      </c>
      <c r="T3640">
        <v>97.64</v>
      </c>
      <c r="U3640">
        <v>0.10589999999999999</v>
      </c>
      <c r="V3640">
        <v>3000</v>
      </c>
      <c r="W3640">
        <v>23</v>
      </c>
      <c r="X3640">
        <v>3515</v>
      </c>
    </row>
    <row r="3641" spans="1:24" x14ac:dyDescent="0.35">
      <c r="A3641">
        <v>534370</v>
      </c>
      <c r="B3641" t="s">
        <v>36</v>
      </c>
      <c r="C3641" t="s">
        <v>74</v>
      </c>
      <c r="D3641" t="s">
        <v>84</v>
      </c>
      <c r="E3641" t="s">
        <v>481</v>
      </c>
      <c r="F3641" t="s">
        <v>11701</v>
      </c>
      <c r="G3641" t="s">
        <v>11708</v>
      </c>
      <c r="H3641" s="4">
        <v>44357</v>
      </c>
      <c r="I3641" s="4">
        <v>44208</v>
      </c>
      <c r="J3641" s="4">
        <v>44208</v>
      </c>
      <c r="K3641" t="s">
        <v>11712</v>
      </c>
      <c r="L3641" s="4">
        <v>44239</v>
      </c>
      <c r="M3641">
        <v>690634</v>
      </c>
      <c r="N3641" t="s">
        <v>11719</v>
      </c>
      <c r="O3641" t="s">
        <v>11730</v>
      </c>
      <c r="P3641" t="s">
        <v>11761</v>
      </c>
      <c r="Q3641" t="s">
        <v>11763</v>
      </c>
      <c r="R3641">
        <v>110000</v>
      </c>
      <c r="S3641">
        <v>0.13600000000000001</v>
      </c>
      <c r="T3641">
        <v>198.89</v>
      </c>
      <c r="U3641">
        <v>0.1186</v>
      </c>
      <c r="V3641">
        <v>6000</v>
      </c>
      <c r="W3641">
        <v>20</v>
      </c>
      <c r="X3641">
        <v>6845</v>
      </c>
    </row>
    <row r="3642" spans="1:24" x14ac:dyDescent="0.35">
      <c r="A3642">
        <v>386752</v>
      </c>
      <c r="B3642" t="s">
        <v>36</v>
      </c>
      <c r="C3642" t="s">
        <v>74</v>
      </c>
      <c r="D3642" t="s">
        <v>82</v>
      </c>
      <c r="E3642" t="s">
        <v>7910</v>
      </c>
      <c r="F3642" t="s">
        <v>11700</v>
      </c>
      <c r="G3642" t="s">
        <v>11708</v>
      </c>
      <c r="H3642" s="4">
        <v>44264</v>
      </c>
      <c r="I3642" s="4">
        <v>44296</v>
      </c>
      <c r="J3642" s="4">
        <v>44509</v>
      </c>
      <c r="K3642" t="s">
        <v>11713</v>
      </c>
      <c r="L3642" s="4">
        <v>44539</v>
      </c>
      <c r="M3642">
        <v>419236</v>
      </c>
      <c r="N3642" t="s">
        <v>11719</v>
      </c>
      <c r="O3642" t="s">
        <v>11727</v>
      </c>
      <c r="P3642" t="s">
        <v>11761</v>
      </c>
      <c r="Q3642" t="s">
        <v>11765</v>
      </c>
      <c r="R3642">
        <v>57000</v>
      </c>
      <c r="S3642">
        <v>7.6200000000000004E-2</v>
      </c>
      <c r="T3642">
        <v>350.02</v>
      </c>
      <c r="U3642">
        <v>0.15679999999999999</v>
      </c>
      <c r="V3642">
        <v>10000</v>
      </c>
      <c r="W3642">
        <v>12</v>
      </c>
      <c r="X3642">
        <v>2828</v>
      </c>
    </row>
    <row r="3643" spans="1:24" x14ac:dyDescent="0.35">
      <c r="A3643">
        <v>561666</v>
      </c>
      <c r="B3643" t="s">
        <v>36</v>
      </c>
      <c r="C3643" t="s">
        <v>74</v>
      </c>
      <c r="D3643" t="s">
        <v>78</v>
      </c>
      <c r="E3643" t="s">
        <v>7923</v>
      </c>
      <c r="F3643" t="s">
        <v>11703</v>
      </c>
      <c r="G3643" t="s">
        <v>11708</v>
      </c>
      <c r="H3643" s="4">
        <v>44418</v>
      </c>
      <c r="I3643" s="4">
        <v>44331</v>
      </c>
      <c r="J3643" s="4">
        <v>44421</v>
      </c>
      <c r="K3643" t="s">
        <v>11712</v>
      </c>
      <c r="L3643" s="4">
        <v>44452</v>
      </c>
      <c r="M3643">
        <v>722816</v>
      </c>
      <c r="N3643" t="s">
        <v>11719</v>
      </c>
      <c r="O3643" t="s">
        <v>11736</v>
      </c>
      <c r="P3643" t="s">
        <v>11761</v>
      </c>
      <c r="Q3643" t="s">
        <v>11765</v>
      </c>
      <c r="R3643">
        <v>76296</v>
      </c>
      <c r="S3643">
        <v>9.4200000000000006E-2</v>
      </c>
      <c r="T3643">
        <v>563.05999999999995</v>
      </c>
      <c r="U3643">
        <v>7.8799999999999995E-2</v>
      </c>
      <c r="V3643">
        <v>18000</v>
      </c>
      <c r="W3643">
        <v>38</v>
      </c>
      <c r="X3643">
        <v>20267</v>
      </c>
    </row>
    <row r="3644" spans="1:24" x14ac:dyDescent="0.35">
      <c r="A3644">
        <v>602127</v>
      </c>
      <c r="B3644" t="s">
        <v>36</v>
      </c>
      <c r="C3644" t="s">
        <v>74</v>
      </c>
      <c r="D3644" t="s">
        <v>85</v>
      </c>
      <c r="E3644" t="s">
        <v>7940</v>
      </c>
      <c r="F3644" t="s">
        <v>11703</v>
      </c>
      <c r="G3644" t="s">
        <v>11708</v>
      </c>
      <c r="H3644" s="4">
        <v>44479</v>
      </c>
      <c r="I3644" s="4">
        <v>44513</v>
      </c>
      <c r="J3644" s="4">
        <v>44513</v>
      </c>
      <c r="K3644" t="s">
        <v>11712</v>
      </c>
      <c r="L3644" s="4">
        <v>44543</v>
      </c>
      <c r="M3644">
        <v>772600</v>
      </c>
      <c r="N3644" t="s">
        <v>11719</v>
      </c>
      <c r="O3644" t="s">
        <v>11736</v>
      </c>
      <c r="P3644" t="s">
        <v>11761</v>
      </c>
      <c r="Q3644" t="s">
        <v>11765</v>
      </c>
      <c r="R3644">
        <v>29004</v>
      </c>
      <c r="S3644">
        <v>0.22220000000000001</v>
      </c>
      <c r="T3644">
        <v>77.09</v>
      </c>
      <c r="U3644">
        <v>6.9099999999999995E-2</v>
      </c>
      <c r="V3644">
        <v>2500</v>
      </c>
      <c r="W3644">
        <v>12</v>
      </c>
      <c r="X3644">
        <v>2775</v>
      </c>
    </row>
    <row r="3645" spans="1:24" x14ac:dyDescent="0.35">
      <c r="A3645">
        <v>436027</v>
      </c>
      <c r="B3645" t="s">
        <v>36</v>
      </c>
      <c r="C3645" t="s">
        <v>74</v>
      </c>
      <c r="D3645" t="s">
        <v>78</v>
      </c>
      <c r="E3645" t="s">
        <v>7948</v>
      </c>
      <c r="F3645" t="s">
        <v>11703</v>
      </c>
      <c r="G3645" t="s">
        <v>11708</v>
      </c>
      <c r="H3645" s="4">
        <v>44448</v>
      </c>
      <c r="I3645" s="4">
        <v>44237</v>
      </c>
      <c r="J3645" s="4">
        <v>44237</v>
      </c>
      <c r="K3645" t="s">
        <v>11712</v>
      </c>
      <c r="L3645" s="4">
        <v>44265</v>
      </c>
      <c r="M3645">
        <v>521417</v>
      </c>
      <c r="N3645" t="s">
        <v>11719</v>
      </c>
      <c r="O3645" t="s">
        <v>11736</v>
      </c>
      <c r="P3645" t="s">
        <v>11761</v>
      </c>
      <c r="Q3645" t="s">
        <v>11765</v>
      </c>
      <c r="R3645">
        <v>54000</v>
      </c>
      <c r="S3645">
        <v>9.3799999999999994E-2</v>
      </c>
      <c r="T3645">
        <v>285.95</v>
      </c>
      <c r="U3645">
        <v>8.9399999999999993E-2</v>
      </c>
      <c r="V3645">
        <v>9000</v>
      </c>
      <c r="W3645">
        <v>20</v>
      </c>
      <c r="X3645">
        <v>9319</v>
      </c>
    </row>
    <row r="3646" spans="1:24" x14ac:dyDescent="0.35">
      <c r="A3646">
        <v>463049</v>
      </c>
      <c r="B3646" t="s">
        <v>36</v>
      </c>
      <c r="C3646" t="s">
        <v>74</v>
      </c>
      <c r="D3646" t="s">
        <v>76</v>
      </c>
      <c r="E3646" t="s">
        <v>7986</v>
      </c>
      <c r="F3646" t="s">
        <v>11701</v>
      </c>
      <c r="G3646" t="s">
        <v>11708</v>
      </c>
      <c r="H3646" s="4">
        <v>44539</v>
      </c>
      <c r="I3646" s="4">
        <v>44332</v>
      </c>
      <c r="J3646" s="4">
        <v>44542</v>
      </c>
      <c r="K3646" t="s">
        <v>11712</v>
      </c>
      <c r="L3646" s="4">
        <v>44573</v>
      </c>
      <c r="M3646">
        <v>579554</v>
      </c>
      <c r="N3646" t="s">
        <v>11719</v>
      </c>
      <c r="O3646" t="s">
        <v>11730</v>
      </c>
      <c r="P3646" t="s">
        <v>11761</v>
      </c>
      <c r="Q3646" t="s">
        <v>11765</v>
      </c>
      <c r="R3646">
        <v>74000</v>
      </c>
      <c r="S3646">
        <v>0.23350000000000001</v>
      </c>
      <c r="T3646">
        <v>585.66999999999996</v>
      </c>
      <c r="U3646">
        <v>0.12529999999999999</v>
      </c>
      <c r="V3646">
        <v>17500</v>
      </c>
      <c r="W3646">
        <v>22</v>
      </c>
      <c r="X3646">
        <v>21084</v>
      </c>
    </row>
    <row r="3647" spans="1:24" x14ac:dyDescent="0.35">
      <c r="A3647">
        <v>595744</v>
      </c>
      <c r="B3647" t="s">
        <v>36</v>
      </c>
      <c r="C3647" t="s">
        <v>74</v>
      </c>
      <c r="D3647" t="s">
        <v>85</v>
      </c>
      <c r="E3647" t="s">
        <v>5404</v>
      </c>
      <c r="F3647" t="s">
        <v>11703</v>
      </c>
      <c r="G3647" t="s">
        <v>11709</v>
      </c>
      <c r="H3647" s="4">
        <v>44479</v>
      </c>
      <c r="I3647" s="4">
        <v>44210</v>
      </c>
      <c r="J3647" s="4">
        <v>44297</v>
      </c>
      <c r="K3647" t="s">
        <v>11712</v>
      </c>
      <c r="L3647" s="4">
        <v>44327</v>
      </c>
      <c r="M3647">
        <v>764829</v>
      </c>
      <c r="N3647" t="s">
        <v>11719</v>
      </c>
      <c r="O3647" t="s">
        <v>11734</v>
      </c>
      <c r="P3647" t="s">
        <v>11761</v>
      </c>
      <c r="Q3647" t="s">
        <v>11765</v>
      </c>
      <c r="R3647">
        <v>58000</v>
      </c>
      <c r="S3647">
        <v>0.1003</v>
      </c>
      <c r="T3647">
        <v>92.31</v>
      </c>
      <c r="U3647">
        <v>6.7599999999999993E-2</v>
      </c>
      <c r="V3647">
        <v>3000</v>
      </c>
      <c r="W3647">
        <v>36</v>
      </c>
      <c r="X3647">
        <v>3095</v>
      </c>
    </row>
    <row r="3648" spans="1:24" x14ac:dyDescent="0.35">
      <c r="A3648">
        <v>592029</v>
      </c>
      <c r="B3648" t="s">
        <v>36</v>
      </c>
      <c r="C3648" t="s">
        <v>74</v>
      </c>
      <c r="D3648" t="s">
        <v>79</v>
      </c>
      <c r="E3648" t="s">
        <v>8058</v>
      </c>
      <c r="F3648" t="s">
        <v>11701</v>
      </c>
      <c r="G3648" t="s">
        <v>11709</v>
      </c>
      <c r="H3648" s="4">
        <v>44479</v>
      </c>
      <c r="I3648" s="4">
        <v>44332</v>
      </c>
      <c r="J3648" s="4">
        <v>44329</v>
      </c>
      <c r="K3648" t="s">
        <v>11712</v>
      </c>
      <c r="L3648" s="4">
        <v>44360</v>
      </c>
      <c r="M3648">
        <v>760385</v>
      </c>
      <c r="N3648" t="s">
        <v>11719</v>
      </c>
      <c r="O3648" t="s">
        <v>11742</v>
      </c>
      <c r="P3648" t="s">
        <v>11761</v>
      </c>
      <c r="Q3648" t="s">
        <v>11765</v>
      </c>
      <c r="R3648">
        <v>23396.63</v>
      </c>
      <c r="S3648">
        <v>0.219</v>
      </c>
      <c r="T3648">
        <v>324.45999999999998</v>
      </c>
      <c r="U3648">
        <v>0.1038</v>
      </c>
      <c r="V3648">
        <v>10000</v>
      </c>
      <c r="W3648">
        <v>11</v>
      </c>
      <c r="X3648">
        <v>11640</v>
      </c>
    </row>
    <row r="3649" spans="1:24" x14ac:dyDescent="0.35">
      <c r="A3649">
        <v>1008690</v>
      </c>
      <c r="B3649" t="s">
        <v>36</v>
      </c>
      <c r="C3649" t="s">
        <v>74</v>
      </c>
      <c r="D3649" t="s">
        <v>78</v>
      </c>
      <c r="E3649" t="s">
        <v>8062</v>
      </c>
      <c r="F3649" t="s">
        <v>11701</v>
      </c>
      <c r="G3649" t="s">
        <v>11709</v>
      </c>
      <c r="H3649" s="4">
        <v>44511</v>
      </c>
      <c r="I3649" s="4">
        <v>44514</v>
      </c>
      <c r="J3649" s="4">
        <v>44514</v>
      </c>
      <c r="K3649" t="s">
        <v>11712</v>
      </c>
      <c r="L3649" s="4">
        <v>44544</v>
      </c>
      <c r="M3649">
        <v>1235379</v>
      </c>
      <c r="N3649" t="s">
        <v>11719</v>
      </c>
      <c r="O3649" t="s">
        <v>11731</v>
      </c>
      <c r="P3649" t="s">
        <v>11761</v>
      </c>
      <c r="Q3649" t="s">
        <v>11765</v>
      </c>
      <c r="R3649">
        <v>70000</v>
      </c>
      <c r="S3649">
        <v>7.7799999999999994E-2</v>
      </c>
      <c r="T3649">
        <v>334.16</v>
      </c>
      <c r="U3649">
        <v>0.1242</v>
      </c>
      <c r="V3649">
        <v>10000</v>
      </c>
      <c r="W3649">
        <v>9</v>
      </c>
      <c r="X3649">
        <v>12029</v>
      </c>
    </row>
    <row r="3650" spans="1:24" x14ac:dyDescent="0.35">
      <c r="A3650">
        <v>607484</v>
      </c>
      <c r="B3650" t="s">
        <v>36</v>
      </c>
      <c r="C3650" t="s">
        <v>74</v>
      </c>
      <c r="D3650" t="s">
        <v>81</v>
      </c>
      <c r="E3650" t="s">
        <v>8111</v>
      </c>
      <c r="F3650" t="s">
        <v>11703</v>
      </c>
      <c r="G3650" t="s">
        <v>11708</v>
      </c>
      <c r="H3650" s="4">
        <v>44510</v>
      </c>
      <c r="I3650" s="4">
        <v>44515</v>
      </c>
      <c r="J3650" s="4">
        <v>44515</v>
      </c>
      <c r="K3650" t="s">
        <v>11712</v>
      </c>
      <c r="L3650" s="4">
        <v>44545</v>
      </c>
      <c r="M3650">
        <v>779310</v>
      </c>
      <c r="N3650" t="s">
        <v>11719</v>
      </c>
      <c r="O3650" t="s">
        <v>11735</v>
      </c>
      <c r="P3650" t="s">
        <v>11762</v>
      </c>
      <c r="Q3650" t="s">
        <v>11764</v>
      </c>
      <c r="R3650">
        <v>70000</v>
      </c>
      <c r="S3650">
        <v>9.3600000000000003E-2</v>
      </c>
      <c r="T3650">
        <v>132.01</v>
      </c>
      <c r="U3650">
        <v>6.1699999999999998E-2</v>
      </c>
      <c r="V3650">
        <v>10000</v>
      </c>
      <c r="W3650">
        <v>23</v>
      </c>
      <c r="X3650">
        <v>7920</v>
      </c>
    </row>
    <row r="3651" spans="1:24" x14ac:dyDescent="0.35">
      <c r="A3651">
        <v>647166</v>
      </c>
      <c r="B3651" t="s">
        <v>36</v>
      </c>
      <c r="C3651" t="s">
        <v>74</v>
      </c>
      <c r="D3651" t="s">
        <v>77</v>
      </c>
      <c r="E3651" t="s">
        <v>8124</v>
      </c>
      <c r="F3651" t="s">
        <v>11701</v>
      </c>
      <c r="G3651" t="s">
        <v>11708</v>
      </c>
      <c r="H3651" s="4">
        <v>44207</v>
      </c>
      <c r="I3651" s="4">
        <v>44332</v>
      </c>
      <c r="J3651" s="4">
        <v>44514</v>
      </c>
      <c r="K3651" t="s">
        <v>11712</v>
      </c>
      <c r="L3651" s="4">
        <v>44544</v>
      </c>
      <c r="M3651">
        <v>828006</v>
      </c>
      <c r="N3651" t="s">
        <v>11719</v>
      </c>
      <c r="O3651" t="s">
        <v>11730</v>
      </c>
      <c r="P3651" t="s">
        <v>11762</v>
      </c>
      <c r="Q3651" t="s">
        <v>11764</v>
      </c>
      <c r="R3651">
        <v>60000</v>
      </c>
      <c r="S3651">
        <v>0.15579999999999999</v>
      </c>
      <c r="T3651">
        <v>321.37</v>
      </c>
      <c r="U3651">
        <v>0.1036</v>
      </c>
      <c r="V3651">
        <v>15000</v>
      </c>
      <c r="W3651">
        <v>27</v>
      </c>
      <c r="X3651">
        <v>19004</v>
      </c>
    </row>
    <row r="3652" spans="1:24" x14ac:dyDescent="0.35">
      <c r="A3652">
        <v>583179</v>
      </c>
      <c r="B3652" t="s">
        <v>36</v>
      </c>
      <c r="C3652" t="s">
        <v>74</v>
      </c>
      <c r="D3652" t="s">
        <v>76</v>
      </c>
      <c r="E3652" t="s">
        <v>8127</v>
      </c>
      <c r="F3652" t="s">
        <v>11701</v>
      </c>
      <c r="G3652" t="s">
        <v>11708</v>
      </c>
      <c r="H3652" s="4">
        <v>44449</v>
      </c>
      <c r="I3652" s="4">
        <v>44239</v>
      </c>
      <c r="J3652" s="4">
        <v>44239</v>
      </c>
      <c r="K3652" t="s">
        <v>11712</v>
      </c>
      <c r="L3652" s="4">
        <v>44267</v>
      </c>
      <c r="M3652">
        <v>749412</v>
      </c>
      <c r="N3652" t="s">
        <v>11719</v>
      </c>
      <c r="O3652" t="s">
        <v>11731</v>
      </c>
      <c r="P3652" t="s">
        <v>11762</v>
      </c>
      <c r="Q3652" t="s">
        <v>11764</v>
      </c>
      <c r="R3652">
        <v>30000</v>
      </c>
      <c r="S3652">
        <v>7.1999999999999998E-3</v>
      </c>
      <c r="T3652">
        <v>211.09</v>
      </c>
      <c r="U3652">
        <v>0.1149</v>
      </c>
      <c r="V3652">
        <v>9600</v>
      </c>
      <c r="W3652">
        <v>15</v>
      </c>
      <c r="X3652">
        <v>10927</v>
      </c>
    </row>
    <row r="3653" spans="1:24" x14ac:dyDescent="0.35">
      <c r="A3653">
        <v>775233</v>
      </c>
      <c r="B3653" t="s">
        <v>36</v>
      </c>
      <c r="C3653" t="s">
        <v>74</v>
      </c>
      <c r="D3653" t="s">
        <v>78</v>
      </c>
      <c r="E3653" t="s">
        <v>8164</v>
      </c>
      <c r="F3653" t="s">
        <v>11704</v>
      </c>
      <c r="G3653" t="s">
        <v>11708</v>
      </c>
      <c r="H3653" s="4">
        <v>44358</v>
      </c>
      <c r="I3653" s="4">
        <v>44271</v>
      </c>
      <c r="J3653" s="4">
        <v>44269</v>
      </c>
      <c r="K3653" t="s">
        <v>11712</v>
      </c>
      <c r="L3653" s="4">
        <v>44300</v>
      </c>
      <c r="M3653">
        <v>977473</v>
      </c>
      <c r="N3653" t="s">
        <v>11719</v>
      </c>
      <c r="O3653" t="s">
        <v>11749</v>
      </c>
      <c r="P3653" t="s">
        <v>11762</v>
      </c>
      <c r="Q3653" t="s">
        <v>11764</v>
      </c>
      <c r="R3653">
        <v>108000</v>
      </c>
      <c r="S3653">
        <v>0.15409999999999999</v>
      </c>
      <c r="T3653">
        <v>301.41000000000003</v>
      </c>
      <c r="U3653">
        <v>0.1749</v>
      </c>
      <c r="V3653">
        <v>12000</v>
      </c>
      <c r="W3653">
        <v>23</v>
      </c>
      <c r="X3653">
        <v>16634</v>
      </c>
    </row>
    <row r="3654" spans="1:24" x14ac:dyDescent="0.35">
      <c r="A3654">
        <v>573275</v>
      </c>
      <c r="B3654" t="s">
        <v>36</v>
      </c>
      <c r="C3654" t="s">
        <v>74</v>
      </c>
      <c r="D3654" t="s">
        <v>76</v>
      </c>
      <c r="E3654" t="s">
        <v>8165</v>
      </c>
      <c r="F3654" t="s">
        <v>11704</v>
      </c>
      <c r="G3654" t="s">
        <v>11708</v>
      </c>
      <c r="H3654" s="4">
        <v>44449</v>
      </c>
      <c r="I3654" s="4">
        <v>44300</v>
      </c>
      <c r="J3654" s="4">
        <v>44300</v>
      </c>
      <c r="K3654" t="s">
        <v>11712</v>
      </c>
      <c r="L3654" s="4">
        <v>44330</v>
      </c>
      <c r="M3654">
        <v>737378</v>
      </c>
      <c r="N3654" t="s">
        <v>11719</v>
      </c>
      <c r="O3654" t="s">
        <v>11739</v>
      </c>
      <c r="P3654" t="s">
        <v>11762</v>
      </c>
      <c r="Q3654" t="s">
        <v>11764</v>
      </c>
      <c r="R3654">
        <v>27600</v>
      </c>
      <c r="S3654">
        <v>0.22650000000000001</v>
      </c>
      <c r="T3654">
        <v>113.53</v>
      </c>
      <c r="U3654">
        <v>0.15210000000000001</v>
      </c>
      <c r="V3654">
        <v>4750</v>
      </c>
      <c r="W3654">
        <v>31</v>
      </c>
      <c r="X3654">
        <v>6608</v>
      </c>
    </row>
    <row r="3655" spans="1:24" x14ac:dyDescent="0.35">
      <c r="A3655">
        <v>753656</v>
      </c>
      <c r="B3655" t="s">
        <v>36</v>
      </c>
      <c r="C3655" t="s">
        <v>74</v>
      </c>
      <c r="D3655" t="s">
        <v>78</v>
      </c>
      <c r="E3655" t="s">
        <v>2321</v>
      </c>
      <c r="F3655" t="s">
        <v>11701</v>
      </c>
      <c r="G3655" t="s">
        <v>11708</v>
      </c>
      <c r="H3655" s="4">
        <v>44327</v>
      </c>
      <c r="I3655" s="4">
        <v>44515</v>
      </c>
      <c r="J3655" s="4">
        <v>44484</v>
      </c>
      <c r="K3655" t="s">
        <v>11712</v>
      </c>
      <c r="L3655" s="4">
        <v>44515</v>
      </c>
      <c r="M3655">
        <v>953318</v>
      </c>
      <c r="N3655" t="s">
        <v>11719</v>
      </c>
      <c r="O3655" t="s">
        <v>11742</v>
      </c>
      <c r="P3655" t="s">
        <v>11762</v>
      </c>
      <c r="Q3655" t="s">
        <v>11765</v>
      </c>
      <c r="R3655">
        <v>126000</v>
      </c>
      <c r="S3655">
        <v>8.77E-2</v>
      </c>
      <c r="T3655">
        <v>276.14999999999998</v>
      </c>
      <c r="U3655">
        <v>9.9900000000000003E-2</v>
      </c>
      <c r="V3655">
        <v>13000</v>
      </c>
      <c r="W3655">
        <v>20</v>
      </c>
      <c r="X3655">
        <v>16515</v>
      </c>
    </row>
    <row r="3656" spans="1:24" x14ac:dyDescent="0.35">
      <c r="A3656">
        <v>789806</v>
      </c>
      <c r="B3656" t="s">
        <v>36</v>
      </c>
      <c r="C3656" t="s">
        <v>74</v>
      </c>
      <c r="D3656" t="s">
        <v>81</v>
      </c>
      <c r="E3656" t="s">
        <v>3830</v>
      </c>
      <c r="F3656" t="s">
        <v>11701</v>
      </c>
      <c r="G3656" t="s">
        <v>11708</v>
      </c>
      <c r="H3656" s="4">
        <v>44358</v>
      </c>
      <c r="I3656" s="4">
        <v>44240</v>
      </c>
      <c r="J3656" s="4">
        <v>44240</v>
      </c>
      <c r="K3656" t="s">
        <v>11712</v>
      </c>
      <c r="L3656" s="4">
        <v>44268</v>
      </c>
      <c r="M3656">
        <v>993775</v>
      </c>
      <c r="N3656" t="s">
        <v>11719</v>
      </c>
      <c r="O3656" t="s">
        <v>11741</v>
      </c>
      <c r="P3656" t="s">
        <v>11762</v>
      </c>
      <c r="Q3656" t="s">
        <v>11765</v>
      </c>
      <c r="R3656">
        <v>120000</v>
      </c>
      <c r="S3656">
        <v>3.8300000000000001E-2</v>
      </c>
      <c r="T3656">
        <v>760.82</v>
      </c>
      <c r="U3656">
        <v>0.1099</v>
      </c>
      <c r="V3656">
        <v>35000</v>
      </c>
      <c r="W3656">
        <v>29</v>
      </c>
      <c r="X3656">
        <v>40365</v>
      </c>
    </row>
    <row r="3657" spans="1:24" x14ac:dyDescent="0.35">
      <c r="A3657">
        <v>789859</v>
      </c>
      <c r="B3657" t="s">
        <v>36</v>
      </c>
      <c r="C3657" t="s">
        <v>74</v>
      </c>
      <c r="D3657" t="s">
        <v>76</v>
      </c>
      <c r="E3657" t="s">
        <v>8354</v>
      </c>
      <c r="F3657" t="s">
        <v>11700</v>
      </c>
      <c r="G3657" t="s">
        <v>11708</v>
      </c>
      <c r="H3657" s="4">
        <v>44358</v>
      </c>
      <c r="I3657" s="4">
        <v>44299</v>
      </c>
      <c r="J3657" s="4">
        <v>44299</v>
      </c>
      <c r="K3657" t="s">
        <v>11712</v>
      </c>
      <c r="L3657" s="4">
        <v>44329</v>
      </c>
      <c r="M3657">
        <v>993839</v>
      </c>
      <c r="N3657" t="s">
        <v>11719</v>
      </c>
      <c r="O3657" t="s">
        <v>11747</v>
      </c>
      <c r="P3657" t="s">
        <v>11762</v>
      </c>
      <c r="Q3657" t="s">
        <v>11765</v>
      </c>
      <c r="R3657">
        <v>95000</v>
      </c>
      <c r="S3657">
        <v>0.16520000000000001</v>
      </c>
      <c r="T3657">
        <v>903.88</v>
      </c>
      <c r="U3657">
        <v>0.18790000000000001</v>
      </c>
      <c r="V3657">
        <v>35000</v>
      </c>
      <c r="W3657">
        <v>37</v>
      </c>
      <c r="X3657">
        <v>45215</v>
      </c>
    </row>
    <row r="3658" spans="1:24" x14ac:dyDescent="0.35">
      <c r="A3658">
        <v>768153</v>
      </c>
      <c r="B3658" t="s">
        <v>36</v>
      </c>
      <c r="C3658" t="s">
        <v>74</v>
      </c>
      <c r="D3658" t="s">
        <v>79</v>
      </c>
      <c r="E3658" t="s">
        <v>855</v>
      </c>
      <c r="F3658" t="s">
        <v>11705</v>
      </c>
      <c r="G3658" t="s">
        <v>11708</v>
      </c>
      <c r="H3658" s="4">
        <v>44358</v>
      </c>
      <c r="I3658" s="4">
        <v>44302</v>
      </c>
      <c r="J3658" s="4">
        <v>44270</v>
      </c>
      <c r="K3658" t="s">
        <v>11712</v>
      </c>
      <c r="L3658" s="4">
        <v>44301</v>
      </c>
      <c r="M3658">
        <v>969374</v>
      </c>
      <c r="N3658" t="s">
        <v>11719</v>
      </c>
      <c r="O3658" t="s">
        <v>11752</v>
      </c>
      <c r="P3658" t="s">
        <v>11762</v>
      </c>
      <c r="Q3658" t="s">
        <v>11765</v>
      </c>
      <c r="R3658">
        <v>130000</v>
      </c>
      <c r="S3658">
        <v>0.21160000000000001</v>
      </c>
      <c r="T3658">
        <v>939.41</v>
      </c>
      <c r="U3658">
        <v>0.20619999999999999</v>
      </c>
      <c r="V3658">
        <v>35000</v>
      </c>
      <c r="W3658">
        <v>41</v>
      </c>
      <c r="X3658">
        <v>54715</v>
      </c>
    </row>
    <row r="3659" spans="1:24" x14ac:dyDescent="0.35">
      <c r="A3659">
        <v>978592</v>
      </c>
      <c r="B3659" t="s">
        <v>36</v>
      </c>
      <c r="C3659" t="s">
        <v>74</v>
      </c>
      <c r="D3659" t="s">
        <v>82</v>
      </c>
      <c r="E3659" t="s">
        <v>8390</v>
      </c>
      <c r="F3659" t="s">
        <v>11701</v>
      </c>
      <c r="G3659" t="s">
        <v>11708</v>
      </c>
      <c r="H3659" s="4">
        <v>44480</v>
      </c>
      <c r="I3659" s="4">
        <v>44332</v>
      </c>
      <c r="J3659" s="4">
        <v>44332</v>
      </c>
      <c r="K3659" t="s">
        <v>11714</v>
      </c>
      <c r="L3659" s="4">
        <v>44363</v>
      </c>
      <c r="M3659">
        <v>1201452</v>
      </c>
      <c r="N3659" t="s">
        <v>11719</v>
      </c>
      <c r="O3659" t="s">
        <v>11730</v>
      </c>
      <c r="P3659" t="s">
        <v>11762</v>
      </c>
      <c r="Q3659" t="s">
        <v>11764</v>
      </c>
      <c r="R3659">
        <v>47500</v>
      </c>
      <c r="S3659">
        <v>0.1197</v>
      </c>
      <c r="T3659">
        <v>289.22000000000003</v>
      </c>
      <c r="U3659">
        <v>0.12690000000000001</v>
      </c>
      <c r="V3659">
        <v>12800</v>
      </c>
      <c r="W3659">
        <v>34</v>
      </c>
      <c r="X3659">
        <v>16495</v>
      </c>
    </row>
    <row r="3660" spans="1:24" x14ac:dyDescent="0.35">
      <c r="A3660">
        <v>984837</v>
      </c>
      <c r="B3660" t="s">
        <v>36</v>
      </c>
      <c r="C3660" t="s">
        <v>74</v>
      </c>
      <c r="D3660" t="s">
        <v>77</v>
      </c>
      <c r="E3660" t="s">
        <v>8402</v>
      </c>
      <c r="F3660" t="s">
        <v>11704</v>
      </c>
      <c r="G3660" t="s">
        <v>11708</v>
      </c>
      <c r="H3660" s="4">
        <v>44480</v>
      </c>
      <c r="I3660" s="4">
        <v>44332</v>
      </c>
      <c r="J3660" s="4">
        <v>44332</v>
      </c>
      <c r="K3660" t="s">
        <v>11714</v>
      </c>
      <c r="L3660" s="4">
        <v>44363</v>
      </c>
      <c r="M3660">
        <v>1107578</v>
      </c>
      <c r="N3660" t="s">
        <v>11719</v>
      </c>
      <c r="O3660" t="s">
        <v>11749</v>
      </c>
      <c r="P3660" t="s">
        <v>11762</v>
      </c>
      <c r="Q3660" t="s">
        <v>11763</v>
      </c>
      <c r="R3660">
        <v>240000</v>
      </c>
      <c r="S3660">
        <v>7.1300000000000002E-2</v>
      </c>
      <c r="T3660">
        <v>382.95</v>
      </c>
      <c r="U3660">
        <v>0.1825</v>
      </c>
      <c r="V3660">
        <v>15000</v>
      </c>
      <c r="W3660">
        <v>34</v>
      </c>
      <c r="X3660">
        <v>20676</v>
      </c>
    </row>
    <row r="3661" spans="1:24" x14ac:dyDescent="0.35">
      <c r="A3661">
        <v>497333</v>
      </c>
      <c r="B3661" t="s">
        <v>36</v>
      </c>
      <c r="C3661" t="s">
        <v>74</v>
      </c>
      <c r="D3661" t="s">
        <v>82</v>
      </c>
      <c r="E3661" t="s">
        <v>8433</v>
      </c>
      <c r="F3661" t="s">
        <v>11701</v>
      </c>
      <c r="G3661" t="s">
        <v>11707</v>
      </c>
      <c r="H3661" s="4">
        <v>44296</v>
      </c>
      <c r="I3661" s="4">
        <v>44332</v>
      </c>
      <c r="J3661" s="4">
        <v>44239</v>
      </c>
      <c r="K3661" t="s">
        <v>11713</v>
      </c>
      <c r="L3661" s="4">
        <v>44267</v>
      </c>
      <c r="M3661">
        <v>637571</v>
      </c>
      <c r="N3661" t="s">
        <v>11720</v>
      </c>
      <c r="O3661" t="s">
        <v>11728</v>
      </c>
      <c r="P3661" t="s">
        <v>11761</v>
      </c>
      <c r="Q3661" t="s">
        <v>11764</v>
      </c>
      <c r="R3661">
        <v>68000</v>
      </c>
      <c r="S3661">
        <v>0.15140000000000001</v>
      </c>
      <c r="T3661">
        <v>310.89999999999998</v>
      </c>
      <c r="U3661">
        <v>0.10249999999999999</v>
      </c>
      <c r="V3661">
        <v>9600</v>
      </c>
      <c r="W3661">
        <v>17</v>
      </c>
      <c r="X3661">
        <v>6529</v>
      </c>
    </row>
    <row r="3662" spans="1:24" x14ac:dyDescent="0.35">
      <c r="A3662">
        <v>884600</v>
      </c>
      <c r="B3662" t="s">
        <v>36</v>
      </c>
      <c r="C3662" t="s">
        <v>74</v>
      </c>
      <c r="D3662" t="s">
        <v>78</v>
      </c>
      <c r="E3662" t="s">
        <v>8471</v>
      </c>
      <c r="F3662" t="s">
        <v>11703</v>
      </c>
      <c r="G3662" t="s">
        <v>11708</v>
      </c>
      <c r="H3662" s="4">
        <v>44450</v>
      </c>
      <c r="I3662" s="4">
        <v>44239</v>
      </c>
      <c r="J3662" s="4">
        <v>44239</v>
      </c>
      <c r="K3662" t="s">
        <v>11712</v>
      </c>
      <c r="L3662" s="4">
        <v>44267</v>
      </c>
      <c r="M3662">
        <v>1100038</v>
      </c>
      <c r="N3662" t="s">
        <v>11720</v>
      </c>
      <c r="O3662" t="s">
        <v>11738</v>
      </c>
      <c r="P3662" t="s">
        <v>11761</v>
      </c>
      <c r="Q3662" t="s">
        <v>11763</v>
      </c>
      <c r="R3662">
        <v>99000</v>
      </c>
      <c r="S3662">
        <v>2.2100000000000002E-2</v>
      </c>
      <c r="T3662">
        <v>365.23</v>
      </c>
      <c r="U3662">
        <v>6.0299999999999999E-2</v>
      </c>
      <c r="V3662">
        <v>12000</v>
      </c>
      <c r="W3662">
        <v>25</v>
      </c>
      <c r="X3662">
        <v>12233</v>
      </c>
    </row>
    <row r="3663" spans="1:24" x14ac:dyDescent="0.35">
      <c r="A3663">
        <v>646690</v>
      </c>
      <c r="B3663" t="s">
        <v>36</v>
      </c>
      <c r="C3663" t="s">
        <v>74</v>
      </c>
      <c r="D3663" t="s">
        <v>78</v>
      </c>
      <c r="E3663" t="s">
        <v>4100</v>
      </c>
      <c r="F3663" t="s">
        <v>11701</v>
      </c>
      <c r="G3663" t="s">
        <v>11707</v>
      </c>
      <c r="H3663" s="4">
        <v>44207</v>
      </c>
      <c r="I3663" s="4">
        <v>44481</v>
      </c>
      <c r="J3663" s="4">
        <v>44480</v>
      </c>
      <c r="K3663" t="s">
        <v>11712</v>
      </c>
      <c r="L3663" s="4">
        <v>44511</v>
      </c>
      <c r="M3663">
        <v>827398</v>
      </c>
      <c r="N3663" t="s">
        <v>11720</v>
      </c>
      <c r="O3663" t="s">
        <v>11742</v>
      </c>
      <c r="P3663" t="s">
        <v>11761</v>
      </c>
      <c r="Q3663" t="s">
        <v>11763</v>
      </c>
      <c r="R3663">
        <v>71000</v>
      </c>
      <c r="S3663">
        <v>0.21010000000000001</v>
      </c>
      <c r="T3663">
        <v>476.16</v>
      </c>
      <c r="U3663">
        <v>8.8800000000000004E-2</v>
      </c>
      <c r="V3663">
        <v>15000</v>
      </c>
      <c r="W3663">
        <v>15</v>
      </c>
      <c r="X3663">
        <v>15811</v>
      </c>
    </row>
    <row r="3664" spans="1:24" x14ac:dyDescent="0.35">
      <c r="A3664">
        <v>549140</v>
      </c>
      <c r="B3664" t="s">
        <v>36</v>
      </c>
      <c r="C3664" t="s">
        <v>74</v>
      </c>
      <c r="D3664" t="s">
        <v>78</v>
      </c>
      <c r="E3664" t="s">
        <v>8531</v>
      </c>
      <c r="F3664" t="s">
        <v>11702</v>
      </c>
      <c r="G3664" t="s">
        <v>11709</v>
      </c>
      <c r="H3664" s="4">
        <v>44479</v>
      </c>
      <c r="I3664" s="4">
        <v>44330</v>
      </c>
      <c r="J3664" s="4">
        <v>44240</v>
      </c>
      <c r="K3664" t="s">
        <v>11712</v>
      </c>
      <c r="L3664" s="4">
        <v>44268</v>
      </c>
      <c r="M3664">
        <v>707898</v>
      </c>
      <c r="N3664" t="s">
        <v>11720</v>
      </c>
      <c r="O3664" t="s">
        <v>11732</v>
      </c>
      <c r="P3664" t="s">
        <v>11762</v>
      </c>
      <c r="Q3664" t="s">
        <v>11763</v>
      </c>
      <c r="R3664">
        <v>52000</v>
      </c>
      <c r="S3664">
        <v>0.1182</v>
      </c>
      <c r="T3664">
        <v>184.54</v>
      </c>
      <c r="U3664">
        <v>0.1361</v>
      </c>
      <c r="V3664">
        <v>8000</v>
      </c>
      <c r="W3664">
        <v>13</v>
      </c>
      <c r="X3664">
        <v>10097</v>
      </c>
    </row>
    <row r="3665" spans="1:24" x14ac:dyDescent="0.35">
      <c r="A3665">
        <v>688740</v>
      </c>
      <c r="B3665" t="s">
        <v>36</v>
      </c>
      <c r="C3665" t="s">
        <v>74</v>
      </c>
      <c r="D3665" t="s">
        <v>78</v>
      </c>
      <c r="E3665" t="s">
        <v>8547</v>
      </c>
      <c r="F3665" t="s">
        <v>11705</v>
      </c>
      <c r="G3665" t="s">
        <v>11708</v>
      </c>
      <c r="H3665" s="4">
        <v>44266</v>
      </c>
      <c r="I3665" s="4">
        <v>44332</v>
      </c>
      <c r="J3665" s="4">
        <v>44241</v>
      </c>
      <c r="K3665" t="s">
        <v>11712</v>
      </c>
      <c r="L3665" s="4">
        <v>44269</v>
      </c>
      <c r="M3665">
        <v>878917</v>
      </c>
      <c r="N3665" t="s">
        <v>11720</v>
      </c>
      <c r="O3665" t="s">
        <v>11757</v>
      </c>
      <c r="P3665" t="s">
        <v>11762</v>
      </c>
      <c r="Q3665" t="s">
        <v>11765</v>
      </c>
      <c r="R3665">
        <v>88860</v>
      </c>
      <c r="S3665">
        <v>0.24829999999999999</v>
      </c>
      <c r="T3665">
        <v>632.39</v>
      </c>
      <c r="U3665">
        <v>0.19739999999999999</v>
      </c>
      <c r="V3665">
        <v>24000</v>
      </c>
      <c r="W3665">
        <v>42</v>
      </c>
      <c r="X3665">
        <v>35010</v>
      </c>
    </row>
    <row r="3666" spans="1:24" x14ac:dyDescent="0.35">
      <c r="A3666">
        <v>837521</v>
      </c>
      <c r="B3666" t="s">
        <v>36</v>
      </c>
      <c r="C3666" t="s">
        <v>74</v>
      </c>
      <c r="D3666" t="s">
        <v>83</v>
      </c>
      <c r="E3666" t="s">
        <v>8552</v>
      </c>
      <c r="F3666" t="s">
        <v>11701</v>
      </c>
      <c r="G3666" t="s">
        <v>11708</v>
      </c>
      <c r="H3666" s="4">
        <v>44419</v>
      </c>
      <c r="I3666" s="4">
        <v>44332</v>
      </c>
      <c r="J3666" s="4">
        <v>44332</v>
      </c>
      <c r="K3666" t="s">
        <v>11714</v>
      </c>
      <c r="L3666" s="4">
        <v>44363</v>
      </c>
      <c r="M3666">
        <v>1047608</v>
      </c>
      <c r="N3666" t="s">
        <v>11720</v>
      </c>
      <c r="O3666" t="s">
        <v>11730</v>
      </c>
      <c r="P3666" t="s">
        <v>11762</v>
      </c>
      <c r="Q3666" t="s">
        <v>11764</v>
      </c>
      <c r="R3666">
        <v>70000</v>
      </c>
      <c r="S3666">
        <v>0.2429</v>
      </c>
      <c r="T3666">
        <v>224.07</v>
      </c>
      <c r="U3666">
        <v>0.11990000000000001</v>
      </c>
      <c r="V3666">
        <v>10075</v>
      </c>
      <c r="W3666">
        <v>27</v>
      </c>
      <c r="X3666">
        <v>12750</v>
      </c>
    </row>
    <row r="3667" spans="1:24" x14ac:dyDescent="0.35">
      <c r="A3667">
        <v>715658</v>
      </c>
      <c r="B3667" t="s">
        <v>36</v>
      </c>
      <c r="C3667" t="s">
        <v>74</v>
      </c>
      <c r="D3667" t="s">
        <v>83</v>
      </c>
      <c r="E3667" t="s">
        <v>8583</v>
      </c>
      <c r="F3667" t="s">
        <v>11702</v>
      </c>
      <c r="G3667" t="s">
        <v>11707</v>
      </c>
      <c r="H3667" s="4">
        <v>44297</v>
      </c>
      <c r="I3667" s="4">
        <v>44389</v>
      </c>
      <c r="J3667" s="4">
        <v>44239</v>
      </c>
      <c r="K3667" t="s">
        <v>11713</v>
      </c>
      <c r="L3667" s="4">
        <v>44267</v>
      </c>
      <c r="M3667">
        <v>909326</v>
      </c>
      <c r="N3667" t="s">
        <v>11721</v>
      </c>
      <c r="O3667" t="s">
        <v>11732</v>
      </c>
      <c r="P3667" t="s">
        <v>11761</v>
      </c>
      <c r="Q3667" t="s">
        <v>11764</v>
      </c>
      <c r="R3667">
        <v>18000</v>
      </c>
      <c r="S3667">
        <v>9.1300000000000006E-2</v>
      </c>
      <c r="T3667">
        <v>80.94</v>
      </c>
      <c r="U3667">
        <v>0.13059999999999999</v>
      </c>
      <c r="V3667">
        <v>2400</v>
      </c>
      <c r="W3667">
        <v>4</v>
      </c>
      <c r="X3667">
        <v>1131</v>
      </c>
    </row>
    <row r="3668" spans="1:24" x14ac:dyDescent="0.35">
      <c r="A3668">
        <v>501047</v>
      </c>
      <c r="B3668" t="s">
        <v>36</v>
      </c>
      <c r="C3668" t="s">
        <v>74</v>
      </c>
      <c r="D3668" t="s">
        <v>81</v>
      </c>
      <c r="E3668" t="s">
        <v>8585</v>
      </c>
      <c r="F3668" t="s">
        <v>11704</v>
      </c>
      <c r="G3668" t="s">
        <v>11707</v>
      </c>
      <c r="H3668" s="4">
        <v>44296</v>
      </c>
      <c r="I3668" s="4">
        <v>44267</v>
      </c>
      <c r="J3668" s="4">
        <v>44480</v>
      </c>
      <c r="K3668" t="s">
        <v>11713</v>
      </c>
      <c r="L3668" s="4">
        <v>44511</v>
      </c>
      <c r="M3668">
        <v>643806</v>
      </c>
      <c r="N3668" t="s">
        <v>11721</v>
      </c>
      <c r="O3668" t="s">
        <v>11745</v>
      </c>
      <c r="P3668" t="s">
        <v>11761</v>
      </c>
      <c r="Q3668" t="s">
        <v>11764</v>
      </c>
      <c r="R3668">
        <v>38400</v>
      </c>
      <c r="S3668">
        <v>0.17810000000000001</v>
      </c>
      <c r="T3668">
        <v>87.08</v>
      </c>
      <c r="U3668">
        <v>0.15329999999999999</v>
      </c>
      <c r="V3668">
        <v>2500</v>
      </c>
      <c r="W3668">
        <v>10</v>
      </c>
      <c r="X3668">
        <v>1630</v>
      </c>
    </row>
    <row r="3669" spans="1:24" x14ac:dyDescent="0.35">
      <c r="A3669">
        <v>657325</v>
      </c>
      <c r="B3669" t="s">
        <v>36</v>
      </c>
      <c r="C3669" t="s">
        <v>74</v>
      </c>
      <c r="D3669" t="s">
        <v>78</v>
      </c>
      <c r="E3669" t="s">
        <v>8588</v>
      </c>
      <c r="F3669" t="s">
        <v>11702</v>
      </c>
      <c r="G3669" t="s">
        <v>11707</v>
      </c>
      <c r="H3669" s="4">
        <v>44207</v>
      </c>
      <c r="I3669" s="4">
        <v>44240</v>
      </c>
      <c r="J3669" s="4">
        <v>44451</v>
      </c>
      <c r="K3669" t="s">
        <v>11713</v>
      </c>
      <c r="L3669" s="4">
        <v>44481</v>
      </c>
      <c r="M3669">
        <v>840656</v>
      </c>
      <c r="N3669" t="s">
        <v>11721</v>
      </c>
      <c r="O3669" t="s">
        <v>11740</v>
      </c>
      <c r="P3669" t="s">
        <v>11761</v>
      </c>
      <c r="Q3669" t="s">
        <v>11764</v>
      </c>
      <c r="R3669">
        <v>30067.200000000001</v>
      </c>
      <c r="S3669">
        <v>0.22589999999999999</v>
      </c>
      <c r="T3669">
        <v>360.56</v>
      </c>
      <c r="U3669">
        <v>0.1268</v>
      </c>
      <c r="V3669">
        <v>10750</v>
      </c>
      <c r="W3669">
        <v>18</v>
      </c>
      <c r="X3669">
        <v>10618</v>
      </c>
    </row>
    <row r="3670" spans="1:24" x14ac:dyDescent="0.35">
      <c r="A3670">
        <v>376138</v>
      </c>
      <c r="B3670" t="s">
        <v>36</v>
      </c>
      <c r="C3670" t="s">
        <v>74</v>
      </c>
      <c r="D3670" t="s">
        <v>78</v>
      </c>
      <c r="E3670" t="s">
        <v>8599</v>
      </c>
      <c r="F3670" t="s">
        <v>11703</v>
      </c>
      <c r="G3670" t="s">
        <v>11708</v>
      </c>
      <c r="H3670" s="4">
        <v>44236</v>
      </c>
      <c r="I3670" s="4">
        <v>44239</v>
      </c>
      <c r="J3670" s="4">
        <v>44239</v>
      </c>
      <c r="K3670" t="s">
        <v>11712</v>
      </c>
      <c r="L3670" s="4">
        <v>44267</v>
      </c>
      <c r="M3670">
        <v>398982</v>
      </c>
      <c r="N3670" t="s">
        <v>11721</v>
      </c>
      <c r="O3670" t="s">
        <v>11738</v>
      </c>
      <c r="P3670" t="s">
        <v>11761</v>
      </c>
      <c r="Q3670" t="s">
        <v>11764</v>
      </c>
      <c r="R3670">
        <v>62004</v>
      </c>
      <c r="S3670">
        <v>3.5000000000000003E-2</v>
      </c>
      <c r="T3670">
        <v>111.77</v>
      </c>
      <c r="U3670">
        <v>7.3700000000000002E-2</v>
      </c>
      <c r="V3670">
        <v>3600</v>
      </c>
      <c r="W3670">
        <v>20</v>
      </c>
      <c r="X3670">
        <v>4023</v>
      </c>
    </row>
    <row r="3671" spans="1:24" x14ac:dyDescent="0.35">
      <c r="A3671">
        <v>618282</v>
      </c>
      <c r="B3671" t="s">
        <v>36</v>
      </c>
      <c r="C3671" t="s">
        <v>74</v>
      </c>
      <c r="D3671" t="s">
        <v>77</v>
      </c>
      <c r="E3671" t="s">
        <v>8665</v>
      </c>
      <c r="F3671" t="s">
        <v>11703</v>
      </c>
      <c r="G3671" t="s">
        <v>11708</v>
      </c>
      <c r="H3671" s="4">
        <v>44510</v>
      </c>
      <c r="I3671" s="4">
        <v>44239</v>
      </c>
      <c r="J3671" s="4">
        <v>44267</v>
      </c>
      <c r="K3671" t="s">
        <v>11712</v>
      </c>
      <c r="L3671" s="4">
        <v>44298</v>
      </c>
      <c r="M3671">
        <v>792597</v>
      </c>
      <c r="N3671" t="s">
        <v>11721</v>
      </c>
      <c r="O3671" t="s">
        <v>11729</v>
      </c>
      <c r="P3671" t="s">
        <v>11761</v>
      </c>
      <c r="Q3671" t="s">
        <v>11764</v>
      </c>
      <c r="R3671">
        <v>37017</v>
      </c>
      <c r="S3671">
        <v>0.24279999999999999</v>
      </c>
      <c r="T3671">
        <v>172.51</v>
      </c>
      <c r="U3671">
        <v>6.54E-2</v>
      </c>
      <c r="V3671">
        <v>9000</v>
      </c>
      <c r="W3671">
        <v>12</v>
      </c>
      <c r="X3671">
        <v>6002</v>
      </c>
    </row>
    <row r="3672" spans="1:24" x14ac:dyDescent="0.35">
      <c r="A3672">
        <v>533831</v>
      </c>
      <c r="B3672" t="s">
        <v>36</v>
      </c>
      <c r="C3672" t="s">
        <v>74</v>
      </c>
      <c r="D3672" t="s">
        <v>80</v>
      </c>
      <c r="E3672" t="s">
        <v>8667</v>
      </c>
      <c r="F3672" t="s">
        <v>11703</v>
      </c>
      <c r="G3672" t="s">
        <v>11708</v>
      </c>
      <c r="H3672" s="4">
        <v>44357</v>
      </c>
      <c r="I3672" s="4">
        <v>44299</v>
      </c>
      <c r="J3672" s="4">
        <v>44299</v>
      </c>
      <c r="K3672" t="s">
        <v>11712</v>
      </c>
      <c r="L3672" s="4">
        <v>44329</v>
      </c>
      <c r="M3672">
        <v>690006</v>
      </c>
      <c r="N3672" t="s">
        <v>11721</v>
      </c>
      <c r="O3672" t="s">
        <v>11729</v>
      </c>
      <c r="P3672" t="s">
        <v>11761</v>
      </c>
      <c r="Q3672" t="s">
        <v>11764</v>
      </c>
      <c r="R3672">
        <v>115000</v>
      </c>
      <c r="S3672">
        <v>6.2E-2</v>
      </c>
      <c r="T3672">
        <v>248.89</v>
      </c>
      <c r="U3672">
        <v>7.51E-2</v>
      </c>
      <c r="V3672">
        <v>8000</v>
      </c>
      <c r="W3672">
        <v>46</v>
      </c>
      <c r="X3672">
        <v>8948</v>
      </c>
    </row>
    <row r="3673" spans="1:24" x14ac:dyDescent="0.35">
      <c r="A3673">
        <v>635202</v>
      </c>
      <c r="B3673" t="s">
        <v>36</v>
      </c>
      <c r="C3673" t="s">
        <v>74</v>
      </c>
      <c r="D3673" t="s">
        <v>81</v>
      </c>
      <c r="E3673" t="s">
        <v>8693</v>
      </c>
      <c r="F3673" t="s">
        <v>11703</v>
      </c>
      <c r="G3673" t="s">
        <v>11708</v>
      </c>
      <c r="H3673" s="4">
        <v>44540</v>
      </c>
      <c r="I3673" s="4">
        <v>44515</v>
      </c>
      <c r="J3673" s="4">
        <v>44329</v>
      </c>
      <c r="K3673" t="s">
        <v>11712</v>
      </c>
      <c r="L3673" s="4">
        <v>44360</v>
      </c>
      <c r="M3673">
        <v>813709</v>
      </c>
      <c r="N3673" t="s">
        <v>11721</v>
      </c>
      <c r="O3673" t="s">
        <v>11736</v>
      </c>
      <c r="P3673" t="s">
        <v>11761</v>
      </c>
      <c r="Q3673" t="s">
        <v>11764</v>
      </c>
      <c r="R3673">
        <v>60000</v>
      </c>
      <c r="S3673">
        <v>0.2172</v>
      </c>
      <c r="T3673">
        <v>277.52999999999997</v>
      </c>
      <c r="U3673">
        <v>6.9099999999999995E-2</v>
      </c>
      <c r="V3673">
        <v>9000</v>
      </c>
      <c r="W3673">
        <v>33</v>
      </c>
      <c r="X3673">
        <v>9935</v>
      </c>
    </row>
    <row r="3674" spans="1:24" x14ac:dyDescent="0.35">
      <c r="A3674">
        <v>737892</v>
      </c>
      <c r="B3674" t="s">
        <v>36</v>
      </c>
      <c r="C3674" t="s">
        <v>74</v>
      </c>
      <c r="D3674" t="s">
        <v>76</v>
      </c>
      <c r="E3674" t="s">
        <v>8712</v>
      </c>
      <c r="F3674" t="s">
        <v>11701</v>
      </c>
      <c r="G3674" t="s">
        <v>11708</v>
      </c>
      <c r="H3674" s="4">
        <v>44297</v>
      </c>
      <c r="I3674" s="4">
        <v>44543</v>
      </c>
      <c r="J3674" s="4">
        <v>44543</v>
      </c>
      <c r="K3674" t="s">
        <v>11712</v>
      </c>
      <c r="L3674" s="4">
        <v>44574</v>
      </c>
      <c r="M3674">
        <v>935154</v>
      </c>
      <c r="N3674" t="s">
        <v>11721</v>
      </c>
      <c r="O3674" t="s">
        <v>11731</v>
      </c>
      <c r="P3674" t="s">
        <v>11761</v>
      </c>
      <c r="Q3674" t="s">
        <v>11764</v>
      </c>
      <c r="R3674">
        <v>110000</v>
      </c>
      <c r="S3674">
        <v>7.8200000000000006E-2</v>
      </c>
      <c r="T3674">
        <v>391.39</v>
      </c>
      <c r="U3674">
        <v>0.1074</v>
      </c>
      <c r="V3674">
        <v>12000</v>
      </c>
      <c r="W3674">
        <v>19</v>
      </c>
      <c r="X3674">
        <v>14039</v>
      </c>
    </row>
    <row r="3675" spans="1:24" x14ac:dyDescent="0.35">
      <c r="A3675">
        <v>772787</v>
      </c>
      <c r="B3675" t="s">
        <v>36</v>
      </c>
      <c r="C3675" t="s">
        <v>74</v>
      </c>
      <c r="D3675" t="s">
        <v>77</v>
      </c>
      <c r="E3675" t="s">
        <v>8725</v>
      </c>
      <c r="F3675" t="s">
        <v>11702</v>
      </c>
      <c r="G3675" t="s">
        <v>11708</v>
      </c>
      <c r="H3675" s="4">
        <v>44358</v>
      </c>
      <c r="I3675" s="4">
        <v>44391</v>
      </c>
      <c r="J3675" s="4">
        <v>44482</v>
      </c>
      <c r="K3675" t="s">
        <v>11712</v>
      </c>
      <c r="L3675" s="4">
        <v>44513</v>
      </c>
      <c r="M3675">
        <v>974782</v>
      </c>
      <c r="N3675" t="s">
        <v>11721</v>
      </c>
      <c r="O3675" t="s">
        <v>11743</v>
      </c>
      <c r="P3675" t="s">
        <v>11761</v>
      </c>
      <c r="Q3675" t="s">
        <v>11764</v>
      </c>
      <c r="R3675">
        <v>83200</v>
      </c>
      <c r="S3675">
        <v>0.1376</v>
      </c>
      <c r="T3675">
        <v>172.82</v>
      </c>
      <c r="U3675">
        <v>0.1479</v>
      </c>
      <c r="V3675">
        <v>5000</v>
      </c>
      <c r="W3675">
        <v>40</v>
      </c>
      <c r="X3675">
        <v>6148</v>
      </c>
    </row>
    <row r="3676" spans="1:24" x14ac:dyDescent="0.35">
      <c r="A3676">
        <v>386639</v>
      </c>
      <c r="B3676" t="s">
        <v>36</v>
      </c>
      <c r="C3676" t="s">
        <v>74</v>
      </c>
      <c r="D3676" t="s">
        <v>77</v>
      </c>
      <c r="E3676" t="s">
        <v>8740</v>
      </c>
      <c r="F3676" t="s">
        <v>11704</v>
      </c>
      <c r="G3676" t="s">
        <v>11708</v>
      </c>
      <c r="H3676" s="4">
        <v>44264</v>
      </c>
      <c r="I3676" s="4">
        <v>44302</v>
      </c>
      <c r="J3676" s="4">
        <v>44265</v>
      </c>
      <c r="K3676" t="s">
        <v>11712</v>
      </c>
      <c r="L3676" s="4">
        <v>44296</v>
      </c>
      <c r="M3676">
        <v>419063</v>
      </c>
      <c r="N3676" t="s">
        <v>11721</v>
      </c>
      <c r="O3676" t="s">
        <v>11749</v>
      </c>
      <c r="P3676" t="s">
        <v>11761</v>
      </c>
      <c r="Q3676" t="s">
        <v>11764</v>
      </c>
      <c r="R3676">
        <v>45300</v>
      </c>
      <c r="S3676">
        <v>8.2600000000000007E-2</v>
      </c>
      <c r="T3676">
        <v>193.4</v>
      </c>
      <c r="U3676">
        <v>0.1537</v>
      </c>
      <c r="V3676">
        <v>5550</v>
      </c>
      <c r="W3676">
        <v>32</v>
      </c>
      <c r="X3676">
        <v>6242</v>
      </c>
    </row>
    <row r="3677" spans="1:24" x14ac:dyDescent="0.35">
      <c r="A3677">
        <v>642828</v>
      </c>
      <c r="B3677" t="s">
        <v>36</v>
      </c>
      <c r="C3677" t="s">
        <v>74</v>
      </c>
      <c r="D3677" t="s">
        <v>76</v>
      </c>
      <c r="E3677" t="s">
        <v>3939</v>
      </c>
      <c r="F3677" t="s">
        <v>11703</v>
      </c>
      <c r="G3677" t="s">
        <v>11709</v>
      </c>
      <c r="H3677" s="4">
        <v>44207</v>
      </c>
      <c r="I3677" s="4">
        <v>44243</v>
      </c>
      <c r="J3677" s="4">
        <v>44450</v>
      </c>
      <c r="K3677" t="s">
        <v>11712</v>
      </c>
      <c r="L3677" s="4">
        <v>44480</v>
      </c>
      <c r="M3677">
        <v>822729</v>
      </c>
      <c r="N3677" t="s">
        <v>11721</v>
      </c>
      <c r="O3677" t="s">
        <v>11735</v>
      </c>
      <c r="P3677" t="s">
        <v>11761</v>
      </c>
      <c r="Q3677" t="s">
        <v>11764</v>
      </c>
      <c r="R3677">
        <v>30000</v>
      </c>
      <c r="S3677">
        <v>3.44E-2</v>
      </c>
      <c r="T3677">
        <v>104.46</v>
      </c>
      <c r="U3677">
        <v>6.1699999999999998E-2</v>
      </c>
      <c r="V3677">
        <v>3425</v>
      </c>
      <c r="W3677">
        <v>11</v>
      </c>
      <c r="X3677">
        <v>3553</v>
      </c>
    </row>
    <row r="3678" spans="1:24" x14ac:dyDescent="0.35">
      <c r="A3678">
        <v>448526</v>
      </c>
      <c r="B3678" t="s">
        <v>36</v>
      </c>
      <c r="C3678" t="s">
        <v>74</v>
      </c>
      <c r="D3678" t="s">
        <v>77</v>
      </c>
      <c r="E3678" t="s">
        <v>8759</v>
      </c>
      <c r="F3678" t="s">
        <v>11703</v>
      </c>
      <c r="G3678" t="s">
        <v>11709</v>
      </c>
      <c r="H3678" s="4">
        <v>44478</v>
      </c>
      <c r="I3678" s="4">
        <v>44481</v>
      </c>
      <c r="J3678" s="4">
        <v>44481</v>
      </c>
      <c r="K3678" t="s">
        <v>11712</v>
      </c>
      <c r="L3678" s="4">
        <v>44512</v>
      </c>
      <c r="M3678">
        <v>550402</v>
      </c>
      <c r="N3678" t="s">
        <v>11721</v>
      </c>
      <c r="O3678" t="s">
        <v>11729</v>
      </c>
      <c r="P3678" t="s">
        <v>11761</v>
      </c>
      <c r="Q3678" t="s">
        <v>11764</v>
      </c>
      <c r="R3678">
        <v>40000</v>
      </c>
      <c r="S3678">
        <v>7.6200000000000004E-2</v>
      </c>
      <c r="T3678">
        <v>158.06</v>
      </c>
      <c r="U3678">
        <v>8.5900000000000004E-2</v>
      </c>
      <c r="V3678">
        <v>5000</v>
      </c>
      <c r="W3678">
        <v>22</v>
      </c>
      <c r="X3678">
        <v>5690</v>
      </c>
    </row>
    <row r="3679" spans="1:24" x14ac:dyDescent="0.35">
      <c r="A3679">
        <v>739322</v>
      </c>
      <c r="B3679" t="s">
        <v>36</v>
      </c>
      <c r="C3679" t="s">
        <v>74</v>
      </c>
      <c r="D3679" t="s">
        <v>83</v>
      </c>
      <c r="E3679" t="s">
        <v>8767</v>
      </c>
      <c r="F3679" t="s">
        <v>11701</v>
      </c>
      <c r="G3679" t="s">
        <v>11709</v>
      </c>
      <c r="H3679" s="4">
        <v>44297</v>
      </c>
      <c r="I3679" s="4">
        <v>44330</v>
      </c>
      <c r="J3679" s="4">
        <v>44330</v>
      </c>
      <c r="K3679" t="s">
        <v>11712</v>
      </c>
      <c r="L3679" s="4">
        <v>44361</v>
      </c>
      <c r="M3679">
        <v>936896</v>
      </c>
      <c r="N3679" t="s">
        <v>11721</v>
      </c>
      <c r="O3679" t="s">
        <v>11742</v>
      </c>
      <c r="P3679" t="s">
        <v>11761</v>
      </c>
      <c r="Q3679" t="s">
        <v>11764</v>
      </c>
      <c r="R3679">
        <v>39996</v>
      </c>
      <c r="S3679">
        <v>0.27539999999999998</v>
      </c>
      <c r="T3679">
        <v>353.04</v>
      </c>
      <c r="U3679">
        <v>9.6299999999999997E-2</v>
      </c>
      <c r="V3679">
        <v>11000</v>
      </c>
      <c r="W3679">
        <v>16</v>
      </c>
      <c r="X3679">
        <v>12709</v>
      </c>
    </row>
    <row r="3680" spans="1:24" x14ac:dyDescent="0.35">
      <c r="A3680">
        <v>551542</v>
      </c>
      <c r="B3680" t="s">
        <v>36</v>
      </c>
      <c r="C3680" t="s">
        <v>74</v>
      </c>
      <c r="D3680" t="s">
        <v>76</v>
      </c>
      <c r="E3680" t="s">
        <v>8805</v>
      </c>
      <c r="F3680" t="s">
        <v>11703</v>
      </c>
      <c r="G3680" t="s">
        <v>11707</v>
      </c>
      <c r="H3680" s="4">
        <v>44387</v>
      </c>
      <c r="I3680" s="4">
        <v>44332</v>
      </c>
      <c r="J3680" s="4">
        <v>44421</v>
      </c>
      <c r="K3680" t="s">
        <v>11712</v>
      </c>
      <c r="L3680" s="4">
        <v>44452</v>
      </c>
      <c r="M3680">
        <v>710753</v>
      </c>
      <c r="N3680" t="s">
        <v>11721</v>
      </c>
      <c r="O3680" t="s">
        <v>11734</v>
      </c>
      <c r="P3680" t="s">
        <v>11761</v>
      </c>
      <c r="Q3680" t="s">
        <v>11764</v>
      </c>
      <c r="R3680">
        <v>43500</v>
      </c>
      <c r="S3680">
        <v>9.8500000000000004E-2</v>
      </c>
      <c r="T3680">
        <v>138.46</v>
      </c>
      <c r="U3680">
        <v>6.7599999999999993E-2</v>
      </c>
      <c r="V3680">
        <v>4500</v>
      </c>
      <c r="W3680">
        <v>14</v>
      </c>
      <c r="X3680">
        <v>4984</v>
      </c>
    </row>
    <row r="3681" spans="1:24" x14ac:dyDescent="0.35">
      <c r="A3681">
        <v>490374</v>
      </c>
      <c r="B3681" t="s">
        <v>36</v>
      </c>
      <c r="C3681" t="s">
        <v>74</v>
      </c>
      <c r="D3681" t="s">
        <v>81</v>
      </c>
      <c r="E3681" t="s">
        <v>8872</v>
      </c>
      <c r="F3681" t="s">
        <v>11701</v>
      </c>
      <c r="G3681" t="s">
        <v>11707</v>
      </c>
      <c r="H3681" s="4">
        <v>44265</v>
      </c>
      <c r="I3681" s="4">
        <v>44387</v>
      </c>
      <c r="J3681" s="4">
        <v>44418</v>
      </c>
      <c r="K3681" t="s">
        <v>11712</v>
      </c>
      <c r="L3681" s="4">
        <v>44449</v>
      </c>
      <c r="M3681">
        <v>626111</v>
      </c>
      <c r="N3681" t="s">
        <v>11721</v>
      </c>
      <c r="O3681" t="s">
        <v>11728</v>
      </c>
      <c r="P3681" t="s">
        <v>11761</v>
      </c>
      <c r="Q3681" t="s">
        <v>11764</v>
      </c>
      <c r="R3681">
        <v>69790</v>
      </c>
      <c r="S3681">
        <v>1.7399999999999999E-2</v>
      </c>
      <c r="T3681">
        <v>582.92999999999995</v>
      </c>
      <c r="U3681">
        <v>0.10249999999999999</v>
      </c>
      <c r="V3681">
        <v>18000</v>
      </c>
      <c r="W3681">
        <v>13</v>
      </c>
      <c r="X3681">
        <v>18674</v>
      </c>
    </row>
    <row r="3682" spans="1:24" x14ac:dyDescent="0.35">
      <c r="A3682">
        <v>541531</v>
      </c>
      <c r="B3682" t="s">
        <v>36</v>
      </c>
      <c r="C3682" t="s">
        <v>74</v>
      </c>
      <c r="D3682" t="s">
        <v>82</v>
      </c>
      <c r="E3682" t="s">
        <v>7390</v>
      </c>
      <c r="F3682" t="s">
        <v>11703</v>
      </c>
      <c r="G3682" t="s">
        <v>11708</v>
      </c>
      <c r="H3682" s="4">
        <v>44387</v>
      </c>
      <c r="I3682" s="4">
        <v>44390</v>
      </c>
      <c r="J3682" s="4">
        <v>44390</v>
      </c>
      <c r="K3682" t="s">
        <v>11712</v>
      </c>
      <c r="L3682" s="4">
        <v>44421</v>
      </c>
      <c r="M3682">
        <v>698956</v>
      </c>
      <c r="N3682" t="s">
        <v>11721</v>
      </c>
      <c r="O3682" t="s">
        <v>11734</v>
      </c>
      <c r="P3682" t="s">
        <v>11761</v>
      </c>
      <c r="Q3682" t="s">
        <v>11763</v>
      </c>
      <c r="R3682">
        <v>50600</v>
      </c>
      <c r="S3682">
        <v>0.15890000000000001</v>
      </c>
      <c r="T3682">
        <v>261.52999999999997</v>
      </c>
      <c r="U3682">
        <v>6.7599999999999993E-2</v>
      </c>
      <c r="V3682">
        <v>8500</v>
      </c>
      <c r="W3682">
        <v>45</v>
      </c>
      <c r="X3682">
        <v>9415</v>
      </c>
    </row>
    <row r="3683" spans="1:24" x14ac:dyDescent="0.35">
      <c r="A3683">
        <v>1012794</v>
      </c>
      <c r="B3683" t="s">
        <v>36</v>
      </c>
      <c r="C3683" t="s">
        <v>74</v>
      </c>
      <c r="D3683" t="s">
        <v>81</v>
      </c>
      <c r="E3683" t="s">
        <v>8964</v>
      </c>
      <c r="F3683" t="s">
        <v>11703</v>
      </c>
      <c r="G3683" t="s">
        <v>11708</v>
      </c>
      <c r="H3683" s="4">
        <v>44511</v>
      </c>
      <c r="I3683" s="4">
        <v>44359</v>
      </c>
      <c r="J3683" s="4">
        <v>44359</v>
      </c>
      <c r="K3683" t="s">
        <v>11712</v>
      </c>
      <c r="L3683" s="4">
        <v>44389</v>
      </c>
      <c r="M3683">
        <v>1239952</v>
      </c>
      <c r="N3683" t="s">
        <v>11721</v>
      </c>
      <c r="O3683" t="s">
        <v>11734</v>
      </c>
      <c r="P3683" t="s">
        <v>11761</v>
      </c>
      <c r="Q3683" t="s">
        <v>11763</v>
      </c>
      <c r="R3683">
        <v>38400</v>
      </c>
      <c r="S3683">
        <v>0.14630000000000001</v>
      </c>
      <c r="T3683">
        <v>245.63</v>
      </c>
      <c r="U3683">
        <v>6.6199999999999995E-2</v>
      </c>
      <c r="V3683">
        <v>8000</v>
      </c>
      <c r="W3683">
        <v>17</v>
      </c>
      <c r="X3683">
        <v>8285</v>
      </c>
    </row>
    <row r="3684" spans="1:24" x14ac:dyDescent="0.35">
      <c r="A3684">
        <v>1014802</v>
      </c>
      <c r="B3684" t="s">
        <v>36</v>
      </c>
      <c r="C3684" t="s">
        <v>74</v>
      </c>
      <c r="D3684" t="s">
        <v>84</v>
      </c>
      <c r="E3684" t="s">
        <v>8981</v>
      </c>
      <c r="F3684" t="s">
        <v>11703</v>
      </c>
      <c r="G3684" t="s">
        <v>11708</v>
      </c>
      <c r="H3684" s="4">
        <v>44511</v>
      </c>
      <c r="I3684" s="4">
        <v>44513</v>
      </c>
      <c r="J3684" s="4">
        <v>44482</v>
      </c>
      <c r="K3684" t="s">
        <v>11712</v>
      </c>
      <c r="L3684" s="4">
        <v>44513</v>
      </c>
      <c r="M3684">
        <v>1242199</v>
      </c>
      <c r="N3684" t="s">
        <v>11721</v>
      </c>
      <c r="O3684" t="s">
        <v>11738</v>
      </c>
      <c r="P3684" t="s">
        <v>11761</v>
      </c>
      <c r="Q3684" t="s">
        <v>11763</v>
      </c>
      <c r="R3684">
        <v>110000</v>
      </c>
      <c r="S3684">
        <v>0.14860000000000001</v>
      </c>
      <c r="T3684">
        <v>486.97</v>
      </c>
      <c r="U3684">
        <v>6.0299999999999999E-2</v>
      </c>
      <c r="V3684">
        <v>16000</v>
      </c>
      <c r="W3684">
        <v>42</v>
      </c>
      <c r="X3684">
        <v>17240</v>
      </c>
    </row>
    <row r="3685" spans="1:24" x14ac:dyDescent="0.35">
      <c r="A3685">
        <v>621534</v>
      </c>
      <c r="B3685" t="s">
        <v>36</v>
      </c>
      <c r="C3685" t="s">
        <v>74</v>
      </c>
      <c r="D3685" t="s">
        <v>76</v>
      </c>
      <c r="E3685" t="s">
        <v>3939</v>
      </c>
      <c r="F3685" t="s">
        <v>11703</v>
      </c>
      <c r="G3685" t="s">
        <v>11709</v>
      </c>
      <c r="H3685" s="4">
        <v>44540</v>
      </c>
      <c r="I3685" s="4">
        <v>44243</v>
      </c>
      <c r="J3685" s="4">
        <v>44267</v>
      </c>
      <c r="K3685" t="s">
        <v>11712</v>
      </c>
      <c r="L3685" s="4">
        <v>44298</v>
      </c>
      <c r="M3685">
        <v>796577</v>
      </c>
      <c r="N3685" t="s">
        <v>11721</v>
      </c>
      <c r="O3685" t="s">
        <v>11735</v>
      </c>
      <c r="P3685" t="s">
        <v>11761</v>
      </c>
      <c r="Q3685" t="s">
        <v>11763</v>
      </c>
      <c r="R3685">
        <v>30000</v>
      </c>
      <c r="S3685">
        <v>3.44E-2</v>
      </c>
      <c r="T3685">
        <v>200.54</v>
      </c>
      <c r="U3685">
        <v>6.1699999999999998E-2</v>
      </c>
      <c r="V3685">
        <v>10000</v>
      </c>
      <c r="W3685">
        <v>11</v>
      </c>
      <c r="X3685">
        <v>6990</v>
      </c>
    </row>
    <row r="3686" spans="1:24" x14ac:dyDescent="0.35">
      <c r="A3686">
        <v>597670</v>
      </c>
      <c r="B3686" t="s">
        <v>36</v>
      </c>
      <c r="C3686" t="s">
        <v>74</v>
      </c>
      <c r="D3686" t="s">
        <v>77</v>
      </c>
      <c r="E3686" t="s">
        <v>9016</v>
      </c>
      <c r="F3686" t="s">
        <v>11702</v>
      </c>
      <c r="G3686" t="s">
        <v>11709</v>
      </c>
      <c r="H3686" s="4">
        <v>44479</v>
      </c>
      <c r="I3686" s="4">
        <v>44302</v>
      </c>
      <c r="J3686" s="4">
        <v>44513</v>
      </c>
      <c r="K3686" t="s">
        <v>11712</v>
      </c>
      <c r="L3686" s="4">
        <v>44543</v>
      </c>
      <c r="M3686">
        <v>767142</v>
      </c>
      <c r="N3686" t="s">
        <v>11721</v>
      </c>
      <c r="O3686" t="s">
        <v>11743</v>
      </c>
      <c r="P3686" t="s">
        <v>11761</v>
      </c>
      <c r="Q3686" t="s">
        <v>11763</v>
      </c>
      <c r="R3686">
        <v>38004</v>
      </c>
      <c r="S3686">
        <v>7.7399999999999997E-2</v>
      </c>
      <c r="T3686">
        <v>101.59</v>
      </c>
      <c r="U3686">
        <v>0.13350000000000001</v>
      </c>
      <c r="V3686">
        <v>3000</v>
      </c>
      <c r="W3686">
        <v>16</v>
      </c>
      <c r="X3686">
        <v>3658</v>
      </c>
    </row>
    <row r="3687" spans="1:24" x14ac:dyDescent="0.35">
      <c r="A3687">
        <v>797821</v>
      </c>
      <c r="B3687" t="s">
        <v>36</v>
      </c>
      <c r="C3687" t="s">
        <v>74</v>
      </c>
      <c r="D3687" t="s">
        <v>83</v>
      </c>
      <c r="E3687" t="s">
        <v>5321</v>
      </c>
      <c r="F3687" t="s">
        <v>11703</v>
      </c>
      <c r="G3687" t="s">
        <v>11707</v>
      </c>
      <c r="H3687" s="4">
        <v>44388</v>
      </c>
      <c r="I3687" s="4">
        <v>44301</v>
      </c>
      <c r="J3687" s="4">
        <v>44300</v>
      </c>
      <c r="K3687" t="s">
        <v>11712</v>
      </c>
      <c r="L3687" s="4">
        <v>44330</v>
      </c>
      <c r="M3687">
        <v>1002868</v>
      </c>
      <c r="N3687" t="s">
        <v>11721</v>
      </c>
      <c r="O3687" t="s">
        <v>11729</v>
      </c>
      <c r="P3687" t="s">
        <v>11761</v>
      </c>
      <c r="Q3687" t="s">
        <v>11763</v>
      </c>
      <c r="R3687">
        <v>45000</v>
      </c>
      <c r="S3687">
        <v>0.10829999999999999</v>
      </c>
      <c r="T3687">
        <v>217.72</v>
      </c>
      <c r="U3687">
        <v>7.4899999999999994E-2</v>
      </c>
      <c r="V3687">
        <v>7000</v>
      </c>
      <c r="W3687">
        <v>17</v>
      </c>
      <c r="X3687">
        <v>7828</v>
      </c>
    </row>
    <row r="3688" spans="1:24" x14ac:dyDescent="0.35">
      <c r="A3688">
        <v>810924</v>
      </c>
      <c r="B3688" t="s">
        <v>36</v>
      </c>
      <c r="C3688" t="s">
        <v>74</v>
      </c>
      <c r="D3688" t="s">
        <v>76</v>
      </c>
      <c r="E3688" t="s">
        <v>9077</v>
      </c>
      <c r="F3688" t="s">
        <v>11701</v>
      </c>
      <c r="G3688" t="s">
        <v>11707</v>
      </c>
      <c r="H3688" s="4">
        <v>44388</v>
      </c>
      <c r="I3688" s="4">
        <v>44391</v>
      </c>
      <c r="J3688" s="4">
        <v>44391</v>
      </c>
      <c r="K3688" t="s">
        <v>11712</v>
      </c>
      <c r="L3688" s="4">
        <v>44422</v>
      </c>
      <c r="M3688">
        <v>1017885</v>
      </c>
      <c r="N3688" t="s">
        <v>11721</v>
      </c>
      <c r="O3688" t="s">
        <v>11728</v>
      </c>
      <c r="P3688" t="s">
        <v>11761</v>
      </c>
      <c r="Q3688" t="s">
        <v>11763</v>
      </c>
      <c r="R3688">
        <v>60000</v>
      </c>
      <c r="S3688">
        <v>0.16839999999999999</v>
      </c>
      <c r="T3688">
        <v>292.91000000000003</v>
      </c>
      <c r="U3688">
        <v>0.10589999999999999</v>
      </c>
      <c r="V3688">
        <v>9000</v>
      </c>
      <c r="W3688">
        <v>10</v>
      </c>
      <c r="X3688">
        <v>10545</v>
      </c>
    </row>
    <row r="3689" spans="1:24" x14ac:dyDescent="0.35">
      <c r="A3689">
        <v>643408</v>
      </c>
      <c r="B3689" t="s">
        <v>36</v>
      </c>
      <c r="C3689" t="s">
        <v>74</v>
      </c>
      <c r="D3689" t="s">
        <v>83</v>
      </c>
      <c r="E3689" t="s">
        <v>9078</v>
      </c>
      <c r="F3689" t="s">
        <v>11701</v>
      </c>
      <c r="G3689" t="s">
        <v>11707</v>
      </c>
      <c r="H3689" s="4">
        <v>44207</v>
      </c>
      <c r="I3689" s="4">
        <v>44210</v>
      </c>
      <c r="J3689" s="4">
        <v>44210</v>
      </c>
      <c r="K3689" t="s">
        <v>11712</v>
      </c>
      <c r="L3689" s="4">
        <v>44241</v>
      </c>
      <c r="M3689">
        <v>823423</v>
      </c>
      <c r="N3689" t="s">
        <v>11721</v>
      </c>
      <c r="O3689" t="s">
        <v>11728</v>
      </c>
      <c r="P3689" t="s">
        <v>11761</v>
      </c>
      <c r="Q3689" t="s">
        <v>11763</v>
      </c>
      <c r="R3689">
        <v>14400</v>
      </c>
      <c r="S3689">
        <v>0.22</v>
      </c>
      <c r="T3689">
        <v>47.88</v>
      </c>
      <c r="U3689">
        <v>9.2499999999999999E-2</v>
      </c>
      <c r="V3689">
        <v>1500</v>
      </c>
      <c r="W3689">
        <v>12</v>
      </c>
      <c r="X3689">
        <v>1724</v>
      </c>
    </row>
    <row r="3690" spans="1:24" x14ac:dyDescent="0.35">
      <c r="A3690">
        <v>655675</v>
      </c>
      <c r="B3690" t="s">
        <v>36</v>
      </c>
      <c r="C3690" t="s">
        <v>74</v>
      </c>
      <c r="D3690" t="s">
        <v>78</v>
      </c>
      <c r="E3690" t="s">
        <v>9132</v>
      </c>
      <c r="F3690" t="s">
        <v>11703</v>
      </c>
      <c r="G3690" t="s">
        <v>11708</v>
      </c>
      <c r="H3690" s="4">
        <v>44207</v>
      </c>
      <c r="I3690" s="4">
        <v>44208</v>
      </c>
      <c r="J3690" s="4">
        <v>44208</v>
      </c>
      <c r="K3690" t="s">
        <v>11712</v>
      </c>
      <c r="L3690" s="4">
        <v>44239</v>
      </c>
      <c r="M3690">
        <v>838604</v>
      </c>
      <c r="N3690" t="s">
        <v>11721</v>
      </c>
      <c r="O3690" t="s">
        <v>11738</v>
      </c>
      <c r="P3690" t="s">
        <v>11761</v>
      </c>
      <c r="Q3690" t="s">
        <v>11765</v>
      </c>
      <c r="R3690">
        <v>75000</v>
      </c>
      <c r="S3690">
        <v>0.1699</v>
      </c>
      <c r="T3690">
        <v>301.60000000000002</v>
      </c>
      <c r="U3690">
        <v>5.4199999999999998E-2</v>
      </c>
      <c r="V3690">
        <v>10000</v>
      </c>
      <c r="W3690">
        <v>42</v>
      </c>
      <c r="X3690">
        <v>10432</v>
      </c>
    </row>
    <row r="3691" spans="1:24" x14ac:dyDescent="0.35">
      <c r="A3691">
        <v>871979</v>
      </c>
      <c r="B3691" t="s">
        <v>36</v>
      </c>
      <c r="C3691" t="s">
        <v>74</v>
      </c>
      <c r="D3691" t="s">
        <v>78</v>
      </c>
      <c r="E3691" t="s">
        <v>2027</v>
      </c>
      <c r="F3691" t="s">
        <v>11703</v>
      </c>
      <c r="G3691" t="s">
        <v>11708</v>
      </c>
      <c r="H3691" s="4">
        <v>44450</v>
      </c>
      <c r="I3691" s="4">
        <v>44482</v>
      </c>
      <c r="J3691" s="4">
        <v>44482</v>
      </c>
      <c r="K3691" t="s">
        <v>11712</v>
      </c>
      <c r="L3691" s="4">
        <v>44513</v>
      </c>
      <c r="M3691">
        <v>1086041</v>
      </c>
      <c r="N3691" t="s">
        <v>11721</v>
      </c>
      <c r="O3691" t="s">
        <v>11734</v>
      </c>
      <c r="P3691" t="s">
        <v>11761</v>
      </c>
      <c r="Q3691" t="s">
        <v>11765</v>
      </c>
      <c r="R3691">
        <v>144000</v>
      </c>
      <c r="S3691">
        <v>4.7199999999999999E-2</v>
      </c>
      <c r="T3691">
        <v>304.18</v>
      </c>
      <c r="U3691">
        <v>5.9900000000000002E-2</v>
      </c>
      <c r="V3691">
        <v>10000</v>
      </c>
      <c r="W3691">
        <v>60</v>
      </c>
      <c r="X3691">
        <v>10852</v>
      </c>
    </row>
    <row r="3692" spans="1:24" x14ac:dyDescent="0.35">
      <c r="A3692">
        <v>882450</v>
      </c>
      <c r="B3692" t="s">
        <v>36</v>
      </c>
      <c r="C3692" t="s">
        <v>74</v>
      </c>
      <c r="D3692" t="s">
        <v>78</v>
      </c>
      <c r="E3692" t="s">
        <v>9175</v>
      </c>
      <c r="F3692" t="s">
        <v>11702</v>
      </c>
      <c r="G3692" t="s">
        <v>11708</v>
      </c>
      <c r="H3692" s="4">
        <v>44450</v>
      </c>
      <c r="I3692" s="4">
        <v>44332</v>
      </c>
      <c r="J3692" s="4">
        <v>44267</v>
      </c>
      <c r="K3692" t="s">
        <v>11712</v>
      </c>
      <c r="L3692" s="4">
        <v>44298</v>
      </c>
      <c r="M3692">
        <v>1097673</v>
      </c>
      <c r="N3692" t="s">
        <v>11721</v>
      </c>
      <c r="O3692" t="s">
        <v>2437</v>
      </c>
      <c r="P3692" t="s">
        <v>11761</v>
      </c>
      <c r="Q3692" t="s">
        <v>11765</v>
      </c>
      <c r="R3692">
        <v>97000</v>
      </c>
      <c r="S3692">
        <v>0.1925</v>
      </c>
      <c r="T3692">
        <v>344.95</v>
      </c>
      <c r="U3692">
        <v>0.14649999999999999</v>
      </c>
      <c r="V3692">
        <v>10000</v>
      </c>
      <c r="W3692">
        <v>33</v>
      </c>
      <c r="X3692">
        <v>10583</v>
      </c>
    </row>
    <row r="3693" spans="1:24" x14ac:dyDescent="0.35">
      <c r="A3693">
        <v>876409</v>
      </c>
      <c r="B3693" t="s">
        <v>36</v>
      </c>
      <c r="C3693" t="s">
        <v>74</v>
      </c>
      <c r="D3693" t="s">
        <v>85</v>
      </c>
      <c r="E3693" t="s">
        <v>9188</v>
      </c>
      <c r="F3693" t="s">
        <v>11702</v>
      </c>
      <c r="G3693" t="s">
        <v>11709</v>
      </c>
      <c r="H3693" s="4">
        <v>44450</v>
      </c>
      <c r="I3693" s="4">
        <v>44453</v>
      </c>
      <c r="J3693" s="4">
        <v>44453</v>
      </c>
      <c r="K3693" t="s">
        <v>11712</v>
      </c>
      <c r="L3693" s="4">
        <v>44483</v>
      </c>
      <c r="M3693">
        <v>1091058</v>
      </c>
      <c r="N3693" t="s">
        <v>11721</v>
      </c>
      <c r="O3693" t="s">
        <v>11740</v>
      </c>
      <c r="P3693" t="s">
        <v>11761</v>
      </c>
      <c r="Q3693" t="s">
        <v>11765</v>
      </c>
      <c r="R3693">
        <v>50000</v>
      </c>
      <c r="S3693">
        <v>0.246</v>
      </c>
      <c r="T3693">
        <v>141.5</v>
      </c>
      <c r="U3693">
        <v>0.12989999999999999</v>
      </c>
      <c r="V3693">
        <v>4200</v>
      </c>
      <c r="W3693">
        <v>6</v>
      </c>
      <c r="X3693">
        <v>5094</v>
      </c>
    </row>
    <row r="3694" spans="1:24" x14ac:dyDescent="0.35">
      <c r="A3694">
        <v>432657</v>
      </c>
      <c r="B3694" t="s">
        <v>36</v>
      </c>
      <c r="C3694" t="s">
        <v>74</v>
      </c>
      <c r="D3694" t="s">
        <v>80</v>
      </c>
      <c r="E3694" t="s">
        <v>9194</v>
      </c>
      <c r="F3694" t="s">
        <v>11703</v>
      </c>
      <c r="G3694" t="s">
        <v>11707</v>
      </c>
      <c r="H3694" s="4">
        <v>44417</v>
      </c>
      <c r="I3694" s="4">
        <v>44542</v>
      </c>
      <c r="J3694" s="4">
        <v>44449</v>
      </c>
      <c r="K3694" t="s">
        <v>11712</v>
      </c>
      <c r="L3694" s="4">
        <v>44479</v>
      </c>
      <c r="M3694">
        <v>514453</v>
      </c>
      <c r="N3694" t="s">
        <v>11721</v>
      </c>
      <c r="O3694" t="s">
        <v>11729</v>
      </c>
      <c r="P3694" t="s">
        <v>11761</v>
      </c>
      <c r="Q3694" t="s">
        <v>11765</v>
      </c>
      <c r="R3694">
        <v>73000</v>
      </c>
      <c r="S3694">
        <v>6.8699999999999997E-2</v>
      </c>
      <c r="T3694">
        <v>316.11</v>
      </c>
      <c r="U3694">
        <v>8.5900000000000004E-2</v>
      </c>
      <c r="V3694">
        <v>10000</v>
      </c>
      <c r="W3694">
        <v>24</v>
      </c>
      <c r="X3694">
        <v>10742</v>
      </c>
    </row>
    <row r="3695" spans="1:24" x14ac:dyDescent="0.35">
      <c r="A3695">
        <v>553867</v>
      </c>
      <c r="B3695" t="s">
        <v>36</v>
      </c>
      <c r="C3695" t="s">
        <v>74</v>
      </c>
      <c r="D3695" t="s">
        <v>78</v>
      </c>
      <c r="E3695" t="s">
        <v>3557</v>
      </c>
      <c r="F3695" t="s">
        <v>11703</v>
      </c>
      <c r="G3695" t="s">
        <v>11707</v>
      </c>
      <c r="H3695" s="4">
        <v>44387</v>
      </c>
      <c r="I3695" s="4">
        <v>44449</v>
      </c>
      <c r="J3695" s="4">
        <v>44449</v>
      </c>
      <c r="K3695" t="s">
        <v>11712</v>
      </c>
      <c r="L3695" s="4">
        <v>44479</v>
      </c>
      <c r="M3695">
        <v>713581</v>
      </c>
      <c r="N3695" t="s">
        <v>11721</v>
      </c>
      <c r="O3695" t="s">
        <v>11736</v>
      </c>
      <c r="P3695" t="s">
        <v>11761</v>
      </c>
      <c r="Q3695" t="s">
        <v>11765</v>
      </c>
      <c r="R3695">
        <v>55500</v>
      </c>
      <c r="S3695">
        <v>0</v>
      </c>
      <c r="T3695">
        <v>375.38</v>
      </c>
      <c r="U3695">
        <v>7.8799999999999995E-2</v>
      </c>
      <c r="V3695">
        <v>12000</v>
      </c>
      <c r="W3695">
        <v>15</v>
      </c>
      <c r="X3695">
        <v>12080</v>
      </c>
    </row>
    <row r="3696" spans="1:24" x14ac:dyDescent="0.35">
      <c r="A3696">
        <v>350154</v>
      </c>
      <c r="B3696" t="s">
        <v>36</v>
      </c>
      <c r="C3696" t="s">
        <v>74</v>
      </c>
      <c r="D3696" t="s">
        <v>76</v>
      </c>
      <c r="E3696" t="s">
        <v>9200</v>
      </c>
      <c r="F3696" t="s">
        <v>11703</v>
      </c>
      <c r="G3696" t="s">
        <v>11707</v>
      </c>
      <c r="H3696" s="4">
        <v>44385</v>
      </c>
      <c r="I3696" s="4">
        <v>44358</v>
      </c>
      <c r="J3696" s="4">
        <v>44388</v>
      </c>
      <c r="K3696" t="s">
        <v>11712</v>
      </c>
      <c r="L3696" s="4">
        <v>44419</v>
      </c>
      <c r="M3696">
        <v>352118</v>
      </c>
      <c r="N3696" t="s">
        <v>11721</v>
      </c>
      <c r="O3696" t="s">
        <v>11735</v>
      </c>
      <c r="P3696" t="s">
        <v>11761</v>
      </c>
      <c r="Q3696" t="s">
        <v>11765</v>
      </c>
      <c r="R3696">
        <v>26000</v>
      </c>
      <c r="S3696">
        <v>2.3099999999999999E-2</v>
      </c>
      <c r="T3696">
        <v>175.49</v>
      </c>
      <c r="U3696">
        <v>0.08</v>
      </c>
      <c r="V3696">
        <v>5600</v>
      </c>
      <c r="W3696">
        <v>9</v>
      </c>
      <c r="X3696">
        <v>6317</v>
      </c>
    </row>
    <row r="3697" spans="1:24" x14ac:dyDescent="0.35">
      <c r="A3697">
        <v>753207</v>
      </c>
      <c r="B3697" t="s">
        <v>36</v>
      </c>
      <c r="C3697" t="s">
        <v>74</v>
      </c>
      <c r="D3697" t="s">
        <v>76</v>
      </c>
      <c r="E3697" t="s">
        <v>9240</v>
      </c>
      <c r="F3697" t="s">
        <v>11702</v>
      </c>
      <c r="G3697" t="s">
        <v>11709</v>
      </c>
      <c r="H3697" s="4">
        <v>44327</v>
      </c>
      <c r="I3697" s="4">
        <v>44513</v>
      </c>
      <c r="J3697" s="4">
        <v>44360</v>
      </c>
      <c r="K3697" t="s">
        <v>11713</v>
      </c>
      <c r="L3697" s="4">
        <v>44390</v>
      </c>
      <c r="M3697">
        <v>952854</v>
      </c>
      <c r="N3697" t="s">
        <v>11721</v>
      </c>
      <c r="O3697" t="s">
        <v>11740</v>
      </c>
      <c r="P3697" t="s">
        <v>11762</v>
      </c>
      <c r="Q3697" t="s">
        <v>11764</v>
      </c>
      <c r="R3697">
        <v>24000</v>
      </c>
      <c r="S3697">
        <v>0.24199999999999999</v>
      </c>
      <c r="T3697">
        <v>170.61</v>
      </c>
      <c r="U3697">
        <v>0.12989999999999999</v>
      </c>
      <c r="V3697">
        <v>7500</v>
      </c>
      <c r="W3697">
        <v>8</v>
      </c>
      <c r="X3697">
        <v>4550</v>
      </c>
    </row>
    <row r="3698" spans="1:24" x14ac:dyDescent="0.35">
      <c r="A3698">
        <v>662638</v>
      </c>
      <c r="B3698" t="s">
        <v>36</v>
      </c>
      <c r="C3698" t="s">
        <v>74</v>
      </c>
      <c r="D3698" t="s">
        <v>78</v>
      </c>
      <c r="E3698" t="s">
        <v>9243</v>
      </c>
      <c r="F3698" t="s">
        <v>11703</v>
      </c>
      <c r="G3698" t="s">
        <v>11708</v>
      </c>
      <c r="H3698" s="4">
        <v>44207</v>
      </c>
      <c r="I3698" s="4">
        <v>44243</v>
      </c>
      <c r="J3698" s="4">
        <v>44243</v>
      </c>
      <c r="K3698" t="s">
        <v>11712</v>
      </c>
      <c r="L3698" s="4">
        <v>44271</v>
      </c>
      <c r="M3698">
        <v>847387</v>
      </c>
      <c r="N3698" t="s">
        <v>11721</v>
      </c>
      <c r="O3698" t="s">
        <v>11736</v>
      </c>
      <c r="P3698" t="s">
        <v>11762</v>
      </c>
      <c r="Q3698" t="s">
        <v>11764</v>
      </c>
      <c r="R3698">
        <v>44000</v>
      </c>
      <c r="S3698">
        <v>0.18759999999999999</v>
      </c>
      <c r="T3698">
        <v>50.29</v>
      </c>
      <c r="U3698">
        <v>7.6600000000000001E-2</v>
      </c>
      <c r="V3698">
        <v>2500</v>
      </c>
      <c r="W3698">
        <v>20</v>
      </c>
      <c r="X3698">
        <v>3017</v>
      </c>
    </row>
    <row r="3699" spans="1:24" x14ac:dyDescent="0.35">
      <c r="A3699">
        <v>569480</v>
      </c>
      <c r="B3699" t="s">
        <v>36</v>
      </c>
      <c r="C3699" t="s">
        <v>74</v>
      </c>
      <c r="D3699" t="s">
        <v>77</v>
      </c>
      <c r="E3699" t="s">
        <v>9248</v>
      </c>
      <c r="F3699" t="s">
        <v>11701</v>
      </c>
      <c r="G3699" t="s">
        <v>11708</v>
      </c>
      <c r="H3699" s="4">
        <v>44418</v>
      </c>
      <c r="I3699" s="4">
        <v>44332</v>
      </c>
      <c r="J3699" s="4">
        <v>44484</v>
      </c>
      <c r="K3699" t="s">
        <v>11712</v>
      </c>
      <c r="L3699" s="4">
        <v>44515</v>
      </c>
      <c r="M3699">
        <v>732567</v>
      </c>
      <c r="N3699" t="s">
        <v>11721</v>
      </c>
      <c r="O3699" t="s">
        <v>11731</v>
      </c>
      <c r="P3699" t="s">
        <v>11762</v>
      </c>
      <c r="Q3699" t="s">
        <v>11764</v>
      </c>
      <c r="R3699">
        <v>30912</v>
      </c>
      <c r="S3699">
        <v>7.5700000000000003E-2</v>
      </c>
      <c r="T3699">
        <v>123.14</v>
      </c>
      <c r="U3699">
        <v>0.1149</v>
      </c>
      <c r="V3699">
        <v>5600</v>
      </c>
      <c r="W3699">
        <v>35</v>
      </c>
      <c r="X3699">
        <v>7407</v>
      </c>
    </row>
    <row r="3700" spans="1:24" x14ac:dyDescent="0.35">
      <c r="A3700">
        <v>535847</v>
      </c>
      <c r="B3700" t="s">
        <v>36</v>
      </c>
      <c r="C3700" t="s">
        <v>74</v>
      </c>
      <c r="D3700" t="s">
        <v>78</v>
      </c>
      <c r="E3700" t="s">
        <v>9304</v>
      </c>
      <c r="F3700" t="s">
        <v>11704</v>
      </c>
      <c r="G3700" t="s">
        <v>11708</v>
      </c>
      <c r="H3700" s="4">
        <v>44357</v>
      </c>
      <c r="I3700" s="4">
        <v>44392</v>
      </c>
      <c r="J3700" s="4">
        <v>44392</v>
      </c>
      <c r="K3700" t="s">
        <v>11712</v>
      </c>
      <c r="L3700" s="4">
        <v>44423</v>
      </c>
      <c r="M3700">
        <v>692345</v>
      </c>
      <c r="N3700" t="s">
        <v>11721</v>
      </c>
      <c r="O3700" t="s">
        <v>11749</v>
      </c>
      <c r="P3700" t="s">
        <v>11762</v>
      </c>
      <c r="Q3700" t="s">
        <v>11763</v>
      </c>
      <c r="R3700">
        <v>54000</v>
      </c>
      <c r="S3700">
        <v>0.2036</v>
      </c>
      <c r="T3700">
        <v>122.45</v>
      </c>
      <c r="U3700">
        <v>0.16320000000000001</v>
      </c>
      <c r="V3700">
        <v>5000</v>
      </c>
      <c r="W3700">
        <v>34</v>
      </c>
      <c r="X3700">
        <v>7346</v>
      </c>
    </row>
    <row r="3701" spans="1:24" x14ac:dyDescent="0.35">
      <c r="A3701">
        <v>997632</v>
      </c>
      <c r="B3701" t="s">
        <v>36</v>
      </c>
      <c r="C3701" t="s">
        <v>74</v>
      </c>
      <c r="D3701" t="s">
        <v>78</v>
      </c>
      <c r="E3701" t="s">
        <v>9357</v>
      </c>
      <c r="F3701" t="s">
        <v>11701</v>
      </c>
      <c r="G3701" t="s">
        <v>11708</v>
      </c>
      <c r="H3701" s="4">
        <v>44511</v>
      </c>
      <c r="I3701" s="4">
        <v>44332</v>
      </c>
      <c r="J3701" s="4">
        <v>44330</v>
      </c>
      <c r="K3701" t="s">
        <v>11712</v>
      </c>
      <c r="L3701" s="4">
        <v>44361</v>
      </c>
      <c r="M3701">
        <v>1222745</v>
      </c>
      <c r="N3701" t="s">
        <v>11721</v>
      </c>
      <c r="O3701" t="s">
        <v>11730</v>
      </c>
      <c r="P3701" t="s">
        <v>11762</v>
      </c>
      <c r="Q3701" t="s">
        <v>11765</v>
      </c>
      <c r="R3701">
        <v>66000</v>
      </c>
      <c r="S3701">
        <v>0.20200000000000001</v>
      </c>
      <c r="T3701">
        <v>790.82</v>
      </c>
      <c r="U3701">
        <v>0.12690000000000001</v>
      </c>
      <c r="V3701">
        <v>35000</v>
      </c>
      <c r="W3701">
        <v>43</v>
      </c>
      <c r="X3701">
        <v>43963</v>
      </c>
    </row>
    <row r="3702" spans="1:24" x14ac:dyDescent="0.35">
      <c r="A3702">
        <v>702413</v>
      </c>
      <c r="B3702" t="s">
        <v>36</v>
      </c>
      <c r="C3702" t="s">
        <v>74</v>
      </c>
      <c r="D3702" t="s">
        <v>84</v>
      </c>
      <c r="E3702" t="s">
        <v>6425</v>
      </c>
      <c r="F3702" t="s">
        <v>11704</v>
      </c>
      <c r="G3702" t="s">
        <v>11708</v>
      </c>
      <c r="H3702" s="4">
        <v>44266</v>
      </c>
      <c r="I3702" s="4">
        <v>44392</v>
      </c>
      <c r="J3702" s="4">
        <v>44544</v>
      </c>
      <c r="K3702" t="s">
        <v>11712</v>
      </c>
      <c r="L3702" s="4">
        <v>44575</v>
      </c>
      <c r="M3702">
        <v>894268</v>
      </c>
      <c r="N3702" t="s">
        <v>11721</v>
      </c>
      <c r="O3702" t="s">
        <v>11739</v>
      </c>
      <c r="P3702" t="s">
        <v>11762</v>
      </c>
      <c r="Q3702" t="s">
        <v>11765</v>
      </c>
      <c r="R3702">
        <v>57600</v>
      </c>
      <c r="S3702">
        <v>0.15310000000000001</v>
      </c>
      <c r="T3702">
        <v>427.37</v>
      </c>
      <c r="U3702">
        <v>0.14910000000000001</v>
      </c>
      <c r="V3702">
        <v>18000</v>
      </c>
      <c r="W3702">
        <v>21</v>
      </c>
      <c r="X3702">
        <v>24890</v>
      </c>
    </row>
    <row r="3703" spans="1:24" x14ac:dyDescent="0.35">
      <c r="A3703">
        <v>879425</v>
      </c>
      <c r="B3703" t="s">
        <v>36</v>
      </c>
      <c r="C3703" t="s">
        <v>74</v>
      </c>
      <c r="D3703" t="s">
        <v>79</v>
      </c>
      <c r="E3703" t="s">
        <v>9379</v>
      </c>
      <c r="F3703" t="s">
        <v>11701</v>
      </c>
      <c r="G3703" t="s">
        <v>11707</v>
      </c>
      <c r="H3703" s="4">
        <v>44480</v>
      </c>
      <c r="I3703" s="4">
        <v>44423</v>
      </c>
      <c r="J3703" s="4">
        <v>44423</v>
      </c>
      <c r="K3703" t="s">
        <v>11712</v>
      </c>
      <c r="L3703" s="4">
        <v>44454</v>
      </c>
      <c r="M3703">
        <v>1094245</v>
      </c>
      <c r="N3703" t="s">
        <v>11721</v>
      </c>
      <c r="O3703" t="s">
        <v>11731</v>
      </c>
      <c r="P3703" t="s">
        <v>11762</v>
      </c>
      <c r="Q3703" t="s">
        <v>11765</v>
      </c>
      <c r="R3703">
        <v>83000</v>
      </c>
      <c r="S3703">
        <v>0.14199999999999999</v>
      </c>
      <c r="T3703">
        <v>786.01</v>
      </c>
      <c r="U3703">
        <v>0.1242</v>
      </c>
      <c r="V3703">
        <v>35000</v>
      </c>
      <c r="W3703">
        <v>34</v>
      </c>
      <c r="X3703">
        <v>46369</v>
      </c>
    </row>
    <row r="3704" spans="1:24" x14ac:dyDescent="0.35">
      <c r="A3704">
        <v>687239</v>
      </c>
      <c r="B3704" t="s">
        <v>36</v>
      </c>
      <c r="C3704" t="s">
        <v>74</v>
      </c>
      <c r="D3704" t="s">
        <v>82</v>
      </c>
      <c r="E3704" t="s">
        <v>3260</v>
      </c>
      <c r="F3704" t="s">
        <v>11704</v>
      </c>
      <c r="G3704" t="s">
        <v>11707</v>
      </c>
      <c r="H3704" s="4">
        <v>44297</v>
      </c>
      <c r="I3704" s="4">
        <v>44267</v>
      </c>
      <c r="J3704" s="4">
        <v>44267</v>
      </c>
      <c r="K3704" t="s">
        <v>11712</v>
      </c>
      <c r="L3704" s="4">
        <v>44298</v>
      </c>
      <c r="M3704">
        <v>877214</v>
      </c>
      <c r="N3704" t="s">
        <v>11721</v>
      </c>
      <c r="O3704" t="s">
        <v>11745</v>
      </c>
      <c r="P3704" t="s">
        <v>11762</v>
      </c>
      <c r="Q3704" t="s">
        <v>11765</v>
      </c>
      <c r="R3704">
        <v>22951</v>
      </c>
      <c r="S3704">
        <v>6.0100000000000001E-2</v>
      </c>
      <c r="T3704">
        <v>71.819999999999993</v>
      </c>
      <c r="U3704">
        <v>0.15279999999999999</v>
      </c>
      <c r="V3704">
        <v>3000</v>
      </c>
      <c r="W3704">
        <v>4</v>
      </c>
      <c r="X3704">
        <v>3362</v>
      </c>
    </row>
    <row r="3705" spans="1:24" x14ac:dyDescent="0.35">
      <c r="A3705">
        <v>839584</v>
      </c>
      <c r="B3705" t="s">
        <v>36</v>
      </c>
      <c r="C3705" t="s">
        <v>74</v>
      </c>
      <c r="D3705" t="s">
        <v>76</v>
      </c>
      <c r="E3705" t="s">
        <v>5873</v>
      </c>
      <c r="F3705" t="s">
        <v>11706</v>
      </c>
      <c r="G3705" t="s">
        <v>11707</v>
      </c>
      <c r="H3705" s="4">
        <v>44419</v>
      </c>
      <c r="I3705" s="4">
        <v>44332</v>
      </c>
      <c r="J3705" s="4">
        <v>44332</v>
      </c>
      <c r="K3705" t="s">
        <v>11714</v>
      </c>
      <c r="L3705" s="4">
        <v>44363</v>
      </c>
      <c r="M3705">
        <v>1049747</v>
      </c>
      <c r="N3705" t="s">
        <v>11721</v>
      </c>
      <c r="O3705" t="s">
        <v>11759</v>
      </c>
      <c r="P3705" t="s">
        <v>11762</v>
      </c>
      <c r="Q3705" t="s">
        <v>11763</v>
      </c>
      <c r="R3705">
        <v>40008</v>
      </c>
      <c r="S3705">
        <v>9.1499999999999998E-2</v>
      </c>
      <c r="T3705">
        <v>276.82</v>
      </c>
      <c r="U3705">
        <v>0.22109999999999999</v>
      </c>
      <c r="V3705">
        <v>10000</v>
      </c>
      <c r="W3705">
        <v>8</v>
      </c>
      <c r="X3705">
        <v>15763</v>
      </c>
    </row>
    <row r="3706" spans="1:24" x14ac:dyDescent="0.35">
      <c r="A3706">
        <v>766293</v>
      </c>
      <c r="B3706" t="s">
        <v>36</v>
      </c>
      <c r="C3706" t="s">
        <v>74</v>
      </c>
      <c r="D3706" t="s">
        <v>76</v>
      </c>
      <c r="E3706" t="s">
        <v>9421</v>
      </c>
      <c r="F3706" t="s">
        <v>11701</v>
      </c>
      <c r="G3706" t="s">
        <v>11709</v>
      </c>
      <c r="H3706" s="4">
        <v>44327</v>
      </c>
      <c r="I3706" s="4">
        <v>44267</v>
      </c>
      <c r="J3706" s="4">
        <v>44480</v>
      </c>
      <c r="K3706" t="s">
        <v>11713</v>
      </c>
      <c r="L3706" s="4">
        <v>44511</v>
      </c>
      <c r="M3706">
        <v>967285</v>
      </c>
      <c r="N3706" t="s">
        <v>11722</v>
      </c>
      <c r="O3706" t="s">
        <v>11741</v>
      </c>
      <c r="P3706" t="s">
        <v>11761</v>
      </c>
      <c r="Q3706" t="s">
        <v>11764</v>
      </c>
      <c r="R3706">
        <v>25000</v>
      </c>
      <c r="S3706">
        <v>7.6799999999999993E-2</v>
      </c>
      <c r="T3706">
        <v>163.66999999999999</v>
      </c>
      <c r="U3706">
        <v>0.1099</v>
      </c>
      <c r="V3706">
        <v>5000</v>
      </c>
      <c r="W3706">
        <v>19</v>
      </c>
      <c r="X3706">
        <v>2402</v>
      </c>
    </row>
    <row r="3707" spans="1:24" x14ac:dyDescent="0.35">
      <c r="A3707">
        <v>889683</v>
      </c>
      <c r="B3707" t="s">
        <v>36</v>
      </c>
      <c r="C3707" t="s">
        <v>74</v>
      </c>
      <c r="D3707" t="s">
        <v>76</v>
      </c>
      <c r="E3707" t="s">
        <v>9557</v>
      </c>
      <c r="F3707" t="s">
        <v>11701</v>
      </c>
      <c r="G3707" t="s">
        <v>11707</v>
      </c>
      <c r="H3707" s="4">
        <v>44450</v>
      </c>
      <c r="I3707" s="4">
        <v>44210</v>
      </c>
      <c r="J3707" s="4">
        <v>44241</v>
      </c>
      <c r="K3707" t="s">
        <v>11712</v>
      </c>
      <c r="L3707" s="4">
        <v>44269</v>
      </c>
      <c r="M3707">
        <v>1106241</v>
      </c>
      <c r="N3707" t="s">
        <v>11722</v>
      </c>
      <c r="O3707" t="s">
        <v>11741</v>
      </c>
      <c r="P3707" t="s">
        <v>11761</v>
      </c>
      <c r="Q3707" t="s">
        <v>11763</v>
      </c>
      <c r="R3707">
        <v>33000</v>
      </c>
      <c r="S3707">
        <v>0.1996</v>
      </c>
      <c r="T3707">
        <v>115.77</v>
      </c>
      <c r="U3707">
        <v>0.1171</v>
      </c>
      <c r="V3707">
        <v>3500</v>
      </c>
      <c r="W3707">
        <v>8</v>
      </c>
      <c r="X3707">
        <v>4128</v>
      </c>
    </row>
    <row r="3708" spans="1:24" x14ac:dyDescent="0.35">
      <c r="A3708">
        <v>977727</v>
      </c>
      <c r="B3708" t="s">
        <v>36</v>
      </c>
      <c r="C3708" t="s">
        <v>74</v>
      </c>
      <c r="D3708" t="s">
        <v>75</v>
      </c>
      <c r="E3708" t="s">
        <v>9583</v>
      </c>
      <c r="F3708" t="s">
        <v>11703</v>
      </c>
      <c r="G3708" t="s">
        <v>11708</v>
      </c>
      <c r="H3708" s="4">
        <v>44480</v>
      </c>
      <c r="I3708" s="4">
        <v>44270</v>
      </c>
      <c r="J3708" s="4">
        <v>44512</v>
      </c>
      <c r="K3708" t="s">
        <v>11712</v>
      </c>
      <c r="L3708" s="4">
        <v>44542</v>
      </c>
      <c r="M3708">
        <v>1200731</v>
      </c>
      <c r="N3708" t="s">
        <v>11722</v>
      </c>
      <c r="O3708" t="s">
        <v>11735</v>
      </c>
      <c r="P3708" t="s">
        <v>11761</v>
      </c>
      <c r="Q3708" t="s">
        <v>11765</v>
      </c>
      <c r="R3708">
        <v>59000</v>
      </c>
      <c r="S3708">
        <v>0.21820000000000001</v>
      </c>
      <c r="T3708">
        <v>112</v>
      </c>
      <c r="U3708">
        <v>7.51E-2</v>
      </c>
      <c r="V3708">
        <v>3600</v>
      </c>
      <c r="W3708">
        <v>27</v>
      </c>
      <c r="X3708">
        <v>3848</v>
      </c>
    </row>
    <row r="3709" spans="1:24" x14ac:dyDescent="0.35">
      <c r="A3709">
        <v>524189</v>
      </c>
      <c r="B3709" t="s">
        <v>36</v>
      </c>
      <c r="C3709" t="s">
        <v>74</v>
      </c>
      <c r="D3709" t="s">
        <v>78</v>
      </c>
      <c r="E3709" t="s">
        <v>9612</v>
      </c>
      <c r="F3709" t="s">
        <v>11703</v>
      </c>
      <c r="G3709" t="s">
        <v>11708</v>
      </c>
      <c r="H3709" s="4">
        <v>44357</v>
      </c>
      <c r="I3709" s="4">
        <v>44302</v>
      </c>
      <c r="J3709" s="4">
        <v>44419</v>
      </c>
      <c r="K3709" t="s">
        <v>11712</v>
      </c>
      <c r="L3709" s="4">
        <v>44450</v>
      </c>
      <c r="M3709">
        <v>678252</v>
      </c>
      <c r="N3709" t="s">
        <v>11722</v>
      </c>
      <c r="O3709" t="s">
        <v>11729</v>
      </c>
      <c r="P3709" t="s">
        <v>11762</v>
      </c>
      <c r="Q3709" t="s">
        <v>11764</v>
      </c>
      <c r="R3709">
        <v>51000</v>
      </c>
      <c r="S3709">
        <v>0.1066</v>
      </c>
      <c r="T3709">
        <v>80.180000000000007</v>
      </c>
      <c r="U3709">
        <v>7.51E-2</v>
      </c>
      <c r="V3709">
        <v>4000</v>
      </c>
      <c r="W3709">
        <v>30</v>
      </c>
      <c r="X3709">
        <v>4318</v>
      </c>
    </row>
    <row r="3710" spans="1:24" x14ac:dyDescent="0.35">
      <c r="A3710">
        <v>642869</v>
      </c>
      <c r="B3710" t="s">
        <v>36</v>
      </c>
      <c r="C3710" t="s">
        <v>74</v>
      </c>
      <c r="D3710" t="s">
        <v>76</v>
      </c>
      <c r="E3710" t="s">
        <v>9622</v>
      </c>
      <c r="F3710" t="s">
        <v>11700</v>
      </c>
      <c r="G3710" t="s">
        <v>11709</v>
      </c>
      <c r="H3710" s="4">
        <v>44207</v>
      </c>
      <c r="I3710" s="4">
        <v>44358</v>
      </c>
      <c r="J3710" s="4">
        <v>44358</v>
      </c>
      <c r="K3710" t="s">
        <v>11712</v>
      </c>
      <c r="L3710" s="4">
        <v>44388</v>
      </c>
      <c r="M3710">
        <v>822770</v>
      </c>
      <c r="N3710" t="s">
        <v>11722</v>
      </c>
      <c r="O3710" t="s">
        <v>11750</v>
      </c>
      <c r="P3710" t="s">
        <v>11762</v>
      </c>
      <c r="Q3710" t="s">
        <v>11764</v>
      </c>
      <c r="R3710">
        <v>85000</v>
      </c>
      <c r="S3710">
        <v>7.8799999999999995E-2</v>
      </c>
      <c r="T3710">
        <v>228.27</v>
      </c>
      <c r="U3710">
        <v>0.17430000000000001</v>
      </c>
      <c r="V3710">
        <v>9100</v>
      </c>
      <c r="W3710">
        <v>24</v>
      </c>
      <c r="X3710">
        <v>9747</v>
      </c>
    </row>
    <row r="3711" spans="1:24" x14ac:dyDescent="0.35">
      <c r="A3711">
        <v>591518</v>
      </c>
      <c r="B3711" t="s">
        <v>36</v>
      </c>
      <c r="C3711" t="s">
        <v>74</v>
      </c>
      <c r="D3711" t="s">
        <v>77</v>
      </c>
      <c r="E3711" t="s">
        <v>9624</v>
      </c>
      <c r="F3711" t="s">
        <v>11701</v>
      </c>
      <c r="G3711" t="s">
        <v>11707</v>
      </c>
      <c r="H3711" s="4">
        <v>44479</v>
      </c>
      <c r="I3711" s="4">
        <v>44243</v>
      </c>
      <c r="J3711" s="4">
        <v>44515</v>
      </c>
      <c r="K3711" t="s">
        <v>11712</v>
      </c>
      <c r="L3711" s="4">
        <v>44545</v>
      </c>
      <c r="M3711">
        <v>759744</v>
      </c>
      <c r="N3711" t="s">
        <v>11722</v>
      </c>
      <c r="O3711" t="s">
        <v>11741</v>
      </c>
      <c r="P3711" t="s">
        <v>11762</v>
      </c>
      <c r="Q3711" t="s">
        <v>11764</v>
      </c>
      <c r="R3711">
        <v>32400</v>
      </c>
      <c r="S3711">
        <v>0.15409999999999999</v>
      </c>
      <c r="T3711">
        <v>30.53</v>
      </c>
      <c r="U3711">
        <v>0.11119999999999999</v>
      </c>
      <c r="V3711">
        <v>1400</v>
      </c>
      <c r="W3711">
        <v>14</v>
      </c>
      <c r="X3711">
        <v>1851</v>
      </c>
    </row>
    <row r="3712" spans="1:24" x14ac:dyDescent="0.35">
      <c r="A3712">
        <v>743406</v>
      </c>
      <c r="B3712" t="s">
        <v>36</v>
      </c>
      <c r="C3712" t="s">
        <v>74</v>
      </c>
      <c r="D3712" t="s">
        <v>81</v>
      </c>
      <c r="F3712" t="s">
        <v>11704</v>
      </c>
      <c r="G3712" t="s">
        <v>11707</v>
      </c>
      <c r="H3712" s="4">
        <v>44327</v>
      </c>
      <c r="I3712" s="4">
        <v>44331</v>
      </c>
      <c r="J3712" s="4">
        <v>44514</v>
      </c>
      <c r="K3712" t="s">
        <v>11712</v>
      </c>
      <c r="L3712" s="4">
        <v>44544</v>
      </c>
      <c r="M3712">
        <v>941658</v>
      </c>
      <c r="N3712" t="s">
        <v>11722</v>
      </c>
      <c r="O3712" t="s">
        <v>11739</v>
      </c>
      <c r="P3712" t="s">
        <v>11762</v>
      </c>
      <c r="Q3712" t="s">
        <v>11764</v>
      </c>
      <c r="R3712">
        <v>65000</v>
      </c>
      <c r="S3712">
        <v>0.1951</v>
      </c>
      <c r="T3712">
        <v>194.51</v>
      </c>
      <c r="U3712">
        <v>0.15989999999999999</v>
      </c>
      <c r="V3712">
        <v>8000</v>
      </c>
      <c r="W3712">
        <v>27</v>
      </c>
      <c r="X3712">
        <v>11264</v>
      </c>
    </row>
    <row r="3713" spans="1:24" x14ac:dyDescent="0.35">
      <c r="A3713">
        <v>868166</v>
      </c>
      <c r="B3713" t="s">
        <v>36</v>
      </c>
      <c r="C3713" t="s">
        <v>74</v>
      </c>
      <c r="D3713" t="s">
        <v>83</v>
      </c>
      <c r="E3713" t="s">
        <v>9627</v>
      </c>
      <c r="F3713" t="s">
        <v>11700</v>
      </c>
      <c r="G3713" t="s">
        <v>11708</v>
      </c>
      <c r="H3713" s="4">
        <v>44450</v>
      </c>
      <c r="I3713" s="4">
        <v>44208</v>
      </c>
      <c r="J3713" s="4">
        <v>44208</v>
      </c>
      <c r="K3713" t="s">
        <v>11712</v>
      </c>
      <c r="L3713" s="4">
        <v>44239</v>
      </c>
      <c r="M3713">
        <v>1081797</v>
      </c>
      <c r="N3713" t="s">
        <v>11722</v>
      </c>
      <c r="O3713" t="s">
        <v>11748</v>
      </c>
      <c r="P3713" t="s">
        <v>11762</v>
      </c>
      <c r="Q3713" t="s">
        <v>11764</v>
      </c>
      <c r="R3713">
        <v>80000</v>
      </c>
      <c r="S3713">
        <v>2.9600000000000001E-2</v>
      </c>
      <c r="T3713">
        <v>268.87</v>
      </c>
      <c r="U3713">
        <v>0.18390000000000001</v>
      </c>
      <c r="V3713">
        <v>10500</v>
      </c>
      <c r="W3713">
        <v>21</v>
      </c>
      <c r="X3713">
        <v>11134</v>
      </c>
    </row>
    <row r="3714" spans="1:24" x14ac:dyDescent="0.35">
      <c r="A3714">
        <v>671047</v>
      </c>
      <c r="B3714" t="s">
        <v>36</v>
      </c>
      <c r="C3714" t="s">
        <v>74</v>
      </c>
      <c r="D3714" t="s">
        <v>85</v>
      </c>
      <c r="E3714" t="s">
        <v>9636</v>
      </c>
      <c r="F3714" t="s">
        <v>11701</v>
      </c>
      <c r="G3714" t="s">
        <v>11708</v>
      </c>
      <c r="H3714" s="4">
        <v>44238</v>
      </c>
      <c r="I3714" s="4">
        <v>44390</v>
      </c>
      <c r="J3714" s="4">
        <v>44360</v>
      </c>
      <c r="K3714" t="s">
        <v>11712</v>
      </c>
      <c r="L3714" s="4">
        <v>44390</v>
      </c>
      <c r="M3714">
        <v>857902</v>
      </c>
      <c r="N3714" t="s">
        <v>11722</v>
      </c>
      <c r="O3714" t="s">
        <v>11731</v>
      </c>
      <c r="P3714" t="s">
        <v>11762</v>
      </c>
      <c r="Q3714" t="s">
        <v>11763</v>
      </c>
      <c r="R3714">
        <v>44000</v>
      </c>
      <c r="S3714">
        <v>6.4100000000000004E-2</v>
      </c>
      <c r="T3714">
        <v>129.68</v>
      </c>
      <c r="U3714">
        <v>0.1074</v>
      </c>
      <c r="V3714">
        <v>6000</v>
      </c>
      <c r="W3714">
        <v>12</v>
      </c>
      <c r="X3714">
        <v>7226</v>
      </c>
    </row>
    <row r="3715" spans="1:24" x14ac:dyDescent="0.35">
      <c r="A3715">
        <v>646782</v>
      </c>
      <c r="B3715" t="s">
        <v>36</v>
      </c>
      <c r="C3715" t="s">
        <v>74</v>
      </c>
      <c r="D3715" t="s">
        <v>82</v>
      </c>
      <c r="E3715" t="s">
        <v>9663</v>
      </c>
      <c r="F3715" t="s">
        <v>11701</v>
      </c>
      <c r="G3715" t="s">
        <v>11707</v>
      </c>
      <c r="H3715" s="4">
        <v>44207</v>
      </c>
      <c r="I3715" s="4">
        <v>44212</v>
      </c>
      <c r="J3715" s="4">
        <v>44212</v>
      </c>
      <c r="K3715" t="s">
        <v>11712</v>
      </c>
      <c r="L3715" s="4">
        <v>44243</v>
      </c>
      <c r="M3715">
        <v>827527</v>
      </c>
      <c r="N3715" t="s">
        <v>11722</v>
      </c>
      <c r="O3715" t="s">
        <v>11730</v>
      </c>
      <c r="P3715" t="s">
        <v>11762</v>
      </c>
      <c r="Q3715" t="s">
        <v>11765</v>
      </c>
      <c r="R3715">
        <v>40800</v>
      </c>
      <c r="S3715">
        <v>0.2394</v>
      </c>
      <c r="T3715">
        <v>224.96</v>
      </c>
      <c r="U3715">
        <v>0.1036</v>
      </c>
      <c r="V3715">
        <v>10500</v>
      </c>
      <c r="W3715">
        <v>35</v>
      </c>
      <c r="X3715">
        <v>13497</v>
      </c>
    </row>
    <row r="3716" spans="1:24" x14ac:dyDescent="0.35">
      <c r="A3716">
        <v>514680</v>
      </c>
      <c r="B3716" t="s">
        <v>36</v>
      </c>
      <c r="C3716" t="s">
        <v>74</v>
      </c>
      <c r="D3716" t="s">
        <v>78</v>
      </c>
      <c r="E3716" t="s">
        <v>9684</v>
      </c>
      <c r="F3716" t="s">
        <v>11704</v>
      </c>
      <c r="G3716" t="s">
        <v>11707</v>
      </c>
      <c r="H3716" s="4">
        <v>44326</v>
      </c>
      <c r="I3716" s="4">
        <v>44297</v>
      </c>
      <c r="J3716" s="4">
        <v>44266</v>
      </c>
      <c r="K3716" t="s">
        <v>11713</v>
      </c>
      <c r="L3716" s="4">
        <v>44297</v>
      </c>
      <c r="M3716">
        <v>665304</v>
      </c>
      <c r="N3716" t="s">
        <v>11723</v>
      </c>
      <c r="O3716" t="s">
        <v>11745</v>
      </c>
      <c r="P3716" t="s">
        <v>11761</v>
      </c>
      <c r="Q3716" t="s">
        <v>11764</v>
      </c>
      <c r="R3716">
        <v>840000</v>
      </c>
      <c r="S3716">
        <v>2.3400000000000001E-2</v>
      </c>
      <c r="T3716">
        <v>417.93</v>
      </c>
      <c r="U3716">
        <v>0.15329999999999999</v>
      </c>
      <c r="V3716">
        <v>12000</v>
      </c>
      <c r="W3716">
        <v>38</v>
      </c>
      <c r="X3716">
        <v>4177</v>
      </c>
    </row>
    <row r="3717" spans="1:24" x14ac:dyDescent="0.35">
      <c r="A3717">
        <v>499467</v>
      </c>
      <c r="B3717" t="s">
        <v>36</v>
      </c>
      <c r="C3717" t="s">
        <v>74</v>
      </c>
      <c r="D3717" t="s">
        <v>76</v>
      </c>
      <c r="E3717" t="s">
        <v>9736</v>
      </c>
      <c r="F3717" t="s">
        <v>11701</v>
      </c>
      <c r="G3717" t="s">
        <v>11707</v>
      </c>
      <c r="H3717" s="4">
        <v>44296</v>
      </c>
      <c r="I3717" s="4">
        <v>44301</v>
      </c>
      <c r="J3717" s="4">
        <v>44449</v>
      </c>
      <c r="K3717" t="s">
        <v>11712</v>
      </c>
      <c r="L3717" s="4">
        <v>44479</v>
      </c>
      <c r="M3717">
        <v>641099</v>
      </c>
      <c r="N3717" t="s">
        <v>11723</v>
      </c>
      <c r="O3717" t="s">
        <v>11730</v>
      </c>
      <c r="P3717" t="s">
        <v>11761</v>
      </c>
      <c r="Q3717" t="s">
        <v>11764</v>
      </c>
      <c r="R3717">
        <v>38000</v>
      </c>
      <c r="S3717">
        <v>0.1658</v>
      </c>
      <c r="T3717">
        <v>65.83</v>
      </c>
      <c r="U3717">
        <v>0.11360000000000001</v>
      </c>
      <c r="V3717">
        <v>2000</v>
      </c>
      <c r="W3717">
        <v>39</v>
      </c>
      <c r="X3717">
        <v>2073</v>
      </c>
    </row>
    <row r="3718" spans="1:24" x14ac:dyDescent="0.35">
      <c r="A3718">
        <v>529189</v>
      </c>
      <c r="B3718" t="s">
        <v>36</v>
      </c>
      <c r="C3718" t="s">
        <v>74</v>
      </c>
      <c r="D3718" t="s">
        <v>76</v>
      </c>
      <c r="E3718" t="s">
        <v>1460</v>
      </c>
      <c r="F3718" t="s">
        <v>11702</v>
      </c>
      <c r="G3718" t="s">
        <v>11707</v>
      </c>
      <c r="H3718" s="4">
        <v>44357</v>
      </c>
      <c r="I3718" s="4">
        <v>44302</v>
      </c>
      <c r="J3718" s="4">
        <v>44360</v>
      </c>
      <c r="K3718" t="s">
        <v>11712</v>
      </c>
      <c r="L3718" s="4">
        <v>44390</v>
      </c>
      <c r="M3718">
        <v>684372</v>
      </c>
      <c r="N3718" t="s">
        <v>11723</v>
      </c>
      <c r="O3718" t="s">
        <v>11743</v>
      </c>
      <c r="P3718" t="s">
        <v>11761</v>
      </c>
      <c r="Q3718" t="s">
        <v>11763</v>
      </c>
      <c r="R3718">
        <v>21600</v>
      </c>
      <c r="S3718">
        <v>0.1661</v>
      </c>
      <c r="T3718">
        <v>103.05</v>
      </c>
      <c r="U3718">
        <v>0.14349999999999999</v>
      </c>
      <c r="V3718">
        <v>3000</v>
      </c>
      <c r="W3718">
        <v>6</v>
      </c>
      <c r="X3718">
        <v>3710</v>
      </c>
    </row>
    <row r="3719" spans="1:24" x14ac:dyDescent="0.35">
      <c r="A3719">
        <v>571845</v>
      </c>
      <c r="B3719" t="s">
        <v>36</v>
      </c>
      <c r="C3719" t="s">
        <v>74</v>
      </c>
      <c r="D3719" t="s">
        <v>82</v>
      </c>
      <c r="E3719" t="s">
        <v>9834</v>
      </c>
      <c r="F3719" t="s">
        <v>11701</v>
      </c>
      <c r="G3719" t="s">
        <v>11707</v>
      </c>
      <c r="H3719" s="4">
        <v>44418</v>
      </c>
      <c r="I3719" s="4">
        <v>44543</v>
      </c>
      <c r="J3719" s="4">
        <v>44360</v>
      </c>
      <c r="K3719" t="s">
        <v>11712</v>
      </c>
      <c r="L3719" s="4">
        <v>44390</v>
      </c>
      <c r="M3719">
        <v>735564</v>
      </c>
      <c r="N3719" t="s">
        <v>11723</v>
      </c>
      <c r="O3719" t="s">
        <v>11742</v>
      </c>
      <c r="P3719" t="s">
        <v>11761</v>
      </c>
      <c r="Q3719" t="s">
        <v>11765</v>
      </c>
      <c r="R3719">
        <v>15840</v>
      </c>
      <c r="S3719">
        <v>7.7299999999999994E-2</v>
      </c>
      <c r="T3719">
        <v>97.34</v>
      </c>
      <c r="U3719">
        <v>0.1038</v>
      </c>
      <c r="V3719">
        <v>3000</v>
      </c>
      <c r="W3719">
        <v>4</v>
      </c>
      <c r="X3719">
        <v>3499</v>
      </c>
    </row>
    <row r="3720" spans="1:24" x14ac:dyDescent="0.35">
      <c r="A3720">
        <v>1063785</v>
      </c>
      <c r="B3720" t="s">
        <v>36</v>
      </c>
      <c r="C3720" t="s">
        <v>74</v>
      </c>
      <c r="D3720" t="s">
        <v>84</v>
      </c>
      <c r="E3720" t="s">
        <v>9884</v>
      </c>
      <c r="F3720" t="s">
        <v>11703</v>
      </c>
      <c r="G3720" t="s">
        <v>11707</v>
      </c>
      <c r="H3720" s="4">
        <v>44541</v>
      </c>
      <c r="I3720" s="4">
        <v>44544</v>
      </c>
      <c r="J3720" s="4">
        <v>44544</v>
      </c>
      <c r="K3720" t="s">
        <v>11712</v>
      </c>
      <c r="L3720" s="4">
        <v>44575</v>
      </c>
      <c r="M3720">
        <v>1296352</v>
      </c>
      <c r="N3720" t="s">
        <v>11724</v>
      </c>
      <c r="O3720" t="s">
        <v>11736</v>
      </c>
      <c r="P3720" t="s">
        <v>11761</v>
      </c>
      <c r="Q3720" t="s">
        <v>11765</v>
      </c>
      <c r="R3720">
        <v>47000</v>
      </c>
      <c r="S3720">
        <v>0.14430000000000001</v>
      </c>
      <c r="T3720">
        <v>190.52</v>
      </c>
      <c r="U3720">
        <v>8.8999999999999996E-2</v>
      </c>
      <c r="V3720">
        <v>6000</v>
      </c>
      <c r="W3720">
        <v>14</v>
      </c>
      <c r="X3720">
        <v>6859</v>
      </c>
    </row>
    <row r="3721" spans="1:24" x14ac:dyDescent="0.35">
      <c r="A3721">
        <v>467219</v>
      </c>
      <c r="B3721" t="s">
        <v>36</v>
      </c>
      <c r="C3721" t="s">
        <v>74</v>
      </c>
      <c r="D3721" t="s">
        <v>82</v>
      </c>
      <c r="E3721" t="s">
        <v>9935</v>
      </c>
      <c r="F3721" t="s">
        <v>11702</v>
      </c>
      <c r="G3721" t="s">
        <v>11709</v>
      </c>
      <c r="H3721" s="4">
        <v>44539</v>
      </c>
      <c r="I3721" s="4">
        <v>44510</v>
      </c>
      <c r="J3721" s="4">
        <v>44357</v>
      </c>
      <c r="K3721" t="s">
        <v>11713</v>
      </c>
      <c r="L3721" s="4">
        <v>44387</v>
      </c>
      <c r="M3721">
        <v>587495</v>
      </c>
      <c r="N3721" t="s">
        <v>11724</v>
      </c>
      <c r="O3721" t="s">
        <v>2437</v>
      </c>
      <c r="P3721" t="s">
        <v>11761</v>
      </c>
      <c r="Q3721" t="s">
        <v>11764</v>
      </c>
      <c r="R3721">
        <v>12360</v>
      </c>
      <c r="S3721">
        <v>0.21460000000000001</v>
      </c>
      <c r="T3721">
        <v>54.35</v>
      </c>
      <c r="U3721">
        <v>0.13569999999999999</v>
      </c>
      <c r="V3721">
        <v>1600</v>
      </c>
      <c r="W3721">
        <v>3</v>
      </c>
      <c r="X3721">
        <v>296</v>
      </c>
    </row>
    <row r="3722" spans="1:24" x14ac:dyDescent="0.35">
      <c r="A3722">
        <v>487546</v>
      </c>
      <c r="B3722" t="s">
        <v>36</v>
      </c>
      <c r="C3722" t="s">
        <v>74</v>
      </c>
      <c r="D3722" t="s">
        <v>79</v>
      </c>
      <c r="E3722" t="s">
        <v>9959</v>
      </c>
      <c r="F3722" t="s">
        <v>11701</v>
      </c>
      <c r="G3722" t="s">
        <v>11707</v>
      </c>
      <c r="H3722" s="4">
        <v>44265</v>
      </c>
      <c r="I3722" s="4">
        <v>44328</v>
      </c>
      <c r="J3722" s="4">
        <v>44541</v>
      </c>
      <c r="K3722" t="s">
        <v>11713</v>
      </c>
      <c r="L3722" s="4">
        <v>44572</v>
      </c>
      <c r="M3722">
        <v>621550</v>
      </c>
      <c r="N3722" t="s">
        <v>11724</v>
      </c>
      <c r="O3722" t="s">
        <v>11742</v>
      </c>
      <c r="P3722" t="s">
        <v>11761</v>
      </c>
      <c r="Q3722" t="s">
        <v>11764</v>
      </c>
      <c r="R3722">
        <v>46000</v>
      </c>
      <c r="S3722">
        <v>6.1600000000000002E-2</v>
      </c>
      <c r="T3722">
        <v>257.69</v>
      </c>
      <c r="U3722">
        <v>9.8799999999999999E-2</v>
      </c>
      <c r="V3722">
        <v>8000</v>
      </c>
      <c r="W3722">
        <v>8</v>
      </c>
      <c r="X3722">
        <v>5613</v>
      </c>
    </row>
    <row r="3723" spans="1:24" x14ac:dyDescent="0.35">
      <c r="A3723">
        <v>430098</v>
      </c>
      <c r="B3723" t="s">
        <v>36</v>
      </c>
      <c r="C3723" t="s">
        <v>74</v>
      </c>
      <c r="D3723" t="s">
        <v>76</v>
      </c>
      <c r="E3723" t="s">
        <v>9973</v>
      </c>
      <c r="F3723" t="s">
        <v>11702</v>
      </c>
      <c r="G3723" t="s">
        <v>11707</v>
      </c>
      <c r="H3723" s="4">
        <v>44386</v>
      </c>
      <c r="I3723" s="4">
        <v>44266</v>
      </c>
      <c r="J3723" s="4">
        <v>44479</v>
      </c>
      <c r="K3723" t="s">
        <v>11713</v>
      </c>
      <c r="L3723" s="4">
        <v>44510</v>
      </c>
      <c r="M3723">
        <v>509880</v>
      </c>
      <c r="N3723" t="s">
        <v>11724</v>
      </c>
      <c r="O3723" t="s">
        <v>2437</v>
      </c>
      <c r="P3723" t="s">
        <v>11761</v>
      </c>
      <c r="Q3723" t="s">
        <v>11764</v>
      </c>
      <c r="R3723">
        <v>14400</v>
      </c>
      <c r="S3723">
        <v>0.21329999999999999</v>
      </c>
      <c r="T3723">
        <v>42.22</v>
      </c>
      <c r="U3723">
        <v>0.13159999999999999</v>
      </c>
      <c r="V3723">
        <v>1250</v>
      </c>
      <c r="W3723">
        <v>13</v>
      </c>
      <c r="X3723">
        <v>628</v>
      </c>
    </row>
    <row r="3724" spans="1:24" x14ac:dyDescent="0.35">
      <c r="A3724">
        <v>69251</v>
      </c>
      <c r="B3724" t="s">
        <v>36</v>
      </c>
      <c r="C3724" t="s">
        <v>74</v>
      </c>
      <c r="D3724" t="s">
        <v>76</v>
      </c>
      <c r="F3724" t="s">
        <v>11703</v>
      </c>
      <c r="G3724" t="s">
        <v>11708</v>
      </c>
      <c r="H3724" s="4">
        <v>44324</v>
      </c>
      <c r="I3724" s="4">
        <v>44327</v>
      </c>
      <c r="J3724" s="4">
        <v>44327</v>
      </c>
      <c r="K3724" t="s">
        <v>11712</v>
      </c>
      <c r="L3724" s="4">
        <v>44358</v>
      </c>
      <c r="M3724">
        <v>267771</v>
      </c>
      <c r="N3724" t="s">
        <v>11724</v>
      </c>
      <c r="O3724" t="s">
        <v>11735</v>
      </c>
      <c r="P3724" t="s">
        <v>11761</v>
      </c>
      <c r="Q3724" t="s">
        <v>11764</v>
      </c>
      <c r="R3724">
        <v>75000</v>
      </c>
      <c r="S3724">
        <v>0.1608</v>
      </c>
      <c r="T3724">
        <v>188.02</v>
      </c>
      <c r="U3724">
        <v>0.08</v>
      </c>
      <c r="V3724">
        <v>6000</v>
      </c>
      <c r="W3724">
        <v>39</v>
      </c>
      <c r="X3724">
        <v>6784</v>
      </c>
    </row>
    <row r="3725" spans="1:24" x14ac:dyDescent="0.35">
      <c r="A3725">
        <v>243130</v>
      </c>
      <c r="B3725" t="s">
        <v>36</v>
      </c>
      <c r="C3725" t="s">
        <v>74</v>
      </c>
      <c r="D3725" t="s">
        <v>78</v>
      </c>
      <c r="E3725" t="s">
        <v>1815</v>
      </c>
      <c r="F3725" t="s">
        <v>11703</v>
      </c>
      <c r="G3725" t="s">
        <v>11709</v>
      </c>
      <c r="H3725" s="4">
        <v>44235</v>
      </c>
      <c r="I3725" s="4">
        <v>44238</v>
      </c>
      <c r="J3725" s="4">
        <v>44238</v>
      </c>
      <c r="K3725" t="s">
        <v>11712</v>
      </c>
      <c r="L3725" s="4">
        <v>44266</v>
      </c>
      <c r="M3725">
        <v>242899</v>
      </c>
      <c r="N3725" t="s">
        <v>11724</v>
      </c>
      <c r="O3725" t="s">
        <v>11735</v>
      </c>
      <c r="P3725" t="s">
        <v>11761</v>
      </c>
      <c r="Q3725" t="s">
        <v>11764</v>
      </c>
      <c r="R3725">
        <v>48000</v>
      </c>
      <c r="S3725">
        <v>0.14080000000000001</v>
      </c>
      <c r="T3725">
        <v>188.02</v>
      </c>
      <c r="U3725">
        <v>0.08</v>
      </c>
      <c r="V3725">
        <v>6000</v>
      </c>
      <c r="W3725">
        <v>20</v>
      </c>
      <c r="X3725">
        <v>6769</v>
      </c>
    </row>
    <row r="3726" spans="1:24" x14ac:dyDescent="0.35">
      <c r="A3726">
        <v>641052</v>
      </c>
      <c r="B3726" t="s">
        <v>36</v>
      </c>
      <c r="C3726" t="s">
        <v>74</v>
      </c>
      <c r="D3726" t="s">
        <v>78</v>
      </c>
      <c r="E3726" t="s">
        <v>10031</v>
      </c>
      <c r="F3726" t="s">
        <v>11703</v>
      </c>
      <c r="G3726" t="s">
        <v>11708</v>
      </c>
      <c r="H3726" s="4">
        <v>44207</v>
      </c>
      <c r="I3726" s="4">
        <v>44481</v>
      </c>
      <c r="J3726" s="4">
        <v>44451</v>
      </c>
      <c r="K3726" t="s">
        <v>11712</v>
      </c>
      <c r="L3726" s="4">
        <v>44481</v>
      </c>
      <c r="M3726">
        <v>820606</v>
      </c>
      <c r="N3726" t="s">
        <v>11724</v>
      </c>
      <c r="O3726" t="s">
        <v>11735</v>
      </c>
      <c r="P3726" t="s">
        <v>11761</v>
      </c>
      <c r="Q3726" t="s">
        <v>11764</v>
      </c>
      <c r="R3726">
        <v>80004</v>
      </c>
      <c r="S3726">
        <v>0.1119</v>
      </c>
      <c r="T3726">
        <v>183</v>
      </c>
      <c r="U3726">
        <v>6.1699999999999998E-2</v>
      </c>
      <c r="V3726">
        <v>6000</v>
      </c>
      <c r="W3726">
        <v>42</v>
      </c>
      <c r="X3726">
        <v>6464</v>
      </c>
    </row>
    <row r="3727" spans="1:24" x14ac:dyDescent="0.35">
      <c r="A3727">
        <v>768070</v>
      </c>
      <c r="B3727" t="s">
        <v>36</v>
      </c>
      <c r="C3727" t="s">
        <v>74</v>
      </c>
      <c r="D3727" t="s">
        <v>80</v>
      </c>
      <c r="E3727" t="s">
        <v>10049</v>
      </c>
      <c r="F3727" t="s">
        <v>11703</v>
      </c>
      <c r="G3727" t="s">
        <v>11708</v>
      </c>
      <c r="H3727" s="4">
        <v>44327</v>
      </c>
      <c r="I3727" s="4">
        <v>44361</v>
      </c>
      <c r="J3727" s="4">
        <v>44361</v>
      </c>
      <c r="K3727" t="s">
        <v>11712</v>
      </c>
      <c r="L3727" s="4">
        <v>44391</v>
      </c>
      <c r="M3727">
        <v>969282</v>
      </c>
      <c r="N3727" t="s">
        <v>11724</v>
      </c>
      <c r="O3727" t="s">
        <v>11729</v>
      </c>
      <c r="P3727" t="s">
        <v>11761</v>
      </c>
      <c r="Q3727" t="s">
        <v>11764</v>
      </c>
      <c r="R3727">
        <v>156000</v>
      </c>
      <c r="S3727">
        <v>0.1242</v>
      </c>
      <c r="T3727">
        <v>74.650000000000006</v>
      </c>
      <c r="U3727">
        <v>7.4899999999999994E-2</v>
      </c>
      <c r="V3727">
        <v>2400</v>
      </c>
      <c r="W3727">
        <v>31</v>
      </c>
      <c r="X3727">
        <v>2687</v>
      </c>
    </row>
    <row r="3728" spans="1:24" x14ac:dyDescent="0.35">
      <c r="A3728">
        <v>527513</v>
      </c>
      <c r="B3728" t="s">
        <v>36</v>
      </c>
      <c r="C3728" t="s">
        <v>74</v>
      </c>
      <c r="D3728" t="s">
        <v>78</v>
      </c>
      <c r="E3728" t="s">
        <v>6518</v>
      </c>
      <c r="F3728" t="s">
        <v>11703</v>
      </c>
      <c r="G3728" t="s">
        <v>11708</v>
      </c>
      <c r="H3728" s="4">
        <v>44357</v>
      </c>
      <c r="I3728" s="4">
        <v>44332</v>
      </c>
      <c r="J3728" s="4">
        <v>44209</v>
      </c>
      <c r="K3728" t="s">
        <v>11712</v>
      </c>
      <c r="L3728" s="4">
        <v>44240</v>
      </c>
      <c r="M3728">
        <v>682314</v>
      </c>
      <c r="N3728" t="s">
        <v>11724</v>
      </c>
      <c r="O3728" t="s">
        <v>11738</v>
      </c>
      <c r="P3728" t="s">
        <v>11761</v>
      </c>
      <c r="Q3728" t="s">
        <v>11764</v>
      </c>
      <c r="R3728">
        <v>35004</v>
      </c>
      <c r="S3728">
        <v>0.12790000000000001</v>
      </c>
      <c r="T3728">
        <v>100.98</v>
      </c>
      <c r="U3728">
        <v>6.3899999999999998E-2</v>
      </c>
      <c r="V3728">
        <v>3300</v>
      </c>
      <c r="W3728">
        <v>32</v>
      </c>
      <c r="X3728">
        <v>3627</v>
      </c>
    </row>
    <row r="3729" spans="1:24" x14ac:dyDescent="0.35">
      <c r="A3729">
        <v>437890</v>
      </c>
      <c r="B3729" t="s">
        <v>36</v>
      </c>
      <c r="C3729" t="s">
        <v>74</v>
      </c>
      <c r="D3729" t="s">
        <v>78</v>
      </c>
      <c r="E3729" t="s">
        <v>10098</v>
      </c>
      <c r="F3729" t="s">
        <v>11703</v>
      </c>
      <c r="G3729" t="s">
        <v>11708</v>
      </c>
      <c r="H3729" s="4">
        <v>44448</v>
      </c>
      <c r="I3729" s="4">
        <v>44451</v>
      </c>
      <c r="J3729" s="4">
        <v>44451</v>
      </c>
      <c r="K3729" t="s">
        <v>11712</v>
      </c>
      <c r="L3729" s="4">
        <v>44481</v>
      </c>
      <c r="M3729">
        <v>525963</v>
      </c>
      <c r="N3729" t="s">
        <v>11724</v>
      </c>
      <c r="O3729" t="s">
        <v>11729</v>
      </c>
      <c r="P3729" t="s">
        <v>11761</v>
      </c>
      <c r="Q3729" t="s">
        <v>11764</v>
      </c>
      <c r="R3729">
        <v>52000</v>
      </c>
      <c r="S3729">
        <v>4.41E-2</v>
      </c>
      <c r="T3729">
        <v>151.72999999999999</v>
      </c>
      <c r="U3729">
        <v>8.5900000000000004E-2</v>
      </c>
      <c r="V3729">
        <v>4800</v>
      </c>
      <c r="W3729">
        <v>20</v>
      </c>
      <c r="X3729">
        <v>5462</v>
      </c>
    </row>
    <row r="3730" spans="1:24" x14ac:dyDescent="0.35">
      <c r="A3730">
        <v>677798</v>
      </c>
      <c r="B3730" t="s">
        <v>36</v>
      </c>
      <c r="C3730" t="s">
        <v>74</v>
      </c>
      <c r="D3730" t="s">
        <v>79</v>
      </c>
      <c r="E3730" t="s">
        <v>10103</v>
      </c>
      <c r="F3730" t="s">
        <v>11703</v>
      </c>
      <c r="G3730" t="s">
        <v>11708</v>
      </c>
      <c r="H3730" s="4">
        <v>44238</v>
      </c>
      <c r="I3730" s="4">
        <v>44328</v>
      </c>
      <c r="J3730" s="4">
        <v>44328</v>
      </c>
      <c r="K3730" t="s">
        <v>11712</v>
      </c>
      <c r="L3730" s="4">
        <v>44359</v>
      </c>
      <c r="M3730">
        <v>865954</v>
      </c>
      <c r="N3730" t="s">
        <v>11724</v>
      </c>
      <c r="O3730" t="s">
        <v>11735</v>
      </c>
      <c r="P3730" t="s">
        <v>11761</v>
      </c>
      <c r="Q3730" t="s">
        <v>11764</v>
      </c>
      <c r="R3730">
        <v>54996</v>
      </c>
      <c r="S3730">
        <v>3.27E-2</v>
      </c>
      <c r="T3730">
        <v>215.89</v>
      </c>
      <c r="U3730">
        <v>6.9199999999999998E-2</v>
      </c>
      <c r="V3730">
        <v>7000</v>
      </c>
      <c r="W3730">
        <v>11</v>
      </c>
      <c r="X3730">
        <v>7471</v>
      </c>
    </row>
    <row r="3731" spans="1:24" x14ac:dyDescent="0.35">
      <c r="A3731">
        <v>503642</v>
      </c>
      <c r="B3731" t="s">
        <v>36</v>
      </c>
      <c r="C3731" t="s">
        <v>74</v>
      </c>
      <c r="D3731" t="s">
        <v>78</v>
      </c>
      <c r="E3731" t="s">
        <v>10120</v>
      </c>
      <c r="F3731" t="s">
        <v>11701</v>
      </c>
      <c r="G3731" t="s">
        <v>11708</v>
      </c>
      <c r="H3731" s="4">
        <v>44296</v>
      </c>
      <c r="I3731" s="4">
        <v>44332</v>
      </c>
      <c r="J3731" s="4">
        <v>44329</v>
      </c>
      <c r="K3731" t="s">
        <v>11712</v>
      </c>
      <c r="L3731" s="4">
        <v>44360</v>
      </c>
      <c r="M3731">
        <v>648261</v>
      </c>
      <c r="N3731" t="s">
        <v>11724</v>
      </c>
      <c r="O3731" t="s">
        <v>11742</v>
      </c>
      <c r="P3731" t="s">
        <v>11761</v>
      </c>
      <c r="Q3731" t="s">
        <v>11764</v>
      </c>
      <c r="R3731">
        <v>45000</v>
      </c>
      <c r="S3731">
        <v>0.2253</v>
      </c>
      <c r="T3731">
        <v>64.430000000000007</v>
      </c>
      <c r="U3731">
        <v>9.8799999999999999E-2</v>
      </c>
      <c r="V3731">
        <v>2000</v>
      </c>
      <c r="W3731">
        <v>22</v>
      </c>
      <c r="X3731">
        <v>2319</v>
      </c>
    </row>
    <row r="3732" spans="1:24" x14ac:dyDescent="0.35">
      <c r="A3732">
        <v>490987</v>
      </c>
      <c r="B3732" t="s">
        <v>36</v>
      </c>
      <c r="C3732" t="s">
        <v>74</v>
      </c>
      <c r="D3732" t="s">
        <v>80</v>
      </c>
      <c r="E3732" t="s">
        <v>10134</v>
      </c>
      <c r="F3732" t="s">
        <v>11701</v>
      </c>
      <c r="G3732" t="s">
        <v>11708</v>
      </c>
      <c r="H3732" s="4">
        <v>44265</v>
      </c>
      <c r="I3732" s="4">
        <v>44297</v>
      </c>
      <c r="J3732" s="4">
        <v>44297</v>
      </c>
      <c r="K3732" t="s">
        <v>11712</v>
      </c>
      <c r="L3732" s="4">
        <v>44327</v>
      </c>
      <c r="M3732">
        <v>627201</v>
      </c>
      <c r="N3732" t="s">
        <v>11724</v>
      </c>
      <c r="O3732" t="s">
        <v>11730</v>
      </c>
      <c r="P3732" t="s">
        <v>11761</v>
      </c>
      <c r="Q3732" t="s">
        <v>11764</v>
      </c>
      <c r="R3732">
        <v>75000</v>
      </c>
      <c r="S3732">
        <v>0.2266</v>
      </c>
      <c r="T3732">
        <v>663.16</v>
      </c>
      <c r="U3732">
        <v>0.11360000000000001</v>
      </c>
      <c r="V3732">
        <v>20150</v>
      </c>
      <c r="W3732">
        <v>29</v>
      </c>
      <c r="X3732">
        <v>22011</v>
      </c>
    </row>
    <row r="3733" spans="1:24" x14ac:dyDescent="0.35">
      <c r="A3733">
        <v>284136</v>
      </c>
      <c r="B3733" t="s">
        <v>36</v>
      </c>
      <c r="C3733" t="s">
        <v>74</v>
      </c>
      <c r="D3733" t="s">
        <v>84</v>
      </c>
      <c r="E3733" t="s">
        <v>10138</v>
      </c>
      <c r="F3733" t="s">
        <v>11701</v>
      </c>
      <c r="G3733" t="s">
        <v>11708</v>
      </c>
      <c r="H3733" s="4">
        <v>44263</v>
      </c>
      <c r="I3733" s="4">
        <v>44207</v>
      </c>
      <c r="J3733" s="4">
        <v>44207</v>
      </c>
      <c r="K3733" t="s">
        <v>11712</v>
      </c>
      <c r="L3733" s="4">
        <v>44238</v>
      </c>
      <c r="M3733">
        <v>284125</v>
      </c>
      <c r="N3733" t="s">
        <v>11724</v>
      </c>
      <c r="O3733" t="s">
        <v>11728</v>
      </c>
      <c r="P3733" t="s">
        <v>11761</v>
      </c>
      <c r="Q3733" t="s">
        <v>11764</v>
      </c>
      <c r="R3733">
        <v>70000</v>
      </c>
      <c r="S3733">
        <v>4.9200000000000001E-2</v>
      </c>
      <c r="T3733">
        <v>803.87</v>
      </c>
      <c r="U3733">
        <v>9.7600000000000006E-2</v>
      </c>
      <c r="V3733">
        <v>25000</v>
      </c>
      <c r="W3733">
        <v>13</v>
      </c>
      <c r="X3733">
        <v>28901</v>
      </c>
    </row>
    <row r="3734" spans="1:24" x14ac:dyDescent="0.35">
      <c r="A3734">
        <v>358734</v>
      </c>
      <c r="B3734" t="s">
        <v>36</v>
      </c>
      <c r="C3734" t="s">
        <v>74</v>
      </c>
      <c r="D3734" t="s">
        <v>77</v>
      </c>
      <c r="E3734" t="s">
        <v>10188</v>
      </c>
      <c r="F3734" t="s">
        <v>11702</v>
      </c>
      <c r="G3734" t="s">
        <v>11708</v>
      </c>
      <c r="H3734" s="4">
        <v>44477</v>
      </c>
      <c r="I3734" s="4">
        <v>44332</v>
      </c>
      <c r="J3734" s="4">
        <v>44511</v>
      </c>
      <c r="K3734" t="s">
        <v>11712</v>
      </c>
      <c r="L3734" s="4">
        <v>44541</v>
      </c>
      <c r="M3734">
        <v>365478</v>
      </c>
      <c r="N3734" t="s">
        <v>11724</v>
      </c>
      <c r="O3734" t="s">
        <v>11744</v>
      </c>
      <c r="P3734" t="s">
        <v>11761</v>
      </c>
      <c r="Q3734" t="s">
        <v>11764</v>
      </c>
      <c r="R3734">
        <v>96000</v>
      </c>
      <c r="S3734">
        <v>8.9800000000000005E-2</v>
      </c>
      <c r="T3734">
        <v>384.34</v>
      </c>
      <c r="U3734">
        <v>0.13039999999999999</v>
      </c>
      <c r="V3734">
        <v>11400</v>
      </c>
      <c r="W3734">
        <v>9</v>
      </c>
      <c r="X3734">
        <v>13836</v>
      </c>
    </row>
    <row r="3735" spans="1:24" x14ac:dyDescent="0.35">
      <c r="A3735">
        <v>1052800</v>
      </c>
      <c r="B3735" t="s">
        <v>36</v>
      </c>
      <c r="C3735" t="s">
        <v>74</v>
      </c>
      <c r="D3735" t="s">
        <v>77</v>
      </c>
      <c r="E3735" t="s">
        <v>10199</v>
      </c>
      <c r="F3735" t="s">
        <v>11702</v>
      </c>
      <c r="G3735" t="s">
        <v>11708</v>
      </c>
      <c r="H3735" s="4">
        <v>44541</v>
      </c>
      <c r="I3735" s="4">
        <v>44360</v>
      </c>
      <c r="J3735" s="4">
        <v>44329</v>
      </c>
      <c r="K3735" t="s">
        <v>11712</v>
      </c>
      <c r="L3735" s="4">
        <v>44360</v>
      </c>
      <c r="M3735">
        <v>1284341</v>
      </c>
      <c r="N3735" t="s">
        <v>11724</v>
      </c>
      <c r="O3735" t="s">
        <v>11732</v>
      </c>
      <c r="P3735" t="s">
        <v>11761</v>
      </c>
      <c r="Q3735" t="s">
        <v>11764</v>
      </c>
      <c r="R3735">
        <v>39990</v>
      </c>
      <c r="S3735">
        <v>0.1968</v>
      </c>
      <c r="T3735">
        <v>82.35</v>
      </c>
      <c r="U3735">
        <v>0.14269999999999999</v>
      </c>
      <c r="V3735">
        <v>2400</v>
      </c>
      <c r="W3735">
        <v>23</v>
      </c>
      <c r="X3735">
        <v>2793</v>
      </c>
    </row>
    <row r="3736" spans="1:24" x14ac:dyDescent="0.35">
      <c r="A3736">
        <v>820983</v>
      </c>
      <c r="B3736" t="s">
        <v>36</v>
      </c>
      <c r="C3736" t="s">
        <v>74</v>
      </c>
      <c r="D3736" t="s">
        <v>80</v>
      </c>
      <c r="E3736" t="s">
        <v>10209</v>
      </c>
      <c r="F3736" t="s">
        <v>11704</v>
      </c>
      <c r="G3736" t="s">
        <v>11708</v>
      </c>
      <c r="H3736" s="4">
        <v>44388</v>
      </c>
      <c r="I3736" s="4">
        <v>44544</v>
      </c>
      <c r="J3736" s="4">
        <v>44422</v>
      </c>
      <c r="K3736" t="s">
        <v>11712</v>
      </c>
      <c r="L3736" s="4">
        <v>44453</v>
      </c>
      <c r="M3736">
        <v>1029238</v>
      </c>
      <c r="N3736" t="s">
        <v>11724</v>
      </c>
      <c r="O3736" t="s">
        <v>11733</v>
      </c>
      <c r="P3736" t="s">
        <v>11761</v>
      </c>
      <c r="Q3736" t="s">
        <v>11764</v>
      </c>
      <c r="R3736">
        <v>37700</v>
      </c>
      <c r="S3736">
        <v>0.20660000000000001</v>
      </c>
      <c r="T3736">
        <v>279.76</v>
      </c>
      <c r="U3736">
        <v>0.15620000000000001</v>
      </c>
      <c r="V3736">
        <v>8000</v>
      </c>
      <c r="W3736">
        <v>14</v>
      </c>
      <c r="X3736">
        <v>10071</v>
      </c>
    </row>
    <row r="3737" spans="1:24" x14ac:dyDescent="0.35">
      <c r="A3737">
        <v>502236</v>
      </c>
      <c r="B3737" t="s">
        <v>36</v>
      </c>
      <c r="C3737" t="s">
        <v>74</v>
      </c>
      <c r="D3737" t="s">
        <v>84</v>
      </c>
      <c r="E3737" t="s">
        <v>10210</v>
      </c>
      <c r="F3737" t="s">
        <v>11704</v>
      </c>
      <c r="G3737" t="s">
        <v>11708</v>
      </c>
      <c r="H3737" s="4">
        <v>44296</v>
      </c>
      <c r="I3737" s="4">
        <v>44299</v>
      </c>
      <c r="J3737" s="4">
        <v>44299</v>
      </c>
      <c r="K3737" t="s">
        <v>11712</v>
      </c>
      <c r="L3737" s="4">
        <v>44329</v>
      </c>
      <c r="M3737">
        <v>645793</v>
      </c>
      <c r="N3737" t="s">
        <v>11724</v>
      </c>
      <c r="O3737" t="s">
        <v>11733</v>
      </c>
      <c r="P3737" t="s">
        <v>11761</v>
      </c>
      <c r="Q3737" t="s">
        <v>11764</v>
      </c>
      <c r="R3737">
        <v>60000</v>
      </c>
      <c r="S3737">
        <v>0.19040000000000001</v>
      </c>
      <c r="T3737">
        <v>289.51</v>
      </c>
      <c r="U3737">
        <v>0.1459</v>
      </c>
      <c r="V3737">
        <v>8400</v>
      </c>
      <c r="W3737">
        <v>20</v>
      </c>
      <c r="X3737">
        <v>10423</v>
      </c>
    </row>
    <row r="3738" spans="1:24" x14ac:dyDescent="0.35">
      <c r="A3738">
        <v>833632</v>
      </c>
      <c r="B3738" t="s">
        <v>36</v>
      </c>
      <c r="C3738" t="s">
        <v>74</v>
      </c>
      <c r="D3738" t="s">
        <v>81</v>
      </c>
      <c r="E3738" t="s">
        <v>10216</v>
      </c>
      <c r="F3738" t="s">
        <v>11701</v>
      </c>
      <c r="G3738" t="s">
        <v>11708</v>
      </c>
      <c r="H3738" s="4">
        <v>44419</v>
      </c>
      <c r="I3738" s="4">
        <v>44422</v>
      </c>
      <c r="J3738" s="4">
        <v>44422</v>
      </c>
      <c r="K3738" t="s">
        <v>11712</v>
      </c>
      <c r="L3738" s="4">
        <v>44453</v>
      </c>
      <c r="M3738">
        <v>1001853</v>
      </c>
      <c r="N3738" t="s">
        <v>11724</v>
      </c>
      <c r="O3738" t="s">
        <v>11742</v>
      </c>
      <c r="P3738" t="s">
        <v>11761</v>
      </c>
      <c r="Q3738" t="s">
        <v>11764</v>
      </c>
      <c r="R3738">
        <v>54000</v>
      </c>
      <c r="S3738">
        <v>8.8900000000000007E-2</v>
      </c>
      <c r="T3738">
        <v>67.760000000000005</v>
      </c>
      <c r="U3738">
        <v>9.9900000000000003E-2</v>
      </c>
      <c r="V3738">
        <v>2100</v>
      </c>
      <c r="W3738">
        <v>22</v>
      </c>
      <c r="X3738">
        <v>2439</v>
      </c>
    </row>
    <row r="3739" spans="1:24" x14ac:dyDescent="0.35">
      <c r="A3739">
        <v>504308</v>
      </c>
      <c r="B3739" t="s">
        <v>36</v>
      </c>
      <c r="C3739" t="s">
        <v>74</v>
      </c>
      <c r="D3739" t="s">
        <v>80</v>
      </c>
      <c r="E3739" t="s">
        <v>10217</v>
      </c>
      <c r="F3739" t="s">
        <v>11701</v>
      </c>
      <c r="G3739" t="s">
        <v>11708</v>
      </c>
      <c r="H3739" s="4">
        <v>44296</v>
      </c>
      <c r="I3739" s="4">
        <v>44299</v>
      </c>
      <c r="J3739" s="4">
        <v>44329</v>
      </c>
      <c r="K3739" t="s">
        <v>11712</v>
      </c>
      <c r="L3739" s="4">
        <v>44360</v>
      </c>
      <c r="M3739">
        <v>649320</v>
      </c>
      <c r="N3739" t="s">
        <v>11724</v>
      </c>
      <c r="O3739" t="s">
        <v>11730</v>
      </c>
      <c r="P3739" t="s">
        <v>11761</v>
      </c>
      <c r="Q3739" t="s">
        <v>11764</v>
      </c>
      <c r="R3739">
        <v>31600</v>
      </c>
      <c r="S3739">
        <v>5.16E-2</v>
      </c>
      <c r="T3739">
        <v>246.84</v>
      </c>
      <c r="U3739">
        <v>0.11360000000000001</v>
      </c>
      <c r="V3739">
        <v>7500</v>
      </c>
      <c r="W3739">
        <v>6</v>
      </c>
      <c r="X3739">
        <v>8887</v>
      </c>
    </row>
    <row r="3740" spans="1:24" x14ac:dyDescent="0.35">
      <c r="A3740">
        <v>471606</v>
      </c>
      <c r="B3740" t="s">
        <v>36</v>
      </c>
      <c r="C3740" t="s">
        <v>74</v>
      </c>
      <c r="D3740" t="s">
        <v>83</v>
      </c>
      <c r="E3740" t="s">
        <v>10232</v>
      </c>
      <c r="F3740" t="s">
        <v>11703</v>
      </c>
      <c r="G3740" t="s">
        <v>11709</v>
      </c>
      <c r="H3740" s="4">
        <v>44206</v>
      </c>
      <c r="I3740" s="4">
        <v>44512</v>
      </c>
      <c r="J3740" s="4">
        <v>44481</v>
      </c>
      <c r="K3740" t="s">
        <v>11712</v>
      </c>
      <c r="L3740" s="4">
        <v>44512</v>
      </c>
      <c r="M3740">
        <v>595553</v>
      </c>
      <c r="N3740" t="s">
        <v>11724</v>
      </c>
      <c r="O3740" t="s">
        <v>11736</v>
      </c>
      <c r="P3740" t="s">
        <v>11761</v>
      </c>
      <c r="Q3740" t="s">
        <v>11764</v>
      </c>
      <c r="R3740">
        <v>40000</v>
      </c>
      <c r="S3740">
        <v>0.1242</v>
      </c>
      <c r="T3740">
        <v>285.95</v>
      </c>
      <c r="U3740">
        <v>8.9399999999999993E-2</v>
      </c>
      <c r="V3740">
        <v>9000</v>
      </c>
      <c r="W3740">
        <v>34</v>
      </c>
      <c r="X3740">
        <v>10281</v>
      </c>
    </row>
    <row r="3741" spans="1:24" x14ac:dyDescent="0.35">
      <c r="A3741">
        <v>876501</v>
      </c>
      <c r="B3741" t="s">
        <v>36</v>
      </c>
      <c r="C3741" t="s">
        <v>74</v>
      </c>
      <c r="D3741" t="s">
        <v>82</v>
      </c>
      <c r="E3741" t="s">
        <v>10268</v>
      </c>
      <c r="F3741" t="s">
        <v>11702</v>
      </c>
      <c r="G3741" t="s">
        <v>11709</v>
      </c>
      <c r="H3741" s="4">
        <v>44450</v>
      </c>
      <c r="I3741" s="4">
        <v>44210</v>
      </c>
      <c r="J3741" s="4">
        <v>44360</v>
      </c>
      <c r="K3741" t="s">
        <v>11712</v>
      </c>
      <c r="L3741" s="4">
        <v>44390</v>
      </c>
      <c r="M3741">
        <v>1091103</v>
      </c>
      <c r="N3741" t="s">
        <v>11724</v>
      </c>
      <c r="O3741" t="s">
        <v>11744</v>
      </c>
      <c r="P3741" t="s">
        <v>11761</v>
      </c>
      <c r="Q3741" t="s">
        <v>11764</v>
      </c>
      <c r="R3741">
        <v>24000</v>
      </c>
      <c r="S3741">
        <v>6.7000000000000004E-2</v>
      </c>
      <c r="T3741">
        <v>208.67</v>
      </c>
      <c r="U3741">
        <v>0.15229999999999999</v>
      </c>
      <c r="V3741">
        <v>6000</v>
      </c>
      <c r="W3741">
        <v>28</v>
      </c>
      <c r="X3741">
        <v>7217</v>
      </c>
    </row>
    <row r="3742" spans="1:24" x14ac:dyDescent="0.35">
      <c r="A3742">
        <v>439646</v>
      </c>
      <c r="B3742" t="s">
        <v>36</v>
      </c>
      <c r="C3742" t="s">
        <v>74</v>
      </c>
      <c r="D3742" t="s">
        <v>78</v>
      </c>
      <c r="E3742" t="s">
        <v>10330</v>
      </c>
      <c r="F3742" t="s">
        <v>11703</v>
      </c>
      <c r="G3742" t="s">
        <v>11707</v>
      </c>
      <c r="H3742" s="4">
        <v>44448</v>
      </c>
      <c r="I3742" s="4">
        <v>44453</v>
      </c>
      <c r="J3742" s="4">
        <v>44328</v>
      </c>
      <c r="K3742" t="s">
        <v>11712</v>
      </c>
      <c r="L3742" s="4">
        <v>44359</v>
      </c>
      <c r="M3742">
        <v>531002</v>
      </c>
      <c r="N3742" t="s">
        <v>11724</v>
      </c>
      <c r="O3742" t="s">
        <v>11735</v>
      </c>
      <c r="P3742" t="s">
        <v>11761</v>
      </c>
      <c r="Q3742" t="s">
        <v>11764</v>
      </c>
      <c r="R3742">
        <v>62000</v>
      </c>
      <c r="S3742">
        <v>0.14399999999999999</v>
      </c>
      <c r="T3742">
        <v>156.1</v>
      </c>
      <c r="U3742">
        <v>7.7399999999999997E-2</v>
      </c>
      <c r="V3742">
        <v>5000</v>
      </c>
      <c r="W3742">
        <v>27</v>
      </c>
      <c r="X3742">
        <v>5610</v>
      </c>
    </row>
    <row r="3743" spans="1:24" x14ac:dyDescent="0.35">
      <c r="A3743">
        <v>605843</v>
      </c>
      <c r="B3743" t="s">
        <v>36</v>
      </c>
      <c r="C3743" t="s">
        <v>74</v>
      </c>
      <c r="D3743" t="s">
        <v>78</v>
      </c>
      <c r="E3743" t="s">
        <v>10358</v>
      </c>
      <c r="F3743" t="s">
        <v>11703</v>
      </c>
      <c r="G3743" t="s">
        <v>11707</v>
      </c>
      <c r="H3743" s="4">
        <v>44479</v>
      </c>
      <c r="I3743" s="4">
        <v>44299</v>
      </c>
      <c r="J3743" s="4">
        <v>44299</v>
      </c>
      <c r="K3743" t="s">
        <v>11712</v>
      </c>
      <c r="L3743" s="4">
        <v>44329</v>
      </c>
      <c r="M3743">
        <v>777213</v>
      </c>
      <c r="N3743" t="s">
        <v>11724</v>
      </c>
      <c r="O3743" t="s">
        <v>11735</v>
      </c>
      <c r="P3743" t="s">
        <v>11761</v>
      </c>
      <c r="Q3743" t="s">
        <v>11764</v>
      </c>
      <c r="R3743">
        <v>35000</v>
      </c>
      <c r="S3743">
        <v>0.20130000000000001</v>
      </c>
      <c r="T3743">
        <v>73.2</v>
      </c>
      <c r="U3743">
        <v>6.1699999999999998E-2</v>
      </c>
      <c r="V3743">
        <v>2400</v>
      </c>
      <c r="W3743">
        <v>21</v>
      </c>
      <c r="X3743">
        <v>2625</v>
      </c>
    </row>
    <row r="3744" spans="1:24" x14ac:dyDescent="0.35">
      <c r="A3744">
        <v>504254</v>
      </c>
      <c r="B3744" t="s">
        <v>36</v>
      </c>
      <c r="C3744" t="s">
        <v>74</v>
      </c>
      <c r="D3744" t="s">
        <v>83</v>
      </c>
      <c r="E3744" t="s">
        <v>10362</v>
      </c>
      <c r="F3744" t="s">
        <v>11703</v>
      </c>
      <c r="G3744" t="s">
        <v>11707</v>
      </c>
      <c r="H3744" s="4">
        <v>44296</v>
      </c>
      <c r="I3744" s="4">
        <v>44299</v>
      </c>
      <c r="J3744" s="4">
        <v>44329</v>
      </c>
      <c r="K3744" t="s">
        <v>11712</v>
      </c>
      <c r="L3744" s="4">
        <v>44360</v>
      </c>
      <c r="M3744">
        <v>649186</v>
      </c>
      <c r="N3744" t="s">
        <v>11724</v>
      </c>
      <c r="O3744" t="s">
        <v>11736</v>
      </c>
      <c r="P3744" t="s">
        <v>11761</v>
      </c>
      <c r="Q3744" t="s">
        <v>11764</v>
      </c>
      <c r="R3744">
        <v>45000</v>
      </c>
      <c r="S3744">
        <v>4.1599999999999998E-2</v>
      </c>
      <c r="T3744">
        <v>156.41</v>
      </c>
      <c r="U3744">
        <v>7.8799999999999995E-2</v>
      </c>
      <c r="V3744">
        <v>5000</v>
      </c>
      <c r="W3744">
        <v>19</v>
      </c>
      <c r="X3744">
        <v>5631</v>
      </c>
    </row>
    <row r="3745" spans="1:24" x14ac:dyDescent="0.35">
      <c r="A3745">
        <v>581848</v>
      </c>
      <c r="B3745" t="s">
        <v>36</v>
      </c>
      <c r="C3745" t="s">
        <v>74</v>
      </c>
      <c r="D3745" t="s">
        <v>82</v>
      </c>
      <c r="E3745" t="s">
        <v>10379</v>
      </c>
      <c r="F3745" t="s">
        <v>11701</v>
      </c>
      <c r="G3745" t="s">
        <v>11707</v>
      </c>
      <c r="H3745" s="4">
        <v>44449</v>
      </c>
      <c r="I3745" s="4">
        <v>44239</v>
      </c>
      <c r="J3745" s="4">
        <v>44267</v>
      </c>
      <c r="K3745" t="s">
        <v>11712</v>
      </c>
      <c r="L3745" s="4">
        <v>44298</v>
      </c>
      <c r="M3745">
        <v>747842</v>
      </c>
      <c r="N3745" t="s">
        <v>11724</v>
      </c>
      <c r="O3745" t="s">
        <v>11731</v>
      </c>
      <c r="P3745" t="s">
        <v>11761</v>
      </c>
      <c r="Q3745" t="s">
        <v>11764</v>
      </c>
      <c r="R3745">
        <v>31704</v>
      </c>
      <c r="S3745">
        <v>3.8199999999999998E-2</v>
      </c>
      <c r="T3745">
        <v>98.92</v>
      </c>
      <c r="U3745">
        <v>0.1149</v>
      </c>
      <c r="V3745">
        <v>3000</v>
      </c>
      <c r="W3745">
        <v>9</v>
      </c>
      <c r="X3745">
        <v>3392</v>
      </c>
    </row>
    <row r="3746" spans="1:24" x14ac:dyDescent="0.35">
      <c r="A3746">
        <v>838810</v>
      </c>
      <c r="B3746" t="s">
        <v>36</v>
      </c>
      <c r="C3746" t="s">
        <v>74</v>
      </c>
      <c r="D3746" t="s">
        <v>80</v>
      </c>
      <c r="E3746" t="s">
        <v>10388</v>
      </c>
      <c r="F3746" t="s">
        <v>11701</v>
      </c>
      <c r="G3746" t="s">
        <v>11707</v>
      </c>
      <c r="H3746" s="4">
        <v>44419</v>
      </c>
      <c r="I3746" s="4">
        <v>44330</v>
      </c>
      <c r="J3746" s="4">
        <v>44300</v>
      </c>
      <c r="K3746" t="s">
        <v>11712</v>
      </c>
      <c r="L3746" s="4">
        <v>44330</v>
      </c>
      <c r="M3746">
        <v>1048926</v>
      </c>
      <c r="N3746" t="s">
        <v>11724</v>
      </c>
      <c r="O3746" t="s">
        <v>11730</v>
      </c>
      <c r="P3746" t="s">
        <v>11761</v>
      </c>
      <c r="Q3746" t="s">
        <v>11764</v>
      </c>
      <c r="R3746">
        <v>33600</v>
      </c>
      <c r="S3746">
        <v>0.14680000000000001</v>
      </c>
      <c r="T3746">
        <v>106.28</v>
      </c>
      <c r="U3746">
        <v>0.11990000000000001</v>
      </c>
      <c r="V3746">
        <v>3200</v>
      </c>
      <c r="W3746">
        <v>16</v>
      </c>
      <c r="X3746">
        <v>3815</v>
      </c>
    </row>
    <row r="3747" spans="1:24" x14ac:dyDescent="0.35">
      <c r="A3747">
        <v>449554</v>
      </c>
      <c r="B3747" t="s">
        <v>36</v>
      </c>
      <c r="C3747" t="s">
        <v>74</v>
      </c>
      <c r="D3747" t="s">
        <v>77</v>
      </c>
      <c r="E3747" t="s">
        <v>10431</v>
      </c>
      <c r="F3747" t="s">
        <v>11701</v>
      </c>
      <c r="G3747" t="s">
        <v>11707</v>
      </c>
      <c r="H3747" s="4">
        <v>44478</v>
      </c>
      <c r="I3747" s="4">
        <v>44332</v>
      </c>
      <c r="J3747" s="4">
        <v>44481</v>
      </c>
      <c r="K3747" t="s">
        <v>11712</v>
      </c>
      <c r="L3747" s="4">
        <v>44512</v>
      </c>
      <c r="M3747">
        <v>552239</v>
      </c>
      <c r="N3747" t="s">
        <v>11724</v>
      </c>
      <c r="O3747" t="s">
        <v>11731</v>
      </c>
      <c r="P3747" t="s">
        <v>11761</v>
      </c>
      <c r="Q3747" t="s">
        <v>11764</v>
      </c>
      <c r="R3747">
        <v>45000</v>
      </c>
      <c r="S3747">
        <v>0.20669999999999999</v>
      </c>
      <c r="T3747">
        <v>79.92</v>
      </c>
      <c r="U3747">
        <v>0.12180000000000001</v>
      </c>
      <c r="V3747">
        <v>2400</v>
      </c>
      <c r="W3747">
        <v>22</v>
      </c>
      <c r="X3747">
        <v>2877</v>
      </c>
    </row>
    <row r="3748" spans="1:24" x14ac:dyDescent="0.35">
      <c r="A3748">
        <v>466935</v>
      </c>
      <c r="B3748" t="s">
        <v>36</v>
      </c>
      <c r="C3748" t="s">
        <v>74</v>
      </c>
      <c r="D3748" t="s">
        <v>79</v>
      </c>
      <c r="E3748" t="s">
        <v>10454</v>
      </c>
      <c r="F3748" t="s">
        <v>11701</v>
      </c>
      <c r="G3748" t="s">
        <v>11707</v>
      </c>
      <c r="H3748" s="4">
        <v>44539</v>
      </c>
      <c r="I3748" s="4">
        <v>44266</v>
      </c>
      <c r="J3748" s="4">
        <v>44266</v>
      </c>
      <c r="K3748" t="s">
        <v>11712</v>
      </c>
      <c r="L3748" s="4">
        <v>44297</v>
      </c>
      <c r="M3748">
        <v>586892</v>
      </c>
      <c r="N3748" t="s">
        <v>11724</v>
      </c>
      <c r="O3748" t="s">
        <v>11742</v>
      </c>
      <c r="P3748" t="s">
        <v>11761</v>
      </c>
      <c r="Q3748" t="s">
        <v>11764</v>
      </c>
      <c r="R3748">
        <v>24000</v>
      </c>
      <c r="S3748">
        <v>0.2145</v>
      </c>
      <c r="T3748">
        <v>65.61</v>
      </c>
      <c r="U3748">
        <v>0.1114</v>
      </c>
      <c r="V3748">
        <v>2000</v>
      </c>
      <c r="W3748">
        <v>14</v>
      </c>
      <c r="X3748">
        <v>2219</v>
      </c>
    </row>
    <row r="3749" spans="1:24" x14ac:dyDescent="0.35">
      <c r="A3749">
        <v>500256</v>
      </c>
      <c r="B3749" t="s">
        <v>36</v>
      </c>
      <c r="C3749" t="s">
        <v>74</v>
      </c>
      <c r="D3749" t="s">
        <v>82</v>
      </c>
      <c r="E3749" t="s">
        <v>4100</v>
      </c>
      <c r="F3749" t="s">
        <v>11702</v>
      </c>
      <c r="G3749" t="s">
        <v>11707</v>
      </c>
      <c r="H3749" s="4">
        <v>44418</v>
      </c>
      <c r="I3749" s="4">
        <v>44452</v>
      </c>
      <c r="J3749" s="4">
        <v>44421</v>
      </c>
      <c r="K3749" t="s">
        <v>11712</v>
      </c>
      <c r="L3749" s="4">
        <v>44452</v>
      </c>
      <c r="M3749">
        <v>642421</v>
      </c>
      <c r="N3749" t="s">
        <v>11724</v>
      </c>
      <c r="O3749" t="s">
        <v>11744</v>
      </c>
      <c r="P3749" t="s">
        <v>11761</v>
      </c>
      <c r="Q3749" t="s">
        <v>11764</v>
      </c>
      <c r="R3749">
        <v>42000</v>
      </c>
      <c r="S3749">
        <v>5.0799999999999998E-2</v>
      </c>
      <c r="T3749">
        <v>169.19</v>
      </c>
      <c r="U3749">
        <v>0.1472</v>
      </c>
      <c r="V3749">
        <v>4900</v>
      </c>
      <c r="W3749">
        <v>9</v>
      </c>
      <c r="X3749">
        <v>6145</v>
      </c>
    </row>
    <row r="3750" spans="1:24" x14ac:dyDescent="0.35">
      <c r="A3750">
        <v>468885</v>
      </c>
      <c r="B3750" t="s">
        <v>36</v>
      </c>
      <c r="C3750" t="s">
        <v>74</v>
      </c>
      <c r="D3750" t="s">
        <v>76</v>
      </c>
      <c r="E3750" t="s">
        <v>10530</v>
      </c>
      <c r="F3750" t="s">
        <v>11702</v>
      </c>
      <c r="G3750" t="s">
        <v>11707</v>
      </c>
      <c r="H3750" s="4">
        <v>44539</v>
      </c>
      <c r="I3750" s="4">
        <v>44239</v>
      </c>
      <c r="J3750" s="4">
        <v>44267</v>
      </c>
      <c r="K3750" t="s">
        <v>11712</v>
      </c>
      <c r="L3750" s="4">
        <v>44298</v>
      </c>
      <c r="M3750">
        <v>590934</v>
      </c>
      <c r="N3750" t="s">
        <v>11724</v>
      </c>
      <c r="O3750" t="s">
        <v>11743</v>
      </c>
      <c r="P3750" t="s">
        <v>11761</v>
      </c>
      <c r="Q3750" t="s">
        <v>11764</v>
      </c>
      <c r="R3750">
        <v>16320</v>
      </c>
      <c r="S3750">
        <v>0.14710000000000001</v>
      </c>
      <c r="T3750">
        <v>102.42</v>
      </c>
      <c r="U3750">
        <v>0.13919999999999999</v>
      </c>
      <c r="V3750">
        <v>3000</v>
      </c>
      <c r="W3750">
        <v>3</v>
      </c>
      <c r="X3750">
        <v>3586</v>
      </c>
    </row>
    <row r="3751" spans="1:24" x14ac:dyDescent="0.35">
      <c r="A3751">
        <v>1042053</v>
      </c>
      <c r="B3751" t="s">
        <v>36</v>
      </c>
      <c r="C3751" t="s">
        <v>74</v>
      </c>
      <c r="D3751" t="s">
        <v>77</v>
      </c>
      <c r="E3751" t="s">
        <v>7691</v>
      </c>
      <c r="F3751" t="s">
        <v>11703</v>
      </c>
      <c r="G3751" t="s">
        <v>11708</v>
      </c>
      <c r="H3751" s="4">
        <v>44511</v>
      </c>
      <c r="I3751" s="4">
        <v>44543</v>
      </c>
      <c r="J3751" s="4">
        <v>44543</v>
      </c>
      <c r="K3751" t="s">
        <v>11712</v>
      </c>
      <c r="L3751" s="4">
        <v>44574</v>
      </c>
      <c r="M3751">
        <v>1272327</v>
      </c>
      <c r="N3751" t="s">
        <v>11724</v>
      </c>
      <c r="O3751" t="s">
        <v>11736</v>
      </c>
      <c r="P3751" t="s">
        <v>11761</v>
      </c>
      <c r="Q3751" t="s">
        <v>11764</v>
      </c>
      <c r="R3751">
        <v>33600</v>
      </c>
      <c r="S3751">
        <v>4.5400000000000003E-2</v>
      </c>
      <c r="T3751">
        <v>133.37</v>
      </c>
      <c r="U3751">
        <v>8.8999999999999996E-2</v>
      </c>
      <c r="V3751">
        <v>4200</v>
      </c>
      <c r="W3751">
        <v>13</v>
      </c>
      <c r="X3751">
        <v>4727</v>
      </c>
    </row>
    <row r="3752" spans="1:24" x14ac:dyDescent="0.35">
      <c r="A3752">
        <v>1052394</v>
      </c>
      <c r="B3752" t="s">
        <v>36</v>
      </c>
      <c r="C3752" t="s">
        <v>74</v>
      </c>
      <c r="D3752" t="s">
        <v>78</v>
      </c>
      <c r="E3752" t="s">
        <v>2161</v>
      </c>
      <c r="F3752" t="s">
        <v>11701</v>
      </c>
      <c r="G3752" t="s">
        <v>11707</v>
      </c>
      <c r="H3752" s="4">
        <v>44541</v>
      </c>
      <c r="I3752" s="4">
        <v>44239</v>
      </c>
      <c r="J3752" s="4">
        <v>44239</v>
      </c>
      <c r="K3752" t="s">
        <v>11712</v>
      </c>
      <c r="L3752" s="4">
        <v>44267</v>
      </c>
      <c r="M3752">
        <v>1283918</v>
      </c>
      <c r="N3752" t="s">
        <v>11724</v>
      </c>
      <c r="O3752" t="s">
        <v>11728</v>
      </c>
      <c r="P3752" t="s">
        <v>11761</v>
      </c>
      <c r="Q3752" t="s">
        <v>11764</v>
      </c>
      <c r="R3752">
        <v>42000</v>
      </c>
      <c r="S3752">
        <v>9.4299999999999995E-2</v>
      </c>
      <c r="T3752">
        <v>195.44</v>
      </c>
      <c r="U3752">
        <v>0.1065</v>
      </c>
      <c r="V3752">
        <v>6000</v>
      </c>
      <c r="W3752">
        <v>18</v>
      </c>
      <c r="X3752">
        <v>6105</v>
      </c>
    </row>
    <row r="3753" spans="1:24" x14ac:dyDescent="0.35">
      <c r="A3753">
        <v>969688</v>
      </c>
      <c r="B3753" t="s">
        <v>36</v>
      </c>
      <c r="C3753" t="s">
        <v>74</v>
      </c>
      <c r="D3753" t="s">
        <v>82</v>
      </c>
      <c r="E3753" t="s">
        <v>10642</v>
      </c>
      <c r="F3753" t="s">
        <v>11703</v>
      </c>
      <c r="G3753" t="s">
        <v>11708</v>
      </c>
      <c r="H3753" s="4">
        <v>44480</v>
      </c>
      <c r="I3753" s="4">
        <v>44332</v>
      </c>
      <c r="J3753" s="4">
        <v>44483</v>
      </c>
      <c r="K3753" t="s">
        <v>11712</v>
      </c>
      <c r="L3753" s="4">
        <v>44514</v>
      </c>
      <c r="M3753">
        <v>1191123</v>
      </c>
      <c r="N3753" t="s">
        <v>11724</v>
      </c>
      <c r="O3753" t="s">
        <v>11735</v>
      </c>
      <c r="P3753" t="s">
        <v>11761</v>
      </c>
      <c r="Q3753" t="s">
        <v>11763</v>
      </c>
      <c r="R3753">
        <v>75000</v>
      </c>
      <c r="S3753">
        <v>0.12909999999999999</v>
      </c>
      <c r="T3753">
        <v>253.56</v>
      </c>
      <c r="U3753">
        <v>7.51E-2</v>
      </c>
      <c r="V3753">
        <v>8150</v>
      </c>
      <c r="W3753">
        <v>12</v>
      </c>
      <c r="X3753">
        <v>9128</v>
      </c>
    </row>
    <row r="3754" spans="1:24" x14ac:dyDescent="0.35">
      <c r="A3754">
        <v>764350</v>
      </c>
      <c r="B3754" t="s">
        <v>36</v>
      </c>
      <c r="C3754" t="s">
        <v>74</v>
      </c>
      <c r="D3754" t="s">
        <v>84</v>
      </c>
      <c r="E3754" t="s">
        <v>10688</v>
      </c>
      <c r="F3754" t="s">
        <v>11703</v>
      </c>
      <c r="G3754" t="s">
        <v>11709</v>
      </c>
      <c r="H3754" s="4">
        <v>44327</v>
      </c>
      <c r="I3754" s="4">
        <v>44361</v>
      </c>
      <c r="J3754" s="4">
        <v>44361</v>
      </c>
      <c r="K3754" t="s">
        <v>11712</v>
      </c>
      <c r="L3754" s="4">
        <v>44391</v>
      </c>
      <c r="M3754">
        <v>965061</v>
      </c>
      <c r="N3754" t="s">
        <v>11724</v>
      </c>
      <c r="O3754" t="s">
        <v>11736</v>
      </c>
      <c r="P3754" t="s">
        <v>11761</v>
      </c>
      <c r="Q3754" t="s">
        <v>11763</v>
      </c>
      <c r="R3754">
        <v>19000</v>
      </c>
      <c r="S3754">
        <v>8.9099999999999999E-2</v>
      </c>
      <c r="T3754">
        <v>189.38</v>
      </c>
      <c r="U3754">
        <v>8.4900000000000003E-2</v>
      </c>
      <c r="V3754">
        <v>6000</v>
      </c>
      <c r="W3754">
        <v>12</v>
      </c>
      <c r="X3754">
        <v>6818</v>
      </c>
    </row>
    <row r="3755" spans="1:24" x14ac:dyDescent="0.35">
      <c r="A3755">
        <v>864038</v>
      </c>
      <c r="B3755" t="s">
        <v>36</v>
      </c>
      <c r="C3755" t="s">
        <v>74</v>
      </c>
      <c r="D3755" t="s">
        <v>76</v>
      </c>
      <c r="E3755" t="s">
        <v>10780</v>
      </c>
      <c r="F3755" t="s">
        <v>11701</v>
      </c>
      <c r="G3755" t="s">
        <v>11707</v>
      </c>
      <c r="H3755" s="4">
        <v>44450</v>
      </c>
      <c r="I3755" s="4">
        <v>44451</v>
      </c>
      <c r="J3755" s="4">
        <v>44451</v>
      </c>
      <c r="K3755" t="s">
        <v>11712</v>
      </c>
      <c r="L3755" s="4">
        <v>44481</v>
      </c>
      <c r="M3755">
        <v>1077197</v>
      </c>
      <c r="N3755" t="s">
        <v>11724</v>
      </c>
      <c r="O3755" t="s">
        <v>11728</v>
      </c>
      <c r="P3755" t="s">
        <v>11761</v>
      </c>
      <c r="Q3755" t="s">
        <v>11763</v>
      </c>
      <c r="R3755">
        <v>42000</v>
      </c>
      <c r="S3755">
        <v>0.20430000000000001</v>
      </c>
      <c r="T3755">
        <v>130.18</v>
      </c>
      <c r="U3755">
        <v>0.10589999999999999</v>
      </c>
      <c r="V3755">
        <v>4000</v>
      </c>
      <c r="W3755">
        <v>13</v>
      </c>
      <c r="X3755">
        <v>4367</v>
      </c>
    </row>
    <row r="3756" spans="1:24" x14ac:dyDescent="0.35">
      <c r="A3756">
        <v>890605</v>
      </c>
      <c r="B3756" t="s">
        <v>36</v>
      </c>
      <c r="C3756" t="s">
        <v>74</v>
      </c>
      <c r="D3756" t="s">
        <v>76</v>
      </c>
      <c r="E3756" t="s">
        <v>10785</v>
      </c>
      <c r="F3756" t="s">
        <v>11701</v>
      </c>
      <c r="G3756" t="s">
        <v>11707</v>
      </c>
      <c r="H3756" s="4">
        <v>44450</v>
      </c>
      <c r="I3756" s="4">
        <v>44483</v>
      </c>
      <c r="J3756" s="4">
        <v>44483</v>
      </c>
      <c r="K3756" t="s">
        <v>11712</v>
      </c>
      <c r="L3756" s="4">
        <v>44514</v>
      </c>
      <c r="M3756">
        <v>1107324</v>
      </c>
      <c r="N3756" t="s">
        <v>11724</v>
      </c>
      <c r="O3756" t="s">
        <v>11728</v>
      </c>
      <c r="P3756" t="s">
        <v>11761</v>
      </c>
      <c r="Q3756" t="s">
        <v>11763</v>
      </c>
      <c r="R3756">
        <v>41600</v>
      </c>
      <c r="S3756">
        <v>9.8400000000000001E-2</v>
      </c>
      <c r="T3756">
        <v>162.87</v>
      </c>
      <c r="U3756">
        <v>0.1065</v>
      </c>
      <c r="V3756">
        <v>5000</v>
      </c>
      <c r="W3756">
        <v>19</v>
      </c>
      <c r="X3756">
        <v>5863</v>
      </c>
    </row>
    <row r="3757" spans="1:24" x14ac:dyDescent="0.35">
      <c r="A3757">
        <v>768471</v>
      </c>
      <c r="B3757" t="s">
        <v>36</v>
      </c>
      <c r="C3757" t="s">
        <v>74</v>
      </c>
      <c r="D3757" t="s">
        <v>82</v>
      </c>
      <c r="E3757" t="s">
        <v>3060</v>
      </c>
      <c r="F3757" t="s">
        <v>11702</v>
      </c>
      <c r="G3757" t="s">
        <v>11707</v>
      </c>
      <c r="H3757" s="4">
        <v>44327</v>
      </c>
      <c r="I3757" s="4">
        <v>44361</v>
      </c>
      <c r="J3757" s="4">
        <v>44361</v>
      </c>
      <c r="K3757" t="s">
        <v>11712</v>
      </c>
      <c r="L3757" s="4">
        <v>44391</v>
      </c>
      <c r="M3757">
        <v>969777</v>
      </c>
      <c r="N3757" t="s">
        <v>11724</v>
      </c>
      <c r="O3757" t="s">
        <v>11740</v>
      </c>
      <c r="P3757" t="s">
        <v>11761</v>
      </c>
      <c r="Q3757" t="s">
        <v>11763</v>
      </c>
      <c r="R3757">
        <v>33000</v>
      </c>
      <c r="S3757">
        <v>0.2069</v>
      </c>
      <c r="T3757">
        <v>111.18</v>
      </c>
      <c r="U3757">
        <v>0.12989999999999999</v>
      </c>
      <c r="V3757">
        <v>3300</v>
      </c>
      <c r="W3757">
        <v>21</v>
      </c>
      <c r="X3757">
        <v>4002</v>
      </c>
    </row>
    <row r="3758" spans="1:24" x14ac:dyDescent="0.35">
      <c r="A3758">
        <v>677326</v>
      </c>
      <c r="B3758" t="s">
        <v>36</v>
      </c>
      <c r="C3758" t="s">
        <v>74</v>
      </c>
      <c r="D3758" t="s">
        <v>76</v>
      </c>
      <c r="E3758" t="s">
        <v>10824</v>
      </c>
      <c r="F3758" t="s">
        <v>11704</v>
      </c>
      <c r="G3758" t="s">
        <v>11707</v>
      </c>
      <c r="H3758" s="4">
        <v>44238</v>
      </c>
      <c r="I3758" s="4">
        <v>44302</v>
      </c>
      <c r="J3758" s="4">
        <v>44329</v>
      </c>
      <c r="K3758" t="s">
        <v>11712</v>
      </c>
      <c r="L3758" s="4">
        <v>44360</v>
      </c>
      <c r="M3758">
        <v>865407</v>
      </c>
      <c r="N3758" t="s">
        <v>11724</v>
      </c>
      <c r="O3758" t="s">
        <v>11745</v>
      </c>
      <c r="P3758" t="s">
        <v>11761</v>
      </c>
      <c r="Q3758" t="s">
        <v>11763</v>
      </c>
      <c r="R3758">
        <v>14004</v>
      </c>
      <c r="S3758">
        <v>8.5699999999999998E-2</v>
      </c>
      <c r="T3758">
        <v>167.06</v>
      </c>
      <c r="U3758">
        <v>0.15279999999999999</v>
      </c>
      <c r="V3758">
        <v>4800</v>
      </c>
      <c r="W3758">
        <v>4</v>
      </c>
      <c r="X3758">
        <v>5795</v>
      </c>
    </row>
    <row r="3759" spans="1:24" x14ac:dyDescent="0.35">
      <c r="A3759">
        <v>831193</v>
      </c>
      <c r="B3759" t="s">
        <v>36</v>
      </c>
      <c r="C3759" t="s">
        <v>74</v>
      </c>
      <c r="D3759" t="s">
        <v>80</v>
      </c>
      <c r="E3759" t="s">
        <v>1150</v>
      </c>
      <c r="F3759" t="s">
        <v>11705</v>
      </c>
      <c r="G3759" t="s">
        <v>11707</v>
      </c>
      <c r="H3759" s="4">
        <v>44388</v>
      </c>
      <c r="I3759" s="4">
        <v>44332</v>
      </c>
      <c r="J3759" s="4">
        <v>44209</v>
      </c>
      <c r="K3759" t="s">
        <v>11712</v>
      </c>
      <c r="L3759" s="4">
        <v>44240</v>
      </c>
      <c r="M3759">
        <v>1040402</v>
      </c>
      <c r="N3759" t="s">
        <v>11724</v>
      </c>
      <c r="O3759" t="s">
        <v>11755</v>
      </c>
      <c r="P3759" t="s">
        <v>11761</v>
      </c>
      <c r="Q3759" t="s">
        <v>11763</v>
      </c>
      <c r="R3759">
        <v>20400</v>
      </c>
      <c r="S3759">
        <v>0.08</v>
      </c>
      <c r="T3759">
        <v>75.34</v>
      </c>
      <c r="U3759">
        <v>0.2099</v>
      </c>
      <c r="V3759">
        <v>2000</v>
      </c>
      <c r="W3759">
        <v>4</v>
      </c>
      <c r="X3759">
        <v>2490</v>
      </c>
    </row>
    <row r="3760" spans="1:24" x14ac:dyDescent="0.35">
      <c r="A3760">
        <v>1031328</v>
      </c>
      <c r="B3760" t="s">
        <v>36</v>
      </c>
      <c r="C3760" t="s">
        <v>74</v>
      </c>
      <c r="D3760" t="s">
        <v>80</v>
      </c>
      <c r="E3760" t="s">
        <v>10853</v>
      </c>
      <c r="F3760" t="s">
        <v>11704</v>
      </c>
      <c r="G3760" t="s">
        <v>11707</v>
      </c>
      <c r="H3760" s="4">
        <v>44511</v>
      </c>
      <c r="I3760" s="4">
        <v>44544</v>
      </c>
      <c r="J3760" s="4">
        <v>44391</v>
      </c>
      <c r="K3760" t="s">
        <v>11713</v>
      </c>
      <c r="L3760" s="4">
        <v>44422</v>
      </c>
      <c r="M3760">
        <v>1260945</v>
      </c>
      <c r="N3760" t="s">
        <v>11724</v>
      </c>
      <c r="O3760" t="s">
        <v>11749</v>
      </c>
      <c r="P3760" t="s">
        <v>11761</v>
      </c>
      <c r="Q3760" t="s">
        <v>11765</v>
      </c>
      <c r="R3760">
        <v>20400</v>
      </c>
      <c r="S3760">
        <v>0.2412</v>
      </c>
      <c r="T3760">
        <v>43.54</v>
      </c>
      <c r="U3760">
        <v>0.1825</v>
      </c>
      <c r="V3760">
        <v>1200</v>
      </c>
      <c r="W3760">
        <v>8</v>
      </c>
      <c r="X3760">
        <v>1381</v>
      </c>
    </row>
    <row r="3761" spans="1:24" x14ac:dyDescent="0.35">
      <c r="A3761">
        <v>1019261</v>
      </c>
      <c r="B3761" t="s">
        <v>36</v>
      </c>
      <c r="C3761" t="s">
        <v>74</v>
      </c>
      <c r="D3761" t="s">
        <v>80</v>
      </c>
      <c r="E3761" t="s">
        <v>10855</v>
      </c>
      <c r="F3761" t="s">
        <v>11704</v>
      </c>
      <c r="G3761" t="s">
        <v>11708</v>
      </c>
      <c r="H3761" s="4">
        <v>44511</v>
      </c>
      <c r="I3761" s="4">
        <v>44453</v>
      </c>
      <c r="J3761" s="4">
        <v>44300</v>
      </c>
      <c r="K3761" t="s">
        <v>11713</v>
      </c>
      <c r="L3761" s="4">
        <v>44330</v>
      </c>
      <c r="M3761">
        <v>1247939</v>
      </c>
      <c r="N3761" t="s">
        <v>11724</v>
      </c>
      <c r="O3761" t="s">
        <v>11745</v>
      </c>
      <c r="P3761" t="s">
        <v>11761</v>
      </c>
      <c r="Q3761" t="s">
        <v>11765</v>
      </c>
      <c r="R3761">
        <v>28000</v>
      </c>
      <c r="S3761">
        <v>0.1376</v>
      </c>
      <c r="T3761">
        <v>223.68</v>
      </c>
      <c r="U3761">
        <v>0.17269999999999999</v>
      </c>
      <c r="V3761">
        <v>6250</v>
      </c>
      <c r="W3761">
        <v>15</v>
      </c>
      <c r="X3761">
        <v>6689</v>
      </c>
    </row>
    <row r="3762" spans="1:24" x14ac:dyDescent="0.35">
      <c r="A3762">
        <v>790464</v>
      </c>
      <c r="B3762" t="s">
        <v>36</v>
      </c>
      <c r="C3762" t="s">
        <v>74</v>
      </c>
      <c r="D3762" t="s">
        <v>83</v>
      </c>
      <c r="F3762" t="s">
        <v>11703</v>
      </c>
      <c r="G3762" t="s">
        <v>11708</v>
      </c>
      <c r="H3762" s="4">
        <v>44358</v>
      </c>
      <c r="I3762" s="4">
        <v>44240</v>
      </c>
      <c r="J3762" s="4">
        <v>44209</v>
      </c>
      <c r="K3762" t="s">
        <v>11712</v>
      </c>
      <c r="L3762" s="4">
        <v>44240</v>
      </c>
      <c r="M3762">
        <v>994603</v>
      </c>
      <c r="N3762" t="s">
        <v>11724</v>
      </c>
      <c r="O3762" t="s">
        <v>11734</v>
      </c>
      <c r="P3762" t="s">
        <v>11761</v>
      </c>
      <c r="Q3762" t="s">
        <v>11765</v>
      </c>
      <c r="R3762">
        <v>47000</v>
      </c>
      <c r="S3762">
        <v>9.3700000000000006E-2</v>
      </c>
      <c r="T3762">
        <v>182.51</v>
      </c>
      <c r="U3762">
        <v>5.9900000000000002E-2</v>
      </c>
      <c r="V3762">
        <v>6000</v>
      </c>
      <c r="W3762">
        <v>24</v>
      </c>
      <c r="X3762">
        <v>6155</v>
      </c>
    </row>
    <row r="3763" spans="1:24" x14ac:dyDescent="0.35">
      <c r="A3763">
        <v>1001414</v>
      </c>
      <c r="B3763" t="s">
        <v>36</v>
      </c>
      <c r="C3763" t="s">
        <v>74</v>
      </c>
      <c r="D3763" t="s">
        <v>78</v>
      </c>
      <c r="E3763" t="s">
        <v>10936</v>
      </c>
      <c r="F3763" t="s">
        <v>11703</v>
      </c>
      <c r="G3763" t="s">
        <v>11707</v>
      </c>
      <c r="H3763" s="4">
        <v>44511</v>
      </c>
      <c r="I3763" s="4">
        <v>44332</v>
      </c>
      <c r="J3763" s="4">
        <v>44268</v>
      </c>
      <c r="K3763" t="s">
        <v>11712</v>
      </c>
      <c r="L3763" s="4">
        <v>44299</v>
      </c>
      <c r="M3763">
        <v>1227000</v>
      </c>
      <c r="N3763" t="s">
        <v>11724</v>
      </c>
      <c r="O3763" t="s">
        <v>11734</v>
      </c>
      <c r="P3763" t="s">
        <v>11761</v>
      </c>
      <c r="Q3763" t="s">
        <v>11765</v>
      </c>
      <c r="R3763">
        <v>54996</v>
      </c>
      <c r="S3763">
        <v>0.1774</v>
      </c>
      <c r="T3763">
        <v>614.08000000000004</v>
      </c>
      <c r="U3763">
        <v>6.6199999999999995E-2</v>
      </c>
      <c r="V3763">
        <v>20000</v>
      </c>
      <c r="W3763">
        <v>13</v>
      </c>
      <c r="X3763">
        <v>21358</v>
      </c>
    </row>
    <row r="3764" spans="1:24" x14ac:dyDescent="0.35">
      <c r="A3764">
        <v>593616</v>
      </c>
      <c r="B3764" t="s">
        <v>36</v>
      </c>
      <c r="C3764" t="s">
        <v>74</v>
      </c>
      <c r="D3764" t="s">
        <v>80</v>
      </c>
      <c r="E3764" t="s">
        <v>10985</v>
      </c>
      <c r="F3764" t="s">
        <v>11702</v>
      </c>
      <c r="G3764" t="s">
        <v>11707</v>
      </c>
      <c r="H3764" s="4">
        <v>44479</v>
      </c>
      <c r="I3764" s="4">
        <v>44454</v>
      </c>
      <c r="J3764" s="4">
        <v>44329</v>
      </c>
      <c r="K3764" t="s">
        <v>11712</v>
      </c>
      <c r="L3764" s="4">
        <v>44360</v>
      </c>
      <c r="M3764">
        <v>762328</v>
      </c>
      <c r="N3764" t="s">
        <v>11724</v>
      </c>
      <c r="O3764" t="s">
        <v>11743</v>
      </c>
      <c r="P3764" t="s">
        <v>11761</v>
      </c>
      <c r="Q3764" t="s">
        <v>11765</v>
      </c>
      <c r="R3764">
        <v>19968</v>
      </c>
      <c r="S3764">
        <v>0.1094</v>
      </c>
      <c r="T3764">
        <v>171.74</v>
      </c>
      <c r="U3764">
        <v>0.14349999999999999</v>
      </c>
      <c r="V3764">
        <v>5000</v>
      </c>
      <c r="W3764">
        <v>6</v>
      </c>
      <c r="X3764">
        <v>6153</v>
      </c>
    </row>
    <row r="3765" spans="1:24" x14ac:dyDescent="0.35">
      <c r="A3765">
        <v>748880</v>
      </c>
      <c r="B3765" t="s">
        <v>36</v>
      </c>
      <c r="C3765" t="s">
        <v>74</v>
      </c>
      <c r="D3765" t="s">
        <v>76</v>
      </c>
      <c r="E3765" t="s">
        <v>2328</v>
      </c>
      <c r="F3765" t="s">
        <v>11704</v>
      </c>
      <c r="G3765" t="s">
        <v>11707</v>
      </c>
      <c r="H3765" s="4">
        <v>44327</v>
      </c>
      <c r="I3765" s="4">
        <v>44420</v>
      </c>
      <c r="J3765" s="4">
        <v>44420</v>
      </c>
      <c r="K3765" t="s">
        <v>11712</v>
      </c>
      <c r="L3765" s="4">
        <v>44451</v>
      </c>
      <c r="M3765">
        <v>948017</v>
      </c>
      <c r="N3765" t="s">
        <v>11724</v>
      </c>
      <c r="O3765" t="s">
        <v>11733</v>
      </c>
      <c r="P3765" t="s">
        <v>11761</v>
      </c>
      <c r="Q3765" t="s">
        <v>11765</v>
      </c>
      <c r="R3765">
        <v>35004</v>
      </c>
      <c r="S3765">
        <v>4.7300000000000002E-2</v>
      </c>
      <c r="T3765">
        <v>209.82</v>
      </c>
      <c r="U3765">
        <v>0.15620000000000001</v>
      </c>
      <c r="V3765">
        <v>6000</v>
      </c>
      <c r="W3765">
        <v>14</v>
      </c>
      <c r="X3765">
        <v>6981</v>
      </c>
    </row>
    <row r="3766" spans="1:24" x14ac:dyDescent="0.35">
      <c r="A3766">
        <v>505111</v>
      </c>
      <c r="B3766" t="s">
        <v>36</v>
      </c>
      <c r="C3766" t="s">
        <v>74</v>
      </c>
      <c r="D3766" t="s">
        <v>78</v>
      </c>
      <c r="E3766" t="s">
        <v>11020</v>
      </c>
      <c r="F3766" t="s">
        <v>11700</v>
      </c>
      <c r="G3766" t="s">
        <v>11708</v>
      </c>
      <c r="H3766" s="4">
        <v>44296</v>
      </c>
      <c r="I3766" s="4">
        <v>44332</v>
      </c>
      <c r="J3766" s="4">
        <v>44329</v>
      </c>
      <c r="K3766" t="s">
        <v>11712</v>
      </c>
      <c r="L3766" s="4">
        <v>44360</v>
      </c>
      <c r="M3766">
        <v>650735</v>
      </c>
      <c r="N3766" t="s">
        <v>11724</v>
      </c>
      <c r="O3766" t="s">
        <v>11727</v>
      </c>
      <c r="P3766" t="s">
        <v>11761</v>
      </c>
      <c r="Q3766" t="s">
        <v>11765</v>
      </c>
      <c r="R3766">
        <v>73163.679999999993</v>
      </c>
      <c r="S3766">
        <v>0.1794</v>
      </c>
      <c r="T3766">
        <v>884.44</v>
      </c>
      <c r="U3766">
        <v>0.16450000000000001</v>
      </c>
      <c r="V3766">
        <v>25000</v>
      </c>
      <c r="W3766">
        <v>29</v>
      </c>
      <c r="X3766">
        <v>31835</v>
      </c>
    </row>
    <row r="3767" spans="1:24" x14ac:dyDescent="0.35">
      <c r="A3767">
        <v>804184</v>
      </c>
      <c r="B3767" t="s">
        <v>36</v>
      </c>
      <c r="C3767" t="s">
        <v>74</v>
      </c>
      <c r="D3767" t="s">
        <v>78</v>
      </c>
      <c r="E3767" t="s">
        <v>9612</v>
      </c>
      <c r="F3767" t="s">
        <v>11701</v>
      </c>
      <c r="G3767" t="s">
        <v>11708</v>
      </c>
      <c r="H3767" s="4">
        <v>44388</v>
      </c>
      <c r="I3767" s="4">
        <v>44302</v>
      </c>
      <c r="J3767" s="4">
        <v>44302</v>
      </c>
      <c r="K3767" t="s">
        <v>11712</v>
      </c>
      <c r="L3767" s="4">
        <v>44332</v>
      </c>
      <c r="M3767">
        <v>1010022</v>
      </c>
      <c r="N3767" t="s">
        <v>11724</v>
      </c>
      <c r="O3767" t="s">
        <v>11741</v>
      </c>
      <c r="P3767" t="s">
        <v>11762</v>
      </c>
      <c r="Q3767" t="s">
        <v>11764</v>
      </c>
      <c r="R3767">
        <v>60000</v>
      </c>
      <c r="S3767">
        <v>0.128</v>
      </c>
      <c r="T3767">
        <v>326.07</v>
      </c>
      <c r="U3767">
        <v>0.1099</v>
      </c>
      <c r="V3767">
        <v>15000</v>
      </c>
      <c r="W3767">
        <v>23</v>
      </c>
      <c r="X3767">
        <v>19547</v>
      </c>
    </row>
    <row r="3768" spans="1:24" x14ac:dyDescent="0.35">
      <c r="A3768">
        <v>979157</v>
      </c>
      <c r="B3768" t="s">
        <v>36</v>
      </c>
      <c r="C3768" t="s">
        <v>74</v>
      </c>
      <c r="D3768" t="s">
        <v>82</v>
      </c>
      <c r="E3768" t="s">
        <v>11102</v>
      </c>
      <c r="F3768" t="s">
        <v>11700</v>
      </c>
      <c r="G3768" t="s">
        <v>11707</v>
      </c>
      <c r="H3768" s="4">
        <v>44480</v>
      </c>
      <c r="I3768" s="4">
        <v>44241</v>
      </c>
      <c r="J3768" s="4">
        <v>44241</v>
      </c>
      <c r="K3768" t="s">
        <v>11712</v>
      </c>
      <c r="L3768" s="4">
        <v>44269</v>
      </c>
      <c r="M3768">
        <v>1202259</v>
      </c>
      <c r="N3768" t="s">
        <v>11724</v>
      </c>
      <c r="O3768" t="s">
        <v>11750</v>
      </c>
      <c r="P3768" t="s">
        <v>11762</v>
      </c>
      <c r="Q3768" t="s">
        <v>11764</v>
      </c>
      <c r="R3768">
        <v>18000</v>
      </c>
      <c r="S3768">
        <v>0</v>
      </c>
      <c r="T3768">
        <v>42.66</v>
      </c>
      <c r="U3768">
        <v>0.20300000000000001</v>
      </c>
      <c r="V3768">
        <v>1600</v>
      </c>
      <c r="W3768">
        <v>8</v>
      </c>
      <c r="X3768">
        <v>2242</v>
      </c>
    </row>
    <row r="3769" spans="1:24" x14ac:dyDescent="0.35">
      <c r="A3769">
        <v>992218</v>
      </c>
      <c r="B3769" t="s">
        <v>36</v>
      </c>
      <c r="C3769" t="s">
        <v>74</v>
      </c>
      <c r="D3769" t="s">
        <v>84</v>
      </c>
      <c r="E3769" t="s">
        <v>6313</v>
      </c>
      <c r="F3769" t="s">
        <v>11701</v>
      </c>
      <c r="G3769" t="s">
        <v>11708</v>
      </c>
      <c r="H3769" s="4">
        <v>44480</v>
      </c>
      <c r="I3769" s="4">
        <v>44332</v>
      </c>
      <c r="J3769" s="4">
        <v>44451</v>
      </c>
      <c r="K3769" t="s">
        <v>11713</v>
      </c>
      <c r="L3769" s="4">
        <v>44481</v>
      </c>
      <c r="M3769">
        <v>1216515</v>
      </c>
      <c r="N3769" t="s">
        <v>11724</v>
      </c>
      <c r="O3769" t="s">
        <v>11731</v>
      </c>
      <c r="P3769" t="s">
        <v>11762</v>
      </c>
      <c r="Q3769" t="s">
        <v>11763</v>
      </c>
      <c r="R3769">
        <v>53000</v>
      </c>
      <c r="S3769">
        <v>0.13059999999999999</v>
      </c>
      <c r="T3769">
        <v>471.61</v>
      </c>
      <c r="U3769">
        <v>0.1242</v>
      </c>
      <c r="V3769">
        <v>21000</v>
      </c>
      <c r="W3769">
        <v>24</v>
      </c>
      <c r="X3769">
        <v>4709</v>
      </c>
    </row>
    <row r="3770" spans="1:24" x14ac:dyDescent="0.35">
      <c r="A3770">
        <v>668258</v>
      </c>
      <c r="B3770" t="s">
        <v>36</v>
      </c>
      <c r="C3770" t="s">
        <v>74</v>
      </c>
      <c r="D3770" t="s">
        <v>79</v>
      </c>
      <c r="E3770" t="s">
        <v>917</v>
      </c>
      <c r="F3770" t="s">
        <v>11701</v>
      </c>
      <c r="G3770" t="s">
        <v>11707</v>
      </c>
      <c r="H3770" s="4">
        <v>44238</v>
      </c>
      <c r="I3770" s="4">
        <v>44299</v>
      </c>
      <c r="J3770" s="4">
        <v>44512</v>
      </c>
      <c r="K3770" t="s">
        <v>11713</v>
      </c>
      <c r="L3770" s="4">
        <v>44542</v>
      </c>
      <c r="M3770">
        <v>854411</v>
      </c>
      <c r="N3770" t="s">
        <v>11724</v>
      </c>
      <c r="O3770" t="s">
        <v>11728</v>
      </c>
      <c r="P3770" t="s">
        <v>11762</v>
      </c>
      <c r="Q3770" t="s">
        <v>11763</v>
      </c>
      <c r="R3770">
        <v>47400</v>
      </c>
      <c r="S3770">
        <v>0.10100000000000001</v>
      </c>
      <c r="T3770">
        <v>135.99</v>
      </c>
      <c r="U3770">
        <v>0.1</v>
      </c>
      <c r="V3770">
        <v>6400</v>
      </c>
      <c r="W3770">
        <v>15</v>
      </c>
      <c r="X3770">
        <v>3111</v>
      </c>
    </row>
    <row r="3771" spans="1:24" x14ac:dyDescent="0.35">
      <c r="A3771">
        <v>980494</v>
      </c>
      <c r="B3771" t="s">
        <v>36</v>
      </c>
      <c r="C3771" t="s">
        <v>74</v>
      </c>
      <c r="D3771" t="s">
        <v>83</v>
      </c>
      <c r="E3771" t="s">
        <v>11121</v>
      </c>
      <c r="F3771" t="s">
        <v>11700</v>
      </c>
      <c r="G3771" t="s">
        <v>11707</v>
      </c>
      <c r="H3771" s="4">
        <v>44480</v>
      </c>
      <c r="I3771" s="4">
        <v>44332</v>
      </c>
      <c r="J3771" s="4">
        <v>44512</v>
      </c>
      <c r="K3771" t="s">
        <v>11713</v>
      </c>
      <c r="L3771" s="4">
        <v>44542</v>
      </c>
      <c r="M3771">
        <v>1203685</v>
      </c>
      <c r="N3771" t="s">
        <v>11724</v>
      </c>
      <c r="O3771" t="s">
        <v>11751</v>
      </c>
      <c r="P3771" t="s">
        <v>11762</v>
      </c>
      <c r="Q3771" t="s">
        <v>11763</v>
      </c>
      <c r="R3771">
        <v>215000</v>
      </c>
      <c r="S3771">
        <v>0.1399</v>
      </c>
      <c r="T3771">
        <v>423.11</v>
      </c>
      <c r="U3771">
        <v>0.1991</v>
      </c>
      <c r="V3771">
        <v>16000</v>
      </c>
      <c r="W3771">
        <v>21</v>
      </c>
      <c r="X3771">
        <v>5517</v>
      </c>
    </row>
    <row r="3772" spans="1:24" x14ac:dyDescent="0.35">
      <c r="A3772">
        <v>548918</v>
      </c>
      <c r="B3772" t="s">
        <v>36</v>
      </c>
      <c r="C3772" t="s">
        <v>74</v>
      </c>
      <c r="D3772" t="s">
        <v>78</v>
      </c>
      <c r="E3772" t="s">
        <v>3883</v>
      </c>
      <c r="F3772" t="s">
        <v>11702</v>
      </c>
      <c r="G3772" t="s">
        <v>11707</v>
      </c>
      <c r="H3772" s="4">
        <v>44387</v>
      </c>
      <c r="I3772" s="4">
        <v>44454</v>
      </c>
      <c r="J3772" s="4">
        <v>44268</v>
      </c>
      <c r="K3772" t="s">
        <v>11712</v>
      </c>
      <c r="L3772" s="4">
        <v>44299</v>
      </c>
      <c r="M3772">
        <v>707633</v>
      </c>
      <c r="N3772" t="s">
        <v>11724</v>
      </c>
      <c r="O3772" t="s">
        <v>2437</v>
      </c>
      <c r="P3772" t="s">
        <v>11762</v>
      </c>
      <c r="Q3772" t="s">
        <v>11765</v>
      </c>
      <c r="R3772">
        <v>45000</v>
      </c>
      <c r="S3772">
        <v>0.2429</v>
      </c>
      <c r="T3772">
        <v>372.13</v>
      </c>
      <c r="U3772">
        <v>0.13980000000000001</v>
      </c>
      <c r="V3772">
        <v>16000</v>
      </c>
      <c r="W3772">
        <v>21</v>
      </c>
      <c r="X3772">
        <v>20650</v>
      </c>
    </row>
    <row r="3773" spans="1:24" x14ac:dyDescent="0.35">
      <c r="A3773">
        <v>646391</v>
      </c>
      <c r="B3773" t="s">
        <v>36</v>
      </c>
      <c r="C3773" t="s">
        <v>74</v>
      </c>
      <c r="D3773" t="s">
        <v>75</v>
      </c>
      <c r="E3773" t="s">
        <v>11280</v>
      </c>
      <c r="F3773" t="s">
        <v>11704</v>
      </c>
      <c r="G3773" t="s">
        <v>11707</v>
      </c>
      <c r="H3773" s="4">
        <v>44207</v>
      </c>
      <c r="I3773" s="4">
        <v>44332</v>
      </c>
      <c r="J3773" s="4">
        <v>44212</v>
      </c>
      <c r="K3773" t="s">
        <v>11712</v>
      </c>
      <c r="L3773" s="4">
        <v>44243</v>
      </c>
      <c r="M3773">
        <v>827042</v>
      </c>
      <c r="N3773" t="s">
        <v>11724</v>
      </c>
      <c r="O3773" t="s">
        <v>11749</v>
      </c>
      <c r="P3773" t="s">
        <v>11762</v>
      </c>
      <c r="Q3773" t="s">
        <v>11765</v>
      </c>
      <c r="R3773">
        <v>53304</v>
      </c>
      <c r="S3773">
        <v>0.247</v>
      </c>
      <c r="T3773">
        <v>96.37</v>
      </c>
      <c r="U3773">
        <v>0.15570000000000001</v>
      </c>
      <c r="V3773">
        <v>4000</v>
      </c>
      <c r="W3773">
        <v>11</v>
      </c>
      <c r="X3773">
        <v>5781</v>
      </c>
    </row>
    <row r="3774" spans="1:24" x14ac:dyDescent="0.35">
      <c r="A3774">
        <v>691731</v>
      </c>
      <c r="B3774" t="s">
        <v>36</v>
      </c>
      <c r="C3774" t="s">
        <v>74</v>
      </c>
      <c r="D3774" t="s">
        <v>85</v>
      </c>
      <c r="E3774" t="s">
        <v>5085</v>
      </c>
      <c r="F3774" t="s">
        <v>11700</v>
      </c>
      <c r="G3774" t="s">
        <v>11708</v>
      </c>
      <c r="H3774" s="4">
        <v>44266</v>
      </c>
      <c r="I3774" s="4">
        <v>44271</v>
      </c>
      <c r="J3774" s="4">
        <v>44271</v>
      </c>
      <c r="K3774" t="s">
        <v>11712</v>
      </c>
      <c r="L3774" s="4">
        <v>44302</v>
      </c>
      <c r="M3774">
        <v>882339</v>
      </c>
      <c r="N3774" t="s">
        <v>11724</v>
      </c>
      <c r="O3774" t="s">
        <v>11727</v>
      </c>
      <c r="P3774" t="s">
        <v>11762</v>
      </c>
      <c r="Q3774" t="s">
        <v>11765</v>
      </c>
      <c r="R3774">
        <v>79000</v>
      </c>
      <c r="S3774">
        <v>0.20219999999999999</v>
      </c>
      <c r="T3774">
        <v>441.56</v>
      </c>
      <c r="U3774">
        <v>0.16400000000000001</v>
      </c>
      <c r="V3774">
        <v>18000</v>
      </c>
      <c r="W3774">
        <v>36</v>
      </c>
      <c r="X3774">
        <v>26494</v>
      </c>
    </row>
    <row r="3775" spans="1:24" x14ac:dyDescent="0.35">
      <c r="A3775">
        <v>1014538</v>
      </c>
      <c r="B3775" t="s">
        <v>36</v>
      </c>
      <c r="C3775" t="s">
        <v>74</v>
      </c>
      <c r="D3775" t="s">
        <v>81</v>
      </c>
      <c r="E3775" t="s">
        <v>11320</v>
      </c>
      <c r="F3775" t="s">
        <v>11700</v>
      </c>
      <c r="G3775" t="s">
        <v>11708</v>
      </c>
      <c r="H3775" s="4">
        <v>44541</v>
      </c>
      <c r="I3775" s="4">
        <v>44332</v>
      </c>
      <c r="J3775" s="4">
        <v>44332</v>
      </c>
      <c r="K3775" t="s">
        <v>11714</v>
      </c>
      <c r="L3775" s="4">
        <v>44363</v>
      </c>
      <c r="M3775">
        <v>1242126</v>
      </c>
      <c r="N3775" t="s">
        <v>11724</v>
      </c>
      <c r="O3775" t="s">
        <v>11750</v>
      </c>
      <c r="P3775" t="s">
        <v>11762</v>
      </c>
      <c r="Q3775" t="s">
        <v>11765</v>
      </c>
      <c r="R3775">
        <v>95000</v>
      </c>
      <c r="S3775">
        <v>0.1515</v>
      </c>
      <c r="T3775">
        <v>399.92</v>
      </c>
      <c r="U3775">
        <v>0.20300000000000001</v>
      </c>
      <c r="V3775">
        <v>15000</v>
      </c>
      <c r="W3775">
        <v>15</v>
      </c>
      <c r="X3775">
        <v>21143</v>
      </c>
    </row>
    <row r="3776" spans="1:24" x14ac:dyDescent="0.35">
      <c r="A3776">
        <v>1057474</v>
      </c>
      <c r="B3776" t="s">
        <v>36</v>
      </c>
      <c r="C3776" t="s">
        <v>74</v>
      </c>
      <c r="D3776" t="s">
        <v>75</v>
      </c>
      <c r="E3776" t="s">
        <v>11369</v>
      </c>
      <c r="F3776" t="s">
        <v>11704</v>
      </c>
      <c r="G3776" t="s">
        <v>11708</v>
      </c>
      <c r="H3776" s="4">
        <v>44541</v>
      </c>
      <c r="I3776" s="4">
        <v>44332</v>
      </c>
      <c r="J3776" s="4">
        <v>44332</v>
      </c>
      <c r="K3776" t="s">
        <v>11714</v>
      </c>
      <c r="L3776" s="4">
        <v>44363</v>
      </c>
      <c r="M3776">
        <v>1289036</v>
      </c>
      <c r="N3776" t="s">
        <v>11726</v>
      </c>
      <c r="O3776" t="s">
        <v>11739</v>
      </c>
      <c r="P3776" t="s">
        <v>11762</v>
      </c>
      <c r="Q3776" t="s">
        <v>11764</v>
      </c>
      <c r="R3776">
        <v>50000</v>
      </c>
      <c r="S3776">
        <v>0.1913</v>
      </c>
      <c r="T3776">
        <v>321.48</v>
      </c>
      <c r="U3776">
        <v>0.16769999999999999</v>
      </c>
      <c r="V3776">
        <v>13000</v>
      </c>
      <c r="W3776">
        <v>22</v>
      </c>
      <c r="X3776">
        <v>17018</v>
      </c>
    </row>
    <row r="3777" spans="1:24" x14ac:dyDescent="0.35">
      <c r="A3777">
        <v>237776</v>
      </c>
      <c r="B3777" t="s">
        <v>36</v>
      </c>
      <c r="C3777" t="s">
        <v>74</v>
      </c>
      <c r="D3777" t="s">
        <v>78</v>
      </c>
      <c r="E3777" t="s">
        <v>11380</v>
      </c>
      <c r="F3777" t="s">
        <v>11703</v>
      </c>
      <c r="G3777" t="s">
        <v>11708</v>
      </c>
      <c r="H3777" s="4">
        <v>44204</v>
      </c>
      <c r="I3777" s="4">
        <v>44238</v>
      </c>
      <c r="J3777" s="4">
        <v>44238</v>
      </c>
      <c r="K3777" t="s">
        <v>11712</v>
      </c>
      <c r="L3777" s="4">
        <v>44266</v>
      </c>
      <c r="M3777">
        <v>234342</v>
      </c>
      <c r="N3777" t="s">
        <v>11726</v>
      </c>
      <c r="O3777" t="s">
        <v>11734</v>
      </c>
      <c r="P3777" t="s">
        <v>11761</v>
      </c>
      <c r="Q3777" t="s">
        <v>11764</v>
      </c>
      <c r="R3777">
        <v>33000</v>
      </c>
      <c r="S3777">
        <v>0.1004</v>
      </c>
      <c r="T3777">
        <v>217.52</v>
      </c>
      <c r="U3777">
        <v>7.4300000000000005E-2</v>
      </c>
      <c r="V3777">
        <v>7000</v>
      </c>
      <c r="W3777">
        <v>30</v>
      </c>
      <c r="X3777">
        <v>7831</v>
      </c>
    </row>
    <row r="3778" spans="1:24" x14ac:dyDescent="0.35">
      <c r="A3778">
        <v>782801</v>
      </c>
      <c r="B3778" t="s">
        <v>36</v>
      </c>
      <c r="C3778" t="s">
        <v>74</v>
      </c>
      <c r="D3778" t="s">
        <v>78</v>
      </c>
      <c r="E3778" t="s">
        <v>11384</v>
      </c>
      <c r="F3778" t="s">
        <v>11703</v>
      </c>
      <c r="G3778" t="s">
        <v>11708</v>
      </c>
      <c r="H3778" s="4">
        <v>44358</v>
      </c>
      <c r="I3778" s="4">
        <v>44268</v>
      </c>
      <c r="J3778" s="4">
        <v>44268</v>
      </c>
      <c r="K3778" t="s">
        <v>11712</v>
      </c>
      <c r="L3778" s="4">
        <v>44299</v>
      </c>
      <c r="M3778">
        <v>985831</v>
      </c>
      <c r="N3778" t="s">
        <v>11726</v>
      </c>
      <c r="O3778" t="s">
        <v>11738</v>
      </c>
      <c r="P3778" t="s">
        <v>11761</v>
      </c>
      <c r="Q3778" t="s">
        <v>11764</v>
      </c>
      <c r="R3778">
        <v>40000</v>
      </c>
      <c r="S3778">
        <v>1.5599999999999999E-2</v>
      </c>
      <c r="T3778">
        <v>337.8</v>
      </c>
      <c r="U3778">
        <v>5.4199999999999998E-2</v>
      </c>
      <c r="V3778">
        <v>11200</v>
      </c>
      <c r="W3778">
        <v>19</v>
      </c>
      <c r="X3778">
        <v>11959</v>
      </c>
    </row>
    <row r="3779" spans="1:24" x14ac:dyDescent="0.35">
      <c r="A3779">
        <v>789853</v>
      </c>
      <c r="B3779" t="s">
        <v>36</v>
      </c>
      <c r="C3779" t="s">
        <v>74</v>
      </c>
      <c r="D3779" t="s">
        <v>79</v>
      </c>
      <c r="E3779" t="s">
        <v>11388</v>
      </c>
      <c r="F3779" t="s">
        <v>11703</v>
      </c>
      <c r="G3779" t="s">
        <v>11708</v>
      </c>
      <c r="H3779" s="4">
        <v>44358</v>
      </c>
      <c r="I3779" s="4">
        <v>44391</v>
      </c>
      <c r="J3779" s="4">
        <v>44391</v>
      </c>
      <c r="K3779" t="s">
        <v>11712</v>
      </c>
      <c r="L3779" s="4">
        <v>44422</v>
      </c>
      <c r="M3779">
        <v>993832</v>
      </c>
      <c r="N3779" t="s">
        <v>11726</v>
      </c>
      <c r="O3779" t="s">
        <v>11734</v>
      </c>
      <c r="P3779" t="s">
        <v>11761</v>
      </c>
      <c r="Q3779" t="s">
        <v>11764</v>
      </c>
      <c r="R3779">
        <v>54000</v>
      </c>
      <c r="S3779">
        <v>0.20780000000000001</v>
      </c>
      <c r="T3779">
        <v>106.47</v>
      </c>
      <c r="U3779">
        <v>5.9900000000000002E-2</v>
      </c>
      <c r="V3779">
        <v>3500</v>
      </c>
      <c r="W3779">
        <v>20</v>
      </c>
      <c r="X3779">
        <v>3833</v>
      </c>
    </row>
    <row r="3780" spans="1:24" x14ac:dyDescent="0.35">
      <c r="A3780">
        <v>628287</v>
      </c>
      <c r="B3780" t="s">
        <v>36</v>
      </c>
      <c r="C3780" t="s">
        <v>74</v>
      </c>
      <c r="D3780" t="s">
        <v>80</v>
      </c>
      <c r="E3780" t="s">
        <v>11395</v>
      </c>
      <c r="F3780" t="s">
        <v>11701</v>
      </c>
      <c r="G3780" t="s">
        <v>11708</v>
      </c>
      <c r="H3780" s="4">
        <v>44540</v>
      </c>
      <c r="I3780" s="4">
        <v>44512</v>
      </c>
      <c r="J3780" s="4">
        <v>44512</v>
      </c>
      <c r="K3780" t="s">
        <v>11712</v>
      </c>
      <c r="L3780" s="4">
        <v>44542</v>
      </c>
      <c r="M3780">
        <v>805086</v>
      </c>
      <c r="N3780" t="s">
        <v>11726</v>
      </c>
      <c r="O3780" t="s">
        <v>11741</v>
      </c>
      <c r="P3780" t="s">
        <v>11761</v>
      </c>
      <c r="Q3780" t="s">
        <v>11764</v>
      </c>
      <c r="R3780">
        <v>108000</v>
      </c>
      <c r="S3780">
        <v>4.7899999999999998E-2</v>
      </c>
      <c r="T3780">
        <v>231.05</v>
      </c>
      <c r="U3780">
        <v>9.6199999999999994E-2</v>
      </c>
      <c r="V3780">
        <v>7200</v>
      </c>
      <c r="W3780">
        <v>8</v>
      </c>
      <c r="X3780">
        <v>8096</v>
      </c>
    </row>
    <row r="3781" spans="1:24" x14ac:dyDescent="0.35">
      <c r="A3781">
        <v>679760</v>
      </c>
      <c r="B3781" t="s">
        <v>36</v>
      </c>
      <c r="C3781" t="s">
        <v>74</v>
      </c>
      <c r="D3781" t="s">
        <v>77</v>
      </c>
      <c r="E3781" t="s">
        <v>11423</v>
      </c>
      <c r="F3781" t="s">
        <v>11703</v>
      </c>
      <c r="G3781" t="s">
        <v>11707</v>
      </c>
      <c r="H3781" s="4">
        <v>44238</v>
      </c>
      <c r="I3781" s="4">
        <v>44210</v>
      </c>
      <c r="J3781" s="4">
        <v>44210</v>
      </c>
      <c r="K3781" t="s">
        <v>11712</v>
      </c>
      <c r="L3781" s="4">
        <v>44241</v>
      </c>
      <c r="M3781">
        <v>868386</v>
      </c>
      <c r="N3781" t="s">
        <v>11726</v>
      </c>
      <c r="O3781" t="s">
        <v>11738</v>
      </c>
      <c r="P3781" t="s">
        <v>11761</v>
      </c>
      <c r="Q3781" t="s">
        <v>11764</v>
      </c>
      <c r="R3781">
        <v>34000</v>
      </c>
      <c r="S3781">
        <v>0.23150000000000001</v>
      </c>
      <c r="T3781">
        <v>150.80000000000001</v>
      </c>
      <c r="U3781">
        <v>5.4199999999999998E-2</v>
      </c>
      <c r="V3781">
        <v>5000</v>
      </c>
      <c r="W3781">
        <v>17</v>
      </c>
      <c r="X3781">
        <v>5427</v>
      </c>
    </row>
    <row r="3782" spans="1:24" x14ac:dyDescent="0.35">
      <c r="A3782">
        <v>468791</v>
      </c>
      <c r="B3782" t="s">
        <v>36</v>
      </c>
      <c r="C3782" t="s">
        <v>74</v>
      </c>
      <c r="D3782" t="s">
        <v>83</v>
      </c>
      <c r="E3782" t="s">
        <v>11457</v>
      </c>
      <c r="F3782" t="s">
        <v>11701</v>
      </c>
      <c r="G3782" t="s">
        <v>11707</v>
      </c>
      <c r="H3782" s="4">
        <v>44539</v>
      </c>
      <c r="I3782" s="4">
        <v>44513</v>
      </c>
      <c r="J3782" s="4">
        <v>44389</v>
      </c>
      <c r="K3782" t="s">
        <v>11712</v>
      </c>
      <c r="L3782" s="4">
        <v>44420</v>
      </c>
      <c r="M3782">
        <v>590704</v>
      </c>
      <c r="N3782" t="s">
        <v>11726</v>
      </c>
      <c r="O3782" t="s">
        <v>11728</v>
      </c>
      <c r="P3782" t="s">
        <v>11761</v>
      </c>
      <c r="Q3782" t="s">
        <v>11764</v>
      </c>
      <c r="R3782">
        <v>24000</v>
      </c>
      <c r="S3782">
        <v>0.11</v>
      </c>
      <c r="T3782">
        <v>164.85</v>
      </c>
      <c r="U3782">
        <v>0.1148</v>
      </c>
      <c r="V3782">
        <v>5000</v>
      </c>
      <c r="W3782">
        <v>9</v>
      </c>
      <c r="X3782">
        <v>5902</v>
      </c>
    </row>
    <row r="3783" spans="1:24" x14ac:dyDescent="0.35">
      <c r="A3783">
        <v>665951</v>
      </c>
      <c r="B3783" t="s">
        <v>36</v>
      </c>
      <c r="C3783" t="s">
        <v>74</v>
      </c>
      <c r="D3783" t="s">
        <v>82</v>
      </c>
      <c r="E3783" t="s">
        <v>798</v>
      </c>
      <c r="F3783" t="s">
        <v>11700</v>
      </c>
      <c r="G3783" t="s">
        <v>11708</v>
      </c>
      <c r="H3783" s="4">
        <v>44238</v>
      </c>
      <c r="I3783" s="4">
        <v>44332</v>
      </c>
      <c r="J3783" s="4">
        <v>44543</v>
      </c>
      <c r="K3783" t="s">
        <v>11712</v>
      </c>
      <c r="L3783" s="4">
        <v>44574</v>
      </c>
      <c r="M3783">
        <v>851439</v>
      </c>
      <c r="N3783" t="s">
        <v>11726</v>
      </c>
      <c r="O3783" t="s">
        <v>11750</v>
      </c>
      <c r="P3783" t="s">
        <v>11761</v>
      </c>
      <c r="Q3783" t="s">
        <v>11763</v>
      </c>
      <c r="R3783">
        <v>140000</v>
      </c>
      <c r="S3783">
        <v>0.10100000000000001</v>
      </c>
      <c r="T3783">
        <v>541.39</v>
      </c>
      <c r="U3783">
        <v>0.17879999999999999</v>
      </c>
      <c r="V3783">
        <v>15000</v>
      </c>
      <c r="W3783">
        <v>21</v>
      </c>
      <c r="X3783">
        <v>19467</v>
      </c>
    </row>
    <row r="3784" spans="1:24" x14ac:dyDescent="0.35">
      <c r="A3784">
        <v>421382</v>
      </c>
      <c r="B3784" t="s">
        <v>36</v>
      </c>
      <c r="C3784" t="s">
        <v>74</v>
      </c>
      <c r="D3784" t="s">
        <v>83</v>
      </c>
      <c r="E3784" t="s">
        <v>11559</v>
      </c>
      <c r="F3784" t="s">
        <v>11702</v>
      </c>
      <c r="G3784" t="s">
        <v>11707</v>
      </c>
      <c r="H3784" s="4">
        <v>44386</v>
      </c>
      <c r="I3784" s="4">
        <v>44332</v>
      </c>
      <c r="J3784" s="4">
        <v>44389</v>
      </c>
      <c r="K3784" t="s">
        <v>11712</v>
      </c>
      <c r="L3784" s="4">
        <v>44420</v>
      </c>
      <c r="M3784">
        <v>494187</v>
      </c>
      <c r="N3784" t="s">
        <v>11726</v>
      </c>
      <c r="O3784" t="s">
        <v>11740</v>
      </c>
      <c r="P3784" t="s">
        <v>11761</v>
      </c>
      <c r="Q3784" t="s">
        <v>11763</v>
      </c>
      <c r="R3784">
        <v>37000</v>
      </c>
      <c r="S3784">
        <v>0.18490000000000001</v>
      </c>
      <c r="T3784">
        <v>334.67</v>
      </c>
      <c r="U3784">
        <v>0.12529999999999999</v>
      </c>
      <c r="V3784">
        <v>10000</v>
      </c>
      <c r="W3784">
        <v>12</v>
      </c>
      <c r="X3784">
        <v>12048</v>
      </c>
    </row>
    <row r="3785" spans="1:24" x14ac:dyDescent="0.35">
      <c r="A3785">
        <v>1024620</v>
      </c>
      <c r="B3785" t="s">
        <v>36</v>
      </c>
      <c r="C3785" t="s">
        <v>74</v>
      </c>
      <c r="D3785" t="s">
        <v>80</v>
      </c>
      <c r="E3785" t="s">
        <v>11629</v>
      </c>
      <c r="F3785" t="s">
        <v>11702</v>
      </c>
      <c r="G3785" t="s">
        <v>11709</v>
      </c>
      <c r="H3785" s="4">
        <v>44511</v>
      </c>
      <c r="I3785" s="4">
        <v>44543</v>
      </c>
      <c r="J3785" s="4">
        <v>44543</v>
      </c>
      <c r="K3785" t="s">
        <v>11712</v>
      </c>
      <c r="L3785" s="4">
        <v>44574</v>
      </c>
      <c r="M3785">
        <v>1253728</v>
      </c>
      <c r="N3785" t="s">
        <v>11726</v>
      </c>
      <c r="O3785" t="s">
        <v>11744</v>
      </c>
      <c r="P3785" t="s">
        <v>11762</v>
      </c>
      <c r="Q3785" t="s">
        <v>11764</v>
      </c>
      <c r="R3785">
        <v>52000</v>
      </c>
      <c r="S3785">
        <v>0.1022</v>
      </c>
      <c r="T3785">
        <v>379.04</v>
      </c>
      <c r="U3785">
        <v>0.15959999999999999</v>
      </c>
      <c r="V3785">
        <v>15600</v>
      </c>
      <c r="W3785">
        <v>28</v>
      </c>
      <c r="X3785">
        <v>19672</v>
      </c>
    </row>
    <row r="3786" spans="1:24" x14ac:dyDescent="0.35">
      <c r="A3786">
        <v>671259</v>
      </c>
      <c r="B3786" t="s">
        <v>36</v>
      </c>
      <c r="C3786" t="s">
        <v>74</v>
      </c>
      <c r="D3786" t="s">
        <v>82</v>
      </c>
      <c r="E3786" t="s">
        <v>11636</v>
      </c>
      <c r="F3786" t="s">
        <v>11702</v>
      </c>
      <c r="G3786" t="s">
        <v>11708</v>
      </c>
      <c r="H3786" s="4">
        <v>44238</v>
      </c>
      <c r="I3786" s="4">
        <v>44332</v>
      </c>
      <c r="J3786" s="4">
        <v>44543</v>
      </c>
      <c r="K3786" t="s">
        <v>11713</v>
      </c>
      <c r="L3786" s="4">
        <v>44574</v>
      </c>
      <c r="M3786">
        <v>858214</v>
      </c>
      <c r="N3786" t="s">
        <v>11726</v>
      </c>
      <c r="O3786" t="s">
        <v>11740</v>
      </c>
      <c r="P3786" t="s">
        <v>11762</v>
      </c>
      <c r="Q3786" t="s">
        <v>11763</v>
      </c>
      <c r="R3786">
        <v>33260</v>
      </c>
      <c r="S3786">
        <v>0.12189999999999999</v>
      </c>
      <c r="T3786">
        <v>169.43</v>
      </c>
      <c r="U3786">
        <v>0.1268</v>
      </c>
      <c r="V3786">
        <v>7500</v>
      </c>
      <c r="W3786">
        <v>11</v>
      </c>
      <c r="X3786">
        <v>5421</v>
      </c>
    </row>
    <row r="3787" spans="1:24" x14ac:dyDescent="0.35">
      <c r="A3787">
        <v>855838</v>
      </c>
      <c r="B3787" t="s">
        <v>36</v>
      </c>
      <c r="C3787" t="s">
        <v>74</v>
      </c>
      <c r="D3787" t="s">
        <v>85</v>
      </c>
      <c r="E3787" t="s">
        <v>3445</v>
      </c>
      <c r="F3787" t="s">
        <v>11704</v>
      </c>
      <c r="G3787" t="s">
        <v>11708</v>
      </c>
      <c r="H3787" s="4">
        <v>44419</v>
      </c>
      <c r="I3787" s="4">
        <v>44241</v>
      </c>
      <c r="J3787" s="4">
        <v>44269</v>
      </c>
      <c r="K3787" t="s">
        <v>11712</v>
      </c>
      <c r="L3787" s="4">
        <v>44300</v>
      </c>
      <c r="M3787">
        <v>1068181</v>
      </c>
      <c r="N3787" t="s">
        <v>11726</v>
      </c>
      <c r="O3787" t="s">
        <v>11745</v>
      </c>
      <c r="P3787" t="s">
        <v>11762</v>
      </c>
      <c r="Q3787" t="s">
        <v>11763</v>
      </c>
      <c r="R3787">
        <v>55000</v>
      </c>
      <c r="S3787">
        <v>0.1124</v>
      </c>
      <c r="T3787">
        <v>307.24</v>
      </c>
      <c r="U3787">
        <v>0.16489999999999999</v>
      </c>
      <c r="V3787">
        <v>12500</v>
      </c>
      <c r="W3787">
        <v>21</v>
      </c>
      <c r="X3787">
        <v>16551</v>
      </c>
    </row>
    <row r="3788" spans="1:24" x14ac:dyDescent="0.35">
      <c r="A3788">
        <v>566560</v>
      </c>
      <c r="B3788" t="s">
        <v>36</v>
      </c>
      <c r="C3788" t="s">
        <v>74</v>
      </c>
      <c r="D3788" t="s">
        <v>81</v>
      </c>
      <c r="E3788" t="s">
        <v>11681</v>
      </c>
      <c r="F3788" t="s">
        <v>11700</v>
      </c>
      <c r="G3788" t="s">
        <v>11708</v>
      </c>
      <c r="H3788" s="4">
        <v>44418</v>
      </c>
      <c r="I3788" s="4">
        <v>44454</v>
      </c>
      <c r="J3788" s="4">
        <v>44454</v>
      </c>
      <c r="K3788" t="s">
        <v>11712</v>
      </c>
      <c r="L3788" s="4">
        <v>44484</v>
      </c>
      <c r="M3788">
        <v>728831</v>
      </c>
      <c r="N3788" t="s">
        <v>11726</v>
      </c>
      <c r="O3788" t="s">
        <v>11751</v>
      </c>
      <c r="P3788" t="s">
        <v>11762</v>
      </c>
      <c r="Q3788" t="s">
        <v>11765</v>
      </c>
      <c r="R3788">
        <v>54888</v>
      </c>
      <c r="S3788">
        <v>0.15840000000000001</v>
      </c>
      <c r="T3788">
        <v>377.33</v>
      </c>
      <c r="U3788">
        <v>0.17560000000000001</v>
      </c>
      <c r="V3788">
        <v>15000</v>
      </c>
      <c r="W3788">
        <v>14</v>
      </c>
      <c r="X3788">
        <v>22639</v>
      </c>
    </row>
    <row r="3789" spans="1:24" x14ac:dyDescent="0.35">
      <c r="A3789">
        <v>1059936</v>
      </c>
      <c r="B3789" t="s">
        <v>29</v>
      </c>
      <c r="C3789" t="s">
        <v>74</v>
      </c>
      <c r="D3789" t="s">
        <v>80</v>
      </c>
      <c r="E3789" t="s">
        <v>94</v>
      </c>
      <c r="F3789" t="s">
        <v>11702</v>
      </c>
      <c r="G3789" t="s">
        <v>11707</v>
      </c>
      <c r="H3789" s="4">
        <v>44478</v>
      </c>
      <c r="I3789" s="4">
        <v>44454</v>
      </c>
      <c r="J3789" s="4">
        <v>44512</v>
      </c>
      <c r="K3789" t="s">
        <v>11712</v>
      </c>
      <c r="L3789" s="4">
        <v>44542</v>
      </c>
      <c r="M3789">
        <v>1291775</v>
      </c>
      <c r="N3789" t="s">
        <v>11715</v>
      </c>
      <c r="O3789" t="s">
        <v>11732</v>
      </c>
      <c r="P3789" t="s">
        <v>11761</v>
      </c>
      <c r="Q3789" t="s">
        <v>11763</v>
      </c>
      <c r="R3789">
        <v>40000</v>
      </c>
      <c r="S3789">
        <v>0.18690000000000001</v>
      </c>
      <c r="T3789">
        <v>343.09</v>
      </c>
      <c r="U3789">
        <v>0.14269999999999999</v>
      </c>
      <c r="V3789">
        <v>10000</v>
      </c>
      <c r="W3789">
        <v>7</v>
      </c>
      <c r="X3789">
        <v>11156</v>
      </c>
    </row>
    <row r="3790" spans="1:24" x14ac:dyDescent="0.35">
      <c r="A3790">
        <v>683816</v>
      </c>
      <c r="B3790" t="s">
        <v>29</v>
      </c>
      <c r="C3790" t="s">
        <v>74</v>
      </c>
      <c r="D3790" t="s">
        <v>78</v>
      </c>
      <c r="E3790" t="s">
        <v>123</v>
      </c>
      <c r="F3790" t="s">
        <v>11703</v>
      </c>
      <c r="G3790" t="s">
        <v>11708</v>
      </c>
      <c r="H3790" s="4">
        <v>44266</v>
      </c>
      <c r="I3790" s="4">
        <v>44450</v>
      </c>
      <c r="J3790" s="4">
        <v>44450</v>
      </c>
      <c r="K3790" t="s">
        <v>11712</v>
      </c>
      <c r="L3790" s="4">
        <v>44480</v>
      </c>
      <c r="M3790">
        <v>873188</v>
      </c>
      <c r="N3790" t="s">
        <v>11715</v>
      </c>
      <c r="O3790" t="s">
        <v>11738</v>
      </c>
      <c r="P3790" t="s">
        <v>11761</v>
      </c>
      <c r="Q3790" t="s">
        <v>11764</v>
      </c>
      <c r="R3790">
        <v>72000</v>
      </c>
      <c r="S3790">
        <v>0.20749999999999999</v>
      </c>
      <c r="T3790">
        <v>223.19</v>
      </c>
      <c r="U3790">
        <v>5.4199999999999998E-2</v>
      </c>
      <c r="V3790">
        <v>7400</v>
      </c>
      <c r="W3790">
        <v>23</v>
      </c>
      <c r="X3790">
        <v>7556</v>
      </c>
    </row>
    <row r="3791" spans="1:24" x14ac:dyDescent="0.35">
      <c r="A3791">
        <v>1004019</v>
      </c>
      <c r="B3791" t="s">
        <v>29</v>
      </c>
      <c r="C3791" t="s">
        <v>74</v>
      </c>
      <c r="D3791" t="s">
        <v>78</v>
      </c>
      <c r="E3791" t="s">
        <v>125</v>
      </c>
      <c r="F3791" t="s">
        <v>11703</v>
      </c>
      <c r="G3791" t="s">
        <v>11708</v>
      </c>
      <c r="H3791" s="4">
        <v>44480</v>
      </c>
      <c r="I3791" s="4">
        <v>44302</v>
      </c>
      <c r="J3791" s="4">
        <v>44422</v>
      </c>
      <c r="K3791" t="s">
        <v>11712</v>
      </c>
      <c r="L3791" s="4">
        <v>44453</v>
      </c>
      <c r="M3791">
        <v>1230439</v>
      </c>
      <c r="N3791" t="s">
        <v>11715</v>
      </c>
      <c r="O3791" t="s">
        <v>11738</v>
      </c>
      <c r="P3791" t="s">
        <v>11761</v>
      </c>
      <c r="Q3791" t="s">
        <v>11764</v>
      </c>
      <c r="R3791">
        <v>54000</v>
      </c>
      <c r="S3791">
        <v>0.2407</v>
      </c>
      <c r="T3791">
        <v>182.62</v>
      </c>
      <c r="U3791">
        <v>6.0299999999999999E-2</v>
      </c>
      <c r="V3791">
        <v>6000</v>
      </c>
      <c r="W3791">
        <v>32</v>
      </c>
      <c r="X3791">
        <v>6569</v>
      </c>
    </row>
    <row r="3792" spans="1:24" x14ac:dyDescent="0.35">
      <c r="A3792">
        <v>466091</v>
      </c>
      <c r="B3792" t="s">
        <v>29</v>
      </c>
      <c r="C3792" t="s">
        <v>74</v>
      </c>
      <c r="D3792" t="s">
        <v>77</v>
      </c>
      <c r="E3792" t="s">
        <v>167</v>
      </c>
      <c r="F3792" t="s">
        <v>11703</v>
      </c>
      <c r="G3792" t="s">
        <v>11708</v>
      </c>
      <c r="H3792" s="4">
        <v>44539</v>
      </c>
      <c r="I3792" s="4">
        <v>44241</v>
      </c>
      <c r="J3792" s="4">
        <v>44542</v>
      </c>
      <c r="K3792" t="s">
        <v>11712</v>
      </c>
      <c r="L3792" s="4">
        <v>44573</v>
      </c>
      <c r="M3792">
        <v>585294</v>
      </c>
      <c r="N3792" t="s">
        <v>11715</v>
      </c>
      <c r="O3792" t="s">
        <v>11734</v>
      </c>
      <c r="P3792" t="s">
        <v>11761</v>
      </c>
      <c r="Q3792" t="s">
        <v>11764</v>
      </c>
      <c r="R3792">
        <v>60000</v>
      </c>
      <c r="S3792">
        <v>0.12759999999999999</v>
      </c>
      <c r="T3792">
        <v>139.77000000000001</v>
      </c>
      <c r="U3792">
        <v>7.3999999999999996E-2</v>
      </c>
      <c r="V3792">
        <v>4500</v>
      </c>
      <c r="W3792">
        <v>33</v>
      </c>
      <c r="X3792">
        <v>5032</v>
      </c>
    </row>
    <row r="3793" spans="1:24" x14ac:dyDescent="0.35">
      <c r="A3793">
        <v>636676</v>
      </c>
      <c r="B3793" t="s">
        <v>29</v>
      </c>
      <c r="C3793" t="s">
        <v>74</v>
      </c>
      <c r="D3793" t="s">
        <v>81</v>
      </c>
      <c r="E3793" t="s">
        <v>173</v>
      </c>
      <c r="F3793" t="s">
        <v>11703</v>
      </c>
      <c r="G3793" t="s">
        <v>11708</v>
      </c>
      <c r="H3793" s="4">
        <v>44540</v>
      </c>
      <c r="I3793" s="4">
        <v>44210</v>
      </c>
      <c r="J3793" s="4">
        <v>44210</v>
      </c>
      <c r="K3793" t="s">
        <v>11712</v>
      </c>
      <c r="L3793" s="4">
        <v>44241</v>
      </c>
      <c r="M3793">
        <v>815592</v>
      </c>
      <c r="N3793" t="s">
        <v>11715</v>
      </c>
      <c r="O3793" t="s">
        <v>11734</v>
      </c>
      <c r="P3793" t="s">
        <v>11761</v>
      </c>
      <c r="Q3793" t="s">
        <v>11764</v>
      </c>
      <c r="R3793">
        <v>51000</v>
      </c>
      <c r="S3793">
        <v>1.37E-2</v>
      </c>
      <c r="T3793">
        <v>181.97</v>
      </c>
      <c r="U3793">
        <v>5.79E-2</v>
      </c>
      <c r="V3793">
        <v>6000</v>
      </c>
      <c r="W3793">
        <v>10</v>
      </c>
      <c r="X3793">
        <v>6551</v>
      </c>
    </row>
    <row r="3794" spans="1:24" x14ac:dyDescent="0.35">
      <c r="A3794">
        <v>1032953</v>
      </c>
      <c r="B3794" t="s">
        <v>29</v>
      </c>
      <c r="C3794" t="s">
        <v>74</v>
      </c>
      <c r="D3794" t="s">
        <v>78</v>
      </c>
      <c r="E3794" t="s">
        <v>179</v>
      </c>
      <c r="F3794" t="s">
        <v>11703</v>
      </c>
      <c r="G3794" t="s">
        <v>11708</v>
      </c>
      <c r="H3794" s="4">
        <v>44511</v>
      </c>
      <c r="I3794" s="4">
        <v>44484</v>
      </c>
      <c r="J3794" s="4">
        <v>44208</v>
      </c>
      <c r="K3794" t="s">
        <v>11712</v>
      </c>
      <c r="L3794" s="4">
        <v>44239</v>
      </c>
      <c r="M3794">
        <v>1262713</v>
      </c>
      <c r="N3794" t="s">
        <v>11715</v>
      </c>
      <c r="O3794" t="s">
        <v>11736</v>
      </c>
      <c r="P3794" t="s">
        <v>11761</v>
      </c>
      <c r="Q3794" t="s">
        <v>11764</v>
      </c>
      <c r="R3794">
        <v>47500</v>
      </c>
      <c r="S3794">
        <v>0.1976</v>
      </c>
      <c r="T3794">
        <v>111.14</v>
      </c>
      <c r="U3794">
        <v>8.8999999999999996E-2</v>
      </c>
      <c r="V3794">
        <v>3500</v>
      </c>
      <c r="W3794">
        <v>34</v>
      </c>
      <c r="X3794">
        <v>3526</v>
      </c>
    </row>
    <row r="3795" spans="1:24" x14ac:dyDescent="0.35">
      <c r="A3795">
        <v>707827</v>
      </c>
      <c r="B3795" t="s">
        <v>29</v>
      </c>
      <c r="C3795" t="s">
        <v>74</v>
      </c>
      <c r="D3795" t="s">
        <v>79</v>
      </c>
      <c r="E3795" t="s">
        <v>204</v>
      </c>
      <c r="F3795" t="s">
        <v>11701</v>
      </c>
      <c r="G3795" t="s">
        <v>11708</v>
      </c>
      <c r="H3795" s="4">
        <v>44266</v>
      </c>
      <c r="I3795" s="4">
        <v>44453</v>
      </c>
      <c r="J3795" s="4">
        <v>44208</v>
      </c>
      <c r="K3795" t="s">
        <v>11712</v>
      </c>
      <c r="L3795" s="4">
        <v>44239</v>
      </c>
      <c r="M3795">
        <v>900219</v>
      </c>
      <c r="N3795" t="s">
        <v>11715</v>
      </c>
      <c r="O3795" t="s">
        <v>11741</v>
      </c>
      <c r="P3795" t="s">
        <v>11761</v>
      </c>
      <c r="Q3795" t="s">
        <v>11764</v>
      </c>
      <c r="R3795">
        <v>150000</v>
      </c>
      <c r="S3795">
        <v>4.65E-2</v>
      </c>
      <c r="T3795">
        <v>389.3</v>
      </c>
      <c r="U3795">
        <v>0.1037</v>
      </c>
      <c r="V3795">
        <v>12000</v>
      </c>
      <c r="W3795">
        <v>16</v>
      </c>
      <c r="X3795">
        <v>12843</v>
      </c>
    </row>
    <row r="3796" spans="1:24" x14ac:dyDescent="0.35">
      <c r="A3796">
        <v>572542</v>
      </c>
      <c r="B3796" t="s">
        <v>29</v>
      </c>
      <c r="C3796" t="s">
        <v>74</v>
      </c>
      <c r="D3796" t="s">
        <v>78</v>
      </c>
      <c r="E3796" t="s">
        <v>216</v>
      </c>
      <c r="F3796" t="s">
        <v>11704</v>
      </c>
      <c r="G3796" t="s">
        <v>11708</v>
      </c>
      <c r="H3796" s="4">
        <v>44418</v>
      </c>
      <c r="I3796" s="4">
        <v>44332</v>
      </c>
      <c r="J3796" s="4">
        <v>44209</v>
      </c>
      <c r="K3796" t="s">
        <v>11712</v>
      </c>
      <c r="L3796" s="4">
        <v>44240</v>
      </c>
      <c r="M3796">
        <v>736455</v>
      </c>
      <c r="N3796" t="s">
        <v>11715</v>
      </c>
      <c r="O3796" t="s">
        <v>11737</v>
      </c>
      <c r="P3796" t="s">
        <v>11761</v>
      </c>
      <c r="Q3796" t="s">
        <v>11764</v>
      </c>
      <c r="R3796">
        <v>50000</v>
      </c>
      <c r="S3796">
        <v>0.15859999999999999</v>
      </c>
      <c r="T3796">
        <v>140.53</v>
      </c>
      <c r="U3796">
        <v>0.1595</v>
      </c>
      <c r="V3796">
        <v>4000</v>
      </c>
      <c r="W3796">
        <v>55</v>
      </c>
      <c r="X3796">
        <v>4995</v>
      </c>
    </row>
    <row r="3797" spans="1:24" x14ac:dyDescent="0.35">
      <c r="A3797">
        <v>361916</v>
      </c>
      <c r="B3797" t="s">
        <v>29</v>
      </c>
      <c r="C3797" t="s">
        <v>74</v>
      </c>
      <c r="D3797" t="s">
        <v>78</v>
      </c>
      <c r="E3797" t="s">
        <v>220</v>
      </c>
      <c r="F3797" t="s">
        <v>11703</v>
      </c>
      <c r="G3797" t="s">
        <v>11709</v>
      </c>
      <c r="H3797" s="4">
        <v>44508</v>
      </c>
      <c r="I3797" s="4">
        <v>44538</v>
      </c>
      <c r="J3797" s="4">
        <v>44538</v>
      </c>
      <c r="K3797" t="s">
        <v>11712</v>
      </c>
      <c r="L3797" s="4">
        <v>44569</v>
      </c>
      <c r="M3797">
        <v>370824</v>
      </c>
      <c r="N3797" t="s">
        <v>11715</v>
      </c>
      <c r="O3797" t="s">
        <v>11735</v>
      </c>
      <c r="P3797" t="s">
        <v>11761</v>
      </c>
      <c r="Q3797" t="s">
        <v>11764</v>
      </c>
      <c r="R3797">
        <v>75000</v>
      </c>
      <c r="S3797">
        <v>0.17810000000000001</v>
      </c>
      <c r="T3797">
        <v>150.41999999999999</v>
      </c>
      <c r="U3797">
        <v>0.08</v>
      </c>
      <c r="V3797">
        <v>4800</v>
      </c>
      <c r="W3797">
        <v>27</v>
      </c>
      <c r="X3797">
        <v>4832</v>
      </c>
    </row>
    <row r="3798" spans="1:24" x14ac:dyDescent="0.35">
      <c r="A3798">
        <v>474790</v>
      </c>
      <c r="B3798" t="s">
        <v>29</v>
      </c>
      <c r="C3798" t="s">
        <v>74</v>
      </c>
      <c r="D3798" t="s">
        <v>76</v>
      </c>
      <c r="F3798" t="s">
        <v>11703</v>
      </c>
      <c r="G3798" t="s">
        <v>11709</v>
      </c>
      <c r="H3798" s="4">
        <v>44206</v>
      </c>
      <c r="I3798" s="4">
        <v>44243</v>
      </c>
      <c r="J3798" s="4">
        <v>44298</v>
      </c>
      <c r="K3798" t="s">
        <v>11712</v>
      </c>
      <c r="L3798" s="4">
        <v>44328</v>
      </c>
      <c r="M3798">
        <v>600698</v>
      </c>
      <c r="N3798" t="s">
        <v>11715</v>
      </c>
      <c r="O3798" t="s">
        <v>11738</v>
      </c>
      <c r="P3798" t="s">
        <v>11761</v>
      </c>
      <c r="Q3798" t="s">
        <v>11764</v>
      </c>
      <c r="R3798">
        <v>70000</v>
      </c>
      <c r="S3798">
        <v>7.9200000000000007E-2</v>
      </c>
      <c r="T3798">
        <v>247.2</v>
      </c>
      <c r="U3798">
        <v>7.0499999999999993E-2</v>
      </c>
      <c r="V3798">
        <v>8000</v>
      </c>
      <c r="W3798">
        <v>27</v>
      </c>
      <c r="X3798">
        <v>8664</v>
      </c>
    </row>
    <row r="3799" spans="1:24" x14ac:dyDescent="0.35">
      <c r="A3799">
        <v>409503</v>
      </c>
      <c r="B3799" t="s">
        <v>29</v>
      </c>
      <c r="C3799" t="s">
        <v>74</v>
      </c>
      <c r="D3799" t="s">
        <v>76</v>
      </c>
      <c r="E3799" t="s">
        <v>236</v>
      </c>
      <c r="F3799" t="s">
        <v>11702</v>
      </c>
      <c r="G3799" t="s">
        <v>11709</v>
      </c>
      <c r="H3799" s="4">
        <v>44356</v>
      </c>
      <c r="I3799" s="4">
        <v>44389</v>
      </c>
      <c r="J3799" s="4">
        <v>44389</v>
      </c>
      <c r="K3799" t="s">
        <v>11712</v>
      </c>
      <c r="L3799" s="4">
        <v>44420</v>
      </c>
      <c r="M3799">
        <v>460293</v>
      </c>
      <c r="N3799" t="s">
        <v>11715</v>
      </c>
      <c r="O3799" t="s">
        <v>2437</v>
      </c>
      <c r="P3799" t="s">
        <v>11761</v>
      </c>
      <c r="Q3799" t="s">
        <v>11764</v>
      </c>
      <c r="R3799">
        <v>18720</v>
      </c>
      <c r="S3799">
        <v>0.20830000000000001</v>
      </c>
      <c r="T3799">
        <v>118.2</v>
      </c>
      <c r="U3799">
        <v>0.13159999999999999</v>
      </c>
      <c r="V3799">
        <v>3500</v>
      </c>
      <c r="W3799">
        <v>8</v>
      </c>
      <c r="X3799">
        <v>4256</v>
      </c>
    </row>
    <row r="3800" spans="1:24" x14ac:dyDescent="0.35">
      <c r="A3800">
        <v>472214</v>
      </c>
      <c r="B3800" t="s">
        <v>29</v>
      </c>
      <c r="C3800" t="s">
        <v>74</v>
      </c>
      <c r="D3800" t="s">
        <v>78</v>
      </c>
      <c r="F3800" t="s">
        <v>11704</v>
      </c>
      <c r="G3800" t="s">
        <v>11709</v>
      </c>
      <c r="H3800" s="4">
        <v>44539</v>
      </c>
      <c r="I3800" s="4">
        <v>44240</v>
      </c>
      <c r="J3800" s="4">
        <v>44209</v>
      </c>
      <c r="K3800" t="s">
        <v>11712</v>
      </c>
      <c r="L3800" s="4">
        <v>44240</v>
      </c>
      <c r="M3800">
        <v>596215</v>
      </c>
      <c r="N3800" t="s">
        <v>11715</v>
      </c>
      <c r="O3800" t="s">
        <v>11739</v>
      </c>
      <c r="P3800" t="s">
        <v>11761</v>
      </c>
      <c r="Q3800" t="s">
        <v>11764</v>
      </c>
      <c r="R3800">
        <v>130000</v>
      </c>
      <c r="S3800">
        <v>7.8799999999999995E-2</v>
      </c>
      <c r="T3800">
        <v>782.98</v>
      </c>
      <c r="U3800">
        <v>0.14960000000000001</v>
      </c>
      <c r="V3800">
        <v>22600</v>
      </c>
      <c r="W3800">
        <v>10</v>
      </c>
      <c r="X3800">
        <v>28187</v>
      </c>
    </row>
    <row r="3801" spans="1:24" x14ac:dyDescent="0.35">
      <c r="A3801">
        <v>760810</v>
      </c>
      <c r="B3801" t="s">
        <v>29</v>
      </c>
      <c r="C3801" t="s">
        <v>74</v>
      </c>
      <c r="D3801" t="s">
        <v>82</v>
      </c>
      <c r="E3801" t="s">
        <v>249</v>
      </c>
      <c r="F3801" t="s">
        <v>11703</v>
      </c>
      <c r="G3801" t="s">
        <v>11707</v>
      </c>
      <c r="H3801" s="4">
        <v>44327</v>
      </c>
      <c r="I3801" s="4">
        <v>44512</v>
      </c>
      <c r="J3801" s="4">
        <v>44542</v>
      </c>
      <c r="K3801" t="s">
        <v>11712</v>
      </c>
      <c r="L3801" s="4">
        <v>44573</v>
      </c>
      <c r="M3801">
        <v>961133</v>
      </c>
      <c r="N3801" t="s">
        <v>11715</v>
      </c>
      <c r="O3801" t="s">
        <v>11729</v>
      </c>
      <c r="P3801" t="s">
        <v>11761</v>
      </c>
      <c r="Q3801" t="s">
        <v>11764</v>
      </c>
      <c r="R3801">
        <v>110000</v>
      </c>
      <c r="S3801">
        <v>6.93E-2</v>
      </c>
      <c r="T3801">
        <v>99.53</v>
      </c>
      <c r="U3801">
        <v>7.4899999999999994E-2</v>
      </c>
      <c r="V3801">
        <v>3200</v>
      </c>
      <c r="W3801">
        <v>17</v>
      </c>
      <c r="X3801">
        <v>3481</v>
      </c>
    </row>
    <row r="3802" spans="1:24" x14ac:dyDescent="0.35">
      <c r="A3802">
        <v>476925</v>
      </c>
      <c r="B3802" t="s">
        <v>29</v>
      </c>
      <c r="C3802" t="s">
        <v>74</v>
      </c>
      <c r="D3802" t="s">
        <v>82</v>
      </c>
      <c r="E3802" t="s">
        <v>250</v>
      </c>
      <c r="F3802" t="s">
        <v>11703</v>
      </c>
      <c r="G3802" t="s">
        <v>11707</v>
      </c>
      <c r="H3802" s="4">
        <v>44206</v>
      </c>
      <c r="I3802" s="4">
        <v>44513</v>
      </c>
      <c r="J3802" s="4">
        <v>44481</v>
      </c>
      <c r="K3802" t="s">
        <v>11712</v>
      </c>
      <c r="L3802" s="4">
        <v>44512</v>
      </c>
      <c r="M3802">
        <v>604357</v>
      </c>
      <c r="N3802" t="s">
        <v>11715</v>
      </c>
      <c r="O3802" t="s">
        <v>11736</v>
      </c>
      <c r="P3802" t="s">
        <v>11761</v>
      </c>
      <c r="Q3802" t="s">
        <v>11764</v>
      </c>
      <c r="R3802">
        <v>84000</v>
      </c>
      <c r="S3802">
        <v>9.1300000000000006E-2</v>
      </c>
      <c r="T3802">
        <v>190.63</v>
      </c>
      <c r="U3802">
        <v>8.9399999999999993E-2</v>
      </c>
      <c r="V3802">
        <v>6000</v>
      </c>
      <c r="W3802">
        <v>4</v>
      </c>
      <c r="X3802">
        <v>6691</v>
      </c>
    </row>
    <row r="3803" spans="1:24" x14ac:dyDescent="0.35">
      <c r="A3803">
        <v>798531</v>
      </c>
      <c r="B3803" t="s">
        <v>29</v>
      </c>
      <c r="C3803" t="s">
        <v>74</v>
      </c>
      <c r="D3803" t="s">
        <v>85</v>
      </c>
      <c r="E3803" t="s">
        <v>262</v>
      </c>
      <c r="F3803" t="s">
        <v>11703</v>
      </c>
      <c r="G3803" t="s">
        <v>11707</v>
      </c>
      <c r="H3803" s="4">
        <v>44388</v>
      </c>
      <c r="I3803" s="4">
        <v>44362</v>
      </c>
      <c r="J3803" s="4">
        <v>44391</v>
      </c>
      <c r="K3803" t="s">
        <v>11712</v>
      </c>
      <c r="L3803" s="4">
        <v>44422</v>
      </c>
      <c r="M3803">
        <v>1003659</v>
      </c>
      <c r="N3803" t="s">
        <v>11715</v>
      </c>
      <c r="O3803" t="s">
        <v>11735</v>
      </c>
      <c r="P3803" t="s">
        <v>11761</v>
      </c>
      <c r="Q3803" t="s">
        <v>11764</v>
      </c>
      <c r="R3803">
        <v>48000</v>
      </c>
      <c r="S3803">
        <v>0.1865</v>
      </c>
      <c r="T3803">
        <v>92.62</v>
      </c>
      <c r="U3803">
        <v>6.9900000000000004E-2</v>
      </c>
      <c r="V3803">
        <v>3000</v>
      </c>
      <c r="W3803">
        <v>18</v>
      </c>
      <c r="X3803">
        <v>3334</v>
      </c>
    </row>
    <row r="3804" spans="1:24" x14ac:dyDescent="0.35">
      <c r="A3804">
        <v>702817</v>
      </c>
      <c r="B3804" t="s">
        <v>29</v>
      </c>
      <c r="C3804" t="s">
        <v>74</v>
      </c>
      <c r="D3804" t="s">
        <v>77</v>
      </c>
      <c r="F3804" t="s">
        <v>11703</v>
      </c>
      <c r="G3804" t="s">
        <v>11707</v>
      </c>
      <c r="H3804" s="4">
        <v>44266</v>
      </c>
      <c r="I3804" s="4">
        <v>44269</v>
      </c>
      <c r="J3804" s="4">
        <v>44300</v>
      </c>
      <c r="K3804" t="s">
        <v>11712</v>
      </c>
      <c r="L3804" s="4">
        <v>44330</v>
      </c>
      <c r="M3804">
        <v>894687</v>
      </c>
      <c r="N3804" t="s">
        <v>11715</v>
      </c>
      <c r="O3804" t="s">
        <v>11735</v>
      </c>
      <c r="P3804" t="s">
        <v>11761</v>
      </c>
      <c r="Q3804" t="s">
        <v>11764</v>
      </c>
      <c r="R3804">
        <v>24000</v>
      </c>
      <c r="S3804">
        <v>5.6000000000000001E-2</v>
      </c>
      <c r="T3804">
        <v>154.21</v>
      </c>
      <c r="U3804">
        <v>6.9199999999999998E-2</v>
      </c>
      <c r="V3804">
        <v>5000</v>
      </c>
      <c r="W3804">
        <v>10</v>
      </c>
      <c r="X3804">
        <v>5551</v>
      </c>
    </row>
    <row r="3805" spans="1:24" x14ac:dyDescent="0.35">
      <c r="A3805">
        <v>403806</v>
      </c>
      <c r="B3805" t="s">
        <v>29</v>
      </c>
      <c r="C3805" t="s">
        <v>74</v>
      </c>
      <c r="D3805" t="s">
        <v>82</v>
      </c>
      <c r="E3805" t="s">
        <v>277</v>
      </c>
      <c r="F3805" t="s">
        <v>11703</v>
      </c>
      <c r="G3805" t="s">
        <v>11707</v>
      </c>
      <c r="H3805" s="4">
        <v>44325</v>
      </c>
      <c r="I3805" s="4">
        <v>44362</v>
      </c>
      <c r="J3805" s="4">
        <v>44359</v>
      </c>
      <c r="K3805" t="s">
        <v>11712</v>
      </c>
      <c r="L3805" s="4">
        <v>44389</v>
      </c>
      <c r="M3805">
        <v>449570</v>
      </c>
      <c r="N3805" t="s">
        <v>11715</v>
      </c>
      <c r="O3805" t="s">
        <v>11736</v>
      </c>
      <c r="P3805" t="s">
        <v>11761</v>
      </c>
      <c r="Q3805" t="s">
        <v>11764</v>
      </c>
      <c r="R3805">
        <v>45000</v>
      </c>
      <c r="S3805">
        <v>5.3600000000000002E-2</v>
      </c>
      <c r="T3805">
        <v>96.29</v>
      </c>
      <c r="U3805">
        <v>9.6299999999999997E-2</v>
      </c>
      <c r="V3805">
        <v>3000</v>
      </c>
      <c r="W3805">
        <v>6</v>
      </c>
      <c r="X3805">
        <v>3466</v>
      </c>
    </row>
    <row r="3806" spans="1:24" x14ac:dyDescent="0.35">
      <c r="A3806">
        <v>967719</v>
      </c>
      <c r="B3806" t="s">
        <v>29</v>
      </c>
      <c r="C3806" t="s">
        <v>74</v>
      </c>
      <c r="D3806" t="s">
        <v>75</v>
      </c>
      <c r="E3806" t="s">
        <v>295</v>
      </c>
      <c r="F3806" t="s">
        <v>11701</v>
      </c>
      <c r="G3806" t="s">
        <v>11707</v>
      </c>
      <c r="H3806" s="4">
        <v>44480</v>
      </c>
      <c r="I3806" s="4">
        <v>44511</v>
      </c>
      <c r="J3806" s="4">
        <v>44511</v>
      </c>
      <c r="K3806" t="s">
        <v>11712</v>
      </c>
      <c r="L3806" s="4">
        <v>44541</v>
      </c>
      <c r="M3806">
        <v>1188457</v>
      </c>
      <c r="N3806" t="s">
        <v>11715</v>
      </c>
      <c r="O3806" t="s">
        <v>11742</v>
      </c>
      <c r="P3806" t="s">
        <v>11761</v>
      </c>
      <c r="Q3806" t="s">
        <v>11764</v>
      </c>
      <c r="R3806">
        <v>25000</v>
      </c>
      <c r="S3806">
        <v>6.1400000000000003E-2</v>
      </c>
      <c r="T3806">
        <v>119.24</v>
      </c>
      <c r="U3806">
        <v>9.9099999999999994E-2</v>
      </c>
      <c r="V3806">
        <v>3700</v>
      </c>
      <c r="W3806">
        <v>10</v>
      </c>
      <c r="X3806">
        <v>3731</v>
      </c>
    </row>
    <row r="3807" spans="1:24" x14ac:dyDescent="0.35">
      <c r="A3807">
        <v>450443</v>
      </c>
      <c r="B3807" t="s">
        <v>29</v>
      </c>
      <c r="C3807" t="s">
        <v>74</v>
      </c>
      <c r="D3807" t="s">
        <v>83</v>
      </c>
      <c r="F3807" t="s">
        <v>11701</v>
      </c>
      <c r="G3807" t="s">
        <v>11707</v>
      </c>
      <c r="H3807" s="4">
        <v>44478</v>
      </c>
      <c r="I3807" s="4">
        <v>44510</v>
      </c>
      <c r="J3807" s="4">
        <v>44479</v>
      </c>
      <c r="K3807" t="s">
        <v>11712</v>
      </c>
      <c r="L3807" s="4">
        <v>44510</v>
      </c>
      <c r="M3807">
        <v>554017</v>
      </c>
      <c r="N3807" t="s">
        <v>11715</v>
      </c>
      <c r="O3807" t="s">
        <v>11730</v>
      </c>
      <c r="P3807" t="s">
        <v>11761</v>
      </c>
      <c r="Q3807" t="s">
        <v>11764</v>
      </c>
      <c r="R3807">
        <v>61000</v>
      </c>
      <c r="S3807">
        <v>3.2899999999999999E-2</v>
      </c>
      <c r="T3807">
        <v>481.92</v>
      </c>
      <c r="U3807">
        <v>0.12529999999999999</v>
      </c>
      <c r="V3807">
        <v>14400</v>
      </c>
      <c r="W3807">
        <v>4</v>
      </c>
      <c r="X3807">
        <v>15446</v>
      </c>
    </row>
    <row r="3808" spans="1:24" x14ac:dyDescent="0.35">
      <c r="A3808">
        <v>431106</v>
      </c>
      <c r="B3808" t="s">
        <v>29</v>
      </c>
      <c r="C3808" t="s">
        <v>74</v>
      </c>
      <c r="D3808" t="s">
        <v>78</v>
      </c>
      <c r="E3808" t="s">
        <v>314</v>
      </c>
      <c r="F3808" t="s">
        <v>11702</v>
      </c>
      <c r="G3808" t="s">
        <v>11707</v>
      </c>
      <c r="H3808" s="4">
        <v>44417</v>
      </c>
      <c r="I3808" s="4">
        <v>44454</v>
      </c>
      <c r="J3808" s="4">
        <v>44420</v>
      </c>
      <c r="K3808" t="s">
        <v>11712</v>
      </c>
      <c r="L3808" s="4">
        <v>44451</v>
      </c>
      <c r="M3808">
        <v>511552</v>
      </c>
      <c r="N3808" t="s">
        <v>11715</v>
      </c>
      <c r="O3808" t="s">
        <v>11740</v>
      </c>
      <c r="P3808" t="s">
        <v>11761</v>
      </c>
      <c r="Q3808" t="s">
        <v>11764</v>
      </c>
      <c r="R3808">
        <v>48000</v>
      </c>
      <c r="S3808">
        <v>0.2051</v>
      </c>
      <c r="T3808">
        <v>251</v>
      </c>
      <c r="U3808">
        <v>0.12529999999999999</v>
      </c>
      <c r="V3808">
        <v>7500</v>
      </c>
      <c r="W3808">
        <v>19</v>
      </c>
      <c r="X3808">
        <v>9036</v>
      </c>
    </row>
    <row r="3809" spans="1:24" x14ac:dyDescent="0.35">
      <c r="A3809">
        <v>557972</v>
      </c>
      <c r="B3809" t="s">
        <v>29</v>
      </c>
      <c r="C3809" t="s">
        <v>74</v>
      </c>
      <c r="D3809" t="s">
        <v>83</v>
      </c>
      <c r="E3809" t="s">
        <v>319</v>
      </c>
      <c r="F3809" t="s">
        <v>11702</v>
      </c>
      <c r="G3809" t="s">
        <v>11707</v>
      </c>
      <c r="H3809" s="4">
        <v>44418</v>
      </c>
      <c r="I3809" s="4">
        <v>44302</v>
      </c>
      <c r="J3809" s="4">
        <v>44420</v>
      </c>
      <c r="K3809" t="s">
        <v>11712</v>
      </c>
      <c r="L3809" s="4">
        <v>44451</v>
      </c>
      <c r="M3809">
        <v>718339</v>
      </c>
      <c r="N3809" t="s">
        <v>11715</v>
      </c>
      <c r="O3809" t="s">
        <v>11743</v>
      </c>
      <c r="P3809" t="s">
        <v>11761</v>
      </c>
      <c r="Q3809" t="s">
        <v>11764</v>
      </c>
      <c r="R3809">
        <v>28800</v>
      </c>
      <c r="S3809">
        <v>0.1404</v>
      </c>
      <c r="T3809">
        <v>317.72000000000003</v>
      </c>
      <c r="U3809">
        <v>0.14349999999999999</v>
      </c>
      <c r="V3809">
        <v>9250</v>
      </c>
      <c r="W3809">
        <v>27</v>
      </c>
      <c r="X3809">
        <v>11112</v>
      </c>
    </row>
    <row r="3810" spans="1:24" x14ac:dyDescent="0.35">
      <c r="A3810">
        <v>486673</v>
      </c>
      <c r="B3810" t="s">
        <v>29</v>
      </c>
      <c r="C3810" t="s">
        <v>74</v>
      </c>
      <c r="D3810" t="s">
        <v>76</v>
      </c>
      <c r="E3810" t="s">
        <v>330</v>
      </c>
      <c r="F3810" t="s">
        <v>11704</v>
      </c>
      <c r="G3810" t="s">
        <v>11707</v>
      </c>
      <c r="H3810" s="4">
        <v>44237</v>
      </c>
      <c r="I3810" s="4">
        <v>44302</v>
      </c>
      <c r="J3810" s="4">
        <v>44268</v>
      </c>
      <c r="K3810" t="s">
        <v>11712</v>
      </c>
      <c r="L3810" s="4">
        <v>44299</v>
      </c>
      <c r="M3810">
        <v>620261</v>
      </c>
      <c r="N3810" t="s">
        <v>11715</v>
      </c>
      <c r="O3810" t="s">
        <v>11733</v>
      </c>
      <c r="P3810" t="s">
        <v>11761</v>
      </c>
      <c r="Q3810" t="s">
        <v>11764</v>
      </c>
      <c r="R3810">
        <v>75000</v>
      </c>
      <c r="S3810">
        <v>1.8599999999999998E-2</v>
      </c>
      <c r="T3810">
        <v>199.9</v>
      </c>
      <c r="U3810">
        <v>0.1459</v>
      </c>
      <c r="V3810">
        <v>5800</v>
      </c>
      <c r="W3810">
        <v>5</v>
      </c>
      <c r="X3810">
        <v>7197</v>
      </c>
    </row>
    <row r="3811" spans="1:24" x14ac:dyDescent="0.35">
      <c r="A3811">
        <v>748384</v>
      </c>
      <c r="B3811" t="s">
        <v>29</v>
      </c>
      <c r="C3811" t="s">
        <v>74</v>
      </c>
      <c r="D3811" t="s">
        <v>82</v>
      </c>
      <c r="E3811" t="s">
        <v>340</v>
      </c>
      <c r="F3811" t="s">
        <v>11701</v>
      </c>
      <c r="G3811" t="s">
        <v>11708</v>
      </c>
      <c r="H3811" s="4">
        <v>44327</v>
      </c>
      <c r="I3811" s="4">
        <v>44391</v>
      </c>
      <c r="J3811" s="4">
        <v>44329</v>
      </c>
      <c r="K3811" t="s">
        <v>11712</v>
      </c>
      <c r="L3811" s="4">
        <v>44360</v>
      </c>
      <c r="M3811">
        <v>947424</v>
      </c>
      <c r="N3811" t="s">
        <v>11715</v>
      </c>
      <c r="O3811" t="s">
        <v>11731</v>
      </c>
      <c r="P3811" t="s">
        <v>11761</v>
      </c>
      <c r="Q3811" t="s">
        <v>11764</v>
      </c>
      <c r="R3811">
        <v>40000</v>
      </c>
      <c r="S3811">
        <v>0.14099999999999999</v>
      </c>
      <c r="T3811">
        <v>164.86</v>
      </c>
      <c r="U3811">
        <v>0.1149</v>
      </c>
      <c r="V3811">
        <v>5000</v>
      </c>
      <c r="W3811">
        <v>20</v>
      </c>
      <c r="X3811">
        <v>5817</v>
      </c>
    </row>
    <row r="3812" spans="1:24" x14ac:dyDescent="0.35">
      <c r="A3812">
        <v>604027</v>
      </c>
      <c r="B3812" t="s">
        <v>29</v>
      </c>
      <c r="C3812" t="s">
        <v>74</v>
      </c>
      <c r="D3812" t="s">
        <v>80</v>
      </c>
      <c r="E3812" t="s">
        <v>342</v>
      </c>
      <c r="F3812" t="s">
        <v>11702</v>
      </c>
      <c r="G3812" t="s">
        <v>11708</v>
      </c>
      <c r="H3812" s="4">
        <v>44479</v>
      </c>
      <c r="I3812" s="4">
        <v>44391</v>
      </c>
      <c r="J3812" s="4">
        <v>44389</v>
      </c>
      <c r="K3812" t="s">
        <v>11712</v>
      </c>
      <c r="L3812" s="4">
        <v>44420</v>
      </c>
      <c r="M3812">
        <v>775015</v>
      </c>
      <c r="N3812" t="s">
        <v>11715</v>
      </c>
      <c r="O3812" t="s">
        <v>11743</v>
      </c>
      <c r="P3812" t="s">
        <v>11761</v>
      </c>
      <c r="Q3812" t="s">
        <v>11764</v>
      </c>
      <c r="R3812">
        <v>225000</v>
      </c>
      <c r="S3812">
        <v>5.3800000000000001E-2</v>
      </c>
      <c r="T3812">
        <v>101.59</v>
      </c>
      <c r="U3812">
        <v>0.13350000000000001</v>
      </c>
      <c r="V3812">
        <v>3000</v>
      </c>
      <c r="W3812">
        <v>16</v>
      </c>
      <c r="X3812">
        <v>3513</v>
      </c>
    </row>
    <row r="3813" spans="1:24" x14ac:dyDescent="0.35">
      <c r="A3813">
        <v>1010030</v>
      </c>
      <c r="B3813" t="s">
        <v>29</v>
      </c>
      <c r="C3813" t="s">
        <v>74</v>
      </c>
      <c r="D3813" t="s">
        <v>76</v>
      </c>
      <c r="E3813" t="s">
        <v>346</v>
      </c>
      <c r="F3813" t="s">
        <v>11703</v>
      </c>
      <c r="G3813" t="s">
        <v>11708</v>
      </c>
      <c r="H3813" s="4">
        <v>44511</v>
      </c>
      <c r="I3813" s="4">
        <v>44420</v>
      </c>
      <c r="J3813" s="4">
        <v>44420</v>
      </c>
      <c r="K3813" t="s">
        <v>11713</v>
      </c>
      <c r="L3813" s="4">
        <v>44451</v>
      </c>
      <c r="M3813">
        <v>1236819</v>
      </c>
      <c r="N3813" t="s">
        <v>11715</v>
      </c>
      <c r="O3813" t="s">
        <v>11735</v>
      </c>
      <c r="P3813" t="s">
        <v>11761</v>
      </c>
      <c r="Q3813" t="s">
        <v>11763</v>
      </c>
      <c r="R3813">
        <v>47000</v>
      </c>
      <c r="S3813">
        <v>0.22520000000000001</v>
      </c>
      <c r="T3813">
        <v>118.23</v>
      </c>
      <c r="U3813">
        <v>7.51E-2</v>
      </c>
      <c r="V3813">
        <v>3800</v>
      </c>
      <c r="W3813">
        <v>41</v>
      </c>
      <c r="X3813">
        <v>1061</v>
      </c>
    </row>
    <row r="3814" spans="1:24" x14ac:dyDescent="0.35">
      <c r="A3814">
        <v>768076</v>
      </c>
      <c r="B3814" t="s">
        <v>29</v>
      </c>
      <c r="C3814" t="s">
        <v>74</v>
      </c>
      <c r="D3814" t="s">
        <v>78</v>
      </c>
      <c r="E3814" t="s">
        <v>360</v>
      </c>
      <c r="F3814" t="s">
        <v>11703</v>
      </c>
      <c r="G3814" t="s">
        <v>11708</v>
      </c>
      <c r="H3814" s="4">
        <v>44327</v>
      </c>
      <c r="I3814" s="4">
        <v>44329</v>
      </c>
      <c r="J3814" s="4">
        <v>44329</v>
      </c>
      <c r="K3814" t="s">
        <v>11712</v>
      </c>
      <c r="L3814" s="4">
        <v>44360</v>
      </c>
      <c r="M3814">
        <v>969289</v>
      </c>
      <c r="N3814" t="s">
        <v>11715</v>
      </c>
      <c r="O3814" t="s">
        <v>11734</v>
      </c>
      <c r="P3814" t="s">
        <v>11761</v>
      </c>
      <c r="Q3814" t="s">
        <v>11763</v>
      </c>
      <c r="R3814">
        <v>87600</v>
      </c>
      <c r="S3814">
        <v>0.16669999999999999</v>
      </c>
      <c r="T3814">
        <v>91.26</v>
      </c>
      <c r="U3814">
        <v>5.9900000000000002E-2</v>
      </c>
      <c r="V3814">
        <v>3000</v>
      </c>
      <c r="W3814">
        <v>55</v>
      </c>
      <c r="X3814">
        <v>3245</v>
      </c>
    </row>
    <row r="3815" spans="1:24" x14ac:dyDescent="0.35">
      <c r="A3815">
        <v>665020</v>
      </c>
      <c r="B3815" t="s">
        <v>29</v>
      </c>
      <c r="C3815" t="s">
        <v>74</v>
      </c>
      <c r="D3815" t="s">
        <v>81</v>
      </c>
      <c r="E3815" t="s">
        <v>377</v>
      </c>
      <c r="F3815" t="s">
        <v>11703</v>
      </c>
      <c r="G3815" t="s">
        <v>11708</v>
      </c>
      <c r="H3815" s="4">
        <v>44238</v>
      </c>
      <c r="I3815" s="4">
        <v>44241</v>
      </c>
      <c r="J3815" s="4">
        <v>44241</v>
      </c>
      <c r="K3815" t="s">
        <v>11712</v>
      </c>
      <c r="L3815" s="4">
        <v>44269</v>
      </c>
      <c r="M3815">
        <v>850287</v>
      </c>
      <c r="N3815" t="s">
        <v>11715</v>
      </c>
      <c r="O3815" t="s">
        <v>11735</v>
      </c>
      <c r="P3815" t="s">
        <v>11761</v>
      </c>
      <c r="Q3815" t="s">
        <v>11763</v>
      </c>
      <c r="R3815">
        <v>180000</v>
      </c>
      <c r="S3815">
        <v>0.10829999999999999</v>
      </c>
      <c r="T3815">
        <v>262.14999999999998</v>
      </c>
      <c r="U3815">
        <v>6.9199999999999998E-2</v>
      </c>
      <c r="V3815">
        <v>8500</v>
      </c>
      <c r="W3815">
        <v>38</v>
      </c>
      <c r="X3815">
        <v>9438</v>
      </c>
    </row>
    <row r="3816" spans="1:24" x14ac:dyDescent="0.35">
      <c r="A3816">
        <v>560368</v>
      </c>
      <c r="B3816" t="s">
        <v>29</v>
      </c>
      <c r="C3816" t="s">
        <v>74</v>
      </c>
      <c r="D3816" t="s">
        <v>81</v>
      </c>
      <c r="E3816" t="s">
        <v>408</v>
      </c>
      <c r="F3816" t="s">
        <v>11702</v>
      </c>
      <c r="G3816" t="s">
        <v>11709</v>
      </c>
      <c r="H3816" s="4">
        <v>44418</v>
      </c>
      <c r="I3816" s="4">
        <v>44243</v>
      </c>
      <c r="J3816" s="4">
        <v>44421</v>
      </c>
      <c r="K3816" t="s">
        <v>11712</v>
      </c>
      <c r="L3816" s="4">
        <v>44452</v>
      </c>
      <c r="M3816">
        <v>721250</v>
      </c>
      <c r="N3816" t="s">
        <v>11715</v>
      </c>
      <c r="O3816" t="s">
        <v>11732</v>
      </c>
      <c r="P3816" t="s">
        <v>11761</v>
      </c>
      <c r="Q3816" t="s">
        <v>11763</v>
      </c>
      <c r="R3816">
        <v>48000</v>
      </c>
      <c r="S3816">
        <v>8.4500000000000006E-2</v>
      </c>
      <c r="T3816">
        <v>142.76</v>
      </c>
      <c r="U3816">
        <v>0.1361</v>
      </c>
      <c r="V3816">
        <v>4200</v>
      </c>
      <c r="W3816">
        <v>5</v>
      </c>
      <c r="X3816">
        <v>5139</v>
      </c>
    </row>
    <row r="3817" spans="1:24" x14ac:dyDescent="0.35">
      <c r="A3817">
        <v>858551</v>
      </c>
      <c r="B3817" t="s">
        <v>29</v>
      </c>
      <c r="C3817" t="s">
        <v>74</v>
      </c>
      <c r="D3817" t="s">
        <v>78</v>
      </c>
      <c r="E3817" t="s">
        <v>409</v>
      </c>
      <c r="F3817" t="s">
        <v>11702</v>
      </c>
      <c r="G3817" t="s">
        <v>11709</v>
      </c>
      <c r="H3817" s="4">
        <v>44450</v>
      </c>
      <c r="I3817" s="4">
        <v>44332</v>
      </c>
      <c r="J3817" s="4">
        <v>44452</v>
      </c>
      <c r="K3817" t="s">
        <v>11712</v>
      </c>
      <c r="L3817" s="4">
        <v>44482</v>
      </c>
      <c r="M3817">
        <v>1071108</v>
      </c>
      <c r="N3817" t="s">
        <v>11715</v>
      </c>
      <c r="O3817" t="s">
        <v>11740</v>
      </c>
      <c r="P3817" t="s">
        <v>11761</v>
      </c>
      <c r="Q3817" t="s">
        <v>11763</v>
      </c>
      <c r="R3817">
        <v>87600</v>
      </c>
      <c r="S3817">
        <v>0.16320000000000001</v>
      </c>
      <c r="T3817">
        <v>404.27</v>
      </c>
      <c r="U3817">
        <v>0.12989999999999999</v>
      </c>
      <c r="V3817">
        <v>12000</v>
      </c>
      <c r="W3817">
        <v>21</v>
      </c>
      <c r="X3817">
        <v>14197</v>
      </c>
    </row>
    <row r="3818" spans="1:24" x14ac:dyDescent="0.35">
      <c r="A3818">
        <v>770260</v>
      </c>
      <c r="B3818" t="s">
        <v>29</v>
      </c>
      <c r="C3818" t="s">
        <v>74</v>
      </c>
      <c r="D3818" t="s">
        <v>85</v>
      </c>
      <c r="E3818" t="s">
        <v>443</v>
      </c>
      <c r="F3818" t="s">
        <v>11701</v>
      </c>
      <c r="G3818" t="s">
        <v>11707</v>
      </c>
      <c r="H3818" s="4">
        <v>44358</v>
      </c>
      <c r="I3818" s="4">
        <v>44361</v>
      </c>
      <c r="J3818" s="4">
        <v>44361</v>
      </c>
      <c r="K3818" t="s">
        <v>11712</v>
      </c>
      <c r="L3818" s="4">
        <v>44391</v>
      </c>
      <c r="M3818">
        <v>971872</v>
      </c>
      <c r="N3818" t="s">
        <v>11715</v>
      </c>
      <c r="O3818" t="s">
        <v>11731</v>
      </c>
      <c r="P3818" t="s">
        <v>11761</v>
      </c>
      <c r="Q3818" t="s">
        <v>11763</v>
      </c>
      <c r="R3818">
        <v>72000</v>
      </c>
      <c r="S3818">
        <v>6.7000000000000002E-3</v>
      </c>
      <c r="T3818">
        <v>329.72</v>
      </c>
      <c r="U3818">
        <v>0.1149</v>
      </c>
      <c r="V3818">
        <v>10000</v>
      </c>
      <c r="W3818">
        <v>16</v>
      </c>
      <c r="X3818">
        <v>11870</v>
      </c>
    </row>
    <row r="3819" spans="1:24" x14ac:dyDescent="0.35">
      <c r="A3819">
        <v>666141</v>
      </c>
      <c r="B3819" t="s">
        <v>29</v>
      </c>
      <c r="C3819" t="s">
        <v>74</v>
      </c>
      <c r="D3819" t="s">
        <v>76</v>
      </c>
      <c r="E3819" t="s">
        <v>446</v>
      </c>
      <c r="F3819" t="s">
        <v>11701</v>
      </c>
      <c r="G3819" t="s">
        <v>11707</v>
      </c>
      <c r="H3819" s="4">
        <v>44238</v>
      </c>
      <c r="I3819" s="4">
        <v>44242</v>
      </c>
      <c r="J3819" s="4">
        <v>44419</v>
      </c>
      <c r="K3819" t="s">
        <v>11712</v>
      </c>
      <c r="L3819" s="4">
        <v>44450</v>
      </c>
      <c r="M3819">
        <v>851664</v>
      </c>
      <c r="N3819" t="s">
        <v>11715</v>
      </c>
      <c r="O3819" t="s">
        <v>11730</v>
      </c>
      <c r="P3819" t="s">
        <v>11761</v>
      </c>
      <c r="Q3819" t="s">
        <v>11763</v>
      </c>
      <c r="R3819">
        <v>36000</v>
      </c>
      <c r="S3819">
        <v>0.183</v>
      </c>
      <c r="T3819">
        <v>157.4</v>
      </c>
      <c r="U3819">
        <v>0.1111</v>
      </c>
      <c r="V3819">
        <v>4800</v>
      </c>
      <c r="W3819">
        <v>15</v>
      </c>
      <c r="X3819">
        <v>5051</v>
      </c>
    </row>
    <row r="3820" spans="1:24" x14ac:dyDescent="0.35">
      <c r="A3820">
        <v>395663</v>
      </c>
      <c r="B3820" t="s">
        <v>29</v>
      </c>
      <c r="C3820" t="s">
        <v>74</v>
      </c>
      <c r="D3820" t="s">
        <v>82</v>
      </c>
      <c r="F3820" t="s">
        <v>11702</v>
      </c>
      <c r="G3820" t="s">
        <v>11707</v>
      </c>
      <c r="H3820" s="4">
        <v>44325</v>
      </c>
      <c r="I3820" s="4">
        <v>44484</v>
      </c>
      <c r="J3820" s="4">
        <v>44328</v>
      </c>
      <c r="K3820" t="s">
        <v>11712</v>
      </c>
      <c r="L3820" s="4">
        <v>44359</v>
      </c>
      <c r="M3820">
        <v>246583</v>
      </c>
      <c r="N3820" t="s">
        <v>11715</v>
      </c>
      <c r="O3820" t="s">
        <v>11744</v>
      </c>
      <c r="P3820" t="s">
        <v>11761</v>
      </c>
      <c r="Q3820" t="s">
        <v>11763</v>
      </c>
      <c r="R3820">
        <v>70000</v>
      </c>
      <c r="S3820">
        <v>0.21529999999999999</v>
      </c>
      <c r="T3820">
        <v>238.53</v>
      </c>
      <c r="U3820">
        <v>0.13789999999999999</v>
      </c>
      <c r="V3820">
        <v>7000</v>
      </c>
      <c r="W3820">
        <v>12</v>
      </c>
      <c r="X3820">
        <v>8587</v>
      </c>
    </row>
    <row r="3821" spans="1:24" x14ac:dyDescent="0.35">
      <c r="A3821">
        <v>769097</v>
      </c>
      <c r="B3821" t="s">
        <v>29</v>
      </c>
      <c r="C3821" t="s">
        <v>74</v>
      </c>
      <c r="D3821" t="s">
        <v>76</v>
      </c>
      <c r="E3821" t="s">
        <v>457</v>
      </c>
      <c r="F3821" t="s">
        <v>11702</v>
      </c>
      <c r="G3821" t="s">
        <v>11707</v>
      </c>
      <c r="H3821" s="4">
        <v>44327</v>
      </c>
      <c r="I3821" s="4">
        <v>44302</v>
      </c>
      <c r="J3821" s="4">
        <v>44241</v>
      </c>
      <c r="K3821" t="s">
        <v>11712</v>
      </c>
      <c r="L3821" s="4">
        <v>44269</v>
      </c>
      <c r="M3821">
        <v>970523</v>
      </c>
      <c r="N3821" t="s">
        <v>11715</v>
      </c>
      <c r="O3821" t="s">
        <v>11740</v>
      </c>
      <c r="P3821" t="s">
        <v>11761</v>
      </c>
      <c r="Q3821" t="s">
        <v>11763</v>
      </c>
      <c r="R3821">
        <v>42500</v>
      </c>
      <c r="S3821">
        <v>2.7400000000000001E-2</v>
      </c>
      <c r="T3821">
        <v>134.76</v>
      </c>
      <c r="U3821">
        <v>0.12989999999999999</v>
      </c>
      <c r="V3821">
        <v>4000</v>
      </c>
      <c r="W3821">
        <v>7</v>
      </c>
      <c r="X3821">
        <v>4837</v>
      </c>
    </row>
    <row r="3822" spans="1:24" x14ac:dyDescent="0.35">
      <c r="A3822">
        <v>877452</v>
      </c>
      <c r="B3822" t="s">
        <v>29</v>
      </c>
      <c r="C3822" t="s">
        <v>74</v>
      </c>
      <c r="D3822" t="s">
        <v>77</v>
      </c>
      <c r="E3822" t="s">
        <v>485</v>
      </c>
      <c r="F3822" t="s">
        <v>11703</v>
      </c>
      <c r="G3822" t="s">
        <v>11708</v>
      </c>
      <c r="H3822" s="4">
        <v>44450</v>
      </c>
      <c r="I3822" s="4">
        <v>44332</v>
      </c>
      <c r="J3822" s="4">
        <v>44480</v>
      </c>
      <c r="K3822" t="s">
        <v>11712</v>
      </c>
      <c r="L3822" s="4">
        <v>44511</v>
      </c>
      <c r="M3822">
        <v>1092174</v>
      </c>
      <c r="N3822" t="s">
        <v>11715</v>
      </c>
      <c r="O3822" t="s">
        <v>11738</v>
      </c>
      <c r="P3822" t="s">
        <v>11761</v>
      </c>
      <c r="Q3822" t="s">
        <v>11765</v>
      </c>
      <c r="R3822">
        <v>53000</v>
      </c>
      <c r="S3822">
        <v>7.0199999999999999E-2</v>
      </c>
      <c r="T3822">
        <v>85.22</v>
      </c>
      <c r="U3822">
        <v>6.0299999999999999E-2</v>
      </c>
      <c r="V3822">
        <v>2800</v>
      </c>
      <c r="W3822">
        <v>27</v>
      </c>
      <c r="X3822">
        <v>2814</v>
      </c>
    </row>
    <row r="3823" spans="1:24" x14ac:dyDescent="0.35">
      <c r="A3823">
        <v>970733</v>
      </c>
      <c r="B3823" t="s">
        <v>29</v>
      </c>
      <c r="C3823" t="s">
        <v>74</v>
      </c>
      <c r="D3823" t="s">
        <v>79</v>
      </c>
      <c r="F3823" t="s">
        <v>11703</v>
      </c>
      <c r="G3823" t="s">
        <v>11708</v>
      </c>
      <c r="H3823" s="4">
        <v>44480</v>
      </c>
      <c r="I3823" s="4">
        <v>44302</v>
      </c>
      <c r="J3823" s="4">
        <v>44483</v>
      </c>
      <c r="K3823" t="s">
        <v>11712</v>
      </c>
      <c r="L3823" s="4">
        <v>44514</v>
      </c>
      <c r="M3823">
        <v>1192419</v>
      </c>
      <c r="N3823" t="s">
        <v>11715</v>
      </c>
      <c r="O3823" t="s">
        <v>11735</v>
      </c>
      <c r="P3823" t="s">
        <v>11761</v>
      </c>
      <c r="Q3823" t="s">
        <v>11765</v>
      </c>
      <c r="R3823">
        <v>240000</v>
      </c>
      <c r="S3823">
        <v>5.7200000000000001E-2</v>
      </c>
      <c r="T3823">
        <v>261.33999999999997</v>
      </c>
      <c r="U3823">
        <v>7.51E-2</v>
      </c>
      <c r="V3823">
        <v>8400</v>
      </c>
      <c r="W3823">
        <v>28</v>
      </c>
      <c r="X3823">
        <v>9408</v>
      </c>
    </row>
    <row r="3824" spans="1:24" x14ac:dyDescent="0.35">
      <c r="A3824">
        <v>660830</v>
      </c>
      <c r="B3824" t="s">
        <v>29</v>
      </c>
      <c r="C3824" t="s">
        <v>74</v>
      </c>
      <c r="D3824" t="s">
        <v>76</v>
      </c>
      <c r="E3824" t="s">
        <v>506</v>
      </c>
      <c r="F3824" t="s">
        <v>11702</v>
      </c>
      <c r="G3824" t="s">
        <v>11708</v>
      </c>
      <c r="H3824" s="4">
        <v>44207</v>
      </c>
      <c r="I3824" s="4">
        <v>44332</v>
      </c>
      <c r="J3824" s="4">
        <v>44481</v>
      </c>
      <c r="K3824" t="s">
        <v>11712</v>
      </c>
      <c r="L3824" s="4">
        <v>44512</v>
      </c>
      <c r="M3824">
        <v>845173</v>
      </c>
      <c r="N3824" t="s">
        <v>11715</v>
      </c>
      <c r="O3824" t="s">
        <v>11732</v>
      </c>
      <c r="P3824" t="s">
        <v>11761</v>
      </c>
      <c r="Q3824" t="s">
        <v>11765</v>
      </c>
      <c r="R3824">
        <v>77604</v>
      </c>
      <c r="S3824">
        <v>0.10100000000000001</v>
      </c>
      <c r="T3824">
        <v>229.32</v>
      </c>
      <c r="U3824">
        <v>0.13059999999999999</v>
      </c>
      <c r="V3824">
        <v>6800</v>
      </c>
      <c r="W3824">
        <v>40</v>
      </c>
      <c r="X3824">
        <v>7882</v>
      </c>
    </row>
    <row r="3825" spans="1:24" x14ac:dyDescent="0.35">
      <c r="A3825">
        <v>445702</v>
      </c>
      <c r="B3825" t="s">
        <v>29</v>
      </c>
      <c r="C3825" t="s">
        <v>74</v>
      </c>
      <c r="D3825" t="s">
        <v>78</v>
      </c>
      <c r="E3825" t="s">
        <v>511</v>
      </c>
      <c r="F3825" t="s">
        <v>11703</v>
      </c>
      <c r="G3825" t="s">
        <v>11709</v>
      </c>
      <c r="H3825" s="4">
        <v>44478</v>
      </c>
      <c r="I3825" s="4">
        <v>44481</v>
      </c>
      <c r="J3825" s="4">
        <v>44481</v>
      </c>
      <c r="K3825" t="s">
        <v>11712</v>
      </c>
      <c r="L3825" s="4">
        <v>44512</v>
      </c>
      <c r="M3825">
        <v>544461</v>
      </c>
      <c r="N3825" t="s">
        <v>11715</v>
      </c>
      <c r="O3825" t="s">
        <v>11736</v>
      </c>
      <c r="P3825" t="s">
        <v>11761</v>
      </c>
      <c r="Q3825" t="s">
        <v>11765</v>
      </c>
      <c r="R3825">
        <v>102000</v>
      </c>
      <c r="S3825">
        <v>6.2100000000000002E-2</v>
      </c>
      <c r="T3825">
        <v>476.58</v>
      </c>
      <c r="U3825">
        <v>8.9399999999999993E-2</v>
      </c>
      <c r="V3825">
        <v>15000</v>
      </c>
      <c r="W3825">
        <v>19</v>
      </c>
      <c r="X3825">
        <v>17157</v>
      </c>
    </row>
    <row r="3826" spans="1:24" x14ac:dyDescent="0.35">
      <c r="A3826">
        <v>577782</v>
      </c>
      <c r="B3826" t="s">
        <v>29</v>
      </c>
      <c r="C3826" t="s">
        <v>74</v>
      </c>
      <c r="D3826" t="s">
        <v>78</v>
      </c>
      <c r="E3826" t="s">
        <v>516</v>
      </c>
      <c r="F3826" t="s">
        <v>11703</v>
      </c>
      <c r="G3826" t="s">
        <v>11707</v>
      </c>
      <c r="H3826" s="4">
        <v>44449</v>
      </c>
      <c r="I3826" s="4">
        <v>44513</v>
      </c>
      <c r="J3826" s="4">
        <v>44452</v>
      </c>
      <c r="K3826" t="s">
        <v>11712</v>
      </c>
      <c r="L3826" s="4">
        <v>44482</v>
      </c>
      <c r="M3826">
        <v>742946</v>
      </c>
      <c r="N3826" t="s">
        <v>11715</v>
      </c>
      <c r="O3826" t="s">
        <v>11736</v>
      </c>
      <c r="P3826" t="s">
        <v>11761</v>
      </c>
      <c r="Q3826" t="s">
        <v>11765</v>
      </c>
      <c r="R3826">
        <v>110000</v>
      </c>
      <c r="S3826">
        <v>0.1076</v>
      </c>
      <c r="T3826">
        <v>93.85</v>
      </c>
      <c r="U3826">
        <v>7.8799999999999995E-2</v>
      </c>
      <c r="V3826">
        <v>3000</v>
      </c>
      <c r="W3826">
        <v>27</v>
      </c>
      <c r="X3826">
        <v>3379</v>
      </c>
    </row>
    <row r="3827" spans="1:24" x14ac:dyDescent="0.35">
      <c r="A3827">
        <v>961751</v>
      </c>
      <c r="B3827" t="s">
        <v>29</v>
      </c>
      <c r="C3827" t="s">
        <v>74</v>
      </c>
      <c r="D3827" t="s">
        <v>81</v>
      </c>
      <c r="F3827" t="s">
        <v>11703</v>
      </c>
      <c r="G3827" t="s">
        <v>11707</v>
      </c>
      <c r="H3827" s="4">
        <v>44511</v>
      </c>
      <c r="I3827" s="4">
        <v>44514</v>
      </c>
      <c r="J3827" s="4">
        <v>44544</v>
      </c>
      <c r="K3827" t="s">
        <v>11712</v>
      </c>
      <c r="L3827" s="4">
        <v>44575</v>
      </c>
      <c r="M3827">
        <v>1182502</v>
      </c>
      <c r="N3827" t="s">
        <v>11715</v>
      </c>
      <c r="O3827" t="s">
        <v>11729</v>
      </c>
      <c r="P3827" t="s">
        <v>11761</v>
      </c>
      <c r="Q3827" t="s">
        <v>11765</v>
      </c>
      <c r="R3827">
        <v>75000</v>
      </c>
      <c r="S3827">
        <v>7.4099999999999999E-2</v>
      </c>
      <c r="T3827">
        <v>250.33</v>
      </c>
      <c r="U3827">
        <v>7.9000000000000001E-2</v>
      </c>
      <c r="V3827">
        <v>8000</v>
      </c>
      <c r="W3827">
        <v>9</v>
      </c>
      <c r="X3827">
        <v>9012</v>
      </c>
    </row>
    <row r="3828" spans="1:24" x14ac:dyDescent="0.35">
      <c r="A3828">
        <v>764963</v>
      </c>
      <c r="B3828" t="s">
        <v>29</v>
      </c>
      <c r="C3828" t="s">
        <v>74</v>
      </c>
      <c r="D3828" t="s">
        <v>79</v>
      </c>
      <c r="E3828" t="s">
        <v>549</v>
      </c>
      <c r="F3828" t="s">
        <v>11704</v>
      </c>
      <c r="G3828" t="s">
        <v>11709</v>
      </c>
      <c r="H3828" s="4">
        <v>44327</v>
      </c>
      <c r="I3828" s="4">
        <v>44332</v>
      </c>
      <c r="J3828" s="4">
        <v>44361</v>
      </c>
      <c r="K3828" t="s">
        <v>11713</v>
      </c>
      <c r="L3828" s="4">
        <v>44391</v>
      </c>
      <c r="M3828">
        <v>965764</v>
      </c>
      <c r="N3828" t="s">
        <v>11715</v>
      </c>
      <c r="O3828" t="s">
        <v>11745</v>
      </c>
      <c r="P3828" t="s">
        <v>11762</v>
      </c>
      <c r="Q3828" t="s">
        <v>11764</v>
      </c>
      <c r="R3828">
        <v>31243</v>
      </c>
      <c r="S3828">
        <v>5.0299999999999997E-2</v>
      </c>
      <c r="T3828">
        <v>88.49</v>
      </c>
      <c r="U3828">
        <v>0.16489999999999999</v>
      </c>
      <c r="V3828">
        <v>3600</v>
      </c>
      <c r="W3828">
        <v>5</v>
      </c>
      <c r="X3828">
        <v>3217</v>
      </c>
    </row>
    <row r="3829" spans="1:24" x14ac:dyDescent="0.35">
      <c r="A3829">
        <v>752397</v>
      </c>
      <c r="B3829" t="s">
        <v>29</v>
      </c>
      <c r="C3829" t="s">
        <v>74</v>
      </c>
      <c r="D3829" t="s">
        <v>75</v>
      </c>
      <c r="E3829" t="s">
        <v>550</v>
      </c>
      <c r="F3829" t="s">
        <v>11701</v>
      </c>
      <c r="G3829" t="s">
        <v>11707</v>
      </c>
      <c r="H3829" s="4">
        <v>44327</v>
      </c>
      <c r="I3829" s="4">
        <v>44332</v>
      </c>
      <c r="J3829" s="4">
        <v>44541</v>
      </c>
      <c r="K3829" t="s">
        <v>11713</v>
      </c>
      <c r="L3829" s="4">
        <v>44572</v>
      </c>
      <c r="M3829">
        <v>951977</v>
      </c>
      <c r="N3829" t="s">
        <v>11715</v>
      </c>
      <c r="O3829" t="s">
        <v>11741</v>
      </c>
      <c r="P3829" t="s">
        <v>11762</v>
      </c>
      <c r="Q3829" t="s">
        <v>11764</v>
      </c>
      <c r="R3829">
        <v>50400</v>
      </c>
      <c r="S3829">
        <v>0.16600000000000001</v>
      </c>
      <c r="T3829">
        <v>168.47</v>
      </c>
      <c r="U3829">
        <v>0.1099</v>
      </c>
      <c r="V3829">
        <v>7750</v>
      </c>
      <c r="W3829">
        <v>10</v>
      </c>
      <c r="X3829">
        <v>1174</v>
      </c>
    </row>
    <row r="3830" spans="1:24" x14ac:dyDescent="0.35">
      <c r="A3830">
        <v>594206</v>
      </c>
      <c r="B3830" t="s">
        <v>29</v>
      </c>
      <c r="C3830" t="s">
        <v>74</v>
      </c>
      <c r="D3830" t="s">
        <v>77</v>
      </c>
      <c r="E3830" t="s">
        <v>551</v>
      </c>
      <c r="F3830" t="s">
        <v>11701</v>
      </c>
      <c r="G3830" t="s">
        <v>11707</v>
      </c>
      <c r="H3830" s="4">
        <v>44479</v>
      </c>
      <c r="I3830" s="4">
        <v>44361</v>
      </c>
      <c r="J3830" s="4">
        <v>44241</v>
      </c>
      <c r="K3830" t="s">
        <v>11713</v>
      </c>
      <c r="L3830" s="4">
        <v>44269</v>
      </c>
      <c r="M3830">
        <v>763044</v>
      </c>
      <c r="N3830" t="s">
        <v>11715</v>
      </c>
      <c r="O3830" t="s">
        <v>11731</v>
      </c>
      <c r="P3830" t="s">
        <v>11762</v>
      </c>
      <c r="Q3830" t="s">
        <v>11764</v>
      </c>
      <c r="R3830">
        <v>28560</v>
      </c>
      <c r="S3830">
        <v>1.6799999999999999E-2</v>
      </c>
      <c r="T3830">
        <v>241.87</v>
      </c>
      <c r="U3830">
        <v>0.1149</v>
      </c>
      <c r="V3830">
        <v>11000</v>
      </c>
      <c r="W3830">
        <v>9</v>
      </c>
      <c r="X3830">
        <v>10064</v>
      </c>
    </row>
    <row r="3831" spans="1:24" x14ac:dyDescent="0.35">
      <c r="A3831">
        <v>815611</v>
      </c>
      <c r="B3831" t="s">
        <v>29</v>
      </c>
      <c r="C3831" t="s">
        <v>74</v>
      </c>
      <c r="D3831" t="s">
        <v>83</v>
      </c>
      <c r="E3831" t="s">
        <v>569</v>
      </c>
      <c r="F3831" t="s">
        <v>11701</v>
      </c>
      <c r="G3831" t="s">
        <v>11708</v>
      </c>
      <c r="H3831" s="4">
        <v>44388</v>
      </c>
      <c r="I3831" s="4">
        <v>44391</v>
      </c>
      <c r="J3831" s="4">
        <v>44482</v>
      </c>
      <c r="K3831" t="s">
        <v>11712</v>
      </c>
      <c r="L3831" s="4">
        <v>44513</v>
      </c>
      <c r="M3831">
        <v>1023284</v>
      </c>
      <c r="N3831" t="s">
        <v>11715</v>
      </c>
      <c r="O3831" t="s">
        <v>11742</v>
      </c>
      <c r="P3831" t="s">
        <v>11762</v>
      </c>
      <c r="Q3831" t="s">
        <v>11764</v>
      </c>
      <c r="R3831">
        <v>43200</v>
      </c>
      <c r="S3831">
        <v>2.75E-2</v>
      </c>
      <c r="T3831">
        <v>169.94</v>
      </c>
      <c r="U3831">
        <v>9.9900000000000003E-2</v>
      </c>
      <c r="V3831">
        <v>8000</v>
      </c>
      <c r="W3831">
        <v>13</v>
      </c>
      <c r="X3831">
        <v>9433</v>
      </c>
    </row>
    <row r="3832" spans="1:24" x14ac:dyDescent="0.35">
      <c r="A3832">
        <v>590335</v>
      </c>
      <c r="B3832" t="s">
        <v>29</v>
      </c>
      <c r="C3832" t="s">
        <v>74</v>
      </c>
      <c r="D3832" t="s">
        <v>79</v>
      </c>
      <c r="E3832" t="s">
        <v>593</v>
      </c>
      <c r="F3832" t="s">
        <v>11701</v>
      </c>
      <c r="G3832" t="s">
        <v>11708</v>
      </c>
      <c r="H3832" s="4">
        <v>44479</v>
      </c>
      <c r="I3832" s="4">
        <v>44242</v>
      </c>
      <c r="J3832" s="4">
        <v>44211</v>
      </c>
      <c r="K3832" t="s">
        <v>11712</v>
      </c>
      <c r="L3832" s="4">
        <v>44242</v>
      </c>
      <c r="M3832">
        <v>758309</v>
      </c>
      <c r="N3832" t="s">
        <v>11715</v>
      </c>
      <c r="O3832" t="s">
        <v>11730</v>
      </c>
      <c r="P3832" t="s">
        <v>11762</v>
      </c>
      <c r="Q3832" t="s">
        <v>11764</v>
      </c>
      <c r="R3832">
        <v>100000</v>
      </c>
      <c r="S3832">
        <v>8.6E-3</v>
      </c>
      <c r="T3832">
        <v>266.08999999999997</v>
      </c>
      <c r="U3832">
        <v>0.1186</v>
      </c>
      <c r="V3832">
        <v>12000</v>
      </c>
      <c r="W3832">
        <v>14</v>
      </c>
      <c r="X3832">
        <v>15886</v>
      </c>
    </row>
    <row r="3833" spans="1:24" x14ac:dyDescent="0.35">
      <c r="A3833">
        <v>764769</v>
      </c>
      <c r="B3833" t="s">
        <v>29</v>
      </c>
      <c r="C3833" t="s">
        <v>74</v>
      </c>
      <c r="D3833" t="s">
        <v>76</v>
      </c>
      <c r="E3833" t="s">
        <v>609</v>
      </c>
      <c r="F3833" t="s">
        <v>11701</v>
      </c>
      <c r="G3833" t="s">
        <v>11709</v>
      </c>
      <c r="H3833" s="4">
        <v>44327</v>
      </c>
      <c r="I3833" s="4">
        <v>44243</v>
      </c>
      <c r="J3833" s="4">
        <v>44271</v>
      </c>
      <c r="K3833" t="s">
        <v>11712</v>
      </c>
      <c r="L3833" s="4">
        <v>44302</v>
      </c>
      <c r="M3833">
        <v>965529</v>
      </c>
      <c r="N3833" t="s">
        <v>11715</v>
      </c>
      <c r="O3833" t="s">
        <v>11742</v>
      </c>
      <c r="P3833" t="s">
        <v>11762</v>
      </c>
      <c r="Q3833" t="s">
        <v>11764</v>
      </c>
      <c r="R3833">
        <v>46800</v>
      </c>
      <c r="S3833">
        <v>0.1595</v>
      </c>
      <c r="T3833">
        <v>203.93</v>
      </c>
      <c r="U3833">
        <v>9.9900000000000003E-2</v>
      </c>
      <c r="V3833">
        <v>9600</v>
      </c>
      <c r="W3833">
        <v>21</v>
      </c>
      <c r="X3833">
        <v>12245</v>
      </c>
    </row>
    <row r="3834" spans="1:24" x14ac:dyDescent="0.35">
      <c r="A3834">
        <v>551639</v>
      </c>
      <c r="B3834" t="s">
        <v>29</v>
      </c>
      <c r="C3834" t="s">
        <v>74</v>
      </c>
      <c r="D3834" t="s">
        <v>78</v>
      </c>
      <c r="E3834" t="s">
        <v>611</v>
      </c>
      <c r="F3834" t="s">
        <v>11702</v>
      </c>
      <c r="G3834" t="s">
        <v>11709</v>
      </c>
      <c r="H3834" s="4">
        <v>44387</v>
      </c>
      <c r="I3834" s="4">
        <v>44332</v>
      </c>
      <c r="J3834" s="4">
        <v>44388</v>
      </c>
      <c r="K3834" t="s">
        <v>11712</v>
      </c>
      <c r="L3834" s="4">
        <v>44419</v>
      </c>
      <c r="M3834">
        <v>710897</v>
      </c>
      <c r="N3834" t="s">
        <v>11715</v>
      </c>
      <c r="O3834" t="s">
        <v>11732</v>
      </c>
      <c r="P3834" t="s">
        <v>11762</v>
      </c>
      <c r="Q3834" t="s">
        <v>11764</v>
      </c>
      <c r="R3834">
        <v>74256</v>
      </c>
      <c r="S3834">
        <v>0.1008</v>
      </c>
      <c r="T3834">
        <v>138.4</v>
      </c>
      <c r="U3834">
        <v>0.1361</v>
      </c>
      <c r="V3834">
        <v>6000</v>
      </c>
      <c r="W3834">
        <v>26</v>
      </c>
      <c r="X3834">
        <v>6703</v>
      </c>
    </row>
    <row r="3835" spans="1:24" x14ac:dyDescent="0.35">
      <c r="A3835">
        <v>653195</v>
      </c>
      <c r="B3835" t="s">
        <v>29</v>
      </c>
      <c r="C3835" t="s">
        <v>74</v>
      </c>
      <c r="D3835" t="s">
        <v>76</v>
      </c>
      <c r="E3835" t="s">
        <v>623</v>
      </c>
      <c r="F3835" t="s">
        <v>11701</v>
      </c>
      <c r="G3835" t="s">
        <v>11707</v>
      </c>
      <c r="H3835" s="4">
        <v>44207</v>
      </c>
      <c r="I3835" s="4">
        <v>44240</v>
      </c>
      <c r="J3835" s="4">
        <v>44209</v>
      </c>
      <c r="K3835" t="s">
        <v>11712</v>
      </c>
      <c r="L3835" s="4">
        <v>44240</v>
      </c>
      <c r="M3835">
        <v>833964</v>
      </c>
      <c r="N3835" t="s">
        <v>11715</v>
      </c>
      <c r="O3835" t="s">
        <v>11741</v>
      </c>
      <c r="P3835" t="s">
        <v>11762</v>
      </c>
      <c r="Q3835" t="s">
        <v>11764</v>
      </c>
      <c r="R3835">
        <v>60000</v>
      </c>
      <c r="S3835">
        <v>0.12180000000000001</v>
      </c>
      <c r="T3835">
        <v>150.01</v>
      </c>
      <c r="U3835">
        <v>0.1037</v>
      </c>
      <c r="V3835">
        <v>7000</v>
      </c>
      <c r="W3835">
        <v>23</v>
      </c>
      <c r="X3835">
        <v>8184</v>
      </c>
    </row>
    <row r="3836" spans="1:24" x14ac:dyDescent="0.35">
      <c r="A3836">
        <v>686310</v>
      </c>
      <c r="B3836" t="s">
        <v>29</v>
      </c>
      <c r="C3836" t="s">
        <v>74</v>
      </c>
      <c r="D3836" t="s">
        <v>82</v>
      </c>
      <c r="E3836" t="s">
        <v>636</v>
      </c>
      <c r="F3836" t="s">
        <v>11704</v>
      </c>
      <c r="G3836" t="s">
        <v>11707</v>
      </c>
      <c r="H3836" s="4">
        <v>44266</v>
      </c>
      <c r="I3836" s="4">
        <v>44332</v>
      </c>
      <c r="J3836" s="4">
        <v>44483</v>
      </c>
      <c r="K3836" t="s">
        <v>11712</v>
      </c>
      <c r="L3836" s="4">
        <v>44514</v>
      </c>
      <c r="M3836">
        <v>876094</v>
      </c>
      <c r="N3836" t="s">
        <v>11715</v>
      </c>
      <c r="O3836" t="s">
        <v>11745</v>
      </c>
      <c r="P3836" t="s">
        <v>11762</v>
      </c>
      <c r="Q3836" t="s">
        <v>11764</v>
      </c>
      <c r="R3836">
        <v>60000</v>
      </c>
      <c r="S3836">
        <v>0.1172</v>
      </c>
      <c r="T3836">
        <v>71.819999999999993</v>
      </c>
      <c r="U3836">
        <v>0.15279999999999999</v>
      </c>
      <c r="V3836">
        <v>3000</v>
      </c>
      <c r="W3836">
        <v>12</v>
      </c>
      <c r="X3836">
        <v>4179</v>
      </c>
    </row>
    <row r="3837" spans="1:24" x14ac:dyDescent="0.35">
      <c r="A3837">
        <v>786798</v>
      </c>
      <c r="B3837" t="s">
        <v>29</v>
      </c>
      <c r="C3837" t="s">
        <v>74</v>
      </c>
      <c r="D3837" t="s">
        <v>82</v>
      </c>
      <c r="E3837" t="s">
        <v>685</v>
      </c>
      <c r="F3837" t="s">
        <v>11702</v>
      </c>
      <c r="G3837" t="s">
        <v>11708</v>
      </c>
      <c r="H3837" s="4">
        <v>44358</v>
      </c>
      <c r="I3837" s="4">
        <v>44480</v>
      </c>
      <c r="J3837" s="4">
        <v>44480</v>
      </c>
      <c r="K3837" t="s">
        <v>11712</v>
      </c>
      <c r="L3837" s="4">
        <v>44511</v>
      </c>
      <c r="M3837">
        <v>990269</v>
      </c>
      <c r="N3837" t="s">
        <v>11715</v>
      </c>
      <c r="O3837" t="s">
        <v>11744</v>
      </c>
      <c r="P3837" t="s">
        <v>11762</v>
      </c>
      <c r="Q3837" t="s">
        <v>11763</v>
      </c>
      <c r="R3837">
        <v>42000</v>
      </c>
      <c r="S3837">
        <v>0.11169999999999999</v>
      </c>
      <c r="T3837">
        <v>47.83</v>
      </c>
      <c r="U3837">
        <v>0.15229999999999999</v>
      </c>
      <c r="V3837">
        <v>2000</v>
      </c>
      <c r="W3837">
        <v>30</v>
      </c>
      <c r="X3837">
        <v>2075</v>
      </c>
    </row>
    <row r="3838" spans="1:24" x14ac:dyDescent="0.35">
      <c r="A3838">
        <v>709807</v>
      </c>
      <c r="B3838" t="s">
        <v>29</v>
      </c>
      <c r="C3838" t="s">
        <v>74</v>
      </c>
      <c r="D3838" t="s">
        <v>77</v>
      </c>
      <c r="E3838" t="s">
        <v>697</v>
      </c>
      <c r="F3838" t="s">
        <v>11700</v>
      </c>
      <c r="G3838" t="s">
        <v>11709</v>
      </c>
      <c r="H3838" s="4">
        <v>44266</v>
      </c>
      <c r="I3838" s="4">
        <v>44422</v>
      </c>
      <c r="J3838" s="4">
        <v>44241</v>
      </c>
      <c r="K3838" t="s">
        <v>11712</v>
      </c>
      <c r="L3838" s="4">
        <v>44269</v>
      </c>
      <c r="M3838">
        <v>902476</v>
      </c>
      <c r="N3838" t="s">
        <v>11715</v>
      </c>
      <c r="O3838" t="s">
        <v>11727</v>
      </c>
      <c r="P3838" t="s">
        <v>11762</v>
      </c>
      <c r="Q3838" t="s">
        <v>11763</v>
      </c>
      <c r="R3838">
        <v>12582</v>
      </c>
      <c r="S3838">
        <v>0.10489999999999999</v>
      </c>
      <c r="T3838">
        <v>121.43</v>
      </c>
      <c r="U3838">
        <v>0.16400000000000001</v>
      </c>
      <c r="V3838">
        <v>4950</v>
      </c>
      <c r="W3838">
        <v>12</v>
      </c>
      <c r="X3838">
        <v>6771</v>
      </c>
    </row>
    <row r="3839" spans="1:24" x14ac:dyDescent="0.35">
      <c r="A3839">
        <v>733566</v>
      </c>
      <c r="B3839" t="s">
        <v>29</v>
      </c>
      <c r="C3839" t="s">
        <v>74</v>
      </c>
      <c r="D3839" t="s">
        <v>83</v>
      </c>
      <c r="E3839" t="s">
        <v>700</v>
      </c>
      <c r="F3839" t="s">
        <v>11701</v>
      </c>
      <c r="G3839" t="s">
        <v>11707</v>
      </c>
      <c r="H3839" s="4">
        <v>44297</v>
      </c>
      <c r="I3839" s="4">
        <v>44268</v>
      </c>
      <c r="J3839" s="4">
        <v>44299</v>
      </c>
      <c r="K3839" t="s">
        <v>11712</v>
      </c>
      <c r="L3839" s="4">
        <v>44329</v>
      </c>
      <c r="M3839">
        <v>929945</v>
      </c>
      <c r="N3839" t="s">
        <v>11715</v>
      </c>
      <c r="O3839" t="s">
        <v>11741</v>
      </c>
      <c r="P3839" t="s">
        <v>11762</v>
      </c>
      <c r="Q3839" t="s">
        <v>11763</v>
      </c>
      <c r="R3839">
        <v>84000</v>
      </c>
      <c r="S3839">
        <v>0.1779</v>
      </c>
      <c r="T3839">
        <v>160.72999999999999</v>
      </c>
      <c r="U3839">
        <v>0.1037</v>
      </c>
      <c r="V3839">
        <v>7500</v>
      </c>
      <c r="W3839">
        <v>23</v>
      </c>
      <c r="X3839">
        <v>8769</v>
      </c>
    </row>
    <row r="3840" spans="1:24" x14ac:dyDescent="0.35">
      <c r="A3840">
        <v>864722</v>
      </c>
      <c r="B3840" t="s">
        <v>29</v>
      </c>
      <c r="C3840" t="s">
        <v>74</v>
      </c>
      <c r="D3840" t="s">
        <v>78</v>
      </c>
      <c r="E3840" t="s">
        <v>735</v>
      </c>
      <c r="F3840" t="s">
        <v>11702</v>
      </c>
      <c r="G3840" t="s">
        <v>11707</v>
      </c>
      <c r="H3840" s="4">
        <v>44450</v>
      </c>
      <c r="I3840" s="4">
        <v>44452</v>
      </c>
      <c r="J3840" s="4">
        <v>44299</v>
      </c>
      <c r="K3840" t="s">
        <v>11713</v>
      </c>
      <c r="L3840" s="4">
        <v>44329</v>
      </c>
      <c r="M3840">
        <v>1077909</v>
      </c>
      <c r="N3840" t="s">
        <v>11715</v>
      </c>
      <c r="O3840" t="s">
        <v>11732</v>
      </c>
      <c r="P3840" t="s">
        <v>11762</v>
      </c>
      <c r="Q3840" t="s">
        <v>11765</v>
      </c>
      <c r="R3840">
        <v>75000</v>
      </c>
      <c r="S3840">
        <v>3.5200000000000002E-2</v>
      </c>
      <c r="T3840">
        <v>299.07</v>
      </c>
      <c r="U3840">
        <v>0.13489999999999999</v>
      </c>
      <c r="V3840">
        <v>13000</v>
      </c>
      <c r="W3840">
        <v>14</v>
      </c>
      <c r="X3840">
        <v>9215</v>
      </c>
    </row>
    <row r="3841" spans="1:24" x14ac:dyDescent="0.35">
      <c r="A3841">
        <v>560949</v>
      </c>
      <c r="B3841" t="s">
        <v>29</v>
      </c>
      <c r="C3841" t="s">
        <v>74</v>
      </c>
      <c r="D3841" t="s">
        <v>85</v>
      </c>
      <c r="E3841" t="s">
        <v>745</v>
      </c>
      <c r="F3841" t="s">
        <v>11701</v>
      </c>
      <c r="G3841" t="s">
        <v>11708</v>
      </c>
      <c r="H3841" s="4">
        <v>44418</v>
      </c>
      <c r="I3841" s="4">
        <v>44390</v>
      </c>
      <c r="J3841" s="4">
        <v>44360</v>
      </c>
      <c r="K3841" t="s">
        <v>11712</v>
      </c>
      <c r="L3841" s="4">
        <v>44390</v>
      </c>
      <c r="M3841">
        <v>721954</v>
      </c>
      <c r="N3841" t="s">
        <v>11715</v>
      </c>
      <c r="O3841" t="s">
        <v>11741</v>
      </c>
      <c r="P3841" t="s">
        <v>11762</v>
      </c>
      <c r="Q3841" t="s">
        <v>11765</v>
      </c>
      <c r="R3841">
        <v>46992</v>
      </c>
      <c r="S3841">
        <v>0.1507</v>
      </c>
      <c r="T3841">
        <v>244.19</v>
      </c>
      <c r="U3841">
        <v>0.11119999999999999</v>
      </c>
      <c r="V3841">
        <v>11200</v>
      </c>
      <c r="W3841">
        <v>24</v>
      </c>
      <c r="X3841">
        <v>13923</v>
      </c>
    </row>
    <row r="3842" spans="1:24" x14ac:dyDescent="0.35">
      <c r="A3842">
        <v>592470</v>
      </c>
      <c r="B3842" t="s">
        <v>29</v>
      </c>
      <c r="C3842" t="s">
        <v>74</v>
      </c>
      <c r="D3842" t="s">
        <v>76</v>
      </c>
      <c r="E3842" t="s">
        <v>765</v>
      </c>
      <c r="F3842" t="s">
        <v>11701</v>
      </c>
      <c r="G3842" t="s">
        <v>11707</v>
      </c>
      <c r="H3842" s="4">
        <v>44479</v>
      </c>
      <c r="I3842" s="4">
        <v>44299</v>
      </c>
      <c r="J3842" s="4">
        <v>44268</v>
      </c>
      <c r="K3842" t="s">
        <v>11712</v>
      </c>
      <c r="L3842" s="4">
        <v>44299</v>
      </c>
      <c r="M3842">
        <v>760922</v>
      </c>
      <c r="N3842" t="s">
        <v>11715</v>
      </c>
      <c r="O3842" t="s">
        <v>11731</v>
      </c>
      <c r="P3842" t="s">
        <v>11762</v>
      </c>
      <c r="Q3842" t="s">
        <v>11765</v>
      </c>
      <c r="R3842">
        <v>57600</v>
      </c>
      <c r="S3842">
        <v>3.3799999999999997E-2</v>
      </c>
      <c r="T3842">
        <v>138.53</v>
      </c>
      <c r="U3842">
        <v>0.1149</v>
      </c>
      <c r="V3842">
        <v>6300</v>
      </c>
      <c r="W3842">
        <v>12</v>
      </c>
      <c r="X3842">
        <v>7718</v>
      </c>
    </row>
    <row r="3843" spans="1:24" x14ac:dyDescent="0.35">
      <c r="A3843">
        <v>883080</v>
      </c>
      <c r="B3843" t="s">
        <v>29</v>
      </c>
      <c r="C3843" t="s">
        <v>74</v>
      </c>
      <c r="D3843" t="s">
        <v>81</v>
      </c>
      <c r="E3843" t="s">
        <v>772</v>
      </c>
      <c r="F3843" t="s">
        <v>11701</v>
      </c>
      <c r="G3843" t="s">
        <v>11708</v>
      </c>
      <c r="H3843" s="4">
        <v>44450</v>
      </c>
      <c r="I3843" s="4">
        <v>44332</v>
      </c>
      <c r="J3843" s="4">
        <v>44332</v>
      </c>
      <c r="K3843" t="s">
        <v>11714</v>
      </c>
      <c r="L3843" s="4">
        <v>44363</v>
      </c>
      <c r="M3843">
        <v>1098342</v>
      </c>
      <c r="N3843" t="s">
        <v>11715</v>
      </c>
      <c r="O3843" t="s">
        <v>11742</v>
      </c>
      <c r="P3843" t="s">
        <v>11762</v>
      </c>
      <c r="Q3843" t="s">
        <v>11764</v>
      </c>
      <c r="R3843">
        <v>51721</v>
      </c>
      <c r="S3843">
        <v>0.27729999999999999</v>
      </c>
      <c r="T3843">
        <v>159.03</v>
      </c>
      <c r="U3843">
        <v>9.9099999999999994E-2</v>
      </c>
      <c r="V3843">
        <v>7500</v>
      </c>
      <c r="W3843">
        <v>38</v>
      </c>
      <c r="X3843">
        <v>8746</v>
      </c>
    </row>
    <row r="3844" spans="1:24" x14ac:dyDescent="0.35">
      <c r="A3844">
        <v>728422</v>
      </c>
      <c r="B3844" t="s">
        <v>29</v>
      </c>
      <c r="C3844" t="s">
        <v>74</v>
      </c>
      <c r="D3844" t="s">
        <v>85</v>
      </c>
      <c r="E3844" t="s">
        <v>780</v>
      </c>
      <c r="F3844" t="s">
        <v>11701</v>
      </c>
      <c r="G3844" t="s">
        <v>11707</v>
      </c>
      <c r="H3844" s="4">
        <v>44297</v>
      </c>
      <c r="I3844" s="4">
        <v>44302</v>
      </c>
      <c r="J3844" s="4">
        <v>44332</v>
      </c>
      <c r="K3844" t="s">
        <v>11714</v>
      </c>
      <c r="L3844" s="4">
        <v>44363</v>
      </c>
      <c r="M3844">
        <v>924106</v>
      </c>
      <c r="N3844" t="s">
        <v>11715</v>
      </c>
      <c r="O3844" t="s">
        <v>11728</v>
      </c>
      <c r="P3844" t="s">
        <v>11762</v>
      </c>
      <c r="Q3844" t="s">
        <v>11764</v>
      </c>
      <c r="R3844">
        <v>66000</v>
      </c>
      <c r="S3844">
        <v>4.8399999999999999E-2</v>
      </c>
      <c r="T3844">
        <v>198.66</v>
      </c>
      <c r="U3844">
        <v>0.1</v>
      </c>
      <c r="V3844">
        <v>9350</v>
      </c>
      <c r="W3844">
        <v>7</v>
      </c>
      <c r="X3844">
        <v>11906</v>
      </c>
    </row>
    <row r="3845" spans="1:24" x14ac:dyDescent="0.35">
      <c r="A3845">
        <v>749765</v>
      </c>
      <c r="B3845" t="s">
        <v>29</v>
      </c>
      <c r="C3845" t="s">
        <v>74</v>
      </c>
      <c r="D3845" t="s">
        <v>78</v>
      </c>
      <c r="E3845" t="s">
        <v>793</v>
      </c>
      <c r="F3845" t="s">
        <v>11702</v>
      </c>
      <c r="G3845" t="s">
        <v>11707</v>
      </c>
      <c r="H3845" s="4">
        <v>44358</v>
      </c>
      <c r="I3845" s="4">
        <v>44302</v>
      </c>
      <c r="J3845" s="4">
        <v>44332</v>
      </c>
      <c r="K3845" t="s">
        <v>11714</v>
      </c>
      <c r="L3845" s="4">
        <v>44363</v>
      </c>
      <c r="M3845">
        <v>949031</v>
      </c>
      <c r="N3845" t="s">
        <v>11715</v>
      </c>
      <c r="O3845" t="s">
        <v>11744</v>
      </c>
      <c r="P3845" t="s">
        <v>11762</v>
      </c>
      <c r="Q3845" t="s">
        <v>11765</v>
      </c>
      <c r="R3845">
        <v>57600</v>
      </c>
      <c r="S3845">
        <v>0.1208</v>
      </c>
      <c r="T3845">
        <v>71.739999999999995</v>
      </c>
      <c r="U3845">
        <v>0.15229999999999999</v>
      </c>
      <c r="V3845">
        <v>3000</v>
      </c>
      <c r="W3845">
        <v>21</v>
      </c>
      <c r="X3845">
        <v>4225</v>
      </c>
    </row>
    <row r="3846" spans="1:24" x14ac:dyDescent="0.35">
      <c r="A3846">
        <v>1068989</v>
      </c>
      <c r="B3846" t="s">
        <v>29</v>
      </c>
      <c r="C3846" t="s">
        <v>74</v>
      </c>
      <c r="D3846" t="s">
        <v>81</v>
      </c>
      <c r="E3846" t="s">
        <v>801</v>
      </c>
      <c r="F3846" t="s">
        <v>11701</v>
      </c>
      <c r="G3846" t="s">
        <v>11707</v>
      </c>
      <c r="H3846" s="4">
        <v>44541</v>
      </c>
      <c r="I3846" s="4">
        <v>44544</v>
      </c>
      <c r="J3846" s="4">
        <v>44450</v>
      </c>
      <c r="K3846" t="s">
        <v>11712</v>
      </c>
      <c r="L3846" s="4">
        <v>44480</v>
      </c>
      <c r="M3846">
        <v>1282013</v>
      </c>
      <c r="N3846" t="s">
        <v>11716</v>
      </c>
      <c r="O3846" t="s">
        <v>11730</v>
      </c>
      <c r="P3846" t="s">
        <v>11761</v>
      </c>
      <c r="Q3846" t="s">
        <v>11763</v>
      </c>
      <c r="R3846">
        <v>42000</v>
      </c>
      <c r="S3846">
        <v>9.8599999999999993E-2</v>
      </c>
      <c r="T3846">
        <v>395.83</v>
      </c>
      <c r="U3846">
        <v>0.12690000000000001</v>
      </c>
      <c r="V3846">
        <v>11800</v>
      </c>
      <c r="W3846">
        <v>13</v>
      </c>
      <c r="X3846">
        <v>14250</v>
      </c>
    </row>
    <row r="3847" spans="1:24" x14ac:dyDescent="0.35">
      <c r="A3847">
        <v>1066641</v>
      </c>
      <c r="B3847" t="s">
        <v>29</v>
      </c>
      <c r="C3847" t="s">
        <v>74</v>
      </c>
      <c r="D3847" t="s">
        <v>81</v>
      </c>
      <c r="E3847" t="s">
        <v>804</v>
      </c>
      <c r="F3847" t="s">
        <v>11701</v>
      </c>
      <c r="G3847" t="s">
        <v>11707</v>
      </c>
      <c r="H3847" s="4">
        <v>44541</v>
      </c>
      <c r="I3847" s="4">
        <v>44332</v>
      </c>
      <c r="J3847" s="4">
        <v>44211</v>
      </c>
      <c r="K3847" t="s">
        <v>11712</v>
      </c>
      <c r="L3847" s="4">
        <v>44242</v>
      </c>
      <c r="M3847">
        <v>1300833</v>
      </c>
      <c r="N3847" t="s">
        <v>11716</v>
      </c>
      <c r="O3847" t="s">
        <v>11742</v>
      </c>
      <c r="P3847" t="s">
        <v>11761</v>
      </c>
      <c r="Q3847" t="s">
        <v>11764</v>
      </c>
      <c r="R3847">
        <v>135000</v>
      </c>
      <c r="S3847">
        <v>6.1199999999999997E-2</v>
      </c>
      <c r="T3847">
        <v>232.02</v>
      </c>
      <c r="U3847">
        <v>9.9099999999999994E-2</v>
      </c>
      <c r="V3847">
        <v>7200</v>
      </c>
      <c r="W3847">
        <v>18</v>
      </c>
      <c r="X3847">
        <v>8353</v>
      </c>
    </row>
    <row r="3848" spans="1:24" x14ac:dyDescent="0.35">
      <c r="A3848">
        <v>1062015</v>
      </c>
      <c r="B3848" t="s">
        <v>29</v>
      </c>
      <c r="C3848" t="s">
        <v>74</v>
      </c>
      <c r="D3848" t="s">
        <v>82</v>
      </c>
      <c r="E3848" t="s">
        <v>819</v>
      </c>
      <c r="F3848" t="s">
        <v>11701</v>
      </c>
      <c r="G3848" t="s">
        <v>11707</v>
      </c>
      <c r="H3848" s="4">
        <v>44541</v>
      </c>
      <c r="I3848" s="4">
        <v>44332</v>
      </c>
      <c r="J3848" s="4">
        <v>44240</v>
      </c>
      <c r="K3848" t="s">
        <v>11712</v>
      </c>
      <c r="L3848" s="4">
        <v>44268</v>
      </c>
      <c r="M3848">
        <v>1293857</v>
      </c>
      <c r="N3848" t="s">
        <v>11716</v>
      </c>
      <c r="O3848" t="s">
        <v>11731</v>
      </c>
      <c r="P3848" t="s">
        <v>11761</v>
      </c>
      <c r="Q3848" t="s">
        <v>11765</v>
      </c>
      <c r="R3848">
        <v>75000</v>
      </c>
      <c r="S3848">
        <v>0.1162</v>
      </c>
      <c r="T3848">
        <v>654.94000000000005</v>
      </c>
      <c r="U3848">
        <v>0.1242</v>
      </c>
      <c r="V3848">
        <v>19600</v>
      </c>
      <c r="W3848">
        <v>12</v>
      </c>
      <c r="X3848">
        <v>21996</v>
      </c>
    </row>
    <row r="3849" spans="1:24" x14ac:dyDescent="0.35">
      <c r="A3849">
        <v>1065721</v>
      </c>
      <c r="B3849" t="s">
        <v>29</v>
      </c>
      <c r="C3849" t="s">
        <v>74</v>
      </c>
      <c r="D3849" t="s">
        <v>78</v>
      </c>
      <c r="E3849" t="s">
        <v>826</v>
      </c>
      <c r="F3849" t="s">
        <v>11701</v>
      </c>
      <c r="G3849" t="s">
        <v>11707</v>
      </c>
      <c r="H3849" s="4">
        <v>44541</v>
      </c>
      <c r="I3849" s="4">
        <v>44332</v>
      </c>
      <c r="J3849" s="4">
        <v>44211</v>
      </c>
      <c r="K3849" t="s">
        <v>11712</v>
      </c>
      <c r="L3849" s="4">
        <v>44242</v>
      </c>
      <c r="M3849">
        <v>1299839</v>
      </c>
      <c r="N3849" t="s">
        <v>11716</v>
      </c>
      <c r="O3849" t="s">
        <v>11731</v>
      </c>
      <c r="P3849" t="s">
        <v>11761</v>
      </c>
      <c r="Q3849" t="s">
        <v>11764</v>
      </c>
      <c r="R3849">
        <v>43000</v>
      </c>
      <c r="S3849">
        <v>0.1158</v>
      </c>
      <c r="T3849">
        <v>334.16</v>
      </c>
      <c r="U3849">
        <v>0.1242</v>
      </c>
      <c r="V3849">
        <v>10000</v>
      </c>
      <c r="W3849">
        <v>33</v>
      </c>
      <c r="X3849">
        <v>12029</v>
      </c>
    </row>
    <row r="3850" spans="1:24" x14ac:dyDescent="0.35">
      <c r="A3850">
        <v>1065484</v>
      </c>
      <c r="B3850" t="s">
        <v>29</v>
      </c>
      <c r="C3850" t="s">
        <v>74</v>
      </c>
      <c r="D3850" t="s">
        <v>78</v>
      </c>
      <c r="E3850" t="s">
        <v>828</v>
      </c>
      <c r="F3850" t="s">
        <v>11704</v>
      </c>
      <c r="G3850" t="s">
        <v>11707</v>
      </c>
      <c r="H3850" s="4">
        <v>44541</v>
      </c>
      <c r="I3850" s="4">
        <v>44302</v>
      </c>
      <c r="J3850" s="4">
        <v>44241</v>
      </c>
      <c r="K3850" t="s">
        <v>11712</v>
      </c>
      <c r="L3850" s="4">
        <v>44269</v>
      </c>
      <c r="M3850">
        <v>1299597</v>
      </c>
      <c r="N3850" t="s">
        <v>11716</v>
      </c>
      <c r="O3850" t="s">
        <v>11733</v>
      </c>
      <c r="P3850" t="s">
        <v>11761</v>
      </c>
      <c r="Q3850" t="s">
        <v>11765</v>
      </c>
      <c r="R3850">
        <v>40000</v>
      </c>
      <c r="S3850">
        <v>0.24390000000000001</v>
      </c>
      <c r="T3850">
        <v>353.01</v>
      </c>
      <c r="U3850">
        <v>0.16289999999999999</v>
      </c>
      <c r="V3850">
        <v>10000</v>
      </c>
      <c r="W3850">
        <v>18</v>
      </c>
      <c r="X3850">
        <v>12459</v>
      </c>
    </row>
    <row r="3851" spans="1:24" x14ac:dyDescent="0.35">
      <c r="A3851">
        <v>1065260</v>
      </c>
      <c r="B3851" t="s">
        <v>29</v>
      </c>
      <c r="C3851" t="s">
        <v>74</v>
      </c>
      <c r="D3851" t="s">
        <v>82</v>
      </c>
      <c r="E3851" t="s">
        <v>832</v>
      </c>
      <c r="F3851" t="s">
        <v>11701</v>
      </c>
      <c r="G3851" t="s">
        <v>11707</v>
      </c>
      <c r="H3851" s="4">
        <v>44541</v>
      </c>
      <c r="I3851" s="4">
        <v>44243</v>
      </c>
      <c r="J3851" s="4">
        <v>44211</v>
      </c>
      <c r="K3851" t="s">
        <v>11712</v>
      </c>
      <c r="L3851" s="4">
        <v>44242</v>
      </c>
      <c r="M3851">
        <v>1299343</v>
      </c>
      <c r="N3851" t="s">
        <v>11716</v>
      </c>
      <c r="O3851" t="s">
        <v>11741</v>
      </c>
      <c r="P3851" t="s">
        <v>11761</v>
      </c>
      <c r="Q3851" t="s">
        <v>11764</v>
      </c>
      <c r="R3851">
        <v>30000</v>
      </c>
      <c r="S3851">
        <v>7.1999999999999995E-2</v>
      </c>
      <c r="T3851">
        <v>208.38</v>
      </c>
      <c r="U3851">
        <v>0.1171</v>
      </c>
      <c r="V3851">
        <v>6300</v>
      </c>
      <c r="W3851">
        <v>11</v>
      </c>
      <c r="X3851">
        <v>7502</v>
      </c>
    </row>
    <row r="3852" spans="1:24" x14ac:dyDescent="0.35">
      <c r="A3852">
        <v>1064635</v>
      </c>
      <c r="B3852" t="s">
        <v>29</v>
      </c>
      <c r="C3852" t="s">
        <v>74</v>
      </c>
      <c r="D3852" t="s">
        <v>76</v>
      </c>
      <c r="E3852" t="s">
        <v>838</v>
      </c>
      <c r="F3852" t="s">
        <v>11702</v>
      </c>
      <c r="G3852" t="s">
        <v>11707</v>
      </c>
      <c r="H3852" s="4">
        <v>44541</v>
      </c>
      <c r="I3852" s="4">
        <v>44271</v>
      </c>
      <c r="J3852" s="4">
        <v>44422</v>
      </c>
      <c r="K3852" t="s">
        <v>11712</v>
      </c>
      <c r="L3852" s="4">
        <v>44453</v>
      </c>
      <c r="M3852">
        <v>1298453</v>
      </c>
      <c r="N3852" t="s">
        <v>11716</v>
      </c>
      <c r="O3852" t="s">
        <v>11732</v>
      </c>
      <c r="P3852" t="s">
        <v>11761</v>
      </c>
      <c r="Q3852" t="s">
        <v>11764</v>
      </c>
      <c r="R3852">
        <v>80000</v>
      </c>
      <c r="S3852">
        <v>3.3000000000000002E-2</v>
      </c>
      <c r="T3852">
        <v>480.33</v>
      </c>
      <c r="U3852">
        <v>0.14269999999999999</v>
      </c>
      <c r="V3852">
        <v>14000</v>
      </c>
      <c r="W3852">
        <v>14</v>
      </c>
      <c r="X3852">
        <v>17236</v>
      </c>
    </row>
    <row r="3853" spans="1:24" x14ac:dyDescent="0.35">
      <c r="A3853">
        <v>1064209</v>
      </c>
      <c r="B3853" t="s">
        <v>29</v>
      </c>
      <c r="C3853" t="s">
        <v>74</v>
      </c>
      <c r="D3853" t="s">
        <v>82</v>
      </c>
      <c r="E3853" t="s">
        <v>844</v>
      </c>
      <c r="F3853" t="s">
        <v>11703</v>
      </c>
      <c r="G3853" t="s">
        <v>11707</v>
      </c>
      <c r="H3853" s="4">
        <v>44541</v>
      </c>
      <c r="I3853" s="4">
        <v>44544</v>
      </c>
      <c r="J3853" s="4">
        <v>44544</v>
      </c>
      <c r="K3853" t="s">
        <v>11712</v>
      </c>
      <c r="L3853" s="4">
        <v>44575</v>
      </c>
      <c r="M3853">
        <v>1297994</v>
      </c>
      <c r="N3853" t="s">
        <v>11716</v>
      </c>
      <c r="O3853" t="s">
        <v>11729</v>
      </c>
      <c r="P3853" t="s">
        <v>11761</v>
      </c>
      <c r="Q3853" t="s">
        <v>11765</v>
      </c>
      <c r="R3853">
        <v>72500</v>
      </c>
      <c r="S3853">
        <v>0.2792</v>
      </c>
      <c r="T3853">
        <v>312.91000000000003</v>
      </c>
      <c r="U3853">
        <v>7.9000000000000001E-2</v>
      </c>
      <c r="V3853">
        <v>10000</v>
      </c>
      <c r="W3853">
        <v>23</v>
      </c>
      <c r="X3853">
        <v>11264</v>
      </c>
    </row>
    <row r="3854" spans="1:24" x14ac:dyDescent="0.35">
      <c r="A3854">
        <v>1063653</v>
      </c>
      <c r="B3854" t="s">
        <v>29</v>
      </c>
      <c r="C3854" t="s">
        <v>74</v>
      </c>
      <c r="D3854" t="s">
        <v>78</v>
      </c>
      <c r="E3854" t="s">
        <v>850</v>
      </c>
      <c r="F3854" t="s">
        <v>11700</v>
      </c>
      <c r="G3854" t="s">
        <v>11707</v>
      </c>
      <c r="H3854" s="4">
        <v>44541</v>
      </c>
      <c r="I3854" s="4">
        <v>44302</v>
      </c>
      <c r="J3854" s="4">
        <v>44332</v>
      </c>
      <c r="K3854" t="s">
        <v>11714</v>
      </c>
      <c r="L3854" s="4">
        <v>44363</v>
      </c>
      <c r="M3854">
        <v>1296216</v>
      </c>
      <c r="N3854" t="s">
        <v>11716</v>
      </c>
      <c r="O3854" t="s">
        <v>11747</v>
      </c>
      <c r="P3854" t="s">
        <v>11762</v>
      </c>
      <c r="Q3854" t="s">
        <v>11765</v>
      </c>
      <c r="R3854">
        <v>105000</v>
      </c>
      <c r="S3854">
        <v>0.21129999999999999</v>
      </c>
      <c r="T3854">
        <v>654.30999999999995</v>
      </c>
      <c r="U3854">
        <v>0.19420000000000001</v>
      </c>
      <c r="V3854">
        <v>25000</v>
      </c>
      <c r="W3854">
        <v>42</v>
      </c>
      <c r="X3854">
        <v>34660</v>
      </c>
    </row>
    <row r="3855" spans="1:24" x14ac:dyDescent="0.35">
      <c r="A3855">
        <v>1062179</v>
      </c>
      <c r="B3855" t="s">
        <v>29</v>
      </c>
      <c r="C3855" t="s">
        <v>74</v>
      </c>
      <c r="D3855" t="s">
        <v>80</v>
      </c>
      <c r="E3855" t="s">
        <v>861</v>
      </c>
      <c r="F3855" t="s">
        <v>11704</v>
      </c>
      <c r="G3855" t="s">
        <v>11707</v>
      </c>
      <c r="H3855" s="4">
        <v>44541</v>
      </c>
      <c r="I3855" s="4">
        <v>44544</v>
      </c>
      <c r="J3855" s="4">
        <v>44544</v>
      </c>
      <c r="K3855" t="s">
        <v>11712</v>
      </c>
      <c r="L3855" s="4">
        <v>44575</v>
      </c>
      <c r="M3855">
        <v>1294029</v>
      </c>
      <c r="N3855" t="s">
        <v>11716</v>
      </c>
      <c r="O3855" t="s">
        <v>11733</v>
      </c>
      <c r="P3855" t="s">
        <v>11761</v>
      </c>
      <c r="Q3855" t="s">
        <v>11763</v>
      </c>
      <c r="R3855">
        <v>51360</v>
      </c>
      <c r="S3855">
        <v>0.1661</v>
      </c>
      <c r="T3855">
        <v>353.01</v>
      </c>
      <c r="U3855">
        <v>0.16289999999999999</v>
      </c>
      <c r="V3855">
        <v>10000</v>
      </c>
      <c r="W3855">
        <v>9</v>
      </c>
      <c r="X3855">
        <v>12708</v>
      </c>
    </row>
    <row r="3856" spans="1:24" x14ac:dyDescent="0.35">
      <c r="A3856">
        <v>1058228</v>
      </c>
      <c r="B3856" t="s">
        <v>29</v>
      </c>
      <c r="C3856" t="s">
        <v>74</v>
      </c>
      <c r="D3856" t="s">
        <v>79</v>
      </c>
      <c r="E3856" t="s">
        <v>877</v>
      </c>
      <c r="F3856" t="s">
        <v>11702</v>
      </c>
      <c r="G3856" t="s">
        <v>11707</v>
      </c>
      <c r="H3856" s="4">
        <v>44541</v>
      </c>
      <c r="I3856" s="4">
        <v>44271</v>
      </c>
      <c r="J3856" s="4">
        <v>44211</v>
      </c>
      <c r="K3856" t="s">
        <v>11712</v>
      </c>
      <c r="L3856" s="4">
        <v>44242</v>
      </c>
      <c r="M3856">
        <v>1289809</v>
      </c>
      <c r="N3856" t="s">
        <v>11716</v>
      </c>
      <c r="O3856" t="s">
        <v>2437</v>
      </c>
      <c r="P3856" t="s">
        <v>11761</v>
      </c>
      <c r="Q3856" t="s">
        <v>11764</v>
      </c>
      <c r="R3856">
        <v>36000</v>
      </c>
      <c r="S3856">
        <v>9.6000000000000002E-2</v>
      </c>
      <c r="T3856">
        <v>344.95</v>
      </c>
      <c r="U3856">
        <v>0.14649999999999999</v>
      </c>
      <c r="V3856">
        <v>10000</v>
      </c>
      <c r="W3856">
        <v>7</v>
      </c>
      <c r="X3856">
        <v>12422</v>
      </c>
    </row>
    <row r="3857" spans="1:24" x14ac:dyDescent="0.35">
      <c r="A3857">
        <v>1058603</v>
      </c>
      <c r="B3857" t="s">
        <v>29</v>
      </c>
      <c r="C3857" t="s">
        <v>74</v>
      </c>
      <c r="D3857" t="s">
        <v>77</v>
      </c>
      <c r="E3857" t="s">
        <v>900</v>
      </c>
      <c r="F3857" t="s">
        <v>11701</v>
      </c>
      <c r="G3857" t="s">
        <v>11707</v>
      </c>
      <c r="H3857" s="4">
        <v>44541</v>
      </c>
      <c r="I3857" s="4">
        <v>44302</v>
      </c>
      <c r="J3857" s="4">
        <v>44300</v>
      </c>
      <c r="K3857" t="s">
        <v>11712</v>
      </c>
      <c r="L3857" s="4">
        <v>44330</v>
      </c>
      <c r="M3857">
        <v>1290197</v>
      </c>
      <c r="N3857" t="s">
        <v>11716</v>
      </c>
      <c r="O3857" t="s">
        <v>11731</v>
      </c>
      <c r="P3857" t="s">
        <v>11761</v>
      </c>
      <c r="Q3857" t="s">
        <v>11764</v>
      </c>
      <c r="R3857">
        <v>45000</v>
      </c>
      <c r="S3857">
        <v>4.2099999999999999E-2</v>
      </c>
      <c r="T3857">
        <v>167.08</v>
      </c>
      <c r="U3857">
        <v>0.1242</v>
      </c>
      <c r="V3857">
        <v>5000</v>
      </c>
      <c r="W3857">
        <v>10</v>
      </c>
      <c r="X3857">
        <v>5955</v>
      </c>
    </row>
    <row r="3858" spans="1:24" x14ac:dyDescent="0.35">
      <c r="A3858">
        <v>273165</v>
      </c>
      <c r="B3858" t="s">
        <v>29</v>
      </c>
      <c r="C3858" t="s">
        <v>74</v>
      </c>
      <c r="D3858" t="s">
        <v>80</v>
      </c>
      <c r="E3858" t="s">
        <v>922</v>
      </c>
      <c r="F3858" t="s">
        <v>11705</v>
      </c>
      <c r="G3858" t="s">
        <v>11708</v>
      </c>
      <c r="H3858" s="4">
        <v>44263</v>
      </c>
      <c r="I3858" s="4">
        <v>44478</v>
      </c>
      <c r="J3858" s="4">
        <v>44325</v>
      </c>
      <c r="K3858" t="s">
        <v>11713</v>
      </c>
      <c r="L3858" s="4">
        <v>44356</v>
      </c>
      <c r="M3858">
        <v>273131</v>
      </c>
      <c r="N3858" t="s">
        <v>11716</v>
      </c>
      <c r="O3858" t="s">
        <v>11755</v>
      </c>
      <c r="P3858" t="s">
        <v>11761</v>
      </c>
      <c r="Q3858" t="s">
        <v>11764</v>
      </c>
      <c r="R3858">
        <v>150000</v>
      </c>
      <c r="S3858">
        <v>0.24030000000000001</v>
      </c>
      <c r="T3858">
        <v>636.39</v>
      </c>
      <c r="U3858">
        <v>0.16400000000000001</v>
      </c>
      <c r="V3858">
        <v>18000</v>
      </c>
      <c r="W3858">
        <v>24</v>
      </c>
      <c r="X3858">
        <v>9450</v>
      </c>
    </row>
    <row r="3859" spans="1:24" x14ac:dyDescent="0.35">
      <c r="A3859">
        <v>625236</v>
      </c>
      <c r="B3859" t="s">
        <v>29</v>
      </c>
      <c r="C3859" t="s">
        <v>74</v>
      </c>
      <c r="D3859" t="s">
        <v>78</v>
      </c>
      <c r="E3859" t="s">
        <v>927</v>
      </c>
      <c r="F3859" t="s">
        <v>11703</v>
      </c>
      <c r="G3859" t="s">
        <v>11708</v>
      </c>
      <c r="H3859" s="4">
        <v>44540</v>
      </c>
      <c r="I3859" s="4">
        <v>44361</v>
      </c>
      <c r="J3859" s="4">
        <v>44210</v>
      </c>
      <c r="K3859" t="s">
        <v>11713</v>
      </c>
      <c r="L3859" s="4">
        <v>44241</v>
      </c>
      <c r="M3859">
        <v>801282</v>
      </c>
      <c r="N3859" t="s">
        <v>11716</v>
      </c>
      <c r="O3859" t="s">
        <v>11738</v>
      </c>
      <c r="P3859" t="s">
        <v>11761</v>
      </c>
      <c r="Q3859" t="s">
        <v>11764</v>
      </c>
      <c r="R3859">
        <v>35000</v>
      </c>
      <c r="S3859">
        <v>0.14130000000000001</v>
      </c>
      <c r="T3859">
        <v>361.92</v>
      </c>
      <c r="U3859">
        <v>5.4199999999999998E-2</v>
      </c>
      <c r="V3859">
        <v>12000</v>
      </c>
      <c r="W3859">
        <v>12</v>
      </c>
      <c r="X3859">
        <v>12949</v>
      </c>
    </row>
    <row r="3860" spans="1:24" x14ac:dyDescent="0.35">
      <c r="A3860">
        <v>794397</v>
      </c>
      <c r="B3860" t="s">
        <v>29</v>
      </c>
      <c r="C3860" t="s">
        <v>74</v>
      </c>
      <c r="D3860" t="s">
        <v>79</v>
      </c>
      <c r="E3860" t="s">
        <v>930</v>
      </c>
      <c r="F3860" t="s">
        <v>11701</v>
      </c>
      <c r="G3860" t="s">
        <v>11708</v>
      </c>
      <c r="H3860" s="4">
        <v>44358</v>
      </c>
      <c r="I3860" s="4">
        <v>44543</v>
      </c>
      <c r="J3860" s="4">
        <v>44452</v>
      </c>
      <c r="K3860" t="s">
        <v>11713</v>
      </c>
      <c r="L3860" s="4">
        <v>44482</v>
      </c>
      <c r="M3860">
        <v>999017</v>
      </c>
      <c r="N3860" t="s">
        <v>11716</v>
      </c>
      <c r="O3860" t="s">
        <v>11731</v>
      </c>
      <c r="P3860" t="s">
        <v>11761</v>
      </c>
      <c r="Q3860" t="s">
        <v>11764</v>
      </c>
      <c r="R3860">
        <v>45500</v>
      </c>
      <c r="S3860">
        <v>0.18779999999999999</v>
      </c>
      <c r="T3860">
        <v>247.29</v>
      </c>
      <c r="U3860">
        <v>0.1149</v>
      </c>
      <c r="V3860">
        <v>7500</v>
      </c>
      <c r="W3860">
        <v>33</v>
      </c>
      <c r="X3860">
        <v>6098</v>
      </c>
    </row>
    <row r="3861" spans="1:24" x14ac:dyDescent="0.35">
      <c r="A3861">
        <v>1028586</v>
      </c>
      <c r="B3861" t="s">
        <v>29</v>
      </c>
      <c r="C3861" t="s">
        <v>74</v>
      </c>
      <c r="D3861" t="s">
        <v>80</v>
      </c>
      <c r="E3861" t="s">
        <v>950</v>
      </c>
      <c r="F3861" t="s">
        <v>11703</v>
      </c>
      <c r="G3861" t="s">
        <v>11707</v>
      </c>
      <c r="H3861" s="4">
        <v>44511</v>
      </c>
      <c r="I3861" s="4">
        <v>44240</v>
      </c>
      <c r="J3861" s="4">
        <v>44420</v>
      </c>
      <c r="K3861" t="s">
        <v>11713</v>
      </c>
      <c r="L3861" s="4">
        <v>44451</v>
      </c>
      <c r="M3861">
        <v>1257937</v>
      </c>
      <c r="N3861" t="s">
        <v>11716</v>
      </c>
      <c r="O3861" t="s">
        <v>11729</v>
      </c>
      <c r="P3861" t="s">
        <v>11761</v>
      </c>
      <c r="Q3861" t="s">
        <v>11764</v>
      </c>
      <c r="R3861">
        <v>39000</v>
      </c>
      <c r="S3861">
        <v>0.15479999999999999</v>
      </c>
      <c r="T3861">
        <v>219.04</v>
      </c>
      <c r="U3861">
        <v>7.9000000000000001E-2</v>
      </c>
      <c r="V3861">
        <v>7000</v>
      </c>
      <c r="W3861">
        <v>17</v>
      </c>
      <c r="X3861">
        <v>2071</v>
      </c>
    </row>
    <row r="3862" spans="1:24" x14ac:dyDescent="0.35">
      <c r="A3862">
        <v>642826</v>
      </c>
      <c r="B3862" t="s">
        <v>29</v>
      </c>
      <c r="C3862" t="s">
        <v>74</v>
      </c>
      <c r="D3862" t="s">
        <v>76</v>
      </c>
      <c r="E3862" t="s">
        <v>953</v>
      </c>
      <c r="F3862" t="s">
        <v>11703</v>
      </c>
      <c r="G3862" t="s">
        <v>11707</v>
      </c>
      <c r="H3862" s="4">
        <v>44207</v>
      </c>
      <c r="I3862" s="4">
        <v>44332</v>
      </c>
      <c r="J3862" s="4">
        <v>44419</v>
      </c>
      <c r="K3862" t="s">
        <v>11713</v>
      </c>
      <c r="L3862" s="4">
        <v>44450</v>
      </c>
      <c r="M3862">
        <v>822727</v>
      </c>
      <c r="N3862" t="s">
        <v>11716</v>
      </c>
      <c r="O3862" t="s">
        <v>11729</v>
      </c>
      <c r="P3862" t="s">
        <v>11761</v>
      </c>
      <c r="Q3862" t="s">
        <v>11764</v>
      </c>
      <c r="R3862">
        <v>54000</v>
      </c>
      <c r="S3862">
        <v>0.16039999999999999</v>
      </c>
      <c r="T3862">
        <v>208.54</v>
      </c>
      <c r="U3862">
        <v>6.54E-2</v>
      </c>
      <c r="V3862">
        <v>6800</v>
      </c>
      <c r="W3862">
        <v>39</v>
      </c>
      <c r="X3862">
        <v>1454</v>
      </c>
    </row>
    <row r="3863" spans="1:24" x14ac:dyDescent="0.35">
      <c r="A3863">
        <v>893407</v>
      </c>
      <c r="B3863" t="s">
        <v>29</v>
      </c>
      <c r="C3863" t="s">
        <v>74</v>
      </c>
      <c r="D3863" t="s">
        <v>78</v>
      </c>
      <c r="E3863" t="s">
        <v>954</v>
      </c>
      <c r="F3863" t="s">
        <v>11703</v>
      </c>
      <c r="G3863" t="s">
        <v>11707</v>
      </c>
      <c r="H3863" s="4">
        <v>44450</v>
      </c>
      <c r="I3863" s="4">
        <v>44210</v>
      </c>
      <c r="J3863" s="4">
        <v>44390</v>
      </c>
      <c r="K3863" t="s">
        <v>11713</v>
      </c>
      <c r="L3863" s="4">
        <v>44421</v>
      </c>
      <c r="M3863">
        <v>1110543</v>
      </c>
      <c r="N3863" t="s">
        <v>11716</v>
      </c>
      <c r="O3863" t="s">
        <v>11734</v>
      </c>
      <c r="P3863" t="s">
        <v>11761</v>
      </c>
      <c r="Q3863" t="s">
        <v>11764</v>
      </c>
      <c r="R3863">
        <v>35000</v>
      </c>
      <c r="S3863">
        <v>3.6700000000000003E-2</v>
      </c>
      <c r="T3863">
        <v>92.12</v>
      </c>
      <c r="U3863">
        <v>6.6199999999999995E-2</v>
      </c>
      <c r="V3863">
        <v>3000</v>
      </c>
      <c r="W3863">
        <v>15</v>
      </c>
      <c r="X3863">
        <v>2001</v>
      </c>
    </row>
    <row r="3864" spans="1:24" x14ac:dyDescent="0.35">
      <c r="A3864">
        <v>430237</v>
      </c>
      <c r="B3864" t="s">
        <v>29</v>
      </c>
      <c r="C3864" t="s">
        <v>74</v>
      </c>
      <c r="D3864" t="s">
        <v>82</v>
      </c>
      <c r="E3864" t="s">
        <v>960</v>
      </c>
      <c r="F3864" t="s">
        <v>11701</v>
      </c>
      <c r="G3864" t="s">
        <v>11707</v>
      </c>
      <c r="H3864" s="4">
        <v>44386</v>
      </c>
      <c r="I3864" s="4">
        <v>44484</v>
      </c>
      <c r="J3864" s="4">
        <v>44387</v>
      </c>
      <c r="K3864" t="s">
        <v>11713</v>
      </c>
      <c r="L3864" s="4">
        <v>44418</v>
      </c>
      <c r="M3864">
        <v>510129</v>
      </c>
      <c r="N3864" t="s">
        <v>11716</v>
      </c>
      <c r="O3864" t="s">
        <v>11730</v>
      </c>
      <c r="P3864" t="s">
        <v>11761</v>
      </c>
      <c r="Q3864" t="s">
        <v>11764</v>
      </c>
      <c r="R3864">
        <v>39000</v>
      </c>
      <c r="S3864">
        <v>0.24979999999999999</v>
      </c>
      <c r="T3864">
        <v>133.26</v>
      </c>
      <c r="U3864">
        <v>0.1221</v>
      </c>
      <c r="V3864">
        <v>4000</v>
      </c>
      <c r="W3864">
        <v>10</v>
      </c>
      <c r="X3864">
        <v>1597</v>
      </c>
    </row>
    <row r="3865" spans="1:24" x14ac:dyDescent="0.35">
      <c r="A3865">
        <v>1037540</v>
      </c>
      <c r="B3865" t="s">
        <v>29</v>
      </c>
      <c r="C3865" t="s">
        <v>74</v>
      </c>
      <c r="D3865" t="s">
        <v>77</v>
      </c>
      <c r="E3865" t="s">
        <v>961</v>
      </c>
      <c r="F3865" t="s">
        <v>11701</v>
      </c>
      <c r="G3865" t="s">
        <v>11707</v>
      </c>
      <c r="H3865" s="4">
        <v>44511</v>
      </c>
      <c r="I3865" s="4">
        <v>44302</v>
      </c>
      <c r="J3865" s="4">
        <v>44512</v>
      </c>
      <c r="K3865" t="s">
        <v>11713</v>
      </c>
      <c r="L3865" s="4">
        <v>44542</v>
      </c>
      <c r="M3865">
        <v>1267432</v>
      </c>
      <c r="N3865" t="s">
        <v>11716</v>
      </c>
      <c r="O3865" t="s">
        <v>11730</v>
      </c>
      <c r="P3865" t="s">
        <v>11761</v>
      </c>
      <c r="Q3865" t="s">
        <v>11764</v>
      </c>
      <c r="R3865">
        <v>24947.3</v>
      </c>
      <c r="S3865">
        <v>0.2155</v>
      </c>
      <c r="T3865">
        <v>222.24</v>
      </c>
      <c r="U3865">
        <v>0.12690000000000001</v>
      </c>
      <c r="V3865">
        <v>6625</v>
      </c>
      <c r="W3865">
        <v>20</v>
      </c>
      <c r="X3865">
        <v>2440</v>
      </c>
    </row>
    <row r="3866" spans="1:24" x14ac:dyDescent="0.35">
      <c r="A3866">
        <v>652330</v>
      </c>
      <c r="B3866" t="s">
        <v>29</v>
      </c>
      <c r="C3866" t="s">
        <v>74</v>
      </c>
      <c r="D3866" t="s">
        <v>85</v>
      </c>
      <c r="E3866" t="s">
        <v>964</v>
      </c>
      <c r="F3866" t="s">
        <v>11701</v>
      </c>
      <c r="G3866" t="s">
        <v>11707</v>
      </c>
      <c r="H3866" s="4">
        <v>44207</v>
      </c>
      <c r="I3866" s="4">
        <v>44359</v>
      </c>
      <c r="J3866" s="4">
        <v>44208</v>
      </c>
      <c r="K3866" t="s">
        <v>11713</v>
      </c>
      <c r="L3866" s="4">
        <v>44239</v>
      </c>
      <c r="M3866">
        <v>834307</v>
      </c>
      <c r="N3866" t="s">
        <v>11716</v>
      </c>
      <c r="O3866" t="s">
        <v>11742</v>
      </c>
      <c r="P3866" t="s">
        <v>11761</v>
      </c>
      <c r="Q3866" t="s">
        <v>11764</v>
      </c>
      <c r="R3866">
        <v>40000</v>
      </c>
      <c r="S3866">
        <v>3.39E-2</v>
      </c>
      <c r="T3866">
        <v>160.47</v>
      </c>
      <c r="U3866">
        <v>9.6299999999999997E-2</v>
      </c>
      <c r="V3866">
        <v>5000</v>
      </c>
      <c r="W3866">
        <v>20</v>
      </c>
      <c r="X3866">
        <v>2406</v>
      </c>
    </row>
    <row r="3867" spans="1:24" x14ac:dyDescent="0.35">
      <c r="A3867">
        <v>447064</v>
      </c>
      <c r="B3867" t="s">
        <v>29</v>
      </c>
      <c r="C3867" t="s">
        <v>74</v>
      </c>
      <c r="D3867" t="s">
        <v>75</v>
      </c>
      <c r="E3867" t="s">
        <v>444</v>
      </c>
      <c r="F3867" t="s">
        <v>11702</v>
      </c>
      <c r="G3867" t="s">
        <v>11707</v>
      </c>
      <c r="H3867" s="4">
        <v>44478</v>
      </c>
      <c r="I3867" s="4">
        <v>44332</v>
      </c>
      <c r="J3867" s="4">
        <v>44450</v>
      </c>
      <c r="K3867" t="s">
        <v>11713</v>
      </c>
      <c r="L3867" s="4">
        <v>44480</v>
      </c>
      <c r="M3867">
        <v>547270</v>
      </c>
      <c r="N3867" t="s">
        <v>11716</v>
      </c>
      <c r="O3867" t="s">
        <v>11740</v>
      </c>
      <c r="P3867" t="s">
        <v>11761</v>
      </c>
      <c r="Q3867" t="s">
        <v>11764</v>
      </c>
      <c r="R3867">
        <v>80000</v>
      </c>
      <c r="S3867">
        <v>0.10929999999999999</v>
      </c>
      <c r="T3867">
        <v>645.76</v>
      </c>
      <c r="U3867">
        <v>0.12870000000000001</v>
      </c>
      <c r="V3867">
        <v>19200</v>
      </c>
      <c r="W3867">
        <v>15</v>
      </c>
      <c r="X3867">
        <v>12665</v>
      </c>
    </row>
    <row r="3868" spans="1:24" x14ac:dyDescent="0.35">
      <c r="A3868">
        <v>863292</v>
      </c>
      <c r="B3868" t="s">
        <v>29</v>
      </c>
      <c r="C3868" t="s">
        <v>74</v>
      </c>
      <c r="D3868" t="s">
        <v>79</v>
      </c>
      <c r="E3868" t="s">
        <v>972</v>
      </c>
      <c r="F3868" t="s">
        <v>11702</v>
      </c>
      <c r="G3868" t="s">
        <v>11707</v>
      </c>
      <c r="H3868" s="4">
        <v>44450</v>
      </c>
      <c r="I3868" s="4">
        <v>44453</v>
      </c>
      <c r="J3868" s="4">
        <v>44330</v>
      </c>
      <c r="K3868" t="s">
        <v>11713</v>
      </c>
      <c r="L3868" s="4">
        <v>44361</v>
      </c>
      <c r="M3868">
        <v>1076413</v>
      </c>
      <c r="N3868" t="s">
        <v>11716</v>
      </c>
      <c r="O3868" t="s">
        <v>11743</v>
      </c>
      <c r="P3868" t="s">
        <v>11761</v>
      </c>
      <c r="Q3868" t="s">
        <v>11764</v>
      </c>
      <c r="R3868">
        <v>65000</v>
      </c>
      <c r="S3868">
        <v>0.1196</v>
      </c>
      <c r="T3868">
        <v>518.44000000000005</v>
      </c>
      <c r="U3868">
        <v>0.1479</v>
      </c>
      <c r="V3868">
        <v>15000</v>
      </c>
      <c r="W3868">
        <v>16</v>
      </c>
      <c r="X3868">
        <v>16423</v>
      </c>
    </row>
    <row r="3869" spans="1:24" x14ac:dyDescent="0.35">
      <c r="A3869">
        <v>180614</v>
      </c>
      <c r="B3869" t="s">
        <v>29</v>
      </c>
      <c r="C3869" t="s">
        <v>74</v>
      </c>
      <c r="D3869" t="s">
        <v>85</v>
      </c>
      <c r="E3869" t="s">
        <v>998</v>
      </c>
      <c r="F3869" t="s">
        <v>11700</v>
      </c>
      <c r="G3869" t="s">
        <v>11708</v>
      </c>
      <c r="H3869" s="4">
        <v>44537</v>
      </c>
      <c r="I3869" s="4">
        <v>44332</v>
      </c>
      <c r="J3869" s="4">
        <v>44540</v>
      </c>
      <c r="K3869" t="s">
        <v>11712</v>
      </c>
      <c r="L3869" s="4">
        <v>44571</v>
      </c>
      <c r="M3869">
        <v>180561</v>
      </c>
      <c r="N3869" t="s">
        <v>11716</v>
      </c>
      <c r="O3869" t="s">
        <v>11747</v>
      </c>
      <c r="P3869" t="s">
        <v>11761</v>
      </c>
      <c r="Q3869" t="s">
        <v>11764</v>
      </c>
      <c r="R3869">
        <v>120000</v>
      </c>
      <c r="S3869">
        <v>0.12809999999999999</v>
      </c>
      <c r="T3869">
        <v>842.47</v>
      </c>
      <c r="U3869">
        <v>0.14069999999999999</v>
      </c>
      <c r="V3869">
        <v>24625</v>
      </c>
      <c r="W3869">
        <v>24</v>
      </c>
      <c r="X3869">
        <v>30329</v>
      </c>
    </row>
    <row r="3870" spans="1:24" x14ac:dyDescent="0.35">
      <c r="A3870">
        <v>211860</v>
      </c>
      <c r="B3870" t="s">
        <v>29</v>
      </c>
      <c r="C3870" t="s">
        <v>74</v>
      </c>
      <c r="D3870" t="s">
        <v>76</v>
      </c>
      <c r="F3870" t="s">
        <v>11703</v>
      </c>
      <c r="G3870" t="s">
        <v>11709</v>
      </c>
      <c r="H3870" s="4">
        <v>44204</v>
      </c>
      <c r="I3870" s="4">
        <v>44512</v>
      </c>
      <c r="J3870" s="4">
        <v>44207</v>
      </c>
      <c r="K3870" t="s">
        <v>11712</v>
      </c>
      <c r="L3870" s="4">
        <v>44238</v>
      </c>
      <c r="M3870">
        <v>211817</v>
      </c>
      <c r="N3870" t="s">
        <v>11716</v>
      </c>
      <c r="O3870" t="s">
        <v>11736</v>
      </c>
      <c r="P3870" t="s">
        <v>11761</v>
      </c>
      <c r="Q3870" t="s">
        <v>11764</v>
      </c>
      <c r="R3870">
        <v>75000</v>
      </c>
      <c r="S3870">
        <v>6.0600000000000001E-2</v>
      </c>
      <c r="T3870">
        <v>236.34</v>
      </c>
      <c r="U3870">
        <v>8.3799999999999999E-2</v>
      </c>
      <c r="V3870">
        <v>7500</v>
      </c>
      <c r="W3870">
        <v>9</v>
      </c>
      <c r="X3870">
        <v>8508</v>
      </c>
    </row>
    <row r="3871" spans="1:24" x14ac:dyDescent="0.35">
      <c r="A3871">
        <v>238612</v>
      </c>
      <c r="B3871" t="s">
        <v>29</v>
      </c>
      <c r="C3871" t="s">
        <v>74</v>
      </c>
      <c r="D3871" t="s">
        <v>76</v>
      </c>
      <c r="E3871" t="s">
        <v>1002</v>
      </c>
      <c r="F3871" t="s">
        <v>11703</v>
      </c>
      <c r="G3871" t="s">
        <v>11707</v>
      </c>
      <c r="H3871" s="4">
        <v>44204</v>
      </c>
      <c r="I3871" s="4">
        <v>44357</v>
      </c>
      <c r="J3871" s="4">
        <v>44357</v>
      </c>
      <c r="K3871" t="s">
        <v>11712</v>
      </c>
      <c r="L3871" s="4">
        <v>44387</v>
      </c>
      <c r="M3871">
        <v>238594</v>
      </c>
      <c r="N3871" t="s">
        <v>11716</v>
      </c>
      <c r="O3871" t="s">
        <v>11729</v>
      </c>
      <c r="P3871" t="s">
        <v>11761</v>
      </c>
      <c r="Q3871" t="s">
        <v>11764</v>
      </c>
      <c r="R3871">
        <v>30000</v>
      </c>
      <c r="S3871">
        <v>3.6799999999999999E-2</v>
      </c>
      <c r="T3871">
        <v>62.74</v>
      </c>
      <c r="U3871">
        <v>8.0699999999999994E-2</v>
      </c>
      <c r="V3871">
        <v>2000</v>
      </c>
      <c r="W3871">
        <v>2</v>
      </c>
      <c r="X3871">
        <v>2240</v>
      </c>
    </row>
    <row r="3872" spans="1:24" x14ac:dyDescent="0.35">
      <c r="A3872">
        <v>120374</v>
      </c>
      <c r="B3872" t="s">
        <v>29</v>
      </c>
      <c r="C3872" t="s">
        <v>74</v>
      </c>
      <c r="D3872" t="s">
        <v>76</v>
      </c>
      <c r="E3872" t="s">
        <v>1007</v>
      </c>
      <c r="F3872" t="s">
        <v>11701</v>
      </c>
      <c r="G3872" t="s">
        <v>11707</v>
      </c>
      <c r="H3872" s="4">
        <v>44415</v>
      </c>
      <c r="I3872" s="4">
        <v>44418</v>
      </c>
      <c r="J3872" s="4">
        <v>44418</v>
      </c>
      <c r="K3872" t="s">
        <v>11712</v>
      </c>
      <c r="L3872" s="4">
        <v>44449</v>
      </c>
      <c r="M3872">
        <v>119635</v>
      </c>
      <c r="N3872" t="s">
        <v>11716</v>
      </c>
      <c r="O3872" t="s">
        <v>11742</v>
      </c>
      <c r="P3872" t="s">
        <v>11761</v>
      </c>
      <c r="Q3872" t="s">
        <v>11764</v>
      </c>
      <c r="R3872">
        <v>70000</v>
      </c>
      <c r="S3872">
        <v>6.0699999999999997E-2</v>
      </c>
      <c r="T3872">
        <v>63.32</v>
      </c>
      <c r="U3872">
        <v>8.6999999999999994E-2</v>
      </c>
      <c r="V3872">
        <v>2000</v>
      </c>
      <c r="W3872">
        <v>17</v>
      </c>
      <c r="X3872">
        <v>2279</v>
      </c>
    </row>
    <row r="3873" spans="1:24" x14ac:dyDescent="0.35">
      <c r="A3873">
        <v>210884</v>
      </c>
      <c r="B3873" t="s">
        <v>29</v>
      </c>
      <c r="C3873" t="s">
        <v>74</v>
      </c>
      <c r="D3873" t="s">
        <v>77</v>
      </c>
      <c r="E3873" t="s">
        <v>1010</v>
      </c>
      <c r="F3873" t="s">
        <v>11702</v>
      </c>
      <c r="G3873" t="s">
        <v>11707</v>
      </c>
      <c r="H3873" s="4">
        <v>44204</v>
      </c>
      <c r="I3873" s="4">
        <v>44302</v>
      </c>
      <c r="J3873" s="4">
        <v>44207</v>
      </c>
      <c r="K3873" t="s">
        <v>11712</v>
      </c>
      <c r="L3873" s="4">
        <v>44238</v>
      </c>
      <c r="M3873">
        <v>210855</v>
      </c>
      <c r="N3873" t="s">
        <v>11716</v>
      </c>
      <c r="O3873" t="s">
        <v>11740</v>
      </c>
      <c r="P3873" t="s">
        <v>11761</v>
      </c>
      <c r="Q3873" t="s">
        <v>11764</v>
      </c>
      <c r="R3873">
        <v>36500</v>
      </c>
      <c r="S3873">
        <v>7.7600000000000002E-2</v>
      </c>
      <c r="T3873">
        <v>228.45</v>
      </c>
      <c r="U3873">
        <v>0.10780000000000001</v>
      </c>
      <c r="V3873">
        <v>7000</v>
      </c>
      <c r="W3873">
        <v>5</v>
      </c>
      <c r="X3873">
        <v>8224</v>
      </c>
    </row>
    <row r="3874" spans="1:24" x14ac:dyDescent="0.35">
      <c r="A3874">
        <v>186840</v>
      </c>
      <c r="B3874" t="s">
        <v>29</v>
      </c>
      <c r="C3874" t="s">
        <v>74</v>
      </c>
      <c r="D3874" t="s">
        <v>81</v>
      </c>
      <c r="E3874" t="s">
        <v>1018</v>
      </c>
      <c r="F3874" t="s">
        <v>11700</v>
      </c>
      <c r="G3874" t="s">
        <v>11707</v>
      </c>
      <c r="H3874" s="4">
        <v>44537</v>
      </c>
      <c r="I3874" s="4">
        <v>44540</v>
      </c>
      <c r="J3874" s="4">
        <v>44540</v>
      </c>
      <c r="K3874" t="s">
        <v>11712</v>
      </c>
      <c r="L3874" s="4">
        <v>44571</v>
      </c>
      <c r="M3874">
        <v>186773</v>
      </c>
      <c r="N3874" t="s">
        <v>11716</v>
      </c>
      <c r="O3874" t="s">
        <v>11751</v>
      </c>
      <c r="P3874" t="s">
        <v>11761</v>
      </c>
      <c r="Q3874" t="s">
        <v>11764</v>
      </c>
      <c r="R3874">
        <v>83000</v>
      </c>
      <c r="S3874">
        <v>0.1605</v>
      </c>
      <c r="T3874">
        <v>687.25</v>
      </c>
      <c r="U3874">
        <v>0.14380000000000001</v>
      </c>
      <c r="V3874">
        <v>20000</v>
      </c>
      <c r="W3874">
        <v>14</v>
      </c>
      <c r="X3874">
        <v>24741</v>
      </c>
    </row>
    <row r="3875" spans="1:24" x14ac:dyDescent="0.35">
      <c r="A3875">
        <v>122404</v>
      </c>
      <c r="B3875" t="s">
        <v>29</v>
      </c>
      <c r="C3875" t="s">
        <v>74</v>
      </c>
      <c r="D3875" t="s">
        <v>83</v>
      </c>
      <c r="E3875" t="s">
        <v>1019</v>
      </c>
      <c r="F3875" t="s">
        <v>11705</v>
      </c>
      <c r="G3875" t="s">
        <v>11707</v>
      </c>
      <c r="H3875" s="4">
        <v>44415</v>
      </c>
      <c r="I3875" s="4">
        <v>44415</v>
      </c>
      <c r="J3875" s="4">
        <v>44294</v>
      </c>
      <c r="K3875" t="s">
        <v>11712</v>
      </c>
      <c r="L3875" s="4">
        <v>44324</v>
      </c>
      <c r="M3875">
        <v>122398</v>
      </c>
      <c r="N3875" t="s">
        <v>11716</v>
      </c>
      <c r="O3875" t="s">
        <v>11752</v>
      </c>
      <c r="P3875" t="s">
        <v>11761</v>
      </c>
      <c r="Q3875" t="s">
        <v>11764</v>
      </c>
      <c r="R3875">
        <v>60000</v>
      </c>
      <c r="S3875">
        <v>0.19520000000000001</v>
      </c>
      <c r="T3875">
        <v>444.05</v>
      </c>
      <c r="U3875">
        <v>0.15329999999999999</v>
      </c>
      <c r="V3875">
        <v>12750</v>
      </c>
      <c r="W3875">
        <v>9</v>
      </c>
      <c r="X3875">
        <v>13813</v>
      </c>
    </row>
    <row r="3876" spans="1:24" x14ac:dyDescent="0.35">
      <c r="A3876">
        <v>816278</v>
      </c>
      <c r="B3876" t="s">
        <v>29</v>
      </c>
      <c r="C3876" t="s">
        <v>74</v>
      </c>
      <c r="D3876" t="s">
        <v>78</v>
      </c>
      <c r="E3876" t="s">
        <v>1040</v>
      </c>
      <c r="F3876" t="s">
        <v>11703</v>
      </c>
      <c r="G3876" t="s">
        <v>11708</v>
      </c>
      <c r="H3876" s="4">
        <v>44388</v>
      </c>
      <c r="I3876" s="4">
        <v>44298</v>
      </c>
      <c r="J3876" s="4">
        <v>44298</v>
      </c>
      <c r="K3876" t="s">
        <v>11712</v>
      </c>
      <c r="L3876" s="4">
        <v>44328</v>
      </c>
      <c r="M3876">
        <v>1023998</v>
      </c>
      <c r="N3876" t="s">
        <v>11716</v>
      </c>
      <c r="O3876" t="s">
        <v>11729</v>
      </c>
      <c r="P3876" t="s">
        <v>11761</v>
      </c>
      <c r="Q3876" t="s">
        <v>11764</v>
      </c>
      <c r="R3876">
        <v>65000</v>
      </c>
      <c r="S3876">
        <v>0.1082</v>
      </c>
      <c r="T3876">
        <v>597.16</v>
      </c>
      <c r="U3876">
        <v>7.4899999999999994E-2</v>
      </c>
      <c r="V3876">
        <v>19200</v>
      </c>
      <c r="W3876">
        <v>28</v>
      </c>
      <c r="X3876">
        <v>20074</v>
      </c>
    </row>
    <row r="3877" spans="1:24" x14ac:dyDescent="0.35">
      <c r="A3877">
        <v>591073</v>
      </c>
      <c r="B3877" t="s">
        <v>29</v>
      </c>
      <c r="C3877" t="s">
        <v>74</v>
      </c>
      <c r="D3877" t="s">
        <v>78</v>
      </c>
      <c r="E3877" t="s">
        <v>1045</v>
      </c>
      <c r="F3877" t="s">
        <v>11703</v>
      </c>
      <c r="G3877" t="s">
        <v>11708</v>
      </c>
      <c r="H3877" s="4">
        <v>44479</v>
      </c>
      <c r="I3877" s="4">
        <v>44452</v>
      </c>
      <c r="J3877" s="4">
        <v>44267</v>
      </c>
      <c r="K3877" t="s">
        <v>11712</v>
      </c>
      <c r="L3877" s="4">
        <v>44298</v>
      </c>
      <c r="M3877">
        <v>759184</v>
      </c>
      <c r="N3877" t="s">
        <v>11716</v>
      </c>
      <c r="O3877" t="s">
        <v>11736</v>
      </c>
      <c r="P3877" t="s">
        <v>11761</v>
      </c>
      <c r="Q3877" t="s">
        <v>11764</v>
      </c>
      <c r="R3877">
        <v>100000</v>
      </c>
      <c r="S3877">
        <v>0.16700000000000001</v>
      </c>
      <c r="T3877">
        <v>406.66</v>
      </c>
      <c r="U3877">
        <v>7.8799999999999995E-2</v>
      </c>
      <c r="V3877">
        <v>13000</v>
      </c>
      <c r="W3877">
        <v>43</v>
      </c>
      <c r="X3877">
        <v>14155</v>
      </c>
    </row>
    <row r="3878" spans="1:24" x14ac:dyDescent="0.35">
      <c r="A3878">
        <v>571542</v>
      </c>
      <c r="B3878" t="s">
        <v>29</v>
      </c>
      <c r="C3878" t="s">
        <v>74</v>
      </c>
      <c r="D3878" t="s">
        <v>78</v>
      </c>
      <c r="E3878" t="s">
        <v>1096</v>
      </c>
      <c r="F3878" t="s">
        <v>11703</v>
      </c>
      <c r="G3878" t="s">
        <v>11708</v>
      </c>
      <c r="H3878" s="4">
        <v>44418</v>
      </c>
      <c r="I3878" s="4">
        <v>44332</v>
      </c>
      <c r="J3878" s="4">
        <v>44541</v>
      </c>
      <c r="K3878" t="s">
        <v>11712</v>
      </c>
      <c r="L3878" s="4">
        <v>44572</v>
      </c>
      <c r="M3878">
        <v>735176</v>
      </c>
      <c r="N3878" t="s">
        <v>11716</v>
      </c>
      <c r="O3878" t="s">
        <v>11736</v>
      </c>
      <c r="P3878" t="s">
        <v>11761</v>
      </c>
      <c r="Q3878" t="s">
        <v>11764</v>
      </c>
      <c r="R3878">
        <v>90000</v>
      </c>
      <c r="S3878">
        <v>6.7599999999999993E-2</v>
      </c>
      <c r="T3878">
        <v>187.69</v>
      </c>
      <c r="U3878">
        <v>7.8799999999999995E-2</v>
      </c>
      <c r="V3878">
        <v>6000</v>
      </c>
      <c r="W3878">
        <v>43</v>
      </c>
      <c r="X3878">
        <v>6486</v>
      </c>
    </row>
    <row r="3879" spans="1:24" x14ac:dyDescent="0.35">
      <c r="A3879">
        <v>737563</v>
      </c>
      <c r="B3879" t="s">
        <v>29</v>
      </c>
      <c r="C3879" t="s">
        <v>74</v>
      </c>
      <c r="D3879" t="s">
        <v>76</v>
      </c>
      <c r="E3879" t="s">
        <v>1177</v>
      </c>
      <c r="F3879" t="s">
        <v>11701</v>
      </c>
      <c r="G3879" t="s">
        <v>11708</v>
      </c>
      <c r="H3879" s="4">
        <v>44297</v>
      </c>
      <c r="I3879" s="4">
        <v>44482</v>
      </c>
      <c r="J3879" s="4">
        <v>44482</v>
      </c>
      <c r="K3879" t="s">
        <v>11712</v>
      </c>
      <c r="L3879" s="4">
        <v>44513</v>
      </c>
      <c r="M3879">
        <v>934761</v>
      </c>
      <c r="N3879" t="s">
        <v>11716</v>
      </c>
      <c r="O3879" t="s">
        <v>11728</v>
      </c>
      <c r="P3879" t="s">
        <v>11761</v>
      </c>
      <c r="Q3879" t="s">
        <v>11764</v>
      </c>
      <c r="R3879">
        <v>85000</v>
      </c>
      <c r="S3879">
        <v>0.15870000000000001</v>
      </c>
      <c r="T3879">
        <v>322.68</v>
      </c>
      <c r="U3879">
        <v>0.1</v>
      </c>
      <c r="V3879">
        <v>10000</v>
      </c>
      <c r="W3879">
        <v>16</v>
      </c>
      <c r="X3879">
        <v>11543</v>
      </c>
    </row>
    <row r="3880" spans="1:24" x14ac:dyDescent="0.35">
      <c r="A3880">
        <v>1030426</v>
      </c>
      <c r="B3880" t="s">
        <v>29</v>
      </c>
      <c r="C3880" t="s">
        <v>74</v>
      </c>
      <c r="D3880" t="s">
        <v>78</v>
      </c>
      <c r="E3880" t="s">
        <v>1185</v>
      </c>
      <c r="F3880" t="s">
        <v>11701</v>
      </c>
      <c r="G3880" t="s">
        <v>11708</v>
      </c>
      <c r="H3880" s="4">
        <v>44511</v>
      </c>
      <c r="I3880" s="4">
        <v>44302</v>
      </c>
      <c r="J3880" s="4">
        <v>44420</v>
      </c>
      <c r="K3880" t="s">
        <v>11712</v>
      </c>
      <c r="L3880" s="4">
        <v>44451</v>
      </c>
      <c r="M3880">
        <v>1259814</v>
      </c>
      <c r="N3880" t="s">
        <v>11716</v>
      </c>
      <c r="O3880" t="s">
        <v>11730</v>
      </c>
      <c r="P3880" t="s">
        <v>11761</v>
      </c>
      <c r="Q3880" t="s">
        <v>11764</v>
      </c>
      <c r="R3880">
        <v>45136</v>
      </c>
      <c r="S3880">
        <v>0.1079</v>
      </c>
      <c r="T3880">
        <v>341.32</v>
      </c>
      <c r="U3880">
        <v>0.12690000000000001</v>
      </c>
      <c r="V3880">
        <v>10175</v>
      </c>
      <c r="W3880">
        <v>25</v>
      </c>
      <c r="X3880">
        <v>10965</v>
      </c>
    </row>
    <row r="3881" spans="1:24" x14ac:dyDescent="0.35">
      <c r="A3881">
        <v>444077</v>
      </c>
      <c r="B3881" t="s">
        <v>29</v>
      </c>
      <c r="C3881" t="s">
        <v>74</v>
      </c>
      <c r="D3881" t="s">
        <v>81</v>
      </c>
      <c r="E3881" t="s">
        <v>1221</v>
      </c>
      <c r="F3881" t="s">
        <v>11701</v>
      </c>
      <c r="G3881" t="s">
        <v>11708</v>
      </c>
      <c r="H3881" s="4">
        <v>44448</v>
      </c>
      <c r="I3881" s="4">
        <v>44481</v>
      </c>
      <c r="J3881" s="4">
        <v>44481</v>
      </c>
      <c r="K3881" t="s">
        <v>11712</v>
      </c>
      <c r="L3881" s="4">
        <v>44512</v>
      </c>
      <c r="M3881">
        <v>540995</v>
      </c>
      <c r="N3881" t="s">
        <v>11716</v>
      </c>
      <c r="O3881" t="s">
        <v>11742</v>
      </c>
      <c r="P3881" t="s">
        <v>11761</v>
      </c>
      <c r="Q3881" t="s">
        <v>11764</v>
      </c>
      <c r="R3881">
        <v>140300</v>
      </c>
      <c r="S3881">
        <v>0.17299999999999999</v>
      </c>
      <c r="T3881">
        <v>196.83</v>
      </c>
      <c r="U3881">
        <v>0.1114</v>
      </c>
      <c r="V3881">
        <v>6000</v>
      </c>
      <c r="W3881">
        <v>55</v>
      </c>
      <c r="X3881">
        <v>7086</v>
      </c>
    </row>
    <row r="3882" spans="1:24" x14ac:dyDescent="0.35">
      <c r="A3882">
        <v>354087</v>
      </c>
      <c r="B3882" t="s">
        <v>29</v>
      </c>
      <c r="C3882" t="s">
        <v>74</v>
      </c>
      <c r="D3882" t="s">
        <v>85</v>
      </c>
      <c r="E3882" t="s">
        <v>1252</v>
      </c>
      <c r="F3882" t="s">
        <v>11702</v>
      </c>
      <c r="G3882" t="s">
        <v>11708</v>
      </c>
      <c r="H3882" s="4">
        <v>44447</v>
      </c>
      <c r="I3882" s="4">
        <v>44419</v>
      </c>
      <c r="J3882" s="4">
        <v>44450</v>
      </c>
      <c r="K3882" t="s">
        <v>11712</v>
      </c>
      <c r="L3882" s="4">
        <v>44480</v>
      </c>
      <c r="M3882">
        <v>358002</v>
      </c>
      <c r="N3882" t="s">
        <v>11716</v>
      </c>
      <c r="O3882" t="s">
        <v>11743</v>
      </c>
      <c r="P3882" t="s">
        <v>11761</v>
      </c>
      <c r="Q3882" t="s">
        <v>11764</v>
      </c>
      <c r="R3882">
        <v>55000</v>
      </c>
      <c r="S3882">
        <v>0.1484</v>
      </c>
      <c r="T3882">
        <v>193.26</v>
      </c>
      <c r="U3882">
        <v>0.1222</v>
      </c>
      <c r="V3882">
        <v>7500</v>
      </c>
      <c r="W3882">
        <v>18</v>
      </c>
      <c r="X3882">
        <v>6957</v>
      </c>
    </row>
    <row r="3883" spans="1:24" x14ac:dyDescent="0.35">
      <c r="A3883">
        <v>494614</v>
      </c>
      <c r="B3883" t="s">
        <v>29</v>
      </c>
      <c r="C3883" t="s">
        <v>74</v>
      </c>
      <c r="D3883" t="s">
        <v>76</v>
      </c>
      <c r="E3883" t="s">
        <v>1255</v>
      </c>
      <c r="F3883" t="s">
        <v>11702</v>
      </c>
      <c r="G3883" t="s">
        <v>11708</v>
      </c>
      <c r="H3883" s="4">
        <v>44265</v>
      </c>
      <c r="I3883" s="4">
        <v>44302</v>
      </c>
      <c r="J3883" s="4">
        <v>44209</v>
      </c>
      <c r="K3883" t="s">
        <v>11712</v>
      </c>
      <c r="L3883" s="4">
        <v>44240</v>
      </c>
      <c r="M3883">
        <v>633295</v>
      </c>
      <c r="N3883" t="s">
        <v>11716</v>
      </c>
      <c r="O3883" t="s">
        <v>11744</v>
      </c>
      <c r="P3883" t="s">
        <v>11761</v>
      </c>
      <c r="Q3883" t="s">
        <v>11764</v>
      </c>
      <c r="R3883">
        <v>150000</v>
      </c>
      <c r="S3883">
        <v>0.1699</v>
      </c>
      <c r="T3883">
        <v>366.84</v>
      </c>
      <c r="U3883">
        <v>0.14219999999999999</v>
      </c>
      <c r="V3883">
        <v>10700</v>
      </c>
      <c r="W3883">
        <v>37</v>
      </c>
      <c r="X3883">
        <v>13181</v>
      </c>
    </row>
    <row r="3884" spans="1:24" x14ac:dyDescent="0.35">
      <c r="A3884">
        <v>469056</v>
      </c>
      <c r="B3884" t="s">
        <v>29</v>
      </c>
      <c r="C3884" t="s">
        <v>74</v>
      </c>
      <c r="D3884" t="s">
        <v>82</v>
      </c>
      <c r="E3884" t="s">
        <v>1273</v>
      </c>
      <c r="F3884" t="s">
        <v>11702</v>
      </c>
      <c r="G3884" t="s">
        <v>11708</v>
      </c>
      <c r="H3884" s="4">
        <v>44539</v>
      </c>
      <c r="I3884" s="4">
        <v>44542</v>
      </c>
      <c r="J3884" s="4">
        <v>44209</v>
      </c>
      <c r="K3884" t="s">
        <v>11712</v>
      </c>
      <c r="L3884" s="4">
        <v>44240</v>
      </c>
      <c r="M3884">
        <v>591269</v>
      </c>
      <c r="N3884" t="s">
        <v>11716</v>
      </c>
      <c r="O3884" t="s">
        <v>11740</v>
      </c>
      <c r="P3884" t="s">
        <v>11761</v>
      </c>
      <c r="Q3884" t="s">
        <v>11764</v>
      </c>
      <c r="R3884">
        <v>53832</v>
      </c>
      <c r="S3884">
        <v>0.247</v>
      </c>
      <c r="T3884">
        <v>393.51</v>
      </c>
      <c r="U3884">
        <v>0.12870000000000001</v>
      </c>
      <c r="V3884">
        <v>11700</v>
      </c>
      <c r="W3884">
        <v>16</v>
      </c>
      <c r="X3884">
        <v>14167</v>
      </c>
    </row>
    <row r="3885" spans="1:24" x14ac:dyDescent="0.35">
      <c r="A3885">
        <v>490435</v>
      </c>
      <c r="B3885" t="s">
        <v>29</v>
      </c>
      <c r="C3885" t="s">
        <v>74</v>
      </c>
      <c r="D3885" t="s">
        <v>80</v>
      </c>
      <c r="E3885" t="s">
        <v>1150</v>
      </c>
      <c r="F3885" t="s">
        <v>11704</v>
      </c>
      <c r="G3885" t="s">
        <v>11708</v>
      </c>
      <c r="H3885" s="4">
        <v>44265</v>
      </c>
      <c r="I3885" s="4">
        <v>44268</v>
      </c>
      <c r="J3885" s="4">
        <v>44268</v>
      </c>
      <c r="K3885" t="s">
        <v>11712</v>
      </c>
      <c r="L3885" s="4">
        <v>44299</v>
      </c>
      <c r="M3885">
        <v>626190</v>
      </c>
      <c r="N3885" t="s">
        <v>11716</v>
      </c>
      <c r="O3885" t="s">
        <v>11739</v>
      </c>
      <c r="P3885" t="s">
        <v>11761</v>
      </c>
      <c r="Q3885" t="s">
        <v>11764</v>
      </c>
      <c r="R3885">
        <v>148000</v>
      </c>
      <c r="S3885">
        <v>0.15770000000000001</v>
      </c>
      <c r="T3885">
        <v>269.38</v>
      </c>
      <c r="U3885">
        <v>0.14960000000000001</v>
      </c>
      <c r="V3885">
        <v>7775</v>
      </c>
      <c r="W3885">
        <v>30</v>
      </c>
      <c r="X3885">
        <v>9698</v>
      </c>
    </row>
    <row r="3886" spans="1:24" x14ac:dyDescent="0.35">
      <c r="A3886">
        <v>777876</v>
      </c>
      <c r="B3886" t="s">
        <v>29</v>
      </c>
      <c r="C3886" t="s">
        <v>74</v>
      </c>
      <c r="D3886" t="s">
        <v>78</v>
      </c>
      <c r="E3886" t="s">
        <v>1315</v>
      </c>
      <c r="F3886" t="s">
        <v>11703</v>
      </c>
      <c r="G3886" t="s">
        <v>11709</v>
      </c>
      <c r="H3886" s="4">
        <v>44358</v>
      </c>
      <c r="I3886" s="4">
        <v>44361</v>
      </c>
      <c r="J3886" s="4">
        <v>44361</v>
      </c>
      <c r="K3886" t="s">
        <v>11712</v>
      </c>
      <c r="L3886" s="4">
        <v>44391</v>
      </c>
      <c r="M3886">
        <v>980404</v>
      </c>
      <c r="N3886" t="s">
        <v>11716</v>
      </c>
      <c r="O3886" t="s">
        <v>11729</v>
      </c>
      <c r="P3886" t="s">
        <v>11761</v>
      </c>
      <c r="Q3886" t="s">
        <v>11764</v>
      </c>
      <c r="R3886">
        <v>51000</v>
      </c>
      <c r="S3886">
        <v>8.5199999999999998E-2</v>
      </c>
      <c r="T3886">
        <v>559.83000000000004</v>
      </c>
      <c r="U3886">
        <v>7.4899999999999994E-2</v>
      </c>
      <c r="V3886">
        <v>18000</v>
      </c>
      <c r="W3886">
        <v>21</v>
      </c>
      <c r="X3886">
        <v>20154</v>
      </c>
    </row>
    <row r="3887" spans="1:24" x14ac:dyDescent="0.35">
      <c r="A3887">
        <v>1050893</v>
      </c>
      <c r="B3887" t="s">
        <v>29</v>
      </c>
      <c r="C3887" t="s">
        <v>74</v>
      </c>
      <c r="D3887" t="s">
        <v>84</v>
      </c>
      <c r="E3887" t="s">
        <v>1335</v>
      </c>
      <c r="F3887" t="s">
        <v>11701</v>
      </c>
      <c r="G3887" t="s">
        <v>11709</v>
      </c>
      <c r="H3887" s="4">
        <v>44541</v>
      </c>
      <c r="I3887" s="4">
        <v>44211</v>
      </c>
      <c r="J3887" s="4">
        <v>44544</v>
      </c>
      <c r="K3887" t="s">
        <v>11712</v>
      </c>
      <c r="L3887" s="4">
        <v>44575</v>
      </c>
      <c r="M3887">
        <v>1282170</v>
      </c>
      <c r="N3887" t="s">
        <v>11716</v>
      </c>
      <c r="O3887" t="s">
        <v>11731</v>
      </c>
      <c r="P3887" t="s">
        <v>11761</v>
      </c>
      <c r="Q3887" t="s">
        <v>11764</v>
      </c>
      <c r="R3887">
        <v>26000</v>
      </c>
      <c r="S3887">
        <v>0.26679999999999998</v>
      </c>
      <c r="T3887">
        <v>200.5</v>
      </c>
      <c r="U3887">
        <v>0.1242</v>
      </c>
      <c r="V3887">
        <v>6000</v>
      </c>
      <c r="W3887">
        <v>15</v>
      </c>
      <c r="X3887">
        <v>7218</v>
      </c>
    </row>
    <row r="3888" spans="1:24" x14ac:dyDescent="0.35">
      <c r="A3888">
        <v>357595</v>
      </c>
      <c r="B3888" t="s">
        <v>29</v>
      </c>
      <c r="C3888" t="s">
        <v>74</v>
      </c>
      <c r="D3888" t="s">
        <v>78</v>
      </c>
      <c r="E3888" t="s">
        <v>1338</v>
      </c>
      <c r="F3888" t="s">
        <v>11701</v>
      </c>
      <c r="G3888" t="s">
        <v>11709</v>
      </c>
      <c r="H3888" s="4">
        <v>44477</v>
      </c>
      <c r="I3888" s="4">
        <v>44392</v>
      </c>
      <c r="J3888" s="4">
        <v>44511</v>
      </c>
      <c r="K3888" t="s">
        <v>11712</v>
      </c>
      <c r="L3888" s="4">
        <v>44541</v>
      </c>
      <c r="M3888">
        <v>363804</v>
      </c>
      <c r="N3888" t="s">
        <v>11716</v>
      </c>
      <c r="O3888" t="s">
        <v>11728</v>
      </c>
      <c r="P3888" t="s">
        <v>11761</v>
      </c>
      <c r="Q3888" t="s">
        <v>11764</v>
      </c>
      <c r="R3888">
        <v>57000</v>
      </c>
      <c r="S3888">
        <v>0.10589999999999999</v>
      </c>
      <c r="T3888">
        <v>136.54</v>
      </c>
      <c r="U3888">
        <v>0.1051</v>
      </c>
      <c r="V3888">
        <v>4200</v>
      </c>
      <c r="W3888">
        <v>24</v>
      </c>
      <c r="X3888">
        <v>4915</v>
      </c>
    </row>
    <row r="3889" spans="1:24" x14ac:dyDescent="0.35">
      <c r="A3889">
        <v>468257</v>
      </c>
      <c r="B3889" t="s">
        <v>29</v>
      </c>
      <c r="C3889" t="s">
        <v>74</v>
      </c>
      <c r="D3889" t="s">
        <v>78</v>
      </c>
      <c r="E3889" t="s">
        <v>1343</v>
      </c>
      <c r="F3889" t="s">
        <v>11702</v>
      </c>
      <c r="G3889" t="s">
        <v>11709</v>
      </c>
      <c r="H3889" s="4">
        <v>44539</v>
      </c>
      <c r="I3889" s="4">
        <v>44302</v>
      </c>
      <c r="J3889" s="4">
        <v>44389</v>
      </c>
      <c r="K3889" t="s">
        <v>11712</v>
      </c>
      <c r="L3889" s="4">
        <v>44420</v>
      </c>
      <c r="M3889">
        <v>589660</v>
      </c>
      <c r="N3889" t="s">
        <v>11716</v>
      </c>
      <c r="O3889" t="s">
        <v>11732</v>
      </c>
      <c r="P3889" t="s">
        <v>11761</v>
      </c>
      <c r="Q3889" t="s">
        <v>11764</v>
      </c>
      <c r="R3889">
        <v>40000</v>
      </c>
      <c r="S3889">
        <v>0.1331</v>
      </c>
      <c r="T3889">
        <v>253.51</v>
      </c>
      <c r="U3889">
        <v>0.13220000000000001</v>
      </c>
      <c r="V3889">
        <v>7500</v>
      </c>
      <c r="W3889">
        <v>16</v>
      </c>
      <c r="X3889">
        <v>9015</v>
      </c>
    </row>
    <row r="3890" spans="1:24" x14ac:dyDescent="0.35">
      <c r="A3890">
        <v>621570</v>
      </c>
      <c r="B3890" t="s">
        <v>29</v>
      </c>
      <c r="C3890" t="s">
        <v>74</v>
      </c>
      <c r="D3890" t="s">
        <v>80</v>
      </c>
      <c r="E3890" t="s">
        <v>1344</v>
      </c>
      <c r="F3890" t="s">
        <v>11702</v>
      </c>
      <c r="G3890" t="s">
        <v>11709</v>
      </c>
      <c r="H3890" s="4">
        <v>44510</v>
      </c>
      <c r="I3890" s="4">
        <v>44484</v>
      </c>
      <c r="J3890" s="4">
        <v>44543</v>
      </c>
      <c r="K3890" t="s">
        <v>11712</v>
      </c>
      <c r="L3890" s="4">
        <v>44574</v>
      </c>
      <c r="M3890">
        <v>796624</v>
      </c>
      <c r="N3890" t="s">
        <v>11716</v>
      </c>
      <c r="O3890" t="s">
        <v>2437</v>
      </c>
      <c r="P3890" t="s">
        <v>11761</v>
      </c>
      <c r="Q3890" t="s">
        <v>11764</v>
      </c>
      <c r="R3890">
        <v>32000</v>
      </c>
      <c r="S3890">
        <v>0.16539999999999999</v>
      </c>
      <c r="T3890">
        <v>252.64</v>
      </c>
      <c r="U3890">
        <v>0.1298</v>
      </c>
      <c r="V3890">
        <v>7500</v>
      </c>
      <c r="W3890">
        <v>18</v>
      </c>
      <c r="X3890">
        <v>9096</v>
      </c>
    </row>
    <row r="3891" spans="1:24" x14ac:dyDescent="0.35">
      <c r="A3891">
        <v>562067</v>
      </c>
      <c r="B3891" t="s">
        <v>29</v>
      </c>
      <c r="C3891" t="s">
        <v>74</v>
      </c>
      <c r="D3891" t="s">
        <v>82</v>
      </c>
      <c r="E3891" t="s">
        <v>1350</v>
      </c>
      <c r="F3891" t="s">
        <v>11704</v>
      </c>
      <c r="G3891" t="s">
        <v>11709</v>
      </c>
      <c r="H3891" s="4">
        <v>44418</v>
      </c>
      <c r="I3891" s="4">
        <v>44482</v>
      </c>
      <c r="J3891" s="4">
        <v>44482</v>
      </c>
      <c r="K3891" t="s">
        <v>11712</v>
      </c>
      <c r="L3891" s="4">
        <v>44513</v>
      </c>
      <c r="M3891">
        <v>722567</v>
      </c>
      <c r="N3891" t="s">
        <v>11716</v>
      </c>
      <c r="O3891" t="s">
        <v>11733</v>
      </c>
      <c r="P3891" t="s">
        <v>11761</v>
      </c>
      <c r="Q3891" t="s">
        <v>11764</v>
      </c>
      <c r="R3891">
        <v>51600</v>
      </c>
      <c r="S3891">
        <v>0.17330000000000001</v>
      </c>
      <c r="T3891">
        <v>207.53</v>
      </c>
      <c r="U3891">
        <v>0.1484</v>
      </c>
      <c r="V3891">
        <v>6000</v>
      </c>
      <c r="W3891">
        <v>16</v>
      </c>
      <c r="X3891">
        <v>7551</v>
      </c>
    </row>
    <row r="3892" spans="1:24" x14ac:dyDescent="0.35">
      <c r="A3892">
        <v>398295</v>
      </c>
      <c r="B3892" t="s">
        <v>29</v>
      </c>
      <c r="C3892" t="s">
        <v>74</v>
      </c>
      <c r="D3892" t="s">
        <v>81</v>
      </c>
      <c r="E3892" t="s">
        <v>1351</v>
      </c>
      <c r="F3892" t="s">
        <v>11704</v>
      </c>
      <c r="G3892" t="s">
        <v>11709</v>
      </c>
      <c r="H3892" s="4">
        <v>44295</v>
      </c>
      <c r="I3892" s="4">
        <v>44362</v>
      </c>
      <c r="J3892" s="4">
        <v>44328</v>
      </c>
      <c r="K3892" t="s">
        <v>11712</v>
      </c>
      <c r="L3892" s="4">
        <v>44359</v>
      </c>
      <c r="M3892">
        <v>439837</v>
      </c>
      <c r="N3892" t="s">
        <v>11716</v>
      </c>
      <c r="O3892" t="s">
        <v>11745</v>
      </c>
      <c r="P3892" t="s">
        <v>11761</v>
      </c>
      <c r="Q3892" t="s">
        <v>11764</v>
      </c>
      <c r="R3892">
        <v>10000</v>
      </c>
      <c r="S3892">
        <v>0.1812</v>
      </c>
      <c r="T3892">
        <v>55.26</v>
      </c>
      <c r="U3892">
        <v>0.1474</v>
      </c>
      <c r="V3892">
        <v>1600</v>
      </c>
      <c r="W3892">
        <v>15</v>
      </c>
      <c r="X3892">
        <v>1989</v>
      </c>
    </row>
    <row r="3893" spans="1:24" x14ac:dyDescent="0.35">
      <c r="A3893">
        <v>1057140</v>
      </c>
      <c r="B3893" t="s">
        <v>29</v>
      </c>
      <c r="C3893" t="s">
        <v>74</v>
      </c>
      <c r="D3893" t="s">
        <v>83</v>
      </c>
      <c r="E3893" t="s">
        <v>1361</v>
      </c>
      <c r="F3893" t="s">
        <v>11703</v>
      </c>
      <c r="G3893" t="s">
        <v>11707</v>
      </c>
      <c r="H3893" s="4">
        <v>44541</v>
      </c>
      <c r="I3893" s="4">
        <v>44211</v>
      </c>
      <c r="J3893" s="4">
        <v>44211</v>
      </c>
      <c r="K3893" t="s">
        <v>11712</v>
      </c>
      <c r="L3893" s="4">
        <v>44242</v>
      </c>
      <c r="M3893">
        <v>1288696</v>
      </c>
      <c r="N3893" t="s">
        <v>11716</v>
      </c>
      <c r="O3893" t="s">
        <v>11729</v>
      </c>
      <c r="P3893" t="s">
        <v>11761</v>
      </c>
      <c r="Q3893" t="s">
        <v>11764</v>
      </c>
      <c r="R3893">
        <v>25000</v>
      </c>
      <c r="S3893">
        <v>0.109</v>
      </c>
      <c r="T3893">
        <v>175.23</v>
      </c>
      <c r="U3893">
        <v>7.9000000000000001E-2</v>
      </c>
      <c r="V3893">
        <v>5600</v>
      </c>
      <c r="W3893">
        <v>8</v>
      </c>
      <c r="X3893">
        <v>6323</v>
      </c>
    </row>
    <row r="3894" spans="1:24" x14ac:dyDescent="0.35">
      <c r="A3894">
        <v>480497</v>
      </c>
      <c r="B3894" t="s">
        <v>29</v>
      </c>
      <c r="C3894" t="s">
        <v>74</v>
      </c>
      <c r="D3894" t="s">
        <v>82</v>
      </c>
      <c r="E3894" t="s">
        <v>1373</v>
      </c>
      <c r="F3894" t="s">
        <v>11703</v>
      </c>
      <c r="G3894" t="s">
        <v>11707</v>
      </c>
      <c r="H3894" s="4">
        <v>44237</v>
      </c>
      <c r="I3894" s="4">
        <v>44332</v>
      </c>
      <c r="J3894" s="4">
        <v>44240</v>
      </c>
      <c r="K3894" t="s">
        <v>11712</v>
      </c>
      <c r="L3894" s="4">
        <v>44268</v>
      </c>
      <c r="M3894">
        <v>610852</v>
      </c>
      <c r="N3894" t="s">
        <v>11716</v>
      </c>
      <c r="O3894" t="s">
        <v>11735</v>
      </c>
      <c r="P3894" t="s">
        <v>11761</v>
      </c>
      <c r="Q3894" t="s">
        <v>11764</v>
      </c>
      <c r="R3894">
        <v>54981</v>
      </c>
      <c r="S3894">
        <v>0.1726</v>
      </c>
      <c r="T3894">
        <v>185.64</v>
      </c>
      <c r="U3894">
        <v>7.1400000000000005E-2</v>
      </c>
      <c r="V3894">
        <v>6000</v>
      </c>
      <c r="W3894">
        <v>21</v>
      </c>
      <c r="X3894">
        <v>6683</v>
      </c>
    </row>
    <row r="3895" spans="1:24" x14ac:dyDescent="0.35">
      <c r="A3895">
        <v>1043457</v>
      </c>
      <c r="B3895" t="s">
        <v>29</v>
      </c>
      <c r="C3895" t="s">
        <v>74</v>
      </c>
      <c r="D3895" t="s">
        <v>82</v>
      </c>
      <c r="E3895" t="s">
        <v>1376</v>
      </c>
      <c r="F3895" t="s">
        <v>11703</v>
      </c>
      <c r="G3895" t="s">
        <v>11707</v>
      </c>
      <c r="H3895" s="4">
        <v>44541</v>
      </c>
      <c r="I3895" s="4">
        <v>44302</v>
      </c>
      <c r="J3895" s="4">
        <v>44544</v>
      </c>
      <c r="K3895" t="s">
        <v>11712</v>
      </c>
      <c r="L3895" s="4">
        <v>44575</v>
      </c>
      <c r="M3895">
        <v>1273783</v>
      </c>
      <c r="N3895" t="s">
        <v>11716</v>
      </c>
      <c r="O3895" t="s">
        <v>11729</v>
      </c>
      <c r="P3895" t="s">
        <v>11761</v>
      </c>
      <c r="Q3895" t="s">
        <v>11764</v>
      </c>
      <c r="R3895">
        <v>42000</v>
      </c>
      <c r="S3895">
        <v>0.1706</v>
      </c>
      <c r="T3895">
        <v>375.49</v>
      </c>
      <c r="U3895">
        <v>7.9000000000000001E-2</v>
      </c>
      <c r="V3895">
        <v>12000</v>
      </c>
      <c r="W3895">
        <v>12</v>
      </c>
      <c r="X3895">
        <v>13517</v>
      </c>
    </row>
    <row r="3896" spans="1:24" x14ac:dyDescent="0.35">
      <c r="A3896">
        <v>887996</v>
      </c>
      <c r="B3896" t="s">
        <v>29</v>
      </c>
      <c r="C3896" t="s">
        <v>74</v>
      </c>
      <c r="D3896" t="s">
        <v>82</v>
      </c>
      <c r="E3896" t="s">
        <v>1379</v>
      </c>
      <c r="F3896" t="s">
        <v>11703</v>
      </c>
      <c r="G3896" t="s">
        <v>11707</v>
      </c>
      <c r="H3896" s="4">
        <v>44450</v>
      </c>
      <c r="I3896" s="4">
        <v>44271</v>
      </c>
      <c r="J3896" s="4">
        <v>44483</v>
      </c>
      <c r="K3896" t="s">
        <v>11712</v>
      </c>
      <c r="L3896" s="4">
        <v>44514</v>
      </c>
      <c r="M3896">
        <v>1104330</v>
      </c>
      <c r="N3896" t="s">
        <v>11716</v>
      </c>
      <c r="O3896" t="s">
        <v>11729</v>
      </c>
      <c r="P3896" t="s">
        <v>11761</v>
      </c>
      <c r="Q3896" t="s">
        <v>11764</v>
      </c>
      <c r="R3896">
        <v>33000</v>
      </c>
      <c r="S3896">
        <v>0.1764</v>
      </c>
      <c r="T3896">
        <v>219.04</v>
      </c>
      <c r="U3896">
        <v>7.9000000000000001E-2</v>
      </c>
      <c r="V3896">
        <v>7000</v>
      </c>
      <c r="W3896">
        <v>17</v>
      </c>
      <c r="X3896">
        <v>7885</v>
      </c>
    </row>
    <row r="3897" spans="1:24" x14ac:dyDescent="0.35">
      <c r="A3897">
        <v>825076</v>
      </c>
      <c r="B3897" t="s">
        <v>29</v>
      </c>
      <c r="C3897" t="s">
        <v>74</v>
      </c>
      <c r="D3897" t="s">
        <v>82</v>
      </c>
      <c r="E3897" t="s">
        <v>1382</v>
      </c>
      <c r="F3897" t="s">
        <v>11703</v>
      </c>
      <c r="G3897" t="s">
        <v>11707</v>
      </c>
      <c r="H3897" s="4">
        <v>44388</v>
      </c>
      <c r="I3897" s="4">
        <v>44422</v>
      </c>
      <c r="J3897" s="4">
        <v>44422</v>
      </c>
      <c r="K3897" t="s">
        <v>11712</v>
      </c>
      <c r="L3897" s="4">
        <v>44453</v>
      </c>
      <c r="M3897">
        <v>1033836</v>
      </c>
      <c r="N3897" t="s">
        <v>11716</v>
      </c>
      <c r="O3897" t="s">
        <v>11736</v>
      </c>
      <c r="P3897" t="s">
        <v>11761</v>
      </c>
      <c r="Q3897" t="s">
        <v>11764</v>
      </c>
      <c r="R3897">
        <v>58000</v>
      </c>
      <c r="S3897">
        <v>0.11360000000000001</v>
      </c>
      <c r="T3897">
        <v>473.45</v>
      </c>
      <c r="U3897">
        <v>8.4900000000000003E-2</v>
      </c>
      <c r="V3897">
        <v>15000</v>
      </c>
      <c r="W3897">
        <v>31</v>
      </c>
      <c r="X3897">
        <v>17044</v>
      </c>
    </row>
    <row r="3898" spans="1:24" x14ac:dyDescent="0.35">
      <c r="A3898">
        <v>983930</v>
      </c>
      <c r="B3898" t="s">
        <v>29</v>
      </c>
      <c r="C3898" t="s">
        <v>74</v>
      </c>
      <c r="D3898" t="s">
        <v>77</v>
      </c>
      <c r="E3898" t="s">
        <v>1389</v>
      </c>
      <c r="F3898" t="s">
        <v>11703</v>
      </c>
      <c r="G3898" t="s">
        <v>11707</v>
      </c>
      <c r="H3898" s="4">
        <v>44480</v>
      </c>
      <c r="I3898" s="4">
        <v>44359</v>
      </c>
      <c r="J3898" s="4">
        <v>44359</v>
      </c>
      <c r="K3898" t="s">
        <v>11712</v>
      </c>
      <c r="L3898" s="4">
        <v>44389</v>
      </c>
      <c r="M3898">
        <v>1207295</v>
      </c>
      <c r="N3898" t="s">
        <v>11716</v>
      </c>
      <c r="O3898" t="s">
        <v>11729</v>
      </c>
      <c r="P3898" t="s">
        <v>11761</v>
      </c>
      <c r="Q3898" t="s">
        <v>11764</v>
      </c>
      <c r="R3898">
        <v>110000</v>
      </c>
      <c r="S3898">
        <v>3.8800000000000001E-2</v>
      </c>
      <c r="T3898">
        <v>187.75</v>
      </c>
      <c r="U3898">
        <v>7.9000000000000001E-2</v>
      </c>
      <c r="V3898">
        <v>6000</v>
      </c>
      <c r="W3898">
        <v>14</v>
      </c>
      <c r="X3898">
        <v>6248</v>
      </c>
    </row>
    <row r="3899" spans="1:24" x14ac:dyDescent="0.35">
      <c r="A3899">
        <v>1022411</v>
      </c>
      <c r="B3899" t="s">
        <v>29</v>
      </c>
      <c r="C3899" t="s">
        <v>74</v>
      </c>
      <c r="D3899" t="s">
        <v>77</v>
      </c>
      <c r="E3899" t="s">
        <v>1392</v>
      </c>
      <c r="F3899" t="s">
        <v>11703</v>
      </c>
      <c r="G3899" t="s">
        <v>11707</v>
      </c>
      <c r="H3899" s="4">
        <v>44511</v>
      </c>
      <c r="I3899" s="4">
        <v>44329</v>
      </c>
      <c r="J3899" s="4">
        <v>44329</v>
      </c>
      <c r="K3899" t="s">
        <v>11712</v>
      </c>
      <c r="L3899" s="4">
        <v>44360</v>
      </c>
      <c r="M3899">
        <v>1251199</v>
      </c>
      <c r="N3899" t="s">
        <v>11716</v>
      </c>
      <c r="O3899" t="s">
        <v>11736</v>
      </c>
      <c r="P3899" t="s">
        <v>11761</v>
      </c>
      <c r="Q3899" t="s">
        <v>11764</v>
      </c>
      <c r="R3899">
        <v>80000</v>
      </c>
      <c r="S3899">
        <v>3.5400000000000001E-2</v>
      </c>
      <c r="T3899">
        <v>228.63</v>
      </c>
      <c r="U3899">
        <v>8.8999999999999996E-2</v>
      </c>
      <c r="V3899">
        <v>7200</v>
      </c>
      <c r="W3899">
        <v>7</v>
      </c>
      <c r="X3899">
        <v>7776</v>
      </c>
    </row>
    <row r="3900" spans="1:24" x14ac:dyDescent="0.35">
      <c r="A3900">
        <v>890651</v>
      </c>
      <c r="B3900" t="s">
        <v>29</v>
      </c>
      <c r="C3900" t="s">
        <v>74</v>
      </c>
      <c r="D3900" t="s">
        <v>80</v>
      </c>
      <c r="E3900" t="s">
        <v>1396</v>
      </c>
      <c r="F3900" t="s">
        <v>11703</v>
      </c>
      <c r="G3900" t="s">
        <v>11707</v>
      </c>
      <c r="H3900" s="4">
        <v>44450</v>
      </c>
      <c r="I3900" s="4">
        <v>44268</v>
      </c>
      <c r="J3900" s="4">
        <v>44268</v>
      </c>
      <c r="K3900" t="s">
        <v>11712</v>
      </c>
      <c r="L3900" s="4">
        <v>44299</v>
      </c>
      <c r="M3900">
        <v>1107298</v>
      </c>
      <c r="N3900" t="s">
        <v>11716</v>
      </c>
      <c r="O3900" t="s">
        <v>11738</v>
      </c>
      <c r="P3900" t="s">
        <v>11761</v>
      </c>
      <c r="Q3900" t="s">
        <v>11764</v>
      </c>
      <c r="R3900">
        <v>53000</v>
      </c>
      <c r="S3900">
        <v>0.113</v>
      </c>
      <c r="T3900">
        <v>365.23</v>
      </c>
      <c r="U3900">
        <v>6.0299999999999999E-2</v>
      </c>
      <c r="V3900">
        <v>12000</v>
      </c>
      <c r="W3900">
        <v>25</v>
      </c>
      <c r="X3900">
        <v>12812</v>
      </c>
    </row>
    <row r="3901" spans="1:24" x14ac:dyDescent="0.35">
      <c r="A3901">
        <v>784126</v>
      </c>
      <c r="B3901" t="s">
        <v>29</v>
      </c>
      <c r="C3901" t="s">
        <v>74</v>
      </c>
      <c r="D3901" t="s">
        <v>81</v>
      </c>
      <c r="E3901" t="s">
        <v>1410</v>
      </c>
      <c r="F3901" t="s">
        <v>11703</v>
      </c>
      <c r="G3901" t="s">
        <v>11707</v>
      </c>
      <c r="H3901" s="4">
        <v>44358</v>
      </c>
      <c r="I3901" s="4">
        <v>44484</v>
      </c>
      <c r="J3901" s="4">
        <v>44391</v>
      </c>
      <c r="K3901" t="s">
        <v>11712</v>
      </c>
      <c r="L3901" s="4">
        <v>44422</v>
      </c>
      <c r="M3901">
        <v>987303</v>
      </c>
      <c r="N3901" t="s">
        <v>11716</v>
      </c>
      <c r="O3901" t="s">
        <v>11735</v>
      </c>
      <c r="P3901" t="s">
        <v>11761</v>
      </c>
      <c r="Q3901" t="s">
        <v>11764</v>
      </c>
      <c r="R3901">
        <v>55000</v>
      </c>
      <c r="S3901">
        <v>0.18140000000000001</v>
      </c>
      <c r="T3901">
        <v>185.24</v>
      </c>
      <c r="U3901">
        <v>6.9900000000000004E-2</v>
      </c>
      <c r="V3901">
        <v>6000</v>
      </c>
      <c r="W3901">
        <v>21</v>
      </c>
      <c r="X3901">
        <v>6668</v>
      </c>
    </row>
    <row r="3902" spans="1:24" x14ac:dyDescent="0.35">
      <c r="A3902">
        <v>705632</v>
      </c>
      <c r="B3902" t="s">
        <v>29</v>
      </c>
      <c r="C3902" t="s">
        <v>74</v>
      </c>
      <c r="D3902" t="s">
        <v>81</v>
      </c>
      <c r="F3902" t="s">
        <v>11703</v>
      </c>
      <c r="G3902" t="s">
        <v>11707</v>
      </c>
      <c r="H3902" s="4">
        <v>44266</v>
      </c>
      <c r="I3902" s="4">
        <v>44332</v>
      </c>
      <c r="J3902" s="4">
        <v>44421</v>
      </c>
      <c r="K3902" t="s">
        <v>11712</v>
      </c>
      <c r="L3902" s="4">
        <v>44452</v>
      </c>
      <c r="M3902">
        <v>897712</v>
      </c>
      <c r="N3902" t="s">
        <v>11716</v>
      </c>
      <c r="O3902" t="s">
        <v>11729</v>
      </c>
      <c r="P3902" t="s">
        <v>11761</v>
      </c>
      <c r="Q3902" t="s">
        <v>11764</v>
      </c>
      <c r="R3902">
        <v>62130</v>
      </c>
      <c r="S3902">
        <v>0.15260000000000001</v>
      </c>
      <c r="T3902">
        <v>280.64</v>
      </c>
      <c r="U3902">
        <v>7.2900000000000006E-2</v>
      </c>
      <c r="V3902">
        <v>9050</v>
      </c>
      <c r="W3902">
        <v>26</v>
      </c>
      <c r="X3902">
        <v>10044</v>
      </c>
    </row>
    <row r="3903" spans="1:24" x14ac:dyDescent="0.35">
      <c r="A3903">
        <v>476940</v>
      </c>
      <c r="B3903" t="s">
        <v>29</v>
      </c>
      <c r="C3903" t="s">
        <v>74</v>
      </c>
      <c r="D3903" t="s">
        <v>76</v>
      </c>
      <c r="F3903" t="s">
        <v>11703</v>
      </c>
      <c r="G3903" t="s">
        <v>11707</v>
      </c>
      <c r="H3903" s="4">
        <v>44206</v>
      </c>
      <c r="I3903" s="4">
        <v>44482</v>
      </c>
      <c r="J3903" s="4">
        <v>44240</v>
      </c>
      <c r="K3903" t="s">
        <v>11712</v>
      </c>
      <c r="L3903" s="4">
        <v>44268</v>
      </c>
      <c r="M3903">
        <v>604393</v>
      </c>
      <c r="N3903" t="s">
        <v>11716</v>
      </c>
      <c r="O3903" t="s">
        <v>11735</v>
      </c>
      <c r="P3903" t="s">
        <v>11761</v>
      </c>
      <c r="Q3903" t="s">
        <v>11764</v>
      </c>
      <c r="R3903">
        <v>60000</v>
      </c>
      <c r="S3903">
        <v>4.9399999999999999E-2</v>
      </c>
      <c r="T3903">
        <v>224.78</v>
      </c>
      <c r="U3903">
        <v>7.7399999999999997E-2</v>
      </c>
      <c r="V3903">
        <v>7200</v>
      </c>
      <c r="W3903">
        <v>13</v>
      </c>
      <c r="X3903">
        <v>8154</v>
      </c>
    </row>
    <row r="3904" spans="1:24" x14ac:dyDescent="0.35">
      <c r="A3904">
        <v>724053</v>
      </c>
      <c r="B3904" t="s">
        <v>29</v>
      </c>
      <c r="C3904" t="s">
        <v>74</v>
      </c>
      <c r="D3904" t="s">
        <v>76</v>
      </c>
      <c r="F3904" t="s">
        <v>11703</v>
      </c>
      <c r="G3904" t="s">
        <v>11707</v>
      </c>
      <c r="H3904" s="4">
        <v>44297</v>
      </c>
      <c r="I3904" s="4">
        <v>44332</v>
      </c>
      <c r="J3904" s="4">
        <v>44241</v>
      </c>
      <c r="K3904" t="s">
        <v>11712</v>
      </c>
      <c r="L3904" s="4">
        <v>44269</v>
      </c>
      <c r="M3904">
        <v>919117</v>
      </c>
      <c r="N3904" t="s">
        <v>11716</v>
      </c>
      <c r="O3904" t="s">
        <v>11735</v>
      </c>
      <c r="P3904" t="s">
        <v>11761</v>
      </c>
      <c r="Q3904" t="s">
        <v>11764</v>
      </c>
      <c r="R3904">
        <v>50000</v>
      </c>
      <c r="S3904">
        <v>6.2600000000000003E-2</v>
      </c>
      <c r="T3904">
        <v>283.74</v>
      </c>
      <c r="U3904">
        <v>6.9199999999999998E-2</v>
      </c>
      <c r="V3904">
        <v>9200</v>
      </c>
      <c r="W3904">
        <v>37</v>
      </c>
      <c r="X3904">
        <v>10209</v>
      </c>
    </row>
    <row r="3905" spans="1:24" x14ac:dyDescent="0.35">
      <c r="A3905">
        <v>499812</v>
      </c>
      <c r="B3905" t="s">
        <v>29</v>
      </c>
      <c r="C3905" t="s">
        <v>74</v>
      </c>
      <c r="D3905" t="s">
        <v>76</v>
      </c>
      <c r="E3905" t="s">
        <v>1425</v>
      </c>
      <c r="F3905" t="s">
        <v>11703</v>
      </c>
      <c r="G3905" t="s">
        <v>11707</v>
      </c>
      <c r="H3905" s="4">
        <v>44296</v>
      </c>
      <c r="I3905" s="4">
        <v>44332</v>
      </c>
      <c r="J3905" s="4">
        <v>44299</v>
      </c>
      <c r="K3905" t="s">
        <v>11712</v>
      </c>
      <c r="L3905" s="4">
        <v>44329</v>
      </c>
      <c r="M3905">
        <v>641689</v>
      </c>
      <c r="N3905" t="s">
        <v>11716</v>
      </c>
      <c r="O3905" t="s">
        <v>11736</v>
      </c>
      <c r="P3905" t="s">
        <v>11761</v>
      </c>
      <c r="Q3905" t="s">
        <v>11764</v>
      </c>
      <c r="R3905">
        <v>80000</v>
      </c>
      <c r="S3905">
        <v>6.9699999999999998E-2</v>
      </c>
      <c r="T3905">
        <v>200.2</v>
      </c>
      <c r="U3905">
        <v>7.8799999999999995E-2</v>
      </c>
      <c r="V3905">
        <v>6400</v>
      </c>
      <c r="W3905">
        <v>28</v>
      </c>
      <c r="X3905">
        <v>7207</v>
      </c>
    </row>
    <row r="3906" spans="1:24" x14ac:dyDescent="0.35">
      <c r="A3906">
        <v>488999</v>
      </c>
      <c r="B3906" t="s">
        <v>29</v>
      </c>
      <c r="C3906" t="s">
        <v>74</v>
      </c>
      <c r="D3906" t="s">
        <v>83</v>
      </c>
      <c r="E3906" t="s">
        <v>1432</v>
      </c>
      <c r="F3906" t="s">
        <v>11703</v>
      </c>
      <c r="G3906" t="s">
        <v>11707</v>
      </c>
      <c r="H3906" s="4">
        <v>44265</v>
      </c>
      <c r="I3906" s="4">
        <v>44332</v>
      </c>
      <c r="J3906" s="4">
        <v>44240</v>
      </c>
      <c r="K3906" t="s">
        <v>11712</v>
      </c>
      <c r="L3906" s="4">
        <v>44268</v>
      </c>
      <c r="M3906">
        <v>623786</v>
      </c>
      <c r="N3906" t="s">
        <v>11716</v>
      </c>
      <c r="O3906" t="s">
        <v>11736</v>
      </c>
      <c r="P3906" t="s">
        <v>11761</v>
      </c>
      <c r="Q3906" t="s">
        <v>11764</v>
      </c>
      <c r="R3906">
        <v>42000</v>
      </c>
      <c r="S3906">
        <v>0.17030000000000001</v>
      </c>
      <c r="T3906">
        <v>128.25</v>
      </c>
      <c r="U3906">
        <v>7.8799999999999995E-2</v>
      </c>
      <c r="V3906">
        <v>4100</v>
      </c>
      <c r="W3906">
        <v>29</v>
      </c>
      <c r="X3906">
        <v>4579</v>
      </c>
    </row>
    <row r="3907" spans="1:24" x14ac:dyDescent="0.35">
      <c r="A3907">
        <v>710759</v>
      </c>
      <c r="B3907" t="s">
        <v>29</v>
      </c>
      <c r="C3907" t="s">
        <v>74</v>
      </c>
      <c r="D3907" t="s">
        <v>78</v>
      </c>
      <c r="E3907" t="s">
        <v>1434</v>
      </c>
      <c r="F3907" t="s">
        <v>11703</v>
      </c>
      <c r="G3907" t="s">
        <v>11707</v>
      </c>
      <c r="H3907" s="4">
        <v>44358</v>
      </c>
      <c r="I3907" s="4">
        <v>44302</v>
      </c>
      <c r="J3907" s="4">
        <v>44361</v>
      </c>
      <c r="K3907" t="s">
        <v>11712</v>
      </c>
      <c r="L3907" s="4">
        <v>44391</v>
      </c>
      <c r="M3907">
        <v>903529</v>
      </c>
      <c r="N3907" t="s">
        <v>11716</v>
      </c>
      <c r="O3907" t="s">
        <v>11736</v>
      </c>
      <c r="P3907" t="s">
        <v>11761</v>
      </c>
      <c r="Q3907" t="s">
        <v>11764</v>
      </c>
      <c r="R3907">
        <v>46000</v>
      </c>
      <c r="S3907">
        <v>0.1983</v>
      </c>
      <c r="T3907">
        <v>220.95</v>
      </c>
      <c r="U3907">
        <v>8.4900000000000003E-2</v>
      </c>
      <c r="V3907">
        <v>7000</v>
      </c>
      <c r="W3907">
        <v>24</v>
      </c>
      <c r="X3907">
        <v>7954</v>
      </c>
    </row>
    <row r="3908" spans="1:24" x14ac:dyDescent="0.35">
      <c r="A3908">
        <v>465111</v>
      </c>
      <c r="B3908" t="s">
        <v>29</v>
      </c>
      <c r="C3908" t="s">
        <v>74</v>
      </c>
      <c r="D3908" t="s">
        <v>77</v>
      </c>
      <c r="E3908" t="s">
        <v>1441</v>
      </c>
      <c r="F3908" t="s">
        <v>11703</v>
      </c>
      <c r="G3908" t="s">
        <v>11707</v>
      </c>
      <c r="H3908" s="4">
        <v>44539</v>
      </c>
      <c r="I3908" s="4">
        <v>44212</v>
      </c>
      <c r="J3908" s="4">
        <v>44327</v>
      </c>
      <c r="K3908" t="s">
        <v>11712</v>
      </c>
      <c r="L3908" s="4">
        <v>44358</v>
      </c>
      <c r="M3908">
        <v>583371</v>
      </c>
      <c r="N3908" t="s">
        <v>11716</v>
      </c>
      <c r="O3908" t="s">
        <v>11736</v>
      </c>
      <c r="P3908" t="s">
        <v>11761</v>
      </c>
      <c r="Q3908" t="s">
        <v>11764</v>
      </c>
      <c r="R3908">
        <v>54000</v>
      </c>
      <c r="S3908">
        <v>0.1371</v>
      </c>
      <c r="T3908">
        <v>174.75</v>
      </c>
      <c r="U3908">
        <v>8.9399999999999993E-2</v>
      </c>
      <c r="V3908">
        <v>5500</v>
      </c>
      <c r="W3908">
        <v>23</v>
      </c>
      <c r="X3908">
        <v>6056</v>
      </c>
    </row>
    <row r="3909" spans="1:24" x14ac:dyDescent="0.35">
      <c r="A3909">
        <v>940886</v>
      </c>
      <c r="B3909" t="s">
        <v>29</v>
      </c>
      <c r="C3909" t="s">
        <v>74</v>
      </c>
      <c r="D3909" t="s">
        <v>84</v>
      </c>
      <c r="E3909" t="s">
        <v>1449</v>
      </c>
      <c r="F3909" t="s">
        <v>11703</v>
      </c>
      <c r="G3909" t="s">
        <v>11707</v>
      </c>
      <c r="H3909" s="4">
        <v>44511</v>
      </c>
      <c r="I3909" s="4">
        <v>44332</v>
      </c>
      <c r="J3909" s="4">
        <v>44514</v>
      </c>
      <c r="K3909" t="s">
        <v>11712</v>
      </c>
      <c r="L3909" s="4">
        <v>44544</v>
      </c>
      <c r="M3909">
        <v>1161637</v>
      </c>
      <c r="N3909" t="s">
        <v>11716</v>
      </c>
      <c r="O3909" t="s">
        <v>11735</v>
      </c>
      <c r="P3909" t="s">
        <v>11761</v>
      </c>
      <c r="Q3909" t="s">
        <v>11764</v>
      </c>
      <c r="R3909">
        <v>79000</v>
      </c>
      <c r="S3909">
        <v>2.81E-2</v>
      </c>
      <c r="T3909">
        <v>311.11</v>
      </c>
      <c r="U3909">
        <v>7.51E-2</v>
      </c>
      <c r="V3909">
        <v>10000</v>
      </c>
      <c r="W3909">
        <v>10</v>
      </c>
      <c r="X3909">
        <v>11200</v>
      </c>
    </row>
    <row r="3910" spans="1:24" x14ac:dyDescent="0.35">
      <c r="A3910">
        <v>605484</v>
      </c>
      <c r="B3910" t="s">
        <v>29</v>
      </c>
      <c r="C3910" t="s">
        <v>74</v>
      </c>
      <c r="D3910" t="s">
        <v>84</v>
      </c>
      <c r="E3910" t="s">
        <v>1450</v>
      </c>
      <c r="F3910" t="s">
        <v>11703</v>
      </c>
      <c r="G3910" t="s">
        <v>11707</v>
      </c>
      <c r="H3910" s="4">
        <v>44479</v>
      </c>
      <c r="I3910" s="4">
        <v>44513</v>
      </c>
      <c r="J3910" s="4">
        <v>44513</v>
      </c>
      <c r="K3910" t="s">
        <v>11712</v>
      </c>
      <c r="L3910" s="4">
        <v>44543</v>
      </c>
      <c r="M3910">
        <v>776768</v>
      </c>
      <c r="N3910" t="s">
        <v>11716</v>
      </c>
      <c r="O3910" t="s">
        <v>11736</v>
      </c>
      <c r="P3910" t="s">
        <v>11761</v>
      </c>
      <c r="Q3910" t="s">
        <v>11764</v>
      </c>
      <c r="R3910">
        <v>86000</v>
      </c>
      <c r="S3910">
        <v>0.14749999999999999</v>
      </c>
      <c r="T3910">
        <v>462.54</v>
      </c>
      <c r="U3910">
        <v>6.9099999999999995E-2</v>
      </c>
      <c r="V3910">
        <v>15000</v>
      </c>
      <c r="W3910">
        <v>22</v>
      </c>
      <c r="X3910">
        <v>16651</v>
      </c>
    </row>
    <row r="3911" spans="1:24" x14ac:dyDescent="0.35">
      <c r="A3911">
        <v>389288</v>
      </c>
      <c r="B3911" t="s">
        <v>29</v>
      </c>
      <c r="C3911" t="s">
        <v>74</v>
      </c>
      <c r="D3911" t="s">
        <v>85</v>
      </c>
      <c r="E3911" t="s">
        <v>1451</v>
      </c>
      <c r="F3911" t="s">
        <v>11703</v>
      </c>
      <c r="G3911" t="s">
        <v>11707</v>
      </c>
      <c r="H3911" s="4">
        <v>44295</v>
      </c>
      <c r="I3911" s="4">
        <v>44298</v>
      </c>
      <c r="J3911" s="4">
        <v>44298</v>
      </c>
      <c r="K3911" t="s">
        <v>11712</v>
      </c>
      <c r="L3911" s="4">
        <v>44328</v>
      </c>
      <c r="M3911">
        <v>423407</v>
      </c>
      <c r="N3911" t="s">
        <v>11716</v>
      </c>
      <c r="O3911" t="s">
        <v>11736</v>
      </c>
      <c r="P3911" t="s">
        <v>11761</v>
      </c>
      <c r="Q3911" t="s">
        <v>11764</v>
      </c>
      <c r="R3911">
        <v>55032</v>
      </c>
      <c r="S3911">
        <v>0.2117</v>
      </c>
      <c r="T3911">
        <v>385.14</v>
      </c>
      <c r="U3911">
        <v>9.6299999999999997E-2</v>
      </c>
      <c r="V3911">
        <v>12000</v>
      </c>
      <c r="W3911">
        <v>25</v>
      </c>
      <c r="X3911">
        <v>13865</v>
      </c>
    </row>
    <row r="3912" spans="1:24" x14ac:dyDescent="0.35">
      <c r="A3912">
        <v>494676</v>
      </c>
      <c r="B3912" t="s">
        <v>29</v>
      </c>
      <c r="C3912" t="s">
        <v>74</v>
      </c>
      <c r="D3912" t="s">
        <v>78</v>
      </c>
      <c r="F3912" t="s">
        <v>11701</v>
      </c>
      <c r="G3912" t="s">
        <v>11707</v>
      </c>
      <c r="H3912" s="4">
        <v>44265</v>
      </c>
      <c r="I3912" s="4">
        <v>44268</v>
      </c>
      <c r="J3912" s="4">
        <v>44299</v>
      </c>
      <c r="K3912" t="s">
        <v>11712</v>
      </c>
      <c r="L3912" s="4">
        <v>44329</v>
      </c>
      <c r="M3912">
        <v>633411</v>
      </c>
      <c r="N3912" t="s">
        <v>11716</v>
      </c>
      <c r="O3912" t="s">
        <v>11741</v>
      </c>
      <c r="P3912" t="s">
        <v>11761</v>
      </c>
      <c r="Q3912" t="s">
        <v>11764</v>
      </c>
      <c r="R3912">
        <v>135000</v>
      </c>
      <c r="S3912">
        <v>0.1003</v>
      </c>
      <c r="T3912">
        <v>520.96</v>
      </c>
      <c r="U3912">
        <v>0.1062</v>
      </c>
      <c r="V3912">
        <v>16000</v>
      </c>
      <c r="W3912">
        <v>25</v>
      </c>
      <c r="X3912">
        <v>18756</v>
      </c>
    </row>
    <row r="3913" spans="1:24" x14ac:dyDescent="0.35">
      <c r="A3913">
        <v>317541</v>
      </c>
      <c r="B3913" t="s">
        <v>29</v>
      </c>
      <c r="C3913" t="s">
        <v>74</v>
      </c>
      <c r="D3913" t="s">
        <v>82</v>
      </c>
      <c r="E3913" t="s">
        <v>1410</v>
      </c>
      <c r="F3913" t="s">
        <v>11701</v>
      </c>
      <c r="G3913" t="s">
        <v>11707</v>
      </c>
      <c r="H3913" s="4">
        <v>44263</v>
      </c>
      <c r="I3913" s="4">
        <v>44484</v>
      </c>
      <c r="J3913" s="4">
        <v>44266</v>
      </c>
      <c r="K3913" t="s">
        <v>11712</v>
      </c>
      <c r="L3913" s="4">
        <v>44297</v>
      </c>
      <c r="M3913">
        <v>316240</v>
      </c>
      <c r="N3913" t="s">
        <v>11716</v>
      </c>
      <c r="O3913" t="s">
        <v>11728</v>
      </c>
      <c r="P3913" t="s">
        <v>11761</v>
      </c>
      <c r="Q3913" t="s">
        <v>11764</v>
      </c>
      <c r="R3913">
        <v>48000</v>
      </c>
      <c r="S3913">
        <v>0.17649999999999999</v>
      </c>
      <c r="T3913">
        <v>96.47</v>
      </c>
      <c r="U3913">
        <v>9.7600000000000006E-2</v>
      </c>
      <c r="V3913">
        <v>3000</v>
      </c>
      <c r="W3913">
        <v>15</v>
      </c>
      <c r="X3913">
        <v>3472</v>
      </c>
    </row>
    <row r="3914" spans="1:24" x14ac:dyDescent="0.35">
      <c r="A3914">
        <v>877556</v>
      </c>
      <c r="B3914" t="s">
        <v>29</v>
      </c>
      <c r="C3914" t="s">
        <v>74</v>
      </c>
      <c r="D3914" t="s">
        <v>79</v>
      </c>
      <c r="F3914" t="s">
        <v>11701</v>
      </c>
      <c r="G3914" t="s">
        <v>11707</v>
      </c>
      <c r="H3914" s="4">
        <v>44450</v>
      </c>
      <c r="I3914" s="4">
        <v>44271</v>
      </c>
      <c r="J3914" s="4">
        <v>44483</v>
      </c>
      <c r="K3914" t="s">
        <v>11712</v>
      </c>
      <c r="L3914" s="4">
        <v>44514</v>
      </c>
      <c r="M3914">
        <v>1092280</v>
      </c>
      <c r="N3914" t="s">
        <v>11716</v>
      </c>
      <c r="O3914" t="s">
        <v>11728</v>
      </c>
      <c r="P3914" t="s">
        <v>11761</v>
      </c>
      <c r="Q3914" t="s">
        <v>11764</v>
      </c>
      <c r="R3914">
        <v>24000</v>
      </c>
      <c r="S3914">
        <v>0.20949999999999999</v>
      </c>
      <c r="T3914">
        <v>234.53</v>
      </c>
      <c r="U3914">
        <v>0.1065</v>
      </c>
      <c r="V3914">
        <v>7200</v>
      </c>
      <c r="W3914">
        <v>22</v>
      </c>
      <c r="X3914">
        <v>8443</v>
      </c>
    </row>
    <row r="3915" spans="1:24" x14ac:dyDescent="0.35">
      <c r="A3915">
        <v>1054461</v>
      </c>
      <c r="B3915" t="s">
        <v>29</v>
      </c>
      <c r="C3915" t="s">
        <v>74</v>
      </c>
      <c r="D3915" t="s">
        <v>79</v>
      </c>
      <c r="E3915" t="s">
        <v>1517</v>
      </c>
      <c r="F3915" t="s">
        <v>11701</v>
      </c>
      <c r="G3915" t="s">
        <v>11707</v>
      </c>
      <c r="H3915" s="4">
        <v>44541</v>
      </c>
      <c r="I3915" s="4">
        <v>44332</v>
      </c>
      <c r="J3915" s="4">
        <v>44544</v>
      </c>
      <c r="K3915" t="s">
        <v>11712</v>
      </c>
      <c r="L3915" s="4">
        <v>44575</v>
      </c>
      <c r="M3915">
        <v>1286092</v>
      </c>
      <c r="N3915" t="s">
        <v>11716</v>
      </c>
      <c r="O3915" t="s">
        <v>11730</v>
      </c>
      <c r="P3915" t="s">
        <v>11761</v>
      </c>
      <c r="Q3915" t="s">
        <v>11764</v>
      </c>
      <c r="R3915">
        <v>80000</v>
      </c>
      <c r="S3915">
        <v>6.5500000000000003E-2</v>
      </c>
      <c r="T3915">
        <v>503.18</v>
      </c>
      <c r="U3915">
        <v>0.12690000000000001</v>
      </c>
      <c r="V3915">
        <v>15000</v>
      </c>
      <c r="W3915">
        <v>11</v>
      </c>
      <c r="X3915">
        <v>18114</v>
      </c>
    </row>
    <row r="3916" spans="1:24" x14ac:dyDescent="0.35">
      <c r="A3916">
        <v>1047168</v>
      </c>
      <c r="B3916" t="s">
        <v>29</v>
      </c>
      <c r="C3916" t="s">
        <v>74</v>
      </c>
      <c r="D3916" t="s">
        <v>82</v>
      </c>
      <c r="E3916" t="s">
        <v>1564</v>
      </c>
      <c r="F3916" t="s">
        <v>11701</v>
      </c>
      <c r="G3916" t="s">
        <v>11707</v>
      </c>
      <c r="H3916" s="4">
        <v>44541</v>
      </c>
      <c r="I3916" s="4">
        <v>44359</v>
      </c>
      <c r="J3916" s="4">
        <v>44359</v>
      </c>
      <c r="K3916" t="s">
        <v>11712</v>
      </c>
      <c r="L3916" s="4">
        <v>44389</v>
      </c>
      <c r="M3916">
        <v>1278045</v>
      </c>
      <c r="N3916" t="s">
        <v>11716</v>
      </c>
      <c r="O3916" t="s">
        <v>11731</v>
      </c>
      <c r="P3916" t="s">
        <v>11761</v>
      </c>
      <c r="Q3916" t="s">
        <v>11764</v>
      </c>
      <c r="R3916">
        <v>30000</v>
      </c>
      <c r="S3916">
        <v>0.2336</v>
      </c>
      <c r="T3916">
        <v>355.04</v>
      </c>
      <c r="U3916">
        <v>0.1242</v>
      </c>
      <c r="V3916">
        <v>10625</v>
      </c>
      <c r="W3916">
        <v>26</v>
      </c>
      <c r="X3916">
        <v>11246</v>
      </c>
    </row>
    <row r="3917" spans="1:24" x14ac:dyDescent="0.35">
      <c r="A3917">
        <v>708288</v>
      </c>
      <c r="B3917" t="s">
        <v>29</v>
      </c>
      <c r="C3917" t="s">
        <v>74</v>
      </c>
      <c r="D3917" t="s">
        <v>85</v>
      </c>
      <c r="E3917" t="s">
        <v>1577</v>
      </c>
      <c r="F3917" t="s">
        <v>11701</v>
      </c>
      <c r="G3917" t="s">
        <v>11707</v>
      </c>
      <c r="H3917" s="4">
        <v>44266</v>
      </c>
      <c r="I3917" s="4">
        <v>44243</v>
      </c>
      <c r="J3917" s="4">
        <v>44300</v>
      </c>
      <c r="K3917" t="s">
        <v>11712</v>
      </c>
      <c r="L3917" s="4">
        <v>44330</v>
      </c>
      <c r="M3917">
        <v>900765</v>
      </c>
      <c r="N3917" t="s">
        <v>11716</v>
      </c>
      <c r="O3917" t="s">
        <v>11741</v>
      </c>
      <c r="P3917" t="s">
        <v>11761</v>
      </c>
      <c r="Q3917" t="s">
        <v>11764</v>
      </c>
      <c r="R3917">
        <v>42000</v>
      </c>
      <c r="S3917">
        <v>0.21909999999999999</v>
      </c>
      <c r="T3917">
        <v>113.55</v>
      </c>
      <c r="U3917">
        <v>0.1037</v>
      </c>
      <c r="V3917">
        <v>3500</v>
      </c>
      <c r="W3917">
        <v>61</v>
      </c>
      <c r="X3917">
        <v>4088</v>
      </c>
    </row>
    <row r="3918" spans="1:24" x14ac:dyDescent="0.35">
      <c r="A3918">
        <v>587028</v>
      </c>
      <c r="B3918" t="s">
        <v>29</v>
      </c>
      <c r="C3918" t="s">
        <v>74</v>
      </c>
      <c r="D3918" t="s">
        <v>76</v>
      </c>
      <c r="E3918" t="s">
        <v>1580</v>
      </c>
      <c r="F3918" t="s">
        <v>11701</v>
      </c>
      <c r="G3918" t="s">
        <v>11707</v>
      </c>
      <c r="H3918" s="4">
        <v>44449</v>
      </c>
      <c r="I3918" s="4">
        <v>44332</v>
      </c>
      <c r="J3918" s="4">
        <v>44209</v>
      </c>
      <c r="K3918" t="s">
        <v>11712</v>
      </c>
      <c r="L3918" s="4">
        <v>44240</v>
      </c>
      <c r="M3918">
        <v>754102</v>
      </c>
      <c r="N3918" t="s">
        <v>11716</v>
      </c>
      <c r="O3918" t="s">
        <v>11741</v>
      </c>
      <c r="P3918" t="s">
        <v>11761</v>
      </c>
      <c r="Q3918" t="s">
        <v>11764</v>
      </c>
      <c r="R3918">
        <v>55000</v>
      </c>
      <c r="S3918">
        <v>0.16120000000000001</v>
      </c>
      <c r="T3918">
        <v>524.73</v>
      </c>
      <c r="U3918">
        <v>0.11119999999999999</v>
      </c>
      <c r="V3918">
        <v>16000</v>
      </c>
      <c r="W3918">
        <v>20</v>
      </c>
      <c r="X3918">
        <v>18555</v>
      </c>
    </row>
    <row r="3919" spans="1:24" x14ac:dyDescent="0.35">
      <c r="A3919">
        <v>1016175</v>
      </c>
      <c r="B3919" t="s">
        <v>29</v>
      </c>
      <c r="C3919" t="s">
        <v>74</v>
      </c>
      <c r="D3919" t="s">
        <v>78</v>
      </c>
      <c r="E3919" t="s">
        <v>1583</v>
      </c>
      <c r="F3919" t="s">
        <v>11701</v>
      </c>
      <c r="G3919" t="s">
        <v>11707</v>
      </c>
      <c r="H3919" s="4">
        <v>44511</v>
      </c>
      <c r="I3919" s="4">
        <v>44514</v>
      </c>
      <c r="J3919" s="4">
        <v>44514</v>
      </c>
      <c r="K3919" t="s">
        <v>11712</v>
      </c>
      <c r="L3919" s="4">
        <v>44544</v>
      </c>
      <c r="M3919">
        <v>1243674</v>
      </c>
      <c r="N3919" t="s">
        <v>11716</v>
      </c>
      <c r="O3919" t="s">
        <v>11742</v>
      </c>
      <c r="P3919" t="s">
        <v>11761</v>
      </c>
      <c r="Q3919" t="s">
        <v>11764</v>
      </c>
      <c r="R3919">
        <v>45000</v>
      </c>
      <c r="S3919">
        <v>0.1643</v>
      </c>
      <c r="T3919">
        <v>193.35</v>
      </c>
      <c r="U3919">
        <v>9.9099999999999994E-2</v>
      </c>
      <c r="V3919">
        <v>6000</v>
      </c>
      <c r="W3919">
        <v>22</v>
      </c>
      <c r="X3919">
        <v>6981</v>
      </c>
    </row>
    <row r="3920" spans="1:24" x14ac:dyDescent="0.35">
      <c r="A3920">
        <v>476275</v>
      </c>
      <c r="B3920" t="s">
        <v>29</v>
      </c>
      <c r="C3920" t="s">
        <v>74</v>
      </c>
      <c r="D3920" t="s">
        <v>82</v>
      </c>
      <c r="E3920" t="s">
        <v>1590</v>
      </c>
      <c r="F3920" t="s">
        <v>11701</v>
      </c>
      <c r="G3920" t="s">
        <v>11707</v>
      </c>
      <c r="H3920" s="4">
        <v>44237</v>
      </c>
      <c r="I3920" s="4">
        <v>44332</v>
      </c>
      <c r="J3920" s="4">
        <v>44240</v>
      </c>
      <c r="K3920" t="s">
        <v>11712</v>
      </c>
      <c r="L3920" s="4">
        <v>44268</v>
      </c>
      <c r="M3920">
        <v>603247</v>
      </c>
      <c r="N3920" t="s">
        <v>11716</v>
      </c>
      <c r="O3920" t="s">
        <v>11730</v>
      </c>
      <c r="P3920" t="s">
        <v>11761</v>
      </c>
      <c r="Q3920" t="s">
        <v>11764</v>
      </c>
      <c r="R3920">
        <v>50000</v>
      </c>
      <c r="S3920">
        <v>4.1000000000000002E-2</v>
      </c>
      <c r="T3920">
        <v>493.67</v>
      </c>
      <c r="U3920">
        <v>0.11360000000000001</v>
      </c>
      <c r="V3920">
        <v>15000</v>
      </c>
      <c r="W3920">
        <v>5</v>
      </c>
      <c r="X3920">
        <v>17774</v>
      </c>
    </row>
    <row r="3921" spans="1:24" x14ac:dyDescent="0.35">
      <c r="A3921">
        <v>1033743</v>
      </c>
      <c r="B3921" t="s">
        <v>29</v>
      </c>
      <c r="C3921" t="s">
        <v>74</v>
      </c>
      <c r="D3921" t="s">
        <v>84</v>
      </c>
      <c r="E3921" t="s">
        <v>1597</v>
      </c>
      <c r="F3921" t="s">
        <v>11701</v>
      </c>
      <c r="G3921" t="s">
        <v>11707</v>
      </c>
      <c r="H3921" s="4">
        <v>44511</v>
      </c>
      <c r="I3921" s="4">
        <v>44332</v>
      </c>
      <c r="J3921" s="4">
        <v>44300</v>
      </c>
      <c r="K3921" t="s">
        <v>11712</v>
      </c>
      <c r="L3921" s="4">
        <v>44330</v>
      </c>
      <c r="M3921">
        <v>1263521</v>
      </c>
      <c r="N3921" t="s">
        <v>11716</v>
      </c>
      <c r="O3921" t="s">
        <v>11730</v>
      </c>
      <c r="P3921" t="s">
        <v>11761</v>
      </c>
      <c r="Q3921" t="s">
        <v>11764</v>
      </c>
      <c r="R3921">
        <v>50000</v>
      </c>
      <c r="S3921">
        <v>9.2600000000000002E-2</v>
      </c>
      <c r="T3921">
        <v>142.57</v>
      </c>
      <c r="U3921">
        <v>0.12690000000000001</v>
      </c>
      <c r="V3921">
        <v>4250</v>
      </c>
      <c r="W3921">
        <v>16</v>
      </c>
      <c r="X3921">
        <v>5080</v>
      </c>
    </row>
    <row r="3922" spans="1:24" x14ac:dyDescent="0.35">
      <c r="A3922">
        <v>996417</v>
      </c>
      <c r="B3922" t="s">
        <v>29</v>
      </c>
      <c r="C3922" t="s">
        <v>74</v>
      </c>
      <c r="D3922" t="s">
        <v>82</v>
      </c>
      <c r="E3922" t="s">
        <v>1620</v>
      </c>
      <c r="F3922" t="s">
        <v>11702</v>
      </c>
      <c r="G3922" t="s">
        <v>11707</v>
      </c>
      <c r="H3922" s="4">
        <v>44480</v>
      </c>
      <c r="I3922" s="4">
        <v>44453</v>
      </c>
      <c r="J3922" s="4">
        <v>44421</v>
      </c>
      <c r="K3922" t="s">
        <v>11712</v>
      </c>
      <c r="L3922" s="4">
        <v>44452</v>
      </c>
      <c r="M3922">
        <v>1221048</v>
      </c>
      <c r="N3922" t="s">
        <v>11716</v>
      </c>
      <c r="O3922" t="s">
        <v>11740</v>
      </c>
      <c r="P3922" t="s">
        <v>11761</v>
      </c>
      <c r="Q3922" t="s">
        <v>11764</v>
      </c>
      <c r="R3922">
        <v>113000</v>
      </c>
      <c r="S3922">
        <v>5.9799999999999999E-2</v>
      </c>
      <c r="T3922">
        <v>475.03</v>
      </c>
      <c r="U3922">
        <v>0.13489999999999999</v>
      </c>
      <c r="V3922">
        <v>14000</v>
      </c>
      <c r="W3922">
        <v>15</v>
      </c>
      <c r="X3922">
        <v>16499</v>
      </c>
    </row>
    <row r="3923" spans="1:24" x14ac:dyDescent="0.35">
      <c r="A3923">
        <v>679974</v>
      </c>
      <c r="B3923" t="s">
        <v>29</v>
      </c>
      <c r="C3923" t="s">
        <v>74</v>
      </c>
      <c r="D3923" t="s">
        <v>76</v>
      </c>
      <c r="E3923" t="s">
        <v>1644</v>
      </c>
      <c r="F3923" t="s">
        <v>11702</v>
      </c>
      <c r="G3923" t="s">
        <v>11707</v>
      </c>
      <c r="H3923" s="4">
        <v>44238</v>
      </c>
      <c r="I3923" s="4">
        <v>44515</v>
      </c>
      <c r="J3923" s="4">
        <v>44269</v>
      </c>
      <c r="K3923" t="s">
        <v>11712</v>
      </c>
      <c r="L3923" s="4">
        <v>44300</v>
      </c>
      <c r="M3923">
        <v>868635</v>
      </c>
      <c r="N3923" t="s">
        <v>11716</v>
      </c>
      <c r="O3923" t="s">
        <v>11732</v>
      </c>
      <c r="P3923" t="s">
        <v>11761</v>
      </c>
      <c r="Q3923" t="s">
        <v>11764</v>
      </c>
      <c r="R3923">
        <v>49920</v>
      </c>
      <c r="S3923">
        <v>7.4300000000000005E-2</v>
      </c>
      <c r="T3923">
        <v>242.81</v>
      </c>
      <c r="U3923">
        <v>0.13059999999999999</v>
      </c>
      <c r="V3923">
        <v>7200</v>
      </c>
      <c r="W3923">
        <v>7</v>
      </c>
      <c r="X3923">
        <v>8741</v>
      </c>
    </row>
    <row r="3924" spans="1:24" x14ac:dyDescent="0.35">
      <c r="A3924">
        <v>555047</v>
      </c>
      <c r="B3924" t="s">
        <v>29</v>
      </c>
      <c r="C3924" t="s">
        <v>74</v>
      </c>
      <c r="D3924" t="s">
        <v>76</v>
      </c>
      <c r="E3924" t="s">
        <v>1645</v>
      </c>
      <c r="F3924" t="s">
        <v>11702</v>
      </c>
      <c r="G3924" t="s">
        <v>11707</v>
      </c>
      <c r="H3924" s="4">
        <v>44418</v>
      </c>
      <c r="I3924" s="4">
        <v>44332</v>
      </c>
      <c r="J3924" s="4">
        <v>44240</v>
      </c>
      <c r="K3924" t="s">
        <v>11712</v>
      </c>
      <c r="L3924" s="4">
        <v>44268</v>
      </c>
      <c r="M3924">
        <v>714873</v>
      </c>
      <c r="N3924" t="s">
        <v>11716</v>
      </c>
      <c r="O3924" t="s">
        <v>11732</v>
      </c>
      <c r="P3924" t="s">
        <v>11761</v>
      </c>
      <c r="Q3924" t="s">
        <v>11764</v>
      </c>
      <c r="R3924">
        <v>60000</v>
      </c>
      <c r="S3924">
        <v>0.109</v>
      </c>
      <c r="T3924">
        <v>305.89999999999998</v>
      </c>
      <c r="U3924">
        <v>0.1361</v>
      </c>
      <c r="V3924">
        <v>9000</v>
      </c>
      <c r="W3924">
        <v>21</v>
      </c>
      <c r="X3924">
        <v>10943</v>
      </c>
    </row>
    <row r="3925" spans="1:24" x14ac:dyDescent="0.35">
      <c r="A3925">
        <v>318381</v>
      </c>
      <c r="B3925" t="s">
        <v>29</v>
      </c>
      <c r="C3925" t="s">
        <v>74</v>
      </c>
      <c r="D3925" t="s">
        <v>77</v>
      </c>
      <c r="E3925" t="s">
        <v>1650</v>
      </c>
      <c r="F3925" t="s">
        <v>11702</v>
      </c>
      <c r="G3925" t="s">
        <v>11707</v>
      </c>
      <c r="H3925" s="4">
        <v>44294</v>
      </c>
      <c r="I3925" s="4">
        <v>44421</v>
      </c>
      <c r="J3925" s="4">
        <v>44297</v>
      </c>
      <c r="K3925" t="s">
        <v>11712</v>
      </c>
      <c r="L3925" s="4">
        <v>44327</v>
      </c>
      <c r="M3925">
        <v>318348</v>
      </c>
      <c r="N3925" t="s">
        <v>11716</v>
      </c>
      <c r="O3925" t="s">
        <v>11740</v>
      </c>
      <c r="P3925" t="s">
        <v>11761</v>
      </c>
      <c r="Q3925" t="s">
        <v>11764</v>
      </c>
      <c r="R3925">
        <v>70000</v>
      </c>
      <c r="S3925">
        <v>1.37E-2</v>
      </c>
      <c r="T3925">
        <v>108.09</v>
      </c>
      <c r="U3925">
        <v>0.1103</v>
      </c>
      <c r="V3925">
        <v>3300</v>
      </c>
      <c r="W3925">
        <v>8</v>
      </c>
      <c r="X3925">
        <v>3906</v>
      </c>
    </row>
    <row r="3926" spans="1:24" x14ac:dyDescent="0.35">
      <c r="A3926">
        <v>415924</v>
      </c>
      <c r="B3926" t="s">
        <v>29</v>
      </c>
      <c r="C3926" t="s">
        <v>74</v>
      </c>
      <c r="D3926" t="s">
        <v>83</v>
      </c>
      <c r="E3926" t="s">
        <v>1652</v>
      </c>
      <c r="F3926" t="s">
        <v>11702</v>
      </c>
      <c r="G3926" t="s">
        <v>11707</v>
      </c>
      <c r="H3926" s="4">
        <v>44356</v>
      </c>
      <c r="I3926" s="4">
        <v>44302</v>
      </c>
      <c r="J3926" s="4">
        <v>44359</v>
      </c>
      <c r="K3926" t="s">
        <v>11712</v>
      </c>
      <c r="L3926" s="4">
        <v>44389</v>
      </c>
      <c r="M3926">
        <v>483959</v>
      </c>
      <c r="N3926" t="s">
        <v>11716</v>
      </c>
      <c r="O3926" t="s">
        <v>11732</v>
      </c>
      <c r="P3926" t="s">
        <v>11761</v>
      </c>
      <c r="Q3926" t="s">
        <v>11764</v>
      </c>
      <c r="R3926">
        <v>34200</v>
      </c>
      <c r="S3926">
        <v>8.4199999999999997E-2</v>
      </c>
      <c r="T3926">
        <v>117.67</v>
      </c>
      <c r="U3926">
        <v>0.12839999999999999</v>
      </c>
      <c r="V3926">
        <v>3500</v>
      </c>
      <c r="W3926">
        <v>13</v>
      </c>
      <c r="X3926">
        <v>4236</v>
      </c>
    </row>
    <row r="3927" spans="1:24" x14ac:dyDescent="0.35">
      <c r="A3927">
        <v>976079</v>
      </c>
      <c r="B3927" t="s">
        <v>29</v>
      </c>
      <c r="C3927" t="s">
        <v>74</v>
      </c>
      <c r="D3927" t="s">
        <v>82</v>
      </c>
      <c r="E3927" t="s">
        <v>1662</v>
      </c>
      <c r="F3927" t="s">
        <v>11702</v>
      </c>
      <c r="G3927" t="s">
        <v>11707</v>
      </c>
      <c r="H3927" s="4">
        <v>44480</v>
      </c>
      <c r="I3927" s="4">
        <v>44302</v>
      </c>
      <c r="J3927" s="4">
        <v>44269</v>
      </c>
      <c r="K3927" t="s">
        <v>11712</v>
      </c>
      <c r="L3927" s="4">
        <v>44300</v>
      </c>
      <c r="M3927">
        <v>1198401</v>
      </c>
      <c r="N3927" t="s">
        <v>11716</v>
      </c>
      <c r="O3927" t="s">
        <v>2437</v>
      </c>
      <c r="P3927" t="s">
        <v>11761</v>
      </c>
      <c r="Q3927" t="s">
        <v>11764</v>
      </c>
      <c r="R3927">
        <v>125000</v>
      </c>
      <c r="S3927">
        <v>0.18840000000000001</v>
      </c>
      <c r="T3927">
        <v>103.49</v>
      </c>
      <c r="U3927">
        <v>0.14649999999999999</v>
      </c>
      <c r="V3927">
        <v>3000</v>
      </c>
      <c r="W3927">
        <v>40</v>
      </c>
      <c r="X3927">
        <v>3691</v>
      </c>
    </row>
    <row r="3928" spans="1:24" x14ac:dyDescent="0.35">
      <c r="A3928">
        <v>470561</v>
      </c>
      <c r="B3928" t="s">
        <v>29</v>
      </c>
      <c r="C3928" t="s">
        <v>74</v>
      </c>
      <c r="D3928" t="s">
        <v>77</v>
      </c>
      <c r="E3928" t="s">
        <v>1665</v>
      </c>
      <c r="F3928" t="s">
        <v>11702</v>
      </c>
      <c r="G3928" t="s">
        <v>11707</v>
      </c>
      <c r="H3928" s="4">
        <v>44539</v>
      </c>
      <c r="I3928" s="4">
        <v>44267</v>
      </c>
      <c r="J3928" s="4">
        <v>44267</v>
      </c>
      <c r="K3928" t="s">
        <v>11712</v>
      </c>
      <c r="L3928" s="4">
        <v>44298</v>
      </c>
      <c r="M3928">
        <v>594186</v>
      </c>
      <c r="N3928" t="s">
        <v>11716</v>
      </c>
      <c r="O3928" t="s">
        <v>11744</v>
      </c>
      <c r="P3928" t="s">
        <v>11761</v>
      </c>
      <c r="Q3928" t="s">
        <v>11764</v>
      </c>
      <c r="R3928">
        <v>280000</v>
      </c>
      <c r="S3928">
        <v>0.14269999999999999</v>
      </c>
      <c r="T3928">
        <v>171.53</v>
      </c>
      <c r="U3928">
        <v>0.1426</v>
      </c>
      <c r="V3928">
        <v>5000</v>
      </c>
      <c r="W3928">
        <v>18</v>
      </c>
      <c r="X3928">
        <v>6068</v>
      </c>
    </row>
    <row r="3929" spans="1:24" x14ac:dyDescent="0.35">
      <c r="A3929">
        <v>693603</v>
      </c>
      <c r="B3929" t="s">
        <v>29</v>
      </c>
      <c r="C3929" t="s">
        <v>74</v>
      </c>
      <c r="D3929" t="s">
        <v>81</v>
      </c>
      <c r="E3929" t="s">
        <v>1672</v>
      </c>
      <c r="F3929" t="s">
        <v>11702</v>
      </c>
      <c r="G3929" t="s">
        <v>11707</v>
      </c>
      <c r="H3929" s="4">
        <v>44266</v>
      </c>
      <c r="I3929" s="4">
        <v>44269</v>
      </c>
      <c r="J3929" s="4">
        <v>44269</v>
      </c>
      <c r="K3929" t="s">
        <v>11712</v>
      </c>
      <c r="L3929" s="4">
        <v>44300</v>
      </c>
      <c r="M3929">
        <v>884467</v>
      </c>
      <c r="N3929" t="s">
        <v>11716</v>
      </c>
      <c r="O3929" t="s">
        <v>11740</v>
      </c>
      <c r="P3929" t="s">
        <v>11761</v>
      </c>
      <c r="Q3929" t="s">
        <v>11764</v>
      </c>
      <c r="R3929">
        <v>30000</v>
      </c>
      <c r="S3929">
        <v>7.3599999999999999E-2</v>
      </c>
      <c r="T3929">
        <v>93.92</v>
      </c>
      <c r="U3929">
        <v>0.1268</v>
      </c>
      <c r="V3929">
        <v>2800</v>
      </c>
      <c r="W3929">
        <v>17</v>
      </c>
      <c r="X3929">
        <v>3381</v>
      </c>
    </row>
    <row r="3930" spans="1:24" x14ac:dyDescent="0.35">
      <c r="A3930">
        <v>353191</v>
      </c>
      <c r="B3930" t="s">
        <v>29</v>
      </c>
      <c r="C3930" t="s">
        <v>74</v>
      </c>
      <c r="D3930" t="s">
        <v>77</v>
      </c>
      <c r="E3930" t="s">
        <v>1687</v>
      </c>
      <c r="F3930" t="s">
        <v>11702</v>
      </c>
      <c r="G3930" t="s">
        <v>11707</v>
      </c>
      <c r="H3930" s="4">
        <v>44416</v>
      </c>
      <c r="I3930" s="4">
        <v>44419</v>
      </c>
      <c r="J3930" s="4">
        <v>44419</v>
      </c>
      <c r="K3930" t="s">
        <v>11712</v>
      </c>
      <c r="L3930" s="4">
        <v>44450</v>
      </c>
      <c r="M3930">
        <v>356727</v>
      </c>
      <c r="N3930" t="s">
        <v>11716</v>
      </c>
      <c r="O3930" t="s">
        <v>11732</v>
      </c>
      <c r="P3930" t="s">
        <v>11761</v>
      </c>
      <c r="Q3930" t="s">
        <v>11764</v>
      </c>
      <c r="R3930">
        <v>155000</v>
      </c>
      <c r="S3930">
        <v>0.1192</v>
      </c>
      <c r="T3930">
        <v>188.21</v>
      </c>
      <c r="U3930">
        <v>0.1159</v>
      </c>
      <c r="V3930">
        <v>7500</v>
      </c>
      <c r="W3930">
        <v>26</v>
      </c>
      <c r="X3930">
        <v>6775</v>
      </c>
    </row>
    <row r="3931" spans="1:24" x14ac:dyDescent="0.35">
      <c r="A3931">
        <v>1019193</v>
      </c>
      <c r="B3931" t="s">
        <v>29</v>
      </c>
      <c r="C3931" t="s">
        <v>74</v>
      </c>
      <c r="D3931" t="s">
        <v>77</v>
      </c>
      <c r="E3931" t="s">
        <v>1697</v>
      </c>
      <c r="F3931" t="s">
        <v>11702</v>
      </c>
      <c r="G3931" t="s">
        <v>11707</v>
      </c>
      <c r="H3931" s="4">
        <v>44511</v>
      </c>
      <c r="I3931" s="4">
        <v>44212</v>
      </c>
      <c r="J3931" s="4">
        <v>44544</v>
      </c>
      <c r="K3931" t="s">
        <v>11712</v>
      </c>
      <c r="L3931" s="4">
        <v>44575</v>
      </c>
      <c r="M3931">
        <v>1247462</v>
      </c>
      <c r="N3931" t="s">
        <v>11716</v>
      </c>
      <c r="O3931" t="s">
        <v>11740</v>
      </c>
      <c r="P3931" t="s">
        <v>11761</v>
      </c>
      <c r="Q3931" t="s">
        <v>11764</v>
      </c>
      <c r="R3931">
        <v>36000</v>
      </c>
      <c r="S3931">
        <v>0.22969999999999999</v>
      </c>
      <c r="T3931">
        <v>122.15</v>
      </c>
      <c r="U3931">
        <v>0.13489999999999999</v>
      </c>
      <c r="V3931">
        <v>3600</v>
      </c>
      <c r="W3931">
        <v>9</v>
      </c>
      <c r="X3931">
        <v>4397</v>
      </c>
    </row>
    <row r="3932" spans="1:24" x14ac:dyDescent="0.35">
      <c r="A3932">
        <v>845232</v>
      </c>
      <c r="B3932" t="s">
        <v>29</v>
      </c>
      <c r="C3932" t="s">
        <v>74</v>
      </c>
      <c r="D3932" t="s">
        <v>79</v>
      </c>
      <c r="E3932" t="s">
        <v>1699</v>
      </c>
      <c r="F3932" t="s">
        <v>11702</v>
      </c>
      <c r="G3932" t="s">
        <v>11707</v>
      </c>
      <c r="H3932" s="4">
        <v>44419</v>
      </c>
      <c r="I3932" s="4">
        <v>44208</v>
      </c>
      <c r="J3932" s="4">
        <v>44208</v>
      </c>
      <c r="K3932" t="s">
        <v>11712</v>
      </c>
      <c r="L3932" s="4">
        <v>44239</v>
      </c>
      <c r="M3932">
        <v>1056404</v>
      </c>
      <c r="N3932" t="s">
        <v>11716</v>
      </c>
      <c r="O3932" t="s">
        <v>11732</v>
      </c>
      <c r="P3932" t="s">
        <v>11761</v>
      </c>
      <c r="Q3932" t="s">
        <v>11764</v>
      </c>
      <c r="R3932">
        <v>110000</v>
      </c>
      <c r="S3932">
        <v>3.5000000000000003E-2</v>
      </c>
      <c r="T3932">
        <v>152.69</v>
      </c>
      <c r="U3932">
        <v>0.13489999999999999</v>
      </c>
      <c r="V3932">
        <v>4500</v>
      </c>
      <c r="W3932">
        <v>15</v>
      </c>
      <c r="X3932">
        <v>4741</v>
      </c>
    </row>
    <row r="3933" spans="1:24" x14ac:dyDescent="0.35">
      <c r="A3933">
        <v>500784</v>
      </c>
      <c r="B3933" t="s">
        <v>29</v>
      </c>
      <c r="C3933" t="s">
        <v>74</v>
      </c>
      <c r="D3933" t="s">
        <v>81</v>
      </c>
      <c r="F3933" t="s">
        <v>11704</v>
      </c>
      <c r="G3933" t="s">
        <v>11707</v>
      </c>
      <c r="H3933" s="4">
        <v>44296</v>
      </c>
      <c r="I3933" s="4">
        <v>44541</v>
      </c>
      <c r="J3933" s="4">
        <v>44418</v>
      </c>
      <c r="K3933" t="s">
        <v>11712</v>
      </c>
      <c r="L3933" s="4">
        <v>44449</v>
      </c>
      <c r="M3933">
        <v>643341</v>
      </c>
      <c r="N3933" t="s">
        <v>11716</v>
      </c>
      <c r="O3933" t="s">
        <v>11737</v>
      </c>
      <c r="P3933" t="s">
        <v>11761</v>
      </c>
      <c r="Q3933" t="s">
        <v>11764</v>
      </c>
      <c r="R3933">
        <v>70204</v>
      </c>
      <c r="S3933">
        <v>0.19209999999999999</v>
      </c>
      <c r="T3933">
        <v>525.16999999999996</v>
      </c>
      <c r="U3933">
        <v>0.157</v>
      </c>
      <c r="V3933">
        <v>15000</v>
      </c>
      <c r="W3933">
        <v>13</v>
      </c>
      <c r="X3933">
        <v>15695</v>
      </c>
    </row>
    <row r="3934" spans="1:24" x14ac:dyDescent="0.35">
      <c r="A3934">
        <v>1014729</v>
      </c>
      <c r="B3934" t="s">
        <v>29</v>
      </c>
      <c r="C3934" t="s">
        <v>74</v>
      </c>
      <c r="D3934" t="s">
        <v>77</v>
      </c>
      <c r="E3934" t="s">
        <v>1730</v>
      </c>
      <c r="F3934" t="s">
        <v>11704</v>
      </c>
      <c r="G3934" t="s">
        <v>11707</v>
      </c>
      <c r="H3934" s="4">
        <v>44511</v>
      </c>
      <c r="I3934" s="4">
        <v>44300</v>
      </c>
      <c r="J3934" s="4">
        <v>44299</v>
      </c>
      <c r="K3934" t="s">
        <v>11712</v>
      </c>
      <c r="L3934" s="4">
        <v>44329</v>
      </c>
      <c r="M3934">
        <v>1242344</v>
      </c>
      <c r="N3934" t="s">
        <v>11716</v>
      </c>
      <c r="O3934" t="s">
        <v>11737</v>
      </c>
      <c r="P3934" t="s">
        <v>11761</v>
      </c>
      <c r="Q3934" t="s">
        <v>11764</v>
      </c>
      <c r="R3934">
        <v>33900</v>
      </c>
      <c r="S3934">
        <v>7.6100000000000001E-2</v>
      </c>
      <c r="T3934">
        <v>197.69</v>
      </c>
      <c r="U3934">
        <v>0.17580000000000001</v>
      </c>
      <c r="V3934">
        <v>5500</v>
      </c>
      <c r="W3934">
        <v>11</v>
      </c>
      <c r="X3934">
        <v>6432</v>
      </c>
    </row>
    <row r="3935" spans="1:24" x14ac:dyDescent="0.35">
      <c r="A3935">
        <v>544065</v>
      </c>
      <c r="B3935" t="s">
        <v>29</v>
      </c>
      <c r="C3935" t="s">
        <v>74</v>
      </c>
      <c r="D3935" t="s">
        <v>79</v>
      </c>
      <c r="F3935" t="s">
        <v>11700</v>
      </c>
      <c r="G3935" t="s">
        <v>11707</v>
      </c>
      <c r="H3935" s="4">
        <v>44387</v>
      </c>
      <c r="I3935" s="4">
        <v>44420</v>
      </c>
      <c r="J3935" s="4">
        <v>44328</v>
      </c>
      <c r="K3935" t="s">
        <v>11712</v>
      </c>
      <c r="L3935" s="4">
        <v>44359</v>
      </c>
      <c r="M3935">
        <v>701871</v>
      </c>
      <c r="N3935" t="s">
        <v>11716</v>
      </c>
      <c r="O3935" t="s">
        <v>11748</v>
      </c>
      <c r="P3935" t="s">
        <v>11761</v>
      </c>
      <c r="Q3935" t="s">
        <v>11764</v>
      </c>
      <c r="R3935">
        <v>65000</v>
      </c>
      <c r="S3935">
        <v>9.5399999999999999E-2</v>
      </c>
      <c r="T3935">
        <v>248.95</v>
      </c>
      <c r="U3935">
        <v>0.16819999999999999</v>
      </c>
      <c r="V3935">
        <v>7000</v>
      </c>
      <c r="W3935">
        <v>8</v>
      </c>
      <c r="X3935">
        <v>8542</v>
      </c>
    </row>
    <row r="3936" spans="1:24" x14ac:dyDescent="0.35">
      <c r="A3936">
        <v>602764</v>
      </c>
      <c r="B3936" t="s">
        <v>29</v>
      </c>
      <c r="C3936" t="s">
        <v>74</v>
      </c>
      <c r="D3936" t="s">
        <v>80</v>
      </c>
      <c r="E3936" t="s">
        <v>1738</v>
      </c>
      <c r="F3936" t="s">
        <v>11701</v>
      </c>
      <c r="G3936" t="s">
        <v>11707</v>
      </c>
      <c r="H3936" s="4">
        <v>44479</v>
      </c>
      <c r="I3936" s="4">
        <v>44208</v>
      </c>
      <c r="J3936" s="4">
        <v>44208</v>
      </c>
      <c r="K3936" t="s">
        <v>11712</v>
      </c>
      <c r="L3936" s="4">
        <v>44239</v>
      </c>
      <c r="M3936">
        <v>773399</v>
      </c>
      <c r="N3936" t="s">
        <v>11716</v>
      </c>
      <c r="O3936" t="s">
        <v>11730</v>
      </c>
      <c r="P3936" t="s">
        <v>11761</v>
      </c>
      <c r="Q3936" t="s">
        <v>11764</v>
      </c>
      <c r="R3936">
        <v>42100</v>
      </c>
      <c r="S3936">
        <v>0.16819999999999999</v>
      </c>
      <c r="T3936">
        <v>162.19</v>
      </c>
      <c r="U3936">
        <v>0.1036</v>
      </c>
      <c r="V3936">
        <v>5000</v>
      </c>
      <c r="W3936">
        <v>20</v>
      </c>
      <c r="X3936">
        <v>5508</v>
      </c>
    </row>
    <row r="3937" spans="1:24" x14ac:dyDescent="0.35">
      <c r="A3937">
        <v>342692</v>
      </c>
      <c r="B3937" t="s">
        <v>29</v>
      </c>
      <c r="C3937" t="s">
        <v>74</v>
      </c>
      <c r="D3937" t="s">
        <v>76</v>
      </c>
      <c r="E3937" t="s">
        <v>1761</v>
      </c>
      <c r="F3937" t="s">
        <v>11702</v>
      </c>
      <c r="G3937" t="s">
        <v>11708</v>
      </c>
      <c r="H3937" s="4">
        <v>44294</v>
      </c>
      <c r="I3937" s="4">
        <v>44302</v>
      </c>
      <c r="J3937" s="4">
        <v>44297</v>
      </c>
      <c r="K3937" t="s">
        <v>11712</v>
      </c>
      <c r="L3937" s="4">
        <v>44327</v>
      </c>
      <c r="M3937">
        <v>342683</v>
      </c>
      <c r="N3937" t="s">
        <v>11716</v>
      </c>
      <c r="O3937" t="s">
        <v>11732</v>
      </c>
      <c r="P3937" t="s">
        <v>11761</v>
      </c>
      <c r="Q3937" t="s">
        <v>11764</v>
      </c>
      <c r="R3937">
        <v>97000</v>
      </c>
      <c r="S3937">
        <v>0.17150000000000001</v>
      </c>
      <c r="T3937">
        <v>180.95</v>
      </c>
      <c r="U3937">
        <v>0.1134</v>
      </c>
      <c r="V3937">
        <v>7500</v>
      </c>
      <c r="W3937">
        <v>16</v>
      </c>
      <c r="X3937">
        <v>6514</v>
      </c>
    </row>
    <row r="3938" spans="1:24" x14ac:dyDescent="0.35">
      <c r="A3938">
        <v>200912</v>
      </c>
      <c r="B3938" t="s">
        <v>29</v>
      </c>
      <c r="C3938" t="s">
        <v>74</v>
      </c>
      <c r="D3938" t="s">
        <v>75</v>
      </c>
      <c r="E3938" t="s">
        <v>1766</v>
      </c>
      <c r="F3938" t="s">
        <v>11704</v>
      </c>
      <c r="G3938" t="s">
        <v>11708</v>
      </c>
      <c r="H3938" s="4">
        <v>44204</v>
      </c>
      <c r="I3938" s="4">
        <v>44266</v>
      </c>
      <c r="J3938" s="4">
        <v>44266</v>
      </c>
      <c r="K3938" t="s">
        <v>11712</v>
      </c>
      <c r="L3938" s="4">
        <v>44297</v>
      </c>
      <c r="M3938">
        <v>200892</v>
      </c>
      <c r="N3938" t="s">
        <v>11716</v>
      </c>
      <c r="O3938" t="s">
        <v>11737</v>
      </c>
      <c r="P3938" t="s">
        <v>11761</v>
      </c>
      <c r="Q3938" t="s">
        <v>11764</v>
      </c>
      <c r="R3938">
        <v>50000</v>
      </c>
      <c r="S3938">
        <v>0.1704</v>
      </c>
      <c r="T3938">
        <v>318.08999999999997</v>
      </c>
      <c r="U3938">
        <v>0.13300000000000001</v>
      </c>
      <c r="V3938">
        <v>9400</v>
      </c>
      <c r="W3938">
        <v>41</v>
      </c>
      <c r="X3938">
        <v>11495</v>
      </c>
    </row>
    <row r="3939" spans="1:24" x14ac:dyDescent="0.35">
      <c r="A3939">
        <v>579958</v>
      </c>
      <c r="B3939" t="s">
        <v>29</v>
      </c>
      <c r="C3939" t="s">
        <v>74</v>
      </c>
      <c r="D3939" t="s">
        <v>78</v>
      </c>
      <c r="E3939" t="s">
        <v>1768</v>
      </c>
      <c r="F3939" t="s">
        <v>11701</v>
      </c>
      <c r="G3939" t="s">
        <v>11709</v>
      </c>
      <c r="H3939" s="4">
        <v>44449</v>
      </c>
      <c r="I3939" s="4">
        <v>44271</v>
      </c>
      <c r="J3939" s="4">
        <v>44208</v>
      </c>
      <c r="K3939" t="s">
        <v>11712</v>
      </c>
      <c r="L3939" s="4">
        <v>44239</v>
      </c>
      <c r="M3939">
        <v>745592</v>
      </c>
      <c r="N3939" t="s">
        <v>11716</v>
      </c>
      <c r="O3939" t="s">
        <v>11742</v>
      </c>
      <c r="P3939" t="s">
        <v>11761</v>
      </c>
      <c r="Q3939" t="s">
        <v>11764</v>
      </c>
      <c r="R3939">
        <v>49536</v>
      </c>
      <c r="S3939">
        <v>0.13370000000000001</v>
      </c>
      <c r="T3939">
        <v>389.36</v>
      </c>
      <c r="U3939">
        <v>0.1038</v>
      </c>
      <c r="V3939">
        <v>12000</v>
      </c>
      <c r="W3939">
        <v>19</v>
      </c>
      <c r="X3939">
        <v>13288</v>
      </c>
    </row>
    <row r="3940" spans="1:24" x14ac:dyDescent="0.35">
      <c r="A3940">
        <v>881568</v>
      </c>
      <c r="B3940" t="s">
        <v>29</v>
      </c>
      <c r="C3940" t="s">
        <v>74</v>
      </c>
      <c r="D3940" t="s">
        <v>78</v>
      </c>
      <c r="E3940" t="s">
        <v>1777</v>
      </c>
      <c r="F3940" t="s">
        <v>11701</v>
      </c>
      <c r="G3940" t="s">
        <v>11707</v>
      </c>
      <c r="H3940" s="4">
        <v>44450</v>
      </c>
      <c r="I3940" s="4">
        <v>44302</v>
      </c>
      <c r="J3940" s="4">
        <v>44483</v>
      </c>
      <c r="K3940" t="s">
        <v>11712</v>
      </c>
      <c r="L3940" s="4">
        <v>44514</v>
      </c>
      <c r="M3940">
        <v>1096630</v>
      </c>
      <c r="N3940" t="s">
        <v>11716</v>
      </c>
      <c r="O3940" t="s">
        <v>11730</v>
      </c>
      <c r="P3940" t="s">
        <v>11761</v>
      </c>
      <c r="Q3940" t="s">
        <v>11764</v>
      </c>
      <c r="R3940">
        <v>108000</v>
      </c>
      <c r="S3940">
        <v>8.3599999999999994E-2</v>
      </c>
      <c r="T3940">
        <v>167.73</v>
      </c>
      <c r="U3940">
        <v>0.12690000000000001</v>
      </c>
      <c r="V3940">
        <v>5000</v>
      </c>
      <c r="W3940">
        <v>16</v>
      </c>
      <c r="X3940">
        <v>6038</v>
      </c>
    </row>
    <row r="3941" spans="1:24" x14ac:dyDescent="0.35">
      <c r="A3941">
        <v>438765</v>
      </c>
      <c r="B3941" t="s">
        <v>29</v>
      </c>
      <c r="C3941" t="s">
        <v>74</v>
      </c>
      <c r="D3941" t="s">
        <v>84</v>
      </c>
      <c r="E3941" t="s">
        <v>1796</v>
      </c>
      <c r="F3941" t="s">
        <v>11703</v>
      </c>
      <c r="G3941" t="s">
        <v>11707</v>
      </c>
      <c r="H3941" s="4">
        <v>44448</v>
      </c>
      <c r="I3941" s="4">
        <v>44302</v>
      </c>
      <c r="J3941" s="4">
        <v>44239</v>
      </c>
      <c r="K3941" t="s">
        <v>11713</v>
      </c>
      <c r="L3941" s="4">
        <v>44267</v>
      </c>
      <c r="M3941">
        <v>528991</v>
      </c>
      <c r="N3941" t="s">
        <v>11716</v>
      </c>
      <c r="O3941" t="s">
        <v>11736</v>
      </c>
      <c r="P3941" t="s">
        <v>11761</v>
      </c>
      <c r="Q3941" t="s">
        <v>11763</v>
      </c>
      <c r="R3941">
        <v>27000</v>
      </c>
      <c r="S3941">
        <v>0.17730000000000001</v>
      </c>
      <c r="T3941">
        <v>190.63</v>
      </c>
      <c r="U3941">
        <v>8.9399999999999993E-2</v>
      </c>
      <c r="V3941">
        <v>6000</v>
      </c>
      <c r="W3941">
        <v>38</v>
      </c>
      <c r="X3941">
        <v>5337</v>
      </c>
    </row>
    <row r="3942" spans="1:24" x14ac:dyDescent="0.35">
      <c r="A3942">
        <v>734373</v>
      </c>
      <c r="B3942" t="s">
        <v>29</v>
      </c>
      <c r="C3942" t="s">
        <v>74</v>
      </c>
      <c r="D3942" t="s">
        <v>79</v>
      </c>
      <c r="E3942" t="s">
        <v>1809</v>
      </c>
      <c r="F3942" t="s">
        <v>11702</v>
      </c>
      <c r="G3942" t="s">
        <v>11707</v>
      </c>
      <c r="H3942" s="4">
        <v>44388</v>
      </c>
      <c r="I3942" s="4">
        <v>44268</v>
      </c>
      <c r="J3942" s="4">
        <v>44481</v>
      </c>
      <c r="K3942" t="s">
        <v>11713</v>
      </c>
      <c r="L3942" s="4">
        <v>44512</v>
      </c>
      <c r="M3942">
        <v>930884</v>
      </c>
      <c r="N3942" t="s">
        <v>11716</v>
      </c>
      <c r="O3942" t="s">
        <v>2437</v>
      </c>
      <c r="P3942" t="s">
        <v>11761</v>
      </c>
      <c r="Q3942" t="s">
        <v>11763</v>
      </c>
      <c r="R3942">
        <v>22800</v>
      </c>
      <c r="S3942">
        <v>0.22889999999999999</v>
      </c>
      <c r="T3942">
        <v>119.61</v>
      </c>
      <c r="U3942">
        <v>0.1399</v>
      </c>
      <c r="V3942">
        <v>3500</v>
      </c>
      <c r="W3942">
        <v>26</v>
      </c>
      <c r="X3942">
        <v>1917</v>
      </c>
    </row>
    <row r="3943" spans="1:24" x14ac:dyDescent="0.35">
      <c r="A3943">
        <v>1047322</v>
      </c>
      <c r="B3943" t="s">
        <v>29</v>
      </c>
      <c r="C3943" t="s">
        <v>74</v>
      </c>
      <c r="D3943" t="s">
        <v>79</v>
      </c>
      <c r="E3943" t="s">
        <v>655</v>
      </c>
      <c r="F3943" t="s">
        <v>11704</v>
      </c>
      <c r="G3943" t="s">
        <v>11707</v>
      </c>
      <c r="H3943" s="4">
        <v>44541</v>
      </c>
      <c r="I3943" s="4">
        <v>44482</v>
      </c>
      <c r="J3943" s="4">
        <v>44329</v>
      </c>
      <c r="K3943" t="s">
        <v>11713</v>
      </c>
      <c r="L3943" s="4">
        <v>44360</v>
      </c>
      <c r="M3943">
        <v>1278411</v>
      </c>
      <c r="N3943" t="s">
        <v>11716</v>
      </c>
      <c r="O3943" t="s">
        <v>11733</v>
      </c>
      <c r="P3943" t="s">
        <v>11761</v>
      </c>
      <c r="Q3943" t="s">
        <v>11763</v>
      </c>
      <c r="R3943">
        <v>125000</v>
      </c>
      <c r="S3943">
        <v>6.0999999999999999E-2</v>
      </c>
      <c r="T3943">
        <v>423.61</v>
      </c>
      <c r="U3943">
        <v>0.16289999999999999</v>
      </c>
      <c r="V3943">
        <v>12000</v>
      </c>
      <c r="W3943">
        <v>21</v>
      </c>
      <c r="X3943">
        <v>7601</v>
      </c>
    </row>
    <row r="3944" spans="1:24" x14ac:dyDescent="0.35">
      <c r="A3944">
        <v>763270</v>
      </c>
      <c r="B3944" t="s">
        <v>29</v>
      </c>
      <c r="C3944" t="s">
        <v>74</v>
      </c>
      <c r="D3944" t="s">
        <v>82</v>
      </c>
      <c r="E3944" t="s">
        <v>1856</v>
      </c>
      <c r="F3944" t="s">
        <v>11703</v>
      </c>
      <c r="G3944" t="s">
        <v>11708</v>
      </c>
      <c r="H3944" s="4">
        <v>44327</v>
      </c>
      <c r="I3944" s="4">
        <v>44330</v>
      </c>
      <c r="J3944" s="4">
        <v>44330</v>
      </c>
      <c r="K3944" t="s">
        <v>11712</v>
      </c>
      <c r="L3944" s="4">
        <v>44361</v>
      </c>
      <c r="M3944">
        <v>963831</v>
      </c>
      <c r="N3944" t="s">
        <v>11716</v>
      </c>
      <c r="O3944" t="s">
        <v>11736</v>
      </c>
      <c r="P3944" t="s">
        <v>11761</v>
      </c>
      <c r="Q3944" t="s">
        <v>11763</v>
      </c>
      <c r="R3944">
        <v>65000</v>
      </c>
      <c r="S3944">
        <v>7.9200000000000007E-2</v>
      </c>
      <c r="T3944">
        <v>220.95</v>
      </c>
      <c r="U3944">
        <v>8.4900000000000003E-2</v>
      </c>
      <c r="V3944">
        <v>7000</v>
      </c>
      <c r="W3944">
        <v>18</v>
      </c>
      <c r="X3944">
        <v>7954</v>
      </c>
    </row>
    <row r="3945" spans="1:24" x14ac:dyDescent="0.35">
      <c r="A3945">
        <v>1055455</v>
      </c>
      <c r="B3945" t="s">
        <v>29</v>
      </c>
      <c r="C3945" t="s">
        <v>74</v>
      </c>
      <c r="D3945" t="s">
        <v>78</v>
      </c>
      <c r="E3945" t="s">
        <v>1869</v>
      </c>
      <c r="F3945" t="s">
        <v>11703</v>
      </c>
      <c r="G3945" t="s">
        <v>11708</v>
      </c>
      <c r="H3945" s="4">
        <v>44541</v>
      </c>
      <c r="I3945" s="4">
        <v>44544</v>
      </c>
      <c r="J3945" s="4">
        <v>44544</v>
      </c>
      <c r="K3945" t="s">
        <v>11712</v>
      </c>
      <c r="L3945" s="4">
        <v>44575</v>
      </c>
      <c r="M3945">
        <v>1268296</v>
      </c>
      <c r="N3945" t="s">
        <v>11716</v>
      </c>
      <c r="O3945" t="s">
        <v>11729</v>
      </c>
      <c r="P3945" t="s">
        <v>11761</v>
      </c>
      <c r="Q3945" t="s">
        <v>11763</v>
      </c>
      <c r="R3945">
        <v>60000</v>
      </c>
      <c r="S3945">
        <v>8.8599999999999998E-2</v>
      </c>
      <c r="T3945">
        <v>808.86</v>
      </c>
      <c r="U3945">
        <v>7.9000000000000001E-2</v>
      </c>
      <c r="V3945">
        <v>25850</v>
      </c>
      <c r="W3945">
        <v>61</v>
      </c>
      <c r="X3945">
        <v>29119</v>
      </c>
    </row>
    <row r="3946" spans="1:24" x14ac:dyDescent="0.35">
      <c r="A3946">
        <v>779693</v>
      </c>
      <c r="B3946" t="s">
        <v>29</v>
      </c>
      <c r="C3946" t="s">
        <v>74</v>
      </c>
      <c r="D3946" t="s">
        <v>80</v>
      </c>
      <c r="E3946" t="s">
        <v>1908</v>
      </c>
      <c r="F3946" t="s">
        <v>11701</v>
      </c>
      <c r="G3946" t="s">
        <v>11708</v>
      </c>
      <c r="H3946" s="4">
        <v>44358</v>
      </c>
      <c r="I3946" s="4">
        <v>44243</v>
      </c>
      <c r="J3946" s="4">
        <v>44209</v>
      </c>
      <c r="K3946" t="s">
        <v>11712</v>
      </c>
      <c r="L3946" s="4">
        <v>44240</v>
      </c>
      <c r="M3946">
        <v>982449</v>
      </c>
      <c r="N3946" t="s">
        <v>11716</v>
      </c>
      <c r="O3946" t="s">
        <v>11741</v>
      </c>
      <c r="P3946" t="s">
        <v>11761</v>
      </c>
      <c r="Q3946" t="s">
        <v>11763</v>
      </c>
      <c r="R3946">
        <v>95000</v>
      </c>
      <c r="S3946">
        <v>8.1199999999999994E-2</v>
      </c>
      <c r="T3946">
        <v>185.02</v>
      </c>
      <c r="U3946">
        <v>0.1163</v>
      </c>
      <c r="V3946">
        <v>5600</v>
      </c>
      <c r="W3946">
        <v>20</v>
      </c>
      <c r="X3946">
        <v>6382</v>
      </c>
    </row>
    <row r="3947" spans="1:24" x14ac:dyDescent="0.35">
      <c r="A3947">
        <v>1035051</v>
      </c>
      <c r="B3947" t="s">
        <v>29</v>
      </c>
      <c r="C3947" t="s">
        <v>74</v>
      </c>
      <c r="D3947" t="s">
        <v>78</v>
      </c>
      <c r="E3947" t="s">
        <v>1912</v>
      </c>
      <c r="F3947" t="s">
        <v>11701</v>
      </c>
      <c r="G3947" t="s">
        <v>11708</v>
      </c>
      <c r="H3947" s="4">
        <v>44511</v>
      </c>
      <c r="I3947" s="4">
        <v>44302</v>
      </c>
      <c r="J3947" s="4">
        <v>44544</v>
      </c>
      <c r="K3947" t="s">
        <v>11712</v>
      </c>
      <c r="L3947" s="4">
        <v>44575</v>
      </c>
      <c r="M3947">
        <v>1264661</v>
      </c>
      <c r="N3947" t="s">
        <v>11716</v>
      </c>
      <c r="O3947" t="s">
        <v>11728</v>
      </c>
      <c r="P3947" t="s">
        <v>11761</v>
      </c>
      <c r="Q3947" t="s">
        <v>11763</v>
      </c>
      <c r="R3947">
        <v>136000</v>
      </c>
      <c r="S3947">
        <v>0.10829999999999999</v>
      </c>
      <c r="T3947">
        <v>91.21</v>
      </c>
      <c r="U3947">
        <v>0.1065</v>
      </c>
      <c r="V3947">
        <v>2800</v>
      </c>
      <c r="W3947">
        <v>33</v>
      </c>
      <c r="X3947">
        <v>3283</v>
      </c>
    </row>
    <row r="3948" spans="1:24" x14ac:dyDescent="0.35">
      <c r="A3948">
        <v>692246</v>
      </c>
      <c r="B3948" t="s">
        <v>29</v>
      </c>
      <c r="C3948" t="s">
        <v>74</v>
      </c>
      <c r="D3948" t="s">
        <v>77</v>
      </c>
      <c r="E3948" t="s">
        <v>1923</v>
      </c>
      <c r="F3948" t="s">
        <v>11702</v>
      </c>
      <c r="G3948" t="s">
        <v>11708</v>
      </c>
      <c r="H3948" s="4">
        <v>44266</v>
      </c>
      <c r="I3948" s="4">
        <v>44269</v>
      </c>
      <c r="J3948" s="4">
        <v>44269</v>
      </c>
      <c r="K3948" t="s">
        <v>11712</v>
      </c>
      <c r="L3948" s="4">
        <v>44300</v>
      </c>
      <c r="M3948">
        <v>882894</v>
      </c>
      <c r="N3948" t="s">
        <v>11716</v>
      </c>
      <c r="O3948" t="s">
        <v>11732</v>
      </c>
      <c r="P3948" t="s">
        <v>11761</v>
      </c>
      <c r="Q3948" t="s">
        <v>11763</v>
      </c>
      <c r="R3948">
        <v>45000</v>
      </c>
      <c r="S3948">
        <v>0.2261</v>
      </c>
      <c r="T3948">
        <v>505.85</v>
      </c>
      <c r="U3948">
        <v>0.13059999999999999</v>
      </c>
      <c r="V3948">
        <v>15000</v>
      </c>
      <c r="W3948">
        <v>20</v>
      </c>
      <c r="X3948">
        <v>18210</v>
      </c>
    </row>
    <row r="3949" spans="1:24" x14ac:dyDescent="0.35">
      <c r="A3949">
        <v>585712</v>
      </c>
      <c r="B3949" t="s">
        <v>29</v>
      </c>
      <c r="C3949" t="s">
        <v>74</v>
      </c>
      <c r="D3949" t="s">
        <v>78</v>
      </c>
      <c r="E3949" t="s">
        <v>1927</v>
      </c>
      <c r="F3949" t="s">
        <v>11702</v>
      </c>
      <c r="G3949" t="s">
        <v>11708</v>
      </c>
      <c r="H3949" s="4">
        <v>44449</v>
      </c>
      <c r="I3949" s="4">
        <v>44332</v>
      </c>
      <c r="J3949" s="4">
        <v>44482</v>
      </c>
      <c r="K3949" t="s">
        <v>11712</v>
      </c>
      <c r="L3949" s="4">
        <v>44513</v>
      </c>
      <c r="M3949">
        <v>752506</v>
      </c>
      <c r="N3949" t="s">
        <v>11716</v>
      </c>
      <c r="O3949" t="s">
        <v>2437</v>
      </c>
      <c r="P3949" t="s">
        <v>11761</v>
      </c>
      <c r="Q3949" t="s">
        <v>11763</v>
      </c>
      <c r="R3949">
        <v>185000</v>
      </c>
      <c r="S3949">
        <v>0.11260000000000001</v>
      </c>
      <c r="T3949">
        <v>623.57000000000005</v>
      </c>
      <c r="U3949">
        <v>0.13980000000000001</v>
      </c>
      <c r="V3949">
        <v>18250</v>
      </c>
      <c r="W3949">
        <v>48</v>
      </c>
      <c r="X3949">
        <v>22450</v>
      </c>
    </row>
    <row r="3950" spans="1:24" x14ac:dyDescent="0.35">
      <c r="A3950">
        <v>588914</v>
      </c>
      <c r="B3950" t="s">
        <v>29</v>
      </c>
      <c r="C3950" t="s">
        <v>74</v>
      </c>
      <c r="D3950" t="s">
        <v>77</v>
      </c>
      <c r="E3950" t="s">
        <v>1948</v>
      </c>
      <c r="F3950" t="s">
        <v>11700</v>
      </c>
      <c r="G3950" t="s">
        <v>11708</v>
      </c>
      <c r="H3950" s="4">
        <v>44449</v>
      </c>
      <c r="I3950" s="4">
        <v>44480</v>
      </c>
      <c r="J3950" s="4">
        <v>44450</v>
      </c>
      <c r="K3950" t="s">
        <v>11712</v>
      </c>
      <c r="L3950" s="4">
        <v>44480</v>
      </c>
      <c r="M3950">
        <v>756577</v>
      </c>
      <c r="N3950" t="s">
        <v>11716</v>
      </c>
      <c r="O3950" t="s">
        <v>11747</v>
      </c>
      <c r="P3950" t="s">
        <v>11761</v>
      </c>
      <c r="Q3950" t="s">
        <v>11763</v>
      </c>
      <c r="R3950">
        <v>150000</v>
      </c>
      <c r="S3950">
        <v>0.12330000000000001</v>
      </c>
      <c r="T3950">
        <v>285.98</v>
      </c>
      <c r="U3950">
        <v>0.1719</v>
      </c>
      <c r="V3950">
        <v>8000</v>
      </c>
      <c r="W3950">
        <v>20</v>
      </c>
      <c r="X3950">
        <v>9120</v>
      </c>
    </row>
    <row r="3951" spans="1:24" x14ac:dyDescent="0.35">
      <c r="A3951">
        <v>428806</v>
      </c>
      <c r="B3951" t="s">
        <v>29</v>
      </c>
      <c r="C3951" t="s">
        <v>74</v>
      </c>
      <c r="D3951" t="s">
        <v>83</v>
      </c>
      <c r="E3951" t="s">
        <v>1951</v>
      </c>
      <c r="F3951" t="s">
        <v>11704</v>
      </c>
      <c r="G3951" t="s">
        <v>11710</v>
      </c>
      <c r="H3951" s="4">
        <v>44386</v>
      </c>
      <c r="I3951" s="4">
        <v>44269</v>
      </c>
      <c r="J3951" s="4">
        <v>44420</v>
      </c>
      <c r="K3951" t="s">
        <v>11712</v>
      </c>
      <c r="L3951" s="4">
        <v>44451</v>
      </c>
      <c r="M3951">
        <v>507713</v>
      </c>
      <c r="N3951" t="s">
        <v>11716</v>
      </c>
      <c r="O3951" t="s">
        <v>11745</v>
      </c>
      <c r="P3951" t="s">
        <v>11761</v>
      </c>
      <c r="Q3951" t="s">
        <v>11763</v>
      </c>
      <c r="R3951">
        <v>65000</v>
      </c>
      <c r="S3951">
        <v>6.7900000000000002E-2</v>
      </c>
      <c r="T3951">
        <v>518.05999999999995</v>
      </c>
      <c r="U3951">
        <v>0.1474</v>
      </c>
      <c r="V3951">
        <v>15000</v>
      </c>
      <c r="W3951">
        <v>4</v>
      </c>
      <c r="X3951">
        <v>18650</v>
      </c>
    </row>
    <row r="3952" spans="1:24" x14ac:dyDescent="0.35">
      <c r="A3952">
        <v>1004771</v>
      </c>
      <c r="B3952" t="s">
        <v>29</v>
      </c>
      <c r="C3952" t="s">
        <v>74</v>
      </c>
      <c r="D3952" t="s">
        <v>80</v>
      </c>
      <c r="E3952" t="s">
        <v>1955</v>
      </c>
      <c r="F3952" t="s">
        <v>11703</v>
      </c>
      <c r="G3952" t="s">
        <v>11709</v>
      </c>
      <c r="H3952" s="4">
        <v>44480</v>
      </c>
      <c r="I3952" s="4">
        <v>44361</v>
      </c>
      <c r="J3952" s="4">
        <v>44300</v>
      </c>
      <c r="K3952" t="s">
        <v>11712</v>
      </c>
      <c r="L3952" s="4">
        <v>44330</v>
      </c>
      <c r="M3952">
        <v>1231227</v>
      </c>
      <c r="N3952" t="s">
        <v>11716</v>
      </c>
      <c r="O3952" t="s">
        <v>11738</v>
      </c>
      <c r="P3952" t="s">
        <v>11761</v>
      </c>
      <c r="Q3952" t="s">
        <v>11763</v>
      </c>
      <c r="R3952">
        <v>42000</v>
      </c>
      <c r="S3952">
        <v>0.22109999999999999</v>
      </c>
      <c r="T3952">
        <v>365.23</v>
      </c>
      <c r="U3952">
        <v>6.0299999999999999E-2</v>
      </c>
      <c r="V3952">
        <v>12000</v>
      </c>
      <c r="W3952">
        <v>36</v>
      </c>
      <c r="X3952">
        <v>13098</v>
      </c>
    </row>
    <row r="3953" spans="1:24" x14ac:dyDescent="0.35">
      <c r="A3953">
        <v>839903</v>
      </c>
      <c r="B3953" t="s">
        <v>29</v>
      </c>
      <c r="C3953" t="s">
        <v>74</v>
      </c>
      <c r="D3953" t="s">
        <v>82</v>
      </c>
      <c r="E3953" t="s">
        <v>1966</v>
      </c>
      <c r="F3953" t="s">
        <v>11701</v>
      </c>
      <c r="G3953" t="s">
        <v>11709</v>
      </c>
      <c r="H3953" s="4">
        <v>44419</v>
      </c>
      <c r="I3953" s="4">
        <v>44332</v>
      </c>
      <c r="J3953" s="4">
        <v>44422</v>
      </c>
      <c r="K3953" t="s">
        <v>11712</v>
      </c>
      <c r="L3953" s="4">
        <v>44453</v>
      </c>
      <c r="M3953">
        <v>1050169</v>
      </c>
      <c r="N3953" t="s">
        <v>11716</v>
      </c>
      <c r="O3953" t="s">
        <v>11742</v>
      </c>
      <c r="P3953" t="s">
        <v>11761</v>
      </c>
      <c r="Q3953" t="s">
        <v>11763</v>
      </c>
      <c r="R3953">
        <v>38400</v>
      </c>
      <c r="S3953">
        <v>0.1</v>
      </c>
      <c r="T3953">
        <v>179.06</v>
      </c>
      <c r="U3953">
        <v>9.9900000000000003E-2</v>
      </c>
      <c r="V3953">
        <v>5550</v>
      </c>
      <c r="W3953">
        <v>12</v>
      </c>
      <c r="X3953">
        <v>6446</v>
      </c>
    </row>
    <row r="3954" spans="1:24" x14ac:dyDescent="0.35">
      <c r="A3954">
        <v>572846</v>
      </c>
      <c r="B3954" t="s">
        <v>29</v>
      </c>
      <c r="C3954" t="s">
        <v>74</v>
      </c>
      <c r="D3954" t="s">
        <v>83</v>
      </c>
      <c r="E3954" t="s">
        <v>1973</v>
      </c>
      <c r="F3954" t="s">
        <v>11703</v>
      </c>
      <c r="G3954" t="s">
        <v>11707</v>
      </c>
      <c r="H3954" s="4">
        <v>44449</v>
      </c>
      <c r="I3954" s="4">
        <v>44270</v>
      </c>
      <c r="J3954" s="4">
        <v>44241</v>
      </c>
      <c r="K3954" t="s">
        <v>11712</v>
      </c>
      <c r="L3954" s="4">
        <v>44269</v>
      </c>
      <c r="M3954">
        <v>736862</v>
      </c>
      <c r="N3954" t="s">
        <v>11716</v>
      </c>
      <c r="O3954" t="s">
        <v>11738</v>
      </c>
      <c r="P3954" t="s">
        <v>11761</v>
      </c>
      <c r="Q3954" t="s">
        <v>11763</v>
      </c>
      <c r="R3954">
        <v>22000</v>
      </c>
      <c r="S3954">
        <v>4.6899999999999997E-2</v>
      </c>
      <c r="T3954">
        <v>122.4</v>
      </c>
      <c r="U3954">
        <v>6.3899999999999998E-2</v>
      </c>
      <c r="V3954">
        <v>4000</v>
      </c>
      <c r="W3954">
        <v>24</v>
      </c>
      <c r="X3954">
        <v>4469</v>
      </c>
    </row>
    <row r="3955" spans="1:24" x14ac:dyDescent="0.35">
      <c r="A3955">
        <v>646764</v>
      </c>
      <c r="B3955" t="s">
        <v>29</v>
      </c>
      <c r="C3955" t="s">
        <v>74</v>
      </c>
      <c r="D3955" t="s">
        <v>78</v>
      </c>
      <c r="E3955" t="s">
        <v>1980</v>
      </c>
      <c r="F3955" t="s">
        <v>11703</v>
      </c>
      <c r="G3955" t="s">
        <v>11707</v>
      </c>
      <c r="H3955" s="4">
        <v>44207</v>
      </c>
      <c r="I3955" s="4">
        <v>44270</v>
      </c>
      <c r="J3955" s="4">
        <v>44210</v>
      </c>
      <c r="K3955" t="s">
        <v>11712</v>
      </c>
      <c r="L3955" s="4">
        <v>44241</v>
      </c>
      <c r="M3955">
        <v>827502</v>
      </c>
      <c r="N3955" t="s">
        <v>11716</v>
      </c>
      <c r="O3955" t="s">
        <v>11735</v>
      </c>
      <c r="P3955" t="s">
        <v>11761</v>
      </c>
      <c r="Q3955" t="s">
        <v>11763</v>
      </c>
      <c r="R3955">
        <v>26400</v>
      </c>
      <c r="S3955">
        <v>0.15229999999999999</v>
      </c>
      <c r="T3955">
        <v>365.99</v>
      </c>
      <c r="U3955">
        <v>6.1699999999999998E-2</v>
      </c>
      <c r="V3955">
        <v>12000</v>
      </c>
      <c r="W3955">
        <v>10</v>
      </c>
      <c r="X3955">
        <v>13176</v>
      </c>
    </row>
    <row r="3956" spans="1:24" x14ac:dyDescent="0.35">
      <c r="A3956">
        <v>869427</v>
      </c>
      <c r="B3956" t="s">
        <v>29</v>
      </c>
      <c r="C3956" t="s">
        <v>74</v>
      </c>
      <c r="D3956" t="s">
        <v>82</v>
      </c>
      <c r="E3956" t="s">
        <v>1987</v>
      </c>
      <c r="F3956" t="s">
        <v>11703</v>
      </c>
      <c r="G3956" t="s">
        <v>11707</v>
      </c>
      <c r="H3956" s="4">
        <v>44450</v>
      </c>
      <c r="I3956" s="4">
        <v>44302</v>
      </c>
      <c r="J3956" s="4">
        <v>44453</v>
      </c>
      <c r="K3956" t="s">
        <v>11712</v>
      </c>
      <c r="L3956" s="4">
        <v>44483</v>
      </c>
      <c r="M3956">
        <v>1029200</v>
      </c>
      <c r="N3956" t="s">
        <v>11716</v>
      </c>
      <c r="O3956" t="s">
        <v>11736</v>
      </c>
      <c r="P3956" t="s">
        <v>11761</v>
      </c>
      <c r="Q3956" t="s">
        <v>11763</v>
      </c>
      <c r="R3956">
        <v>45000</v>
      </c>
      <c r="S3956">
        <v>4.8300000000000003E-2</v>
      </c>
      <c r="T3956">
        <v>303.01</v>
      </c>
      <c r="U3956">
        <v>8.4900000000000003E-2</v>
      </c>
      <c r="V3956">
        <v>9600</v>
      </c>
      <c r="W3956">
        <v>7</v>
      </c>
      <c r="X3956">
        <v>10908</v>
      </c>
    </row>
    <row r="3957" spans="1:24" x14ac:dyDescent="0.35">
      <c r="A3957">
        <v>527706</v>
      </c>
      <c r="B3957" t="s">
        <v>29</v>
      </c>
      <c r="C3957" t="s">
        <v>74</v>
      </c>
      <c r="D3957" t="s">
        <v>77</v>
      </c>
      <c r="E3957" t="s">
        <v>1992</v>
      </c>
      <c r="F3957" t="s">
        <v>11703</v>
      </c>
      <c r="G3957" t="s">
        <v>11707</v>
      </c>
      <c r="H3957" s="4">
        <v>44357</v>
      </c>
      <c r="I3957" s="4">
        <v>44389</v>
      </c>
      <c r="J3957" s="4">
        <v>44359</v>
      </c>
      <c r="K3957" t="s">
        <v>11712</v>
      </c>
      <c r="L3957" s="4">
        <v>44389</v>
      </c>
      <c r="M3957">
        <v>682561</v>
      </c>
      <c r="N3957" t="s">
        <v>11716</v>
      </c>
      <c r="O3957" t="s">
        <v>11736</v>
      </c>
      <c r="P3957" t="s">
        <v>11761</v>
      </c>
      <c r="Q3957" t="s">
        <v>11763</v>
      </c>
      <c r="R3957">
        <v>70000</v>
      </c>
      <c r="S3957">
        <v>0.191</v>
      </c>
      <c r="T3957">
        <v>391.02</v>
      </c>
      <c r="U3957">
        <v>7.8799999999999995E-2</v>
      </c>
      <c r="V3957">
        <v>12500</v>
      </c>
      <c r="W3957">
        <v>22</v>
      </c>
      <c r="X3957">
        <v>13882</v>
      </c>
    </row>
    <row r="3958" spans="1:24" x14ac:dyDescent="0.35">
      <c r="A3958">
        <v>571753</v>
      </c>
      <c r="B3958" t="s">
        <v>29</v>
      </c>
      <c r="C3958" t="s">
        <v>74</v>
      </c>
      <c r="D3958" t="s">
        <v>80</v>
      </c>
      <c r="E3958" t="s">
        <v>1997</v>
      </c>
      <c r="F3958" t="s">
        <v>11703</v>
      </c>
      <c r="G3958" t="s">
        <v>11707</v>
      </c>
      <c r="H3958" s="4">
        <v>44418</v>
      </c>
      <c r="I3958" s="4">
        <v>44211</v>
      </c>
      <c r="J3958" s="4">
        <v>44207</v>
      </c>
      <c r="K3958" t="s">
        <v>11712</v>
      </c>
      <c r="L3958" s="4">
        <v>44238</v>
      </c>
      <c r="M3958">
        <v>735459</v>
      </c>
      <c r="N3958" t="s">
        <v>11716</v>
      </c>
      <c r="O3958" t="s">
        <v>11729</v>
      </c>
      <c r="P3958" t="s">
        <v>11761</v>
      </c>
      <c r="Q3958" t="s">
        <v>11763</v>
      </c>
      <c r="R3958">
        <v>90000</v>
      </c>
      <c r="S3958">
        <v>5.9499999999999997E-2</v>
      </c>
      <c r="T3958">
        <v>311.11</v>
      </c>
      <c r="U3958">
        <v>7.51E-2</v>
      </c>
      <c r="V3958">
        <v>10000</v>
      </c>
      <c r="W3958">
        <v>27</v>
      </c>
      <c r="X3958">
        <v>10235</v>
      </c>
    </row>
    <row r="3959" spans="1:24" x14ac:dyDescent="0.35">
      <c r="A3959">
        <v>842964</v>
      </c>
      <c r="B3959" t="s">
        <v>29</v>
      </c>
      <c r="C3959" t="s">
        <v>74</v>
      </c>
      <c r="D3959" t="s">
        <v>79</v>
      </c>
      <c r="E3959" t="s">
        <v>1999</v>
      </c>
      <c r="F3959" t="s">
        <v>11703</v>
      </c>
      <c r="G3959" t="s">
        <v>11707</v>
      </c>
      <c r="H3959" s="4">
        <v>44419</v>
      </c>
      <c r="I3959" s="4">
        <v>44332</v>
      </c>
      <c r="J3959" s="4">
        <v>44422</v>
      </c>
      <c r="K3959" t="s">
        <v>11712</v>
      </c>
      <c r="L3959" s="4">
        <v>44453</v>
      </c>
      <c r="M3959">
        <v>1053673</v>
      </c>
      <c r="N3959" t="s">
        <v>11716</v>
      </c>
      <c r="O3959" t="s">
        <v>11729</v>
      </c>
      <c r="P3959" t="s">
        <v>11761</v>
      </c>
      <c r="Q3959" t="s">
        <v>11763</v>
      </c>
      <c r="R3959">
        <v>90000</v>
      </c>
      <c r="S3959">
        <v>8.4400000000000003E-2</v>
      </c>
      <c r="T3959">
        <v>311.02</v>
      </c>
      <c r="U3959">
        <v>7.4899999999999994E-2</v>
      </c>
      <c r="V3959">
        <v>10000</v>
      </c>
      <c r="W3959">
        <v>28</v>
      </c>
      <c r="X3959">
        <v>11197</v>
      </c>
    </row>
    <row r="3960" spans="1:24" x14ac:dyDescent="0.35">
      <c r="A3960">
        <v>861304</v>
      </c>
      <c r="B3960" t="s">
        <v>29</v>
      </c>
      <c r="C3960" t="s">
        <v>74</v>
      </c>
      <c r="D3960" t="s">
        <v>79</v>
      </c>
      <c r="E3960" t="s">
        <v>2000</v>
      </c>
      <c r="F3960" t="s">
        <v>11703</v>
      </c>
      <c r="G3960" t="s">
        <v>11707</v>
      </c>
      <c r="H3960" s="4">
        <v>44419</v>
      </c>
      <c r="I3960" s="4">
        <v>44211</v>
      </c>
      <c r="J3960" s="4">
        <v>44453</v>
      </c>
      <c r="K3960" t="s">
        <v>11712</v>
      </c>
      <c r="L3960" s="4">
        <v>44483</v>
      </c>
      <c r="M3960">
        <v>1074192</v>
      </c>
      <c r="N3960" t="s">
        <v>11716</v>
      </c>
      <c r="O3960" t="s">
        <v>11729</v>
      </c>
      <c r="P3960" t="s">
        <v>11761</v>
      </c>
      <c r="Q3960" t="s">
        <v>11763</v>
      </c>
      <c r="R3960">
        <v>80000</v>
      </c>
      <c r="S3960">
        <v>0.1154</v>
      </c>
      <c r="T3960">
        <v>497.63</v>
      </c>
      <c r="U3960">
        <v>7.4899999999999994E-2</v>
      </c>
      <c r="V3960">
        <v>16000</v>
      </c>
      <c r="W3960">
        <v>22</v>
      </c>
      <c r="X3960">
        <v>17915</v>
      </c>
    </row>
    <row r="3961" spans="1:24" x14ac:dyDescent="0.35">
      <c r="A3961">
        <v>1001944</v>
      </c>
      <c r="B3961" t="s">
        <v>29</v>
      </c>
      <c r="C3961" t="s">
        <v>74</v>
      </c>
      <c r="D3961" t="s">
        <v>84</v>
      </c>
      <c r="E3961" t="s">
        <v>2005</v>
      </c>
      <c r="F3961" t="s">
        <v>11703</v>
      </c>
      <c r="G3961" t="s">
        <v>11707</v>
      </c>
      <c r="H3961" s="4">
        <v>44480</v>
      </c>
      <c r="I3961" s="4">
        <v>44515</v>
      </c>
      <c r="J3961" s="4">
        <v>44514</v>
      </c>
      <c r="K3961" t="s">
        <v>11712</v>
      </c>
      <c r="L3961" s="4">
        <v>44544</v>
      </c>
      <c r="M3961">
        <v>1228152</v>
      </c>
      <c r="N3961" t="s">
        <v>11716</v>
      </c>
      <c r="O3961" t="s">
        <v>11736</v>
      </c>
      <c r="P3961" t="s">
        <v>11761</v>
      </c>
      <c r="Q3961" t="s">
        <v>11763</v>
      </c>
      <c r="R3961">
        <v>36000</v>
      </c>
      <c r="S3961">
        <v>8.5800000000000001E-2</v>
      </c>
      <c r="T3961">
        <v>508.06</v>
      </c>
      <c r="U3961">
        <v>8.8999999999999996E-2</v>
      </c>
      <c r="V3961">
        <v>16000</v>
      </c>
      <c r="W3961">
        <v>13</v>
      </c>
      <c r="X3961">
        <v>18290</v>
      </c>
    </row>
    <row r="3962" spans="1:24" x14ac:dyDescent="0.35">
      <c r="A3962">
        <v>989375</v>
      </c>
      <c r="B3962" t="s">
        <v>29</v>
      </c>
      <c r="C3962" t="s">
        <v>74</v>
      </c>
      <c r="D3962" t="s">
        <v>76</v>
      </c>
      <c r="E3962" t="s">
        <v>2011</v>
      </c>
      <c r="F3962" t="s">
        <v>11703</v>
      </c>
      <c r="G3962" t="s">
        <v>11707</v>
      </c>
      <c r="H3962" s="4">
        <v>44480</v>
      </c>
      <c r="I3962" s="4">
        <v>44302</v>
      </c>
      <c r="J3962" s="4">
        <v>44391</v>
      </c>
      <c r="K3962" t="s">
        <v>11712</v>
      </c>
      <c r="L3962" s="4">
        <v>44422</v>
      </c>
      <c r="M3962">
        <v>1213327</v>
      </c>
      <c r="N3962" t="s">
        <v>11716</v>
      </c>
      <c r="O3962" t="s">
        <v>11734</v>
      </c>
      <c r="P3962" t="s">
        <v>11761</v>
      </c>
      <c r="Q3962" t="s">
        <v>11763</v>
      </c>
      <c r="R3962">
        <v>50000</v>
      </c>
      <c r="S3962">
        <v>0.26340000000000002</v>
      </c>
      <c r="T3962">
        <v>122.82</v>
      </c>
      <c r="U3962">
        <v>6.6199999999999995E-2</v>
      </c>
      <c r="V3962">
        <v>4000</v>
      </c>
      <c r="W3962">
        <v>26</v>
      </c>
      <c r="X3962">
        <v>4409</v>
      </c>
    </row>
    <row r="3963" spans="1:24" x14ac:dyDescent="0.35">
      <c r="A3963">
        <v>565833</v>
      </c>
      <c r="B3963" t="s">
        <v>29</v>
      </c>
      <c r="C3963" t="s">
        <v>74</v>
      </c>
      <c r="D3963" t="s">
        <v>77</v>
      </c>
      <c r="E3963" t="s">
        <v>2028</v>
      </c>
      <c r="F3963" t="s">
        <v>11703</v>
      </c>
      <c r="G3963" t="s">
        <v>11707</v>
      </c>
      <c r="H3963" s="4">
        <v>44418</v>
      </c>
      <c r="I3963" s="4">
        <v>44332</v>
      </c>
      <c r="J3963" s="4">
        <v>44481</v>
      </c>
      <c r="K3963" t="s">
        <v>11712</v>
      </c>
      <c r="L3963" s="4">
        <v>44512</v>
      </c>
      <c r="M3963">
        <v>727945</v>
      </c>
      <c r="N3963" t="s">
        <v>11716</v>
      </c>
      <c r="O3963" t="s">
        <v>11734</v>
      </c>
      <c r="P3963" t="s">
        <v>11761</v>
      </c>
      <c r="Q3963" t="s">
        <v>11763</v>
      </c>
      <c r="R3963">
        <v>54000</v>
      </c>
      <c r="S3963">
        <v>0.1113</v>
      </c>
      <c r="T3963">
        <v>123.84</v>
      </c>
      <c r="U3963">
        <v>6.7599999999999993E-2</v>
      </c>
      <c r="V3963">
        <v>4025</v>
      </c>
      <c r="W3963">
        <v>18</v>
      </c>
      <c r="X3963">
        <v>4330</v>
      </c>
    </row>
    <row r="3964" spans="1:24" x14ac:dyDescent="0.35">
      <c r="A3964">
        <v>603296</v>
      </c>
      <c r="B3964" t="s">
        <v>29</v>
      </c>
      <c r="C3964" t="s">
        <v>74</v>
      </c>
      <c r="D3964" t="s">
        <v>82</v>
      </c>
      <c r="E3964" t="s">
        <v>1432</v>
      </c>
      <c r="F3964" t="s">
        <v>11703</v>
      </c>
      <c r="G3964" t="s">
        <v>11707</v>
      </c>
      <c r="H3964" s="4">
        <v>44479</v>
      </c>
      <c r="I3964" s="4">
        <v>44332</v>
      </c>
      <c r="J3964" s="4">
        <v>44482</v>
      </c>
      <c r="K3964" t="s">
        <v>11712</v>
      </c>
      <c r="L3964" s="4">
        <v>44513</v>
      </c>
      <c r="M3964">
        <v>774111</v>
      </c>
      <c r="N3964" t="s">
        <v>11716</v>
      </c>
      <c r="O3964" t="s">
        <v>11734</v>
      </c>
      <c r="P3964" t="s">
        <v>11761</v>
      </c>
      <c r="Q3964" t="s">
        <v>11763</v>
      </c>
      <c r="R3964">
        <v>42000</v>
      </c>
      <c r="S3964">
        <v>8.5999999999999993E-2</v>
      </c>
      <c r="T3964">
        <v>95.53</v>
      </c>
      <c r="U3964">
        <v>5.79E-2</v>
      </c>
      <c r="V3964">
        <v>3150</v>
      </c>
      <c r="W3964">
        <v>31</v>
      </c>
      <c r="X3964">
        <v>3454</v>
      </c>
    </row>
    <row r="3965" spans="1:24" x14ac:dyDescent="0.35">
      <c r="A3965">
        <v>678125</v>
      </c>
      <c r="B3965" t="s">
        <v>29</v>
      </c>
      <c r="C3965" t="s">
        <v>74</v>
      </c>
      <c r="D3965" t="s">
        <v>78</v>
      </c>
      <c r="E3965" t="s">
        <v>2045</v>
      </c>
      <c r="F3965" t="s">
        <v>11701</v>
      </c>
      <c r="G3965" t="s">
        <v>11707</v>
      </c>
      <c r="H3965" s="4">
        <v>44238</v>
      </c>
      <c r="I3965" s="4">
        <v>44269</v>
      </c>
      <c r="J3965" s="4">
        <v>44269</v>
      </c>
      <c r="K3965" t="s">
        <v>11712</v>
      </c>
      <c r="L3965" s="4">
        <v>44300</v>
      </c>
      <c r="M3965">
        <v>866376</v>
      </c>
      <c r="N3965" t="s">
        <v>11716</v>
      </c>
      <c r="O3965" t="s">
        <v>11742</v>
      </c>
      <c r="P3965" t="s">
        <v>11761</v>
      </c>
      <c r="Q3965" t="s">
        <v>11763</v>
      </c>
      <c r="R3965">
        <v>90000</v>
      </c>
      <c r="S3965">
        <v>0.17960000000000001</v>
      </c>
      <c r="T3965">
        <v>320.94</v>
      </c>
      <c r="U3965">
        <v>9.6299999999999997E-2</v>
      </c>
      <c r="V3965">
        <v>10000</v>
      </c>
      <c r="W3965">
        <v>14</v>
      </c>
      <c r="X3965">
        <v>11554</v>
      </c>
    </row>
    <row r="3966" spans="1:24" x14ac:dyDescent="0.35">
      <c r="A3966">
        <v>542146</v>
      </c>
      <c r="B3966" t="s">
        <v>29</v>
      </c>
      <c r="C3966" t="s">
        <v>74</v>
      </c>
      <c r="D3966" t="s">
        <v>77</v>
      </c>
      <c r="E3966" t="s">
        <v>2054</v>
      </c>
      <c r="F3966" t="s">
        <v>11701</v>
      </c>
      <c r="G3966" t="s">
        <v>11707</v>
      </c>
      <c r="H3966" s="4">
        <v>44387</v>
      </c>
      <c r="I3966" s="4">
        <v>44390</v>
      </c>
      <c r="J3966" s="4">
        <v>44390</v>
      </c>
      <c r="K3966" t="s">
        <v>11712</v>
      </c>
      <c r="L3966" s="4">
        <v>44421</v>
      </c>
      <c r="M3966">
        <v>699667</v>
      </c>
      <c r="N3966" t="s">
        <v>11716</v>
      </c>
      <c r="O3966" t="s">
        <v>11728</v>
      </c>
      <c r="P3966" t="s">
        <v>11761</v>
      </c>
      <c r="Q3966" t="s">
        <v>11763</v>
      </c>
      <c r="R3966">
        <v>110000</v>
      </c>
      <c r="S3966">
        <v>4.48E-2</v>
      </c>
      <c r="T3966">
        <v>411.02</v>
      </c>
      <c r="U3966">
        <v>0.1075</v>
      </c>
      <c r="V3966">
        <v>12600</v>
      </c>
      <c r="W3966">
        <v>9</v>
      </c>
      <c r="X3966">
        <v>14797</v>
      </c>
    </row>
    <row r="3967" spans="1:24" x14ac:dyDescent="0.35">
      <c r="A3967">
        <v>1055693</v>
      </c>
      <c r="B3967" t="s">
        <v>29</v>
      </c>
      <c r="C3967" t="s">
        <v>74</v>
      </c>
      <c r="D3967" t="s">
        <v>81</v>
      </c>
      <c r="E3967" t="s">
        <v>2061</v>
      </c>
      <c r="F3967" t="s">
        <v>11701</v>
      </c>
      <c r="G3967" t="s">
        <v>11707</v>
      </c>
      <c r="H3967" s="4">
        <v>44541</v>
      </c>
      <c r="I3967" s="4">
        <v>44482</v>
      </c>
      <c r="J3967" s="4">
        <v>44452</v>
      </c>
      <c r="K3967" t="s">
        <v>11712</v>
      </c>
      <c r="L3967" s="4">
        <v>44482</v>
      </c>
      <c r="M3967">
        <v>1287258</v>
      </c>
      <c r="N3967" t="s">
        <v>11716</v>
      </c>
      <c r="O3967" t="s">
        <v>11741</v>
      </c>
      <c r="P3967" t="s">
        <v>11761</v>
      </c>
      <c r="Q3967" t="s">
        <v>11763</v>
      </c>
      <c r="R3967">
        <v>30000</v>
      </c>
      <c r="S3967">
        <v>0.2248</v>
      </c>
      <c r="T3967">
        <v>386.99</v>
      </c>
      <c r="U3967">
        <v>0.1171</v>
      </c>
      <c r="V3967">
        <v>11700</v>
      </c>
      <c r="W3967">
        <v>30</v>
      </c>
      <c r="X3967">
        <v>13503</v>
      </c>
    </row>
    <row r="3968" spans="1:24" x14ac:dyDescent="0.35">
      <c r="A3968">
        <v>663080</v>
      </c>
      <c r="B3968" t="s">
        <v>29</v>
      </c>
      <c r="C3968" t="s">
        <v>74</v>
      </c>
      <c r="D3968" t="s">
        <v>79</v>
      </c>
      <c r="E3968" t="s">
        <v>2089</v>
      </c>
      <c r="F3968" t="s">
        <v>11701</v>
      </c>
      <c r="G3968" t="s">
        <v>11707</v>
      </c>
      <c r="H3968" s="4">
        <v>44238</v>
      </c>
      <c r="I3968" s="4">
        <v>44271</v>
      </c>
      <c r="J3968" s="4">
        <v>44241</v>
      </c>
      <c r="K3968" t="s">
        <v>11712</v>
      </c>
      <c r="L3968" s="4">
        <v>44269</v>
      </c>
      <c r="M3968">
        <v>847923</v>
      </c>
      <c r="N3968" t="s">
        <v>11716</v>
      </c>
      <c r="O3968" t="s">
        <v>11741</v>
      </c>
      <c r="P3968" t="s">
        <v>11761</v>
      </c>
      <c r="Q3968" t="s">
        <v>11763</v>
      </c>
      <c r="R3968">
        <v>73000</v>
      </c>
      <c r="S3968">
        <v>0.18559999999999999</v>
      </c>
      <c r="T3968">
        <v>188.16</v>
      </c>
      <c r="U3968">
        <v>0.1037</v>
      </c>
      <c r="V3968">
        <v>5800</v>
      </c>
      <c r="W3968">
        <v>30</v>
      </c>
      <c r="X3968">
        <v>6775</v>
      </c>
    </row>
    <row r="3969" spans="1:24" x14ac:dyDescent="0.35">
      <c r="A3969">
        <v>604423</v>
      </c>
      <c r="B3969" t="s">
        <v>29</v>
      </c>
      <c r="C3969" t="s">
        <v>74</v>
      </c>
      <c r="D3969" t="s">
        <v>76</v>
      </c>
      <c r="E3969" t="s">
        <v>2092</v>
      </c>
      <c r="F3969" t="s">
        <v>11701</v>
      </c>
      <c r="G3969" t="s">
        <v>11707</v>
      </c>
      <c r="H3969" s="4">
        <v>44479</v>
      </c>
      <c r="I3969" s="4">
        <v>44332</v>
      </c>
      <c r="J3969" s="4">
        <v>44328</v>
      </c>
      <c r="K3969" t="s">
        <v>11712</v>
      </c>
      <c r="L3969" s="4">
        <v>44359</v>
      </c>
      <c r="M3969">
        <v>775440</v>
      </c>
      <c r="N3969" t="s">
        <v>11716</v>
      </c>
      <c r="O3969" t="s">
        <v>11728</v>
      </c>
      <c r="P3969" t="s">
        <v>11761</v>
      </c>
      <c r="Q3969" t="s">
        <v>11763</v>
      </c>
      <c r="R3969">
        <v>38400</v>
      </c>
      <c r="S3969">
        <v>6.1899999999999997E-2</v>
      </c>
      <c r="T3969">
        <v>95.75</v>
      </c>
      <c r="U3969">
        <v>9.2499999999999999E-2</v>
      </c>
      <c r="V3969">
        <v>3000</v>
      </c>
      <c r="W3969">
        <v>7</v>
      </c>
      <c r="X3969">
        <v>3327</v>
      </c>
    </row>
    <row r="3970" spans="1:24" x14ac:dyDescent="0.35">
      <c r="A3970">
        <v>589671</v>
      </c>
      <c r="B3970" t="s">
        <v>29</v>
      </c>
      <c r="C3970" t="s">
        <v>74</v>
      </c>
      <c r="D3970" t="s">
        <v>76</v>
      </c>
      <c r="E3970" t="s">
        <v>2113</v>
      </c>
      <c r="F3970" t="s">
        <v>11702</v>
      </c>
      <c r="G3970" t="s">
        <v>11707</v>
      </c>
      <c r="H3970" s="4">
        <v>44479</v>
      </c>
      <c r="I3970" s="4">
        <v>44513</v>
      </c>
      <c r="J3970" s="4">
        <v>44388</v>
      </c>
      <c r="K3970" t="s">
        <v>11712</v>
      </c>
      <c r="L3970" s="4">
        <v>44419</v>
      </c>
      <c r="M3970">
        <v>757477</v>
      </c>
      <c r="N3970" t="s">
        <v>11716</v>
      </c>
      <c r="O3970" t="s">
        <v>11732</v>
      </c>
      <c r="P3970" t="s">
        <v>11761</v>
      </c>
      <c r="Q3970" t="s">
        <v>11763</v>
      </c>
      <c r="R3970">
        <v>70000</v>
      </c>
      <c r="S3970">
        <v>8.1900000000000001E-2</v>
      </c>
      <c r="T3970">
        <v>509.83</v>
      </c>
      <c r="U3970">
        <v>0.1361</v>
      </c>
      <c r="V3970">
        <v>15000</v>
      </c>
      <c r="W3970">
        <v>21</v>
      </c>
      <c r="X3970">
        <v>16251</v>
      </c>
    </row>
    <row r="3971" spans="1:24" x14ac:dyDescent="0.35">
      <c r="A3971">
        <v>376044</v>
      </c>
      <c r="B3971" t="s">
        <v>29</v>
      </c>
      <c r="C3971" t="s">
        <v>74</v>
      </c>
      <c r="D3971" t="s">
        <v>83</v>
      </c>
      <c r="E3971" t="s">
        <v>2119</v>
      </c>
      <c r="F3971" t="s">
        <v>11702</v>
      </c>
      <c r="G3971" t="s">
        <v>11707</v>
      </c>
      <c r="H3971" s="4">
        <v>44236</v>
      </c>
      <c r="I3971" s="4">
        <v>44239</v>
      </c>
      <c r="J3971" s="4">
        <v>44267</v>
      </c>
      <c r="K3971" t="s">
        <v>11712</v>
      </c>
      <c r="L3971" s="4">
        <v>44298</v>
      </c>
      <c r="M3971">
        <v>398817</v>
      </c>
      <c r="N3971" t="s">
        <v>11716</v>
      </c>
      <c r="O3971" t="s">
        <v>11740</v>
      </c>
      <c r="P3971" t="s">
        <v>11761</v>
      </c>
      <c r="Q3971" t="s">
        <v>11763</v>
      </c>
      <c r="R3971">
        <v>47004</v>
      </c>
      <c r="S3971">
        <v>9.3200000000000005E-2</v>
      </c>
      <c r="T3971">
        <v>267.73</v>
      </c>
      <c r="U3971">
        <v>0.12529999999999999</v>
      </c>
      <c r="V3971">
        <v>8000</v>
      </c>
      <c r="W3971">
        <v>20</v>
      </c>
      <c r="X3971">
        <v>9638</v>
      </c>
    </row>
    <row r="3972" spans="1:24" x14ac:dyDescent="0.35">
      <c r="A3972">
        <v>638944</v>
      </c>
      <c r="B3972" t="s">
        <v>29</v>
      </c>
      <c r="C3972" t="s">
        <v>74</v>
      </c>
      <c r="D3972" t="s">
        <v>82</v>
      </c>
      <c r="E3972" t="s">
        <v>2123</v>
      </c>
      <c r="F3972" t="s">
        <v>11702</v>
      </c>
      <c r="G3972" t="s">
        <v>11707</v>
      </c>
      <c r="H3972" s="4">
        <v>44540</v>
      </c>
      <c r="I3972" s="4">
        <v>44332</v>
      </c>
      <c r="J3972" s="4">
        <v>44210</v>
      </c>
      <c r="K3972" t="s">
        <v>11712</v>
      </c>
      <c r="L3972" s="4">
        <v>44241</v>
      </c>
      <c r="M3972">
        <v>818511</v>
      </c>
      <c r="N3972" t="s">
        <v>11716</v>
      </c>
      <c r="O3972" t="s">
        <v>11732</v>
      </c>
      <c r="P3972" t="s">
        <v>11761</v>
      </c>
      <c r="Q3972" t="s">
        <v>11763</v>
      </c>
      <c r="R3972">
        <v>68515</v>
      </c>
      <c r="S3972">
        <v>2.07E-2</v>
      </c>
      <c r="T3972">
        <v>187.64</v>
      </c>
      <c r="U3972">
        <v>0.12609999999999999</v>
      </c>
      <c r="V3972">
        <v>5600</v>
      </c>
      <c r="W3972">
        <v>9</v>
      </c>
      <c r="X3972">
        <v>6755</v>
      </c>
    </row>
    <row r="3973" spans="1:24" x14ac:dyDescent="0.35">
      <c r="A3973">
        <v>767411</v>
      </c>
      <c r="B3973" t="s">
        <v>29</v>
      </c>
      <c r="C3973" t="s">
        <v>74</v>
      </c>
      <c r="D3973" t="s">
        <v>77</v>
      </c>
      <c r="E3973" t="s">
        <v>2124</v>
      </c>
      <c r="F3973" t="s">
        <v>11702</v>
      </c>
      <c r="G3973" t="s">
        <v>11707</v>
      </c>
      <c r="H3973" s="4">
        <v>44327</v>
      </c>
      <c r="I3973" s="4">
        <v>44544</v>
      </c>
      <c r="J3973" s="4">
        <v>44267</v>
      </c>
      <c r="K3973" t="s">
        <v>11712</v>
      </c>
      <c r="L3973" s="4">
        <v>44298</v>
      </c>
      <c r="M3973">
        <v>968488</v>
      </c>
      <c r="N3973" t="s">
        <v>11716</v>
      </c>
      <c r="O3973" t="s">
        <v>11732</v>
      </c>
      <c r="P3973" t="s">
        <v>11761</v>
      </c>
      <c r="Q3973" t="s">
        <v>11763</v>
      </c>
      <c r="R3973">
        <v>72500</v>
      </c>
      <c r="S3973">
        <v>0.1164</v>
      </c>
      <c r="T3973">
        <v>475.03</v>
      </c>
      <c r="U3973">
        <v>0.13489999999999999</v>
      </c>
      <c r="V3973">
        <v>14000</v>
      </c>
      <c r="W3973">
        <v>17</v>
      </c>
      <c r="X3973">
        <v>15284</v>
      </c>
    </row>
    <row r="3974" spans="1:24" x14ac:dyDescent="0.35">
      <c r="A3974">
        <v>382458</v>
      </c>
      <c r="B3974" t="s">
        <v>29</v>
      </c>
      <c r="C3974" t="s">
        <v>74</v>
      </c>
      <c r="D3974" t="s">
        <v>76</v>
      </c>
      <c r="F3974" t="s">
        <v>11702</v>
      </c>
      <c r="G3974" t="s">
        <v>11707</v>
      </c>
      <c r="H3974" s="4">
        <v>44325</v>
      </c>
      <c r="I3974" s="4">
        <v>44302</v>
      </c>
      <c r="J3974" s="4">
        <v>44359</v>
      </c>
      <c r="K3974" t="s">
        <v>11712</v>
      </c>
      <c r="L3974" s="4">
        <v>44389</v>
      </c>
      <c r="M3974">
        <v>409599</v>
      </c>
      <c r="N3974" t="s">
        <v>11716</v>
      </c>
      <c r="O3974" t="s">
        <v>11732</v>
      </c>
      <c r="P3974" t="s">
        <v>11761</v>
      </c>
      <c r="Q3974" t="s">
        <v>11763</v>
      </c>
      <c r="R3974">
        <v>60000</v>
      </c>
      <c r="S3974">
        <v>0.19220000000000001</v>
      </c>
      <c r="T3974">
        <v>302.57</v>
      </c>
      <c r="U3974">
        <v>0.12839999999999999</v>
      </c>
      <c r="V3974">
        <v>9000</v>
      </c>
      <c r="W3974">
        <v>29</v>
      </c>
      <c r="X3974">
        <v>10892</v>
      </c>
    </row>
    <row r="3975" spans="1:24" x14ac:dyDescent="0.35">
      <c r="A3975">
        <v>972953</v>
      </c>
      <c r="B3975" t="s">
        <v>29</v>
      </c>
      <c r="C3975" t="s">
        <v>74</v>
      </c>
      <c r="D3975" t="s">
        <v>83</v>
      </c>
      <c r="E3975" t="s">
        <v>2139</v>
      </c>
      <c r="F3975" t="s">
        <v>11702</v>
      </c>
      <c r="G3975" t="s">
        <v>11707</v>
      </c>
      <c r="H3975" s="4">
        <v>44480</v>
      </c>
      <c r="I3975" s="4">
        <v>44302</v>
      </c>
      <c r="J3975" s="4">
        <v>44391</v>
      </c>
      <c r="K3975" t="s">
        <v>11712</v>
      </c>
      <c r="L3975" s="4">
        <v>44422</v>
      </c>
      <c r="M3975">
        <v>1195152</v>
      </c>
      <c r="N3975" t="s">
        <v>11716</v>
      </c>
      <c r="O3975" t="s">
        <v>11740</v>
      </c>
      <c r="P3975" t="s">
        <v>11761</v>
      </c>
      <c r="Q3975" t="s">
        <v>11763</v>
      </c>
      <c r="R3975">
        <v>14400</v>
      </c>
      <c r="S3975">
        <v>0.1883</v>
      </c>
      <c r="T3975">
        <v>63.62</v>
      </c>
      <c r="U3975">
        <v>0.13489999999999999</v>
      </c>
      <c r="V3975">
        <v>1875</v>
      </c>
      <c r="W3975">
        <v>23</v>
      </c>
      <c r="X3975">
        <v>2302</v>
      </c>
    </row>
    <row r="3976" spans="1:24" x14ac:dyDescent="0.35">
      <c r="A3976">
        <v>560659</v>
      </c>
      <c r="B3976" t="s">
        <v>29</v>
      </c>
      <c r="C3976" t="s">
        <v>74</v>
      </c>
      <c r="D3976" t="s">
        <v>77</v>
      </c>
      <c r="E3976" t="s">
        <v>2146</v>
      </c>
      <c r="F3976" t="s">
        <v>11704</v>
      </c>
      <c r="G3976" t="s">
        <v>11707</v>
      </c>
      <c r="H3976" s="4">
        <v>44418</v>
      </c>
      <c r="I3976" s="4">
        <v>44302</v>
      </c>
      <c r="J3976" s="4">
        <v>44421</v>
      </c>
      <c r="K3976" t="s">
        <v>11712</v>
      </c>
      <c r="L3976" s="4">
        <v>44452</v>
      </c>
      <c r="M3976">
        <v>721609</v>
      </c>
      <c r="N3976" t="s">
        <v>11716</v>
      </c>
      <c r="O3976" t="s">
        <v>11749</v>
      </c>
      <c r="P3976" t="s">
        <v>11761</v>
      </c>
      <c r="Q3976" t="s">
        <v>11763</v>
      </c>
      <c r="R3976">
        <v>60000</v>
      </c>
      <c r="S3976">
        <v>8.0199999999999994E-2</v>
      </c>
      <c r="T3976">
        <v>635.67999999999995</v>
      </c>
      <c r="U3976">
        <v>0.16320000000000001</v>
      </c>
      <c r="V3976">
        <v>18000</v>
      </c>
      <c r="W3976">
        <v>22</v>
      </c>
      <c r="X3976">
        <v>22886</v>
      </c>
    </row>
    <row r="3977" spans="1:24" x14ac:dyDescent="0.35">
      <c r="A3977">
        <v>566050</v>
      </c>
      <c r="B3977" t="s">
        <v>29</v>
      </c>
      <c r="C3977" t="s">
        <v>74</v>
      </c>
      <c r="D3977" t="s">
        <v>80</v>
      </c>
      <c r="E3977" t="s">
        <v>2147</v>
      </c>
      <c r="F3977" t="s">
        <v>11704</v>
      </c>
      <c r="G3977" t="s">
        <v>11707</v>
      </c>
      <c r="H3977" s="4">
        <v>44418</v>
      </c>
      <c r="I3977" s="4">
        <v>44512</v>
      </c>
      <c r="J3977" s="4">
        <v>44542</v>
      </c>
      <c r="K3977" t="s">
        <v>11712</v>
      </c>
      <c r="L3977" s="4">
        <v>44573</v>
      </c>
      <c r="M3977">
        <v>728165</v>
      </c>
      <c r="N3977" t="s">
        <v>11716</v>
      </c>
      <c r="O3977" t="s">
        <v>11733</v>
      </c>
      <c r="P3977" t="s">
        <v>11761</v>
      </c>
      <c r="Q3977" t="s">
        <v>11763</v>
      </c>
      <c r="R3977">
        <v>74000</v>
      </c>
      <c r="S3977">
        <v>0.14630000000000001</v>
      </c>
      <c r="T3977">
        <v>553.4</v>
      </c>
      <c r="U3977">
        <v>0.1484</v>
      </c>
      <c r="V3977">
        <v>16000</v>
      </c>
      <c r="W3977">
        <v>12</v>
      </c>
      <c r="X3977">
        <v>19628</v>
      </c>
    </row>
    <row r="3978" spans="1:24" x14ac:dyDescent="0.35">
      <c r="A3978">
        <v>1039261</v>
      </c>
      <c r="B3978" t="s">
        <v>29</v>
      </c>
      <c r="C3978" t="s">
        <v>74</v>
      </c>
      <c r="D3978" t="s">
        <v>80</v>
      </c>
      <c r="E3978" t="s">
        <v>2148</v>
      </c>
      <c r="F3978" t="s">
        <v>11704</v>
      </c>
      <c r="G3978" t="s">
        <v>11707</v>
      </c>
      <c r="H3978" s="4">
        <v>44511</v>
      </c>
      <c r="I3978" s="4">
        <v>44544</v>
      </c>
      <c r="J3978" s="4">
        <v>44544</v>
      </c>
      <c r="K3978" t="s">
        <v>11712</v>
      </c>
      <c r="L3978" s="4">
        <v>44575</v>
      </c>
      <c r="M3978">
        <v>1264096</v>
      </c>
      <c r="N3978" t="s">
        <v>11716</v>
      </c>
      <c r="O3978" t="s">
        <v>11749</v>
      </c>
      <c r="P3978" t="s">
        <v>11761</v>
      </c>
      <c r="Q3978" t="s">
        <v>11763</v>
      </c>
      <c r="R3978">
        <v>40000</v>
      </c>
      <c r="S3978">
        <v>0.19109999999999999</v>
      </c>
      <c r="T3978">
        <v>137.86000000000001</v>
      </c>
      <c r="U3978">
        <v>0.1825</v>
      </c>
      <c r="V3978">
        <v>3800</v>
      </c>
      <c r="W3978">
        <v>10</v>
      </c>
      <c r="X3978">
        <v>4963</v>
      </c>
    </row>
    <row r="3979" spans="1:24" x14ac:dyDescent="0.35">
      <c r="A3979">
        <v>829342</v>
      </c>
      <c r="B3979" t="s">
        <v>29</v>
      </c>
      <c r="C3979" t="s">
        <v>74</v>
      </c>
      <c r="D3979" t="s">
        <v>81</v>
      </c>
      <c r="E3979" t="s">
        <v>2151</v>
      </c>
      <c r="F3979" t="s">
        <v>11704</v>
      </c>
      <c r="G3979" t="s">
        <v>11707</v>
      </c>
      <c r="H3979" s="4">
        <v>44388</v>
      </c>
      <c r="I3979" s="4">
        <v>44391</v>
      </c>
      <c r="J3979" s="4">
        <v>44391</v>
      </c>
      <c r="K3979" t="s">
        <v>11712</v>
      </c>
      <c r="L3979" s="4">
        <v>44422</v>
      </c>
      <c r="M3979">
        <v>1038442</v>
      </c>
      <c r="N3979" t="s">
        <v>11716</v>
      </c>
      <c r="O3979" t="s">
        <v>11733</v>
      </c>
      <c r="P3979" t="s">
        <v>11761</v>
      </c>
      <c r="Q3979" t="s">
        <v>11763</v>
      </c>
      <c r="R3979">
        <v>55000</v>
      </c>
      <c r="S3979">
        <v>0.1953</v>
      </c>
      <c r="T3979">
        <v>260.52999999999997</v>
      </c>
      <c r="U3979">
        <v>0.15620000000000001</v>
      </c>
      <c r="V3979">
        <v>7450</v>
      </c>
      <c r="W3979">
        <v>20</v>
      </c>
      <c r="X3979">
        <v>9375</v>
      </c>
    </row>
    <row r="3980" spans="1:24" x14ac:dyDescent="0.35">
      <c r="A3980">
        <v>675736</v>
      </c>
      <c r="B3980" t="s">
        <v>29</v>
      </c>
      <c r="C3980" t="s">
        <v>74</v>
      </c>
      <c r="D3980" t="s">
        <v>76</v>
      </c>
      <c r="E3980" t="s">
        <v>2154</v>
      </c>
      <c r="F3980" t="s">
        <v>11704</v>
      </c>
      <c r="G3980" t="s">
        <v>11707</v>
      </c>
      <c r="H3980" s="4">
        <v>44238</v>
      </c>
      <c r="I3980" s="4">
        <v>44269</v>
      </c>
      <c r="J3980" s="4">
        <v>44269</v>
      </c>
      <c r="K3980" t="s">
        <v>11712</v>
      </c>
      <c r="L3980" s="4">
        <v>44300</v>
      </c>
      <c r="M3980">
        <v>863566</v>
      </c>
      <c r="N3980" t="s">
        <v>11716</v>
      </c>
      <c r="O3980" t="s">
        <v>11745</v>
      </c>
      <c r="P3980" t="s">
        <v>11761</v>
      </c>
      <c r="Q3980" t="s">
        <v>11763</v>
      </c>
      <c r="R3980">
        <v>50000</v>
      </c>
      <c r="S3980">
        <v>0.2354</v>
      </c>
      <c r="T3980">
        <v>191.42</v>
      </c>
      <c r="U3980">
        <v>0.15279999999999999</v>
      </c>
      <c r="V3980">
        <v>5500</v>
      </c>
      <c r="W3980">
        <v>5</v>
      </c>
      <c r="X3980">
        <v>6891</v>
      </c>
    </row>
    <row r="3981" spans="1:24" x14ac:dyDescent="0.35">
      <c r="A3981">
        <v>759566</v>
      </c>
      <c r="B3981" t="s">
        <v>29</v>
      </c>
      <c r="C3981" t="s">
        <v>74</v>
      </c>
      <c r="D3981" t="s">
        <v>80</v>
      </c>
      <c r="E3981" t="s">
        <v>2181</v>
      </c>
      <c r="F3981" t="s">
        <v>11703</v>
      </c>
      <c r="G3981" t="s">
        <v>11708</v>
      </c>
      <c r="H3981" s="4">
        <v>44327</v>
      </c>
      <c r="I3981" s="4">
        <v>44300</v>
      </c>
      <c r="J3981" s="4">
        <v>44513</v>
      </c>
      <c r="K3981" t="s">
        <v>11713</v>
      </c>
      <c r="L3981" s="4">
        <v>44543</v>
      </c>
      <c r="M3981">
        <v>959815</v>
      </c>
      <c r="N3981" t="s">
        <v>11716</v>
      </c>
      <c r="O3981" t="s">
        <v>11734</v>
      </c>
      <c r="P3981" t="s">
        <v>11761</v>
      </c>
      <c r="Q3981" t="s">
        <v>11765</v>
      </c>
      <c r="R3981">
        <v>40000</v>
      </c>
      <c r="S3981">
        <v>9.69E-2</v>
      </c>
      <c r="T3981">
        <v>228.14</v>
      </c>
      <c r="U3981">
        <v>5.9900000000000002E-2</v>
      </c>
      <c r="V3981">
        <v>7500</v>
      </c>
      <c r="W3981">
        <v>28</v>
      </c>
      <c r="X3981">
        <v>6836</v>
      </c>
    </row>
    <row r="3982" spans="1:24" x14ac:dyDescent="0.35">
      <c r="A3982">
        <v>364922</v>
      </c>
      <c r="B3982" t="s">
        <v>29</v>
      </c>
      <c r="C3982" t="s">
        <v>74</v>
      </c>
      <c r="D3982" t="s">
        <v>82</v>
      </c>
      <c r="E3982" t="s">
        <v>917</v>
      </c>
      <c r="F3982" t="s">
        <v>11701</v>
      </c>
      <c r="G3982" t="s">
        <v>11707</v>
      </c>
      <c r="H3982" s="4">
        <v>44538</v>
      </c>
      <c r="I3982" s="4">
        <v>44387</v>
      </c>
      <c r="J3982" s="4">
        <v>44265</v>
      </c>
      <c r="K3982" t="s">
        <v>11713</v>
      </c>
      <c r="L3982" s="4">
        <v>44296</v>
      </c>
      <c r="M3982">
        <v>375743</v>
      </c>
      <c r="N3982" t="s">
        <v>11716</v>
      </c>
      <c r="O3982" t="s">
        <v>11742</v>
      </c>
      <c r="P3982" t="s">
        <v>11761</v>
      </c>
      <c r="Q3982" t="s">
        <v>11765</v>
      </c>
      <c r="R3982">
        <v>75000</v>
      </c>
      <c r="S3982">
        <v>6.88E-2</v>
      </c>
      <c r="T3982">
        <v>388.34</v>
      </c>
      <c r="U3982">
        <v>0.10199999999999999</v>
      </c>
      <c r="V3982">
        <v>12000</v>
      </c>
      <c r="W3982">
        <v>14</v>
      </c>
      <c r="X3982">
        <v>5098</v>
      </c>
    </row>
    <row r="3983" spans="1:24" x14ac:dyDescent="0.35">
      <c r="A3983">
        <v>865338</v>
      </c>
      <c r="B3983" t="s">
        <v>29</v>
      </c>
      <c r="C3983" t="s">
        <v>74</v>
      </c>
      <c r="D3983" t="s">
        <v>78</v>
      </c>
      <c r="E3983" t="s">
        <v>2218</v>
      </c>
      <c r="F3983" t="s">
        <v>11703</v>
      </c>
      <c r="G3983" t="s">
        <v>11708</v>
      </c>
      <c r="H3983" s="4">
        <v>44450</v>
      </c>
      <c r="I3983" s="4">
        <v>44453</v>
      </c>
      <c r="J3983" s="4">
        <v>44453</v>
      </c>
      <c r="K3983" t="s">
        <v>11712</v>
      </c>
      <c r="L3983" s="4">
        <v>44483</v>
      </c>
      <c r="M3983">
        <v>1078597</v>
      </c>
      <c r="N3983" t="s">
        <v>11716</v>
      </c>
      <c r="O3983" t="s">
        <v>11735</v>
      </c>
      <c r="P3983" t="s">
        <v>11761</v>
      </c>
      <c r="Q3983" t="s">
        <v>11765</v>
      </c>
      <c r="R3983">
        <v>69000</v>
      </c>
      <c r="S3983">
        <v>0.16889999999999999</v>
      </c>
      <c r="T3983">
        <v>771.82</v>
      </c>
      <c r="U3983">
        <v>6.9900000000000004E-2</v>
      </c>
      <c r="V3983">
        <v>25000</v>
      </c>
      <c r="W3983">
        <v>36</v>
      </c>
      <c r="X3983">
        <v>27785</v>
      </c>
    </row>
    <row r="3984" spans="1:24" x14ac:dyDescent="0.35">
      <c r="A3984">
        <v>758482</v>
      </c>
      <c r="B3984" t="s">
        <v>29</v>
      </c>
      <c r="C3984" t="s">
        <v>74</v>
      </c>
      <c r="D3984" t="s">
        <v>75</v>
      </c>
      <c r="E3984" t="s">
        <v>2249</v>
      </c>
      <c r="F3984" t="s">
        <v>11703</v>
      </c>
      <c r="G3984" t="s">
        <v>11708</v>
      </c>
      <c r="H3984" s="4">
        <v>44480</v>
      </c>
      <c r="I3984" s="4">
        <v>44212</v>
      </c>
      <c r="J3984" s="4">
        <v>44360</v>
      </c>
      <c r="K3984" t="s">
        <v>11712</v>
      </c>
      <c r="L3984" s="4">
        <v>44390</v>
      </c>
      <c r="M3984">
        <v>958648</v>
      </c>
      <c r="N3984" t="s">
        <v>11716</v>
      </c>
      <c r="O3984" t="s">
        <v>11738</v>
      </c>
      <c r="P3984" t="s">
        <v>11761</v>
      </c>
      <c r="Q3984" t="s">
        <v>11765</v>
      </c>
      <c r="R3984">
        <v>74000</v>
      </c>
      <c r="S3984">
        <v>0.16059999999999999</v>
      </c>
      <c r="T3984">
        <v>365.23</v>
      </c>
      <c r="U3984">
        <v>6.0299999999999999E-2</v>
      </c>
      <c r="V3984">
        <v>12000</v>
      </c>
      <c r="W3984">
        <v>24</v>
      </c>
      <c r="X3984">
        <v>12877</v>
      </c>
    </row>
    <row r="3985" spans="1:24" x14ac:dyDescent="0.35">
      <c r="A3985">
        <v>661805</v>
      </c>
      <c r="B3985" t="s">
        <v>29</v>
      </c>
      <c r="C3985" t="s">
        <v>74</v>
      </c>
      <c r="D3985" t="s">
        <v>78</v>
      </c>
      <c r="E3985" t="s">
        <v>2260</v>
      </c>
      <c r="F3985" t="s">
        <v>11703</v>
      </c>
      <c r="G3985" t="s">
        <v>11708</v>
      </c>
      <c r="H3985" s="4">
        <v>44238</v>
      </c>
      <c r="I3985" s="4">
        <v>44332</v>
      </c>
      <c r="J3985" s="4">
        <v>44241</v>
      </c>
      <c r="K3985" t="s">
        <v>11712</v>
      </c>
      <c r="L3985" s="4">
        <v>44269</v>
      </c>
      <c r="M3985">
        <v>846352</v>
      </c>
      <c r="N3985" t="s">
        <v>11716</v>
      </c>
      <c r="O3985" t="s">
        <v>11735</v>
      </c>
      <c r="P3985" t="s">
        <v>11761</v>
      </c>
      <c r="Q3985" t="s">
        <v>11765</v>
      </c>
      <c r="R3985">
        <v>60000</v>
      </c>
      <c r="S3985">
        <v>0.24299999999999999</v>
      </c>
      <c r="T3985">
        <v>222.06</v>
      </c>
      <c r="U3985">
        <v>6.9199999999999998E-2</v>
      </c>
      <c r="V3985">
        <v>7200</v>
      </c>
      <c r="W3985">
        <v>41</v>
      </c>
      <c r="X3985">
        <v>7995</v>
      </c>
    </row>
    <row r="3986" spans="1:24" x14ac:dyDescent="0.35">
      <c r="A3986">
        <v>655601</v>
      </c>
      <c r="B3986" t="s">
        <v>29</v>
      </c>
      <c r="C3986" t="s">
        <v>74</v>
      </c>
      <c r="D3986" t="s">
        <v>78</v>
      </c>
      <c r="E3986" t="s">
        <v>2315</v>
      </c>
      <c r="F3986" t="s">
        <v>11701</v>
      </c>
      <c r="G3986" t="s">
        <v>11708</v>
      </c>
      <c r="H3986" s="4">
        <v>44207</v>
      </c>
      <c r="I3986" s="4">
        <v>44332</v>
      </c>
      <c r="J3986" s="4">
        <v>44241</v>
      </c>
      <c r="K3986" t="s">
        <v>11712</v>
      </c>
      <c r="L3986" s="4">
        <v>44269</v>
      </c>
      <c r="M3986">
        <v>838494</v>
      </c>
      <c r="N3986" t="s">
        <v>11716</v>
      </c>
      <c r="O3986" t="s">
        <v>11742</v>
      </c>
      <c r="P3986" t="s">
        <v>11761</v>
      </c>
      <c r="Q3986" t="s">
        <v>11765</v>
      </c>
      <c r="R3986">
        <v>55000</v>
      </c>
      <c r="S3986">
        <v>0.1835</v>
      </c>
      <c r="T3986">
        <v>272.8</v>
      </c>
      <c r="U3986">
        <v>9.6299999999999997E-2</v>
      </c>
      <c r="V3986">
        <v>8500</v>
      </c>
      <c r="W3986">
        <v>20</v>
      </c>
      <c r="X3986">
        <v>9822</v>
      </c>
    </row>
    <row r="3987" spans="1:24" x14ac:dyDescent="0.35">
      <c r="A3987">
        <v>500793</v>
      </c>
      <c r="B3987" t="s">
        <v>29</v>
      </c>
      <c r="C3987" t="s">
        <v>74</v>
      </c>
      <c r="D3987" t="s">
        <v>78</v>
      </c>
      <c r="F3987" t="s">
        <v>11701</v>
      </c>
      <c r="G3987" t="s">
        <v>11708</v>
      </c>
      <c r="H3987" s="4">
        <v>44296</v>
      </c>
      <c r="I3987" s="4">
        <v>44238</v>
      </c>
      <c r="J3987" s="4">
        <v>44238</v>
      </c>
      <c r="K3987" t="s">
        <v>11712</v>
      </c>
      <c r="L3987" s="4">
        <v>44266</v>
      </c>
      <c r="M3987">
        <v>643364</v>
      </c>
      <c r="N3987" t="s">
        <v>11716</v>
      </c>
      <c r="O3987" t="s">
        <v>11741</v>
      </c>
      <c r="P3987" t="s">
        <v>11761</v>
      </c>
      <c r="Q3987" t="s">
        <v>11765</v>
      </c>
      <c r="R3987">
        <v>116000</v>
      </c>
      <c r="S3987">
        <v>5.8400000000000001E-2</v>
      </c>
      <c r="T3987">
        <v>703.29</v>
      </c>
      <c r="U3987">
        <v>0.1062</v>
      </c>
      <c r="V3987">
        <v>21600</v>
      </c>
      <c r="W3987">
        <v>15</v>
      </c>
      <c r="X3987">
        <v>22400</v>
      </c>
    </row>
    <row r="3988" spans="1:24" x14ac:dyDescent="0.35">
      <c r="A3988">
        <v>409146</v>
      </c>
      <c r="B3988" t="s">
        <v>29</v>
      </c>
      <c r="C3988" t="s">
        <v>74</v>
      </c>
      <c r="D3988" t="s">
        <v>81</v>
      </c>
      <c r="F3988" t="s">
        <v>11701</v>
      </c>
      <c r="G3988" t="s">
        <v>11708</v>
      </c>
      <c r="H3988" s="4">
        <v>44356</v>
      </c>
      <c r="I3988" s="4">
        <v>44238</v>
      </c>
      <c r="J3988" s="4">
        <v>44238</v>
      </c>
      <c r="K3988" t="s">
        <v>11712</v>
      </c>
      <c r="L3988" s="4">
        <v>44266</v>
      </c>
      <c r="M3988">
        <v>459691</v>
      </c>
      <c r="N3988" t="s">
        <v>11716</v>
      </c>
      <c r="O3988" t="s">
        <v>11728</v>
      </c>
      <c r="P3988" t="s">
        <v>11761</v>
      </c>
      <c r="Q3988" t="s">
        <v>11765</v>
      </c>
      <c r="R3988">
        <v>60000</v>
      </c>
      <c r="S3988">
        <v>0.2422</v>
      </c>
      <c r="T3988">
        <v>377.93</v>
      </c>
      <c r="U3988">
        <v>0.11260000000000001</v>
      </c>
      <c r="V3988">
        <v>11500</v>
      </c>
      <c r="W3988">
        <v>37</v>
      </c>
      <c r="X3988">
        <v>13094</v>
      </c>
    </row>
    <row r="3989" spans="1:24" x14ac:dyDescent="0.35">
      <c r="A3989">
        <v>777761</v>
      </c>
      <c r="B3989" t="s">
        <v>29</v>
      </c>
      <c r="C3989" t="s">
        <v>74</v>
      </c>
      <c r="D3989" t="s">
        <v>78</v>
      </c>
      <c r="E3989" t="s">
        <v>2331</v>
      </c>
      <c r="F3989" t="s">
        <v>11701</v>
      </c>
      <c r="G3989" t="s">
        <v>11708</v>
      </c>
      <c r="H3989" s="4">
        <v>44358</v>
      </c>
      <c r="I3989" s="4">
        <v>44454</v>
      </c>
      <c r="J3989" s="4">
        <v>44240</v>
      </c>
      <c r="K3989" t="s">
        <v>11712</v>
      </c>
      <c r="L3989" s="4">
        <v>44268</v>
      </c>
      <c r="M3989">
        <v>980286</v>
      </c>
      <c r="N3989" t="s">
        <v>11716</v>
      </c>
      <c r="O3989" t="s">
        <v>11730</v>
      </c>
      <c r="P3989" t="s">
        <v>11761</v>
      </c>
      <c r="Q3989" t="s">
        <v>11765</v>
      </c>
      <c r="R3989">
        <v>85000</v>
      </c>
      <c r="S3989">
        <v>0.18160000000000001</v>
      </c>
      <c r="T3989">
        <v>365.31</v>
      </c>
      <c r="U3989">
        <v>0.11990000000000001</v>
      </c>
      <c r="V3989">
        <v>11000</v>
      </c>
      <c r="W3989">
        <v>37</v>
      </c>
      <c r="X3989">
        <v>12685</v>
      </c>
    </row>
    <row r="3990" spans="1:24" x14ac:dyDescent="0.35">
      <c r="A3990">
        <v>766999</v>
      </c>
      <c r="B3990" t="s">
        <v>29</v>
      </c>
      <c r="C3990" t="s">
        <v>74</v>
      </c>
      <c r="D3990" t="s">
        <v>78</v>
      </c>
      <c r="E3990" t="s">
        <v>2362</v>
      </c>
      <c r="F3990" t="s">
        <v>11702</v>
      </c>
      <c r="G3990" t="s">
        <v>11708</v>
      </c>
      <c r="H3990" s="4">
        <v>44358</v>
      </c>
      <c r="I3990" s="4">
        <v>44483</v>
      </c>
      <c r="J3990" s="4">
        <v>44391</v>
      </c>
      <c r="K3990" t="s">
        <v>11712</v>
      </c>
      <c r="L3990" s="4">
        <v>44422</v>
      </c>
      <c r="M3990">
        <v>968033</v>
      </c>
      <c r="N3990" t="s">
        <v>11716</v>
      </c>
      <c r="O3990" t="s">
        <v>11740</v>
      </c>
      <c r="P3990" t="s">
        <v>11761</v>
      </c>
      <c r="Q3990" t="s">
        <v>11765</v>
      </c>
      <c r="R3990">
        <v>72972.350000000006</v>
      </c>
      <c r="S3990">
        <v>0.24160000000000001</v>
      </c>
      <c r="T3990">
        <v>336.9</v>
      </c>
      <c r="U3990">
        <v>0.12989999999999999</v>
      </c>
      <c r="V3990">
        <v>10000</v>
      </c>
      <c r="W3990">
        <v>15</v>
      </c>
      <c r="X3990">
        <v>12174</v>
      </c>
    </row>
    <row r="3991" spans="1:24" x14ac:dyDescent="0.35">
      <c r="A3991">
        <v>528485</v>
      </c>
      <c r="B3991" t="s">
        <v>29</v>
      </c>
      <c r="C3991" t="s">
        <v>74</v>
      </c>
      <c r="D3991" t="s">
        <v>77</v>
      </c>
      <c r="E3991" t="s">
        <v>2409</v>
      </c>
      <c r="F3991" t="s">
        <v>11703</v>
      </c>
      <c r="G3991" t="s">
        <v>11709</v>
      </c>
      <c r="H3991" s="4">
        <v>44357</v>
      </c>
      <c r="I3991" s="4">
        <v>44515</v>
      </c>
      <c r="J3991" s="4">
        <v>44359</v>
      </c>
      <c r="K3991" t="s">
        <v>11712</v>
      </c>
      <c r="L3991" s="4">
        <v>44389</v>
      </c>
      <c r="M3991">
        <v>683493</v>
      </c>
      <c r="N3991" t="s">
        <v>11716</v>
      </c>
      <c r="O3991" t="s">
        <v>11729</v>
      </c>
      <c r="P3991" t="s">
        <v>11761</v>
      </c>
      <c r="Q3991" t="s">
        <v>11765</v>
      </c>
      <c r="R3991">
        <v>36000</v>
      </c>
      <c r="S3991">
        <v>0.2293</v>
      </c>
      <c r="T3991">
        <v>264.45</v>
      </c>
      <c r="U3991">
        <v>7.51E-2</v>
      </c>
      <c r="V3991">
        <v>8500</v>
      </c>
      <c r="W3991">
        <v>37</v>
      </c>
      <c r="X3991">
        <v>9374</v>
      </c>
    </row>
    <row r="3992" spans="1:24" x14ac:dyDescent="0.35">
      <c r="A3992">
        <v>546608</v>
      </c>
      <c r="B3992" t="s">
        <v>29</v>
      </c>
      <c r="C3992" t="s">
        <v>74</v>
      </c>
      <c r="D3992" t="s">
        <v>81</v>
      </c>
      <c r="E3992" t="s">
        <v>2410</v>
      </c>
      <c r="F3992" t="s">
        <v>11703</v>
      </c>
      <c r="G3992" t="s">
        <v>11709</v>
      </c>
      <c r="H3992" s="4">
        <v>44387</v>
      </c>
      <c r="I3992" s="4">
        <v>44332</v>
      </c>
      <c r="J3992" s="4">
        <v>44421</v>
      </c>
      <c r="K3992" t="s">
        <v>11712</v>
      </c>
      <c r="L3992" s="4">
        <v>44452</v>
      </c>
      <c r="M3992">
        <v>704836</v>
      </c>
      <c r="N3992" t="s">
        <v>11716</v>
      </c>
      <c r="O3992" t="s">
        <v>11736</v>
      </c>
      <c r="P3992" t="s">
        <v>11761</v>
      </c>
      <c r="Q3992" t="s">
        <v>11765</v>
      </c>
      <c r="R3992">
        <v>85000</v>
      </c>
      <c r="S3992">
        <v>0.12989999999999999</v>
      </c>
      <c r="T3992">
        <v>625.63</v>
      </c>
      <c r="U3992">
        <v>7.8799999999999995E-2</v>
      </c>
      <c r="V3992">
        <v>20000</v>
      </c>
      <c r="W3992">
        <v>26</v>
      </c>
      <c r="X3992">
        <v>22524</v>
      </c>
    </row>
    <row r="3993" spans="1:24" x14ac:dyDescent="0.35">
      <c r="A3993">
        <v>1057776</v>
      </c>
      <c r="B3993" t="s">
        <v>29</v>
      </c>
      <c r="C3993" t="s">
        <v>74</v>
      </c>
      <c r="D3993" t="s">
        <v>82</v>
      </c>
      <c r="E3993" t="s">
        <v>2413</v>
      </c>
      <c r="F3993" t="s">
        <v>11701</v>
      </c>
      <c r="G3993" t="s">
        <v>11709</v>
      </c>
      <c r="H3993" s="4">
        <v>44541</v>
      </c>
      <c r="I3993" s="4">
        <v>44302</v>
      </c>
      <c r="J3993" s="4">
        <v>44544</v>
      </c>
      <c r="K3993" t="s">
        <v>11712</v>
      </c>
      <c r="L3993" s="4">
        <v>44575</v>
      </c>
      <c r="M3993">
        <v>1289141</v>
      </c>
      <c r="N3993" t="s">
        <v>11716</v>
      </c>
      <c r="O3993" t="s">
        <v>11730</v>
      </c>
      <c r="P3993" t="s">
        <v>11761</v>
      </c>
      <c r="Q3993" t="s">
        <v>11765</v>
      </c>
      <c r="R3993">
        <v>67000</v>
      </c>
      <c r="S3993">
        <v>0.12479999999999999</v>
      </c>
      <c r="T3993">
        <v>536.72</v>
      </c>
      <c r="U3993">
        <v>0.12690000000000001</v>
      </c>
      <c r="V3993">
        <v>16000</v>
      </c>
      <c r="W3993">
        <v>22</v>
      </c>
      <c r="X3993">
        <v>19322</v>
      </c>
    </row>
    <row r="3994" spans="1:24" x14ac:dyDescent="0.35">
      <c r="A3994">
        <v>1055810</v>
      </c>
      <c r="B3994" t="s">
        <v>29</v>
      </c>
      <c r="C3994" t="s">
        <v>74</v>
      </c>
      <c r="D3994" t="s">
        <v>76</v>
      </c>
      <c r="E3994" t="s">
        <v>2415</v>
      </c>
      <c r="F3994" t="s">
        <v>11701</v>
      </c>
      <c r="G3994" t="s">
        <v>11709</v>
      </c>
      <c r="H3994" s="4">
        <v>44541</v>
      </c>
      <c r="I3994" s="4">
        <v>44302</v>
      </c>
      <c r="J3994" s="4">
        <v>44544</v>
      </c>
      <c r="K3994" t="s">
        <v>11712</v>
      </c>
      <c r="L3994" s="4">
        <v>44575</v>
      </c>
      <c r="M3994">
        <v>1287382</v>
      </c>
      <c r="N3994" t="s">
        <v>11716</v>
      </c>
      <c r="O3994" t="s">
        <v>11741</v>
      </c>
      <c r="P3994" t="s">
        <v>11761</v>
      </c>
      <c r="Q3994" t="s">
        <v>11765</v>
      </c>
      <c r="R3994">
        <v>20000</v>
      </c>
      <c r="S3994">
        <v>0.114</v>
      </c>
      <c r="T3994">
        <v>165.38</v>
      </c>
      <c r="U3994">
        <v>0.1171</v>
      </c>
      <c r="V3994">
        <v>5000</v>
      </c>
      <c r="W3994">
        <v>6</v>
      </c>
      <c r="X3994">
        <v>5954</v>
      </c>
    </row>
    <row r="3995" spans="1:24" x14ac:dyDescent="0.35">
      <c r="A3995">
        <v>570718</v>
      </c>
      <c r="B3995" t="s">
        <v>29</v>
      </c>
      <c r="C3995" t="s">
        <v>74</v>
      </c>
      <c r="D3995" t="s">
        <v>78</v>
      </c>
      <c r="E3995" t="s">
        <v>2417</v>
      </c>
      <c r="F3995" t="s">
        <v>11702</v>
      </c>
      <c r="G3995" t="s">
        <v>11709</v>
      </c>
      <c r="H3995" s="4">
        <v>44418</v>
      </c>
      <c r="I3995" s="4">
        <v>44212</v>
      </c>
      <c r="J3995" s="4">
        <v>44452</v>
      </c>
      <c r="K3995" t="s">
        <v>11712</v>
      </c>
      <c r="L3995" s="4">
        <v>44482</v>
      </c>
      <c r="M3995">
        <v>734135</v>
      </c>
      <c r="N3995" t="s">
        <v>11716</v>
      </c>
      <c r="O3995" t="s">
        <v>11732</v>
      </c>
      <c r="P3995" t="s">
        <v>11761</v>
      </c>
      <c r="Q3995" t="s">
        <v>11765</v>
      </c>
      <c r="R3995">
        <v>109000</v>
      </c>
      <c r="S3995">
        <v>9.69E-2</v>
      </c>
      <c r="T3995">
        <v>509.83</v>
      </c>
      <c r="U3995">
        <v>0.1361</v>
      </c>
      <c r="V3995">
        <v>15000</v>
      </c>
      <c r="W3995">
        <v>34</v>
      </c>
      <c r="X3995">
        <v>18355</v>
      </c>
    </row>
    <row r="3996" spans="1:24" x14ac:dyDescent="0.35">
      <c r="A3996">
        <v>658256</v>
      </c>
      <c r="B3996" t="s">
        <v>29</v>
      </c>
      <c r="C3996" t="s">
        <v>74</v>
      </c>
      <c r="D3996" t="s">
        <v>78</v>
      </c>
      <c r="E3996" t="s">
        <v>2427</v>
      </c>
      <c r="F3996" t="s">
        <v>11703</v>
      </c>
      <c r="G3996" t="s">
        <v>11707</v>
      </c>
      <c r="H3996" s="4">
        <v>44207</v>
      </c>
      <c r="I3996" s="4">
        <v>44241</v>
      </c>
      <c r="J3996" s="4">
        <v>44241</v>
      </c>
      <c r="K3996" t="s">
        <v>11712</v>
      </c>
      <c r="L3996" s="4">
        <v>44269</v>
      </c>
      <c r="M3996">
        <v>841798</v>
      </c>
      <c r="N3996" t="s">
        <v>11716</v>
      </c>
      <c r="O3996" t="s">
        <v>11738</v>
      </c>
      <c r="P3996" t="s">
        <v>11761</v>
      </c>
      <c r="Q3996" t="s">
        <v>11765</v>
      </c>
      <c r="R3996">
        <v>46200</v>
      </c>
      <c r="S3996">
        <v>0.26619999999999999</v>
      </c>
      <c r="T3996">
        <v>180.96</v>
      </c>
      <c r="U3996">
        <v>5.4199999999999998E-2</v>
      </c>
      <c r="V3996">
        <v>6000</v>
      </c>
      <c r="W3996">
        <v>30</v>
      </c>
      <c r="X3996">
        <v>6515</v>
      </c>
    </row>
    <row r="3997" spans="1:24" x14ac:dyDescent="0.35">
      <c r="A3997">
        <v>521763</v>
      </c>
      <c r="B3997" t="s">
        <v>29</v>
      </c>
      <c r="C3997" t="s">
        <v>74</v>
      </c>
      <c r="D3997" t="s">
        <v>80</v>
      </c>
      <c r="E3997" t="s">
        <v>2442</v>
      </c>
      <c r="F3997" t="s">
        <v>11703</v>
      </c>
      <c r="G3997" t="s">
        <v>11707</v>
      </c>
      <c r="H3997" s="4">
        <v>44326</v>
      </c>
      <c r="I3997" s="4">
        <v>44302</v>
      </c>
      <c r="J3997" s="4">
        <v>44360</v>
      </c>
      <c r="K3997" t="s">
        <v>11712</v>
      </c>
      <c r="L3997" s="4">
        <v>44390</v>
      </c>
      <c r="M3997">
        <v>674786</v>
      </c>
      <c r="N3997" t="s">
        <v>11716</v>
      </c>
      <c r="O3997" t="s">
        <v>11729</v>
      </c>
      <c r="P3997" t="s">
        <v>11761</v>
      </c>
      <c r="Q3997" t="s">
        <v>11765</v>
      </c>
      <c r="R3997">
        <v>82150</v>
      </c>
      <c r="S3997">
        <v>6.1899999999999997E-2</v>
      </c>
      <c r="T3997">
        <v>155.56</v>
      </c>
      <c r="U3997">
        <v>7.51E-2</v>
      </c>
      <c r="V3997">
        <v>5000</v>
      </c>
      <c r="W3997">
        <v>19</v>
      </c>
      <c r="X3997">
        <v>5600</v>
      </c>
    </row>
    <row r="3998" spans="1:24" x14ac:dyDescent="0.35">
      <c r="A3998">
        <v>710350</v>
      </c>
      <c r="B3998" t="s">
        <v>29</v>
      </c>
      <c r="C3998" t="s">
        <v>74</v>
      </c>
      <c r="D3998" t="s">
        <v>80</v>
      </c>
      <c r="E3998" t="s">
        <v>2444</v>
      </c>
      <c r="F3998" t="s">
        <v>11703</v>
      </c>
      <c r="G3998" t="s">
        <v>11707</v>
      </c>
      <c r="H3998" s="4">
        <v>44266</v>
      </c>
      <c r="I3998" s="4">
        <v>44332</v>
      </c>
      <c r="J3998" s="4">
        <v>44421</v>
      </c>
      <c r="K3998" t="s">
        <v>11712</v>
      </c>
      <c r="L3998" s="4">
        <v>44452</v>
      </c>
      <c r="M3998">
        <v>903095</v>
      </c>
      <c r="N3998" t="s">
        <v>11716</v>
      </c>
      <c r="O3998" t="s">
        <v>11736</v>
      </c>
      <c r="P3998" t="s">
        <v>11761</v>
      </c>
      <c r="Q3998" t="s">
        <v>11765</v>
      </c>
      <c r="R3998">
        <v>72000</v>
      </c>
      <c r="S3998">
        <v>0.11020000000000001</v>
      </c>
      <c r="T3998">
        <v>748.32</v>
      </c>
      <c r="U3998">
        <v>7.6600000000000001E-2</v>
      </c>
      <c r="V3998">
        <v>24000</v>
      </c>
      <c r="W3998">
        <v>12</v>
      </c>
      <c r="X3998">
        <v>26771</v>
      </c>
    </row>
    <row r="3999" spans="1:24" x14ac:dyDescent="0.35">
      <c r="A3999">
        <v>835139</v>
      </c>
      <c r="B3999" t="s">
        <v>29</v>
      </c>
      <c r="C3999" t="s">
        <v>74</v>
      </c>
      <c r="D3999" t="s">
        <v>85</v>
      </c>
      <c r="E3999" t="s">
        <v>2451</v>
      </c>
      <c r="F3999" t="s">
        <v>11703</v>
      </c>
      <c r="G3999" t="s">
        <v>11707</v>
      </c>
      <c r="H3999" s="4">
        <v>44450</v>
      </c>
      <c r="I3999" s="4">
        <v>44422</v>
      </c>
      <c r="J3999" s="4">
        <v>44422</v>
      </c>
      <c r="K3999" t="s">
        <v>11712</v>
      </c>
      <c r="L3999" s="4">
        <v>44453</v>
      </c>
      <c r="M3999">
        <v>1045050</v>
      </c>
      <c r="N3999" t="s">
        <v>11716</v>
      </c>
      <c r="O3999" t="s">
        <v>11729</v>
      </c>
      <c r="P3999" t="s">
        <v>11761</v>
      </c>
      <c r="Q3999" t="s">
        <v>11765</v>
      </c>
      <c r="R3999">
        <v>80690</v>
      </c>
      <c r="S3999">
        <v>0.21579999999999999</v>
      </c>
      <c r="T3999">
        <v>933.05</v>
      </c>
      <c r="U3999">
        <v>7.4899999999999994E-2</v>
      </c>
      <c r="V3999">
        <v>30000</v>
      </c>
      <c r="W3999">
        <v>15</v>
      </c>
      <c r="X3999">
        <v>33439</v>
      </c>
    </row>
    <row r="4000" spans="1:24" x14ac:dyDescent="0.35">
      <c r="A4000">
        <v>652607</v>
      </c>
      <c r="B4000" t="s">
        <v>29</v>
      </c>
      <c r="C4000" t="s">
        <v>74</v>
      </c>
      <c r="D4000" t="s">
        <v>76</v>
      </c>
      <c r="E4000" t="s">
        <v>2453</v>
      </c>
      <c r="F4000" t="s">
        <v>11703</v>
      </c>
      <c r="G4000" t="s">
        <v>11707</v>
      </c>
      <c r="H4000" s="4">
        <v>44207</v>
      </c>
      <c r="I4000" s="4">
        <v>44268</v>
      </c>
      <c r="J4000" s="4">
        <v>44268</v>
      </c>
      <c r="K4000" t="s">
        <v>11712</v>
      </c>
      <c r="L4000" s="4">
        <v>44299</v>
      </c>
      <c r="M4000">
        <v>834627</v>
      </c>
      <c r="N4000" t="s">
        <v>11716</v>
      </c>
      <c r="O4000" t="s">
        <v>11738</v>
      </c>
      <c r="P4000" t="s">
        <v>11761</v>
      </c>
      <c r="Q4000" t="s">
        <v>11765</v>
      </c>
      <c r="R4000">
        <v>30000</v>
      </c>
      <c r="S4000">
        <v>7.1999999999999995E-2</v>
      </c>
      <c r="T4000">
        <v>195.29</v>
      </c>
      <c r="U4000">
        <v>5.4199999999999998E-2</v>
      </c>
      <c r="V4000">
        <v>6475</v>
      </c>
      <c r="W4000">
        <v>24</v>
      </c>
      <c r="X4000">
        <v>6974</v>
      </c>
    </row>
    <row r="4001" spans="1:24" x14ac:dyDescent="0.35">
      <c r="A4001">
        <v>972572</v>
      </c>
      <c r="B4001" t="s">
        <v>29</v>
      </c>
      <c r="C4001" t="s">
        <v>74</v>
      </c>
      <c r="D4001" t="s">
        <v>80</v>
      </c>
      <c r="E4001" t="s">
        <v>892</v>
      </c>
      <c r="F4001" t="s">
        <v>11703</v>
      </c>
      <c r="G4001" t="s">
        <v>11707</v>
      </c>
      <c r="H4001" s="4">
        <v>44480</v>
      </c>
      <c r="I4001" s="4">
        <v>44329</v>
      </c>
      <c r="J4001" s="4">
        <v>44329</v>
      </c>
      <c r="K4001" t="s">
        <v>11712</v>
      </c>
      <c r="L4001" s="4">
        <v>44360</v>
      </c>
      <c r="M4001">
        <v>1194524</v>
      </c>
      <c r="N4001" t="s">
        <v>11716</v>
      </c>
      <c r="O4001" t="s">
        <v>11734</v>
      </c>
      <c r="P4001" t="s">
        <v>11761</v>
      </c>
      <c r="Q4001" t="s">
        <v>11765</v>
      </c>
      <c r="R4001">
        <v>58000</v>
      </c>
      <c r="S4001">
        <v>0.17810000000000001</v>
      </c>
      <c r="T4001">
        <v>429.86</v>
      </c>
      <c r="U4001">
        <v>6.6199999999999995E-2</v>
      </c>
      <c r="V4001">
        <v>14000</v>
      </c>
      <c r="W4001">
        <v>22</v>
      </c>
      <c r="X4001">
        <v>14920</v>
      </c>
    </row>
    <row r="4002" spans="1:24" x14ac:dyDescent="0.35">
      <c r="A4002">
        <v>506769</v>
      </c>
      <c r="B4002" t="s">
        <v>29</v>
      </c>
      <c r="C4002" t="s">
        <v>74</v>
      </c>
      <c r="D4002" t="s">
        <v>80</v>
      </c>
      <c r="E4002" t="s">
        <v>2463</v>
      </c>
      <c r="F4002" t="s">
        <v>11703</v>
      </c>
      <c r="G4002" t="s">
        <v>11707</v>
      </c>
      <c r="H4002" s="4">
        <v>44296</v>
      </c>
      <c r="I4002" s="4">
        <v>44453</v>
      </c>
      <c r="J4002" s="4">
        <v>44207</v>
      </c>
      <c r="K4002" t="s">
        <v>11712</v>
      </c>
      <c r="L4002" s="4">
        <v>44238</v>
      </c>
      <c r="M4002">
        <v>609266</v>
      </c>
      <c r="N4002" t="s">
        <v>11716</v>
      </c>
      <c r="O4002" t="s">
        <v>11736</v>
      </c>
      <c r="P4002" t="s">
        <v>11761</v>
      </c>
      <c r="Q4002" t="s">
        <v>11765</v>
      </c>
      <c r="R4002">
        <v>68000</v>
      </c>
      <c r="S4002">
        <v>6.3500000000000001E-2</v>
      </c>
      <c r="T4002">
        <v>272.14</v>
      </c>
      <c r="U4002">
        <v>7.8799999999999995E-2</v>
      </c>
      <c r="V4002">
        <v>8700</v>
      </c>
      <c r="W4002">
        <v>21</v>
      </c>
      <c r="X4002">
        <v>9102</v>
      </c>
    </row>
    <row r="4003" spans="1:24" x14ac:dyDescent="0.35">
      <c r="A4003">
        <v>444692</v>
      </c>
      <c r="B4003" t="s">
        <v>29</v>
      </c>
      <c r="C4003" t="s">
        <v>74</v>
      </c>
      <c r="D4003" t="s">
        <v>81</v>
      </c>
      <c r="E4003" t="s">
        <v>443</v>
      </c>
      <c r="F4003" t="s">
        <v>11703</v>
      </c>
      <c r="G4003" t="s">
        <v>11707</v>
      </c>
      <c r="H4003" s="4">
        <v>44448</v>
      </c>
      <c r="I4003" s="4">
        <v>44453</v>
      </c>
      <c r="J4003" s="4">
        <v>44509</v>
      </c>
      <c r="K4003" t="s">
        <v>11712</v>
      </c>
      <c r="L4003" s="4">
        <v>44539</v>
      </c>
      <c r="M4003">
        <v>542445</v>
      </c>
      <c r="N4003" t="s">
        <v>11716</v>
      </c>
      <c r="O4003" t="s">
        <v>11736</v>
      </c>
      <c r="P4003" t="s">
        <v>11761</v>
      </c>
      <c r="Q4003" t="s">
        <v>11765</v>
      </c>
      <c r="R4003">
        <v>75996</v>
      </c>
      <c r="S4003">
        <v>6.7900000000000002E-2</v>
      </c>
      <c r="T4003">
        <v>508.35</v>
      </c>
      <c r="U4003">
        <v>8.9399999999999993E-2</v>
      </c>
      <c r="V4003">
        <v>16000</v>
      </c>
      <c r="W4003">
        <v>30</v>
      </c>
      <c r="X4003">
        <v>16120</v>
      </c>
    </row>
    <row r="4004" spans="1:24" x14ac:dyDescent="0.35">
      <c r="A4004">
        <v>630780</v>
      </c>
      <c r="B4004" t="s">
        <v>29</v>
      </c>
      <c r="C4004" t="s">
        <v>74</v>
      </c>
      <c r="D4004" t="s">
        <v>82</v>
      </c>
      <c r="E4004" t="s">
        <v>2471</v>
      </c>
      <c r="F4004" t="s">
        <v>11703</v>
      </c>
      <c r="G4004" t="s">
        <v>11707</v>
      </c>
      <c r="H4004" s="4">
        <v>44540</v>
      </c>
      <c r="I4004" s="4">
        <v>44332</v>
      </c>
      <c r="J4004" s="4">
        <v>44297</v>
      </c>
      <c r="K4004" t="s">
        <v>11712</v>
      </c>
      <c r="L4004" s="4">
        <v>44327</v>
      </c>
      <c r="M4004">
        <v>808106</v>
      </c>
      <c r="N4004" t="s">
        <v>11716</v>
      </c>
      <c r="O4004" t="s">
        <v>11736</v>
      </c>
      <c r="P4004" t="s">
        <v>11761</v>
      </c>
      <c r="Q4004" t="s">
        <v>11765</v>
      </c>
      <c r="R4004">
        <v>70000</v>
      </c>
      <c r="S4004">
        <v>0.1125</v>
      </c>
      <c r="T4004">
        <v>616.72</v>
      </c>
      <c r="U4004">
        <v>6.9099999999999995E-2</v>
      </c>
      <c r="V4004">
        <v>20000</v>
      </c>
      <c r="W4004">
        <v>13</v>
      </c>
      <c r="X4004">
        <v>20444</v>
      </c>
    </row>
    <row r="4005" spans="1:24" x14ac:dyDescent="0.35">
      <c r="A4005">
        <v>716290</v>
      </c>
      <c r="B4005" t="s">
        <v>29</v>
      </c>
      <c r="C4005" t="s">
        <v>74</v>
      </c>
      <c r="D4005" t="s">
        <v>76</v>
      </c>
      <c r="E4005" t="s">
        <v>2473</v>
      </c>
      <c r="F4005" t="s">
        <v>11703</v>
      </c>
      <c r="G4005" t="s">
        <v>11707</v>
      </c>
      <c r="H4005" s="4">
        <v>44297</v>
      </c>
      <c r="I4005" s="4">
        <v>44300</v>
      </c>
      <c r="J4005" s="4">
        <v>44300</v>
      </c>
      <c r="K4005" t="s">
        <v>11712</v>
      </c>
      <c r="L4005" s="4">
        <v>44330</v>
      </c>
      <c r="M4005">
        <v>910086</v>
      </c>
      <c r="N4005" t="s">
        <v>11716</v>
      </c>
      <c r="O4005" t="s">
        <v>11734</v>
      </c>
      <c r="P4005" t="s">
        <v>11761</v>
      </c>
      <c r="Q4005" t="s">
        <v>11765</v>
      </c>
      <c r="R4005">
        <v>50000</v>
      </c>
      <c r="S4005">
        <v>0.1981</v>
      </c>
      <c r="T4005">
        <v>84.92</v>
      </c>
      <c r="U4005">
        <v>5.79E-2</v>
      </c>
      <c r="V4005">
        <v>2800</v>
      </c>
      <c r="W4005">
        <v>28</v>
      </c>
      <c r="X4005">
        <v>3057</v>
      </c>
    </row>
    <row r="4006" spans="1:24" x14ac:dyDescent="0.35">
      <c r="A4006">
        <v>685052</v>
      </c>
      <c r="B4006" t="s">
        <v>29</v>
      </c>
      <c r="C4006" t="s">
        <v>74</v>
      </c>
      <c r="D4006" t="s">
        <v>83</v>
      </c>
      <c r="E4006" t="s">
        <v>2479</v>
      </c>
      <c r="F4006" t="s">
        <v>11701</v>
      </c>
      <c r="G4006" t="s">
        <v>11707</v>
      </c>
      <c r="H4006" s="4">
        <v>44266</v>
      </c>
      <c r="I4006" s="4">
        <v>44514</v>
      </c>
      <c r="J4006" s="4">
        <v>44359</v>
      </c>
      <c r="K4006" t="s">
        <v>11712</v>
      </c>
      <c r="L4006" s="4">
        <v>44389</v>
      </c>
      <c r="M4006">
        <v>874585</v>
      </c>
      <c r="N4006" t="s">
        <v>11716</v>
      </c>
      <c r="O4006" t="s">
        <v>11731</v>
      </c>
      <c r="P4006" t="s">
        <v>11761</v>
      </c>
      <c r="Q4006" t="s">
        <v>11765</v>
      </c>
      <c r="R4006">
        <v>39000</v>
      </c>
      <c r="S4006">
        <v>0.13850000000000001</v>
      </c>
      <c r="T4006">
        <v>130.47</v>
      </c>
      <c r="U4006">
        <v>0.1074</v>
      </c>
      <c r="V4006">
        <v>4000</v>
      </c>
      <c r="W4006">
        <v>14</v>
      </c>
      <c r="X4006">
        <v>4445</v>
      </c>
    </row>
    <row r="4007" spans="1:24" x14ac:dyDescent="0.35">
      <c r="A4007">
        <v>729459</v>
      </c>
      <c r="B4007" t="s">
        <v>29</v>
      </c>
      <c r="C4007" t="s">
        <v>74</v>
      </c>
      <c r="D4007" t="s">
        <v>77</v>
      </c>
      <c r="E4007" t="s">
        <v>2487</v>
      </c>
      <c r="F4007" t="s">
        <v>11701</v>
      </c>
      <c r="G4007" t="s">
        <v>11707</v>
      </c>
      <c r="H4007" s="4">
        <v>44297</v>
      </c>
      <c r="I4007" s="4">
        <v>44241</v>
      </c>
      <c r="J4007" s="4">
        <v>44210</v>
      </c>
      <c r="K4007" t="s">
        <v>11712</v>
      </c>
      <c r="L4007" s="4">
        <v>44241</v>
      </c>
      <c r="M4007">
        <v>925242</v>
      </c>
      <c r="N4007" t="s">
        <v>11716</v>
      </c>
      <c r="O4007" t="s">
        <v>11741</v>
      </c>
      <c r="P4007" t="s">
        <v>11761</v>
      </c>
      <c r="Q4007" t="s">
        <v>11765</v>
      </c>
      <c r="R4007">
        <v>66000</v>
      </c>
      <c r="S4007">
        <v>0.1767</v>
      </c>
      <c r="T4007">
        <v>681.27</v>
      </c>
      <c r="U4007">
        <v>0.1037</v>
      </c>
      <c r="V4007">
        <v>21000</v>
      </c>
      <c r="W4007">
        <v>13</v>
      </c>
      <c r="X4007">
        <v>24469</v>
      </c>
    </row>
    <row r="4008" spans="1:24" x14ac:dyDescent="0.35">
      <c r="A4008">
        <v>1035219</v>
      </c>
      <c r="B4008" t="s">
        <v>29</v>
      </c>
      <c r="C4008" t="s">
        <v>74</v>
      </c>
      <c r="D4008" t="s">
        <v>80</v>
      </c>
      <c r="E4008" t="s">
        <v>2492</v>
      </c>
      <c r="F4008" t="s">
        <v>11701</v>
      </c>
      <c r="G4008" t="s">
        <v>11707</v>
      </c>
      <c r="H4008" s="4">
        <v>44511</v>
      </c>
      <c r="I4008" s="4">
        <v>44332</v>
      </c>
      <c r="J4008" s="4">
        <v>44544</v>
      </c>
      <c r="K4008" t="s">
        <v>11712</v>
      </c>
      <c r="L4008" s="4">
        <v>44575</v>
      </c>
      <c r="M4008">
        <v>1264859</v>
      </c>
      <c r="N4008" t="s">
        <v>11716</v>
      </c>
      <c r="O4008" t="s">
        <v>11728</v>
      </c>
      <c r="P4008" t="s">
        <v>11761</v>
      </c>
      <c r="Q4008" t="s">
        <v>11765</v>
      </c>
      <c r="R4008">
        <v>68000</v>
      </c>
      <c r="S4008">
        <v>0.1066</v>
      </c>
      <c r="T4008">
        <v>586.32000000000005</v>
      </c>
      <c r="U4008">
        <v>0.1065</v>
      </c>
      <c r="V4008">
        <v>18000</v>
      </c>
      <c r="W4008">
        <v>20</v>
      </c>
      <c r="X4008">
        <v>21107</v>
      </c>
    </row>
    <row r="4009" spans="1:24" x14ac:dyDescent="0.35">
      <c r="A4009">
        <v>1054129</v>
      </c>
      <c r="B4009" t="s">
        <v>29</v>
      </c>
      <c r="C4009" t="s">
        <v>74</v>
      </c>
      <c r="D4009" t="s">
        <v>79</v>
      </c>
      <c r="E4009" t="s">
        <v>2495</v>
      </c>
      <c r="F4009" t="s">
        <v>11701</v>
      </c>
      <c r="G4009" t="s">
        <v>11707</v>
      </c>
      <c r="H4009" s="4">
        <v>44541</v>
      </c>
      <c r="I4009" s="4">
        <v>44332</v>
      </c>
      <c r="J4009" s="4">
        <v>44361</v>
      </c>
      <c r="K4009" t="s">
        <v>11712</v>
      </c>
      <c r="L4009" s="4">
        <v>44391</v>
      </c>
      <c r="M4009">
        <v>1285948</v>
      </c>
      <c r="N4009" t="s">
        <v>11716</v>
      </c>
      <c r="O4009" t="s">
        <v>11741</v>
      </c>
      <c r="P4009" t="s">
        <v>11761</v>
      </c>
      <c r="Q4009" t="s">
        <v>11765</v>
      </c>
      <c r="R4009">
        <v>80000</v>
      </c>
      <c r="S4009">
        <v>5.8599999999999999E-2</v>
      </c>
      <c r="T4009">
        <v>413.45</v>
      </c>
      <c r="U4009">
        <v>0.1171</v>
      </c>
      <c r="V4009">
        <v>12500</v>
      </c>
      <c r="W4009">
        <v>10</v>
      </c>
      <c r="X4009">
        <v>14489</v>
      </c>
    </row>
    <row r="4010" spans="1:24" x14ac:dyDescent="0.35">
      <c r="A4010">
        <v>993434</v>
      </c>
      <c r="B4010" t="s">
        <v>29</v>
      </c>
      <c r="C4010" t="s">
        <v>74</v>
      </c>
      <c r="D4010" t="s">
        <v>79</v>
      </c>
      <c r="E4010" t="s">
        <v>2496</v>
      </c>
      <c r="F4010" t="s">
        <v>11701</v>
      </c>
      <c r="G4010" t="s">
        <v>11707</v>
      </c>
      <c r="H4010" s="4">
        <v>44480</v>
      </c>
      <c r="I4010" s="4">
        <v>44212</v>
      </c>
      <c r="J4010" s="4">
        <v>44391</v>
      </c>
      <c r="K4010" t="s">
        <v>11712</v>
      </c>
      <c r="L4010" s="4">
        <v>44422</v>
      </c>
      <c r="M4010">
        <v>1217796</v>
      </c>
      <c r="N4010" t="s">
        <v>11716</v>
      </c>
      <c r="O4010" t="s">
        <v>11731</v>
      </c>
      <c r="P4010" t="s">
        <v>11761</v>
      </c>
      <c r="Q4010" t="s">
        <v>11765</v>
      </c>
      <c r="R4010">
        <v>80000</v>
      </c>
      <c r="S4010">
        <v>0.13900000000000001</v>
      </c>
      <c r="T4010">
        <v>400.99</v>
      </c>
      <c r="U4010">
        <v>0.1242</v>
      </c>
      <c r="V4010">
        <v>12000</v>
      </c>
      <c r="W4010">
        <v>20</v>
      </c>
      <c r="X4010">
        <v>14395</v>
      </c>
    </row>
    <row r="4011" spans="1:24" x14ac:dyDescent="0.35">
      <c r="A4011">
        <v>658251</v>
      </c>
      <c r="B4011" t="s">
        <v>29</v>
      </c>
      <c r="C4011" t="s">
        <v>74</v>
      </c>
      <c r="D4011" t="s">
        <v>81</v>
      </c>
      <c r="E4011" t="s">
        <v>2497</v>
      </c>
      <c r="F4011" t="s">
        <v>11701</v>
      </c>
      <c r="G4011" t="s">
        <v>11707</v>
      </c>
      <c r="H4011" s="4">
        <v>44207</v>
      </c>
      <c r="I4011" s="4">
        <v>44484</v>
      </c>
      <c r="J4011" s="4">
        <v>44241</v>
      </c>
      <c r="K4011" t="s">
        <v>11712</v>
      </c>
      <c r="L4011" s="4">
        <v>44269</v>
      </c>
      <c r="M4011">
        <v>841791</v>
      </c>
      <c r="N4011" t="s">
        <v>11716</v>
      </c>
      <c r="O4011" t="s">
        <v>11728</v>
      </c>
      <c r="P4011" t="s">
        <v>11761</v>
      </c>
      <c r="Q4011" t="s">
        <v>11765</v>
      </c>
      <c r="R4011">
        <v>40000</v>
      </c>
      <c r="S4011">
        <v>0.2382</v>
      </c>
      <c r="T4011">
        <v>322.68</v>
      </c>
      <c r="U4011">
        <v>0.1</v>
      </c>
      <c r="V4011">
        <v>10000</v>
      </c>
      <c r="W4011">
        <v>22</v>
      </c>
      <c r="X4011">
        <v>11617</v>
      </c>
    </row>
    <row r="4012" spans="1:24" x14ac:dyDescent="0.35">
      <c r="A4012">
        <v>1037375</v>
      </c>
      <c r="B4012" t="s">
        <v>29</v>
      </c>
      <c r="C4012" t="s">
        <v>74</v>
      </c>
      <c r="D4012" t="s">
        <v>76</v>
      </c>
      <c r="E4012" t="s">
        <v>2503</v>
      </c>
      <c r="F4012" t="s">
        <v>11701</v>
      </c>
      <c r="G4012" t="s">
        <v>11707</v>
      </c>
      <c r="H4012" s="4">
        <v>44511</v>
      </c>
      <c r="I4012" s="4">
        <v>44544</v>
      </c>
      <c r="J4012" s="4">
        <v>44544</v>
      </c>
      <c r="K4012" t="s">
        <v>11712</v>
      </c>
      <c r="L4012" s="4">
        <v>44575</v>
      </c>
      <c r="M4012">
        <v>1267066</v>
      </c>
      <c r="N4012" t="s">
        <v>11716</v>
      </c>
      <c r="O4012" t="s">
        <v>11728</v>
      </c>
      <c r="P4012" t="s">
        <v>11761</v>
      </c>
      <c r="Q4012" t="s">
        <v>11765</v>
      </c>
      <c r="R4012">
        <v>65000</v>
      </c>
      <c r="S4012">
        <v>6.7199999999999996E-2</v>
      </c>
      <c r="T4012">
        <v>651.47</v>
      </c>
      <c r="U4012">
        <v>0.1065</v>
      </c>
      <c r="V4012">
        <v>20000</v>
      </c>
      <c r="W4012">
        <v>20</v>
      </c>
      <c r="X4012">
        <v>23453</v>
      </c>
    </row>
    <row r="4013" spans="1:24" x14ac:dyDescent="0.35">
      <c r="A4013">
        <v>632255</v>
      </c>
      <c r="B4013" t="s">
        <v>29</v>
      </c>
      <c r="C4013" t="s">
        <v>74</v>
      </c>
      <c r="D4013" t="s">
        <v>76</v>
      </c>
      <c r="E4013" t="s">
        <v>2506</v>
      </c>
      <c r="F4013" t="s">
        <v>11701</v>
      </c>
      <c r="G4013" t="s">
        <v>11707</v>
      </c>
      <c r="H4013" s="4">
        <v>44540</v>
      </c>
      <c r="I4013" s="4">
        <v>44332</v>
      </c>
      <c r="J4013" s="4">
        <v>44210</v>
      </c>
      <c r="K4013" t="s">
        <v>11712</v>
      </c>
      <c r="L4013" s="4">
        <v>44241</v>
      </c>
      <c r="M4013">
        <v>809964</v>
      </c>
      <c r="N4013" t="s">
        <v>11716</v>
      </c>
      <c r="O4013" t="s">
        <v>11731</v>
      </c>
      <c r="P4013" t="s">
        <v>11761</v>
      </c>
      <c r="Q4013" t="s">
        <v>11765</v>
      </c>
      <c r="R4013">
        <v>145000</v>
      </c>
      <c r="S4013">
        <v>0.16669999999999999</v>
      </c>
      <c r="T4013">
        <v>806.57</v>
      </c>
      <c r="U4013">
        <v>9.9900000000000003E-2</v>
      </c>
      <c r="V4013">
        <v>25000</v>
      </c>
      <c r="W4013">
        <v>13</v>
      </c>
      <c r="X4013">
        <v>29038</v>
      </c>
    </row>
    <row r="4014" spans="1:24" x14ac:dyDescent="0.35">
      <c r="A4014">
        <v>1039029</v>
      </c>
      <c r="B4014" t="s">
        <v>29</v>
      </c>
      <c r="C4014" t="s">
        <v>74</v>
      </c>
      <c r="D4014" t="s">
        <v>78</v>
      </c>
      <c r="E4014" t="s">
        <v>2513</v>
      </c>
      <c r="F4014" t="s">
        <v>11701</v>
      </c>
      <c r="G4014" t="s">
        <v>11707</v>
      </c>
      <c r="H4014" s="4">
        <v>44541</v>
      </c>
      <c r="I4014" s="4">
        <v>44544</v>
      </c>
      <c r="J4014" s="4">
        <v>44544</v>
      </c>
      <c r="K4014" t="s">
        <v>11712</v>
      </c>
      <c r="L4014" s="4">
        <v>44575</v>
      </c>
      <c r="M4014">
        <v>1268951</v>
      </c>
      <c r="N4014" t="s">
        <v>11716</v>
      </c>
      <c r="O4014" t="s">
        <v>11730</v>
      </c>
      <c r="P4014" t="s">
        <v>11761</v>
      </c>
      <c r="Q4014" t="s">
        <v>11765</v>
      </c>
      <c r="R4014">
        <v>37793.599999999999</v>
      </c>
      <c r="S4014">
        <v>0.18729999999999999</v>
      </c>
      <c r="T4014">
        <v>591.23</v>
      </c>
      <c r="U4014">
        <v>0.12690000000000001</v>
      </c>
      <c r="V4014">
        <v>17625</v>
      </c>
      <c r="W4014">
        <v>31</v>
      </c>
      <c r="X4014">
        <v>21289</v>
      </c>
    </row>
    <row r="4015" spans="1:24" x14ac:dyDescent="0.35">
      <c r="A4015">
        <v>739479</v>
      </c>
      <c r="B4015" t="s">
        <v>29</v>
      </c>
      <c r="C4015" t="s">
        <v>74</v>
      </c>
      <c r="D4015" t="s">
        <v>76</v>
      </c>
      <c r="E4015" t="s">
        <v>2523</v>
      </c>
      <c r="F4015" t="s">
        <v>11701</v>
      </c>
      <c r="G4015" t="s">
        <v>11707</v>
      </c>
      <c r="H4015" s="4">
        <v>44327</v>
      </c>
      <c r="I4015" s="4">
        <v>44330</v>
      </c>
      <c r="J4015" s="4">
        <v>44330</v>
      </c>
      <c r="K4015" t="s">
        <v>11712</v>
      </c>
      <c r="L4015" s="4">
        <v>44361</v>
      </c>
      <c r="M4015">
        <v>937056</v>
      </c>
      <c r="N4015" t="s">
        <v>11716</v>
      </c>
      <c r="O4015" t="s">
        <v>11741</v>
      </c>
      <c r="P4015" t="s">
        <v>11761</v>
      </c>
      <c r="Q4015" t="s">
        <v>11765</v>
      </c>
      <c r="R4015">
        <v>69000</v>
      </c>
      <c r="S4015">
        <v>9.9500000000000005E-2</v>
      </c>
      <c r="T4015">
        <v>510.66</v>
      </c>
      <c r="U4015">
        <v>0.1099</v>
      </c>
      <c r="V4015">
        <v>15600</v>
      </c>
      <c r="W4015">
        <v>37</v>
      </c>
      <c r="X4015">
        <v>18383</v>
      </c>
    </row>
    <row r="4016" spans="1:24" x14ac:dyDescent="0.35">
      <c r="A4016">
        <v>517756</v>
      </c>
      <c r="B4016" t="s">
        <v>29</v>
      </c>
      <c r="C4016" t="s">
        <v>74</v>
      </c>
      <c r="D4016" t="s">
        <v>76</v>
      </c>
      <c r="E4016" t="s">
        <v>2525</v>
      </c>
      <c r="F4016" t="s">
        <v>11701</v>
      </c>
      <c r="G4016" t="s">
        <v>11707</v>
      </c>
      <c r="H4016" s="4">
        <v>44326</v>
      </c>
      <c r="I4016" s="4">
        <v>44358</v>
      </c>
      <c r="J4016" s="4">
        <v>44358</v>
      </c>
      <c r="K4016" t="s">
        <v>11712</v>
      </c>
      <c r="L4016" s="4">
        <v>44388</v>
      </c>
      <c r="M4016">
        <v>669188</v>
      </c>
      <c r="N4016" t="s">
        <v>11716</v>
      </c>
      <c r="O4016" t="s">
        <v>11730</v>
      </c>
      <c r="P4016" t="s">
        <v>11761</v>
      </c>
      <c r="Q4016" t="s">
        <v>11765</v>
      </c>
      <c r="R4016">
        <v>90000</v>
      </c>
      <c r="S4016">
        <v>9.1200000000000003E-2</v>
      </c>
      <c r="T4016">
        <v>181.83</v>
      </c>
      <c r="U4016">
        <v>0.11360000000000001</v>
      </c>
      <c r="V4016">
        <v>5525</v>
      </c>
      <c r="W4016">
        <v>36</v>
      </c>
      <c r="X4016">
        <v>6069</v>
      </c>
    </row>
    <row r="4017" spans="1:24" x14ac:dyDescent="0.35">
      <c r="A4017">
        <v>392195</v>
      </c>
      <c r="B4017" t="s">
        <v>29</v>
      </c>
      <c r="C4017" t="s">
        <v>74</v>
      </c>
      <c r="D4017" t="s">
        <v>83</v>
      </c>
      <c r="E4017" t="s">
        <v>2527</v>
      </c>
      <c r="F4017" t="s">
        <v>11702</v>
      </c>
      <c r="G4017" t="s">
        <v>11707</v>
      </c>
      <c r="H4017" s="4">
        <v>44295</v>
      </c>
      <c r="I4017" s="4">
        <v>44241</v>
      </c>
      <c r="J4017" s="4">
        <v>44357</v>
      </c>
      <c r="K4017" t="s">
        <v>11712</v>
      </c>
      <c r="L4017" s="4">
        <v>44387</v>
      </c>
      <c r="M4017">
        <v>428943</v>
      </c>
      <c r="N4017" t="s">
        <v>11716</v>
      </c>
      <c r="O4017" t="s">
        <v>11744</v>
      </c>
      <c r="P4017" t="s">
        <v>11761</v>
      </c>
      <c r="Q4017" t="s">
        <v>11765</v>
      </c>
      <c r="R4017">
        <v>53117</v>
      </c>
      <c r="S4017">
        <v>0.1807</v>
      </c>
      <c r="T4017">
        <v>68.16</v>
      </c>
      <c r="U4017">
        <v>0.13789999999999999</v>
      </c>
      <c r="V4017">
        <v>2000</v>
      </c>
      <c r="W4017">
        <v>16</v>
      </c>
      <c r="X4017">
        <v>2257</v>
      </c>
    </row>
    <row r="4018" spans="1:24" x14ac:dyDescent="0.35">
      <c r="A4018">
        <v>847763</v>
      </c>
      <c r="B4018" t="s">
        <v>29</v>
      </c>
      <c r="C4018" t="s">
        <v>74</v>
      </c>
      <c r="D4018" t="s">
        <v>80</v>
      </c>
      <c r="E4018" t="s">
        <v>2535</v>
      </c>
      <c r="F4018" t="s">
        <v>11702</v>
      </c>
      <c r="G4018" t="s">
        <v>11707</v>
      </c>
      <c r="H4018" s="4">
        <v>44419</v>
      </c>
      <c r="I4018" s="4">
        <v>44422</v>
      </c>
      <c r="J4018" s="4">
        <v>44422</v>
      </c>
      <c r="K4018" t="s">
        <v>11712</v>
      </c>
      <c r="L4018" s="4">
        <v>44453</v>
      </c>
      <c r="M4018">
        <v>1059300</v>
      </c>
      <c r="N4018" t="s">
        <v>11716</v>
      </c>
      <c r="O4018" t="s">
        <v>11732</v>
      </c>
      <c r="P4018" t="s">
        <v>11761</v>
      </c>
      <c r="Q4018" t="s">
        <v>11765</v>
      </c>
      <c r="R4018">
        <v>55438</v>
      </c>
      <c r="S4018">
        <v>0.1071</v>
      </c>
      <c r="T4018">
        <v>658.26</v>
      </c>
      <c r="U4018">
        <v>0.13489999999999999</v>
      </c>
      <c r="V4018">
        <v>19400</v>
      </c>
      <c r="W4018">
        <v>9</v>
      </c>
      <c r="X4018">
        <v>23697</v>
      </c>
    </row>
    <row r="4019" spans="1:24" x14ac:dyDescent="0.35">
      <c r="A4019">
        <v>595377</v>
      </c>
      <c r="B4019" t="s">
        <v>29</v>
      </c>
      <c r="C4019" t="s">
        <v>74</v>
      </c>
      <c r="D4019" t="s">
        <v>79</v>
      </c>
      <c r="E4019" t="s">
        <v>2536</v>
      </c>
      <c r="F4019" t="s">
        <v>11702</v>
      </c>
      <c r="G4019" t="s">
        <v>11707</v>
      </c>
      <c r="H4019" s="4">
        <v>44479</v>
      </c>
      <c r="I4019" s="4">
        <v>44298</v>
      </c>
      <c r="J4019" s="4">
        <v>44267</v>
      </c>
      <c r="K4019" t="s">
        <v>11712</v>
      </c>
      <c r="L4019" s="4">
        <v>44298</v>
      </c>
      <c r="M4019">
        <v>764417</v>
      </c>
      <c r="N4019" t="s">
        <v>11716</v>
      </c>
      <c r="O4019" t="s">
        <v>11732</v>
      </c>
      <c r="P4019" t="s">
        <v>11761</v>
      </c>
      <c r="Q4019" t="s">
        <v>11765</v>
      </c>
      <c r="R4019">
        <v>47500</v>
      </c>
      <c r="S4019">
        <v>0.22889999999999999</v>
      </c>
      <c r="T4019">
        <v>594.79999999999995</v>
      </c>
      <c r="U4019">
        <v>0.1361</v>
      </c>
      <c r="V4019">
        <v>17500</v>
      </c>
      <c r="W4019">
        <v>17</v>
      </c>
      <c r="X4019">
        <v>19968</v>
      </c>
    </row>
    <row r="4020" spans="1:24" x14ac:dyDescent="0.35">
      <c r="A4020">
        <v>612808</v>
      </c>
      <c r="B4020" t="s">
        <v>29</v>
      </c>
      <c r="C4020" t="s">
        <v>74</v>
      </c>
      <c r="D4020" t="s">
        <v>76</v>
      </c>
      <c r="E4020" t="s">
        <v>2539</v>
      </c>
      <c r="F4020" t="s">
        <v>11702</v>
      </c>
      <c r="G4020" t="s">
        <v>11707</v>
      </c>
      <c r="H4020" s="4">
        <v>44510</v>
      </c>
      <c r="I4020" s="4">
        <v>44452</v>
      </c>
      <c r="J4020" s="4">
        <v>44421</v>
      </c>
      <c r="K4020" t="s">
        <v>11712</v>
      </c>
      <c r="L4020" s="4">
        <v>44452</v>
      </c>
      <c r="M4020">
        <v>785762</v>
      </c>
      <c r="N4020" t="s">
        <v>11716</v>
      </c>
      <c r="O4020" t="s">
        <v>11732</v>
      </c>
      <c r="P4020" t="s">
        <v>11761</v>
      </c>
      <c r="Q4020" t="s">
        <v>11765</v>
      </c>
      <c r="R4020">
        <v>105000</v>
      </c>
      <c r="S4020">
        <v>0.12859999999999999</v>
      </c>
      <c r="T4020">
        <v>402.08</v>
      </c>
      <c r="U4020">
        <v>0.12609999999999999</v>
      </c>
      <c r="V4020">
        <v>12000</v>
      </c>
      <c r="W4020">
        <v>21</v>
      </c>
      <c r="X4020">
        <v>14451</v>
      </c>
    </row>
    <row r="4021" spans="1:24" x14ac:dyDescent="0.35">
      <c r="A4021">
        <v>384831</v>
      </c>
      <c r="B4021" t="s">
        <v>29</v>
      </c>
      <c r="C4021" t="s">
        <v>74</v>
      </c>
      <c r="D4021" t="s">
        <v>76</v>
      </c>
      <c r="E4021" t="s">
        <v>2540</v>
      </c>
      <c r="F4021" t="s">
        <v>11702</v>
      </c>
      <c r="G4021" t="s">
        <v>11707</v>
      </c>
      <c r="H4021" s="4">
        <v>44264</v>
      </c>
      <c r="I4021" s="4">
        <v>44302</v>
      </c>
      <c r="J4021" s="4">
        <v>44327</v>
      </c>
      <c r="K4021" t="s">
        <v>11712</v>
      </c>
      <c r="L4021" s="4">
        <v>44358</v>
      </c>
      <c r="M4021">
        <v>416210</v>
      </c>
      <c r="N4021" t="s">
        <v>11716</v>
      </c>
      <c r="O4021" t="s">
        <v>11743</v>
      </c>
      <c r="P4021" t="s">
        <v>11761</v>
      </c>
      <c r="Q4021" t="s">
        <v>11765</v>
      </c>
      <c r="R4021">
        <v>62000</v>
      </c>
      <c r="S4021">
        <v>0.10349999999999999</v>
      </c>
      <c r="T4021">
        <v>488.49</v>
      </c>
      <c r="U4021">
        <v>0.13469999999999999</v>
      </c>
      <c r="V4021">
        <v>14400</v>
      </c>
      <c r="W4021">
        <v>17</v>
      </c>
      <c r="X4021">
        <v>17123</v>
      </c>
    </row>
    <row r="4022" spans="1:24" x14ac:dyDescent="0.35">
      <c r="A4022">
        <v>846159</v>
      </c>
      <c r="B4022" t="s">
        <v>29</v>
      </c>
      <c r="C4022" t="s">
        <v>74</v>
      </c>
      <c r="D4022" t="s">
        <v>81</v>
      </c>
      <c r="E4022" t="s">
        <v>1966</v>
      </c>
      <c r="F4022" t="s">
        <v>11702</v>
      </c>
      <c r="G4022" t="s">
        <v>11707</v>
      </c>
      <c r="H4022" s="4">
        <v>44419</v>
      </c>
      <c r="I4022" s="4">
        <v>44422</v>
      </c>
      <c r="J4022" s="4">
        <v>44422</v>
      </c>
      <c r="K4022" t="s">
        <v>11712</v>
      </c>
      <c r="L4022" s="4">
        <v>44453</v>
      </c>
      <c r="M4022">
        <v>1057500</v>
      </c>
      <c r="N4022" t="s">
        <v>11716</v>
      </c>
      <c r="O4022" t="s">
        <v>11740</v>
      </c>
      <c r="P4022" t="s">
        <v>11761</v>
      </c>
      <c r="Q4022" t="s">
        <v>11765</v>
      </c>
      <c r="R4022">
        <v>80000</v>
      </c>
      <c r="S4022">
        <v>5.9700000000000003E-2</v>
      </c>
      <c r="T4022">
        <v>404.27</v>
      </c>
      <c r="U4022">
        <v>0.12989999999999999</v>
      </c>
      <c r="V4022">
        <v>12000</v>
      </c>
      <c r="W4022">
        <v>20</v>
      </c>
      <c r="X4022">
        <v>14509</v>
      </c>
    </row>
    <row r="4023" spans="1:24" x14ac:dyDescent="0.35">
      <c r="A4023">
        <v>570090</v>
      </c>
      <c r="B4023" t="s">
        <v>29</v>
      </c>
      <c r="C4023" t="s">
        <v>74</v>
      </c>
      <c r="D4023" t="s">
        <v>76</v>
      </c>
      <c r="E4023" t="s">
        <v>2551</v>
      </c>
      <c r="F4023" t="s">
        <v>11702</v>
      </c>
      <c r="G4023" t="s">
        <v>11707</v>
      </c>
      <c r="H4023" s="4">
        <v>44418</v>
      </c>
      <c r="I4023" s="4">
        <v>44302</v>
      </c>
      <c r="J4023" s="4">
        <v>44358</v>
      </c>
      <c r="K4023" t="s">
        <v>11712</v>
      </c>
      <c r="L4023" s="4">
        <v>44388</v>
      </c>
      <c r="M4023">
        <v>733391</v>
      </c>
      <c r="N4023" t="s">
        <v>11716</v>
      </c>
      <c r="O4023" t="s">
        <v>11740</v>
      </c>
      <c r="P4023" t="s">
        <v>11761</v>
      </c>
      <c r="Q4023" t="s">
        <v>11765</v>
      </c>
      <c r="R4023">
        <v>100000</v>
      </c>
      <c r="S4023">
        <v>0.13650000000000001</v>
      </c>
      <c r="T4023">
        <v>473.27</v>
      </c>
      <c r="U4023">
        <v>0.1323</v>
      </c>
      <c r="V4023">
        <v>14000</v>
      </c>
      <c r="W4023">
        <v>20</v>
      </c>
      <c r="X4023">
        <v>15135</v>
      </c>
    </row>
    <row r="4024" spans="1:24" x14ac:dyDescent="0.35">
      <c r="A4024">
        <v>613163</v>
      </c>
      <c r="B4024" t="s">
        <v>29</v>
      </c>
      <c r="C4024" t="s">
        <v>74</v>
      </c>
      <c r="D4024" t="s">
        <v>78</v>
      </c>
      <c r="E4024" t="s">
        <v>135</v>
      </c>
      <c r="F4024" t="s">
        <v>11704</v>
      </c>
      <c r="G4024" t="s">
        <v>11707</v>
      </c>
      <c r="H4024" s="4">
        <v>44510</v>
      </c>
      <c r="I4024" s="4">
        <v>44302</v>
      </c>
      <c r="J4024" s="4">
        <v>44543</v>
      </c>
      <c r="K4024" t="s">
        <v>11712</v>
      </c>
      <c r="L4024" s="4">
        <v>44574</v>
      </c>
      <c r="M4024">
        <v>786174</v>
      </c>
      <c r="N4024" t="s">
        <v>11716</v>
      </c>
      <c r="O4024" t="s">
        <v>11737</v>
      </c>
      <c r="P4024" t="s">
        <v>11761</v>
      </c>
      <c r="Q4024" t="s">
        <v>11765</v>
      </c>
      <c r="R4024">
        <v>170000</v>
      </c>
      <c r="S4024">
        <v>6.4699999999999994E-2</v>
      </c>
      <c r="T4024">
        <v>869.09</v>
      </c>
      <c r="U4024">
        <v>0.152</v>
      </c>
      <c r="V4024">
        <v>25000</v>
      </c>
      <c r="W4024">
        <v>32</v>
      </c>
      <c r="X4024">
        <v>31290</v>
      </c>
    </row>
    <row r="4025" spans="1:24" x14ac:dyDescent="0.35">
      <c r="A4025">
        <v>553809</v>
      </c>
      <c r="B4025" t="s">
        <v>29</v>
      </c>
      <c r="C4025" t="s">
        <v>74</v>
      </c>
      <c r="D4025" t="s">
        <v>76</v>
      </c>
      <c r="E4025" t="s">
        <v>2563</v>
      </c>
      <c r="F4025" t="s">
        <v>11704</v>
      </c>
      <c r="G4025" t="s">
        <v>11707</v>
      </c>
      <c r="H4025" s="4">
        <v>44387</v>
      </c>
      <c r="I4025" s="4">
        <v>44332</v>
      </c>
      <c r="J4025" s="4">
        <v>44327</v>
      </c>
      <c r="K4025" t="s">
        <v>11712</v>
      </c>
      <c r="L4025" s="4">
        <v>44358</v>
      </c>
      <c r="M4025">
        <v>713524</v>
      </c>
      <c r="N4025" t="s">
        <v>11716</v>
      </c>
      <c r="O4025" t="s">
        <v>11737</v>
      </c>
      <c r="P4025" t="s">
        <v>11761</v>
      </c>
      <c r="Q4025" t="s">
        <v>11765</v>
      </c>
      <c r="R4025">
        <v>160000</v>
      </c>
      <c r="S4025">
        <v>0.13200000000000001</v>
      </c>
      <c r="T4025">
        <v>878.31</v>
      </c>
      <c r="U4025">
        <v>0.1595</v>
      </c>
      <c r="V4025">
        <v>25000</v>
      </c>
      <c r="W4025">
        <v>34</v>
      </c>
      <c r="X4025">
        <v>27721</v>
      </c>
    </row>
    <row r="4026" spans="1:24" x14ac:dyDescent="0.35">
      <c r="A4026">
        <v>752806</v>
      </c>
      <c r="B4026" t="s">
        <v>29</v>
      </c>
      <c r="C4026" t="s">
        <v>74</v>
      </c>
      <c r="D4026" t="s">
        <v>77</v>
      </c>
      <c r="E4026" t="s">
        <v>2564</v>
      </c>
      <c r="F4026" t="s">
        <v>11704</v>
      </c>
      <c r="G4026" t="s">
        <v>11707</v>
      </c>
      <c r="H4026" s="4">
        <v>44327</v>
      </c>
      <c r="I4026" s="4">
        <v>44302</v>
      </c>
      <c r="J4026" s="4">
        <v>44361</v>
      </c>
      <c r="K4026" t="s">
        <v>11712</v>
      </c>
      <c r="L4026" s="4">
        <v>44391</v>
      </c>
      <c r="M4026">
        <v>952420</v>
      </c>
      <c r="N4026" t="s">
        <v>11716</v>
      </c>
      <c r="O4026" t="s">
        <v>11737</v>
      </c>
      <c r="P4026" t="s">
        <v>11761</v>
      </c>
      <c r="Q4026" t="s">
        <v>11765</v>
      </c>
      <c r="R4026">
        <v>38000</v>
      </c>
      <c r="S4026">
        <v>0.1993</v>
      </c>
      <c r="T4026">
        <v>315.94</v>
      </c>
      <c r="U4026">
        <v>0.16889999999999999</v>
      </c>
      <c r="V4026">
        <v>8875</v>
      </c>
      <c r="W4026">
        <v>17</v>
      </c>
      <c r="X4026">
        <v>11373</v>
      </c>
    </row>
    <row r="4027" spans="1:24" x14ac:dyDescent="0.35">
      <c r="A4027">
        <v>501286</v>
      </c>
      <c r="B4027" t="s">
        <v>29</v>
      </c>
      <c r="C4027" t="s">
        <v>74</v>
      </c>
      <c r="D4027" t="s">
        <v>80</v>
      </c>
      <c r="E4027" t="s">
        <v>2569</v>
      </c>
      <c r="F4027" t="s">
        <v>11704</v>
      </c>
      <c r="G4027" t="s">
        <v>11707</v>
      </c>
      <c r="H4027" s="4">
        <v>44296</v>
      </c>
      <c r="I4027" s="4">
        <v>44298</v>
      </c>
      <c r="J4027" s="4">
        <v>44298</v>
      </c>
      <c r="K4027" t="s">
        <v>11712</v>
      </c>
      <c r="L4027" s="4">
        <v>44328</v>
      </c>
      <c r="M4027">
        <v>644217</v>
      </c>
      <c r="N4027" t="s">
        <v>11716</v>
      </c>
      <c r="O4027" t="s">
        <v>11745</v>
      </c>
      <c r="P4027" t="s">
        <v>11761</v>
      </c>
      <c r="Q4027" t="s">
        <v>11765</v>
      </c>
      <c r="R4027">
        <v>200000</v>
      </c>
      <c r="S4027">
        <v>4.8099999999999997E-2</v>
      </c>
      <c r="T4027">
        <v>870.71</v>
      </c>
      <c r="U4027">
        <v>0.15329999999999999</v>
      </c>
      <c r="V4027">
        <v>25000</v>
      </c>
      <c r="W4027">
        <v>19</v>
      </c>
      <c r="X4027">
        <v>30528</v>
      </c>
    </row>
    <row r="4028" spans="1:24" x14ac:dyDescent="0.35">
      <c r="A4028">
        <v>772288</v>
      </c>
      <c r="B4028" t="s">
        <v>29</v>
      </c>
      <c r="C4028" t="s">
        <v>74</v>
      </c>
      <c r="D4028" t="s">
        <v>80</v>
      </c>
      <c r="E4028" t="s">
        <v>2575</v>
      </c>
      <c r="F4028" t="s">
        <v>11704</v>
      </c>
      <c r="G4028" t="s">
        <v>11707</v>
      </c>
      <c r="H4028" s="4">
        <v>44358</v>
      </c>
      <c r="I4028" s="4">
        <v>44242</v>
      </c>
      <c r="J4028" s="4">
        <v>44450</v>
      </c>
      <c r="K4028" t="s">
        <v>11712</v>
      </c>
      <c r="L4028" s="4">
        <v>44480</v>
      </c>
      <c r="M4028">
        <v>974207</v>
      </c>
      <c r="N4028" t="s">
        <v>11716</v>
      </c>
      <c r="O4028" t="s">
        <v>11745</v>
      </c>
      <c r="P4028" t="s">
        <v>11761</v>
      </c>
      <c r="Q4028" t="s">
        <v>11765</v>
      </c>
      <c r="R4028">
        <v>77500</v>
      </c>
      <c r="S4028">
        <v>8.6599999999999996E-2</v>
      </c>
      <c r="T4028">
        <v>354</v>
      </c>
      <c r="U4028">
        <v>0.16489999999999999</v>
      </c>
      <c r="V4028">
        <v>10000</v>
      </c>
      <c r="W4028">
        <v>8</v>
      </c>
      <c r="X4028">
        <v>10404</v>
      </c>
    </row>
    <row r="4029" spans="1:24" x14ac:dyDescent="0.35">
      <c r="A4029">
        <v>457749</v>
      </c>
      <c r="B4029" t="s">
        <v>29</v>
      </c>
      <c r="C4029" t="s">
        <v>74</v>
      </c>
      <c r="D4029" t="s">
        <v>82</v>
      </c>
      <c r="E4029" t="s">
        <v>2578</v>
      </c>
      <c r="F4029" t="s">
        <v>11700</v>
      </c>
      <c r="G4029" t="s">
        <v>11707</v>
      </c>
      <c r="H4029" s="4">
        <v>44509</v>
      </c>
      <c r="I4029" s="4">
        <v>44420</v>
      </c>
      <c r="J4029" s="4">
        <v>44420</v>
      </c>
      <c r="K4029" t="s">
        <v>11712</v>
      </c>
      <c r="L4029" s="4">
        <v>44451</v>
      </c>
      <c r="M4029">
        <v>569328</v>
      </c>
      <c r="N4029" t="s">
        <v>11716</v>
      </c>
      <c r="O4029" t="s">
        <v>11751</v>
      </c>
      <c r="P4029" t="s">
        <v>11761</v>
      </c>
      <c r="Q4029" t="s">
        <v>11765</v>
      </c>
      <c r="R4029">
        <v>88000</v>
      </c>
      <c r="S4029">
        <v>0.23810000000000001</v>
      </c>
      <c r="T4029">
        <v>143.38999999999999</v>
      </c>
      <c r="U4029">
        <v>0.1739</v>
      </c>
      <c r="V4029">
        <v>4000</v>
      </c>
      <c r="W4029">
        <v>21</v>
      </c>
      <c r="X4029">
        <v>5150</v>
      </c>
    </row>
    <row r="4030" spans="1:24" x14ac:dyDescent="0.35">
      <c r="A4030">
        <v>495322</v>
      </c>
      <c r="B4030" t="s">
        <v>29</v>
      </c>
      <c r="C4030" t="s">
        <v>74</v>
      </c>
      <c r="D4030" t="s">
        <v>79</v>
      </c>
      <c r="E4030" t="s">
        <v>2589</v>
      </c>
      <c r="F4030" t="s">
        <v>11704</v>
      </c>
      <c r="G4030" t="s">
        <v>11707</v>
      </c>
      <c r="H4030" s="4">
        <v>44265</v>
      </c>
      <c r="I4030" s="4">
        <v>44332</v>
      </c>
      <c r="J4030" s="4">
        <v>44299</v>
      </c>
      <c r="K4030" t="s">
        <v>11712</v>
      </c>
      <c r="L4030" s="4">
        <v>44329</v>
      </c>
      <c r="M4030">
        <v>634429</v>
      </c>
      <c r="N4030" t="s">
        <v>11716</v>
      </c>
      <c r="O4030" t="s">
        <v>11745</v>
      </c>
      <c r="P4030" t="s">
        <v>11761</v>
      </c>
      <c r="Q4030" t="s">
        <v>11765</v>
      </c>
      <c r="R4030">
        <v>70000</v>
      </c>
      <c r="S4030">
        <v>9.2700000000000005E-2</v>
      </c>
      <c r="T4030">
        <v>348.29</v>
      </c>
      <c r="U4030">
        <v>0.15329999999999999</v>
      </c>
      <c r="V4030">
        <v>10000</v>
      </c>
      <c r="W4030">
        <v>34</v>
      </c>
      <c r="X4030">
        <v>12538</v>
      </c>
    </row>
    <row r="4031" spans="1:24" x14ac:dyDescent="0.35">
      <c r="A4031">
        <v>606135</v>
      </c>
      <c r="B4031" t="s">
        <v>29</v>
      </c>
      <c r="C4031" t="s">
        <v>74</v>
      </c>
      <c r="D4031" t="s">
        <v>80</v>
      </c>
      <c r="E4031" t="s">
        <v>2621</v>
      </c>
      <c r="F4031" t="s">
        <v>11703</v>
      </c>
      <c r="G4031" t="s">
        <v>11708</v>
      </c>
      <c r="H4031" s="4">
        <v>44510</v>
      </c>
      <c r="I4031" s="4">
        <v>44515</v>
      </c>
      <c r="J4031" s="4">
        <v>44515</v>
      </c>
      <c r="K4031" t="s">
        <v>11712</v>
      </c>
      <c r="L4031" s="4">
        <v>44545</v>
      </c>
      <c r="M4031">
        <v>777554</v>
      </c>
      <c r="N4031" t="s">
        <v>11716</v>
      </c>
      <c r="O4031" t="s">
        <v>11736</v>
      </c>
      <c r="P4031" t="s">
        <v>11762</v>
      </c>
      <c r="Q4031" t="s">
        <v>11764</v>
      </c>
      <c r="R4031">
        <v>75000</v>
      </c>
      <c r="S4031">
        <v>0.15579999999999999</v>
      </c>
      <c r="T4031">
        <v>132.88</v>
      </c>
      <c r="U4031">
        <v>6.9099999999999995E-2</v>
      </c>
      <c r="V4031">
        <v>10000</v>
      </c>
      <c r="W4031">
        <v>35</v>
      </c>
      <c r="X4031">
        <v>7973</v>
      </c>
    </row>
    <row r="4032" spans="1:24" x14ac:dyDescent="0.35">
      <c r="A4032">
        <v>586391</v>
      </c>
      <c r="B4032" t="s">
        <v>29</v>
      </c>
      <c r="C4032" t="s">
        <v>74</v>
      </c>
      <c r="D4032" t="s">
        <v>78</v>
      </c>
      <c r="E4032" t="s">
        <v>2628</v>
      </c>
      <c r="F4032" t="s">
        <v>11701</v>
      </c>
      <c r="G4032" t="s">
        <v>11708</v>
      </c>
      <c r="H4032" s="4">
        <v>44449</v>
      </c>
      <c r="I4032" s="4">
        <v>44332</v>
      </c>
      <c r="J4032" s="4">
        <v>44484</v>
      </c>
      <c r="K4032" t="s">
        <v>11712</v>
      </c>
      <c r="L4032" s="4">
        <v>44515</v>
      </c>
      <c r="M4032">
        <v>753335</v>
      </c>
      <c r="N4032" t="s">
        <v>11716</v>
      </c>
      <c r="O4032" t="s">
        <v>11728</v>
      </c>
      <c r="P4032" t="s">
        <v>11762</v>
      </c>
      <c r="Q4032" t="s">
        <v>11764</v>
      </c>
      <c r="R4032">
        <v>89058</v>
      </c>
      <c r="S4032">
        <v>0.19359999999999999</v>
      </c>
      <c r="T4032">
        <v>129.71</v>
      </c>
      <c r="U4032">
        <v>0.1075</v>
      </c>
      <c r="V4032">
        <v>6000</v>
      </c>
      <c r="W4032">
        <v>23</v>
      </c>
      <c r="X4032">
        <v>7782</v>
      </c>
    </row>
    <row r="4033" spans="1:24" x14ac:dyDescent="0.35">
      <c r="A4033">
        <v>734092</v>
      </c>
      <c r="B4033" t="s">
        <v>29</v>
      </c>
      <c r="C4033" t="s">
        <v>74</v>
      </c>
      <c r="D4033" t="s">
        <v>82</v>
      </c>
      <c r="E4033" t="s">
        <v>2632</v>
      </c>
      <c r="F4033" t="s">
        <v>11701</v>
      </c>
      <c r="G4033" t="s">
        <v>11708</v>
      </c>
      <c r="H4033" s="4">
        <v>44297</v>
      </c>
      <c r="I4033" s="4">
        <v>44302</v>
      </c>
      <c r="J4033" s="4">
        <v>44332</v>
      </c>
      <c r="K4033" t="s">
        <v>11712</v>
      </c>
      <c r="L4033" s="4">
        <v>44363</v>
      </c>
      <c r="M4033">
        <v>930562</v>
      </c>
      <c r="N4033" t="s">
        <v>11716</v>
      </c>
      <c r="O4033" t="s">
        <v>11741</v>
      </c>
      <c r="P4033" t="s">
        <v>11762</v>
      </c>
      <c r="Q4033" t="s">
        <v>11764</v>
      </c>
      <c r="R4033">
        <v>30118.400000000001</v>
      </c>
      <c r="S4033">
        <v>0.2036</v>
      </c>
      <c r="T4033">
        <v>182.16</v>
      </c>
      <c r="U4033">
        <v>0.1037</v>
      </c>
      <c r="V4033">
        <v>8500</v>
      </c>
      <c r="W4033">
        <v>32</v>
      </c>
      <c r="X4033">
        <v>10929</v>
      </c>
    </row>
    <row r="4034" spans="1:24" x14ac:dyDescent="0.35">
      <c r="A4034">
        <v>557065</v>
      </c>
      <c r="B4034" t="s">
        <v>29</v>
      </c>
      <c r="C4034" t="s">
        <v>74</v>
      </c>
      <c r="D4034" t="s">
        <v>78</v>
      </c>
      <c r="E4034" t="s">
        <v>2676</v>
      </c>
      <c r="F4034" t="s">
        <v>11702</v>
      </c>
      <c r="G4034" t="s">
        <v>11707</v>
      </c>
      <c r="H4034" s="4">
        <v>44418</v>
      </c>
      <c r="I4034" s="4">
        <v>44242</v>
      </c>
      <c r="J4034" s="4">
        <v>44242</v>
      </c>
      <c r="K4034" t="s">
        <v>11712</v>
      </c>
      <c r="L4034" s="4">
        <v>44270</v>
      </c>
      <c r="M4034">
        <v>717256</v>
      </c>
      <c r="N4034" t="s">
        <v>11716</v>
      </c>
      <c r="O4034" t="s">
        <v>11740</v>
      </c>
      <c r="P4034" t="s">
        <v>11762</v>
      </c>
      <c r="Q4034" t="s">
        <v>11764</v>
      </c>
      <c r="R4034">
        <v>45227</v>
      </c>
      <c r="S4034">
        <v>0.12970000000000001</v>
      </c>
      <c r="T4034">
        <v>343.07</v>
      </c>
      <c r="U4034">
        <v>0.1323</v>
      </c>
      <c r="V4034">
        <v>15000</v>
      </c>
      <c r="W4034">
        <v>14</v>
      </c>
      <c r="X4034">
        <v>20515</v>
      </c>
    </row>
    <row r="4035" spans="1:24" x14ac:dyDescent="0.35">
      <c r="A4035">
        <v>641103</v>
      </c>
      <c r="B4035" t="s">
        <v>29</v>
      </c>
      <c r="C4035" t="s">
        <v>74</v>
      </c>
      <c r="D4035" t="s">
        <v>82</v>
      </c>
      <c r="E4035" t="s">
        <v>2687</v>
      </c>
      <c r="F4035" t="s">
        <v>11704</v>
      </c>
      <c r="G4035" t="s">
        <v>11707</v>
      </c>
      <c r="H4035" s="4">
        <v>44540</v>
      </c>
      <c r="I4035" s="4">
        <v>44302</v>
      </c>
      <c r="J4035" s="4">
        <v>44270</v>
      </c>
      <c r="K4035" t="s">
        <v>11712</v>
      </c>
      <c r="L4035" s="4">
        <v>44301</v>
      </c>
      <c r="M4035">
        <v>820667</v>
      </c>
      <c r="N4035" t="s">
        <v>11716</v>
      </c>
      <c r="O4035" t="s">
        <v>11737</v>
      </c>
      <c r="P4035" t="s">
        <v>11762</v>
      </c>
      <c r="Q4035" t="s">
        <v>11764</v>
      </c>
      <c r="R4035">
        <v>60000</v>
      </c>
      <c r="S4035">
        <v>0.16139999999999999</v>
      </c>
      <c r="T4035">
        <v>191.17</v>
      </c>
      <c r="U4035">
        <v>0.152</v>
      </c>
      <c r="V4035">
        <v>8000</v>
      </c>
      <c r="W4035">
        <v>16</v>
      </c>
      <c r="X4035">
        <v>11349</v>
      </c>
    </row>
    <row r="4036" spans="1:24" x14ac:dyDescent="0.35">
      <c r="A4036">
        <v>648440</v>
      </c>
      <c r="B4036" t="s">
        <v>29</v>
      </c>
      <c r="C4036" t="s">
        <v>74</v>
      </c>
      <c r="D4036" t="s">
        <v>83</v>
      </c>
      <c r="E4036" t="s">
        <v>2690</v>
      </c>
      <c r="F4036" t="s">
        <v>11704</v>
      </c>
      <c r="G4036" t="s">
        <v>11707</v>
      </c>
      <c r="H4036" s="4">
        <v>44207</v>
      </c>
      <c r="I4036" s="4">
        <v>44242</v>
      </c>
      <c r="J4036" s="4">
        <v>44270</v>
      </c>
      <c r="K4036" t="s">
        <v>11712</v>
      </c>
      <c r="L4036" s="4">
        <v>44301</v>
      </c>
      <c r="M4036">
        <v>829571</v>
      </c>
      <c r="N4036" t="s">
        <v>11716</v>
      </c>
      <c r="O4036" t="s">
        <v>11745</v>
      </c>
      <c r="P4036" t="s">
        <v>11762</v>
      </c>
      <c r="Q4036" t="s">
        <v>11764</v>
      </c>
      <c r="R4036">
        <v>85000</v>
      </c>
      <c r="S4036">
        <v>5.7599999999999998E-2</v>
      </c>
      <c r="T4036">
        <v>363.85</v>
      </c>
      <c r="U4036">
        <v>0.15279999999999999</v>
      </c>
      <c r="V4036">
        <v>15200</v>
      </c>
      <c r="W4036">
        <v>9</v>
      </c>
      <c r="X4036">
        <v>21541</v>
      </c>
    </row>
    <row r="4037" spans="1:24" x14ac:dyDescent="0.35">
      <c r="A4037">
        <v>706473</v>
      </c>
      <c r="B4037" t="s">
        <v>29</v>
      </c>
      <c r="C4037" t="s">
        <v>74</v>
      </c>
      <c r="D4037" t="s">
        <v>83</v>
      </c>
      <c r="E4037" t="s">
        <v>2232</v>
      </c>
      <c r="F4037" t="s">
        <v>11700</v>
      </c>
      <c r="G4037" t="s">
        <v>11707</v>
      </c>
      <c r="H4037" s="4">
        <v>44266</v>
      </c>
      <c r="I4037" s="4">
        <v>44328</v>
      </c>
      <c r="J4037" s="4">
        <v>44328</v>
      </c>
      <c r="K4037" t="s">
        <v>11712</v>
      </c>
      <c r="L4037" s="4">
        <v>44359</v>
      </c>
      <c r="M4037">
        <v>898686</v>
      </c>
      <c r="N4037" t="s">
        <v>11716</v>
      </c>
      <c r="O4037" t="s">
        <v>11727</v>
      </c>
      <c r="P4037" t="s">
        <v>11762</v>
      </c>
      <c r="Q4037" t="s">
        <v>11764</v>
      </c>
      <c r="R4037">
        <v>45000</v>
      </c>
      <c r="S4037">
        <v>9.5500000000000002E-2</v>
      </c>
      <c r="T4037">
        <v>220.78</v>
      </c>
      <c r="U4037">
        <v>0.16400000000000001</v>
      </c>
      <c r="V4037">
        <v>9000</v>
      </c>
      <c r="W4037">
        <v>14</v>
      </c>
      <c r="X4037">
        <v>10384</v>
      </c>
    </row>
    <row r="4038" spans="1:24" x14ac:dyDescent="0.35">
      <c r="A4038">
        <v>610365</v>
      </c>
      <c r="B4038" t="s">
        <v>29</v>
      </c>
      <c r="C4038" t="s">
        <v>74</v>
      </c>
      <c r="D4038" t="s">
        <v>85</v>
      </c>
      <c r="E4038" t="s">
        <v>2695</v>
      </c>
      <c r="F4038" t="s">
        <v>11705</v>
      </c>
      <c r="G4038" t="s">
        <v>11707</v>
      </c>
      <c r="H4038" s="4">
        <v>44510</v>
      </c>
      <c r="I4038" s="4">
        <v>44515</v>
      </c>
      <c r="J4038" s="4">
        <v>44362</v>
      </c>
      <c r="K4038" t="s">
        <v>11712</v>
      </c>
      <c r="L4038" s="4">
        <v>44392</v>
      </c>
      <c r="M4038">
        <v>782781</v>
      </c>
      <c r="N4038" t="s">
        <v>11716</v>
      </c>
      <c r="O4038" t="s">
        <v>11752</v>
      </c>
      <c r="P4038" t="s">
        <v>11762</v>
      </c>
      <c r="Q4038" t="s">
        <v>11764</v>
      </c>
      <c r="R4038">
        <v>75000</v>
      </c>
      <c r="S4038">
        <v>9.1800000000000007E-2</v>
      </c>
      <c r="T4038">
        <v>326.23</v>
      </c>
      <c r="U4038">
        <v>0.1817</v>
      </c>
      <c r="V4038">
        <v>12800</v>
      </c>
      <c r="W4038">
        <v>19</v>
      </c>
      <c r="X4038">
        <v>19510</v>
      </c>
    </row>
    <row r="4039" spans="1:24" x14ac:dyDescent="0.35">
      <c r="A4039">
        <v>634613</v>
      </c>
      <c r="B4039" t="s">
        <v>29</v>
      </c>
      <c r="C4039" t="s">
        <v>74</v>
      </c>
      <c r="D4039" t="s">
        <v>78</v>
      </c>
      <c r="E4039" t="s">
        <v>2698</v>
      </c>
      <c r="F4039" t="s">
        <v>11702</v>
      </c>
      <c r="G4039" t="s">
        <v>11707</v>
      </c>
      <c r="H4039" s="4">
        <v>44540</v>
      </c>
      <c r="I4039" s="4">
        <v>44212</v>
      </c>
      <c r="J4039" s="4">
        <v>44212</v>
      </c>
      <c r="K4039" t="s">
        <v>11712</v>
      </c>
      <c r="L4039" s="4">
        <v>44243</v>
      </c>
      <c r="M4039">
        <v>812984</v>
      </c>
      <c r="N4039" t="s">
        <v>11716</v>
      </c>
      <c r="O4039" t="s">
        <v>11743</v>
      </c>
      <c r="P4039" t="s">
        <v>11762</v>
      </c>
      <c r="Q4039" t="s">
        <v>11764</v>
      </c>
      <c r="R4039">
        <v>45000</v>
      </c>
      <c r="S4039">
        <v>0.23039999999999999</v>
      </c>
      <c r="T4039">
        <v>160.53</v>
      </c>
      <c r="U4039">
        <v>0.13350000000000001</v>
      </c>
      <c r="V4039">
        <v>7000</v>
      </c>
      <c r="W4039">
        <v>20</v>
      </c>
      <c r="X4039">
        <v>9632</v>
      </c>
    </row>
    <row r="4040" spans="1:24" x14ac:dyDescent="0.35">
      <c r="A4040">
        <v>644561</v>
      </c>
      <c r="B4040" t="s">
        <v>29</v>
      </c>
      <c r="C4040" t="s">
        <v>74</v>
      </c>
      <c r="D4040" t="s">
        <v>78</v>
      </c>
      <c r="E4040" t="s">
        <v>2715</v>
      </c>
      <c r="F4040" t="s">
        <v>11704</v>
      </c>
      <c r="G4040" t="s">
        <v>11707</v>
      </c>
      <c r="H4040" s="4">
        <v>44207</v>
      </c>
      <c r="I4040" s="4">
        <v>44332</v>
      </c>
      <c r="J4040" s="4">
        <v>44541</v>
      </c>
      <c r="K4040" t="s">
        <v>11713</v>
      </c>
      <c r="L4040" s="4">
        <v>44572</v>
      </c>
      <c r="M4040">
        <v>824795</v>
      </c>
      <c r="N4040" t="s">
        <v>11716</v>
      </c>
      <c r="O4040" t="s">
        <v>11737</v>
      </c>
      <c r="P4040" t="s">
        <v>11762</v>
      </c>
      <c r="Q4040" t="s">
        <v>11763</v>
      </c>
      <c r="R4040">
        <v>49000</v>
      </c>
      <c r="S4040">
        <v>0.1163</v>
      </c>
      <c r="T4040">
        <v>238.96</v>
      </c>
      <c r="U4040">
        <v>0.152</v>
      </c>
      <c r="V4040">
        <v>10000</v>
      </c>
      <c r="W4040">
        <v>31</v>
      </c>
      <c r="X4040">
        <v>2627</v>
      </c>
    </row>
    <row r="4041" spans="1:24" x14ac:dyDescent="0.35">
      <c r="A4041">
        <v>586251</v>
      </c>
      <c r="B4041" t="s">
        <v>29</v>
      </c>
      <c r="C4041" t="s">
        <v>74</v>
      </c>
      <c r="D4041" t="s">
        <v>79</v>
      </c>
      <c r="E4041" t="s">
        <v>2763</v>
      </c>
      <c r="F4041" t="s">
        <v>11702</v>
      </c>
      <c r="G4041" t="s">
        <v>11707</v>
      </c>
      <c r="H4041" s="4">
        <v>44449</v>
      </c>
      <c r="I4041" s="4">
        <v>44271</v>
      </c>
      <c r="J4041" s="4">
        <v>44515</v>
      </c>
      <c r="K4041" t="s">
        <v>11712</v>
      </c>
      <c r="L4041" s="4">
        <v>44545</v>
      </c>
      <c r="M4041">
        <v>753160</v>
      </c>
      <c r="N4041" t="s">
        <v>11716</v>
      </c>
      <c r="O4041" t="s">
        <v>11740</v>
      </c>
      <c r="P4041" t="s">
        <v>11762</v>
      </c>
      <c r="Q4041" t="s">
        <v>11763</v>
      </c>
      <c r="R4041">
        <v>37200</v>
      </c>
      <c r="S4041">
        <v>0.22650000000000001</v>
      </c>
      <c r="T4041">
        <v>188.69</v>
      </c>
      <c r="U4041">
        <v>0.1323</v>
      </c>
      <c r="V4041">
        <v>8250</v>
      </c>
      <c r="W4041">
        <v>29</v>
      </c>
      <c r="X4041">
        <v>11416</v>
      </c>
    </row>
    <row r="4042" spans="1:24" x14ac:dyDescent="0.35">
      <c r="A4042">
        <v>560364</v>
      </c>
      <c r="B4042" t="s">
        <v>29</v>
      </c>
      <c r="C4042" t="s">
        <v>74</v>
      </c>
      <c r="D4042" t="s">
        <v>83</v>
      </c>
      <c r="E4042" t="s">
        <v>2765</v>
      </c>
      <c r="F4042" t="s">
        <v>11702</v>
      </c>
      <c r="G4042" t="s">
        <v>11707</v>
      </c>
      <c r="H4042" s="4">
        <v>44449</v>
      </c>
      <c r="I4042" s="4">
        <v>44239</v>
      </c>
      <c r="J4042" s="4">
        <v>44208</v>
      </c>
      <c r="K4042" t="s">
        <v>11712</v>
      </c>
      <c r="L4042" s="4">
        <v>44239</v>
      </c>
      <c r="M4042">
        <v>721246</v>
      </c>
      <c r="N4042" t="s">
        <v>11716</v>
      </c>
      <c r="O4042" t="s">
        <v>11732</v>
      </c>
      <c r="P4042" t="s">
        <v>11762</v>
      </c>
      <c r="Q4042" t="s">
        <v>11763</v>
      </c>
      <c r="R4042">
        <v>36000</v>
      </c>
      <c r="S4042">
        <v>0.1797</v>
      </c>
      <c r="T4042">
        <v>274.5</v>
      </c>
      <c r="U4042">
        <v>0.1361</v>
      </c>
      <c r="V4042">
        <v>11900</v>
      </c>
      <c r="W4042">
        <v>14</v>
      </c>
      <c r="X4042">
        <v>13859</v>
      </c>
    </row>
    <row r="4043" spans="1:24" x14ac:dyDescent="0.35">
      <c r="A4043">
        <v>616327</v>
      </c>
      <c r="B4043" t="s">
        <v>29</v>
      </c>
      <c r="C4043" t="s">
        <v>74</v>
      </c>
      <c r="D4043" t="s">
        <v>76</v>
      </c>
      <c r="E4043" t="s">
        <v>2772</v>
      </c>
      <c r="F4043" t="s">
        <v>11704</v>
      </c>
      <c r="G4043" t="s">
        <v>11707</v>
      </c>
      <c r="H4043" s="4">
        <v>44510</v>
      </c>
      <c r="I4043" s="4">
        <v>44329</v>
      </c>
      <c r="J4043" s="4">
        <v>44329</v>
      </c>
      <c r="K4043" t="s">
        <v>11712</v>
      </c>
      <c r="L4043" s="4">
        <v>44360</v>
      </c>
      <c r="M4043">
        <v>790281</v>
      </c>
      <c r="N4043" t="s">
        <v>11716</v>
      </c>
      <c r="O4043" t="s">
        <v>11745</v>
      </c>
      <c r="P4043" t="s">
        <v>11762</v>
      </c>
      <c r="Q4043" t="s">
        <v>11763</v>
      </c>
      <c r="R4043">
        <v>31200</v>
      </c>
      <c r="S4043">
        <v>0.10879999999999999</v>
      </c>
      <c r="T4043">
        <v>189.61</v>
      </c>
      <c r="U4043">
        <v>0.14829999999999999</v>
      </c>
      <c r="V4043">
        <v>8000</v>
      </c>
      <c r="W4043">
        <v>6</v>
      </c>
      <c r="X4043">
        <v>10418</v>
      </c>
    </row>
    <row r="4044" spans="1:24" x14ac:dyDescent="0.35">
      <c r="A4044">
        <v>843913</v>
      </c>
      <c r="B4044" t="s">
        <v>29</v>
      </c>
      <c r="C4044" t="s">
        <v>74</v>
      </c>
      <c r="D4044" t="s">
        <v>81</v>
      </c>
      <c r="E4044" t="s">
        <v>2774</v>
      </c>
      <c r="F4044" t="s">
        <v>11704</v>
      </c>
      <c r="G4044" t="s">
        <v>11707</v>
      </c>
      <c r="H4044" s="4">
        <v>44419</v>
      </c>
      <c r="I4044" s="4">
        <v>44332</v>
      </c>
      <c r="J4044" s="4">
        <v>44209</v>
      </c>
      <c r="K4044" t="s">
        <v>11712</v>
      </c>
      <c r="L4044" s="4">
        <v>44240</v>
      </c>
      <c r="M4044">
        <v>1054756</v>
      </c>
      <c r="N4044" t="s">
        <v>11716</v>
      </c>
      <c r="O4044" t="s">
        <v>11749</v>
      </c>
      <c r="P4044" t="s">
        <v>11762</v>
      </c>
      <c r="Q4044" t="s">
        <v>11763</v>
      </c>
      <c r="R4044">
        <v>130000</v>
      </c>
      <c r="S4044">
        <v>0.1125</v>
      </c>
      <c r="T4044">
        <v>376.76</v>
      </c>
      <c r="U4044">
        <v>0.1749</v>
      </c>
      <c r="V4044">
        <v>15000</v>
      </c>
      <c r="W4044">
        <v>25</v>
      </c>
      <c r="X4044">
        <v>18381</v>
      </c>
    </row>
    <row r="4045" spans="1:24" x14ac:dyDescent="0.35">
      <c r="A4045">
        <v>785710</v>
      </c>
      <c r="B4045" t="s">
        <v>29</v>
      </c>
      <c r="C4045" t="s">
        <v>74</v>
      </c>
      <c r="D4045" t="s">
        <v>79</v>
      </c>
      <c r="E4045" t="s">
        <v>2781</v>
      </c>
      <c r="F4045" t="s">
        <v>11705</v>
      </c>
      <c r="G4045" t="s">
        <v>11707</v>
      </c>
      <c r="H4045" s="4">
        <v>44358</v>
      </c>
      <c r="I4045" s="4">
        <v>44332</v>
      </c>
      <c r="J4045" s="4">
        <v>44392</v>
      </c>
      <c r="K4045" t="s">
        <v>11712</v>
      </c>
      <c r="L4045" s="4">
        <v>44423</v>
      </c>
      <c r="M4045">
        <v>989048</v>
      </c>
      <c r="N4045" t="s">
        <v>11716</v>
      </c>
      <c r="O4045" t="s">
        <v>11746</v>
      </c>
      <c r="P4045" t="s">
        <v>11762</v>
      </c>
      <c r="Q4045" t="s">
        <v>11763</v>
      </c>
      <c r="R4045">
        <v>36000</v>
      </c>
      <c r="S4045">
        <v>0.187</v>
      </c>
      <c r="T4045">
        <v>319.60000000000002</v>
      </c>
      <c r="U4045">
        <v>0.20250000000000001</v>
      </c>
      <c r="V4045">
        <v>12000</v>
      </c>
      <c r="W4045">
        <v>9</v>
      </c>
      <c r="X4045">
        <v>18835</v>
      </c>
    </row>
    <row r="4046" spans="1:24" x14ac:dyDescent="0.35">
      <c r="A4046">
        <v>733401</v>
      </c>
      <c r="B4046" t="s">
        <v>29</v>
      </c>
      <c r="C4046" t="s">
        <v>74</v>
      </c>
      <c r="D4046" t="s">
        <v>79</v>
      </c>
      <c r="E4046" t="s">
        <v>2782</v>
      </c>
      <c r="F4046" t="s">
        <v>11706</v>
      </c>
      <c r="G4046" t="s">
        <v>11707</v>
      </c>
      <c r="H4046" s="4">
        <v>44297</v>
      </c>
      <c r="I4046" s="4">
        <v>44332</v>
      </c>
      <c r="J4046" s="4">
        <v>44514</v>
      </c>
      <c r="K4046" t="s">
        <v>11712</v>
      </c>
      <c r="L4046" s="4">
        <v>44544</v>
      </c>
      <c r="M4046">
        <v>909944</v>
      </c>
      <c r="N4046" t="s">
        <v>11716</v>
      </c>
      <c r="O4046" t="s">
        <v>11758</v>
      </c>
      <c r="P4046" t="s">
        <v>11762</v>
      </c>
      <c r="Q4046" t="s">
        <v>11763</v>
      </c>
      <c r="R4046">
        <v>325000</v>
      </c>
      <c r="S4046">
        <v>6.1199999999999997E-2</v>
      </c>
      <c r="T4046">
        <v>951.21</v>
      </c>
      <c r="U4046">
        <v>0.2122</v>
      </c>
      <c r="V4046">
        <v>35000</v>
      </c>
      <c r="W4046">
        <v>16</v>
      </c>
      <c r="X4046">
        <v>54132</v>
      </c>
    </row>
    <row r="4047" spans="1:24" x14ac:dyDescent="0.35">
      <c r="A4047">
        <v>579585</v>
      </c>
      <c r="B4047" t="s">
        <v>29</v>
      </c>
      <c r="C4047" t="s">
        <v>74</v>
      </c>
      <c r="D4047" t="s">
        <v>77</v>
      </c>
      <c r="E4047" t="s">
        <v>2787</v>
      </c>
      <c r="F4047" t="s">
        <v>11703</v>
      </c>
      <c r="G4047" t="s">
        <v>11708</v>
      </c>
      <c r="H4047" s="4">
        <v>44449</v>
      </c>
      <c r="I4047" s="4">
        <v>44483</v>
      </c>
      <c r="J4047" s="4">
        <v>44361</v>
      </c>
      <c r="K4047" t="s">
        <v>11713</v>
      </c>
      <c r="L4047" s="4">
        <v>44391</v>
      </c>
      <c r="M4047">
        <v>745158</v>
      </c>
      <c r="N4047" t="s">
        <v>11716</v>
      </c>
      <c r="O4047" t="s">
        <v>11736</v>
      </c>
      <c r="P4047" t="s">
        <v>11762</v>
      </c>
      <c r="Q4047" t="s">
        <v>11765</v>
      </c>
      <c r="R4047">
        <v>25200</v>
      </c>
      <c r="S4047">
        <v>0.16669999999999999</v>
      </c>
      <c r="T4047">
        <v>99.08</v>
      </c>
      <c r="U4047">
        <v>7.8799999999999995E-2</v>
      </c>
      <c r="V4047">
        <v>4900</v>
      </c>
      <c r="W4047">
        <v>46</v>
      </c>
      <c r="X4047">
        <v>4584</v>
      </c>
    </row>
    <row r="4048" spans="1:24" x14ac:dyDescent="0.35">
      <c r="A4048">
        <v>807523</v>
      </c>
      <c r="B4048" t="s">
        <v>29</v>
      </c>
      <c r="C4048" t="s">
        <v>74</v>
      </c>
      <c r="D4048" t="s">
        <v>78</v>
      </c>
      <c r="E4048" t="s">
        <v>2798</v>
      </c>
      <c r="F4048" t="s">
        <v>11704</v>
      </c>
      <c r="G4048" t="s">
        <v>11708</v>
      </c>
      <c r="H4048" s="4">
        <v>44388</v>
      </c>
      <c r="I4048" s="4">
        <v>44302</v>
      </c>
      <c r="J4048" s="4">
        <v>44270</v>
      </c>
      <c r="K4048" t="s">
        <v>11713</v>
      </c>
      <c r="L4048" s="4">
        <v>44301</v>
      </c>
      <c r="M4048">
        <v>1014114</v>
      </c>
      <c r="N4048" t="s">
        <v>11716</v>
      </c>
      <c r="O4048" t="s">
        <v>11749</v>
      </c>
      <c r="P4048" t="s">
        <v>11762</v>
      </c>
      <c r="Q4048" t="s">
        <v>11765</v>
      </c>
      <c r="R4048">
        <v>127000</v>
      </c>
      <c r="S4048">
        <v>0.12839999999999999</v>
      </c>
      <c r="T4048">
        <v>474.08</v>
      </c>
      <c r="U4048">
        <v>0.1749</v>
      </c>
      <c r="V4048">
        <v>24000</v>
      </c>
      <c r="W4048">
        <v>32</v>
      </c>
      <c r="X4048">
        <v>20860</v>
      </c>
    </row>
    <row r="4049" spans="1:24" x14ac:dyDescent="0.35">
      <c r="A4049">
        <v>836842</v>
      </c>
      <c r="B4049" t="s">
        <v>29</v>
      </c>
      <c r="C4049" t="s">
        <v>74</v>
      </c>
      <c r="D4049" t="s">
        <v>78</v>
      </c>
      <c r="E4049" t="s">
        <v>2812</v>
      </c>
      <c r="F4049" t="s">
        <v>11701</v>
      </c>
      <c r="G4049" t="s">
        <v>11707</v>
      </c>
      <c r="H4049" s="4">
        <v>44419</v>
      </c>
      <c r="I4049" s="4">
        <v>44332</v>
      </c>
      <c r="J4049" s="4">
        <v>44515</v>
      </c>
      <c r="K4049" t="s">
        <v>11713</v>
      </c>
      <c r="L4049" s="4">
        <v>44545</v>
      </c>
      <c r="M4049">
        <v>1046927</v>
      </c>
      <c r="N4049" t="s">
        <v>11716</v>
      </c>
      <c r="O4049" t="s">
        <v>11728</v>
      </c>
      <c r="P4049" t="s">
        <v>11762</v>
      </c>
      <c r="Q4049" t="s">
        <v>11765</v>
      </c>
      <c r="R4049">
        <v>25000</v>
      </c>
      <c r="S4049">
        <v>0.1363</v>
      </c>
      <c r="T4049">
        <v>258.47000000000003</v>
      </c>
      <c r="U4049">
        <v>0.10589999999999999</v>
      </c>
      <c r="V4049">
        <v>12000</v>
      </c>
      <c r="W4049">
        <v>37</v>
      </c>
      <c r="X4049">
        <v>13187</v>
      </c>
    </row>
    <row r="4050" spans="1:24" x14ac:dyDescent="0.35">
      <c r="A4050">
        <v>810303</v>
      </c>
      <c r="B4050" t="s">
        <v>29</v>
      </c>
      <c r="C4050" t="s">
        <v>74</v>
      </c>
      <c r="D4050" t="s">
        <v>84</v>
      </c>
      <c r="E4050" t="s">
        <v>2813</v>
      </c>
      <c r="F4050" t="s">
        <v>11701</v>
      </c>
      <c r="G4050" t="s">
        <v>11707</v>
      </c>
      <c r="H4050" s="4">
        <v>44388</v>
      </c>
      <c r="I4050" s="4">
        <v>44392</v>
      </c>
      <c r="J4050" s="4">
        <v>44361</v>
      </c>
      <c r="K4050" t="s">
        <v>11713</v>
      </c>
      <c r="L4050" s="4">
        <v>44391</v>
      </c>
      <c r="M4050">
        <v>1017200</v>
      </c>
      <c r="N4050" t="s">
        <v>11716</v>
      </c>
      <c r="O4050" t="s">
        <v>11730</v>
      </c>
      <c r="P4050" t="s">
        <v>11762</v>
      </c>
      <c r="Q4050" t="s">
        <v>11765</v>
      </c>
      <c r="R4050">
        <v>70000</v>
      </c>
      <c r="S4050">
        <v>0.1749</v>
      </c>
      <c r="T4050">
        <v>266.88</v>
      </c>
      <c r="U4050">
        <v>0.11990000000000001</v>
      </c>
      <c r="V4050">
        <v>12000</v>
      </c>
      <c r="W4050">
        <v>23</v>
      </c>
      <c r="X4050">
        <v>10171</v>
      </c>
    </row>
    <row r="4051" spans="1:24" x14ac:dyDescent="0.35">
      <c r="A4051">
        <v>783200</v>
      </c>
      <c r="B4051" t="s">
        <v>29</v>
      </c>
      <c r="C4051" t="s">
        <v>74</v>
      </c>
      <c r="D4051" t="s">
        <v>79</v>
      </c>
      <c r="E4051" t="s">
        <v>2823</v>
      </c>
      <c r="F4051" t="s">
        <v>11700</v>
      </c>
      <c r="G4051" t="s">
        <v>11707</v>
      </c>
      <c r="H4051" s="4">
        <v>44358</v>
      </c>
      <c r="I4051" s="4">
        <v>44302</v>
      </c>
      <c r="J4051" s="4">
        <v>44513</v>
      </c>
      <c r="K4051" t="s">
        <v>11713</v>
      </c>
      <c r="L4051" s="4">
        <v>44543</v>
      </c>
      <c r="M4051">
        <v>986284</v>
      </c>
      <c r="N4051" t="s">
        <v>11716</v>
      </c>
      <c r="O4051" t="s">
        <v>11750</v>
      </c>
      <c r="P4051" t="s">
        <v>11762</v>
      </c>
      <c r="Q4051" t="s">
        <v>11765</v>
      </c>
      <c r="R4051">
        <v>23000</v>
      </c>
      <c r="S4051">
        <v>0.22120000000000001</v>
      </c>
      <c r="T4051">
        <v>169.78</v>
      </c>
      <c r="U4051">
        <v>0.19689999999999999</v>
      </c>
      <c r="V4051">
        <v>6450</v>
      </c>
      <c r="W4051">
        <v>3</v>
      </c>
      <c r="X4051">
        <v>6364</v>
      </c>
    </row>
    <row r="4052" spans="1:24" x14ac:dyDescent="0.35">
      <c r="A4052">
        <v>589608</v>
      </c>
      <c r="B4052" t="s">
        <v>29</v>
      </c>
      <c r="C4052" t="s">
        <v>74</v>
      </c>
      <c r="D4052" t="s">
        <v>77</v>
      </c>
      <c r="E4052" t="s">
        <v>2828</v>
      </c>
      <c r="F4052" t="s">
        <v>11700</v>
      </c>
      <c r="G4052" t="s">
        <v>11707</v>
      </c>
      <c r="H4052" s="4">
        <v>44479</v>
      </c>
      <c r="I4052" s="4">
        <v>44268</v>
      </c>
      <c r="J4052" s="4">
        <v>44481</v>
      </c>
      <c r="K4052" t="s">
        <v>11713</v>
      </c>
      <c r="L4052" s="4">
        <v>44512</v>
      </c>
      <c r="M4052">
        <v>757411</v>
      </c>
      <c r="N4052" t="s">
        <v>11716</v>
      </c>
      <c r="O4052" t="s">
        <v>11727</v>
      </c>
      <c r="P4052" t="s">
        <v>11762</v>
      </c>
      <c r="Q4052" t="s">
        <v>11765</v>
      </c>
      <c r="R4052">
        <v>40000</v>
      </c>
      <c r="S4052">
        <v>0.15720000000000001</v>
      </c>
      <c r="T4052">
        <v>196.47</v>
      </c>
      <c r="U4052">
        <v>0.16450000000000001</v>
      </c>
      <c r="V4052">
        <v>8000</v>
      </c>
      <c r="W4052">
        <v>25</v>
      </c>
      <c r="X4052">
        <v>5026</v>
      </c>
    </row>
    <row r="4053" spans="1:24" x14ac:dyDescent="0.35">
      <c r="A4053">
        <v>646550</v>
      </c>
      <c r="B4053" t="s">
        <v>29</v>
      </c>
      <c r="C4053" t="s">
        <v>74</v>
      </c>
      <c r="D4053" t="s">
        <v>78</v>
      </c>
      <c r="E4053" t="s">
        <v>2886</v>
      </c>
      <c r="F4053" t="s">
        <v>11704</v>
      </c>
      <c r="G4053" t="s">
        <v>11708</v>
      </c>
      <c r="H4053" s="4">
        <v>44207</v>
      </c>
      <c r="I4053" s="4">
        <v>44332</v>
      </c>
      <c r="J4053" s="4">
        <v>44514</v>
      </c>
      <c r="K4053" t="s">
        <v>11712</v>
      </c>
      <c r="L4053" s="4">
        <v>44544</v>
      </c>
      <c r="M4053">
        <v>827235</v>
      </c>
      <c r="N4053" t="s">
        <v>11716</v>
      </c>
      <c r="O4053" t="s">
        <v>11737</v>
      </c>
      <c r="P4053" t="s">
        <v>11762</v>
      </c>
      <c r="Q4053" t="s">
        <v>11765</v>
      </c>
      <c r="R4053">
        <v>125000</v>
      </c>
      <c r="S4053">
        <v>0.15</v>
      </c>
      <c r="T4053">
        <v>597.38</v>
      </c>
      <c r="U4053">
        <v>0.152</v>
      </c>
      <c r="V4053">
        <v>25000</v>
      </c>
      <c r="W4053">
        <v>32</v>
      </c>
      <c r="X4053">
        <v>35160</v>
      </c>
    </row>
    <row r="4054" spans="1:24" x14ac:dyDescent="0.35">
      <c r="A4054">
        <v>561467</v>
      </c>
      <c r="B4054" t="s">
        <v>29</v>
      </c>
      <c r="C4054" t="s">
        <v>74</v>
      </c>
      <c r="D4054" t="s">
        <v>82</v>
      </c>
      <c r="E4054" t="s">
        <v>2923</v>
      </c>
      <c r="F4054" t="s">
        <v>11701</v>
      </c>
      <c r="G4054" t="s">
        <v>11707</v>
      </c>
      <c r="H4054" s="4">
        <v>44418</v>
      </c>
      <c r="I4054" s="4">
        <v>44329</v>
      </c>
      <c r="J4054" s="4">
        <v>44329</v>
      </c>
      <c r="K4054" t="s">
        <v>11712</v>
      </c>
      <c r="L4054" s="4">
        <v>44360</v>
      </c>
      <c r="M4054">
        <v>722580</v>
      </c>
      <c r="N4054" t="s">
        <v>11716</v>
      </c>
      <c r="O4054" t="s">
        <v>11741</v>
      </c>
      <c r="P4054" t="s">
        <v>11762</v>
      </c>
      <c r="Q4054" t="s">
        <v>11765</v>
      </c>
      <c r="R4054">
        <v>25000</v>
      </c>
      <c r="S4054">
        <v>0.15260000000000001</v>
      </c>
      <c r="T4054">
        <v>305.24</v>
      </c>
      <c r="U4054">
        <v>0.11119999999999999</v>
      </c>
      <c r="V4054">
        <v>14000</v>
      </c>
      <c r="W4054">
        <v>16</v>
      </c>
      <c r="X4054">
        <v>17266</v>
      </c>
    </row>
    <row r="4055" spans="1:24" x14ac:dyDescent="0.35">
      <c r="A4055">
        <v>875004</v>
      </c>
      <c r="B4055" t="s">
        <v>29</v>
      </c>
      <c r="C4055" t="s">
        <v>74</v>
      </c>
      <c r="D4055" t="s">
        <v>76</v>
      </c>
      <c r="E4055" t="s">
        <v>1002</v>
      </c>
      <c r="F4055" t="s">
        <v>11701</v>
      </c>
      <c r="G4055" t="s">
        <v>11707</v>
      </c>
      <c r="H4055" s="4">
        <v>44450</v>
      </c>
      <c r="I4055" s="4">
        <v>44332</v>
      </c>
      <c r="J4055" s="4">
        <v>44271</v>
      </c>
      <c r="K4055" t="s">
        <v>11712</v>
      </c>
      <c r="L4055" s="4">
        <v>44302</v>
      </c>
      <c r="M4055">
        <v>1089496</v>
      </c>
      <c r="N4055" t="s">
        <v>11716</v>
      </c>
      <c r="O4055" t="s">
        <v>11741</v>
      </c>
      <c r="P4055" t="s">
        <v>11762</v>
      </c>
      <c r="Q4055" t="s">
        <v>11765</v>
      </c>
      <c r="R4055">
        <v>76900</v>
      </c>
      <c r="S4055">
        <v>0.27429999999999999</v>
      </c>
      <c r="T4055">
        <v>379.87</v>
      </c>
      <c r="U4055">
        <v>0.1099</v>
      </c>
      <c r="V4055">
        <v>17475</v>
      </c>
      <c r="W4055">
        <v>33</v>
      </c>
      <c r="X4055">
        <v>22738</v>
      </c>
    </row>
    <row r="4056" spans="1:24" x14ac:dyDescent="0.35">
      <c r="A4056">
        <v>871862</v>
      </c>
      <c r="B4056" t="s">
        <v>29</v>
      </c>
      <c r="C4056" t="s">
        <v>74</v>
      </c>
      <c r="D4056" t="s">
        <v>83</v>
      </c>
      <c r="E4056" t="s">
        <v>2930</v>
      </c>
      <c r="F4056" t="s">
        <v>11702</v>
      </c>
      <c r="G4056" t="s">
        <v>11707</v>
      </c>
      <c r="H4056" s="4">
        <v>44480</v>
      </c>
      <c r="I4056" s="4">
        <v>44332</v>
      </c>
      <c r="J4056" s="4">
        <v>44242</v>
      </c>
      <c r="K4056" t="s">
        <v>11712</v>
      </c>
      <c r="L4056" s="4">
        <v>44270</v>
      </c>
      <c r="M4056">
        <v>1085963</v>
      </c>
      <c r="N4056" t="s">
        <v>11716</v>
      </c>
      <c r="O4056" t="s">
        <v>11740</v>
      </c>
      <c r="P4056" t="s">
        <v>11762</v>
      </c>
      <c r="Q4056" t="s">
        <v>11765</v>
      </c>
      <c r="R4056">
        <v>60000</v>
      </c>
      <c r="S4056">
        <v>0.217</v>
      </c>
      <c r="T4056">
        <v>368.08</v>
      </c>
      <c r="U4056">
        <v>0.13489999999999999</v>
      </c>
      <c r="V4056">
        <v>16000</v>
      </c>
      <c r="W4056">
        <v>22</v>
      </c>
      <c r="X4056">
        <v>21288</v>
      </c>
    </row>
    <row r="4057" spans="1:24" x14ac:dyDescent="0.35">
      <c r="A4057">
        <v>795290</v>
      </c>
      <c r="B4057" t="s">
        <v>29</v>
      </c>
      <c r="C4057" t="s">
        <v>74</v>
      </c>
      <c r="D4057" t="s">
        <v>78</v>
      </c>
      <c r="E4057" t="s">
        <v>2931</v>
      </c>
      <c r="F4057" t="s">
        <v>11702</v>
      </c>
      <c r="G4057" t="s">
        <v>11707</v>
      </c>
      <c r="H4057" s="4">
        <v>44358</v>
      </c>
      <c r="I4057" s="4">
        <v>44391</v>
      </c>
      <c r="J4057" s="4">
        <v>44391</v>
      </c>
      <c r="K4057" t="s">
        <v>11712</v>
      </c>
      <c r="L4057" s="4">
        <v>44422</v>
      </c>
      <c r="M4057">
        <v>1000010</v>
      </c>
      <c r="N4057" t="s">
        <v>11716</v>
      </c>
      <c r="O4057" t="s">
        <v>11740</v>
      </c>
      <c r="P4057" t="s">
        <v>11762</v>
      </c>
      <c r="Q4057" t="s">
        <v>11765</v>
      </c>
      <c r="R4057">
        <v>100000</v>
      </c>
      <c r="S4057">
        <v>0.1152</v>
      </c>
      <c r="T4057">
        <v>341.22</v>
      </c>
      <c r="U4057">
        <v>0.12989999999999999</v>
      </c>
      <c r="V4057">
        <v>15000</v>
      </c>
      <c r="W4057">
        <v>20</v>
      </c>
      <c r="X4057">
        <v>19462</v>
      </c>
    </row>
    <row r="4058" spans="1:24" x14ac:dyDescent="0.35">
      <c r="A4058">
        <v>709764</v>
      </c>
      <c r="B4058" t="s">
        <v>29</v>
      </c>
      <c r="C4058" t="s">
        <v>74</v>
      </c>
      <c r="D4058" t="s">
        <v>80</v>
      </c>
      <c r="E4058" t="s">
        <v>798</v>
      </c>
      <c r="F4058" t="s">
        <v>11702</v>
      </c>
      <c r="G4058" t="s">
        <v>11707</v>
      </c>
      <c r="H4058" s="4">
        <v>44297</v>
      </c>
      <c r="I4058" s="4">
        <v>44243</v>
      </c>
      <c r="J4058" s="4">
        <v>44267</v>
      </c>
      <c r="K4058" t="s">
        <v>11712</v>
      </c>
      <c r="L4058" s="4">
        <v>44298</v>
      </c>
      <c r="M4058">
        <v>902430</v>
      </c>
      <c r="N4058" t="s">
        <v>11716</v>
      </c>
      <c r="O4058" t="s">
        <v>11740</v>
      </c>
      <c r="P4058" t="s">
        <v>11762</v>
      </c>
      <c r="Q4058" t="s">
        <v>11765</v>
      </c>
      <c r="R4058">
        <v>55000</v>
      </c>
      <c r="S4058">
        <v>0.25790000000000002</v>
      </c>
      <c r="T4058">
        <v>225.9</v>
      </c>
      <c r="U4058">
        <v>0.1268</v>
      </c>
      <c r="V4058">
        <v>10000</v>
      </c>
      <c r="W4058">
        <v>32</v>
      </c>
      <c r="X4058">
        <v>11090</v>
      </c>
    </row>
    <row r="4059" spans="1:24" x14ac:dyDescent="0.35">
      <c r="A4059">
        <v>1032547</v>
      </c>
      <c r="B4059" t="s">
        <v>29</v>
      </c>
      <c r="C4059" t="s">
        <v>74</v>
      </c>
      <c r="D4059" t="s">
        <v>78</v>
      </c>
      <c r="E4059" t="s">
        <v>2944</v>
      </c>
      <c r="F4059" t="s">
        <v>11704</v>
      </c>
      <c r="G4059" t="s">
        <v>11707</v>
      </c>
      <c r="H4059" s="4">
        <v>44511</v>
      </c>
      <c r="I4059" s="4">
        <v>44422</v>
      </c>
      <c r="J4059" s="4">
        <v>44422</v>
      </c>
      <c r="K4059" t="s">
        <v>11712</v>
      </c>
      <c r="L4059" s="4">
        <v>44453</v>
      </c>
      <c r="M4059">
        <v>1262193</v>
      </c>
      <c r="N4059" t="s">
        <v>11716</v>
      </c>
      <c r="O4059" t="s">
        <v>11745</v>
      </c>
      <c r="P4059" t="s">
        <v>11762</v>
      </c>
      <c r="Q4059" t="s">
        <v>11765</v>
      </c>
      <c r="R4059">
        <v>40000</v>
      </c>
      <c r="S4059">
        <v>0.129</v>
      </c>
      <c r="T4059">
        <v>239.99</v>
      </c>
      <c r="U4059">
        <v>0.17269999999999999</v>
      </c>
      <c r="V4059">
        <v>9600</v>
      </c>
      <c r="W4059">
        <v>14</v>
      </c>
      <c r="X4059">
        <v>13178</v>
      </c>
    </row>
    <row r="4060" spans="1:24" x14ac:dyDescent="0.35">
      <c r="A4060">
        <v>1057515</v>
      </c>
      <c r="B4060" t="s">
        <v>29</v>
      </c>
      <c r="C4060" t="s">
        <v>74</v>
      </c>
      <c r="D4060" t="s">
        <v>83</v>
      </c>
      <c r="E4060" t="s">
        <v>2947</v>
      </c>
      <c r="F4060" t="s">
        <v>11704</v>
      </c>
      <c r="G4060" t="s">
        <v>11707</v>
      </c>
      <c r="H4060" s="4">
        <v>44541</v>
      </c>
      <c r="I4060" s="4">
        <v>44332</v>
      </c>
      <c r="J4060" s="4">
        <v>44545</v>
      </c>
      <c r="K4060" t="s">
        <v>11712</v>
      </c>
      <c r="L4060" s="4">
        <v>44576</v>
      </c>
      <c r="M4060">
        <v>1289079</v>
      </c>
      <c r="N4060" t="s">
        <v>11716</v>
      </c>
      <c r="O4060" t="s">
        <v>11739</v>
      </c>
      <c r="P4060" t="s">
        <v>11762</v>
      </c>
      <c r="Q4060" t="s">
        <v>11765</v>
      </c>
      <c r="R4060">
        <v>90000</v>
      </c>
      <c r="S4060">
        <v>0.16769999999999999</v>
      </c>
      <c r="T4060">
        <v>494.59</v>
      </c>
      <c r="U4060">
        <v>0.16769999999999999</v>
      </c>
      <c r="V4060">
        <v>20000</v>
      </c>
      <c r="W4060">
        <v>24</v>
      </c>
      <c r="X4060">
        <v>29179</v>
      </c>
    </row>
    <row r="4061" spans="1:24" x14ac:dyDescent="0.35">
      <c r="A4061">
        <v>1038222</v>
      </c>
      <c r="B4061" t="s">
        <v>29</v>
      </c>
      <c r="C4061" t="s">
        <v>74</v>
      </c>
      <c r="D4061" t="s">
        <v>79</v>
      </c>
      <c r="E4061" t="s">
        <v>2955</v>
      </c>
      <c r="F4061" t="s">
        <v>11700</v>
      </c>
      <c r="G4061" t="s">
        <v>11707</v>
      </c>
      <c r="H4061" s="4">
        <v>44541</v>
      </c>
      <c r="I4061" s="4">
        <v>44302</v>
      </c>
      <c r="J4061" s="4">
        <v>44391</v>
      </c>
      <c r="K4061" t="s">
        <v>11712</v>
      </c>
      <c r="L4061" s="4">
        <v>44422</v>
      </c>
      <c r="M4061">
        <v>1268121</v>
      </c>
      <c r="N4061" t="s">
        <v>11716</v>
      </c>
      <c r="O4061" t="s">
        <v>11748</v>
      </c>
      <c r="P4061" t="s">
        <v>11762</v>
      </c>
      <c r="Q4061" t="s">
        <v>11765</v>
      </c>
      <c r="R4061">
        <v>80000</v>
      </c>
      <c r="S4061">
        <v>0.1716</v>
      </c>
      <c r="T4061">
        <v>311.49</v>
      </c>
      <c r="U4061">
        <v>0.1903</v>
      </c>
      <c r="V4061">
        <v>12000</v>
      </c>
      <c r="W4061">
        <v>22</v>
      </c>
      <c r="X4061">
        <v>16852</v>
      </c>
    </row>
    <row r="4062" spans="1:24" x14ac:dyDescent="0.35">
      <c r="A4062">
        <v>810745</v>
      </c>
      <c r="B4062" t="s">
        <v>29</v>
      </c>
      <c r="C4062" t="s">
        <v>74</v>
      </c>
      <c r="D4062" t="s">
        <v>82</v>
      </c>
      <c r="E4062" t="s">
        <v>2957</v>
      </c>
      <c r="F4062" t="s">
        <v>11705</v>
      </c>
      <c r="G4062" t="s">
        <v>11707</v>
      </c>
      <c r="H4062" s="4">
        <v>44388</v>
      </c>
      <c r="I4062" s="4">
        <v>44332</v>
      </c>
      <c r="J4062" s="4">
        <v>44271</v>
      </c>
      <c r="K4062" t="s">
        <v>11712</v>
      </c>
      <c r="L4062" s="4">
        <v>44302</v>
      </c>
      <c r="M4062">
        <v>1017696</v>
      </c>
      <c r="N4062" t="s">
        <v>11716</v>
      </c>
      <c r="O4062" t="s">
        <v>11746</v>
      </c>
      <c r="P4062" t="s">
        <v>11762</v>
      </c>
      <c r="Q4062" t="s">
        <v>11765</v>
      </c>
      <c r="R4062">
        <v>51000</v>
      </c>
      <c r="S4062">
        <v>0.16919999999999999</v>
      </c>
      <c r="T4062">
        <v>451.44</v>
      </c>
      <c r="U4062">
        <v>0.20250000000000001</v>
      </c>
      <c r="V4062">
        <v>25000</v>
      </c>
      <c r="W4062">
        <v>35</v>
      </c>
      <c r="X4062">
        <v>27033</v>
      </c>
    </row>
    <row r="4063" spans="1:24" x14ac:dyDescent="0.35">
      <c r="A4063">
        <v>617729</v>
      </c>
      <c r="B4063" t="s">
        <v>29</v>
      </c>
      <c r="C4063" t="s">
        <v>74</v>
      </c>
      <c r="D4063" t="s">
        <v>85</v>
      </c>
      <c r="E4063" t="s">
        <v>2959</v>
      </c>
      <c r="F4063" t="s">
        <v>11705</v>
      </c>
      <c r="G4063" t="s">
        <v>11707</v>
      </c>
      <c r="H4063" s="4">
        <v>44510</v>
      </c>
      <c r="I4063" s="4">
        <v>44545</v>
      </c>
      <c r="J4063" s="4">
        <v>44545</v>
      </c>
      <c r="K4063" t="s">
        <v>11712</v>
      </c>
      <c r="L4063" s="4">
        <v>44576</v>
      </c>
      <c r="M4063">
        <v>791928</v>
      </c>
      <c r="N4063" t="s">
        <v>11716</v>
      </c>
      <c r="O4063" t="s">
        <v>11755</v>
      </c>
      <c r="P4063" t="s">
        <v>11762</v>
      </c>
      <c r="Q4063" t="s">
        <v>11765</v>
      </c>
      <c r="R4063">
        <v>69000</v>
      </c>
      <c r="S4063">
        <v>0.14330000000000001</v>
      </c>
      <c r="T4063">
        <v>414.87</v>
      </c>
      <c r="U4063">
        <v>0.18540000000000001</v>
      </c>
      <c r="V4063">
        <v>20000</v>
      </c>
      <c r="W4063">
        <v>26</v>
      </c>
      <c r="X4063">
        <v>24891</v>
      </c>
    </row>
    <row r="4064" spans="1:24" x14ac:dyDescent="0.35">
      <c r="A4064">
        <v>662576</v>
      </c>
      <c r="B4064" t="s">
        <v>29</v>
      </c>
      <c r="C4064" t="s">
        <v>74</v>
      </c>
      <c r="D4064" t="s">
        <v>80</v>
      </c>
      <c r="E4064" t="s">
        <v>2961</v>
      </c>
      <c r="F4064" t="s">
        <v>11705</v>
      </c>
      <c r="G4064" t="s">
        <v>11707</v>
      </c>
      <c r="H4064" s="4">
        <v>44238</v>
      </c>
      <c r="I4064" s="4">
        <v>44545</v>
      </c>
      <c r="J4064" s="4">
        <v>44211</v>
      </c>
      <c r="K4064" t="s">
        <v>11712</v>
      </c>
      <c r="L4064" s="4">
        <v>44242</v>
      </c>
      <c r="M4064">
        <v>847313</v>
      </c>
      <c r="N4064" t="s">
        <v>11716</v>
      </c>
      <c r="O4064" t="s">
        <v>11746</v>
      </c>
      <c r="P4064" t="s">
        <v>11762</v>
      </c>
      <c r="Q4064" t="s">
        <v>11765</v>
      </c>
      <c r="R4064">
        <v>58000</v>
      </c>
      <c r="S4064">
        <v>0.13919999999999999</v>
      </c>
      <c r="T4064">
        <v>331.89</v>
      </c>
      <c r="U4064">
        <v>0.1825</v>
      </c>
      <c r="V4064">
        <v>13000</v>
      </c>
      <c r="W4064">
        <v>25</v>
      </c>
      <c r="X4064">
        <v>19516</v>
      </c>
    </row>
    <row r="4065" spans="1:24" x14ac:dyDescent="0.35">
      <c r="A4065">
        <v>558387</v>
      </c>
      <c r="B4065" t="s">
        <v>29</v>
      </c>
      <c r="C4065" t="s">
        <v>74</v>
      </c>
      <c r="D4065" t="s">
        <v>78</v>
      </c>
      <c r="E4065" t="s">
        <v>2963</v>
      </c>
      <c r="F4065" t="s">
        <v>11706</v>
      </c>
      <c r="G4065" t="s">
        <v>11707</v>
      </c>
      <c r="H4065" s="4">
        <v>44418</v>
      </c>
      <c r="I4065" s="4">
        <v>44332</v>
      </c>
      <c r="J4065" s="4">
        <v>44329</v>
      </c>
      <c r="K4065" t="s">
        <v>11712</v>
      </c>
      <c r="L4065" s="4">
        <v>44360</v>
      </c>
      <c r="M4065">
        <v>718819</v>
      </c>
      <c r="N4065" t="s">
        <v>11716</v>
      </c>
      <c r="O4065" t="s">
        <v>11758</v>
      </c>
      <c r="P4065" t="s">
        <v>11762</v>
      </c>
      <c r="Q4065" t="s">
        <v>11765</v>
      </c>
      <c r="R4065">
        <v>55000</v>
      </c>
      <c r="S4065">
        <v>0.1193</v>
      </c>
      <c r="T4065">
        <v>625.73</v>
      </c>
      <c r="U4065">
        <v>0.2127</v>
      </c>
      <c r="V4065">
        <v>23000</v>
      </c>
      <c r="W4065">
        <v>9</v>
      </c>
      <c r="X4065">
        <v>33985</v>
      </c>
    </row>
    <row r="4066" spans="1:24" x14ac:dyDescent="0.35">
      <c r="A4066">
        <v>860402</v>
      </c>
      <c r="B4066" t="s">
        <v>29</v>
      </c>
      <c r="C4066" t="s">
        <v>74</v>
      </c>
      <c r="D4066" t="s">
        <v>78</v>
      </c>
      <c r="E4066" t="s">
        <v>2983</v>
      </c>
      <c r="F4066" t="s">
        <v>11703</v>
      </c>
      <c r="G4066" t="s">
        <v>11708</v>
      </c>
      <c r="H4066" s="4">
        <v>44450</v>
      </c>
      <c r="I4066" s="4">
        <v>44302</v>
      </c>
      <c r="J4066" s="4">
        <v>44332</v>
      </c>
      <c r="K4066" t="s">
        <v>11714</v>
      </c>
      <c r="L4066" s="4">
        <v>44363</v>
      </c>
      <c r="M4066">
        <v>1073195</v>
      </c>
      <c r="N4066" t="s">
        <v>11716</v>
      </c>
      <c r="O4066" t="s">
        <v>11736</v>
      </c>
      <c r="P4066" t="s">
        <v>11762</v>
      </c>
      <c r="Q4066" t="s">
        <v>11763</v>
      </c>
      <c r="R4066">
        <v>78000</v>
      </c>
      <c r="S4066">
        <v>0.1358</v>
      </c>
      <c r="T4066">
        <v>289.73</v>
      </c>
      <c r="U4066">
        <v>8.4900000000000003E-2</v>
      </c>
      <c r="V4066">
        <v>14125</v>
      </c>
      <c r="W4066">
        <v>50</v>
      </c>
      <c r="X4066">
        <v>16222</v>
      </c>
    </row>
    <row r="4067" spans="1:24" x14ac:dyDescent="0.35">
      <c r="A4067">
        <v>1055653</v>
      </c>
      <c r="B4067" t="s">
        <v>29</v>
      </c>
      <c r="C4067" t="s">
        <v>74</v>
      </c>
      <c r="D4067" t="s">
        <v>82</v>
      </c>
      <c r="E4067" t="s">
        <v>2987</v>
      </c>
      <c r="F4067" t="s">
        <v>11704</v>
      </c>
      <c r="G4067" t="s">
        <v>11707</v>
      </c>
      <c r="H4067" s="4">
        <v>44541</v>
      </c>
      <c r="I4067" s="4">
        <v>44332</v>
      </c>
      <c r="J4067" s="4">
        <v>44332</v>
      </c>
      <c r="K4067" t="s">
        <v>11714</v>
      </c>
      <c r="L4067" s="4">
        <v>44363</v>
      </c>
      <c r="M4067">
        <v>1287217</v>
      </c>
      <c r="N4067" t="s">
        <v>11716</v>
      </c>
      <c r="O4067" t="s">
        <v>11739</v>
      </c>
      <c r="P4067" t="s">
        <v>11762</v>
      </c>
      <c r="Q4067" t="s">
        <v>11763</v>
      </c>
      <c r="R4067">
        <v>108000</v>
      </c>
      <c r="S4067">
        <v>0.13500000000000001</v>
      </c>
      <c r="T4067">
        <v>494.59</v>
      </c>
      <c r="U4067">
        <v>0.16769999999999999</v>
      </c>
      <c r="V4067">
        <v>20000</v>
      </c>
      <c r="W4067">
        <v>18</v>
      </c>
      <c r="X4067">
        <v>26196</v>
      </c>
    </row>
    <row r="4068" spans="1:24" x14ac:dyDescent="0.35">
      <c r="A4068">
        <v>1042314</v>
      </c>
      <c r="B4068" t="s">
        <v>29</v>
      </c>
      <c r="C4068" t="s">
        <v>74</v>
      </c>
      <c r="D4068" t="s">
        <v>78</v>
      </c>
      <c r="E4068" t="s">
        <v>3008</v>
      </c>
      <c r="F4068" t="s">
        <v>11702</v>
      </c>
      <c r="G4068" t="s">
        <v>11707</v>
      </c>
      <c r="H4068" s="4">
        <v>44541</v>
      </c>
      <c r="I4068" s="4">
        <v>44332</v>
      </c>
      <c r="J4068" s="4">
        <v>44332</v>
      </c>
      <c r="K4068" t="s">
        <v>11714</v>
      </c>
      <c r="L4068" s="4">
        <v>44363</v>
      </c>
      <c r="M4068">
        <v>1272573</v>
      </c>
      <c r="N4068" t="s">
        <v>11716</v>
      </c>
      <c r="O4068" t="s">
        <v>11744</v>
      </c>
      <c r="P4068" t="s">
        <v>11762</v>
      </c>
      <c r="Q4068" t="s">
        <v>11765</v>
      </c>
      <c r="R4068">
        <v>58000</v>
      </c>
      <c r="S4068">
        <v>0.23749999999999999</v>
      </c>
      <c r="T4068">
        <v>364.46</v>
      </c>
      <c r="U4068">
        <v>0.15959999999999999</v>
      </c>
      <c r="V4068">
        <v>15000</v>
      </c>
      <c r="W4068">
        <v>20</v>
      </c>
      <c r="X4068">
        <v>19286</v>
      </c>
    </row>
    <row r="4069" spans="1:24" x14ac:dyDescent="0.35">
      <c r="A4069">
        <v>1032111</v>
      </c>
      <c r="B4069" t="s">
        <v>29</v>
      </c>
      <c r="C4069" t="s">
        <v>74</v>
      </c>
      <c r="D4069" t="s">
        <v>84</v>
      </c>
      <c r="F4069" t="s">
        <v>11703</v>
      </c>
      <c r="G4069" t="s">
        <v>11708</v>
      </c>
      <c r="H4069" s="4">
        <v>44541</v>
      </c>
      <c r="I4069" s="4">
        <v>44544</v>
      </c>
      <c r="J4069" s="4">
        <v>44332</v>
      </c>
      <c r="K4069" t="s">
        <v>11712</v>
      </c>
      <c r="L4069" s="4">
        <v>44363</v>
      </c>
      <c r="M4069">
        <v>1261745</v>
      </c>
      <c r="N4069" t="s">
        <v>11717</v>
      </c>
      <c r="O4069" t="s">
        <v>11735</v>
      </c>
      <c r="P4069" t="s">
        <v>11761</v>
      </c>
      <c r="Q4069" t="s">
        <v>11763</v>
      </c>
      <c r="R4069">
        <v>17108</v>
      </c>
      <c r="S4069">
        <v>0.2034</v>
      </c>
      <c r="T4069">
        <v>136.11000000000001</v>
      </c>
      <c r="U4069">
        <v>7.51E-2</v>
      </c>
      <c r="V4069">
        <v>4375</v>
      </c>
      <c r="W4069">
        <v>12</v>
      </c>
      <c r="X4069">
        <v>4900</v>
      </c>
    </row>
    <row r="4070" spans="1:24" x14ac:dyDescent="0.35">
      <c r="A4070">
        <v>1068893</v>
      </c>
      <c r="B4070" t="s">
        <v>29</v>
      </c>
      <c r="C4070" t="s">
        <v>74</v>
      </c>
      <c r="D4070" t="s">
        <v>76</v>
      </c>
      <c r="E4070" t="s">
        <v>3027</v>
      </c>
      <c r="F4070" t="s">
        <v>11703</v>
      </c>
      <c r="G4070" t="s">
        <v>11709</v>
      </c>
      <c r="H4070" s="4">
        <v>44541</v>
      </c>
      <c r="I4070" s="4">
        <v>44544</v>
      </c>
      <c r="J4070" s="4">
        <v>44363</v>
      </c>
      <c r="K4070" t="s">
        <v>11712</v>
      </c>
      <c r="L4070" s="4">
        <v>44393</v>
      </c>
      <c r="M4070">
        <v>1303514</v>
      </c>
      <c r="N4070" t="s">
        <v>11717</v>
      </c>
      <c r="O4070" t="s">
        <v>11736</v>
      </c>
      <c r="P4070" t="s">
        <v>11761</v>
      </c>
      <c r="Q4070" t="s">
        <v>11763</v>
      </c>
      <c r="R4070">
        <v>150000</v>
      </c>
      <c r="S4070">
        <v>0.14849999999999999</v>
      </c>
      <c r="T4070">
        <v>457.25</v>
      </c>
      <c r="U4070">
        <v>8.8999999999999996E-2</v>
      </c>
      <c r="V4070">
        <v>14400</v>
      </c>
      <c r="W4070">
        <v>38</v>
      </c>
      <c r="X4070">
        <v>16461</v>
      </c>
    </row>
    <row r="4071" spans="1:24" x14ac:dyDescent="0.35">
      <c r="A4071">
        <v>1065674</v>
      </c>
      <c r="B4071" t="s">
        <v>29</v>
      </c>
      <c r="C4071" t="s">
        <v>74</v>
      </c>
      <c r="D4071" t="s">
        <v>77</v>
      </c>
      <c r="E4071" t="s">
        <v>3031</v>
      </c>
      <c r="F4071" t="s">
        <v>11700</v>
      </c>
      <c r="G4071" t="s">
        <v>11707</v>
      </c>
      <c r="H4071" s="4">
        <v>44541</v>
      </c>
      <c r="I4071" s="4">
        <v>44332</v>
      </c>
      <c r="J4071" s="4">
        <v>44544</v>
      </c>
      <c r="K4071" t="s">
        <v>11712</v>
      </c>
      <c r="L4071" s="4">
        <v>44575</v>
      </c>
      <c r="M4071">
        <v>1299785</v>
      </c>
      <c r="N4071" t="s">
        <v>11717</v>
      </c>
      <c r="O4071" t="s">
        <v>11747</v>
      </c>
      <c r="P4071" t="s">
        <v>11762</v>
      </c>
      <c r="Q4071" t="s">
        <v>11763</v>
      </c>
      <c r="R4071">
        <v>120000</v>
      </c>
      <c r="S4071">
        <v>2.8000000000000001E-2</v>
      </c>
      <c r="T4071">
        <v>214.62</v>
      </c>
      <c r="U4071">
        <v>0.19420000000000001</v>
      </c>
      <c r="V4071">
        <v>8200</v>
      </c>
      <c r="W4071">
        <v>6</v>
      </c>
      <c r="X4071">
        <v>11909</v>
      </c>
    </row>
    <row r="4072" spans="1:24" x14ac:dyDescent="0.35">
      <c r="A4072">
        <v>1068075</v>
      </c>
      <c r="B4072" t="s">
        <v>29</v>
      </c>
      <c r="C4072" t="s">
        <v>74</v>
      </c>
      <c r="D4072" t="s">
        <v>77</v>
      </c>
      <c r="E4072" t="s">
        <v>3040</v>
      </c>
      <c r="F4072" t="s">
        <v>11701</v>
      </c>
      <c r="G4072" t="s">
        <v>11707</v>
      </c>
      <c r="H4072" s="4">
        <v>44541</v>
      </c>
      <c r="I4072" s="4">
        <v>44270</v>
      </c>
      <c r="J4072" s="4">
        <v>44209</v>
      </c>
      <c r="K4072" t="s">
        <v>11712</v>
      </c>
      <c r="L4072" s="4">
        <v>44240</v>
      </c>
      <c r="M4072">
        <v>1302430</v>
      </c>
      <c r="N4072" t="s">
        <v>11717</v>
      </c>
      <c r="O4072" t="s">
        <v>11742</v>
      </c>
      <c r="P4072" t="s">
        <v>11761</v>
      </c>
      <c r="Q4072" t="s">
        <v>11763</v>
      </c>
      <c r="R4072">
        <v>31200</v>
      </c>
      <c r="S4072">
        <v>0.14810000000000001</v>
      </c>
      <c r="T4072">
        <v>322.25</v>
      </c>
      <c r="U4072">
        <v>9.9099999999999994E-2</v>
      </c>
      <c r="V4072">
        <v>10000</v>
      </c>
      <c r="W4072">
        <v>19</v>
      </c>
      <c r="X4072">
        <v>10905</v>
      </c>
    </row>
    <row r="4073" spans="1:24" x14ac:dyDescent="0.35">
      <c r="A4073">
        <v>1065350</v>
      </c>
      <c r="B4073" t="s">
        <v>29</v>
      </c>
      <c r="C4073" t="s">
        <v>74</v>
      </c>
      <c r="D4073" t="s">
        <v>79</v>
      </c>
      <c r="E4073" t="s">
        <v>3056</v>
      </c>
      <c r="F4073" t="s">
        <v>11701</v>
      </c>
      <c r="G4073" t="s">
        <v>11707</v>
      </c>
      <c r="H4073" s="4">
        <v>44541</v>
      </c>
      <c r="I4073" s="4">
        <v>44454</v>
      </c>
      <c r="J4073" s="4">
        <v>44211</v>
      </c>
      <c r="K4073" t="s">
        <v>11712</v>
      </c>
      <c r="L4073" s="4">
        <v>44242</v>
      </c>
      <c r="M4073">
        <v>1299445</v>
      </c>
      <c r="N4073" t="s">
        <v>11717</v>
      </c>
      <c r="O4073" t="s">
        <v>11730</v>
      </c>
      <c r="P4073" t="s">
        <v>11761</v>
      </c>
      <c r="Q4073" t="s">
        <v>11763</v>
      </c>
      <c r="R4073">
        <v>50000</v>
      </c>
      <c r="S4073">
        <v>0.17810000000000001</v>
      </c>
      <c r="T4073">
        <v>301.91000000000003</v>
      </c>
      <c r="U4073">
        <v>0.12690000000000001</v>
      </c>
      <c r="V4073">
        <v>9000</v>
      </c>
      <c r="W4073">
        <v>21</v>
      </c>
      <c r="X4073">
        <v>10868</v>
      </c>
    </row>
    <row r="4074" spans="1:24" x14ac:dyDescent="0.35">
      <c r="A4074">
        <v>1065649</v>
      </c>
      <c r="B4074" t="s">
        <v>29</v>
      </c>
      <c r="C4074" t="s">
        <v>74</v>
      </c>
      <c r="D4074" t="s">
        <v>78</v>
      </c>
      <c r="E4074" t="s">
        <v>3081</v>
      </c>
      <c r="F4074" t="s">
        <v>11700</v>
      </c>
      <c r="G4074" t="s">
        <v>11707</v>
      </c>
      <c r="H4074" s="4">
        <v>44541</v>
      </c>
      <c r="I4074" s="4">
        <v>44332</v>
      </c>
      <c r="J4074" s="4">
        <v>44301</v>
      </c>
      <c r="K4074" t="s">
        <v>11713</v>
      </c>
      <c r="L4074" s="4">
        <v>44331</v>
      </c>
      <c r="M4074">
        <v>1299755</v>
      </c>
      <c r="N4074" t="s">
        <v>11717</v>
      </c>
      <c r="O4074" t="s">
        <v>11727</v>
      </c>
      <c r="P4074" t="s">
        <v>11762</v>
      </c>
      <c r="Q4074" t="s">
        <v>11765</v>
      </c>
      <c r="R4074">
        <v>61500</v>
      </c>
      <c r="S4074">
        <v>0.126</v>
      </c>
      <c r="T4074">
        <v>643.58000000000004</v>
      </c>
      <c r="U4074">
        <v>0.18640000000000001</v>
      </c>
      <c r="V4074">
        <v>25000</v>
      </c>
      <c r="W4074">
        <v>25</v>
      </c>
      <c r="X4074">
        <v>25775</v>
      </c>
    </row>
    <row r="4075" spans="1:24" x14ac:dyDescent="0.35">
      <c r="A4075">
        <v>1065234</v>
      </c>
      <c r="B4075" t="s">
        <v>29</v>
      </c>
      <c r="C4075" t="s">
        <v>74</v>
      </c>
      <c r="D4075" t="s">
        <v>78</v>
      </c>
      <c r="E4075" t="s">
        <v>3088</v>
      </c>
      <c r="F4075" t="s">
        <v>11701</v>
      </c>
      <c r="G4075" t="s">
        <v>11708</v>
      </c>
      <c r="H4075" s="4">
        <v>44541</v>
      </c>
      <c r="I4075" s="4">
        <v>44544</v>
      </c>
      <c r="J4075" s="4">
        <v>44211</v>
      </c>
      <c r="K4075" t="s">
        <v>11712</v>
      </c>
      <c r="L4075" s="4">
        <v>44242</v>
      </c>
      <c r="M4075">
        <v>1299108</v>
      </c>
      <c r="N4075" t="s">
        <v>11717</v>
      </c>
      <c r="O4075" t="s">
        <v>11728</v>
      </c>
      <c r="P4075" t="s">
        <v>11761</v>
      </c>
      <c r="Q4075" t="s">
        <v>11764</v>
      </c>
      <c r="R4075">
        <v>90000</v>
      </c>
      <c r="S4075">
        <v>0.1116</v>
      </c>
      <c r="T4075">
        <v>325.74</v>
      </c>
      <c r="U4075">
        <v>0.1065</v>
      </c>
      <c r="V4075">
        <v>10000</v>
      </c>
      <c r="W4075">
        <v>22</v>
      </c>
      <c r="X4075">
        <v>11726</v>
      </c>
    </row>
    <row r="4076" spans="1:24" x14ac:dyDescent="0.35">
      <c r="A4076">
        <v>1065020</v>
      </c>
      <c r="B4076" t="s">
        <v>29</v>
      </c>
      <c r="C4076" t="s">
        <v>74</v>
      </c>
      <c r="D4076" t="s">
        <v>78</v>
      </c>
      <c r="E4076" t="s">
        <v>3090</v>
      </c>
      <c r="F4076" t="s">
        <v>11703</v>
      </c>
      <c r="G4076" t="s">
        <v>11708</v>
      </c>
      <c r="H4076" s="4">
        <v>44541</v>
      </c>
      <c r="I4076" s="4">
        <v>44211</v>
      </c>
      <c r="J4076" s="4">
        <v>44211</v>
      </c>
      <c r="K4076" t="s">
        <v>11712</v>
      </c>
      <c r="L4076" s="4">
        <v>44242</v>
      </c>
      <c r="M4076">
        <v>1298873</v>
      </c>
      <c r="N4076" t="s">
        <v>11717</v>
      </c>
      <c r="O4076" t="s">
        <v>11729</v>
      </c>
      <c r="P4076" t="s">
        <v>11761</v>
      </c>
      <c r="Q4076" t="s">
        <v>11763</v>
      </c>
      <c r="R4076">
        <v>40000</v>
      </c>
      <c r="S4076">
        <v>0.24030000000000001</v>
      </c>
      <c r="T4076">
        <v>309</v>
      </c>
      <c r="U4076">
        <v>7.9000000000000001E-2</v>
      </c>
      <c r="V4076">
        <v>9875</v>
      </c>
      <c r="W4076">
        <v>16</v>
      </c>
      <c r="X4076">
        <v>11124</v>
      </c>
    </row>
    <row r="4077" spans="1:24" x14ac:dyDescent="0.35">
      <c r="A4077">
        <v>1064908</v>
      </c>
      <c r="B4077" t="s">
        <v>29</v>
      </c>
      <c r="C4077" t="s">
        <v>74</v>
      </c>
      <c r="D4077" t="s">
        <v>80</v>
      </c>
      <c r="E4077" t="s">
        <v>3091</v>
      </c>
      <c r="F4077" t="s">
        <v>11702</v>
      </c>
      <c r="G4077" t="s">
        <v>11707</v>
      </c>
      <c r="H4077" s="4">
        <v>44541</v>
      </c>
      <c r="I4077" s="4">
        <v>44452</v>
      </c>
      <c r="J4077" s="4">
        <v>44452</v>
      </c>
      <c r="K4077" t="s">
        <v>11712</v>
      </c>
      <c r="L4077" s="4">
        <v>44482</v>
      </c>
      <c r="M4077">
        <v>1298959</v>
      </c>
      <c r="N4077" t="s">
        <v>11717</v>
      </c>
      <c r="O4077" t="s">
        <v>2437</v>
      </c>
      <c r="P4077" t="s">
        <v>11761</v>
      </c>
      <c r="Q4077" t="s">
        <v>11763</v>
      </c>
      <c r="R4077">
        <v>45000</v>
      </c>
      <c r="S4077">
        <v>0.1701</v>
      </c>
      <c r="T4077">
        <v>310.45</v>
      </c>
      <c r="U4077">
        <v>0.14649999999999999</v>
      </c>
      <c r="V4077">
        <v>9000</v>
      </c>
      <c r="W4077">
        <v>51</v>
      </c>
      <c r="X4077">
        <v>10752</v>
      </c>
    </row>
    <row r="4078" spans="1:24" x14ac:dyDescent="0.35">
      <c r="A4078">
        <v>1059751</v>
      </c>
      <c r="B4078" t="s">
        <v>29</v>
      </c>
      <c r="C4078" t="s">
        <v>74</v>
      </c>
      <c r="D4078" t="s">
        <v>77</v>
      </c>
      <c r="E4078" t="s">
        <v>3105</v>
      </c>
      <c r="F4078" t="s">
        <v>11702</v>
      </c>
      <c r="G4078" t="s">
        <v>11708</v>
      </c>
      <c r="H4078" s="4">
        <v>44541</v>
      </c>
      <c r="I4078" s="4">
        <v>44543</v>
      </c>
      <c r="J4078" s="4">
        <v>44543</v>
      </c>
      <c r="K4078" t="s">
        <v>11712</v>
      </c>
      <c r="L4078" s="4">
        <v>44574</v>
      </c>
      <c r="M4078">
        <v>1291568</v>
      </c>
      <c r="N4078" t="s">
        <v>11717</v>
      </c>
      <c r="O4078" t="s">
        <v>11740</v>
      </c>
      <c r="P4078" t="s">
        <v>11761</v>
      </c>
      <c r="Q4078" t="s">
        <v>11763</v>
      </c>
      <c r="R4078">
        <v>27000</v>
      </c>
      <c r="S4078">
        <v>0.1022</v>
      </c>
      <c r="T4078">
        <v>325.74</v>
      </c>
      <c r="U4078">
        <v>0.13489999999999999</v>
      </c>
      <c r="V4078">
        <v>9600</v>
      </c>
      <c r="W4078">
        <v>27</v>
      </c>
      <c r="X4078">
        <v>11412</v>
      </c>
    </row>
    <row r="4079" spans="1:24" x14ac:dyDescent="0.35">
      <c r="A4079">
        <v>1029473</v>
      </c>
      <c r="B4079" t="s">
        <v>29</v>
      </c>
      <c r="C4079" t="s">
        <v>74</v>
      </c>
      <c r="D4079" t="s">
        <v>82</v>
      </c>
      <c r="E4079" t="s">
        <v>3108</v>
      </c>
      <c r="F4079" t="s">
        <v>11702</v>
      </c>
      <c r="G4079" t="s">
        <v>11708</v>
      </c>
      <c r="H4079" s="4">
        <v>44541</v>
      </c>
      <c r="I4079" s="4">
        <v>44302</v>
      </c>
      <c r="J4079" s="4">
        <v>44242</v>
      </c>
      <c r="K4079" t="s">
        <v>11713</v>
      </c>
      <c r="L4079" s="4">
        <v>44270</v>
      </c>
      <c r="M4079">
        <v>1258841</v>
      </c>
      <c r="N4079" t="s">
        <v>11717</v>
      </c>
      <c r="O4079" t="s">
        <v>11740</v>
      </c>
      <c r="P4079" t="s">
        <v>11762</v>
      </c>
      <c r="Q4079" t="s">
        <v>11763</v>
      </c>
      <c r="R4079">
        <v>75000</v>
      </c>
      <c r="S4079">
        <v>0.2571</v>
      </c>
      <c r="T4079">
        <v>475.63</v>
      </c>
      <c r="U4079">
        <v>0.13489999999999999</v>
      </c>
      <c r="V4079">
        <v>33425</v>
      </c>
      <c r="W4079">
        <v>43</v>
      </c>
      <c r="X4079">
        <v>19894</v>
      </c>
    </row>
    <row r="4080" spans="1:24" x14ac:dyDescent="0.35">
      <c r="A4080">
        <v>1064094</v>
      </c>
      <c r="B4080" t="s">
        <v>29</v>
      </c>
      <c r="C4080" t="s">
        <v>74</v>
      </c>
      <c r="D4080" t="s">
        <v>77</v>
      </c>
      <c r="E4080" t="s">
        <v>3110</v>
      </c>
      <c r="F4080" t="s">
        <v>11704</v>
      </c>
      <c r="G4080" t="s">
        <v>11707</v>
      </c>
      <c r="H4080" s="4">
        <v>44541</v>
      </c>
      <c r="I4080" s="4">
        <v>44332</v>
      </c>
      <c r="J4080" s="4">
        <v>44332</v>
      </c>
      <c r="K4080" t="s">
        <v>11714</v>
      </c>
      <c r="L4080" s="4">
        <v>44363</v>
      </c>
      <c r="M4080">
        <v>1296684</v>
      </c>
      <c r="N4080" t="s">
        <v>11717</v>
      </c>
      <c r="O4080" t="s">
        <v>11737</v>
      </c>
      <c r="P4080" t="s">
        <v>11762</v>
      </c>
      <c r="Q4080" t="s">
        <v>11764</v>
      </c>
      <c r="R4080">
        <v>30120</v>
      </c>
      <c r="S4080">
        <v>0.15540000000000001</v>
      </c>
      <c r="T4080">
        <v>151</v>
      </c>
      <c r="U4080">
        <v>0.17580000000000001</v>
      </c>
      <c r="V4080">
        <v>6000</v>
      </c>
      <c r="W4080">
        <v>11</v>
      </c>
      <c r="X4080">
        <v>8208</v>
      </c>
    </row>
    <row r="4081" spans="1:24" x14ac:dyDescent="0.35">
      <c r="A4081">
        <v>1063521</v>
      </c>
      <c r="B4081" t="s">
        <v>29</v>
      </c>
      <c r="C4081" t="s">
        <v>74</v>
      </c>
      <c r="D4081" t="s">
        <v>78</v>
      </c>
      <c r="F4081" t="s">
        <v>11703</v>
      </c>
      <c r="G4081" t="s">
        <v>11707</v>
      </c>
      <c r="H4081" s="4">
        <v>44541</v>
      </c>
      <c r="I4081" s="4">
        <v>44302</v>
      </c>
      <c r="J4081" s="4">
        <v>44360</v>
      </c>
      <c r="K4081" t="s">
        <v>11712</v>
      </c>
      <c r="L4081" s="4">
        <v>44390</v>
      </c>
      <c r="M4081">
        <v>1288586</v>
      </c>
      <c r="N4081" t="s">
        <v>11717</v>
      </c>
      <c r="O4081" t="s">
        <v>11736</v>
      </c>
      <c r="P4081" t="s">
        <v>11761</v>
      </c>
      <c r="Q4081" t="s">
        <v>11764</v>
      </c>
      <c r="R4081">
        <v>55000</v>
      </c>
      <c r="S4081">
        <v>5.4800000000000001E-2</v>
      </c>
      <c r="T4081">
        <v>114.32</v>
      </c>
      <c r="U4081">
        <v>8.8999999999999996E-2</v>
      </c>
      <c r="V4081">
        <v>3600</v>
      </c>
      <c r="W4081">
        <v>18</v>
      </c>
      <c r="X4081">
        <v>3977</v>
      </c>
    </row>
    <row r="4082" spans="1:24" x14ac:dyDescent="0.35">
      <c r="A4082">
        <v>1062855</v>
      </c>
      <c r="B4082" t="s">
        <v>29</v>
      </c>
      <c r="C4082" t="s">
        <v>74</v>
      </c>
      <c r="D4082" t="s">
        <v>82</v>
      </c>
      <c r="E4082" t="s">
        <v>3121</v>
      </c>
      <c r="F4082" t="s">
        <v>11702</v>
      </c>
      <c r="G4082" t="s">
        <v>11707</v>
      </c>
      <c r="H4082" s="4">
        <v>44541</v>
      </c>
      <c r="I4082" s="4">
        <v>44389</v>
      </c>
      <c r="J4082" s="4">
        <v>44239</v>
      </c>
      <c r="K4082" t="s">
        <v>11712</v>
      </c>
      <c r="L4082" s="4">
        <v>44267</v>
      </c>
      <c r="M4082">
        <v>1295334</v>
      </c>
      <c r="N4082" t="s">
        <v>11717</v>
      </c>
      <c r="O4082" t="s">
        <v>11743</v>
      </c>
      <c r="P4082" t="s">
        <v>11761</v>
      </c>
      <c r="Q4082" t="s">
        <v>11764</v>
      </c>
      <c r="R4082">
        <v>42996</v>
      </c>
      <c r="S4082">
        <v>9.7999999999999997E-3</v>
      </c>
      <c r="T4082">
        <v>501.09</v>
      </c>
      <c r="U4082">
        <v>0.1527</v>
      </c>
      <c r="V4082">
        <v>14400</v>
      </c>
      <c r="W4082">
        <v>3</v>
      </c>
      <c r="X4082">
        <v>14763</v>
      </c>
    </row>
    <row r="4083" spans="1:24" x14ac:dyDescent="0.35">
      <c r="A4083">
        <v>1063040</v>
      </c>
      <c r="B4083" t="s">
        <v>29</v>
      </c>
      <c r="C4083" t="s">
        <v>74</v>
      </c>
      <c r="D4083" t="s">
        <v>76</v>
      </c>
      <c r="E4083" t="s">
        <v>3128</v>
      </c>
      <c r="F4083" t="s">
        <v>11701</v>
      </c>
      <c r="G4083" t="s">
        <v>11707</v>
      </c>
      <c r="H4083" s="4">
        <v>44541</v>
      </c>
      <c r="I4083" s="4">
        <v>44545</v>
      </c>
      <c r="J4083" s="4">
        <v>44241</v>
      </c>
      <c r="K4083" t="s">
        <v>11712</v>
      </c>
      <c r="L4083" s="4">
        <v>44269</v>
      </c>
      <c r="M4083">
        <v>1295533</v>
      </c>
      <c r="N4083" t="s">
        <v>11717</v>
      </c>
      <c r="O4083" t="s">
        <v>11741</v>
      </c>
      <c r="P4083" t="s">
        <v>11761</v>
      </c>
      <c r="Q4083" t="s">
        <v>11764</v>
      </c>
      <c r="R4083">
        <v>60000</v>
      </c>
      <c r="S4083">
        <v>8.8599999999999998E-2</v>
      </c>
      <c r="T4083">
        <v>496.14</v>
      </c>
      <c r="U4083">
        <v>0.1171</v>
      </c>
      <c r="V4083">
        <v>15000</v>
      </c>
      <c r="W4083">
        <v>15</v>
      </c>
      <c r="X4083">
        <v>17605</v>
      </c>
    </row>
    <row r="4084" spans="1:24" x14ac:dyDescent="0.35">
      <c r="A4084">
        <v>1062997</v>
      </c>
      <c r="B4084" t="s">
        <v>29</v>
      </c>
      <c r="C4084" t="s">
        <v>74</v>
      </c>
      <c r="D4084" t="s">
        <v>78</v>
      </c>
      <c r="E4084" t="s">
        <v>3129</v>
      </c>
      <c r="F4084" t="s">
        <v>11702</v>
      </c>
      <c r="G4084" t="s">
        <v>11707</v>
      </c>
      <c r="H4084" s="4">
        <v>44541</v>
      </c>
      <c r="I4084" s="4">
        <v>44299</v>
      </c>
      <c r="J4084" s="4">
        <v>44512</v>
      </c>
      <c r="K4084" t="s">
        <v>11713</v>
      </c>
      <c r="L4084" s="4">
        <v>44542</v>
      </c>
      <c r="M4084">
        <v>1295086</v>
      </c>
      <c r="N4084" t="s">
        <v>11717</v>
      </c>
      <c r="O4084" t="s">
        <v>11743</v>
      </c>
      <c r="P4084" t="s">
        <v>11761</v>
      </c>
      <c r="Q4084" t="s">
        <v>11765</v>
      </c>
      <c r="R4084">
        <v>60000</v>
      </c>
      <c r="S4084">
        <v>0.1072</v>
      </c>
      <c r="T4084">
        <v>521.97</v>
      </c>
      <c r="U4084">
        <v>0.1527</v>
      </c>
      <c r="V4084">
        <v>15000</v>
      </c>
      <c r="W4084">
        <v>18</v>
      </c>
      <c r="X4084">
        <v>6379</v>
      </c>
    </row>
    <row r="4085" spans="1:24" x14ac:dyDescent="0.35">
      <c r="A4085">
        <v>1062756</v>
      </c>
      <c r="B4085" t="s">
        <v>29</v>
      </c>
      <c r="C4085" t="s">
        <v>74</v>
      </c>
      <c r="D4085" t="s">
        <v>78</v>
      </c>
      <c r="E4085" t="s">
        <v>3133</v>
      </c>
      <c r="F4085" t="s">
        <v>11706</v>
      </c>
      <c r="G4085" t="s">
        <v>11707</v>
      </c>
      <c r="H4085" s="4">
        <v>44541</v>
      </c>
      <c r="I4085" s="4">
        <v>44332</v>
      </c>
      <c r="J4085" s="4">
        <v>44332</v>
      </c>
      <c r="K4085" t="s">
        <v>11714</v>
      </c>
      <c r="L4085" s="4">
        <v>44363</v>
      </c>
      <c r="M4085">
        <v>1271501</v>
      </c>
      <c r="N4085" t="s">
        <v>11717</v>
      </c>
      <c r="O4085" t="s">
        <v>11753</v>
      </c>
      <c r="P4085" t="s">
        <v>11762</v>
      </c>
      <c r="Q4085" t="s">
        <v>11763</v>
      </c>
      <c r="R4085">
        <v>61000</v>
      </c>
      <c r="S4085">
        <v>0.11650000000000001</v>
      </c>
      <c r="T4085">
        <v>370.38</v>
      </c>
      <c r="U4085">
        <v>0.23519999999999999</v>
      </c>
      <c r="V4085">
        <v>13000</v>
      </c>
      <c r="W4085">
        <v>14</v>
      </c>
      <c r="X4085">
        <v>19605</v>
      </c>
    </row>
    <row r="4086" spans="1:24" x14ac:dyDescent="0.35">
      <c r="A4086">
        <v>1062508</v>
      </c>
      <c r="B4086" t="s">
        <v>29</v>
      </c>
      <c r="C4086" t="s">
        <v>74</v>
      </c>
      <c r="D4086" t="s">
        <v>77</v>
      </c>
      <c r="E4086" t="s">
        <v>3139</v>
      </c>
      <c r="F4086" t="s">
        <v>11702</v>
      </c>
      <c r="G4086" t="s">
        <v>11707</v>
      </c>
      <c r="H4086" s="4">
        <v>44541</v>
      </c>
      <c r="I4086" s="4">
        <v>44302</v>
      </c>
      <c r="J4086" s="4">
        <v>44332</v>
      </c>
      <c r="K4086" t="s">
        <v>11714</v>
      </c>
      <c r="L4086" s="4">
        <v>44363</v>
      </c>
      <c r="M4086">
        <v>1294574</v>
      </c>
      <c r="N4086" t="s">
        <v>11717</v>
      </c>
      <c r="O4086" t="s">
        <v>2437</v>
      </c>
      <c r="P4086" t="s">
        <v>11762</v>
      </c>
      <c r="Q4086" t="s">
        <v>11764</v>
      </c>
      <c r="R4086">
        <v>65000</v>
      </c>
      <c r="S4086">
        <v>0.1444</v>
      </c>
      <c r="T4086">
        <v>226.63</v>
      </c>
      <c r="U4086">
        <v>0.14649999999999999</v>
      </c>
      <c r="V4086">
        <v>12000</v>
      </c>
      <c r="W4086">
        <v>21</v>
      </c>
      <c r="X4086">
        <v>12010</v>
      </c>
    </row>
    <row r="4087" spans="1:24" x14ac:dyDescent="0.35">
      <c r="A4087">
        <v>1062045</v>
      </c>
      <c r="B4087" t="s">
        <v>29</v>
      </c>
      <c r="C4087" t="s">
        <v>74</v>
      </c>
      <c r="D4087" t="s">
        <v>84</v>
      </c>
      <c r="E4087" t="s">
        <v>1808</v>
      </c>
      <c r="F4087" t="s">
        <v>11701</v>
      </c>
      <c r="G4087" t="s">
        <v>11707</v>
      </c>
      <c r="H4087" s="4">
        <v>44541</v>
      </c>
      <c r="I4087" s="4">
        <v>44360</v>
      </c>
      <c r="J4087" s="4">
        <v>44451</v>
      </c>
      <c r="K4087" t="s">
        <v>11712</v>
      </c>
      <c r="L4087" s="4">
        <v>44481</v>
      </c>
      <c r="M4087">
        <v>1293890</v>
      </c>
      <c r="N4087" t="s">
        <v>11717</v>
      </c>
      <c r="O4087" t="s">
        <v>11728</v>
      </c>
      <c r="P4087" t="s">
        <v>11761</v>
      </c>
      <c r="Q4087" t="s">
        <v>11764</v>
      </c>
      <c r="R4087">
        <v>36000</v>
      </c>
      <c r="S4087">
        <v>0.14000000000000001</v>
      </c>
      <c r="T4087">
        <v>325.74</v>
      </c>
      <c r="U4087">
        <v>0.1065</v>
      </c>
      <c r="V4087">
        <v>10000</v>
      </c>
      <c r="W4087">
        <v>12</v>
      </c>
      <c r="X4087">
        <v>10594</v>
      </c>
    </row>
    <row r="4088" spans="1:24" x14ac:dyDescent="0.35">
      <c r="A4088">
        <v>1061741</v>
      </c>
      <c r="B4088" t="s">
        <v>29</v>
      </c>
      <c r="C4088" t="s">
        <v>74</v>
      </c>
      <c r="D4088" t="s">
        <v>82</v>
      </c>
      <c r="E4088" t="s">
        <v>3146</v>
      </c>
      <c r="F4088" t="s">
        <v>11701</v>
      </c>
      <c r="G4088" t="s">
        <v>11707</v>
      </c>
      <c r="H4088" s="4">
        <v>44541</v>
      </c>
      <c r="I4088" s="4">
        <v>44332</v>
      </c>
      <c r="J4088" s="4">
        <v>44300</v>
      </c>
      <c r="K4088" t="s">
        <v>11713</v>
      </c>
      <c r="L4088" s="4">
        <v>44330</v>
      </c>
      <c r="M4088">
        <v>1293770</v>
      </c>
      <c r="N4088" t="s">
        <v>11717</v>
      </c>
      <c r="O4088" t="s">
        <v>11730</v>
      </c>
      <c r="P4088" t="s">
        <v>11761</v>
      </c>
      <c r="Q4088" t="s">
        <v>11765</v>
      </c>
      <c r="R4088">
        <v>41000</v>
      </c>
      <c r="S4088">
        <v>0.15629999999999999</v>
      </c>
      <c r="T4088">
        <v>746.38</v>
      </c>
      <c r="U4088">
        <v>0.12690000000000001</v>
      </c>
      <c r="V4088">
        <v>22250</v>
      </c>
      <c r="W4088">
        <v>10</v>
      </c>
      <c r="X4088">
        <v>19581</v>
      </c>
    </row>
    <row r="4089" spans="1:24" x14ac:dyDescent="0.35">
      <c r="A4089">
        <v>1058931</v>
      </c>
      <c r="B4089" t="s">
        <v>29</v>
      </c>
      <c r="C4089" t="s">
        <v>74</v>
      </c>
      <c r="D4089" t="s">
        <v>75</v>
      </c>
      <c r="E4089" t="s">
        <v>3153</v>
      </c>
      <c r="F4089" t="s">
        <v>11702</v>
      </c>
      <c r="G4089" t="s">
        <v>11708</v>
      </c>
      <c r="H4089" s="4">
        <v>44541</v>
      </c>
      <c r="I4089" s="4">
        <v>44332</v>
      </c>
      <c r="J4089" s="4">
        <v>44512</v>
      </c>
      <c r="K4089" t="s">
        <v>11713</v>
      </c>
      <c r="L4089" s="4">
        <v>44542</v>
      </c>
      <c r="M4089">
        <v>1290729</v>
      </c>
      <c r="N4089" t="s">
        <v>11717</v>
      </c>
      <c r="O4089" t="s">
        <v>11744</v>
      </c>
      <c r="P4089" t="s">
        <v>11761</v>
      </c>
      <c r="Q4089" t="s">
        <v>11764</v>
      </c>
      <c r="R4089">
        <v>88000</v>
      </c>
      <c r="S4089">
        <v>0.106</v>
      </c>
      <c r="T4089">
        <v>421.65</v>
      </c>
      <c r="U4089">
        <v>0.15959999999999999</v>
      </c>
      <c r="V4089">
        <v>12000</v>
      </c>
      <c r="W4089">
        <v>20</v>
      </c>
      <c r="X4089">
        <v>4638</v>
      </c>
    </row>
    <row r="4090" spans="1:24" x14ac:dyDescent="0.35">
      <c r="A4090">
        <v>1056057</v>
      </c>
      <c r="B4090" t="s">
        <v>29</v>
      </c>
      <c r="C4090" t="s">
        <v>74</v>
      </c>
      <c r="D4090" t="s">
        <v>85</v>
      </c>
      <c r="E4090" t="s">
        <v>3167</v>
      </c>
      <c r="F4090" t="s">
        <v>11701</v>
      </c>
      <c r="G4090" t="s">
        <v>11707</v>
      </c>
      <c r="H4090" s="4">
        <v>44541</v>
      </c>
      <c r="I4090" s="4">
        <v>44332</v>
      </c>
      <c r="J4090" s="4">
        <v>44332</v>
      </c>
      <c r="K4090" t="s">
        <v>11714</v>
      </c>
      <c r="L4090" s="4">
        <v>44363</v>
      </c>
      <c r="M4090">
        <v>1287630</v>
      </c>
      <c r="N4090" t="s">
        <v>11717</v>
      </c>
      <c r="O4090" t="s">
        <v>11741</v>
      </c>
      <c r="P4090" t="s">
        <v>11762</v>
      </c>
      <c r="Q4090" t="s">
        <v>11765</v>
      </c>
      <c r="R4090">
        <v>70000</v>
      </c>
      <c r="S4090">
        <v>0.19420000000000001</v>
      </c>
      <c r="T4090">
        <v>470.14</v>
      </c>
      <c r="U4090">
        <v>0.1171</v>
      </c>
      <c r="V4090">
        <v>35000</v>
      </c>
      <c r="W4090">
        <v>25</v>
      </c>
      <c r="X4090">
        <v>24903</v>
      </c>
    </row>
    <row r="4091" spans="1:24" x14ac:dyDescent="0.35">
      <c r="A4091">
        <v>1058615</v>
      </c>
      <c r="B4091" t="s">
        <v>29</v>
      </c>
      <c r="C4091" t="s">
        <v>74</v>
      </c>
      <c r="D4091" t="s">
        <v>81</v>
      </c>
      <c r="E4091" t="s">
        <v>3214</v>
      </c>
      <c r="F4091" t="s">
        <v>11703</v>
      </c>
      <c r="G4091" t="s">
        <v>11707</v>
      </c>
      <c r="H4091" s="4">
        <v>44541</v>
      </c>
      <c r="I4091" s="4">
        <v>44302</v>
      </c>
      <c r="J4091" s="4">
        <v>44544</v>
      </c>
      <c r="K4091" t="s">
        <v>11712</v>
      </c>
      <c r="L4091" s="4">
        <v>44575</v>
      </c>
      <c r="M4091">
        <v>1290210</v>
      </c>
      <c r="N4091" t="s">
        <v>11717</v>
      </c>
      <c r="O4091" t="s">
        <v>11736</v>
      </c>
      <c r="P4091" t="s">
        <v>11761</v>
      </c>
      <c r="Q4091" t="s">
        <v>11764</v>
      </c>
      <c r="R4091">
        <v>100000</v>
      </c>
      <c r="S4091">
        <v>0.12939999999999999</v>
      </c>
      <c r="T4091">
        <v>381.04</v>
      </c>
      <c r="U4091">
        <v>8.8999999999999996E-2</v>
      </c>
      <c r="V4091">
        <v>12000</v>
      </c>
      <c r="W4091">
        <v>20</v>
      </c>
      <c r="X4091">
        <v>13717</v>
      </c>
    </row>
    <row r="4092" spans="1:24" x14ac:dyDescent="0.35">
      <c r="A4092">
        <v>1058440</v>
      </c>
      <c r="B4092" t="s">
        <v>29</v>
      </c>
      <c r="C4092" t="s">
        <v>74</v>
      </c>
      <c r="D4092" t="s">
        <v>78</v>
      </c>
      <c r="E4092" t="s">
        <v>3215</v>
      </c>
      <c r="F4092" t="s">
        <v>11704</v>
      </c>
      <c r="G4092" t="s">
        <v>11707</v>
      </c>
      <c r="H4092" s="4">
        <v>44541</v>
      </c>
      <c r="I4092" s="4">
        <v>44332</v>
      </c>
      <c r="J4092" s="4">
        <v>44544</v>
      </c>
      <c r="K4092" t="s">
        <v>11712</v>
      </c>
      <c r="L4092" s="4">
        <v>44575</v>
      </c>
      <c r="M4092">
        <v>1290022</v>
      </c>
      <c r="N4092" t="s">
        <v>11717</v>
      </c>
      <c r="O4092" t="s">
        <v>11745</v>
      </c>
      <c r="P4092" t="s">
        <v>11761</v>
      </c>
      <c r="Q4092" t="s">
        <v>11765</v>
      </c>
      <c r="R4092">
        <v>80000</v>
      </c>
      <c r="S4092">
        <v>0.21429999999999999</v>
      </c>
      <c r="T4092">
        <v>644.17999999999995</v>
      </c>
      <c r="U4092">
        <v>0.17269999999999999</v>
      </c>
      <c r="V4092">
        <v>18000</v>
      </c>
      <c r="W4092">
        <v>28</v>
      </c>
      <c r="X4092">
        <v>23190</v>
      </c>
    </row>
    <row r="4093" spans="1:24" x14ac:dyDescent="0.35">
      <c r="A4093">
        <v>1057701</v>
      </c>
      <c r="B4093" t="s">
        <v>29</v>
      </c>
      <c r="C4093" t="s">
        <v>74</v>
      </c>
      <c r="D4093" t="s">
        <v>80</v>
      </c>
      <c r="E4093" t="s">
        <v>2011</v>
      </c>
      <c r="F4093" t="s">
        <v>11703</v>
      </c>
      <c r="G4093" t="s">
        <v>11707</v>
      </c>
      <c r="H4093" s="4">
        <v>44541</v>
      </c>
      <c r="I4093" s="4">
        <v>44270</v>
      </c>
      <c r="J4093" s="4">
        <v>44544</v>
      </c>
      <c r="K4093" t="s">
        <v>11712</v>
      </c>
      <c r="L4093" s="4">
        <v>44575</v>
      </c>
      <c r="M4093">
        <v>1289468</v>
      </c>
      <c r="N4093" t="s">
        <v>11717</v>
      </c>
      <c r="O4093" t="s">
        <v>11729</v>
      </c>
      <c r="P4093" t="s">
        <v>11761</v>
      </c>
      <c r="Q4093" t="s">
        <v>11765</v>
      </c>
      <c r="R4093">
        <v>65000</v>
      </c>
      <c r="S4093">
        <v>0.22120000000000001</v>
      </c>
      <c r="T4093">
        <v>750.97</v>
      </c>
      <c r="U4093">
        <v>7.9000000000000001E-2</v>
      </c>
      <c r="V4093">
        <v>24000</v>
      </c>
      <c r="W4093">
        <v>20</v>
      </c>
      <c r="X4093">
        <v>27035</v>
      </c>
    </row>
    <row r="4094" spans="1:24" x14ac:dyDescent="0.35">
      <c r="A4094">
        <v>1058119</v>
      </c>
      <c r="B4094" t="s">
        <v>29</v>
      </c>
      <c r="C4094" t="s">
        <v>74</v>
      </c>
      <c r="D4094" t="s">
        <v>76</v>
      </c>
      <c r="E4094" t="s">
        <v>3219</v>
      </c>
      <c r="F4094" t="s">
        <v>11702</v>
      </c>
      <c r="G4094" t="s">
        <v>11707</v>
      </c>
      <c r="H4094" s="4">
        <v>44541</v>
      </c>
      <c r="I4094" s="4">
        <v>44243</v>
      </c>
      <c r="J4094" s="4">
        <v>44544</v>
      </c>
      <c r="K4094" t="s">
        <v>11712</v>
      </c>
      <c r="L4094" s="4">
        <v>44575</v>
      </c>
      <c r="M4094">
        <v>1289696</v>
      </c>
      <c r="N4094" t="s">
        <v>11717</v>
      </c>
      <c r="O4094" t="s">
        <v>11732</v>
      </c>
      <c r="P4094" t="s">
        <v>11761</v>
      </c>
      <c r="Q4094" t="s">
        <v>11765</v>
      </c>
      <c r="R4094">
        <v>62000</v>
      </c>
      <c r="S4094">
        <v>0.2094</v>
      </c>
      <c r="T4094">
        <v>343.09</v>
      </c>
      <c r="U4094">
        <v>0.14269999999999999</v>
      </c>
      <c r="V4094">
        <v>10000</v>
      </c>
      <c r="W4094">
        <v>33</v>
      </c>
      <c r="X4094">
        <v>12351</v>
      </c>
    </row>
    <row r="4095" spans="1:24" x14ac:dyDescent="0.35">
      <c r="A4095">
        <v>1058111</v>
      </c>
      <c r="B4095" t="s">
        <v>29</v>
      </c>
      <c r="C4095" t="s">
        <v>74</v>
      </c>
      <c r="D4095" t="s">
        <v>78</v>
      </c>
      <c r="E4095" t="s">
        <v>3220</v>
      </c>
      <c r="F4095" t="s">
        <v>11701</v>
      </c>
      <c r="G4095" t="s">
        <v>11707</v>
      </c>
      <c r="H4095" s="4">
        <v>44541</v>
      </c>
      <c r="I4095" s="4">
        <v>44270</v>
      </c>
      <c r="J4095" s="4">
        <v>44483</v>
      </c>
      <c r="K4095" t="s">
        <v>11713</v>
      </c>
      <c r="L4095" s="4">
        <v>44514</v>
      </c>
      <c r="M4095">
        <v>1289688</v>
      </c>
      <c r="N4095" t="s">
        <v>11717</v>
      </c>
      <c r="O4095" t="s">
        <v>11742</v>
      </c>
      <c r="P4095" t="s">
        <v>11761</v>
      </c>
      <c r="Q4095" t="s">
        <v>11764</v>
      </c>
      <c r="R4095">
        <v>50000</v>
      </c>
      <c r="S4095">
        <v>0.17299999999999999</v>
      </c>
      <c r="T4095">
        <v>418.93</v>
      </c>
      <c r="U4095">
        <v>9.9099999999999994E-2</v>
      </c>
      <c r="V4095">
        <v>13000</v>
      </c>
      <c r="W4095">
        <v>25</v>
      </c>
      <c r="X4095">
        <v>14359</v>
      </c>
    </row>
    <row r="4096" spans="1:24" x14ac:dyDescent="0.35">
      <c r="A4096">
        <v>1058101</v>
      </c>
      <c r="B4096" t="s">
        <v>29</v>
      </c>
      <c r="C4096" t="s">
        <v>74</v>
      </c>
      <c r="D4096" t="s">
        <v>80</v>
      </c>
      <c r="E4096" t="s">
        <v>3221</v>
      </c>
      <c r="F4096" t="s">
        <v>11704</v>
      </c>
      <c r="G4096" t="s">
        <v>11708</v>
      </c>
      <c r="H4096" s="4">
        <v>44541</v>
      </c>
      <c r="I4096" s="4">
        <v>44332</v>
      </c>
      <c r="J4096" s="4">
        <v>44332</v>
      </c>
      <c r="K4096" t="s">
        <v>11714</v>
      </c>
      <c r="L4096" s="4">
        <v>44363</v>
      </c>
      <c r="M4096">
        <v>1289677</v>
      </c>
      <c r="N4096" t="s">
        <v>11717</v>
      </c>
      <c r="O4096" t="s">
        <v>11739</v>
      </c>
      <c r="P4096" t="s">
        <v>11762</v>
      </c>
      <c r="Q4096" t="s">
        <v>11765</v>
      </c>
      <c r="R4096">
        <v>90000</v>
      </c>
      <c r="S4096">
        <v>3.9199999999999999E-2</v>
      </c>
      <c r="T4096">
        <v>123.65</v>
      </c>
      <c r="U4096">
        <v>0.16769999999999999</v>
      </c>
      <c r="V4096">
        <v>5000</v>
      </c>
      <c r="W4096">
        <v>16</v>
      </c>
      <c r="X4096">
        <v>6551</v>
      </c>
    </row>
    <row r="4097" spans="1:24" x14ac:dyDescent="0.35">
      <c r="A4097">
        <v>1058078</v>
      </c>
      <c r="B4097" t="s">
        <v>29</v>
      </c>
      <c r="C4097" t="s">
        <v>74</v>
      </c>
      <c r="D4097" t="s">
        <v>82</v>
      </c>
      <c r="E4097" t="s">
        <v>3222</v>
      </c>
      <c r="F4097" t="s">
        <v>11702</v>
      </c>
      <c r="G4097" t="s">
        <v>11708</v>
      </c>
      <c r="H4097" s="4">
        <v>44541</v>
      </c>
      <c r="I4097" s="4">
        <v>44271</v>
      </c>
      <c r="J4097" s="4">
        <v>44298</v>
      </c>
      <c r="K4097" t="s">
        <v>11712</v>
      </c>
      <c r="L4097" s="4">
        <v>44328</v>
      </c>
      <c r="M4097">
        <v>1289654</v>
      </c>
      <c r="N4097" t="s">
        <v>11717</v>
      </c>
      <c r="O4097" t="s">
        <v>11743</v>
      </c>
      <c r="P4097" t="s">
        <v>11762</v>
      </c>
      <c r="Q4097" t="s">
        <v>11763</v>
      </c>
      <c r="R4097">
        <v>50000</v>
      </c>
      <c r="S4097">
        <v>0.15310000000000001</v>
      </c>
      <c r="T4097">
        <v>430.78</v>
      </c>
      <c r="U4097">
        <v>0.1527</v>
      </c>
      <c r="V4097">
        <v>18000</v>
      </c>
      <c r="W4097">
        <v>55</v>
      </c>
      <c r="X4097">
        <v>18697</v>
      </c>
    </row>
    <row r="4098" spans="1:24" x14ac:dyDescent="0.35">
      <c r="A4098">
        <v>112216</v>
      </c>
      <c r="B4098" t="s">
        <v>29</v>
      </c>
      <c r="C4098" t="s">
        <v>74</v>
      </c>
      <c r="D4098" t="s">
        <v>83</v>
      </c>
      <c r="E4098" t="s">
        <v>3237</v>
      </c>
      <c r="F4098" t="s">
        <v>11704</v>
      </c>
      <c r="G4098" t="s">
        <v>11707</v>
      </c>
      <c r="H4098" s="4">
        <v>44415</v>
      </c>
      <c r="I4098" s="4">
        <v>44266</v>
      </c>
      <c r="J4098" s="4">
        <v>44266</v>
      </c>
      <c r="K4098" t="s">
        <v>11712</v>
      </c>
      <c r="L4098" s="4">
        <v>44297</v>
      </c>
      <c r="M4098">
        <v>106279</v>
      </c>
      <c r="N4098" t="s">
        <v>11717</v>
      </c>
      <c r="O4098" t="s">
        <v>11733</v>
      </c>
      <c r="P4098" t="s">
        <v>11761</v>
      </c>
      <c r="Q4098" t="s">
        <v>11764</v>
      </c>
      <c r="R4098">
        <v>65000</v>
      </c>
      <c r="S4098">
        <v>7.1400000000000005E-2</v>
      </c>
      <c r="T4098">
        <v>397.75</v>
      </c>
      <c r="U4098">
        <v>0.1186</v>
      </c>
      <c r="V4098">
        <v>12000</v>
      </c>
      <c r="W4098">
        <v>23</v>
      </c>
      <c r="X4098">
        <v>14361</v>
      </c>
    </row>
    <row r="4099" spans="1:24" x14ac:dyDescent="0.35">
      <c r="A4099">
        <v>253085</v>
      </c>
      <c r="B4099" t="s">
        <v>29</v>
      </c>
      <c r="C4099" t="s">
        <v>74</v>
      </c>
      <c r="D4099" t="s">
        <v>78</v>
      </c>
      <c r="E4099" t="s">
        <v>3246</v>
      </c>
      <c r="F4099" t="s">
        <v>11704</v>
      </c>
      <c r="G4099" t="s">
        <v>11709</v>
      </c>
      <c r="H4099" s="4">
        <v>44235</v>
      </c>
      <c r="I4099" s="4">
        <v>44515</v>
      </c>
      <c r="J4099" s="4">
        <v>44387</v>
      </c>
      <c r="K4099" t="s">
        <v>11713</v>
      </c>
      <c r="L4099" s="4">
        <v>44418</v>
      </c>
      <c r="M4099">
        <v>252166</v>
      </c>
      <c r="N4099" t="s">
        <v>11717</v>
      </c>
      <c r="O4099" t="s">
        <v>11745</v>
      </c>
      <c r="P4099" t="s">
        <v>11761</v>
      </c>
      <c r="Q4099" t="s">
        <v>11764</v>
      </c>
      <c r="R4099">
        <v>60000</v>
      </c>
      <c r="S4099">
        <v>0.224</v>
      </c>
      <c r="T4099">
        <v>608.58000000000004</v>
      </c>
      <c r="U4099">
        <v>0.13239999999999999</v>
      </c>
      <c r="V4099">
        <v>18000</v>
      </c>
      <c r="W4099">
        <v>23</v>
      </c>
      <c r="X4099">
        <v>17293</v>
      </c>
    </row>
    <row r="4100" spans="1:24" x14ac:dyDescent="0.35">
      <c r="A4100">
        <v>219425</v>
      </c>
      <c r="B4100" t="s">
        <v>29</v>
      </c>
      <c r="C4100" t="s">
        <v>74</v>
      </c>
      <c r="D4100" t="s">
        <v>83</v>
      </c>
      <c r="E4100" t="s">
        <v>3253</v>
      </c>
      <c r="F4100" t="s">
        <v>11702</v>
      </c>
      <c r="G4100" t="s">
        <v>11707</v>
      </c>
      <c r="H4100" s="4">
        <v>44204</v>
      </c>
      <c r="I4100" s="4">
        <v>44302</v>
      </c>
      <c r="J4100" s="4">
        <v>44237</v>
      </c>
      <c r="K4100" t="s">
        <v>11713</v>
      </c>
      <c r="L4100" s="4">
        <v>44265</v>
      </c>
      <c r="M4100">
        <v>219409</v>
      </c>
      <c r="N4100" t="s">
        <v>11717</v>
      </c>
      <c r="O4100" t="s">
        <v>11743</v>
      </c>
      <c r="P4100" t="s">
        <v>11761</v>
      </c>
      <c r="Q4100" t="s">
        <v>11764</v>
      </c>
      <c r="R4100">
        <v>62000</v>
      </c>
      <c r="S4100">
        <v>0.19289999999999999</v>
      </c>
      <c r="T4100">
        <v>82.71</v>
      </c>
      <c r="U4100">
        <v>0.1172</v>
      </c>
      <c r="V4100">
        <v>2500</v>
      </c>
      <c r="W4100">
        <v>37</v>
      </c>
      <c r="X4100">
        <v>2042</v>
      </c>
    </row>
    <row r="4101" spans="1:24" x14ac:dyDescent="0.35">
      <c r="A4101">
        <v>131782</v>
      </c>
      <c r="B4101" t="s">
        <v>29</v>
      </c>
      <c r="C4101" t="s">
        <v>74</v>
      </c>
      <c r="D4101" t="s">
        <v>76</v>
      </c>
      <c r="E4101" t="s">
        <v>3261</v>
      </c>
      <c r="F4101" t="s">
        <v>11700</v>
      </c>
      <c r="G4101" t="s">
        <v>11707</v>
      </c>
      <c r="H4101" s="4">
        <v>44476</v>
      </c>
      <c r="I4101" s="4">
        <v>44326</v>
      </c>
      <c r="J4101" s="4">
        <v>44539</v>
      </c>
      <c r="K4101" t="s">
        <v>11713</v>
      </c>
      <c r="L4101" s="4">
        <v>44570</v>
      </c>
      <c r="M4101">
        <v>131769</v>
      </c>
      <c r="N4101" t="s">
        <v>11717</v>
      </c>
      <c r="O4101" t="s">
        <v>11748</v>
      </c>
      <c r="P4101" t="s">
        <v>11761</v>
      </c>
      <c r="Q4101" t="s">
        <v>11764</v>
      </c>
      <c r="R4101">
        <v>62200</v>
      </c>
      <c r="S4101">
        <v>9.8000000000000004E-2</v>
      </c>
      <c r="T4101">
        <v>263.08999999999997</v>
      </c>
      <c r="U4101">
        <v>0.13750000000000001</v>
      </c>
      <c r="V4101">
        <v>7725</v>
      </c>
      <c r="W4101">
        <v>13</v>
      </c>
      <c r="X4101">
        <v>6138</v>
      </c>
    </row>
    <row r="4102" spans="1:24" x14ac:dyDescent="0.35">
      <c r="A4102">
        <v>478022</v>
      </c>
      <c r="B4102" t="s">
        <v>29</v>
      </c>
      <c r="C4102" t="s">
        <v>74</v>
      </c>
      <c r="D4102" t="s">
        <v>75</v>
      </c>
      <c r="E4102" t="s">
        <v>2159</v>
      </c>
      <c r="F4102" t="s">
        <v>11703</v>
      </c>
      <c r="G4102" t="s">
        <v>11708</v>
      </c>
      <c r="H4102" s="4">
        <v>44206</v>
      </c>
      <c r="I4102" s="4">
        <v>44240</v>
      </c>
      <c r="J4102" s="4">
        <v>44451</v>
      </c>
      <c r="K4102" t="s">
        <v>11713</v>
      </c>
      <c r="L4102" s="4">
        <v>44481</v>
      </c>
      <c r="M4102">
        <v>606724</v>
      </c>
      <c r="N4102" t="s">
        <v>11717</v>
      </c>
      <c r="O4102" t="s">
        <v>11729</v>
      </c>
      <c r="P4102" t="s">
        <v>11761</v>
      </c>
      <c r="Q4102" t="s">
        <v>11764</v>
      </c>
      <c r="R4102">
        <v>75000</v>
      </c>
      <c r="S4102">
        <v>0.12590000000000001</v>
      </c>
      <c r="T4102">
        <v>158.06</v>
      </c>
      <c r="U4102">
        <v>8.5900000000000004E-2</v>
      </c>
      <c r="V4102">
        <v>5000</v>
      </c>
      <c r="W4102">
        <v>30</v>
      </c>
      <c r="X4102">
        <v>4942</v>
      </c>
    </row>
    <row r="4103" spans="1:24" x14ac:dyDescent="0.35">
      <c r="A4103">
        <v>713232</v>
      </c>
      <c r="B4103" t="s">
        <v>29</v>
      </c>
      <c r="C4103" t="s">
        <v>74</v>
      </c>
      <c r="D4103" t="s">
        <v>77</v>
      </c>
      <c r="E4103" t="s">
        <v>3319</v>
      </c>
      <c r="F4103" t="s">
        <v>11702</v>
      </c>
      <c r="G4103" t="s">
        <v>11708</v>
      </c>
      <c r="H4103" s="4">
        <v>44266</v>
      </c>
      <c r="I4103" s="4">
        <v>44332</v>
      </c>
      <c r="J4103" s="4">
        <v>44239</v>
      </c>
      <c r="K4103" t="s">
        <v>11713</v>
      </c>
      <c r="L4103" s="4">
        <v>44267</v>
      </c>
      <c r="M4103">
        <v>906432</v>
      </c>
      <c r="N4103" t="s">
        <v>11717</v>
      </c>
      <c r="O4103" t="s">
        <v>11744</v>
      </c>
      <c r="P4103" t="s">
        <v>11761</v>
      </c>
      <c r="Q4103" t="s">
        <v>11764</v>
      </c>
      <c r="R4103">
        <v>108000</v>
      </c>
      <c r="S4103">
        <v>0.21529999999999999</v>
      </c>
      <c r="T4103">
        <v>102.79</v>
      </c>
      <c r="U4103">
        <v>0.14169999999999999</v>
      </c>
      <c r="V4103">
        <v>3000</v>
      </c>
      <c r="W4103">
        <v>44</v>
      </c>
      <c r="X4103">
        <v>1024</v>
      </c>
    </row>
    <row r="4104" spans="1:24" x14ac:dyDescent="0.35">
      <c r="A4104">
        <v>892209</v>
      </c>
      <c r="B4104" t="s">
        <v>29</v>
      </c>
      <c r="C4104" t="s">
        <v>74</v>
      </c>
      <c r="D4104" t="s">
        <v>80</v>
      </c>
      <c r="E4104" t="s">
        <v>3320</v>
      </c>
      <c r="F4104" t="s">
        <v>11702</v>
      </c>
      <c r="G4104" t="s">
        <v>11708</v>
      </c>
      <c r="H4104" s="4">
        <v>44450</v>
      </c>
      <c r="I4104" s="4">
        <v>44302</v>
      </c>
      <c r="J4104" s="4">
        <v>44542</v>
      </c>
      <c r="K4104" t="s">
        <v>11713</v>
      </c>
      <c r="L4104" s="4">
        <v>44573</v>
      </c>
      <c r="M4104">
        <v>1109144</v>
      </c>
      <c r="N4104" t="s">
        <v>11717</v>
      </c>
      <c r="O4104" t="s">
        <v>11743</v>
      </c>
      <c r="P4104" t="s">
        <v>11761</v>
      </c>
      <c r="Q4104" t="s">
        <v>11764</v>
      </c>
      <c r="R4104">
        <v>104085</v>
      </c>
      <c r="S4104">
        <v>9.5699999999999993E-2</v>
      </c>
      <c r="T4104">
        <v>87</v>
      </c>
      <c r="U4104">
        <v>0.1527</v>
      </c>
      <c r="V4104">
        <v>2500</v>
      </c>
      <c r="W4104">
        <v>26</v>
      </c>
      <c r="X4104">
        <v>1062</v>
      </c>
    </row>
    <row r="4105" spans="1:24" x14ac:dyDescent="0.35">
      <c r="A4105">
        <v>367398</v>
      </c>
      <c r="B4105" t="s">
        <v>29</v>
      </c>
      <c r="C4105" t="s">
        <v>74</v>
      </c>
      <c r="D4105" t="s">
        <v>78</v>
      </c>
      <c r="E4105" t="s">
        <v>3333</v>
      </c>
      <c r="F4105" t="s">
        <v>11704</v>
      </c>
      <c r="G4105" t="s">
        <v>11708</v>
      </c>
      <c r="H4105" s="4">
        <v>44538</v>
      </c>
      <c r="I4105" s="4">
        <v>44332</v>
      </c>
      <c r="J4105" s="4">
        <v>44418</v>
      </c>
      <c r="K4105" t="s">
        <v>11713</v>
      </c>
      <c r="L4105" s="4">
        <v>44449</v>
      </c>
      <c r="M4105">
        <v>380955</v>
      </c>
      <c r="N4105" t="s">
        <v>11717</v>
      </c>
      <c r="O4105" t="s">
        <v>11745</v>
      </c>
      <c r="P4105" t="s">
        <v>11761</v>
      </c>
      <c r="Q4105" t="s">
        <v>11764</v>
      </c>
      <c r="R4105">
        <v>51000</v>
      </c>
      <c r="S4105">
        <v>0.18709999999999999</v>
      </c>
      <c r="T4105">
        <v>345.37</v>
      </c>
      <c r="U4105">
        <v>0.1474</v>
      </c>
      <c r="V4105">
        <v>10000</v>
      </c>
      <c r="W4105">
        <v>21</v>
      </c>
      <c r="X4105">
        <v>4316</v>
      </c>
    </row>
    <row r="4106" spans="1:24" x14ac:dyDescent="0.35">
      <c r="A4106">
        <v>427070</v>
      </c>
      <c r="B4106" t="s">
        <v>29</v>
      </c>
      <c r="C4106" t="s">
        <v>74</v>
      </c>
      <c r="D4106" t="s">
        <v>78</v>
      </c>
      <c r="E4106" t="s">
        <v>3345</v>
      </c>
      <c r="F4106" t="s">
        <v>11701</v>
      </c>
      <c r="G4106" t="s">
        <v>11710</v>
      </c>
      <c r="H4106" s="4">
        <v>44386</v>
      </c>
      <c r="I4106" s="4">
        <v>44332</v>
      </c>
      <c r="J4106" s="4">
        <v>44358</v>
      </c>
      <c r="K4106" t="s">
        <v>11713</v>
      </c>
      <c r="L4106" s="4">
        <v>44388</v>
      </c>
      <c r="M4106">
        <v>504474</v>
      </c>
      <c r="N4106" t="s">
        <v>11717</v>
      </c>
      <c r="O4106" t="s">
        <v>11728</v>
      </c>
      <c r="P4106" t="s">
        <v>11761</v>
      </c>
      <c r="Q4106" t="s">
        <v>11764</v>
      </c>
      <c r="R4106">
        <v>66516</v>
      </c>
      <c r="S4106">
        <v>0.10929999999999999</v>
      </c>
      <c r="T4106">
        <v>591.54</v>
      </c>
      <c r="U4106">
        <v>0.11260000000000001</v>
      </c>
      <c r="V4106">
        <v>18000</v>
      </c>
      <c r="W4106">
        <v>21</v>
      </c>
      <c r="X4106">
        <v>14577</v>
      </c>
    </row>
    <row r="4107" spans="1:24" x14ac:dyDescent="0.35">
      <c r="A4107">
        <v>491668</v>
      </c>
      <c r="B4107" t="s">
        <v>29</v>
      </c>
      <c r="C4107" t="s">
        <v>74</v>
      </c>
      <c r="D4107" t="s">
        <v>77</v>
      </c>
      <c r="E4107" t="s">
        <v>3350</v>
      </c>
      <c r="F4107" t="s">
        <v>11701</v>
      </c>
      <c r="G4107" t="s">
        <v>11709</v>
      </c>
      <c r="H4107" s="4">
        <v>44265</v>
      </c>
      <c r="I4107" s="4">
        <v>44419</v>
      </c>
      <c r="J4107" s="4">
        <v>44266</v>
      </c>
      <c r="K4107" t="s">
        <v>11713</v>
      </c>
      <c r="L4107" s="4">
        <v>44297</v>
      </c>
      <c r="M4107">
        <v>628413</v>
      </c>
      <c r="N4107" t="s">
        <v>11717</v>
      </c>
      <c r="O4107" t="s">
        <v>11730</v>
      </c>
      <c r="P4107" t="s">
        <v>11761</v>
      </c>
      <c r="Q4107" t="s">
        <v>11764</v>
      </c>
      <c r="R4107">
        <v>65000</v>
      </c>
      <c r="S4107">
        <v>6.0199999999999997E-2</v>
      </c>
      <c r="T4107">
        <v>197.47</v>
      </c>
      <c r="U4107">
        <v>0.11360000000000001</v>
      </c>
      <c r="V4107">
        <v>6000</v>
      </c>
      <c r="W4107">
        <v>14</v>
      </c>
      <c r="X4107">
        <v>2952</v>
      </c>
    </row>
    <row r="4108" spans="1:24" x14ac:dyDescent="0.35">
      <c r="A4108">
        <v>480840</v>
      </c>
      <c r="B4108" t="s">
        <v>29</v>
      </c>
      <c r="C4108" t="s">
        <v>74</v>
      </c>
      <c r="D4108" t="s">
        <v>76</v>
      </c>
      <c r="E4108" t="s">
        <v>3365</v>
      </c>
      <c r="F4108" t="s">
        <v>11700</v>
      </c>
      <c r="G4108" t="s">
        <v>11709</v>
      </c>
      <c r="H4108" s="4">
        <v>44237</v>
      </c>
      <c r="I4108" s="4">
        <v>44302</v>
      </c>
      <c r="J4108" s="4">
        <v>44449</v>
      </c>
      <c r="K4108" t="s">
        <v>11713</v>
      </c>
      <c r="L4108" s="4">
        <v>44479</v>
      </c>
      <c r="M4108">
        <v>611338</v>
      </c>
      <c r="N4108" t="s">
        <v>11717</v>
      </c>
      <c r="O4108" t="s">
        <v>11727</v>
      </c>
      <c r="P4108" t="s">
        <v>11761</v>
      </c>
      <c r="Q4108" t="s">
        <v>11764</v>
      </c>
      <c r="R4108">
        <v>26000</v>
      </c>
      <c r="S4108">
        <v>0.1583</v>
      </c>
      <c r="T4108">
        <v>300.70999999999998</v>
      </c>
      <c r="U4108">
        <v>0.16450000000000001</v>
      </c>
      <c r="V4108">
        <v>8500</v>
      </c>
      <c r="W4108">
        <v>12</v>
      </c>
      <c r="X4108">
        <v>6204</v>
      </c>
    </row>
    <row r="4109" spans="1:24" x14ac:dyDescent="0.35">
      <c r="A4109">
        <v>1032057</v>
      </c>
      <c r="B4109" t="s">
        <v>29</v>
      </c>
      <c r="C4109" t="s">
        <v>74</v>
      </c>
      <c r="D4109" t="s">
        <v>82</v>
      </c>
      <c r="E4109" t="s">
        <v>3370</v>
      </c>
      <c r="F4109" t="s">
        <v>11703</v>
      </c>
      <c r="G4109" t="s">
        <v>11707</v>
      </c>
      <c r="H4109" s="4">
        <v>44511</v>
      </c>
      <c r="I4109" s="4">
        <v>44332</v>
      </c>
      <c r="J4109" s="4">
        <v>44389</v>
      </c>
      <c r="K4109" t="s">
        <v>11713</v>
      </c>
      <c r="L4109" s="4">
        <v>44420</v>
      </c>
      <c r="M4109">
        <v>1261491</v>
      </c>
      <c r="N4109" t="s">
        <v>11717</v>
      </c>
      <c r="O4109" t="s">
        <v>11736</v>
      </c>
      <c r="P4109" t="s">
        <v>11761</v>
      </c>
      <c r="Q4109" t="s">
        <v>11764</v>
      </c>
      <c r="R4109">
        <v>23000</v>
      </c>
      <c r="S4109">
        <v>0.18160000000000001</v>
      </c>
      <c r="T4109">
        <v>281.81</v>
      </c>
      <c r="U4109">
        <v>8.8999999999999996E-2</v>
      </c>
      <c r="V4109">
        <v>8875</v>
      </c>
      <c r="W4109">
        <v>29</v>
      </c>
      <c r="X4109">
        <v>1970</v>
      </c>
    </row>
    <row r="4110" spans="1:24" x14ac:dyDescent="0.35">
      <c r="A4110">
        <v>965579</v>
      </c>
      <c r="B4110" t="s">
        <v>29</v>
      </c>
      <c r="C4110" t="s">
        <v>74</v>
      </c>
      <c r="D4110" t="s">
        <v>78</v>
      </c>
      <c r="E4110" t="s">
        <v>3381</v>
      </c>
      <c r="F4110" t="s">
        <v>11703</v>
      </c>
      <c r="G4110" t="s">
        <v>11707</v>
      </c>
      <c r="H4110" s="4">
        <v>44450</v>
      </c>
      <c r="I4110" s="4">
        <v>44302</v>
      </c>
      <c r="J4110" s="4">
        <v>44421</v>
      </c>
      <c r="K4110" t="s">
        <v>11713</v>
      </c>
      <c r="L4110" s="4">
        <v>44452</v>
      </c>
      <c r="M4110">
        <v>1186209</v>
      </c>
      <c r="N4110" t="s">
        <v>11717</v>
      </c>
      <c r="O4110" t="s">
        <v>11729</v>
      </c>
      <c r="P4110" t="s">
        <v>11761</v>
      </c>
      <c r="Q4110" t="s">
        <v>11764</v>
      </c>
      <c r="R4110">
        <v>42672.480000000003</v>
      </c>
      <c r="S4110">
        <v>0.1862</v>
      </c>
      <c r="T4110">
        <v>250.33</v>
      </c>
      <c r="U4110">
        <v>7.9000000000000001E-2</v>
      </c>
      <c r="V4110">
        <v>8000</v>
      </c>
      <c r="W4110">
        <v>17</v>
      </c>
      <c r="X4110">
        <v>5503</v>
      </c>
    </row>
    <row r="4111" spans="1:24" x14ac:dyDescent="0.35">
      <c r="A4111">
        <v>642830</v>
      </c>
      <c r="B4111" t="s">
        <v>29</v>
      </c>
      <c r="C4111" t="s">
        <v>74</v>
      </c>
      <c r="D4111" t="s">
        <v>76</v>
      </c>
      <c r="E4111" t="s">
        <v>3385</v>
      </c>
      <c r="F4111" t="s">
        <v>11703</v>
      </c>
      <c r="G4111" t="s">
        <v>11707</v>
      </c>
      <c r="H4111" s="4">
        <v>44207</v>
      </c>
      <c r="I4111" s="4">
        <v>44332</v>
      </c>
      <c r="J4111" s="4">
        <v>44240</v>
      </c>
      <c r="K4111" t="s">
        <v>11713</v>
      </c>
      <c r="L4111" s="4">
        <v>44268</v>
      </c>
      <c r="M4111">
        <v>822731</v>
      </c>
      <c r="N4111" t="s">
        <v>11717</v>
      </c>
      <c r="O4111" t="s">
        <v>11729</v>
      </c>
      <c r="P4111" t="s">
        <v>11761</v>
      </c>
      <c r="Q4111" t="s">
        <v>11764</v>
      </c>
      <c r="R4111">
        <v>36500</v>
      </c>
      <c r="S4111">
        <v>0.1532</v>
      </c>
      <c r="T4111">
        <v>215.44</v>
      </c>
      <c r="U4111">
        <v>6.54E-2</v>
      </c>
      <c r="V4111">
        <v>7025</v>
      </c>
      <c r="W4111">
        <v>8</v>
      </c>
      <c r="X4111">
        <v>5386</v>
      </c>
    </row>
    <row r="4112" spans="1:24" x14ac:dyDescent="0.35">
      <c r="A4112">
        <v>1050934</v>
      </c>
      <c r="B4112" t="s">
        <v>29</v>
      </c>
      <c r="C4112" t="s">
        <v>74</v>
      </c>
      <c r="D4112" t="s">
        <v>82</v>
      </c>
      <c r="E4112" t="s">
        <v>3389</v>
      </c>
      <c r="F4112" t="s">
        <v>11703</v>
      </c>
      <c r="G4112" t="s">
        <v>11707</v>
      </c>
      <c r="H4112" s="4">
        <v>44541</v>
      </c>
      <c r="I4112" s="4">
        <v>44240</v>
      </c>
      <c r="J4112" s="4">
        <v>44420</v>
      </c>
      <c r="K4112" t="s">
        <v>11713</v>
      </c>
      <c r="L4112" s="4">
        <v>44451</v>
      </c>
      <c r="M4112">
        <v>1282215</v>
      </c>
      <c r="N4112" t="s">
        <v>11717</v>
      </c>
      <c r="O4112" t="s">
        <v>11735</v>
      </c>
      <c r="P4112" t="s">
        <v>11761</v>
      </c>
      <c r="Q4112" t="s">
        <v>11764</v>
      </c>
      <c r="R4112">
        <v>36500</v>
      </c>
      <c r="S4112">
        <v>0.1673</v>
      </c>
      <c r="T4112">
        <v>171.11</v>
      </c>
      <c r="U4112">
        <v>7.51E-2</v>
      </c>
      <c r="V4112">
        <v>5500</v>
      </c>
      <c r="W4112">
        <v>12</v>
      </c>
      <c r="X4112">
        <v>1617</v>
      </c>
    </row>
    <row r="4113" spans="1:24" x14ac:dyDescent="0.35">
      <c r="A4113">
        <v>635326</v>
      </c>
      <c r="B4113" t="s">
        <v>29</v>
      </c>
      <c r="C4113" t="s">
        <v>74</v>
      </c>
      <c r="D4113" t="s">
        <v>76</v>
      </c>
      <c r="E4113" t="s">
        <v>3391</v>
      </c>
      <c r="F4113" t="s">
        <v>11703</v>
      </c>
      <c r="G4113" t="s">
        <v>11707</v>
      </c>
      <c r="H4113" s="4">
        <v>44540</v>
      </c>
      <c r="I4113" s="4">
        <v>44332</v>
      </c>
      <c r="J4113" s="4">
        <v>44481</v>
      </c>
      <c r="K4113" t="s">
        <v>11713</v>
      </c>
      <c r="L4113" s="4">
        <v>44512</v>
      </c>
      <c r="M4113">
        <v>804022</v>
      </c>
      <c r="N4113" t="s">
        <v>11717</v>
      </c>
      <c r="O4113" t="s">
        <v>11735</v>
      </c>
      <c r="P4113" t="s">
        <v>11761</v>
      </c>
      <c r="Q4113" t="s">
        <v>11764</v>
      </c>
      <c r="R4113">
        <v>23000</v>
      </c>
      <c r="S4113">
        <v>0.22900000000000001</v>
      </c>
      <c r="T4113">
        <v>259.25</v>
      </c>
      <c r="U4113">
        <v>6.1699999999999998E-2</v>
      </c>
      <c r="V4113">
        <v>8500</v>
      </c>
      <c r="W4113">
        <v>44</v>
      </c>
      <c r="X4113">
        <v>5441</v>
      </c>
    </row>
    <row r="4114" spans="1:24" x14ac:dyDescent="0.35">
      <c r="A4114">
        <v>500519</v>
      </c>
      <c r="B4114" t="s">
        <v>29</v>
      </c>
      <c r="C4114" t="s">
        <v>74</v>
      </c>
      <c r="D4114" t="s">
        <v>82</v>
      </c>
      <c r="E4114" t="s">
        <v>3398</v>
      </c>
      <c r="F4114" t="s">
        <v>11701</v>
      </c>
      <c r="G4114" t="s">
        <v>11707</v>
      </c>
      <c r="H4114" s="4">
        <v>44296</v>
      </c>
      <c r="I4114" s="4">
        <v>44302</v>
      </c>
      <c r="J4114" s="4">
        <v>44420</v>
      </c>
      <c r="K4114" t="s">
        <v>11713</v>
      </c>
      <c r="L4114" s="4">
        <v>44451</v>
      </c>
      <c r="M4114">
        <v>642874</v>
      </c>
      <c r="N4114" t="s">
        <v>11717</v>
      </c>
      <c r="O4114" t="s">
        <v>11728</v>
      </c>
      <c r="P4114" t="s">
        <v>11761</v>
      </c>
      <c r="Q4114" t="s">
        <v>11764</v>
      </c>
      <c r="R4114">
        <v>76000</v>
      </c>
      <c r="S4114">
        <v>0.24329999999999999</v>
      </c>
      <c r="T4114">
        <v>421.01</v>
      </c>
      <c r="U4114">
        <v>0.10249999999999999</v>
      </c>
      <c r="V4114">
        <v>13000</v>
      </c>
      <c r="W4114">
        <v>21</v>
      </c>
      <c r="X4114">
        <v>13445</v>
      </c>
    </row>
    <row r="4115" spans="1:24" x14ac:dyDescent="0.35">
      <c r="A4115">
        <v>439523</v>
      </c>
      <c r="B4115" t="s">
        <v>29</v>
      </c>
      <c r="C4115" t="s">
        <v>74</v>
      </c>
      <c r="D4115" t="s">
        <v>76</v>
      </c>
      <c r="E4115" t="s">
        <v>3413</v>
      </c>
      <c r="F4115" t="s">
        <v>11701</v>
      </c>
      <c r="G4115" t="s">
        <v>11707</v>
      </c>
      <c r="H4115" s="4">
        <v>44448</v>
      </c>
      <c r="I4115" s="4">
        <v>44302</v>
      </c>
      <c r="J4115" s="4">
        <v>44326</v>
      </c>
      <c r="K4115" t="s">
        <v>11713</v>
      </c>
      <c r="L4115" s="4">
        <v>44357</v>
      </c>
      <c r="M4115">
        <v>531080</v>
      </c>
      <c r="N4115" t="s">
        <v>11717</v>
      </c>
      <c r="O4115" t="s">
        <v>11730</v>
      </c>
      <c r="P4115" t="s">
        <v>11761</v>
      </c>
      <c r="Q4115" t="s">
        <v>11764</v>
      </c>
      <c r="R4115">
        <v>21000</v>
      </c>
      <c r="S4115">
        <v>0.2286</v>
      </c>
      <c r="T4115">
        <v>173.19</v>
      </c>
      <c r="U4115">
        <v>0.12529999999999999</v>
      </c>
      <c r="V4115">
        <v>5175</v>
      </c>
      <c r="W4115">
        <v>11</v>
      </c>
      <c r="X4115">
        <v>1382</v>
      </c>
    </row>
    <row r="4116" spans="1:24" x14ac:dyDescent="0.35">
      <c r="A4116">
        <v>996517</v>
      </c>
      <c r="B4116" t="s">
        <v>29</v>
      </c>
      <c r="C4116" t="s">
        <v>74</v>
      </c>
      <c r="D4116" t="s">
        <v>83</v>
      </c>
      <c r="E4116" t="s">
        <v>3416</v>
      </c>
      <c r="F4116" t="s">
        <v>11701</v>
      </c>
      <c r="G4116" t="s">
        <v>11707</v>
      </c>
      <c r="H4116" s="4">
        <v>44480</v>
      </c>
      <c r="I4116" s="4">
        <v>44422</v>
      </c>
      <c r="J4116" s="4">
        <v>44269</v>
      </c>
      <c r="K4116" t="s">
        <v>11713</v>
      </c>
      <c r="L4116" s="4">
        <v>44300</v>
      </c>
      <c r="M4116">
        <v>1221561</v>
      </c>
      <c r="N4116" t="s">
        <v>11717</v>
      </c>
      <c r="O4116" t="s">
        <v>11731</v>
      </c>
      <c r="P4116" t="s">
        <v>11761</v>
      </c>
      <c r="Q4116" t="s">
        <v>11764</v>
      </c>
      <c r="R4116">
        <v>25000</v>
      </c>
      <c r="S4116">
        <v>0.19539999999999999</v>
      </c>
      <c r="T4116">
        <v>267.33</v>
      </c>
      <c r="U4116">
        <v>0.1242</v>
      </c>
      <c r="V4116">
        <v>8000</v>
      </c>
      <c r="W4116">
        <v>22</v>
      </c>
      <c r="X4116">
        <v>7770</v>
      </c>
    </row>
    <row r="4117" spans="1:24" x14ac:dyDescent="0.35">
      <c r="A4117">
        <v>798584</v>
      </c>
      <c r="B4117" t="s">
        <v>29</v>
      </c>
      <c r="C4117" t="s">
        <v>74</v>
      </c>
      <c r="D4117" t="s">
        <v>82</v>
      </c>
      <c r="E4117" t="s">
        <v>3419</v>
      </c>
      <c r="F4117" t="s">
        <v>11701</v>
      </c>
      <c r="G4117" t="s">
        <v>11707</v>
      </c>
      <c r="H4117" s="4">
        <v>44358</v>
      </c>
      <c r="I4117" s="4">
        <v>44390</v>
      </c>
      <c r="J4117" s="4">
        <v>44240</v>
      </c>
      <c r="K4117" t="s">
        <v>11713</v>
      </c>
      <c r="L4117" s="4">
        <v>44268</v>
      </c>
      <c r="M4117">
        <v>1003716</v>
      </c>
      <c r="N4117" t="s">
        <v>11717</v>
      </c>
      <c r="O4117" t="s">
        <v>11728</v>
      </c>
      <c r="P4117" t="s">
        <v>11761</v>
      </c>
      <c r="Q4117" t="s">
        <v>11764</v>
      </c>
      <c r="R4117">
        <v>32000</v>
      </c>
      <c r="S4117">
        <v>0.24</v>
      </c>
      <c r="T4117">
        <v>65.09</v>
      </c>
      <c r="U4117">
        <v>0.10589999999999999</v>
      </c>
      <c r="V4117">
        <v>2000</v>
      </c>
      <c r="W4117">
        <v>18</v>
      </c>
      <c r="X4117">
        <v>1323</v>
      </c>
    </row>
    <row r="4118" spans="1:24" x14ac:dyDescent="0.35">
      <c r="A4118">
        <v>828254</v>
      </c>
      <c r="B4118" t="s">
        <v>29</v>
      </c>
      <c r="C4118" t="s">
        <v>74</v>
      </c>
      <c r="D4118" t="s">
        <v>77</v>
      </c>
      <c r="E4118" t="s">
        <v>2435</v>
      </c>
      <c r="F4118" t="s">
        <v>11702</v>
      </c>
      <c r="G4118" t="s">
        <v>11707</v>
      </c>
      <c r="H4118" s="4">
        <v>44388</v>
      </c>
      <c r="I4118" s="4">
        <v>44361</v>
      </c>
      <c r="J4118" s="4">
        <v>44210</v>
      </c>
      <c r="K4118" t="s">
        <v>11713</v>
      </c>
      <c r="L4118" s="4">
        <v>44241</v>
      </c>
      <c r="M4118">
        <v>1037270</v>
      </c>
      <c r="N4118" t="s">
        <v>11717</v>
      </c>
      <c r="O4118" t="s">
        <v>2437</v>
      </c>
      <c r="P4118" t="s">
        <v>11761</v>
      </c>
      <c r="Q4118" t="s">
        <v>11764</v>
      </c>
      <c r="R4118">
        <v>55000</v>
      </c>
      <c r="S4118">
        <v>6.8500000000000005E-2</v>
      </c>
      <c r="T4118">
        <v>205.04</v>
      </c>
      <c r="U4118">
        <v>0.1399</v>
      </c>
      <c r="V4118">
        <v>6000</v>
      </c>
      <c r="W4118">
        <v>7</v>
      </c>
      <c r="X4118">
        <v>6158</v>
      </c>
    </row>
    <row r="4119" spans="1:24" x14ac:dyDescent="0.35">
      <c r="A4119">
        <v>410040</v>
      </c>
      <c r="B4119" t="s">
        <v>29</v>
      </c>
      <c r="C4119" t="s">
        <v>74</v>
      </c>
      <c r="D4119" t="s">
        <v>76</v>
      </c>
      <c r="E4119" t="s">
        <v>3463</v>
      </c>
      <c r="F4119" t="s">
        <v>11702</v>
      </c>
      <c r="G4119" t="s">
        <v>11707</v>
      </c>
      <c r="H4119" s="4">
        <v>44356</v>
      </c>
      <c r="I4119" s="4">
        <v>44302</v>
      </c>
      <c r="J4119" s="4">
        <v>44539</v>
      </c>
      <c r="K4119" t="s">
        <v>11713</v>
      </c>
      <c r="L4119" s="4">
        <v>44570</v>
      </c>
      <c r="M4119">
        <v>461153</v>
      </c>
      <c r="N4119" t="s">
        <v>11717</v>
      </c>
      <c r="O4119" t="s">
        <v>11744</v>
      </c>
      <c r="P4119" t="s">
        <v>11761</v>
      </c>
      <c r="Q4119" t="s">
        <v>11764</v>
      </c>
      <c r="R4119">
        <v>35004</v>
      </c>
      <c r="S4119">
        <v>0.12889999999999999</v>
      </c>
      <c r="T4119">
        <v>190.83</v>
      </c>
      <c r="U4119">
        <v>0.13789999999999999</v>
      </c>
      <c r="V4119">
        <v>5600</v>
      </c>
      <c r="W4119">
        <v>13</v>
      </c>
      <c r="X4119">
        <v>1541</v>
      </c>
    </row>
    <row r="4120" spans="1:24" x14ac:dyDescent="0.35">
      <c r="A4120">
        <v>495692</v>
      </c>
      <c r="B4120" t="s">
        <v>29</v>
      </c>
      <c r="C4120" t="s">
        <v>74</v>
      </c>
      <c r="D4120" t="s">
        <v>83</v>
      </c>
      <c r="F4120" t="s">
        <v>11704</v>
      </c>
      <c r="G4120" t="s">
        <v>11707</v>
      </c>
      <c r="H4120" s="4">
        <v>44265</v>
      </c>
      <c r="I4120" s="4">
        <v>44302</v>
      </c>
      <c r="J4120" s="4">
        <v>44479</v>
      </c>
      <c r="K4120" t="s">
        <v>11713</v>
      </c>
      <c r="L4120" s="4">
        <v>44510</v>
      </c>
      <c r="M4120">
        <v>634971</v>
      </c>
      <c r="N4120" t="s">
        <v>11717</v>
      </c>
      <c r="O4120" t="s">
        <v>11733</v>
      </c>
      <c r="P4120" t="s">
        <v>11761</v>
      </c>
      <c r="Q4120" t="s">
        <v>11764</v>
      </c>
      <c r="R4120">
        <v>36000</v>
      </c>
      <c r="S4120">
        <v>0.18229999999999999</v>
      </c>
      <c r="T4120">
        <v>499.75</v>
      </c>
      <c r="U4120">
        <v>0.1459</v>
      </c>
      <c r="V4120">
        <v>14500</v>
      </c>
      <c r="W4120">
        <v>10</v>
      </c>
      <c r="X4120">
        <v>2994</v>
      </c>
    </row>
    <row r="4121" spans="1:24" x14ac:dyDescent="0.35">
      <c r="A4121">
        <v>612634</v>
      </c>
      <c r="B4121" t="s">
        <v>29</v>
      </c>
      <c r="C4121" t="s">
        <v>74</v>
      </c>
      <c r="D4121" t="s">
        <v>77</v>
      </c>
      <c r="E4121" t="s">
        <v>3477</v>
      </c>
      <c r="F4121" t="s">
        <v>11704</v>
      </c>
      <c r="G4121" t="s">
        <v>11707</v>
      </c>
      <c r="H4121" s="4">
        <v>44510</v>
      </c>
      <c r="I4121" s="4">
        <v>44332</v>
      </c>
      <c r="J4121" s="4">
        <v>44240</v>
      </c>
      <c r="K4121" t="s">
        <v>11713</v>
      </c>
      <c r="L4121" s="4">
        <v>44268</v>
      </c>
      <c r="M4121">
        <v>785550</v>
      </c>
      <c r="N4121" t="s">
        <v>11717</v>
      </c>
      <c r="O4121" t="s">
        <v>11739</v>
      </c>
      <c r="P4121" t="s">
        <v>11761</v>
      </c>
      <c r="Q4121" t="s">
        <v>11764</v>
      </c>
      <c r="R4121">
        <v>62004</v>
      </c>
      <c r="S4121">
        <v>0.12520000000000001</v>
      </c>
      <c r="T4121">
        <v>309.62</v>
      </c>
      <c r="U4121">
        <v>0.14460000000000001</v>
      </c>
      <c r="V4121">
        <v>9000</v>
      </c>
      <c r="W4121">
        <v>15</v>
      </c>
      <c r="X4121">
        <v>11143</v>
      </c>
    </row>
    <row r="4122" spans="1:24" x14ac:dyDescent="0.35">
      <c r="A4122">
        <v>462714</v>
      </c>
      <c r="B4122" t="s">
        <v>29</v>
      </c>
      <c r="C4122" t="s">
        <v>74</v>
      </c>
      <c r="D4122" t="s">
        <v>77</v>
      </c>
      <c r="E4122" t="s">
        <v>3484</v>
      </c>
      <c r="F4122" t="s">
        <v>11704</v>
      </c>
      <c r="G4122" t="s">
        <v>11707</v>
      </c>
      <c r="H4122" s="4">
        <v>44539</v>
      </c>
      <c r="I4122" s="4">
        <v>44302</v>
      </c>
      <c r="J4122" s="4">
        <v>44480</v>
      </c>
      <c r="K4122" t="s">
        <v>11713</v>
      </c>
      <c r="L4122" s="4">
        <v>44511</v>
      </c>
      <c r="M4122">
        <v>579018</v>
      </c>
      <c r="N4122" t="s">
        <v>11717</v>
      </c>
      <c r="O4122" t="s">
        <v>11745</v>
      </c>
      <c r="P4122" t="s">
        <v>11761</v>
      </c>
      <c r="Q4122" t="s">
        <v>11764</v>
      </c>
      <c r="R4122">
        <v>70000</v>
      </c>
      <c r="S4122">
        <v>0.2064</v>
      </c>
      <c r="T4122">
        <v>557.04999999999995</v>
      </c>
      <c r="U4122">
        <v>0.15310000000000001</v>
      </c>
      <c r="V4122">
        <v>16000</v>
      </c>
      <c r="W4122">
        <v>7</v>
      </c>
      <c r="X4122">
        <v>19638</v>
      </c>
    </row>
    <row r="4123" spans="1:24" x14ac:dyDescent="0.35">
      <c r="A4123">
        <v>532101</v>
      </c>
      <c r="B4123" t="s">
        <v>29</v>
      </c>
      <c r="C4123" t="s">
        <v>74</v>
      </c>
      <c r="D4123" t="s">
        <v>80</v>
      </c>
      <c r="E4123" t="s">
        <v>3485</v>
      </c>
      <c r="F4123" t="s">
        <v>11704</v>
      </c>
      <c r="G4123" t="s">
        <v>11707</v>
      </c>
      <c r="H4123" s="4">
        <v>44357</v>
      </c>
      <c r="I4123" s="4">
        <v>44267</v>
      </c>
      <c r="J4123" s="4">
        <v>44511</v>
      </c>
      <c r="K4123" t="s">
        <v>11713</v>
      </c>
      <c r="L4123" s="4">
        <v>44541</v>
      </c>
      <c r="M4123">
        <v>687836</v>
      </c>
      <c r="N4123" t="s">
        <v>11717</v>
      </c>
      <c r="O4123" t="s">
        <v>11737</v>
      </c>
      <c r="P4123" t="s">
        <v>11761</v>
      </c>
      <c r="Q4123" t="s">
        <v>11764</v>
      </c>
      <c r="R4123">
        <v>59000</v>
      </c>
      <c r="S4123">
        <v>0.19570000000000001</v>
      </c>
      <c r="T4123">
        <v>175.67</v>
      </c>
      <c r="U4123">
        <v>0.1595</v>
      </c>
      <c r="V4123">
        <v>5000</v>
      </c>
      <c r="W4123">
        <v>15</v>
      </c>
      <c r="X4123">
        <v>2949</v>
      </c>
    </row>
    <row r="4124" spans="1:24" x14ac:dyDescent="0.35">
      <c r="A4124">
        <v>515980</v>
      </c>
      <c r="B4124" t="s">
        <v>29</v>
      </c>
      <c r="C4124" t="s">
        <v>74</v>
      </c>
      <c r="D4124" t="s">
        <v>78</v>
      </c>
      <c r="E4124" t="s">
        <v>3489</v>
      </c>
      <c r="F4124" t="s">
        <v>11704</v>
      </c>
      <c r="G4124" t="s">
        <v>11707</v>
      </c>
      <c r="H4124" s="4">
        <v>44326</v>
      </c>
      <c r="I4124" s="4">
        <v>44512</v>
      </c>
      <c r="J4124" s="4">
        <v>44389</v>
      </c>
      <c r="K4124" t="s">
        <v>11713</v>
      </c>
      <c r="L4124" s="4">
        <v>44420</v>
      </c>
      <c r="M4124">
        <v>666931</v>
      </c>
      <c r="N4124" t="s">
        <v>11717</v>
      </c>
      <c r="O4124" t="s">
        <v>11733</v>
      </c>
      <c r="P4124" t="s">
        <v>11761</v>
      </c>
      <c r="Q4124" t="s">
        <v>11764</v>
      </c>
      <c r="R4124">
        <v>34000</v>
      </c>
      <c r="S4124">
        <v>6.2799999999999995E-2</v>
      </c>
      <c r="T4124">
        <v>137.86000000000001</v>
      </c>
      <c r="U4124">
        <v>0.1459</v>
      </c>
      <c r="V4124">
        <v>4000</v>
      </c>
      <c r="W4124">
        <v>15</v>
      </c>
      <c r="X4124">
        <v>3522</v>
      </c>
    </row>
    <row r="4125" spans="1:24" x14ac:dyDescent="0.35">
      <c r="A4125">
        <v>368143</v>
      </c>
      <c r="B4125" t="s">
        <v>29</v>
      </c>
      <c r="C4125" t="s">
        <v>74</v>
      </c>
      <c r="D4125" t="s">
        <v>78</v>
      </c>
      <c r="E4125" t="s">
        <v>3505</v>
      </c>
      <c r="F4125" t="s">
        <v>11702</v>
      </c>
      <c r="G4125" t="s">
        <v>11707</v>
      </c>
      <c r="H4125" s="4">
        <v>44538</v>
      </c>
      <c r="I4125" s="4">
        <v>44540</v>
      </c>
      <c r="J4125" s="4">
        <v>44418</v>
      </c>
      <c r="K4125" t="s">
        <v>11713</v>
      </c>
      <c r="L4125" s="4">
        <v>44449</v>
      </c>
      <c r="M4125">
        <v>382298</v>
      </c>
      <c r="N4125" t="s">
        <v>11717</v>
      </c>
      <c r="O4125" t="s">
        <v>11743</v>
      </c>
      <c r="P4125" t="s">
        <v>11761</v>
      </c>
      <c r="Q4125" t="s">
        <v>11764</v>
      </c>
      <c r="R4125">
        <v>39996</v>
      </c>
      <c r="S4125">
        <v>8.5500000000000007E-2</v>
      </c>
      <c r="T4125">
        <v>135.69999999999999</v>
      </c>
      <c r="U4125">
        <v>0.13469999999999999</v>
      </c>
      <c r="V4125">
        <v>4000</v>
      </c>
      <c r="W4125">
        <v>11</v>
      </c>
      <c r="X4125">
        <v>2542</v>
      </c>
    </row>
    <row r="4126" spans="1:24" x14ac:dyDescent="0.35">
      <c r="A4126">
        <v>125671</v>
      </c>
      <c r="B4126" t="s">
        <v>29</v>
      </c>
      <c r="C4126" t="s">
        <v>74</v>
      </c>
      <c r="D4126" t="s">
        <v>78</v>
      </c>
      <c r="E4126" t="s">
        <v>3525</v>
      </c>
      <c r="F4126" t="s">
        <v>11701</v>
      </c>
      <c r="G4126" t="s">
        <v>11708</v>
      </c>
      <c r="H4126" s="4">
        <v>44446</v>
      </c>
      <c r="I4126" s="4">
        <v>44449</v>
      </c>
      <c r="J4126" s="4">
        <v>44449</v>
      </c>
      <c r="K4126" t="s">
        <v>11712</v>
      </c>
      <c r="L4126" s="4">
        <v>44479</v>
      </c>
      <c r="M4126">
        <v>125668</v>
      </c>
      <c r="N4126" t="s">
        <v>11717</v>
      </c>
      <c r="O4126" t="s">
        <v>11742</v>
      </c>
      <c r="P4126" t="s">
        <v>11761</v>
      </c>
      <c r="Q4126" t="s">
        <v>11764</v>
      </c>
      <c r="R4126">
        <v>150000</v>
      </c>
      <c r="S4126">
        <v>4.8000000000000001E-2</v>
      </c>
      <c r="T4126">
        <v>383.87</v>
      </c>
      <c r="U4126">
        <v>8.6999999999999994E-2</v>
      </c>
      <c r="V4126">
        <v>12125</v>
      </c>
      <c r="W4126">
        <v>27</v>
      </c>
      <c r="X4126">
        <v>13819</v>
      </c>
    </row>
    <row r="4127" spans="1:24" x14ac:dyDescent="0.35">
      <c r="A4127">
        <v>280176</v>
      </c>
      <c r="B4127" t="s">
        <v>29</v>
      </c>
      <c r="C4127" t="s">
        <v>74</v>
      </c>
      <c r="D4127" t="s">
        <v>85</v>
      </c>
      <c r="E4127" t="s">
        <v>3532</v>
      </c>
      <c r="F4127" t="s">
        <v>11701</v>
      </c>
      <c r="G4127" t="s">
        <v>11708</v>
      </c>
      <c r="H4127" s="4">
        <v>44263</v>
      </c>
      <c r="I4127" s="4">
        <v>44266</v>
      </c>
      <c r="J4127" s="4">
        <v>44266</v>
      </c>
      <c r="K4127" t="s">
        <v>11712</v>
      </c>
      <c r="L4127" s="4">
        <v>44297</v>
      </c>
      <c r="M4127">
        <v>280158</v>
      </c>
      <c r="N4127" t="s">
        <v>11717</v>
      </c>
      <c r="O4127" t="s">
        <v>11742</v>
      </c>
      <c r="P4127" t="s">
        <v>11761</v>
      </c>
      <c r="Q4127" t="s">
        <v>11764</v>
      </c>
      <c r="R4127">
        <v>125000</v>
      </c>
      <c r="S4127">
        <v>5.28E-2</v>
      </c>
      <c r="T4127">
        <v>320.10000000000002</v>
      </c>
      <c r="U4127">
        <v>9.4500000000000001E-2</v>
      </c>
      <c r="V4127">
        <v>10000</v>
      </c>
      <c r="W4127">
        <v>11</v>
      </c>
      <c r="X4127">
        <v>11547</v>
      </c>
    </row>
    <row r="4128" spans="1:24" x14ac:dyDescent="0.35">
      <c r="A4128">
        <v>240974</v>
      </c>
      <c r="B4128" t="s">
        <v>29</v>
      </c>
      <c r="C4128" t="s">
        <v>74</v>
      </c>
      <c r="D4128" t="s">
        <v>78</v>
      </c>
      <c r="E4128" t="s">
        <v>3556</v>
      </c>
      <c r="F4128" t="s">
        <v>11704</v>
      </c>
      <c r="G4128" t="s">
        <v>11709</v>
      </c>
      <c r="H4128" s="4">
        <v>44235</v>
      </c>
      <c r="I4128" s="4">
        <v>44211</v>
      </c>
      <c r="J4128" s="4">
        <v>44238</v>
      </c>
      <c r="K4128" t="s">
        <v>11712</v>
      </c>
      <c r="L4128" s="4">
        <v>44266</v>
      </c>
      <c r="M4128">
        <v>240928</v>
      </c>
      <c r="N4128" t="s">
        <v>11717</v>
      </c>
      <c r="O4128" t="s">
        <v>11739</v>
      </c>
      <c r="P4128" t="s">
        <v>11761</v>
      </c>
      <c r="Q4128" t="s">
        <v>11764</v>
      </c>
      <c r="R4128">
        <v>74000</v>
      </c>
      <c r="S4128">
        <v>0.1125</v>
      </c>
      <c r="T4128">
        <v>182.77</v>
      </c>
      <c r="U4128">
        <v>0.12670000000000001</v>
      </c>
      <c r="V4128">
        <v>5450</v>
      </c>
      <c r="W4128">
        <v>29</v>
      </c>
      <c r="X4128">
        <v>6579</v>
      </c>
    </row>
    <row r="4129" spans="1:24" x14ac:dyDescent="0.35">
      <c r="A4129">
        <v>264886</v>
      </c>
      <c r="B4129" t="s">
        <v>29</v>
      </c>
      <c r="C4129" t="s">
        <v>74</v>
      </c>
      <c r="D4129" t="s">
        <v>82</v>
      </c>
      <c r="E4129" t="s">
        <v>503</v>
      </c>
      <c r="F4129" t="s">
        <v>11704</v>
      </c>
      <c r="G4129" t="s">
        <v>11709</v>
      </c>
      <c r="H4129" s="4">
        <v>44235</v>
      </c>
      <c r="I4129" s="4">
        <v>44302</v>
      </c>
      <c r="J4129" s="4">
        <v>44266</v>
      </c>
      <c r="K4129" t="s">
        <v>11712</v>
      </c>
      <c r="L4129" s="4">
        <v>44297</v>
      </c>
      <c r="M4129">
        <v>261921</v>
      </c>
      <c r="N4129" t="s">
        <v>11717</v>
      </c>
      <c r="O4129" t="s">
        <v>11749</v>
      </c>
      <c r="P4129" t="s">
        <v>11761</v>
      </c>
      <c r="Q4129" t="s">
        <v>11764</v>
      </c>
      <c r="R4129">
        <v>50004</v>
      </c>
      <c r="S4129">
        <v>0.20930000000000001</v>
      </c>
      <c r="T4129">
        <v>375.26</v>
      </c>
      <c r="U4129">
        <v>0.13869999999999999</v>
      </c>
      <c r="V4129">
        <v>11000</v>
      </c>
      <c r="W4129">
        <v>20</v>
      </c>
      <c r="X4129">
        <v>13509</v>
      </c>
    </row>
    <row r="4130" spans="1:24" x14ac:dyDescent="0.35">
      <c r="A4130">
        <v>156868</v>
      </c>
      <c r="B4130" t="s">
        <v>29</v>
      </c>
      <c r="C4130" t="s">
        <v>74</v>
      </c>
      <c r="D4130" t="s">
        <v>80</v>
      </c>
      <c r="E4130" t="s">
        <v>3569</v>
      </c>
      <c r="F4130" t="s">
        <v>11701</v>
      </c>
      <c r="G4130" t="s">
        <v>11707</v>
      </c>
      <c r="H4130" s="4">
        <v>44507</v>
      </c>
      <c r="I4130" s="4">
        <v>44540</v>
      </c>
      <c r="J4130" s="4">
        <v>44207</v>
      </c>
      <c r="K4130" t="s">
        <v>11712</v>
      </c>
      <c r="L4130" s="4">
        <v>44238</v>
      </c>
      <c r="M4130">
        <v>156838</v>
      </c>
      <c r="N4130" t="s">
        <v>11717</v>
      </c>
      <c r="O4130" t="s">
        <v>11741</v>
      </c>
      <c r="P4130" t="s">
        <v>11761</v>
      </c>
      <c r="Q4130" t="s">
        <v>11764</v>
      </c>
      <c r="R4130">
        <v>60000</v>
      </c>
      <c r="S4130">
        <v>8.2000000000000007E-3</v>
      </c>
      <c r="T4130">
        <v>790.86</v>
      </c>
      <c r="U4130">
        <v>9.3299999999999994E-2</v>
      </c>
      <c r="V4130">
        <v>24750</v>
      </c>
      <c r="W4130">
        <v>8</v>
      </c>
      <c r="X4130">
        <v>28483</v>
      </c>
    </row>
    <row r="4131" spans="1:24" x14ac:dyDescent="0.35">
      <c r="A4131">
        <v>127531</v>
      </c>
      <c r="B4131" t="s">
        <v>29</v>
      </c>
      <c r="C4131" t="s">
        <v>74</v>
      </c>
      <c r="D4131" t="s">
        <v>78</v>
      </c>
      <c r="E4131" t="s">
        <v>3576</v>
      </c>
      <c r="F4131" t="s">
        <v>11701</v>
      </c>
      <c r="G4131" t="s">
        <v>11707</v>
      </c>
      <c r="H4131" s="4">
        <v>44446</v>
      </c>
      <c r="I4131" s="4">
        <v>44515</v>
      </c>
      <c r="J4131" s="4">
        <v>44449</v>
      </c>
      <c r="K4131" t="s">
        <v>11712</v>
      </c>
      <c r="L4131" s="4">
        <v>44479</v>
      </c>
      <c r="M4131">
        <v>127525</v>
      </c>
      <c r="N4131" t="s">
        <v>11717</v>
      </c>
      <c r="O4131" t="s">
        <v>11741</v>
      </c>
      <c r="P4131" t="s">
        <v>11761</v>
      </c>
      <c r="Q4131" t="s">
        <v>11764</v>
      </c>
      <c r="R4131">
        <v>75000</v>
      </c>
      <c r="S4131">
        <v>9.5500000000000002E-2</v>
      </c>
      <c r="T4131">
        <v>543.20000000000005</v>
      </c>
      <c r="U4131">
        <v>9.3299999999999994E-2</v>
      </c>
      <c r="V4131">
        <v>17000</v>
      </c>
      <c r="W4131">
        <v>24</v>
      </c>
      <c r="X4131">
        <v>19555</v>
      </c>
    </row>
    <row r="4132" spans="1:24" x14ac:dyDescent="0.35">
      <c r="A4132">
        <v>278075</v>
      </c>
      <c r="B4132" t="s">
        <v>29</v>
      </c>
      <c r="C4132" t="s">
        <v>74</v>
      </c>
      <c r="D4132" t="s">
        <v>80</v>
      </c>
      <c r="E4132" t="s">
        <v>3577</v>
      </c>
      <c r="F4132" t="s">
        <v>11701</v>
      </c>
      <c r="G4132" t="s">
        <v>11707</v>
      </c>
      <c r="H4132" s="4">
        <v>44263</v>
      </c>
      <c r="I4132" s="4">
        <v>44266</v>
      </c>
      <c r="J4132" s="4">
        <v>44266</v>
      </c>
      <c r="K4132" t="s">
        <v>11712</v>
      </c>
      <c r="L4132" s="4">
        <v>44297</v>
      </c>
      <c r="M4132">
        <v>277896</v>
      </c>
      <c r="N4132" t="s">
        <v>11717</v>
      </c>
      <c r="O4132" t="s">
        <v>11731</v>
      </c>
      <c r="P4132" t="s">
        <v>11761</v>
      </c>
      <c r="Q4132" t="s">
        <v>11764</v>
      </c>
      <c r="R4132">
        <v>30000</v>
      </c>
      <c r="S4132">
        <v>0</v>
      </c>
      <c r="T4132">
        <v>389.41</v>
      </c>
      <c r="U4132">
        <v>0.10390000000000001</v>
      </c>
      <c r="V4132">
        <v>12000</v>
      </c>
      <c r="W4132">
        <v>14</v>
      </c>
      <c r="X4132">
        <v>14019</v>
      </c>
    </row>
    <row r="4133" spans="1:24" x14ac:dyDescent="0.35">
      <c r="A4133">
        <v>259945</v>
      </c>
      <c r="B4133" t="s">
        <v>29</v>
      </c>
      <c r="C4133" t="s">
        <v>74</v>
      </c>
      <c r="D4133" t="s">
        <v>75</v>
      </c>
      <c r="E4133" t="s">
        <v>1002</v>
      </c>
      <c r="F4133" t="s">
        <v>11701</v>
      </c>
      <c r="G4133" t="s">
        <v>11707</v>
      </c>
      <c r="H4133" s="4">
        <v>44235</v>
      </c>
      <c r="I4133" s="4">
        <v>44302</v>
      </c>
      <c r="J4133" s="4">
        <v>44266</v>
      </c>
      <c r="K4133" t="s">
        <v>11712</v>
      </c>
      <c r="L4133" s="4">
        <v>44297</v>
      </c>
      <c r="M4133">
        <v>213853</v>
      </c>
      <c r="N4133" t="s">
        <v>11717</v>
      </c>
      <c r="O4133" t="s">
        <v>11730</v>
      </c>
      <c r="P4133" t="s">
        <v>11761</v>
      </c>
      <c r="Q4133" t="s">
        <v>11764</v>
      </c>
      <c r="R4133">
        <v>52559</v>
      </c>
      <c r="S4133">
        <v>0.13109999999999999</v>
      </c>
      <c r="T4133">
        <v>652.04</v>
      </c>
      <c r="U4133">
        <v>0.1071</v>
      </c>
      <c r="V4133">
        <v>20000</v>
      </c>
      <c r="W4133">
        <v>12</v>
      </c>
      <c r="X4133">
        <v>23473</v>
      </c>
    </row>
    <row r="4134" spans="1:24" x14ac:dyDescent="0.35">
      <c r="A4134">
        <v>232726</v>
      </c>
      <c r="B4134" t="s">
        <v>29</v>
      </c>
      <c r="C4134" t="s">
        <v>74</v>
      </c>
      <c r="D4134" t="s">
        <v>82</v>
      </c>
      <c r="E4134" t="s">
        <v>923</v>
      </c>
      <c r="F4134" t="s">
        <v>11702</v>
      </c>
      <c r="G4134" t="s">
        <v>11707</v>
      </c>
      <c r="H4134" s="4">
        <v>44204</v>
      </c>
      <c r="I4134" s="4">
        <v>44268</v>
      </c>
      <c r="J4134" s="4">
        <v>44449</v>
      </c>
      <c r="K4134" t="s">
        <v>11712</v>
      </c>
      <c r="L4134" s="4">
        <v>44479</v>
      </c>
      <c r="M4134">
        <v>232722</v>
      </c>
      <c r="N4134" t="s">
        <v>11717</v>
      </c>
      <c r="O4134" t="s">
        <v>2437</v>
      </c>
      <c r="P4134" t="s">
        <v>11761</v>
      </c>
      <c r="Q4134" t="s">
        <v>11764</v>
      </c>
      <c r="R4134">
        <v>40000</v>
      </c>
      <c r="S4134">
        <v>0.1593</v>
      </c>
      <c r="T4134">
        <v>329.34</v>
      </c>
      <c r="U4134">
        <v>0.11409999999999999</v>
      </c>
      <c r="V4134">
        <v>10000</v>
      </c>
      <c r="W4134">
        <v>25</v>
      </c>
      <c r="X4134">
        <v>11810</v>
      </c>
    </row>
    <row r="4135" spans="1:24" x14ac:dyDescent="0.35">
      <c r="A4135">
        <v>218680</v>
      </c>
      <c r="B4135" t="s">
        <v>29</v>
      </c>
      <c r="C4135" t="s">
        <v>74</v>
      </c>
      <c r="D4135" t="s">
        <v>76</v>
      </c>
      <c r="E4135" t="s">
        <v>3588</v>
      </c>
      <c r="F4135" t="s">
        <v>11702</v>
      </c>
      <c r="G4135" t="s">
        <v>11707</v>
      </c>
      <c r="H4135" s="4">
        <v>44204</v>
      </c>
      <c r="I4135" s="4">
        <v>44510</v>
      </c>
      <c r="J4135" s="4">
        <v>44540</v>
      </c>
      <c r="K4135" t="s">
        <v>11712</v>
      </c>
      <c r="L4135" s="4">
        <v>44571</v>
      </c>
      <c r="M4135">
        <v>218656</v>
      </c>
      <c r="N4135" t="s">
        <v>11717</v>
      </c>
      <c r="O4135" t="s">
        <v>11740</v>
      </c>
      <c r="P4135" t="s">
        <v>11761</v>
      </c>
      <c r="Q4135" t="s">
        <v>11764</v>
      </c>
      <c r="R4135">
        <v>37200</v>
      </c>
      <c r="S4135">
        <v>0.1258</v>
      </c>
      <c r="T4135">
        <v>440.57</v>
      </c>
      <c r="U4135">
        <v>0.10780000000000001</v>
      </c>
      <c r="V4135">
        <v>13500</v>
      </c>
      <c r="W4135">
        <v>11</v>
      </c>
      <c r="X4135">
        <v>15837</v>
      </c>
    </row>
    <row r="4136" spans="1:24" x14ac:dyDescent="0.35">
      <c r="A4136">
        <v>240105</v>
      </c>
      <c r="B4136" t="s">
        <v>29</v>
      </c>
      <c r="C4136" t="s">
        <v>74</v>
      </c>
      <c r="D4136" t="s">
        <v>77</v>
      </c>
      <c r="E4136" t="s">
        <v>3596</v>
      </c>
      <c r="F4136" t="s">
        <v>11702</v>
      </c>
      <c r="G4136" t="s">
        <v>11707</v>
      </c>
      <c r="H4136" s="4">
        <v>44235</v>
      </c>
      <c r="I4136" s="4">
        <v>44296</v>
      </c>
      <c r="J4136" s="4">
        <v>44508</v>
      </c>
      <c r="K4136" t="s">
        <v>11712</v>
      </c>
      <c r="L4136" s="4">
        <v>44538</v>
      </c>
      <c r="M4136">
        <v>240094</v>
      </c>
      <c r="N4136" t="s">
        <v>11717</v>
      </c>
      <c r="O4136" t="s">
        <v>11743</v>
      </c>
      <c r="P4136" t="s">
        <v>11761</v>
      </c>
      <c r="Q4136" t="s">
        <v>11764</v>
      </c>
      <c r="R4136">
        <v>35427</v>
      </c>
      <c r="S4136">
        <v>0.15379999999999999</v>
      </c>
      <c r="T4136">
        <v>196.84</v>
      </c>
      <c r="U4136">
        <v>0.1172</v>
      </c>
      <c r="V4136">
        <v>5950</v>
      </c>
      <c r="W4136">
        <v>18</v>
      </c>
      <c r="X4136">
        <v>6389</v>
      </c>
    </row>
    <row r="4137" spans="1:24" x14ac:dyDescent="0.35">
      <c r="A4137">
        <v>770214</v>
      </c>
      <c r="B4137" t="s">
        <v>29</v>
      </c>
      <c r="C4137" t="s">
        <v>74</v>
      </c>
      <c r="D4137" t="s">
        <v>83</v>
      </c>
      <c r="E4137" t="s">
        <v>3661</v>
      </c>
      <c r="F4137" t="s">
        <v>11704</v>
      </c>
      <c r="G4137" t="s">
        <v>11707</v>
      </c>
      <c r="H4137" s="4">
        <v>44358</v>
      </c>
      <c r="I4137" s="4">
        <v>44361</v>
      </c>
      <c r="J4137" s="4">
        <v>44361</v>
      </c>
      <c r="K4137" t="s">
        <v>11712</v>
      </c>
      <c r="L4137" s="4">
        <v>44391</v>
      </c>
      <c r="M4137">
        <v>971822</v>
      </c>
      <c r="N4137" t="s">
        <v>11717</v>
      </c>
      <c r="O4137" t="s">
        <v>11739</v>
      </c>
      <c r="P4137" t="s">
        <v>11761</v>
      </c>
      <c r="Q4137" t="s">
        <v>11763</v>
      </c>
      <c r="R4137">
        <v>66000</v>
      </c>
      <c r="S4137">
        <v>0.17630000000000001</v>
      </c>
      <c r="T4137">
        <v>351.53</v>
      </c>
      <c r="U4137">
        <v>0.15989999999999999</v>
      </c>
      <c r="V4137">
        <v>10000</v>
      </c>
      <c r="W4137">
        <v>15</v>
      </c>
      <c r="X4137">
        <v>12655</v>
      </c>
    </row>
    <row r="4138" spans="1:24" x14ac:dyDescent="0.35">
      <c r="A4138">
        <v>592672</v>
      </c>
      <c r="B4138" t="s">
        <v>29</v>
      </c>
      <c r="C4138" t="s">
        <v>74</v>
      </c>
      <c r="D4138" t="s">
        <v>77</v>
      </c>
      <c r="E4138" t="s">
        <v>3670</v>
      </c>
      <c r="F4138" t="s">
        <v>11704</v>
      </c>
      <c r="G4138" t="s">
        <v>11707</v>
      </c>
      <c r="H4138" s="4">
        <v>44479</v>
      </c>
      <c r="I4138" s="4">
        <v>44267</v>
      </c>
      <c r="J4138" s="4">
        <v>44238</v>
      </c>
      <c r="K4138" t="s">
        <v>11712</v>
      </c>
      <c r="L4138" s="4">
        <v>44266</v>
      </c>
      <c r="M4138">
        <v>761163</v>
      </c>
      <c r="N4138" t="s">
        <v>11717</v>
      </c>
      <c r="O4138" t="s">
        <v>11733</v>
      </c>
      <c r="P4138" t="s">
        <v>11761</v>
      </c>
      <c r="Q4138" t="s">
        <v>11763</v>
      </c>
      <c r="R4138">
        <v>29100</v>
      </c>
      <c r="S4138">
        <v>0.1052</v>
      </c>
      <c r="T4138">
        <v>172.94</v>
      </c>
      <c r="U4138">
        <v>0.1484</v>
      </c>
      <c r="V4138">
        <v>5000</v>
      </c>
      <c r="W4138">
        <v>29</v>
      </c>
      <c r="X4138">
        <v>5239</v>
      </c>
    </row>
    <row r="4139" spans="1:24" x14ac:dyDescent="0.35">
      <c r="A4139">
        <v>566017</v>
      </c>
      <c r="B4139" t="s">
        <v>29</v>
      </c>
      <c r="C4139" t="s">
        <v>74</v>
      </c>
      <c r="D4139" t="s">
        <v>77</v>
      </c>
      <c r="E4139" t="s">
        <v>3671</v>
      </c>
      <c r="F4139" t="s">
        <v>11704</v>
      </c>
      <c r="G4139" t="s">
        <v>11707</v>
      </c>
      <c r="H4139" s="4">
        <v>44479</v>
      </c>
      <c r="I4139" s="4">
        <v>44420</v>
      </c>
      <c r="J4139" s="4">
        <v>44420</v>
      </c>
      <c r="K4139" t="s">
        <v>11712</v>
      </c>
      <c r="L4139" s="4">
        <v>44451</v>
      </c>
      <c r="M4139">
        <v>728156</v>
      </c>
      <c r="N4139" t="s">
        <v>11717</v>
      </c>
      <c r="O4139" t="s">
        <v>11739</v>
      </c>
      <c r="P4139" t="s">
        <v>11761</v>
      </c>
      <c r="Q4139" t="s">
        <v>11763</v>
      </c>
      <c r="R4139">
        <v>46800</v>
      </c>
      <c r="S4139">
        <v>0.20039999999999999</v>
      </c>
      <c r="T4139">
        <v>417.22</v>
      </c>
      <c r="U4139">
        <v>0.15210000000000001</v>
      </c>
      <c r="V4139">
        <v>12000</v>
      </c>
      <c r="W4139">
        <v>7</v>
      </c>
      <c r="X4139">
        <v>14500</v>
      </c>
    </row>
    <row r="4140" spans="1:24" x14ac:dyDescent="0.35">
      <c r="A4140">
        <v>525212</v>
      </c>
      <c r="B4140" t="s">
        <v>29</v>
      </c>
      <c r="C4140" t="s">
        <v>74</v>
      </c>
      <c r="D4140" t="s">
        <v>77</v>
      </c>
      <c r="E4140" t="s">
        <v>3672</v>
      </c>
      <c r="F4140" t="s">
        <v>11704</v>
      </c>
      <c r="G4140" t="s">
        <v>11707</v>
      </c>
      <c r="H4140" s="4">
        <v>44357</v>
      </c>
      <c r="I4140" s="4">
        <v>44389</v>
      </c>
      <c r="J4140" s="4">
        <v>44511</v>
      </c>
      <c r="K4140" t="s">
        <v>11712</v>
      </c>
      <c r="L4140" s="4">
        <v>44541</v>
      </c>
      <c r="M4140">
        <v>679571</v>
      </c>
      <c r="N4140" t="s">
        <v>11717</v>
      </c>
      <c r="O4140" t="s">
        <v>11739</v>
      </c>
      <c r="P4140" t="s">
        <v>11761</v>
      </c>
      <c r="Q4140" t="s">
        <v>11763</v>
      </c>
      <c r="R4140">
        <v>55000</v>
      </c>
      <c r="S4140">
        <v>3.8800000000000001E-2</v>
      </c>
      <c r="T4140">
        <v>333.78</v>
      </c>
      <c r="U4140">
        <v>0.15210000000000001</v>
      </c>
      <c r="V4140">
        <v>9600</v>
      </c>
      <c r="W4140">
        <v>9</v>
      </c>
      <c r="X4140">
        <v>11279</v>
      </c>
    </row>
    <row r="4141" spans="1:24" x14ac:dyDescent="0.35">
      <c r="A4141">
        <v>554253</v>
      </c>
      <c r="B4141" t="s">
        <v>29</v>
      </c>
      <c r="C4141" t="s">
        <v>74</v>
      </c>
      <c r="D4141" t="s">
        <v>80</v>
      </c>
      <c r="E4141" t="s">
        <v>3674</v>
      </c>
      <c r="F4141" t="s">
        <v>11704</v>
      </c>
      <c r="G4141" t="s">
        <v>11707</v>
      </c>
      <c r="H4141" s="4">
        <v>44449</v>
      </c>
      <c r="I4141" s="4">
        <v>44243</v>
      </c>
      <c r="J4141" s="4">
        <v>44511</v>
      </c>
      <c r="K4141" t="s">
        <v>11712</v>
      </c>
      <c r="L4141" s="4">
        <v>44541</v>
      </c>
      <c r="M4141">
        <v>714012</v>
      </c>
      <c r="N4141" t="s">
        <v>11717</v>
      </c>
      <c r="O4141" t="s">
        <v>11733</v>
      </c>
      <c r="P4141" t="s">
        <v>11761</v>
      </c>
      <c r="Q4141" t="s">
        <v>11763</v>
      </c>
      <c r="R4141">
        <v>60000</v>
      </c>
      <c r="S4141">
        <v>0.1318</v>
      </c>
      <c r="T4141">
        <v>484.22</v>
      </c>
      <c r="U4141">
        <v>0.1484</v>
      </c>
      <c r="V4141">
        <v>14000</v>
      </c>
      <c r="W4141">
        <v>15</v>
      </c>
      <c r="X4141">
        <v>15602</v>
      </c>
    </row>
    <row r="4142" spans="1:24" x14ac:dyDescent="0.35">
      <c r="A4142">
        <v>830837</v>
      </c>
      <c r="B4142" t="s">
        <v>29</v>
      </c>
      <c r="C4142" t="s">
        <v>74</v>
      </c>
      <c r="D4142" t="s">
        <v>79</v>
      </c>
      <c r="E4142" t="s">
        <v>3676</v>
      </c>
      <c r="F4142" t="s">
        <v>11704</v>
      </c>
      <c r="G4142" t="s">
        <v>11707</v>
      </c>
      <c r="H4142" s="4">
        <v>44388</v>
      </c>
      <c r="I4142" s="4">
        <v>44515</v>
      </c>
      <c r="J4142" s="4">
        <v>44422</v>
      </c>
      <c r="K4142" t="s">
        <v>11712</v>
      </c>
      <c r="L4142" s="4">
        <v>44453</v>
      </c>
      <c r="M4142">
        <v>1040011</v>
      </c>
      <c r="N4142" t="s">
        <v>11717</v>
      </c>
      <c r="O4142" t="s">
        <v>11733</v>
      </c>
      <c r="P4142" t="s">
        <v>11761</v>
      </c>
      <c r="Q4142" t="s">
        <v>11763</v>
      </c>
      <c r="R4142">
        <v>45996</v>
      </c>
      <c r="S4142">
        <v>8.5800000000000001E-2</v>
      </c>
      <c r="T4142">
        <v>335.71</v>
      </c>
      <c r="U4142">
        <v>0.15620000000000001</v>
      </c>
      <c r="V4142">
        <v>9600</v>
      </c>
      <c r="W4142">
        <v>15</v>
      </c>
      <c r="X4142">
        <v>12134</v>
      </c>
    </row>
    <row r="4143" spans="1:24" x14ac:dyDescent="0.35">
      <c r="A4143">
        <v>704571</v>
      </c>
      <c r="B4143" t="s">
        <v>29</v>
      </c>
      <c r="C4143" t="s">
        <v>74</v>
      </c>
      <c r="D4143" t="s">
        <v>79</v>
      </c>
      <c r="E4143" t="s">
        <v>3677</v>
      </c>
      <c r="F4143" t="s">
        <v>11704</v>
      </c>
      <c r="G4143" t="s">
        <v>11707</v>
      </c>
      <c r="H4143" s="4">
        <v>44266</v>
      </c>
      <c r="I4143" s="4">
        <v>44300</v>
      </c>
      <c r="J4143" s="4">
        <v>44300</v>
      </c>
      <c r="K4143" t="s">
        <v>11712</v>
      </c>
      <c r="L4143" s="4">
        <v>44330</v>
      </c>
      <c r="M4143">
        <v>896596</v>
      </c>
      <c r="N4143" t="s">
        <v>11717</v>
      </c>
      <c r="O4143" t="s">
        <v>11745</v>
      </c>
      <c r="P4143" t="s">
        <v>11761</v>
      </c>
      <c r="Q4143" t="s">
        <v>11763</v>
      </c>
      <c r="R4143">
        <v>65000</v>
      </c>
      <c r="S4143">
        <v>4.7399999999999998E-2</v>
      </c>
      <c r="T4143">
        <v>417.64</v>
      </c>
      <c r="U4143">
        <v>0.15279999999999999</v>
      </c>
      <c r="V4143">
        <v>12000</v>
      </c>
      <c r="W4143">
        <v>4</v>
      </c>
      <c r="X4143">
        <v>15035</v>
      </c>
    </row>
    <row r="4144" spans="1:24" x14ac:dyDescent="0.35">
      <c r="A4144">
        <v>828402</v>
      </c>
      <c r="B4144" t="s">
        <v>29</v>
      </c>
      <c r="C4144" t="s">
        <v>74</v>
      </c>
      <c r="D4144" t="s">
        <v>76</v>
      </c>
      <c r="E4144" t="s">
        <v>3679</v>
      </c>
      <c r="F4144" t="s">
        <v>11704</v>
      </c>
      <c r="G4144" t="s">
        <v>11707</v>
      </c>
      <c r="H4144" s="4">
        <v>44419</v>
      </c>
      <c r="I4144" s="4">
        <v>44271</v>
      </c>
      <c r="J4144" s="4">
        <v>44420</v>
      </c>
      <c r="K4144" t="s">
        <v>11712</v>
      </c>
      <c r="L4144" s="4">
        <v>44451</v>
      </c>
      <c r="M4144">
        <v>1037426</v>
      </c>
      <c r="N4144" t="s">
        <v>11717</v>
      </c>
      <c r="O4144" t="s">
        <v>11733</v>
      </c>
      <c r="P4144" t="s">
        <v>11761</v>
      </c>
      <c r="Q4144" t="s">
        <v>11763</v>
      </c>
      <c r="R4144">
        <v>35000</v>
      </c>
      <c r="S4144">
        <v>2.64E-2</v>
      </c>
      <c r="T4144">
        <v>118.9</v>
      </c>
      <c r="U4144">
        <v>0.15620000000000001</v>
      </c>
      <c r="V4144">
        <v>3400</v>
      </c>
      <c r="W4144">
        <v>13</v>
      </c>
      <c r="X4144">
        <v>3864</v>
      </c>
    </row>
    <row r="4145" spans="1:24" x14ac:dyDescent="0.35">
      <c r="A4145">
        <v>386136</v>
      </c>
      <c r="B4145" t="s">
        <v>29</v>
      </c>
      <c r="C4145" t="s">
        <v>74</v>
      </c>
      <c r="D4145" t="s">
        <v>76</v>
      </c>
      <c r="E4145" t="s">
        <v>2368</v>
      </c>
      <c r="F4145" t="s">
        <v>11704</v>
      </c>
      <c r="G4145" t="s">
        <v>11707</v>
      </c>
      <c r="H4145" s="4">
        <v>44264</v>
      </c>
      <c r="I4145" s="4">
        <v>44242</v>
      </c>
      <c r="J4145" s="4">
        <v>44479</v>
      </c>
      <c r="K4145" t="s">
        <v>11712</v>
      </c>
      <c r="L4145" s="4">
        <v>44510</v>
      </c>
      <c r="M4145">
        <v>418247</v>
      </c>
      <c r="N4145" t="s">
        <v>11717</v>
      </c>
      <c r="O4145" t="s">
        <v>11733</v>
      </c>
      <c r="P4145" t="s">
        <v>11761</v>
      </c>
      <c r="Q4145" t="s">
        <v>11763</v>
      </c>
      <c r="R4145">
        <v>85000</v>
      </c>
      <c r="S4145">
        <v>3.9199999999999999E-2</v>
      </c>
      <c r="T4145">
        <v>342.29</v>
      </c>
      <c r="U4145">
        <v>0.1411</v>
      </c>
      <c r="V4145">
        <v>10000</v>
      </c>
      <c r="W4145">
        <v>22</v>
      </c>
      <c r="X4145">
        <v>11685</v>
      </c>
    </row>
    <row r="4146" spans="1:24" x14ac:dyDescent="0.35">
      <c r="A4146">
        <v>699784</v>
      </c>
      <c r="B4146" t="s">
        <v>29</v>
      </c>
      <c r="C4146" t="s">
        <v>74</v>
      </c>
      <c r="D4146" t="s">
        <v>84</v>
      </c>
      <c r="E4146" t="s">
        <v>3693</v>
      </c>
      <c r="F4146" t="s">
        <v>11704</v>
      </c>
      <c r="G4146" t="s">
        <v>11707</v>
      </c>
      <c r="H4146" s="4">
        <v>44266</v>
      </c>
      <c r="I4146" s="4">
        <v>44300</v>
      </c>
      <c r="J4146" s="4">
        <v>44268</v>
      </c>
      <c r="K4146" t="s">
        <v>11712</v>
      </c>
      <c r="L4146" s="4">
        <v>44299</v>
      </c>
      <c r="M4146">
        <v>891395</v>
      </c>
      <c r="N4146" t="s">
        <v>11717</v>
      </c>
      <c r="O4146" t="s">
        <v>11749</v>
      </c>
      <c r="P4146" t="s">
        <v>11761</v>
      </c>
      <c r="Q4146" t="s">
        <v>11763</v>
      </c>
      <c r="R4146">
        <v>67600</v>
      </c>
      <c r="S4146">
        <v>9.69E-2</v>
      </c>
      <c r="T4146">
        <v>351.67</v>
      </c>
      <c r="U4146">
        <v>0.16020000000000001</v>
      </c>
      <c r="V4146">
        <v>10000</v>
      </c>
      <c r="W4146">
        <v>29</v>
      </c>
      <c r="X4146">
        <v>12261</v>
      </c>
    </row>
    <row r="4147" spans="1:24" x14ac:dyDescent="0.35">
      <c r="A4147">
        <v>634940</v>
      </c>
      <c r="B4147" t="s">
        <v>29</v>
      </c>
      <c r="C4147" t="s">
        <v>74</v>
      </c>
      <c r="D4147" t="s">
        <v>78</v>
      </c>
      <c r="E4147" t="s">
        <v>3696</v>
      </c>
      <c r="F4147" t="s">
        <v>11704</v>
      </c>
      <c r="G4147" t="s">
        <v>11707</v>
      </c>
      <c r="H4147" s="4">
        <v>44540</v>
      </c>
      <c r="I4147" s="4">
        <v>44210</v>
      </c>
      <c r="J4147" s="4">
        <v>44210</v>
      </c>
      <c r="K4147" t="s">
        <v>11712</v>
      </c>
      <c r="L4147" s="4">
        <v>44241</v>
      </c>
      <c r="M4147">
        <v>813375</v>
      </c>
      <c r="N4147" t="s">
        <v>11717</v>
      </c>
      <c r="O4147" t="s">
        <v>11745</v>
      </c>
      <c r="P4147" t="s">
        <v>11761</v>
      </c>
      <c r="Q4147" t="s">
        <v>11763</v>
      </c>
      <c r="R4147">
        <v>88000</v>
      </c>
      <c r="S4147">
        <v>0.17319999999999999</v>
      </c>
      <c r="T4147">
        <v>518.74</v>
      </c>
      <c r="U4147">
        <v>0.14829999999999999</v>
      </c>
      <c r="V4147">
        <v>15000</v>
      </c>
      <c r="W4147">
        <v>22</v>
      </c>
      <c r="X4147">
        <v>18676</v>
      </c>
    </row>
    <row r="4148" spans="1:24" x14ac:dyDescent="0.35">
      <c r="A4148">
        <v>730439</v>
      </c>
      <c r="B4148" t="s">
        <v>29</v>
      </c>
      <c r="C4148" t="s">
        <v>74</v>
      </c>
      <c r="D4148" t="s">
        <v>81</v>
      </c>
      <c r="E4148" t="s">
        <v>3704</v>
      </c>
      <c r="F4148" t="s">
        <v>11700</v>
      </c>
      <c r="G4148" t="s">
        <v>11707</v>
      </c>
      <c r="H4148" s="4">
        <v>44297</v>
      </c>
      <c r="I4148" s="4">
        <v>44300</v>
      </c>
      <c r="J4148" s="4">
        <v>44330</v>
      </c>
      <c r="K4148" t="s">
        <v>11712</v>
      </c>
      <c r="L4148" s="4">
        <v>44361</v>
      </c>
      <c r="M4148">
        <v>926397</v>
      </c>
      <c r="N4148" t="s">
        <v>11717</v>
      </c>
      <c r="O4148" t="s">
        <v>11748</v>
      </c>
      <c r="P4148" t="s">
        <v>11761</v>
      </c>
      <c r="Q4148" t="s">
        <v>11763</v>
      </c>
      <c r="R4148">
        <v>95000</v>
      </c>
      <c r="S4148">
        <v>0.12280000000000001</v>
      </c>
      <c r="T4148">
        <v>355.39</v>
      </c>
      <c r="U4148">
        <v>0.16769999999999999</v>
      </c>
      <c r="V4148">
        <v>10000</v>
      </c>
      <c r="W4148">
        <v>18</v>
      </c>
      <c r="X4148">
        <v>12794</v>
      </c>
    </row>
    <row r="4149" spans="1:24" x14ac:dyDescent="0.35">
      <c r="A4149">
        <v>585158</v>
      </c>
      <c r="B4149" t="s">
        <v>29</v>
      </c>
      <c r="C4149" t="s">
        <v>74</v>
      </c>
      <c r="D4149" t="s">
        <v>79</v>
      </c>
      <c r="E4149" t="s">
        <v>3716</v>
      </c>
      <c r="F4149" t="s">
        <v>11700</v>
      </c>
      <c r="G4149" t="s">
        <v>11707</v>
      </c>
      <c r="H4149" s="4">
        <v>44449</v>
      </c>
      <c r="I4149" s="4">
        <v>44210</v>
      </c>
      <c r="J4149" s="4">
        <v>44299</v>
      </c>
      <c r="K4149" t="s">
        <v>11712</v>
      </c>
      <c r="L4149" s="4">
        <v>44329</v>
      </c>
      <c r="M4149">
        <v>751863</v>
      </c>
      <c r="N4149" t="s">
        <v>11717</v>
      </c>
      <c r="O4149" t="s">
        <v>11747</v>
      </c>
      <c r="P4149" t="s">
        <v>11761</v>
      </c>
      <c r="Q4149" t="s">
        <v>11763</v>
      </c>
      <c r="R4149">
        <v>96000</v>
      </c>
      <c r="S4149">
        <v>0.1545</v>
      </c>
      <c r="T4149">
        <v>714.95</v>
      </c>
      <c r="U4149">
        <v>0.1719</v>
      </c>
      <c r="V4149">
        <v>20000</v>
      </c>
      <c r="W4149">
        <v>56</v>
      </c>
      <c r="X4149">
        <v>25532</v>
      </c>
    </row>
    <row r="4150" spans="1:24" x14ac:dyDescent="0.35">
      <c r="A4150">
        <v>388832</v>
      </c>
      <c r="B4150" t="s">
        <v>29</v>
      </c>
      <c r="C4150" t="s">
        <v>74</v>
      </c>
      <c r="D4150" t="s">
        <v>77</v>
      </c>
      <c r="E4150" t="s">
        <v>3718</v>
      </c>
      <c r="F4150" t="s">
        <v>11700</v>
      </c>
      <c r="G4150" t="s">
        <v>11707</v>
      </c>
      <c r="H4150" s="4">
        <v>44295</v>
      </c>
      <c r="I4150" s="4">
        <v>44332</v>
      </c>
      <c r="J4150" s="4">
        <v>44297</v>
      </c>
      <c r="K4150" t="s">
        <v>11712</v>
      </c>
      <c r="L4150" s="4">
        <v>44327</v>
      </c>
      <c r="M4150">
        <v>416096</v>
      </c>
      <c r="N4150" t="s">
        <v>11717</v>
      </c>
      <c r="O4150" t="s">
        <v>11747</v>
      </c>
      <c r="P4150" t="s">
        <v>11761</v>
      </c>
      <c r="Q4150" t="s">
        <v>11763</v>
      </c>
      <c r="R4150">
        <v>55000</v>
      </c>
      <c r="S4150">
        <v>3.9899999999999998E-2</v>
      </c>
      <c r="T4150">
        <v>247.2</v>
      </c>
      <c r="U4150">
        <v>0.16320000000000001</v>
      </c>
      <c r="V4150">
        <v>7000</v>
      </c>
      <c r="W4150">
        <v>10</v>
      </c>
      <c r="X4150">
        <v>8653</v>
      </c>
    </row>
    <row r="4151" spans="1:24" x14ac:dyDescent="0.35">
      <c r="A4151">
        <v>708245</v>
      </c>
      <c r="B4151" t="s">
        <v>29</v>
      </c>
      <c r="C4151" t="s">
        <v>74</v>
      </c>
      <c r="D4151" t="s">
        <v>83</v>
      </c>
      <c r="E4151" t="s">
        <v>3723</v>
      </c>
      <c r="F4151" t="s">
        <v>11700</v>
      </c>
      <c r="G4151" t="s">
        <v>11707</v>
      </c>
      <c r="H4151" s="4">
        <v>44266</v>
      </c>
      <c r="I4151" s="4">
        <v>44271</v>
      </c>
      <c r="J4151" s="4">
        <v>44267</v>
      </c>
      <c r="K4151" t="s">
        <v>11712</v>
      </c>
      <c r="L4151" s="4">
        <v>44298</v>
      </c>
      <c r="M4151">
        <v>900713</v>
      </c>
      <c r="N4151" t="s">
        <v>11717</v>
      </c>
      <c r="O4151" t="s">
        <v>11748</v>
      </c>
      <c r="P4151" t="s">
        <v>11761</v>
      </c>
      <c r="Q4151" t="s">
        <v>11763</v>
      </c>
      <c r="R4151">
        <v>45000</v>
      </c>
      <c r="S4151">
        <v>3.09E-2</v>
      </c>
      <c r="T4151">
        <v>177.7</v>
      </c>
      <c r="U4151">
        <v>0.16769999999999999</v>
      </c>
      <c r="V4151">
        <v>5000</v>
      </c>
      <c r="W4151">
        <v>10</v>
      </c>
      <c r="X4151">
        <v>5682</v>
      </c>
    </row>
    <row r="4152" spans="1:24" x14ac:dyDescent="0.35">
      <c r="A4152">
        <v>505639</v>
      </c>
      <c r="B4152" t="s">
        <v>29</v>
      </c>
      <c r="C4152" t="s">
        <v>74</v>
      </c>
      <c r="D4152" t="s">
        <v>79</v>
      </c>
      <c r="E4152" t="s">
        <v>3728</v>
      </c>
      <c r="F4152" t="s">
        <v>11705</v>
      </c>
      <c r="G4152" t="s">
        <v>11707</v>
      </c>
      <c r="H4152" s="4">
        <v>44296</v>
      </c>
      <c r="I4152" s="4">
        <v>44332</v>
      </c>
      <c r="J4152" s="4">
        <v>44512</v>
      </c>
      <c r="K4152" t="s">
        <v>11712</v>
      </c>
      <c r="L4152" s="4">
        <v>44542</v>
      </c>
      <c r="M4152">
        <v>651627</v>
      </c>
      <c r="N4152" t="s">
        <v>11717</v>
      </c>
      <c r="O4152" t="s">
        <v>11746</v>
      </c>
      <c r="P4152" t="s">
        <v>11761</v>
      </c>
      <c r="Q4152" t="s">
        <v>11763</v>
      </c>
      <c r="R4152">
        <v>40320</v>
      </c>
      <c r="S4152">
        <v>6.8199999999999997E-2</v>
      </c>
      <c r="T4152">
        <v>254.13</v>
      </c>
      <c r="U4152">
        <v>0.183</v>
      </c>
      <c r="V4152">
        <v>7000</v>
      </c>
      <c r="W4152">
        <v>7</v>
      </c>
      <c r="X4152">
        <v>9330</v>
      </c>
    </row>
    <row r="4153" spans="1:24" x14ac:dyDescent="0.35">
      <c r="A4153">
        <v>877077</v>
      </c>
      <c r="B4153" t="s">
        <v>29</v>
      </c>
      <c r="C4153" t="s">
        <v>74</v>
      </c>
      <c r="D4153" t="s">
        <v>83</v>
      </c>
      <c r="E4153" t="s">
        <v>3755</v>
      </c>
      <c r="F4153" t="s">
        <v>11701</v>
      </c>
      <c r="G4153" t="s">
        <v>11707</v>
      </c>
      <c r="H4153" s="4">
        <v>44450</v>
      </c>
      <c r="I4153" s="4">
        <v>44270</v>
      </c>
      <c r="J4153" s="4">
        <v>44329</v>
      </c>
      <c r="K4153" t="s">
        <v>11712</v>
      </c>
      <c r="L4153" s="4">
        <v>44360</v>
      </c>
      <c r="M4153">
        <v>1091747</v>
      </c>
      <c r="N4153" t="s">
        <v>11717</v>
      </c>
      <c r="O4153" t="s">
        <v>11731</v>
      </c>
      <c r="P4153" t="s">
        <v>11761</v>
      </c>
      <c r="Q4153" t="s">
        <v>11763</v>
      </c>
      <c r="R4153">
        <v>55000</v>
      </c>
      <c r="S4153">
        <v>0.16250000000000001</v>
      </c>
      <c r="T4153">
        <v>224.21</v>
      </c>
      <c r="U4153">
        <v>0.1149</v>
      </c>
      <c r="V4153">
        <v>6800</v>
      </c>
      <c r="W4153">
        <v>29</v>
      </c>
      <c r="X4153">
        <v>7796</v>
      </c>
    </row>
    <row r="4154" spans="1:24" x14ac:dyDescent="0.35">
      <c r="A4154">
        <v>501338</v>
      </c>
      <c r="B4154" t="s">
        <v>29</v>
      </c>
      <c r="C4154" t="s">
        <v>74</v>
      </c>
      <c r="D4154" t="s">
        <v>79</v>
      </c>
      <c r="F4154" t="s">
        <v>11703</v>
      </c>
      <c r="G4154" t="s">
        <v>11708</v>
      </c>
      <c r="H4154" s="4">
        <v>44296</v>
      </c>
      <c r="I4154" s="4">
        <v>44240</v>
      </c>
      <c r="J4154" s="4">
        <v>44451</v>
      </c>
      <c r="K4154" t="s">
        <v>11713</v>
      </c>
      <c r="L4154" s="4">
        <v>44481</v>
      </c>
      <c r="M4154">
        <v>644297</v>
      </c>
      <c r="N4154" t="s">
        <v>11717</v>
      </c>
      <c r="O4154" t="s">
        <v>11736</v>
      </c>
      <c r="P4154" t="s">
        <v>11761</v>
      </c>
      <c r="Q4154" t="s">
        <v>11765</v>
      </c>
      <c r="R4154">
        <v>108000</v>
      </c>
      <c r="S4154">
        <v>0.1232</v>
      </c>
      <c r="T4154">
        <v>312.81</v>
      </c>
      <c r="U4154">
        <v>7.8799999999999995E-2</v>
      </c>
      <c r="V4154">
        <v>10000</v>
      </c>
      <c r="W4154">
        <v>47</v>
      </c>
      <c r="X4154">
        <v>9192</v>
      </c>
    </row>
    <row r="4155" spans="1:24" x14ac:dyDescent="0.35">
      <c r="A4155">
        <v>767584</v>
      </c>
      <c r="B4155" t="s">
        <v>29</v>
      </c>
      <c r="C4155" t="s">
        <v>74</v>
      </c>
      <c r="D4155" t="s">
        <v>76</v>
      </c>
      <c r="E4155" t="s">
        <v>3795</v>
      </c>
      <c r="F4155" t="s">
        <v>11701</v>
      </c>
      <c r="G4155" t="s">
        <v>11708</v>
      </c>
      <c r="H4155" s="4">
        <v>44327</v>
      </c>
      <c r="I4155" s="4">
        <v>44240</v>
      </c>
      <c r="J4155" s="4">
        <v>44481</v>
      </c>
      <c r="K4155" t="s">
        <v>11713</v>
      </c>
      <c r="L4155" s="4">
        <v>44512</v>
      </c>
      <c r="M4155">
        <v>968729</v>
      </c>
      <c r="N4155" t="s">
        <v>11717</v>
      </c>
      <c r="O4155" t="s">
        <v>11730</v>
      </c>
      <c r="P4155" t="s">
        <v>11761</v>
      </c>
      <c r="Q4155" t="s">
        <v>11765</v>
      </c>
      <c r="R4155">
        <v>93000</v>
      </c>
      <c r="S4155">
        <v>7.17E-2</v>
      </c>
      <c r="T4155">
        <v>531.36</v>
      </c>
      <c r="U4155">
        <v>0.11990000000000001</v>
      </c>
      <c r="V4155">
        <v>16000</v>
      </c>
      <c r="W4155">
        <v>29</v>
      </c>
      <c r="X4155">
        <v>5837</v>
      </c>
    </row>
    <row r="4156" spans="1:24" x14ac:dyDescent="0.35">
      <c r="A4156">
        <v>738148</v>
      </c>
      <c r="B4156" t="s">
        <v>29</v>
      </c>
      <c r="C4156" t="s">
        <v>74</v>
      </c>
      <c r="D4156" t="s">
        <v>78</v>
      </c>
      <c r="E4156" t="s">
        <v>3796</v>
      </c>
      <c r="F4156" t="s">
        <v>11701</v>
      </c>
      <c r="G4156" t="s">
        <v>11708</v>
      </c>
      <c r="H4156" s="4">
        <v>44297</v>
      </c>
      <c r="I4156" s="4">
        <v>44332</v>
      </c>
      <c r="J4156" s="4">
        <v>44299</v>
      </c>
      <c r="K4156" t="s">
        <v>11713</v>
      </c>
      <c r="L4156" s="4">
        <v>44329</v>
      </c>
      <c r="M4156">
        <v>935469</v>
      </c>
      <c r="N4156" t="s">
        <v>11717</v>
      </c>
      <c r="O4156" t="s">
        <v>11741</v>
      </c>
      <c r="P4156" t="s">
        <v>11761</v>
      </c>
      <c r="Q4156" t="s">
        <v>11765</v>
      </c>
      <c r="R4156">
        <v>53000</v>
      </c>
      <c r="S4156">
        <v>3.7100000000000001E-2</v>
      </c>
      <c r="T4156">
        <v>778.59</v>
      </c>
      <c r="U4156">
        <v>0.1037</v>
      </c>
      <c r="V4156">
        <v>24000</v>
      </c>
      <c r="W4156">
        <v>13</v>
      </c>
      <c r="X4156">
        <v>17900</v>
      </c>
    </row>
    <row r="4157" spans="1:24" x14ac:dyDescent="0.35">
      <c r="A4157">
        <v>888296</v>
      </c>
      <c r="B4157" t="s">
        <v>29</v>
      </c>
      <c r="C4157" t="s">
        <v>74</v>
      </c>
      <c r="D4157" t="s">
        <v>81</v>
      </c>
      <c r="E4157" t="s">
        <v>3822</v>
      </c>
      <c r="F4157" t="s">
        <v>11702</v>
      </c>
      <c r="G4157" t="s">
        <v>11708</v>
      </c>
      <c r="H4157" s="4">
        <v>44450</v>
      </c>
      <c r="I4157" s="4">
        <v>44332</v>
      </c>
      <c r="J4157" s="4">
        <v>44241</v>
      </c>
      <c r="K4157" t="s">
        <v>11713</v>
      </c>
      <c r="L4157" s="4">
        <v>44269</v>
      </c>
      <c r="M4157">
        <v>1104641</v>
      </c>
      <c r="N4157" t="s">
        <v>11717</v>
      </c>
      <c r="O4157" t="s">
        <v>11743</v>
      </c>
      <c r="P4157" t="s">
        <v>11761</v>
      </c>
      <c r="Q4157" t="s">
        <v>11765</v>
      </c>
      <c r="R4157">
        <v>90000</v>
      </c>
      <c r="S4157">
        <v>0.13600000000000001</v>
      </c>
      <c r="T4157">
        <v>695.96</v>
      </c>
      <c r="U4157">
        <v>0.1527</v>
      </c>
      <c r="V4157">
        <v>20000</v>
      </c>
      <c r="W4157">
        <v>25</v>
      </c>
      <c r="X4157">
        <v>21740</v>
      </c>
    </row>
    <row r="4158" spans="1:24" x14ac:dyDescent="0.35">
      <c r="A4158">
        <v>453521</v>
      </c>
      <c r="B4158" t="s">
        <v>29</v>
      </c>
      <c r="C4158" t="s">
        <v>74</v>
      </c>
      <c r="D4158" t="s">
        <v>85</v>
      </c>
      <c r="E4158" t="s">
        <v>2431</v>
      </c>
      <c r="F4158" t="s">
        <v>11704</v>
      </c>
      <c r="G4158" t="s">
        <v>11708</v>
      </c>
      <c r="H4158" s="4">
        <v>44509</v>
      </c>
      <c r="I4158" s="4">
        <v>44327</v>
      </c>
      <c r="J4158" s="4">
        <v>44540</v>
      </c>
      <c r="K4158" t="s">
        <v>11713</v>
      </c>
      <c r="L4158" s="4">
        <v>44571</v>
      </c>
      <c r="M4158">
        <v>375349</v>
      </c>
      <c r="N4158" t="s">
        <v>11717</v>
      </c>
      <c r="O4158" t="s">
        <v>11745</v>
      </c>
      <c r="P4158" t="s">
        <v>11761</v>
      </c>
      <c r="Q4158" t="s">
        <v>11765</v>
      </c>
      <c r="R4158">
        <v>60000</v>
      </c>
      <c r="S4158">
        <v>0.155</v>
      </c>
      <c r="T4158">
        <v>515.27</v>
      </c>
      <c r="U4158">
        <v>0.15310000000000001</v>
      </c>
      <c r="V4158">
        <v>14800</v>
      </c>
      <c r="W4158">
        <v>24</v>
      </c>
      <c r="X4158">
        <v>5084</v>
      </c>
    </row>
    <row r="4159" spans="1:24" x14ac:dyDescent="0.35">
      <c r="A4159">
        <v>768835</v>
      </c>
      <c r="B4159" t="s">
        <v>29</v>
      </c>
      <c r="C4159" t="s">
        <v>74</v>
      </c>
      <c r="D4159" t="s">
        <v>85</v>
      </c>
      <c r="F4159" t="s">
        <v>11701</v>
      </c>
      <c r="G4159" t="s">
        <v>11709</v>
      </c>
      <c r="H4159" s="4">
        <v>44358</v>
      </c>
      <c r="I4159" s="4">
        <v>44302</v>
      </c>
      <c r="J4159" s="4">
        <v>44420</v>
      </c>
      <c r="K4159" t="s">
        <v>11713</v>
      </c>
      <c r="L4159" s="4">
        <v>44451</v>
      </c>
      <c r="M4159">
        <v>970217</v>
      </c>
      <c r="N4159" t="s">
        <v>11717</v>
      </c>
      <c r="O4159" t="s">
        <v>11731</v>
      </c>
      <c r="P4159" t="s">
        <v>11761</v>
      </c>
      <c r="Q4159" t="s">
        <v>11765</v>
      </c>
      <c r="R4159">
        <v>50000</v>
      </c>
      <c r="S4159">
        <v>0.24690000000000001</v>
      </c>
      <c r="T4159">
        <v>323.57</v>
      </c>
      <c r="U4159">
        <v>0.1212</v>
      </c>
      <c r="V4159">
        <v>9725</v>
      </c>
      <c r="W4159">
        <v>16</v>
      </c>
      <c r="X4159">
        <v>4102</v>
      </c>
    </row>
    <row r="4160" spans="1:24" x14ac:dyDescent="0.35">
      <c r="A4160">
        <v>969613</v>
      </c>
      <c r="B4160" t="s">
        <v>29</v>
      </c>
      <c r="C4160" t="s">
        <v>74</v>
      </c>
      <c r="D4160" t="s">
        <v>77</v>
      </c>
      <c r="E4160" t="s">
        <v>3851</v>
      </c>
      <c r="F4160" t="s">
        <v>11703</v>
      </c>
      <c r="G4160" t="s">
        <v>11707</v>
      </c>
      <c r="H4160" s="4">
        <v>44480</v>
      </c>
      <c r="I4160" s="4">
        <v>44543</v>
      </c>
      <c r="J4160" s="4">
        <v>44390</v>
      </c>
      <c r="K4160" t="s">
        <v>11713</v>
      </c>
      <c r="L4160" s="4">
        <v>44421</v>
      </c>
      <c r="M4160">
        <v>1190839</v>
      </c>
      <c r="N4160" t="s">
        <v>11717</v>
      </c>
      <c r="O4160" t="s">
        <v>11729</v>
      </c>
      <c r="P4160" t="s">
        <v>11761</v>
      </c>
      <c r="Q4160" t="s">
        <v>11765</v>
      </c>
      <c r="R4160">
        <v>187000</v>
      </c>
      <c r="S4160">
        <v>4.8899999999999999E-2</v>
      </c>
      <c r="T4160">
        <v>375.49</v>
      </c>
      <c r="U4160">
        <v>7.9000000000000001E-2</v>
      </c>
      <c r="V4160">
        <v>12000</v>
      </c>
      <c r="W4160">
        <v>11</v>
      </c>
      <c r="X4160">
        <v>8191</v>
      </c>
    </row>
    <row r="4161" spans="1:24" x14ac:dyDescent="0.35">
      <c r="A4161">
        <v>1020343</v>
      </c>
      <c r="B4161" t="s">
        <v>29</v>
      </c>
      <c r="C4161" t="s">
        <v>74</v>
      </c>
      <c r="D4161" t="s">
        <v>82</v>
      </c>
      <c r="E4161" t="s">
        <v>3853</v>
      </c>
      <c r="F4161" t="s">
        <v>11701</v>
      </c>
      <c r="G4161" t="s">
        <v>11707</v>
      </c>
      <c r="H4161" s="4">
        <v>44511</v>
      </c>
      <c r="I4161" s="4">
        <v>44453</v>
      </c>
      <c r="J4161" s="4">
        <v>44361</v>
      </c>
      <c r="K4161" t="s">
        <v>11713</v>
      </c>
      <c r="L4161" s="4">
        <v>44391</v>
      </c>
      <c r="M4161">
        <v>1249517</v>
      </c>
      <c r="N4161" t="s">
        <v>11717</v>
      </c>
      <c r="O4161" t="s">
        <v>11741</v>
      </c>
      <c r="P4161" t="s">
        <v>11761</v>
      </c>
      <c r="Q4161" t="s">
        <v>11765</v>
      </c>
      <c r="R4161">
        <v>68962</v>
      </c>
      <c r="S4161">
        <v>0.17560000000000001</v>
      </c>
      <c r="T4161">
        <v>496.14</v>
      </c>
      <c r="U4161">
        <v>0.1171</v>
      </c>
      <c r="V4161">
        <v>15000</v>
      </c>
      <c r="W4161">
        <v>9</v>
      </c>
      <c r="X4161">
        <v>15288</v>
      </c>
    </row>
    <row r="4162" spans="1:24" x14ac:dyDescent="0.35">
      <c r="A4162">
        <v>499498</v>
      </c>
      <c r="B4162" t="s">
        <v>29</v>
      </c>
      <c r="C4162" t="s">
        <v>74</v>
      </c>
      <c r="D4162" t="s">
        <v>85</v>
      </c>
      <c r="E4162" t="s">
        <v>3854</v>
      </c>
      <c r="F4162" t="s">
        <v>11701</v>
      </c>
      <c r="G4162" t="s">
        <v>11707</v>
      </c>
      <c r="H4162" s="4">
        <v>44296</v>
      </c>
      <c r="I4162" s="4">
        <v>44239</v>
      </c>
      <c r="J4162" s="4">
        <v>44239</v>
      </c>
      <c r="K4162" t="s">
        <v>11713</v>
      </c>
      <c r="L4162" s="4">
        <v>44267</v>
      </c>
      <c r="M4162">
        <v>641119</v>
      </c>
      <c r="N4162" t="s">
        <v>11717</v>
      </c>
      <c r="O4162" t="s">
        <v>11731</v>
      </c>
      <c r="P4162" t="s">
        <v>11761</v>
      </c>
      <c r="Q4162" t="s">
        <v>11765</v>
      </c>
      <c r="R4162">
        <v>75000</v>
      </c>
      <c r="S4162">
        <v>0.20910000000000001</v>
      </c>
      <c r="T4162">
        <v>654.71</v>
      </c>
      <c r="U4162">
        <v>0.1099</v>
      </c>
      <c r="V4162">
        <v>20000</v>
      </c>
      <c r="W4162">
        <v>30</v>
      </c>
      <c r="X4162">
        <v>14098</v>
      </c>
    </row>
    <row r="4163" spans="1:24" x14ac:dyDescent="0.35">
      <c r="A4163">
        <v>689115</v>
      </c>
      <c r="B4163" t="s">
        <v>29</v>
      </c>
      <c r="C4163" t="s">
        <v>74</v>
      </c>
      <c r="D4163" t="s">
        <v>78</v>
      </c>
      <c r="E4163" t="s">
        <v>3858</v>
      </c>
      <c r="F4163" t="s">
        <v>11701</v>
      </c>
      <c r="G4163" t="s">
        <v>11707</v>
      </c>
      <c r="H4163" s="4">
        <v>44266</v>
      </c>
      <c r="I4163" s="4">
        <v>44332</v>
      </c>
      <c r="J4163" s="4">
        <v>44480</v>
      </c>
      <c r="K4163" t="s">
        <v>11713</v>
      </c>
      <c r="L4163" s="4">
        <v>44511</v>
      </c>
      <c r="M4163">
        <v>879325</v>
      </c>
      <c r="N4163" t="s">
        <v>11717</v>
      </c>
      <c r="O4163" t="s">
        <v>11728</v>
      </c>
      <c r="P4163" t="s">
        <v>11761</v>
      </c>
      <c r="Q4163" t="s">
        <v>11765</v>
      </c>
      <c r="R4163">
        <v>48000</v>
      </c>
      <c r="S4163">
        <v>0.10680000000000001</v>
      </c>
      <c r="T4163">
        <v>45.18</v>
      </c>
      <c r="U4163">
        <v>0.1</v>
      </c>
      <c r="V4163">
        <v>1400</v>
      </c>
      <c r="W4163">
        <v>17</v>
      </c>
      <c r="X4163">
        <v>355</v>
      </c>
    </row>
    <row r="4164" spans="1:24" x14ac:dyDescent="0.35">
      <c r="A4164">
        <v>889797</v>
      </c>
      <c r="B4164" t="s">
        <v>29</v>
      </c>
      <c r="C4164" t="s">
        <v>74</v>
      </c>
      <c r="D4164" t="s">
        <v>80</v>
      </c>
      <c r="E4164" t="s">
        <v>3863</v>
      </c>
      <c r="F4164" t="s">
        <v>11701</v>
      </c>
      <c r="G4164" t="s">
        <v>11707</v>
      </c>
      <c r="H4164" s="4">
        <v>44450</v>
      </c>
      <c r="I4164" s="4">
        <v>44332</v>
      </c>
      <c r="J4164" s="4">
        <v>44330</v>
      </c>
      <c r="K4164" t="s">
        <v>11713</v>
      </c>
      <c r="L4164" s="4">
        <v>44361</v>
      </c>
      <c r="M4164">
        <v>1106361</v>
      </c>
      <c r="N4164" t="s">
        <v>11717</v>
      </c>
      <c r="O4164" t="s">
        <v>11730</v>
      </c>
      <c r="P4164" t="s">
        <v>11761</v>
      </c>
      <c r="Q4164" t="s">
        <v>11765</v>
      </c>
      <c r="R4164">
        <v>84000</v>
      </c>
      <c r="S4164">
        <v>0.18329999999999999</v>
      </c>
      <c r="T4164">
        <v>1006.35</v>
      </c>
      <c r="U4164">
        <v>0.12690000000000001</v>
      </c>
      <c r="V4164">
        <v>30000</v>
      </c>
      <c r="W4164">
        <v>23</v>
      </c>
      <c r="X4164">
        <v>30241</v>
      </c>
    </row>
    <row r="4165" spans="1:24" x14ac:dyDescent="0.35">
      <c r="A4165">
        <v>375937</v>
      </c>
      <c r="B4165" t="s">
        <v>29</v>
      </c>
      <c r="C4165" t="s">
        <v>74</v>
      </c>
      <c r="D4165" t="s">
        <v>85</v>
      </c>
      <c r="E4165" t="s">
        <v>3873</v>
      </c>
      <c r="F4165" t="s">
        <v>11702</v>
      </c>
      <c r="G4165" t="s">
        <v>11707</v>
      </c>
      <c r="H4165" s="4">
        <v>44236</v>
      </c>
      <c r="I4165" s="4">
        <v>44271</v>
      </c>
      <c r="J4165" s="4">
        <v>44206</v>
      </c>
      <c r="K4165" t="s">
        <v>11713</v>
      </c>
      <c r="L4165" s="4">
        <v>44237</v>
      </c>
      <c r="M4165">
        <v>398631</v>
      </c>
      <c r="N4165" t="s">
        <v>11717</v>
      </c>
      <c r="O4165" t="s">
        <v>11743</v>
      </c>
      <c r="P4165" t="s">
        <v>11761</v>
      </c>
      <c r="Q4165" t="s">
        <v>11765</v>
      </c>
      <c r="R4165">
        <v>95004</v>
      </c>
      <c r="S4165">
        <v>0.11890000000000001</v>
      </c>
      <c r="T4165">
        <v>508.84</v>
      </c>
      <c r="U4165">
        <v>0.13469999999999999</v>
      </c>
      <c r="V4165">
        <v>15000</v>
      </c>
      <c r="W4165">
        <v>19</v>
      </c>
      <c r="X4165">
        <v>6119</v>
      </c>
    </row>
    <row r="4166" spans="1:24" x14ac:dyDescent="0.35">
      <c r="A4166">
        <v>774171</v>
      </c>
      <c r="B4166" t="s">
        <v>29</v>
      </c>
      <c r="C4166" t="s">
        <v>74</v>
      </c>
      <c r="D4166" t="s">
        <v>83</v>
      </c>
      <c r="E4166" t="s">
        <v>366</v>
      </c>
      <c r="F4166" t="s">
        <v>11702</v>
      </c>
      <c r="G4166" t="s">
        <v>11707</v>
      </c>
      <c r="H4166" s="4">
        <v>44358</v>
      </c>
      <c r="I4166" s="4">
        <v>44332</v>
      </c>
      <c r="J4166" s="4">
        <v>44299</v>
      </c>
      <c r="K4166" t="s">
        <v>11713</v>
      </c>
      <c r="L4166" s="4">
        <v>44329</v>
      </c>
      <c r="M4166">
        <v>976325</v>
      </c>
      <c r="N4166" t="s">
        <v>11717</v>
      </c>
      <c r="O4166" t="s">
        <v>11740</v>
      </c>
      <c r="P4166" t="s">
        <v>11761</v>
      </c>
      <c r="Q4166" t="s">
        <v>11765</v>
      </c>
      <c r="R4166">
        <v>35400</v>
      </c>
      <c r="S4166">
        <v>0.15970000000000001</v>
      </c>
      <c r="T4166">
        <v>572.72</v>
      </c>
      <c r="U4166">
        <v>0.12989999999999999</v>
      </c>
      <c r="V4166">
        <v>17000</v>
      </c>
      <c r="W4166">
        <v>26</v>
      </c>
      <c r="X4166">
        <v>12627</v>
      </c>
    </row>
    <row r="4167" spans="1:24" x14ac:dyDescent="0.35">
      <c r="A4167">
        <v>464583</v>
      </c>
      <c r="B4167" t="s">
        <v>29</v>
      </c>
      <c r="C4167" t="s">
        <v>74</v>
      </c>
      <c r="D4167" t="s">
        <v>79</v>
      </c>
      <c r="E4167" t="s">
        <v>3878</v>
      </c>
      <c r="F4167" t="s">
        <v>11702</v>
      </c>
      <c r="G4167" t="s">
        <v>11707</v>
      </c>
      <c r="H4167" s="4">
        <v>44539</v>
      </c>
      <c r="I4167" s="4">
        <v>44208</v>
      </c>
      <c r="J4167" s="4">
        <v>44419</v>
      </c>
      <c r="K4167" t="s">
        <v>11713</v>
      </c>
      <c r="L4167" s="4">
        <v>44450</v>
      </c>
      <c r="M4167">
        <v>582378</v>
      </c>
      <c r="N4167" t="s">
        <v>11717</v>
      </c>
      <c r="O4167" t="s">
        <v>11743</v>
      </c>
      <c r="P4167" t="s">
        <v>11761</v>
      </c>
      <c r="Q4167" t="s">
        <v>11765</v>
      </c>
      <c r="R4167">
        <v>40000</v>
      </c>
      <c r="S4167">
        <v>0.1605</v>
      </c>
      <c r="T4167">
        <v>290.17</v>
      </c>
      <c r="U4167">
        <v>0.13919999999999999</v>
      </c>
      <c r="V4167">
        <v>8500</v>
      </c>
      <c r="W4167">
        <v>17</v>
      </c>
      <c r="X4167">
        <v>5993</v>
      </c>
    </row>
    <row r="4168" spans="1:24" x14ac:dyDescent="0.35">
      <c r="A4168">
        <v>992433</v>
      </c>
      <c r="B4168" t="s">
        <v>29</v>
      </c>
      <c r="C4168" t="s">
        <v>74</v>
      </c>
      <c r="D4168" t="s">
        <v>78</v>
      </c>
      <c r="E4168" t="s">
        <v>3887</v>
      </c>
      <c r="F4168" t="s">
        <v>11704</v>
      </c>
      <c r="G4168" t="s">
        <v>11707</v>
      </c>
      <c r="H4168" s="4">
        <v>44480</v>
      </c>
      <c r="I4168" s="4">
        <v>44240</v>
      </c>
      <c r="J4168" s="4">
        <v>44481</v>
      </c>
      <c r="K4168" t="s">
        <v>11713</v>
      </c>
      <c r="L4168" s="4">
        <v>44512</v>
      </c>
      <c r="M4168">
        <v>1216930</v>
      </c>
      <c r="N4168" t="s">
        <v>11717</v>
      </c>
      <c r="O4168" t="s">
        <v>11749</v>
      </c>
      <c r="P4168" t="s">
        <v>11761</v>
      </c>
      <c r="Q4168" t="s">
        <v>11765</v>
      </c>
      <c r="R4168">
        <v>94000</v>
      </c>
      <c r="S4168">
        <v>5.6300000000000003E-2</v>
      </c>
      <c r="T4168">
        <v>544.16999999999996</v>
      </c>
      <c r="U4168">
        <v>0.1825</v>
      </c>
      <c r="V4168">
        <v>15000</v>
      </c>
      <c r="W4168">
        <v>16</v>
      </c>
      <c r="X4168">
        <v>6623</v>
      </c>
    </row>
    <row r="4169" spans="1:24" x14ac:dyDescent="0.35">
      <c r="A4169">
        <v>513834</v>
      </c>
      <c r="B4169" t="s">
        <v>29</v>
      </c>
      <c r="C4169" t="s">
        <v>74</v>
      </c>
      <c r="D4169" t="s">
        <v>82</v>
      </c>
      <c r="E4169" t="s">
        <v>3888</v>
      </c>
      <c r="F4169" t="s">
        <v>11704</v>
      </c>
      <c r="G4169" t="s">
        <v>11707</v>
      </c>
      <c r="H4169" s="4">
        <v>44326</v>
      </c>
      <c r="I4169" s="4">
        <v>44299</v>
      </c>
      <c r="J4169" s="4">
        <v>44542</v>
      </c>
      <c r="K4169" t="s">
        <v>11713</v>
      </c>
      <c r="L4169" s="4">
        <v>44573</v>
      </c>
      <c r="M4169">
        <v>664003</v>
      </c>
      <c r="N4169" t="s">
        <v>11717</v>
      </c>
      <c r="O4169" t="s">
        <v>11745</v>
      </c>
      <c r="P4169" t="s">
        <v>11761</v>
      </c>
      <c r="Q4169" t="s">
        <v>11765</v>
      </c>
      <c r="R4169">
        <v>50000</v>
      </c>
      <c r="S4169">
        <v>0.1447</v>
      </c>
      <c r="T4169">
        <v>870.68</v>
      </c>
      <c r="U4169">
        <v>0.15329999999999999</v>
      </c>
      <c r="V4169">
        <v>25000</v>
      </c>
      <c r="W4169">
        <v>17</v>
      </c>
      <c r="X4169">
        <v>26399</v>
      </c>
    </row>
    <row r="4170" spans="1:24" x14ac:dyDescent="0.35">
      <c r="A4170">
        <v>990658</v>
      </c>
      <c r="B4170" t="s">
        <v>29</v>
      </c>
      <c r="C4170" t="s">
        <v>74</v>
      </c>
      <c r="D4170" t="s">
        <v>84</v>
      </c>
      <c r="E4170" t="s">
        <v>3894</v>
      </c>
      <c r="F4170" t="s">
        <v>11704</v>
      </c>
      <c r="G4170" t="s">
        <v>11707</v>
      </c>
      <c r="H4170" s="4">
        <v>44511</v>
      </c>
      <c r="I4170" s="4">
        <v>44542</v>
      </c>
      <c r="J4170" s="4">
        <v>44389</v>
      </c>
      <c r="K4170" t="s">
        <v>11713</v>
      </c>
      <c r="L4170" s="4">
        <v>44420</v>
      </c>
      <c r="M4170">
        <v>1214645</v>
      </c>
      <c r="N4170" t="s">
        <v>11717</v>
      </c>
      <c r="O4170" t="s">
        <v>11739</v>
      </c>
      <c r="P4170" t="s">
        <v>11761</v>
      </c>
      <c r="Q4170" t="s">
        <v>11765</v>
      </c>
      <c r="R4170">
        <v>21000</v>
      </c>
      <c r="S4170">
        <v>0.13200000000000001</v>
      </c>
      <c r="T4170">
        <v>284.31</v>
      </c>
      <c r="U4170">
        <v>0.16769999999999999</v>
      </c>
      <c r="V4170">
        <v>8000</v>
      </c>
      <c r="W4170">
        <v>8</v>
      </c>
      <c r="X4170">
        <v>2647</v>
      </c>
    </row>
    <row r="4171" spans="1:24" x14ac:dyDescent="0.35">
      <c r="A4171">
        <v>936915</v>
      </c>
      <c r="B4171" t="s">
        <v>29</v>
      </c>
      <c r="C4171" t="s">
        <v>74</v>
      </c>
      <c r="D4171" t="s">
        <v>78</v>
      </c>
      <c r="E4171" t="s">
        <v>3903</v>
      </c>
      <c r="F4171" t="s">
        <v>11700</v>
      </c>
      <c r="G4171" t="s">
        <v>11707</v>
      </c>
      <c r="H4171" s="4">
        <v>44480</v>
      </c>
      <c r="I4171" s="4">
        <v>44391</v>
      </c>
      <c r="J4171" s="4">
        <v>44269</v>
      </c>
      <c r="K4171" t="s">
        <v>11713</v>
      </c>
      <c r="L4171" s="4">
        <v>44300</v>
      </c>
      <c r="M4171">
        <v>1157666</v>
      </c>
      <c r="N4171" t="s">
        <v>11717</v>
      </c>
      <c r="O4171" t="s">
        <v>11727</v>
      </c>
      <c r="P4171" t="s">
        <v>11761</v>
      </c>
      <c r="Q4171" t="s">
        <v>11765</v>
      </c>
      <c r="R4171">
        <v>270000</v>
      </c>
      <c r="S4171">
        <v>8.5900000000000004E-2</v>
      </c>
      <c r="T4171">
        <v>1276.5999999999999</v>
      </c>
      <c r="U4171">
        <v>0.18640000000000001</v>
      </c>
      <c r="V4171">
        <v>35000</v>
      </c>
      <c r="W4171">
        <v>20</v>
      </c>
      <c r="X4171">
        <v>37414</v>
      </c>
    </row>
    <row r="4172" spans="1:24" x14ac:dyDescent="0.35">
      <c r="A4172">
        <v>810107</v>
      </c>
      <c r="B4172" t="s">
        <v>29</v>
      </c>
      <c r="C4172" t="s">
        <v>74</v>
      </c>
      <c r="D4172" t="s">
        <v>85</v>
      </c>
      <c r="E4172" t="s">
        <v>3905</v>
      </c>
      <c r="F4172" t="s">
        <v>11700</v>
      </c>
      <c r="G4172" t="s">
        <v>11707</v>
      </c>
      <c r="H4172" s="4">
        <v>44388</v>
      </c>
      <c r="I4172" s="4">
        <v>44302</v>
      </c>
      <c r="J4172" s="4">
        <v>44299</v>
      </c>
      <c r="K4172" t="s">
        <v>11713</v>
      </c>
      <c r="L4172" s="4">
        <v>44329</v>
      </c>
      <c r="M4172">
        <v>999775</v>
      </c>
      <c r="N4172" t="s">
        <v>11717</v>
      </c>
      <c r="O4172" t="s">
        <v>11751</v>
      </c>
      <c r="P4172" t="s">
        <v>11761</v>
      </c>
      <c r="Q4172" t="s">
        <v>11765</v>
      </c>
      <c r="R4172">
        <v>85000</v>
      </c>
      <c r="S4172">
        <v>4.2200000000000001E-2</v>
      </c>
      <c r="T4172">
        <v>1288.0999999999999</v>
      </c>
      <c r="U4172">
        <v>0.19289999999999999</v>
      </c>
      <c r="V4172">
        <v>35000</v>
      </c>
      <c r="W4172">
        <v>27</v>
      </c>
      <c r="X4172">
        <v>27049</v>
      </c>
    </row>
    <row r="4173" spans="1:24" x14ac:dyDescent="0.35">
      <c r="A4173">
        <v>1046552</v>
      </c>
      <c r="B4173" t="s">
        <v>29</v>
      </c>
      <c r="C4173" t="s">
        <v>74</v>
      </c>
      <c r="D4173" t="s">
        <v>78</v>
      </c>
      <c r="E4173" t="s">
        <v>1154</v>
      </c>
      <c r="F4173" t="s">
        <v>11705</v>
      </c>
      <c r="G4173" t="s">
        <v>11707</v>
      </c>
      <c r="H4173" s="4">
        <v>44541</v>
      </c>
      <c r="I4173" s="4">
        <v>44361</v>
      </c>
      <c r="J4173" s="4">
        <v>44241</v>
      </c>
      <c r="K4173" t="s">
        <v>11713</v>
      </c>
      <c r="L4173" s="4">
        <v>44269</v>
      </c>
      <c r="M4173">
        <v>1277600</v>
      </c>
      <c r="N4173" t="s">
        <v>11717</v>
      </c>
      <c r="O4173" t="s">
        <v>11757</v>
      </c>
      <c r="P4173" t="s">
        <v>11761</v>
      </c>
      <c r="Q4173" t="s">
        <v>11765</v>
      </c>
      <c r="R4173">
        <v>67000</v>
      </c>
      <c r="S4173">
        <v>0.1757</v>
      </c>
      <c r="T4173">
        <v>575.58000000000004</v>
      </c>
      <c r="U4173">
        <v>0.2235</v>
      </c>
      <c r="V4173">
        <v>15000</v>
      </c>
      <c r="W4173">
        <v>26</v>
      </c>
      <c r="X4173">
        <v>15215</v>
      </c>
    </row>
    <row r="4174" spans="1:24" x14ac:dyDescent="0.35">
      <c r="A4174">
        <v>769615</v>
      </c>
      <c r="B4174" t="s">
        <v>29</v>
      </c>
      <c r="C4174" t="s">
        <v>74</v>
      </c>
      <c r="D4174" t="s">
        <v>78</v>
      </c>
      <c r="E4174" t="s">
        <v>3382</v>
      </c>
      <c r="F4174" t="s">
        <v>11703</v>
      </c>
      <c r="G4174" t="s">
        <v>11708</v>
      </c>
      <c r="H4174" s="4">
        <v>44450</v>
      </c>
      <c r="I4174" s="4">
        <v>44300</v>
      </c>
      <c r="J4174" s="4">
        <v>44389</v>
      </c>
      <c r="K4174" t="s">
        <v>11712</v>
      </c>
      <c r="L4174" s="4">
        <v>44420</v>
      </c>
      <c r="M4174">
        <v>971102</v>
      </c>
      <c r="N4174" t="s">
        <v>11717</v>
      </c>
      <c r="O4174" t="s">
        <v>11738</v>
      </c>
      <c r="P4174" t="s">
        <v>11761</v>
      </c>
      <c r="Q4174" t="s">
        <v>11765</v>
      </c>
      <c r="R4174">
        <v>90000</v>
      </c>
      <c r="S4174">
        <v>1.3599999999999999E-2</v>
      </c>
      <c r="T4174">
        <v>486.97</v>
      </c>
      <c r="U4174">
        <v>6.0299999999999999E-2</v>
      </c>
      <c r="V4174">
        <v>16000</v>
      </c>
      <c r="W4174">
        <v>20</v>
      </c>
      <c r="X4174">
        <v>16434</v>
      </c>
    </row>
    <row r="4175" spans="1:24" x14ac:dyDescent="0.35">
      <c r="A4175">
        <v>1041101</v>
      </c>
      <c r="B4175" t="s">
        <v>29</v>
      </c>
      <c r="C4175" t="s">
        <v>74</v>
      </c>
      <c r="D4175" t="s">
        <v>78</v>
      </c>
      <c r="E4175" t="s">
        <v>3939</v>
      </c>
      <c r="F4175" t="s">
        <v>11703</v>
      </c>
      <c r="G4175" t="s">
        <v>11708</v>
      </c>
      <c r="H4175" s="4">
        <v>44511</v>
      </c>
      <c r="I4175" s="4">
        <v>44332</v>
      </c>
      <c r="J4175" s="4">
        <v>44482</v>
      </c>
      <c r="K4175" t="s">
        <v>11712</v>
      </c>
      <c r="L4175" s="4">
        <v>44513</v>
      </c>
      <c r="M4175">
        <v>1271109</v>
      </c>
      <c r="N4175" t="s">
        <v>11717</v>
      </c>
      <c r="O4175" t="s">
        <v>11735</v>
      </c>
      <c r="P4175" t="s">
        <v>11761</v>
      </c>
      <c r="Q4175" t="s">
        <v>11765</v>
      </c>
      <c r="R4175">
        <v>90000</v>
      </c>
      <c r="S4175">
        <v>0.28310000000000002</v>
      </c>
      <c r="T4175">
        <v>56</v>
      </c>
      <c r="U4175">
        <v>7.51E-2</v>
      </c>
      <c r="V4175">
        <v>1800</v>
      </c>
      <c r="W4175">
        <v>35</v>
      </c>
      <c r="X4175">
        <v>1981</v>
      </c>
    </row>
    <row r="4176" spans="1:24" x14ac:dyDescent="0.35">
      <c r="A4176">
        <v>509952</v>
      </c>
      <c r="B4176" t="s">
        <v>29</v>
      </c>
      <c r="C4176" t="s">
        <v>74</v>
      </c>
      <c r="D4176" t="s">
        <v>79</v>
      </c>
      <c r="E4176" t="s">
        <v>491</v>
      </c>
      <c r="F4176" t="s">
        <v>11703</v>
      </c>
      <c r="G4176" t="s">
        <v>11708</v>
      </c>
      <c r="H4176" s="4">
        <v>44326</v>
      </c>
      <c r="I4176" s="4">
        <v>44483</v>
      </c>
      <c r="J4176" s="4">
        <v>44266</v>
      </c>
      <c r="K4176" t="s">
        <v>11712</v>
      </c>
      <c r="L4176" s="4">
        <v>44297</v>
      </c>
      <c r="M4176">
        <v>658391</v>
      </c>
      <c r="N4176" t="s">
        <v>11717</v>
      </c>
      <c r="O4176" t="s">
        <v>11736</v>
      </c>
      <c r="P4176" t="s">
        <v>11761</v>
      </c>
      <c r="Q4176" t="s">
        <v>11765</v>
      </c>
      <c r="R4176">
        <v>145000</v>
      </c>
      <c r="S4176">
        <v>3.7100000000000001E-2</v>
      </c>
      <c r="T4176">
        <v>469.22</v>
      </c>
      <c r="U4176">
        <v>7.8799999999999995E-2</v>
      </c>
      <c r="V4176">
        <v>15000</v>
      </c>
      <c r="W4176">
        <v>25</v>
      </c>
      <c r="X4176">
        <v>15834</v>
      </c>
    </row>
    <row r="4177" spans="1:24" x14ac:dyDescent="0.35">
      <c r="A4177">
        <v>762571</v>
      </c>
      <c r="B4177" t="s">
        <v>29</v>
      </c>
      <c r="C4177" t="s">
        <v>74</v>
      </c>
      <c r="D4177" t="s">
        <v>75</v>
      </c>
      <c r="E4177" t="s">
        <v>2328</v>
      </c>
      <c r="F4177" t="s">
        <v>11703</v>
      </c>
      <c r="G4177" t="s">
        <v>11708</v>
      </c>
      <c r="H4177" s="4">
        <v>44327</v>
      </c>
      <c r="I4177" s="4">
        <v>44270</v>
      </c>
      <c r="J4177" s="4">
        <v>44298</v>
      </c>
      <c r="K4177" t="s">
        <v>11712</v>
      </c>
      <c r="L4177" s="4">
        <v>44328</v>
      </c>
      <c r="M4177">
        <v>963103</v>
      </c>
      <c r="N4177" t="s">
        <v>11717</v>
      </c>
      <c r="O4177" t="s">
        <v>11736</v>
      </c>
      <c r="P4177" t="s">
        <v>11761</v>
      </c>
      <c r="Q4177" t="s">
        <v>11765</v>
      </c>
      <c r="R4177">
        <v>97000</v>
      </c>
      <c r="S4177">
        <v>0.13289999999999999</v>
      </c>
      <c r="T4177">
        <v>378.76</v>
      </c>
      <c r="U4177">
        <v>8.4900000000000003E-2</v>
      </c>
      <c r="V4177">
        <v>12000</v>
      </c>
      <c r="W4177">
        <v>55</v>
      </c>
      <c r="X4177">
        <v>12754</v>
      </c>
    </row>
    <row r="4178" spans="1:24" x14ac:dyDescent="0.35">
      <c r="A4178">
        <v>782282</v>
      </c>
      <c r="B4178" t="s">
        <v>29</v>
      </c>
      <c r="C4178" t="s">
        <v>74</v>
      </c>
      <c r="D4178" t="s">
        <v>82</v>
      </c>
      <c r="E4178" t="s">
        <v>4027</v>
      </c>
      <c r="F4178" t="s">
        <v>11703</v>
      </c>
      <c r="G4178" t="s">
        <v>11708</v>
      </c>
      <c r="H4178" s="4">
        <v>44358</v>
      </c>
      <c r="I4178" s="4">
        <v>44545</v>
      </c>
      <c r="J4178" s="4">
        <v>44390</v>
      </c>
      <c r="K4178" t="s">
        <v>11712</v>
      </c>
      <c r="L4178" s="4">
        <v>44421</v>
      </c>
      <c r="M4178">
        <v>985256</v>
      </c>
      <c r="N4178" t="s">
        <v>11717</v>
      </c>
      <c r="O4178" t="s">
        <v>11729</v>
      </c>
      <c r="P4178" t="s">
        <v>11761</v>
      </c>
      <c r="Q4178" t="s">
        <v>11765</v>
      </c>
      <c r="R4178">
        <v>320000</v>
      </c>
      <c r="S4178">
        <v>5.2299999999999999E-2</v>
      </c>
      <c r="T4178">
        <v>438.13</v>
      </c>
      <c r="U4178">
        <v>7.9100000000000004E-2</v>
      </c>
      <c r="V4178">
        <v>14000</v>
      </c>
      <c r="W4178">
        <v>26</v>
      </c>
      <c r="X4178">
        <v>15555</v>
      </c>
    </row>
    <row r="4179" spans="1:24" x14ac:dyDescent="0.35">
      <c r="A4179">
        <v>524781</v>
      </c>
      <c r="B4179" t="s">
        <v>29</v>
      </c>
      <c r="C4179" t="s">
        <v>74</v>
      </c>
      <c r="D4179" t="s">
        <v>78</v>
      </c>
      <c r="E4179" t="s">
        <v>4055</v>
      </c>
      <c r="F4179" t="s">
        <v>11703</v>
      </c>
      <c r="G4179" t="s">
        <v>11708</v>
      </c>
      <c r="H4179" s="4">
        <v>44357</v>
      </c>
      <c r="I4179" s="4">
        <v>44270</v>
      </c>
      <c r="J4179" s="4">
        <v>44421</v>
      </c>
      <c r="K4179" t="s">
        <v>11712</v>
      </c>
      <c r="L4179" s="4">
        <v>44452</v>
      </c>
      <c r="M4179">
        <v>679035</v>
      </c>
      <c r="N4179" t="s">
        <v>11717</v>
      </c>
      <c r="O4179" t="s">
        <v>11729</v>
      </c>
      <c r="P4179" t="s">
        <v>11761</v>
      </c>
      <c r="Q4179" t="s">
        <v>11765</v>
      </c>
      <c r="R4179">
        <v>76160</v>
      </c>
      <c r="S4179">
        <v>0.11119999999999999</v>
      </c>
      <c r="T4179">
        <v>230.23</v>
      </c>
      <c r="U4179">
        <v>7.51E-2</v>
      </c>
      <c r="V4179">
        <v>7400</v>
      </c>
      <c r="W4179">
        <v>30</v>
      </c>
      <c r="X4179">
        <v>8296</v>
      </c>
    </row>
    <row r="4180" spans="1:24" x14ac:dyDescent="0.35">
      <c r="A4180">
        <v>880232</v>
      </c>
      <c r="B4180" t="s">
        <v>29</v>
      </c>
      <c r="C4180" t="s">
        <v>74</v>
      </c>
      <c r="D4180" t="s">
        <v>78</v>
      </c>
      <c r="E4180" t="s">
        <v>4074</v>
      </c>
      <c r="F4180" t="s">
        <v>11703</v>
      </c>
      <c r="G4180" t="s">
        <v>11708</v>
      </c>
      <c r="H4180" s="4">
        <v>44450</v>
      </c>
      <c r="I4180" s="4">
        <v>44453</v>
      </c>
      <c r="J4180" s="4">
        <v>44483</v>
      </c>
      <c r="K4180" t="s">
        <v>11712</v>
      </c>
      <c r="L4180" s="4">
        <v>44514</v>
      </c>
      <c r="M4180">
        <v>1095187</v>
      </c>
      <c r="N4180" t="s">
        <v>11717</v>
      </c>
      <c r="O4180" t="s">
        <v>11734</v>
      </c>
      <c r="P4180" t="s">
        <v>11761</v>
      </c>
      <c r="Q4180" t="s">
        <v>11765</v>
      </c>
      <c r="R4180">
        <v>85000</v>
      </c>
      <c r="S4180">
        <v>6.1400000000000003E-2</v>
      </c>
      <c r="T4180">
        <v>368.45</v>
      </c>
      <c r="U4180">
        <v>6.6199999999999995E-2</v>
      </c>
      <c r="V4180">
        <v>12000</v>
      </c>
      <c r="W4180">
        <v>32</v>
      </c>
      <c r="X4180">
        <v>13264</v>
      </c>
    </row>
    <row r="4181" spans="1:24" x14ac:dyDescent="0.35">
      <c r="A4181">
        <v>1000288</v>
      </c>
      <c r="B4181" t="s">
        <v>29</v>
      </c>
      <c r="C4181" t="s">
        <v>74</v>
      </c>
      <c r="D4181" t="s">
        <v>77</v>
      </c>
      <c r="E4181" t="s">
        <v>4135</v>
      </c>
      <c r="F4181" t="s">
        <v>11701</v>
      </c>
      <c r="G4181" t="s">
        <v>11708</v>
      </c>
      <c r="H4181" s="4">
        <v>44511</v>
      </c>
      <c r="I4181" s="4">
        <v>44271</v>
      </c>
      <c r="J4181" s="4">
        <v>44209</v>
      </c>
      <c r="K4181" t="s">
        <v>11712</v>
      </c>
      <c r="L4181" s="4">
        <v>44240</v>
      </c>
      <c r="M4181">
        <v>1225724</v>
      </c>
      <c r="N4181" t="s">
        <v>11717</v>
      </c>
      <c r="O4181" t="s">
        <v>11741</v>
      </c>
      <c r="P4181" t="s">
        <v>11761</v>
      </c>
      <c r="Q4181" t="s">
        <v>11765</v>
      </c>
      <c r="R4181">
        <v>125000</v>
      </c>
      <c r="S4181">
        <v>0.1153</v>
      </c>
      <c r="T4181">
        <v>694.6</v>
      </c>
      <c r="U4181">
        <v>0.1171</v>
      </c>
      <c r="V4181">
        <v>21000</v>
      </c>
      <c r="W4181">
        <v>28</v>
      </c>
      <c r="X4181">
        <v>23417</v>
      </c>
    </row>
    <row r="4182" spans="1:24" x14ac:dyDescent="0.35">
      <c r="A4182">
        <v>670757</v>
      </c>
      <c r="B4182" t="s">
        <v>29</v>
      </c>
      <c r="C4182" t="s">
        <v>74</v>
      </c>
      <c r="D4182" t="s">
        <v>79</v>
      </c>
      <c r="E4182" t="s">
        <v>4146</v>
      </c>
      <c r="F4182" t="s">
        <v>11701</v>
      </c>
      <c r="G4182" t="s">
        <v>11708</v>
      </c>
      <c r="H4182" s="4">
        <v>44238</v>
      </c>
      <c r="I4182" s="4">
        <v>44454</v>
      </c>
      <c r="J4182" s="4">
        <v>44240</v>
      </c>
      <c r="K4182" t="s">
        <v>11712</v>
      </c>
      <c r="L4182" s="4">
        <v>44268</v>
      </c>
      <c r="M4182">
        <v>857488</v>
      </c>
      <c r="N4182" t="s">
        <v>11717</v>
      </c>
      <c r="O4182" t="s">
        <v>11741</v>
      </c>
      <c r="P4182" t="s">
        <v>11761</v>
      </c>
      <c r="Q4182" t="s">
        <v>11765</v>
      </c>
      <c r="R4182">
        <v>90000</v>
      </c>
      <c r="S4182">
        <v>0.1588</v>
      </c>
      <c r="T4182">
        <v>681.27</v>
      </c>
      <c r="U4182">
        <v>0.1037</v>
      </c>
      <c r="V4182">
        <v>21000</v>
      </c>
      <c r="W4182">
        <v>16</v>
      </c>
      <c r="X4182">
        <v>24085</v>
      </c>
    </row>
    <row r="4183" spans="1:24" x14ac:dyDescent="0.35">
      <c r="A4183">
        <v>998704</v>
      </c>
      <c r="B4183" t="s">
        <v>29</v>
      </c>
      <c r="C4183" t="s">
        <v>74</v>
      </c>
      <c r="D4183" t="s">
        <v>85</v>
      </c>
      <c r="F4183" t="s">
        <v>11701</v>
      </c>
      <c r="G4183" t="s">
        <v>11708</v>
      </c>
      <c r="H4183" s="4">
        <v>44480</v>
      </c>
      <c r="I4183" s="4">
        <v>44270</v>
      </c>
      <c r="J4183" s="4">
        <v>44391</v>
      </c>
      <c r="K4183" t="s">
        <v>11712</v>
      </c>
      <c r="L4183" s="4">
        <v>44422</v>
      </c>
      <c r="M4183">
        <v>1223882</v>
      </c>
      <c r="N4183" t="s">
        <v>11717</v>
      </c>
      <c r="O4183" t="s">
        <v>11741</v>
      </c>
      <c r="P4183" t="s">
        <v>11761</v>
      </c>
      <c r="Q4183" t="s">
        <v>11765</v>
      </c>
      <c r="R4183">
        <v>60000</v>
      </c>
      <c r="S4183">
        <v>0.2089</v>
      </c>
      <c r="T4183">
        <v>661.52</v>
      </c>
      <c r="U4183">
        <v>0.1171</v>
      </c>
      <c r="V4183">
        <v>20000</v>
      </c>
      <c r="W4183">
        <v>21</v>
      </c>
      <c r="X4183">
        <v>23751</v>
      </c>
    </row>
    <row r="4184" spans="1:24" x14ac:dyDescent="0.35">
      <c r="A4184">
        <v>506442</v>
      </c>
      <c r="B4184" t="s">
        <v>29</v>
      </c>
      <c r="C4184" t="s">
        <v>74</v>
      </c>
      <c r="D4184" t="s">
        <v>82</v>
      </c>
      <c r="E4184" t="s">
        <v>4201</v>
      </c>
      <c r="F4184" t="s">
        <v>11701</v>
      </c>
      <c r="G4184" t="s">
        <v>11708</v>
      </c>
      <c r="H4184" s="4">
        <v>44296</v>
      </c>
      <c r="I4184" s="4">
        <v>44329</v>
      </c>
      <c r="J4184" s="4">
        <v>44329</v>
      </c>
      <c r="K4184" t="s">
        <v>11712</v>
      </c>
      <c r="L4184" s="4">
        <v>44360</v>
      </c>
      <c r="M4184">
        <v>652916</v>
      </c>
      <c r="N4184" t="s">
        <v>11717</v>
      </c>
      <c r="O4184" t="s">
        <v>11741</v>
      </c>
      <c r="P4184" t="s">
        <v>11761</v>
      </c>
      <c r="Q4184" t="s">
        <v>11765</v>
      </c>
      <c r="R4184">
        <v>80004</v>
      </c>
      <c r="S4184">
        <v>9.0300000000000005E-2</v>
      </c>
      <c r="T4184">
        <v>618.64</v>
      </c>
      <c r="U4184">
        <v>0.1062</v>
      </c>
      <c r="V4184">
        <v>19000</v>
      </c>
      <c r="W4184">
        <v>17</v>
      </c>
      <c r="X4184">
        <v>22273</v>
      </c>
    </row>
    <row r="4185" spans="1:24" x14ac:dyDescent="0.35">
      <c r="A4185">
        <v>821257</v>
      </c>
      <c r="B4185" t="s">
        <v>29</v>
      </c>
      <c r="C4185" t="s">
        <v>74</v>
      </c>
      <c r="D4185" t="s">
        <v>80</v>
      </c>
      <c r="E4185" t="s">
        <v>4205</v>
      </c>
      <c r="F4185" t="s">
        <v>11701</v>
      </c>
      <c r="G4185" t="s">
        <v>11708</v>
      </c>
      <c r="H4185" s="4">
        <v>44388</v>
      </c>
      <c r="I4185" s="4">
        <v>44515</v>
      </c>
      <c r="J4185" s="4">
        <v>44422</v>
      </c>
      <c r="K4185" t="s">
        <v>11712</v>
      </c>
      <c r="L4185" s="4">
        <v>44453</v>
      </c>
      <c r="M4185">
        <v>1029586</v>
      </c>
      <c r="N4185" t="s">
        <v>11717</v>
      </c>
      <c r="O4185" t="s">
        <v>11742</v>
      </c>
      <c r="P4185" t="s">
        <v>11761</v>
      </c>
      <c r="Q4185" t="s">
        <v>11765</v>
      </c>
      <c r="R4185">
        <v>199000</v>
      </c>
      <c r="S4185">
        <v>0</v>
      </c>
      <c r="T4185">
        <v>483.94</v>
      </c>
      <c r="U4185">
        <v>9.9900000000000003E-2</v>
      </c>
      <c r="V4185">
        <v>15000</v>
      </c>
      <c r="W4185">
        <v>16</v>
      </c>
      <c r="X4185">
        <v>17422</v>
      </c>
    </row>
    <row r="4186" spans="1:24" x14ac:dyDescent="0.35">
      <c r="A4186">
        <v>1013150</v>
      </c>
      <c r="B4186" t="s">
        <v>29</v>
      </c>
      <c r="C4186" t="s">
        <v>74</v>
      </c>
      <c r="D4186" t="s">
        <v>84</v>
      </c>
      <c r="E4186" t="s">
        <v>4217</v>
      </c>
      <c r="F4186" t="s">
        <v>11701</v>
      </c>
      <c r="G4186" t="s">
        <v>11708</v>
      </c>
      <c r="H4186" s="4">
        <v>44511</v>
      </c>
      <c r="I4186" s="4">
        <v>44302</v>
      </c>
      <c r="J4186" s="4">
        <v>44483</v>
      </c>
      <c r="K4186" t="s">
        <v>11712</v>
      </c>
      <c r="L4186" s="4">
        <v>44514</v>
      </c>
      <c r="M4186">
        <v>1240323</v>
      </c>
      <c r="N4186" t="s">
        <v>11717</v>
      </c>
      <c r="O4186" t="s">
        <v>11728</v>
      </c>
      <c r="P4186" t="s">
        <v>11761</v>
      </c>
      <c r="Q4186" t="s">
        <v>11765</v>
      </c>
      <c r="R4186">
        <v>90000</v>
      </c>
      <c r="S4186">
        <v>0.1741</v>
      </c>
      <c r="T4186">
        <v>1140.07</v>
      </c>
      <c r="U4186">
        <v>0.1065</v>
      </c>
      <c r="V4186">
        <v>35000</v>
      </c>
      <c r="W4186">
        <v>42</v>
      </c>
      <c r="X4186">
        <v>41039</v>
      </c>
    </row>
    <row r="4187" spans="1:24" x14ac:dyDescent="0.35">
      <c r="A4187">
        <v>482938</v>
      </c>
      <c r="B4187" t="s">
        <v>29</v>
      </c>
      <c r="C4187" t="s">
        <v>74</v>
      </c>
      <c r="D4187" t="s">
        <v>84</v>
      </c>
      <c r="E4187" t="s">
        <v>3851</v>
      </c>
      <c r="F4187" t="s">
        <v>11701</v>
      </c>
      <c r="G4187" t="s">
        <v>11708</v>
      </c>
      <c r="H4187" s="4">
        <v>44237</v>
      </c>
      <c r="I4187" s="4">
        <v>44271</v>
      </c>
      <c r="J4187" s="4">
        <v>44510</v>
      </c>
      <c r="K4187" t="s">
        <v>11712</v>
      </c>
      <c r="L4187" s="4">
        <v>44540</v>
      </c>
      <c r="M4187">
        <v>614443</v>
      </c>
      <c r="N4187" t="s">
        <v>11717</v>
      </c>
      <c r="O4187" t="s">
        <v>11728</v>
      </c>
      <c r="P4187" t="s">
        <v>11761</v>
      </c>
      <c r="Q4187" t="s">
        <v>11765</v>
      </c>
      <c r="R4187">
        <v>110000</v>
      </c>
      <c r="S4187">
        <v>5.4100000000000002E-2</v>
      </c>
      <c r="T4187">
        <v>770.76</v>
      </c>
      <c r="U4187">
        <v>0.10249999999999999</v>
      </c>
      <c r="V4187">
        <v>23800</v>
      </c>
      <c r="W4187">
        <v>37</v>
      </c>
      <c r="X4187">
        <v>24552</v>
      </c>
    </row>
    <row r="4188" spans="1:24" x14ac:dyDescent="0.35">
      <c r="A4188">
        <v>405008</v>
      </c>
      <c r="B4188" t="s">
        <v>29</v>
      </c>
      <c r="C4188" t="s">
        <v>74</v>
      </c>
      <c r="D4188" t="s">
        <v>84</v>
      </c>
      <c r="E4188" t="s">
        <v>4268</v>
      </c>
      <c r="F4188" t="s">
        <v>11701</v>
      </c>
      <c r="G4188" t="s">
        <v>11708</v>
      </c>
      <c r="H4188" s="4">
        <v>44356</v>
      </c>
      <c r="I4188" s="4">
        <v>44332</v>
      </c>
      <c r="J4188" s="4">
        <v>44540</v>
      </c>
      <c r="K4188" t="s">
        <v>11712</v>
      </c>
      <c r="L4188" s="4">
        <v>44571</v>
      </c>
      <c r="M4188">
        <v>452317</v>
      </c>
      <c r="N4188" t="s">
        <v>11717</v>
      </c>
      <c r="O4188" t="s">
        <v>11728</v>
      </c>
      <c r="P4188" t="s">
        <v>11761</v>
      </c>
      <c r="Q4188" t="s">
        <v>11765</v>
      </c>
      <c r="R4188">
        <v>39996</v>
      </c>
      <c r="S4188">
        <v>7.1999999999999998E-3</v>
      </c>
      <c r="T4188">
        <v>105.17</v>
      </c>
      <c r="U4188">
        <v>0.11260000000000001</v>
      </c>
      <c r="V4188">
        <v>3200</v>
      </c>
      <c r="W4188">
        <v>4</v>
      </c>
      <c r="X4188">
        <v>3627</v>
      </c>
    </row>
    <row r="4189" spans="1:24" x14ac:dyDescent="0.35">
      <c r="A4189">
        <v>369171</v>
      </c>
      <c r="B4189" t="s">
        <v>29</v>
      </c>
      <c r="C4189" t="s">
        <v>74</v>
      </c>
      <c r="D4189" t="s">
        <v>80</v>
      </c>
      <c r="E4189" t="s">
        <v>4291</v>
      </c>
      <c r="F4189" t="s">
        <v>11702</v>
      </c>
      <c r="G4189" t="s">
        <v>11708</v>
      </c>
      <c r="H4189" s="4">
        <v>44205</v>
      </c>
      <c r="I4189" s="4">
        <v>44241</v>
      </c>
      <c r="J4189" s="4">
        <v>44387</v>
      </c>
      <c r="K4189" t="s">
        <v>11712</v>
      </c>
      <c r="L4189" s="4">
        <v>44418</v>
      </c>
      <c r="M4189">
        <v>384545</v>
      </c>
      <c r="N4189" t="s">
        <v>11717</v>
      </c>
      <c r="O4189" t="s">
        <v>11732</v>
      </c>
      <c r="P4189" t="s">
        <v>11761</v>
      </c>
      <c r="Q4189" t="s">
        <v>11765</v>
      </c>
      <c r="R4189">
        <v>60000</v>
      </c>
      <c r="S4189">
        <v>0.22059999999999999</v>
      </c>
      <c r="T4189">
        <v>470.66</v>
      </c>
      <c r="U4189">
        <v>0.12839999999999999</v>
      </c>
      <c r="V4189">
        <v>14000</v>
      </c>
      <c r="W4189">
        <v>11</v>
      </c>
      <c r="X4189">
        <v>16054</v>
      </c>
    </row>
    <row r="4190" spans="1:24" x14ac:dyDescent="0.35">
      <c r="A4190">
        <v>692677</v>
      </c>
      <c r="B4190" t="s">
        <v>29</v>
      </c>
      <c r="C4190" t="s">
        <v>74</v>
      </c>
      <c r="D4190" t="s">
        <v>76</v>
      </c>
      <c r="E4190" t="s">
        <v>4300</v>
      </c>
      <c r="F4190" t="s">
        <v>11702</v>
      </c>
      <c r="G4190" t="s">
        <v>11708</v>
      </c>
      <c r="H4190" s="4">
        <v>44266</v>
      </c>
      <c r="I4190" s="4">
        <v>44269</v>
      </c>
      <c r="J4190" s="4">
        <v>44269</v>
      </c>
      <c r="K4190" t="s">
        <v>11712</v>
      </c>
      <c r="L4190" s="4">
        <v>44300</v>
      </c>
      <c r="M4190">
        <v>883422</v>
      </c>
      <c r="N4190" t="s">
        <v>11717</v>
      </c>
      <c r="O4190" t="s">
        <v>11732</v>
      </c>
      <c r="P4190" t="s">
        <v>11761</v>
      </c>
      <c r="Q4190" t="s">
        <v>11765</v>
      </c>
      <c r="R4190">
        <v>90000</v>
      </c>
      <c r="S4190">
        <v>0.22189999999999999</v>
      </c>
      <c r="T4190">
        <v>809.35</v>
      </c>
      <c r="U4190">
        <v>0.13059999999999999</v>
      </c>
      <c r="V4190">
        <v>24000</v>
      </c>
      <c r="W4190">
        <v>37</v>
      </c>
      <c r="X4190">
        <v>29137</v>
      </c>
    </row>
    <row r="4191" spans="1:24" x14ac:dyDescent="0.35">
      <c r="A4191">
        <v>743289</v>
      </c>
      <c r="B4191" t="s">
        <v>29</v>
      </c>
      <c r="C4191" t="s">
        <v>74</v>
      </c>
      <c r="D4191" t="s">
        <v>81</v>
      </c>
      <c r="E4191" t="s">
        <v>4325</v>
      </c>
      <c r="F4191" t="s">
        <v>11702</v>
      </c>
      <c r="G4191" t="s">
        <v>11708</v>
      </c>
      <c r="H4191" s="4">
        <v>44327</v>
      </c>
      <c r="I4191" s="4">
        <v>44332</v>
      </c>
      <c r="J4191" s="4">
        <v>44361</v>
      </c>
      <c r="K4191" t="s">
        <v>11712</v>
      </c>
      <c r="L4191" s="4">
        <v>44391</v>
      </c>
      <c r="M4191">
        <v>941518</v>
      </c>
      <c r="N4191" t="s">
        <v>11717</v>
      </c>
      <c r="O4191" t="s">
        <v>11740</v>
      </c>
      <c r="P4191" t="s">
        <v>11761</v>
      </c>
      <c r="Q4191" t="s">
        <v>11765</v>
      </c>
      <c r="R4191">
        <v>75000</v>
      </c>
      <c r="S4191">
        <v>0.26529999999999998</v>
      </c>
      <c r="T4191">
        <v>1000.57</v>
      </c>
      <c r="U4191">
        <v>0.12989999999999999</v>
      </c>
      <c r="V4191">
        <v>29700</v>
      </c>
      <c r="W4191">
        <v>34</v>
      </c>
      <c r="X4191">
        <v>36020</v>
      </c>
    </row>
    <row r="4192" spans="1:24" x14ac:dyDescent="0.35">
      <c r="A4192">
        <v>439132</v>
      </c>
      <c r="B4192" t="s">
        <v>29</v>
      </c>
      <c r="C4192" t="s">
        <v>74</v>
      </c>
      <c r="D4192" t="s">
        <v>84</v>
      </c>
      <c r="E4192" t="s">
        <v>4327</v>
      </c>
      <c r="F4192" t="s">
        <v>11702</v>
      </c>
      <c r="G4192" t="s">
        <v>11708</v>
      </c>
      <c r="H4192" s="4">
        <v>44448</v>
      </c>
      <c r="I4192" s="4">
        <v>44515</v>
      </c>
      <c r="J4192" s="4">
        <v>44451</v>
      </c>
      <c r="K4192" t="s">
        <v>11712</v>
      </c>
      <c r="L4192" s="4">
        <v>44481</v>
      </c>
      <c r="M4192">
        <v>529984</v>
      </c>
      <c r="N4192" t="s">
        <v>11717</v>
      </c>
      <c r="O4192" t="s">
        <v>2437</v>
      </c>
      <c r="P4192" t="s">
        <v>11761</v>
      </c>
      <c r="Q4192" t="s">
        <v>11765</v>
      </c>
      <c r="R4192">
        <v>108000</v>
      </c>
      <c r="S4192">
        <v>0.15740000000000001</v>
      </c>
      <c r="T4192">
        <v>339.69</v>
      </c>
      <c r="U4192">
        <v>0.13569999999999999</v>
      </c>
      <c r="V4192">
        <v>10000</v>
      </c>
      <c r="W4192">
        <v>40</v>
      </c>
      <c r="X4192">
        <v>12229</v>
      </c>
    </row>
    <row r="4193" spans="1:24" x14ac:dyDescent="0.35">
      <c r="A4193">
        <v>500877</v>
      </c>
      <c r="B4193" t="s">
        <v>29</v>
      </c>
      <c r="C4193" t="s">
        <v>74</v>
      </c>
      <c r="D4193" t="s">
        <v>78</v>
      </c>
      <c r="E4193" t="s">
        <v>4335</v>
      </c>
      <c r="F4193" t="s">
        <v>11702</v>
      </c>
      <c r="G4193" t="s">
        <v>11708</v>
      </c>
      <c r="H4193" s="4">
        <v>44296</v>
      </c>
      <c r="I4193" s="4">
        <v>44514</v>
      </c>
      <c r="J4193" s="4">
        <v>44298</v>
      </c>
      <c r="K4193" t="s">
        <v>11712</v>
      </c>
      <c r="L4193" s="4">
        <v>44328</v>
      </c>
      <c r="M4193">
        <v>643508</v>
      </c>
      <c r="N4193" t="s">
        <v>11717</v>
      </c>
      <c r="O4193" t="s">
        <v>11740</v>
      </c>
      <c r="P4193" t="s">
        <v>11761</v>
      </c>
      <c r="Q4193" t="s">
        <v>11765</v>
      </c>
      <c r="R4193">
        <v>45489</v>
      </c>
      <c r="S4193">
        <v>0.21609999999999999</v>
      </c>
      <c r="T4193">
        <v>612.59</v>
      </c>
      <c r="U4193">
        <v>0.1273</v>
      </c>
      <c r="V4193">
        <v>18250</v>
      </c>
      <c r="W4193">
        <v>40</v>
      </c>
      <c r="X4193">
        <v>21570</v>
      </c>
    </row>
    <row r="4194" spans="1:24" x14ac:dyDescent="0.35">
      <c r="A4194">
        <v>626835</v>
      </c>
      <c r="B4194" t="s">
        <v>29</v>
      </c>
      <c r="C4194" t="s">
        <v>74</v>
      </c>
      <c r="D4194" t="s">
        <v>79</v>
      </c>
      <c r="E4194" t="s">
        <v>4357</v>
      </c>
      <c r="F4194" t="s">
        <v>11702</v>
      </c>
      <c r="G4194" t="s">
        <v>11708</v>
      </c>
      <c r="H4194" s="4">
        <v>44540</v>
      </c>
      <c r="I4194" s="4">
        <v>44238</v>
      </c>
      <c r="J4194" s="4">
        <v>44238</v>
      </c>
      <c r="K4194" t="s">
        <v>11712</v>
      </c>
      <c r="L4194" s="4">
        <v>44266</v>
      </c>
      <c r="M4194">
        <v>793790</v>
      </c>
      <c r="N4194" t="s">
        <v>11717</v>
      </c>
      <c r="O4194" t="s">
        <v>11732</v>
      </c>
      <c r="P4194" t="s">
        <v>11761</v>
      </c>
      <c r="Q4194" t="s">
        <v>11765</v>
      </c>
      <c r="R4194">
        <v>45000</v>
      </c>
      <c r="S4194">
        <v>0.1075</v>
      </c>
      <c r="T4194">
        <v>167.54</v>
      </c>
      <c r="U4194">
        <v>0.12609999999999999</v>
      </c>
      <c r="V4194">
        <v>5000</v>
      </c>
      <c r="W4194">
        <v>39</v>
      </c>
      <c r="X4194">
        <v>5085</v>
      </c>
    </row>
    <row r="4195" spans="1:24" x14ac:dyDescent="0.35">
      <c r="A4195">
        <v>860273</v>
      </c>
      <c r="B4195" t="s">
        <v>29</v>
      </c>
      <c r="C4195" t="s">
        <v>74</v>
      </c>
      <c r="D4195" t="s">
        <v>78</v>
      </c>
      <c r="E4195" t="s">
        <v>4365</v>
      </c>
      <c r="F4195" t="s">
        <v>11704</v>
      </c>
      <c r="G4195" t="s">
        <v>11708</v>
      </c>
      <c r="H4195" s="4">
        <v>44419</v>
      </c>
      <c r="I4195" s="4">
        <v>44302</v>
      </c>
      <c r="J4195" s="4">
        <v>44453</v>
      </c>
      <c r="K4195" t="s">
        <v>11712</v>
      </c>
      <c r="L4195" s="4">
        <v>44483</v>
      </c>
      <c r="M4195">
        <v>1073061</v>
      </c>
      <c r="N4195" t="s">
        <v>11717</v>
      </c>
      <c r="O4195" t="s">
        <v>11733</v>
      </c>
      <c r="P4195" t="s">
        <v>11761</v>
      </c>
      <c r="Q4195" t="s">
        <v>11765</v>
      </c>
      <c r="R4195">
        <v>77000</v>
      </c>
      <c r="S4195">
        <v>2.1000000000000001E-2</v>
      </c>
      <c r="T4195">
        <v>209.82</v>
      </c>
      <c r="U4195">
        <v>0.15620000000000001</v>
      </c>
      <c r="V4195">
        <v>6000</v>
      </c>
      <c r="W4195">
        <v>10</v>
      </c>
      <c r="X4195">
        <v>7553</v>
      </c>
    </row>
    <row r="4196" spans="1:24" x14ac:dyDescent="0.35">
      <c r="A4196">
        <v>1036032</v>
      </c>
      <c r="B4196" t="s">
        <v>29</v>
      </c>
      <c r="C4196" t="s">
        <v>74</v>
      </c>
      <c r="D4196" t="s">
        <v>80</v>
      </c>
      <c r="E4196" t="s">
        <v>4401</v>
      </c>
      <c r="F4196" t="s">
        <v>11704</v>
      </c>
      <c r="G4196" t="s">
        <v>11708</v>
      </c>
      <c r="H4196" s="4">
        <v>44511</v>
      </c>
      <c r="I4196" s="4">
        <v>44332</v>
      </c>
      <c r="J4196" s="4">
        <v>44391</v>
      </c>
      <c r="K4196" t="s">
        <v>11712</v>
      </c>
      <c r="L4196" s="4">
        <v>44422</v>
      </c>
      <c r="M4196">
        <v>1265697</v>
      </c>
      <c r="N4196" t="s">
        <v>11717</v>
      </c>
      <c r="O4196" t="s">
        <v>11733</v>
      </c>
      <c r="P4196" t="s">
        <v>11761</v>
      </c>
      <c r="Q4196" t="s">
        <v>11765</v>
      </c>
      <c r="R4196">
        <v>75000</v>
      </c>
      <c r="S4196">
        <v>0.17519999999999999</v>
      </c>
      <c r="T4196">
        <v>282.41000000000003</v>
      </c>
      <c r="U4196">
        <v>0.16289999999999999</v>
      </c>
      <c r="V4196">
        <v>8000</v>
      </c>
      <c r="W4196">
        <v>34</v>
      </c>
      <c r="X4196">
        <v>10111</v>
      </c>
    </row>
    <row r="4197" spans="1:24" x14ac:dyDescent="0.35">
      <c r="A4197">
        <v>469115</v>
      </c>
      <c r="B4197" t="s">
        <v>29</v>
      </c>
      <c r="C4197" t="s">
        <v>74</v>
      </c>
      <c r="D4197" t="s">
        <v>78</v>
      </c>
      <c r="E4197" t="s">
        <v>4412</v>
      </c>
      <c r="F4197" t="s">
        <v>11704</v>
      </c>
      <c r="G4197" t="s">
        <v>11708</v>
      </c>
      <c r="H4197" s="4">
        <v>44539</v>
      </c>
      <c r="I4197" s="4">
        <v>44302</v>
      </c>
      <c r="J4197" s="4">
        <v>44209</v>
      </c>
      <c r="K4197" t="s">
        <v>11712</v>
      </c>
      <c r="L4197" s="4">
        <v>44240</v>
      </c>
      <c r="M4197">
        <v>591378</v>
      </c>
      <c r="N4197" t="s">
        <v>11717</v>
      </c>
      <c r="O4197" t="s">
        <v>11739</v>
      </c>
      <c r="P4197" t="s">
        <v>11761</v>
      </c>
      <c r="Q4197" t="s">
        <v>11765</v>
      </c>
      <c r="R4197">
        <v>120456</v>
      </c>
      <c r="S4197">
        <v>0.2104</v>
      </c>
      <c r="T4197">
        <v>692.9</v>
      </c>
      <c r="U4197">
        <v>0.14960000000000001</v>
      </c>
      <c r="V4197">
        <v>20000</v>
      </c>
      <c r="W4197">
        <v>43</v>
      </c>
      <c r="X4197">
        <v>24946</v>
      </c>
    </row>
    <row r="4198" spans="1:24" x14ac:dyDescent="0.35">
      <c r="A4198">
        <v>882328</v>
      </c>
      <c r="B4198" t="s">
        <v>29</v>
      </c>
      <c r="C4198" t="s">
        <v>74</v>
      </c>
      <c r="D4198" t="s">
        <v>78</v>
      </c>
      <c r="E4198" t="s">
        <v>4413</v>
      </c>
      <c r="F4198" t="s">
        <v>11704</v>
      </c>
      <c r="G4198" t="s">
        <v>11708</v>
      </c>
      <c r="H4198" s="4">
        <v>44450</v>
      </c>
      <c r="I4198" s="4">
        <v>44241</v>
      </c>
      <c r="J4198" s="4">
        <v>44329</v>
      </c>
      <c r="K4198" t="s">
        <v>11712</v>
      </c>
      <c r="L4198" s="4">
        <v>44360</v>
      </c>
      <c r="M4198">
        <v>1097549</v>
      </c>
      <c r="N4198" t="s">
        <v>11717</v>
      </c>
      <c r="O4198" t="s">
        <v>11737</v>
      </c>
      <c r="P4198" t="s">
        <v>11761</v>
      </c>
      <c r="Q4198" t="s">
        <v>11765</v>
      </c>
      <c r="R4198">
        <v>204000</v>
      </c>
      <c r="S4198">
        <v>4.4600000000000001E-2</v>
      </c>
      <c r="T4198">
        <v>539.14</v>
      </c>
      <c r="U4198">
        <v>0.17580000000000001</v>
      </c>
      <c r="V4198">
        <v>15000</v>
      </c>
      <c r="W4198">
        <v>48</v>
      </c>
      <c r="X4198">
        <v>18306</v>
      </c>
    </row>
    <row r="4199" spans="1:24" x14ac:dyDescent="0.35">
      <c r="A4199">
        <v>505629</v>
      </c>
      <c r="B4199" t="s">
        <v>29</v>
      </c>
      <c r="C4199" t="s">
        <v>74</v>
      </c>
      <c r="D4199" t="s">
        <v>77</v>
      </c>
      <c r="E4199" t="s">
        <v>534</v>
      </c>
      <c r="F4199" t="s">
        <v>11704</v>
      </c>
      <c r="G4199" t="s">
        <v>11708</v>
      </c>
      <c r="H4199" s="4">
        <v>44296</v>
      </c>
      <c r="I4199" s="4">
        <v>44302</v>
      </c>
      <c r="J4199" s="4">
        <v>44329</v>
      </c>
      <c r="K4199" t="s">
        <v>11712</v>
      </c>
      <c r="L4199" s="4">
        <v>44360</v>
      </c>
      <c r="M4199">
        <v>651615</v>
      </c>
      <c r="N4199" t="s">
        <v>11717</v>
      </c>
      <c r="O4199" t="s">
        <v>11749</v>
      </c>
      <c r="P4199" t="s">
        <v>11761</v>
      </c>
      <c r="Q4199" t="s">
        <v>11765</v>
      </c>
      <c r="R4199">
        <v>95004</v>
      </c>
      <c r="S4199">
        <v>0.1578</v>
      </c>
      <c r="T4199">
        <v>879.85</v>
      </c>
      <c r="U4199">
        <v>0.16070000000000001</v>
      </c>
      <c r="V4199">
        <v>25000</v>
      </c>
      <c r="W4199">
        <v>32</v>
      </c>
      <c r="X4199">
        <v>31676</v>
      </c>
    </row>
    <row r="4200" spans="1:24" x14ac:dyDescent="0.35">
      <c r="A4200">
        <v>382085</v>
      </c>
      <c r="B4200" t="s">
        <v>29</v>
      </c>
      <c r="C4200" t="s">
        <v>74</v>
      </c>
      <c r="D4200" t="s">
        <v>75</v>
      </c>
      <c r="E4200" t="s">
        <v>4415</v>
      </c>
      <c r="F4200" t="s">
        <v>11704</v>
      </c>
      <c r="G4200" t="s">
        <v>11708</v>
      </c>
      <c r="H4200" s="4">
        <v>44264</v>
      </c>
      <c r="I4200" s="4">
        <v>44302</v>
      </c>
      <c r="J4200" s="4">
        <v>44267</v>
      </c>
      <c r="K4200" t="s">
        <v>11712</v>
      </c>
      <c r="L4200" s="4">
        <v>44298</v>
      </c>
      <c r="M4200">
        <v>411117</v>
      </c>
      <c r="N4200" t="s">
        <v>11717</v>
      </c>
      <c r="O4200" t="s">
        <v>11739</v>
      </c>
      <c r="P4200" t="s">
        <v>11761</v>
      </c>
      <c r="Q4200" t="s">
        <v>11765</v>
      </c>
      <c r="R4200">
        <v>72000</v>
      </c>
      <c r="S4200">
        <v>0.1225</v>
      </c>
      <c r="T4200">
        <v>515.74</v>
      </c>
      <c r="U4200">
        <v>0.14419999999999999</v>
      </c>
      <c r="V4200">
        <v>15000</v>
      </c>
      <c r="W4200">
        <v>31</v>
      </c>
      <c r="X4200">
        <v>18567</v>
      </c>
    </row>
    <row r="4201" spans="1:24" x14ac:dyDescent="0.35">
      <c r="A4201">
        <v>446474</v>
      </c>
      <c r="B4201" t="s">
        <v>29</v>
      </c>
      <c r="C4201" t="s">
        <v>74</v>
      </c>
      <c r="D4201" t="s">
        <v>79</v>
      </c>
      <c r="E4201" t="s">
        <v>4418</v>
      </c>
      <c r="F4201" t="s">
        <v>11704</v>
      </c>
      <c r="G4201" t="s">
        <v>11708</v>
      </c>
      <c r="H4201" s="4">
        <v>44478</v>
      </c>
      <c r="I4201" s="4">
        <v>44481</v>
      </c>
      <c r="J4201" s="4">
        <v>44481</v>
      </c>
      <c r="K4201" t="s">
        <v>11712</v>
      </c>
      <c r="L4201" s="4">
        <v>44512</v>
      </c>
      <c r="M4201">
        <v>546046</v>
      </c>
      <c r="N4201" t="s">
        <v>11717</v>
      </c>
      <c r="O4201" t="s">
        <v>11739</v>
      </c>
      <c r="P4201" t="s">
        <v>11761</v>
      </c>
      <c r="Q4201" t="s">
        <v>11765</v>
      </c>
      <c r="R4201">
        <v>110000</v>
      </c>
      <c r="S4201">
        <v>0.1192</v>
      </c>
      <c r="T4201">
        <v>173.23</v>
      </c>
      <c r="U4201">
        <v>0.14960000000000001</v>
      </c>
      <c r="V4201">
        <v>5000</v>
      </c>
      <c r="W4201">
        <v>17</v>
      </c>
      <c r="X4201">
        <v>6236</v>
      </c>
    </row>
    <row r="4202" spans="1:24" x14ac:dyDescent="0.35">
      <c r="A4202">
        <v>818550</v>
      </c>
      <c r="B4202" t="s">
        <v>29</v>
      </c>
      <c r="C4202" t="s">
        <v>74</v>
      </c>
      <c r="D4202" t="s">
        <v>77</v>
      </c>
      <c r="E4202" t="s">
        <v>4427</v>
      </c>
      <c r="F4202" t="s">
        <v>11700</v>
      </c>
      <c r="G4202" t="s">
        <v>11708</v>
      </c>
      <c r="H4202" s="4">
        <v>44388</v>
      </c>
      <c r="I4202" s="4">
        <v>44332</v>
      </c>
      <c r="J4202" s="4">
        <v>44422</v>
      </c>
      <c r="K4202" t="s">
        <v>11712</v>
      </c>
      <c r="L4202" s="4">
        <v>44453</v>
      </c>
      <c r="M4202">
        <v>1026506</v>
      </c>
      <c r="N4202" t="s">
        <v>11717</v>
      </c>
      <c r="O4202" t="s">
        <v>11750</v>
      </c>
      <c r="P4202" t="s">
        <v>11761</v>
      </c>
      <c r="Q4202" t="s">
        <v>11765</v>
      </c>
      <c r="R4202">
        <v>175000</v>
      </c>
      <c r="S4202">
        <v>0.20960000000000001</v>
      </c>
      <c r="T4202">
        <v>277.55</v>
      </c>
      <c r="U4202">
        <v>0.19689999999999999</v>
      </c>
      <c r="V4202">
        <v>7500</v>
      </c>
      <c r="W4202">
        <v>41</v>
      </c>
      <c r="X4202">
        <v>9991</v>
      </c>
    </row>
    <row r="4203" spans="1:24" x14ac:dyDescent="0.35">
      <c r="A4203">
        <v>879011</v>
      </c>
      <c r="B4203" t="s">
        <v>29</v>
      </c>
      <c r="C4203" t="s">
        <v>74</v>
      </c>
      <c r="D4203" t="s">
        <v>78</v>
      </c>
      <c r="E4203" t="s">
        <v>4431</v>
      </c>
      <c r="F4203" t="s">
        <v>11700</v>
      </c>
      <c r="G4203" t="s">
        <v>11708</v>
      </c>
      <c r="H4203" s="4">
        <v>44450</v>
      </c>
      <c r="I4203" s="4">
        <v>44302</v>
      </c>
      <c r="J4203" s="4">
        <v>44483</v>
      </c>
      <c r="K4203" t="s">
        <v>11712</v>
      </c>
      <c r="L4203" s="4">
        <v>44514</v>
      </c>
      <c r="M4203">
        <v>1093917</v>
      </c>
      <c r="N4203" t="s">
        <v>11717</v>
      </c>
      <c r="O4203" t="s">
        <v>11727</v>
      </c>
      <c r="P4203" t="s">
        <v>11761</v>
      </c>
      <c r="Q4203" t="s">
        <v>11765</v>
      </c>
      <c r="R4203">
        <v>166000</v>
      </c>
      <c r="S4203">
        <v>0.18090000000000001</v>
      </c>
      <c r="T4203">
        <v>1094.23</v>
      </c>
      <c r="U4203">
        <v>0.18640000000000001</v>
      </c>
      <c r="V4203">
        <v>30000</v>
      </c>
      <c r="W4203">
        <v>49</v>
      </c>
      <c r="X4203">
        <v>39392</v>
      </c>
    </row>
    <row r="4204" spans="1:24" x14ac:dyDescent="0.35">
      <c r="A4204">
        <v>366553</v>
      </c>
      <c r="B4204" t="s">
        <v>29</v>
      </c>
      <c r="C4204" t="s">
        <v>74</v>
      </c>
      <c r="D4204" t="s">
        <v>76</v>
      </c>
      <c r="E4204" t="s">
        <v>4441</v>
      </c>
      <c r="F4204" t="s">
        <v>11700</v>
      </c>
      <c r="G4204" t="s">
        <v>11708</v>
      </c>
      <c r="H4204" s="4">
        <v>44538</v>
      </c>
      <c r="I4204" s="4">
        <v>44331</v>
      </c>
      <c r="J4204" s="4">
        <v>44417</v>
      </c>
      <c r="K4204" t="s">
        <v>11712</v>
      </c>
      <c r="L4204" s="4">
        <v>44448</v>
      </c>
      <c r="M4204">
        <v>378996</v>
      </c>
      <c r="N4204" t="s">
        <v>11717</v>
      </c>
      <c r="O4204" t="s">
        <v>11750</v>
      </c>
      <c r="P4204" t="s">
        <v>11761</v>
      </c>
      <c r="Q4204" t="s">
        <v>11765</v>
      </c>
      <c r="R4204">
        <v>150000</v>
      </c>
      <c r="S4204">
        <v>0.1361</v>
      </c>
      <c r="T4204">
        <v>712.54</v>
      </c>
      <c r="U4204">
        <v>0.16950000000000001</v>
      </c>
      <c r="V4204">
        <v>20000</v>
      </c>
      <c r="W4204">
        <v>21</v>
      </c>
      <c r="X4204">
        <v>22085</v>
      </c>
    </row>
    <row r="4205" spans="1:24" x14ac:dyDescent="0.35">
      <c r="A4205">
        <v>411341</v>
      </c>
      <c r="B4205" t="s">
        <v>29</v>
      </c>
      <c r="C4205" t="s">
        <v>74</v>
      </c>
      <c r="D4205" t="s">
        <v>85</v>
      </c>
      <c r="E4205" t="s">
        <v>264</v>
      </c>
      <c r="F4205" t="s">
        <v>11703</v>
      </c>
      <c r="G4205" t="s">
        <v>11710</v>
      </c>
      <c r="H4205" s="4">
        <v>44356</v>
      </c>
      <c r="I4205" s="4">
        <v>44270</v>
      </c>
      <c r="J4205" s="4">
        <v>44328</v>
      </c>
      <c r="K4205" t="s">
        <v>11712</v>
      </c>
      <c r="L4205" s="4">
        <v>44359</v>
      </c>
      <c r="M4205">
        <v>463578</v>
      </c>
      <c r="N4205" t="s">
        <v>11717</v>
      </c>
      <c r="O4205" t="s">
        <v>11729</v>
      </c>
      <c r="P4205" t="s">
        <v>11761</v>
      </c>
      <c r="Q4205" t="s">
        <v>11765</v>
      </c>
      <c r="R4205">
        <v>110000</v>
      </c>
      <c r="S4205">
        <v>4.5999999999999999E-3</v>
      </c>
      <c r="T4205">
        <v>255.58</v>
      </c>
      <c r="U4205">
        <v>9.3200000000000005E-2</v>
      </c>
      <c r="V4205">
        <v>8000</v>
      </c>
      <c r="W4205">
        <v>10</v>
      </c>
      <c r="X4205">
        <v>9189</v>
      </c>
    </row>
    <row r="4206" spans="1:24" x14ac:dyDescent="0.35">
      <c r="A4206">
        <v>375066</v>
      </c>
      <c r="B4206" t="s">
        <v>29</v>
      </c>
      <c r="C4206" t="s">
        <v>74</v>
      </c>
      <c r="D4206" t="s">
        <v>78</v>
      </c>
      <c r="E4206" t="s">
        <v>4455</v>
      </c>
      <c r="F4206" t="s">
        <v>11702</v>
      </c>
      <c r="G4206" t="s">
        <v>11710</v>
      </c>
      <c r="H4206" s="4">
        <v>44236</v>
      </c>
      <c r="I4206" s="4">
        <v>44420</v>
      </c>
      <c r="J4206" s="4">
        <v>44239</v>
      </c>
      <c r="K4206" t="s">
        <v>11712</v>
      </c>
      <c r="L4206" s="4">
        <v>44267</v>
      </c>
      <c r="M4206">
        <v>396870</v>
      </c>
      <c r="N4206" t="s">
        <v>11717</v>
      </c>
      <c r="O4206" t="s">
        <v>11740</v>
      </c>
      <c r="P4206" t="s">
        <v>11761</v>
      </c>
      <c r="Q4206" t="s">
        <v>11765</v>
      </c>
      <c r="R4206">
        <v>72204</v>
      </c>
      <c r="S4206">
        <v>0.1137</v>
      </c>
      <c r="T4206">
        <v>602.4</v>
      </c>
      <c r="U4206">
        <v>0.12529999999999999</v>
      </c>
      <c r="V4206">
        <v>18000</v>
      </c>
      <c r="W4206">
        <v>32</v>
      </c>
      <c r="X4206">
        <v>21686</v>
      </c>
    </row>
    <row r="4207" spans="1:24" x14ac:dyDescent="0.35">
      <c r="A4207">
        <v>365632</v>
      </c>
      <c r="B4207" t="s">
        <v>29</v>
      </c>
      <c r="C4207" t="s">
        <v>74</v>
      </c>
      <c r="D4207" t="s">
        <v>76</v>
      </c>
      <c r="E4207" t="s">
        <v>4456</v>
      </c>
      <c r="F4207" t="s">
        <v>11704</v>
      </c>
      <c r="G4207" t="s">
        <v>11710</v>
      </c>
      <c r="H4207" s="4">
        <v>44538</v>
      </c>
      <c r="I4207" s="4">
        <v>44541</v>
      </c>
      <c r="J4207" s="4">
        <v>44541</v>
      </c>
      <c r="K4207" t="s">
        <v>11712</v>
      </c>
      <c r="L4207" s="4">
        <v>44572</v>
      </c>
      <c r="M4207">
        <v>376754</v>
      </c>
      <c r="N4207" t="s">
        <v>11717</v>
      </c>
      <c r="O4207" t="s">
        <v>11739</v>
      </c>
      <c r="P4207" t="s">
        <v>11761</v>
      </c>
      <c r="Q4207" t="s">
        <v>11765</v>
      </c>
      <c r="R4207">
        <v>244000</v>
      </c>
      <c r="S4207">
        <v>0.2001</v>
      </c>
      <c r="T4207">
        <v>515.74</v>
      </c>
      <c r="U4207">
        <v>0.14419999999999999</v>
      </c>
      <c r="V4207">
        <v>15000</v>
      </c>
      <c r="W4207">
        <v>41</v>
      </c>
      <c r="X4207">
        <v>18567</v>
      </c>
    </row>
    <row r="4208" spans="1:24" x14ac:dyDescent="0.35">
      <c r="A4208">
        <v>885209</v>
      </c>
      <c r="B4208" t="s">
        <v>29</v>
      </c>
      <c r="C4208" t="s">
        <v>74</v>
      </c>
      <c r="D4208" t="s">
        <v>78</v>
      </c>
      <c r="E4208" t="s">
        <v>4463</v>
      </c>
      <c r="F4208" t="s">
        <v>11703</v>
      </c>
      <c r="G4208" t="s">
        <v>11709</v>
      </c>
      <c r="H4208" s="4">
        <v>44450</v>
      </c>
      <c r="I4208" s="4">
        <v>44302</v>
      </c>
      <c r="J4208" s="4">
        <v>44483</v>
      </c>
      <c r="K4208" t="s">
        <v>11712</v>
      </c>
      <c r="L4208" s="4">
        <v>44514</v>
      </c>
      <c r="M4208">
        <v>1100869</v>
      </c>
      <c r="N4208" t="s">
        <v>11717</v>
      </c>
      <c r="O4208" t="s">
        <v>11736</v>
      </c>
      <c r="P4208" t="s">
        <v>11761</v>
      </c>
      <c r="Q4208" t="s">
        <v>11765</v>
      </c>
      <c r="R4208">
        <v>90000</v>
      </c>
      <c r="S4208">
        <v>0.13789999999999999</v>
      </c>
      <c r="T4208">
        <v>1111.3699999999999</v>
      </c>
      <c r="U4208">
        <v>8.8999999999999996E-2</v>
      </c>
      <c r="V4208">
        <v>35000</v>
      </c>
      <c r="W4208">
        <v>25</v>
      </c>
      <c r="X4208">
        <v>40009</v>
      </c>
    </row>
    <row r="4209" spans="1:24" x14ac:dyDescent="0.35">
      <c r="A4209">
        <v>569542</v>
      </c>
      <c r="B4209" t="s">
        <v>29</v>
      </c>
      <c r="C4209" t="s">
        <v>74</v>
      </c>
      <c r="D4209" t="s">
        <v>84</v>
      </c>
      <c r="E4209" t="s">
        <v>4470</v>
      </c>
      <c r="F4209" t="s">
        <v>11703</v>
      </c>
      <c r="G4209" t="s">
        <v>11709</v>
      </c>
      <c r="H4209" s="4">
        <v>44418</v>
      </c>
      <c r="I4209" s="4">
        <v>44209</v>
      </c>
      <c r="J4209" s="4">
        <v>44327</v>
      </c>
      <c r="K4209" t="s">
        <v>11712</v>
      </c>
      <c r="L4209" s="4">
        <v>44358</v>
      </c>
      <c r="M4209">
        <v>732636</v>
      </c>
      <c r="N4209" t="s">
        <v>11717</v>
      </c>
      <c r="O4209" t="s">
        <v>11729</v>
      </c>
      <c r="P4209" t="s">
        <v>11761</v>
      </c>
      <c r="Q4209" t="s">
        <v>11765</v>
      </c>
      <c r="R4209">
        <v>28800</v>
      </c>
      <c r="S4209">
        <v>0.20749999999999999</v>
      </c>
      <c r="T4209">
        <v>381.11</v>
      </c>
      <c r="U4209">
        <v>7.51E-2</v>
      </c>
      <c r="V4209">
        <v>12250</v>
      </c>
      <c r="W4209">
        <v>30</v>
      </c>
      <c r="X4209">
        <v>12809</v>
      </c>
    </row>
    <row r="4210" spans="1:24" x14ac:dyDescent="0.35">
      <c r="A4210">
        <v>1026750</v>
      </c>
      <c r="B4210" t="s">
        <v>29</v>
      </c>
      <c r="C4210" t="s">
        <v>74</v>
      </c>
      <c r="D4210" t="s">
        <v>78</v>
      </c>
      <c r="E4210" t="s">
        <v>4473</v>
      </c>
      <c r="F4210" t="s">
        <v>11703</v>
      </c>
      <c r="G4210" t="s">
        <v>11709</v>
      </c>
      <c r="H4210" s="4">
        <v>44511</v>
      </c>
      <c r="I4210" s="4">
        <v>44515</v>
      </c>
      <c r="J4210" s="4">
        <v>44481</v>
      </c>
      <c r="K4210" t="s">
        <v>11712</v>
      </c>
      <c r="L4210" s="4">
        <v>44512</v>
      </c>
      <c r="M4210">
        <v>1256138</v>
      </c>
      <c r="N4210" t="s">
        <v>11717</v>
      </c>
      <c r="O4210" t="s">
        <v>11729</v>
      </c>
      <c r="P4210" t="s">
        <v>11761</v>
      </c>
      <c r="Q4210" t="s">
        <v>11765</v>
      </c>
      <c r="R4210">
        <v>55000</v>
      </c>
      <c r="S4210">
        <v>0.12920000000000001</v>
      </c>
      <c r="T4210">
        <v>563.23</v>
      </c>
      <c r="U4210">
        <v>7.9000000000000001E-2</v>
      </c>
      <c r="V4210">
        <v>18000</v>
      </c>
      <c r="W4210">
        <v>19</v>
      </c>
      <c r="X4210">
        <v>19051</v>
      </c>
    </row>
    <row r="4211" spans="1:24" x14ac:dyDescent="0.35">
      <c r="A4211">
        <v>466150</v>
      </c>
      <c r="B4211" t="s">
        <v>29</v>
      </c>
      <c r="C4211" t="s">
        <v>74</v>
      </c>
      <c r="D4211" t="s">
        <v>85</v>
      </c>
      <c r="E4211" t="s">
        <v>4484</v>
      </c>
      <c r="F4211" t="s">
        <v>11701</v>
      </c>
      <c r="G4211" t="s">
        <v>11709</v>
      </c>
      <c r="H4211" s="4">
        <v>44539</v>
      </c>
      <c r="I4211" s="4">
        <v>44332</v>
      </c>
      <c r="J4211" s="4">
        <v>44298</v>
      </c>
      <c r="K4211" t="s">
        <v>11712</v>
      </c>
      <c r="L4211" s="4">
        <v>44328</v>
      </c>
      <c r="M4211">
        <v>585404</v>
      </c>
      <c r="N4211" t="s">
        <v>11717</v>
      </c>
      <c r="O4211" t="s">
        <v>11741</v>
      </c>
      <c r="P4211" t="s">
        <v>11761</v>
      </c>
      <c r="Q4211" t="s">
        <v>11765</v>
      </c>
      <c r="R4211">
        <v>102000</v>
      </c>
      <c r="S4211">
        <v>0.03</v>
      </c>
      <c r="T4211">
        <v>803.5</v>
      </c>
      <c r="U4211">
        <v>0.1183</v>
      </c>
      <c r="V4211">
        <v>24250</v>
      </c>
      <c r="W4211">
        <v>15</v>
      </c>
      <c r="X4211">
        <v>28507</v>
      </c>
    </row>
    <row r="4212" spans="1:24" x14ac:dyDescent="0.35">
      <c r="A4212">
        <v>954142</v>
      </c>
      <c r="B4212" t="s">
        <v>29</v>
      </c>
      <c r="C4212" t="s">
        <v>74</v>
      </c>
      <c r="D4212" t="s">
        <v>78</v>
      </c>
      <c r="E4212" t="s">
        <v>4485</v>
      </c>
      <c r="F4212" t="s">
        <v>11701</v>
      </c>
      <c r="G4212" t="s">
        <v>11709</v>
      </c>
      <c r="H4212" s="4">
        <v>44480</v>
      </c>
      <c r="I4212" s="4">
        <v>44391</v>
      </c>
      <c r="J4212" s="4">
        <v>44360</v>
      </c>
      <c r="K4212" t="s">
        <v>11712</v>
      </c>
      <c r="L4212" s="4">
        <v>44390</v>
      </c>
      <c r="M4212">
        <v>1174893</v>
      </c>
      <c r="N4212" t="s">
        <v>11717</v>
      </c>
      <c r="O4212" t="s">
        <v>11731</v>
      </c>
      <c r="P4212" t="s">
        <v>11761</v>
      </c>
      <c r="Q4212" t="s">
        <v>11765</v>
      </c>
      <c r="R4212">
        <v>102000</v>
      </c>
      <c r="S4212">
        <v>0.15390000000000001</v>
      </c>
      <c r="T4212">
        <v>267.33</v>
      </c>
      <c r="U4212">
        <v>0.1242</v>
      </c>
      <c r="V4212">
        <v>8000</v>
      </c>
      <c r="W4212">
        <v>42</v>
      </c>
      <c r="X4212">
        <v>9285</v>
      </c>
    </row>
    <row r="4213" spans="1:24" x14ac:dyDescent="0.35">
      <c r="A4213">
        <v>573480</v>
      </c>
      <c r="B4213" t="s">
        <v>29</v>
      </c>
      <c r="C4213" t="s">
        <v>74</v>
      </c>
      <c r="D4213" t="s">
        <v>77</v>
      </c>
      <c r="E4213" t="s">
        <v>2931</v>
      </c>
      <c r="F4213" t="s">
        <v>11701</v>
      </c>
      <c r="G4213" t="s">
        <v>11709</v>
      </c>
      <c r="H4213" s="4">
        <v>44449</v>
      </c>
      <c r="I4213" s="4">
        <v>44298</v>
      </c>
      <c r="J4213" s="4">
        <v>44298</v>
      </c>
      <c r="K4213" t="s">
        <v>11712</v>
      </c>
      <c r="L4213" s="4">
        <v>44328</v>
      </c>
      <c r="M4213">
        <v>737651</v>
      </c>
      <c r="N4213" t="s">
        <v>11717</v>
      </c>
      <c r="O4213" t="s">
        <v>11728</v>
      </c>
      <c r="P4213" t="s">
        <v>11761</v>
      </c>
      <c r="Q4213" t="s">
        <v>11765</v>
      </c>
      <c r="R4213">
        <v>55000</v>
      </c>
      <c r="S4213">
        <v>8.4699999999999998E-2</v>
      </c>
      <c r="T4213">
        <v>521.92999999999995</v>
      </c>
      <c r="U4213">
        <v>0.1075</v>
      </c>
      <c r="V4213">
        <v>16000</v>
      </c>
      <c r="W4213">
        <v>26</v>
      </c>
      <c r="X4213">
        <v>18113</v>
      </c>
    </row>
    <row r="4214" spans="1:24" x14ac:dyDescent="0.35">
      <c r="A4214">
        <v>774142</v>
      </c>
      <c r="B4214" t="s">
        <v>29</v>
      </c>
      <c r="C4214" t="s">
        <v>74</v>
      </c>
      <c r="D4214" t="s">
        <v>80</v>
      </c>
      <c r="E4214" t="s">
        <v>4489</v>
      </c>
      <c r="F4214" t="s">
        <v>11701</v>
      </c>
      <c r="G4214" t="s">
        <v>11709</v>
      </c>
      <c r="H4214" s="4">
        <v>44358</v>
      </c>
      <c r="I4214" s="4">
        <v>44512</v>
      </c>
      <c r="J4214" s="4">
        <v>44512</v>
      </c>
      <c r="K4214" t="s">
        <v>11712</v>
      </c>
      <c r="L4214" s="4">
        <v>44542</v>
      </c>
      <c r="M4214">
        <v>976246</v>
      </c>
      <c r="N4214" t="s">
        <v>11717</v>
      </c>
      <c r="O4214" t="s">
        <v>11730</v>
      </c>
      <c r="P4214" t="s">
        <v>11761</v>
      </c>
      <c r="Q4214" t="s">
        <v>11765</v>
      </c>
      <c r="R4214">
        <v>82000</v>
      </c>
      <c r="S4214">
        <v>0.1762</v>
      </c>
      <c r="T4214">
        <v>332.1</v>
      </c>
      <c r="U4214">
        <v>0.11990000000000001</v>
      </c>
      <c r="V4214">
        <v>10000</v>
      </c>
      <c r="W4214">
        <v>14</v>
      </c>
      <c r="X4214">
        <v>11368</v>
      </c>
    </row>
    <row r="4215" spans="1:24" x14ac:dyDescent="0.35">
      <c r="A4215">
        <v>643215</v>
      </c>
      <c r="B4215" t="s">
        <v>29</v>
      </c>
      <c r="C4215" t="s">
        <v>74</v>
      </c>
      <c r="D4215" t="s">
        <v>78</v>
      </c>
      <c r="E4215" t="s">
        <v>4498</v>
      </c>
      <c r="F4215" t="s">
        <v>11702</v>
      </c>
      <c r="G4215" t="s">
        <v>11709</v>
      </c>
      <c r="H4215" s="4">
        <v>44207</v>
      </c>
      <c r="I4215" s="4">
        <v>44239</v>
      </c>
      <c r="J4215" s="4">
        <v>44239</v>
      </c>
      <c r="K4215" t="s">
        <v>11712</v>
      </c>
      <c r="L4215" s="4">
        <v>44267</v>
      </c>
      <c r="M4215">
        <v>823178</v>
      </c>
      <c r="N4215" t="s">
        <v>11717</v>
      </c>
      <c r="O4215" t="s">
        <v>11743</v>
      </c>
      <c r="P4215" t="s">
        <v>11761</v>
      </c>
      <c r="Q4215" t="s">
        <v>11765</v>
      </c>
      <c r="R4215">
        <v>90000</v>
      </c>
      <c r="S4215">
        <v>0.1071</v>
      </c>
      <c r="T4215">
        <v>406.36</v>
      </c>
      <c r="U4215">
        <v>0.13350000000000001</v>
      </c>
      <c r="V4215">
        <v>12000</v>
      </c>
      <c r="W4215">
        <v>39</v>
      </c>
      <c r="X4215">
        <v>13489</v>
      </c>
    </row>
    <row r="4216" spans="1:24" x14ac:dyDescent="0.35">
      <c r="A4216">
        <v>508634</v>
      </c>
      <c r="B4216" t="s">
        <v>29</v>
      </c>
      <c r="C4216" t="s">
        <v>74</v>
      </c>
      <c r="D4216" t="s">
        <v>83</v>
      </c>
      <c r="E4216" t="s">
        <v>4507</v>
      </c>
      <c r="F4216" t="s">
        <v>11704</v>
      </c>
      <c r="G4216" t="s">
        <v>11709</v>
      </c>
      <c r="H4216" s="4">
        <v>44296</v>
      </c>
      <c r="I4216" s="4">
        <v>44329</v>
      </c>
      <c r="J4216" s="4">
        <v>44329</v>
      </c>
      <c r="K4216" t="s">
        <v>11712</v>
      </c>
      <c r="L4216" s="4">
        <v>44360</v>
      </c>
      <c r="M4216">
        <v>656340</v>
      </c>
      <c r="N4216" t="s">
        <v>11717</v>
      </c>
      <c r="O4216" t="s">
        <v>11745</v>
      </c>
      <c r="P4216" t="s">
        <v>11761</v>
      </c>
      <c r="Q4216" t="s">
        <v>11765</v>
      </c>
      <c r="R4216">
        <v>28800</v>
      </c>
      <c r="S4216">
        <v>0.18920000000000001</v>
      </c>
      <c r="T4216">
        <v>174.15</v>
      </c>
      <c r="U4216">
        <v>0.15329999999999999</v>
      </c>
      <c r="V4216">
        <v>5000</v>
      </c>
      <c r="W4216">
        <v>12</v>
      </c>
      <c r="X4216">
        <v>6269</v>
      </c>
    </row>
    <row r="4217" spans="1:24" x14ac:dyDescent="0.35">
      <c r="A4217">
        <v>645462</v>
      </c>
      <c r="B4217" t="s">
        <v>29</v>
      </c>
      <c r="C4217" t="s">
        <v>74</v>
      </c>
      <c r="D4217" t="s">
        <v>80</v>
      </c>
      <c r="E4217" t="s">
        <v>4508</v>
      </c>
      <c r="F4217" t="s">
        <v>11704</v>
      </c>
      <c r="G4217" t="s">
        <v>11709</v>
      </c>
      <c r="H4217" s="4">
        <v>44207</v>
      </c>
      <c r="I4217" s="4">
        <v>44242</v>
      </c>
      <c r="J4217" s="4">
        <v>44420</v>
      </c>
      <c r="K4217" t="s">
        <v>11712</v>
      </c>
      <c r="L4217" s="4">
        <v>44451</v>
      </c>
      <c r="M4217">
        <v>825919</v>
      </c>
      <c r="N4217" t="s">
        <v>11717</v>
      </c>
      <c r="O4217" t="s">
        <v>11749</v>
      </c>
      <c r="P4217" t="s">
        <v>11761</v>
      </c>
      <c r="Q4217" t="s">
        <v>11765</v>
      </c>
      <c r="R4217">
        <v>70000</v>
      </c>
      <c r="S4217">
        <v>0.1673</v>
      </c>
      <c r="T4217">
        <v>873.63</v>
      </c>
      <c r="U4217">
        <v>0.15570000000000001</v>
      </c>
      <c r="V4217">
        <v>25000</v>
      </c>
      <c r="W4217">
        <v>42</v>
      </c>
      <c r="X4217">
        <v>29850</v>
      </c>
    </row>
    <row r="4218" spans="1:24" x14ac:dyDescent="0.35">
      <c r="A4218">
        <v>608897</v>
      </c>
      <c r="B4218" t="s">
        <v>29</v>
      </c>
      <c r="C4218" t="s">
        <v>74</v>
      </c>
      <c r="D4218" t="s">
        <v>78</v>
      </c>
      <c r="E4218" t="s">
        <v>4511</v>
      </c>
      <c r="F4218" t="s">
        <v>11704</v>
      </c>
      <c r="G4218" t="s">
        <v>11709</v>
      </c>
      <c r="H4218" s="4">
        <v>44510</v>
      </c>
      <c r="I4218" s="4">
        <v>44451</v>
      </c>
      <c r="J4218" s="4">
        <v>44420</v>
      </c>
      <c r="K4218" t="s">
        <v>11712</v>
      </c>
      <c r="L4218" s="4">
        <v>44451</v>
      </c>
      <c r="M4218">
        <v>781050</v>
      </c>
      <c r="N4218" t="s">
        <v>11717</v>
      </c>
      <c r="O4218" t="s">
        <v>11737</v>
      </c>
      <c r="P4218" t="s">
        <v>11761</v>
      </c>
      <c r="Q4218" t="s">
        <v>11765</v>
      </c>
      <c r="R4218">
        <v>200000</v>
      </c>
      <c r="S4218">
        <v>1.21E-2</v>
      </c>
      <c r="T4218">
        <v>869.09</v>
      </c>
      <c r="U4218">
        <v>0.152</v>
      </c>
      <c r="V4218">
        <v>25000</v>
      </c>
      <c r="W4218">
        <v>13</v>
      </c>
      <c r="X4218">
        <v>28821</v>
      </c>
    </row>
    <row r="4219" spans="1:24" x14ac:dyDescent="0.35">
      <c r="A4219">
        <v>488492</v>
      </c>
      <c r="B4219" t="s">
        <v>29</v>
      </c>
      <c r="C4219" t="s">
        <v>74</v>
      </c>
      <c r="D4219" t="s">
        <v>82</v>
      </c>
      <c r="E4219" t="s">
        <v>4512</v>
      </c>
      <c r="F4219" t="s">
        <v>11704</v>
      </c>
      <c r="G4219" t="s">
        <v>11709</v>
      </c>
      <c r="H4219" s="4">
        <v>44237</v>
      </c>
      <c r="I4219" s="4">
        <v>44269</v>
      </c>
      <c r="J4219" s="4">
        <v>44266</v>
      </c>
      <c r="K4219" t="s">
        <v>11712</v>
      </c>
      <c r="L4219" s="4">
        <v>44297</v>
      </c>
      <c r="M4219">
        <v>623007</v>
      </c>
      <c r="N4219" t="s">
        <v>11717</v>
      </c>
      <c r="O4219" t="s">
        <v>11739</v>
      </c>
      <c r="P4219" t="s">
        <v>11761</v>
      </c>
      <c r="Q4219" t="s">
        <v>11765</v>
      </c>
      <c r="R4219">
        <v>60000</v>
      </c>
      <c r="S4219">
        <v>1.7000000000000001E-2</v>
      </c>
      <c r="T4219">
        <v>207.88</v>
      </c>
      <c r="U4219">
        <v>0.14960000000000001</v>
      </c>
      <c r="V4219">
        <v>6000</v>
      </c>
      <c r="W4219">
        <v>8</v>
      </c>
      <c r="X4219">
        <v>6784</v>
      </c>
    </row>
    <row r="4220" spans="1:24" x14ac:dyDescent="0.35">
      <c r="A4220">
        <v>472931</v>
      </c>
      <c r="B4220" t="s">
        <v>29</v>
      </c>
      <c r="C4220" t="s">
        <v>74</v>
      </c>
      <c r="D4220" t="s">
        <v>75</v>
      </c>
      <c r="E4220" t="s">
        <v>509</v>
      </c>
      <c r="F4220" t="s">
        <v>11700</v>
      </c>
      <c r="G4220" t="s">
        <v>11709</v>
      </c>
      <c r="H4220" s="4">
        <v>44206</v>
      </c>
      <c r="I4220" s="4">
        <v>44269</v>
      </c>
      <c r="J4220" s="4">
        <v>44449</v>
      </c>
      <c r="K4220" t="s">
        <v>11712</v>
      </c>
      <c r="L4220" s="4">
        <v>44479</v>
      </c>
      <c r="M4220">
        <v>597361</v>
      </c>
      <c r="N4220" t="s">
        <v>11717</v>
      </c>
      <c r="O4220" t="s">
        <v>11751</v>
      </c>
      <c r="P4220" t="s">
        <v>11761</v>
      </c>
      <c r="Q4220" t="s">
        <v>11765</v>
      </c>
      <c r="R4220">
        <v>127000</v>
      </c>
      <c r="S4220">
        <v>0.1139</v>
      </c>
      <c r="T4220">
        <v>716.95</v>
      </c>
      <c r="U4220">
        <v>0.1739</v>
      </c>
      <c r="V4220">
        <v>20000</v>
      </c>
      <c r="W4220">
        <v>21</v>
      </c>
      <c r="X4220">
        <v>22140</v>
      </c>
    </row>
    <row r="4221" spans="1:24" x14ac:dyDescent="0.35">
      <c r="A4221">
        <v>434340</v>
      </c>
      <c r="B4221" t="s">
        <v>29</v>
      </c>
      <c r="C4221" t="s">
        <v>74</v>
      </c>
      <c r="D4221" t="s">
        <v>77</v>
      </c>
      <c r="E4221" t="s">
        <v>4519</v>
      </c>
      <c r="F4221" t="s">
        <v>11705</v>
      </c>
      <c r="G4221" t="s">
        <v>11709</v>
      </c>
      <c r="H4221" s="4">
        <v>44417</v>
      </c>
      <c r="I4221" s="4">
        <v>44302</v>
      </c>
      <c r="J4221" s="4">
        <v>44420</v>
      </c>
      <c r="K4221" t="s">
        <v>11712</v>
      </c>
      <c r="L4221" s="4">
        <v>44451</v>
      </c>
      <c r="M4221">
        <v>518068</v>
      </c>
      <c r="N4221" t="s">
        <v>11717</v>
      </c>
      <c r="O4221" t="s">
        <v>11752</v>
      </c>
      <c r="P4221" t="s">
        <v>11761</v>
      </c>
      <c r="Q4221" t="s">
        <v>11765</v>
      </c>
      <c r="R4221">
        <v>85000</v>
      </c>
      <c r="S4221">
        <v>0.12509999999999999</v>
      </c>
      <c r="T4221">
        <v>363.7</v>
      </c>
      <c r="U4221">
        <v>0.18429999999999999</v>
      </c>
      <c r="V4221">
        <v>10000</v>
      </c>
      <c r="W4221">
        <v>11</v>
      </c>
      <c r="X4221">
        <v>13106</v>
      </c>
    </row>
    <row r="4222" spans="1:24" x14ac:dyDescent="0.35">
      <c r="A4222">
        <v>881395</v>
      </c>
      <c r="B4222" t="s">
        <v>29</v>
      </c>
      <c r="C4222" t="s">
        <v>74</v>
      </c>
      <c r="D4222" t="s">
        <v>83</v>
      </c>
      <c r="E4222" t="s">
        <v>4520</v>
      </c>
      <c r="F4222" t="s">
        <v>11703</v>
      </c>
      <c r="G4222" t="s">
        <v>11707</v>
      </c>
      <c r="H4222" s="4">
        <v>44450</v>
      </c>
      <c r="I4222" s="4">
        <v>44332</v>
      </c>
      <c r="J4222" s="4">
        <v>44422</v>
      </c>
      <c r="K4222" t="s">
        <v>11712</v>
      </c>
      <c r="L4222" s="4">
        <v>44453</v>
      </c>
      <c r="M4222">
        <v>1096451</v>
      </c>
      <c r="N4222" t="s">
        <v>11717</v>
      </c>
      <c r="O4222" t="s">
        <v>11738</v>
      </c>
      <c r="P4222" t="s">
        <v>11761</v>
      </c>
      <c r="Q4222" t="s">
        <v>11765</v>
      </c>
      <c r="R4222">
        <v>75000</v>
      </c>
      <c r="S4222">
        <v>0.27829999999999999</v>
      </c>
      <c r="T4222">
        <v>182.62</v>
      </c>
      <c r="U4222">
        <v>6.0299999999999999E-2</v>
      </c>
      <c r="V4222">
        <v>6000</v>
      </c>
      <c r="W4222">
        <v>33</v>
      </c>
      <c r="X4222">
        <v>6573</v>
      </c>
    </row>
    <row r="4223" spans="1:24" x14ac:dyDescent="0.35">
      <c r="A4223">
        <v>996412</v>
      </c>
      <c r="B4223" t="s">
        <v>29</v>
      </c>
      <c r="C4223" t="s">
        <v>74</v>
      </c>
      <c r="D4223" t="s">
        <v>83</v>
      </c>
      <c r="E4223" t="s">
        <v>4522</v>
      </c>
      <c r="F4223" t="s">
        <v>11703</v>
      </c>
      <c r="G4223" t="s">
        <v>11707</v>
      </c>
      <c r="H4223" s="4">
        <v>44480</v>
      </c>
      <c r="I4223" s="4">
        <v>44271</v>
      </c>
      <c r="J4223" s="4">
        <v>44481</v>
      </c>
      <c r="K4223" t="s">
        <v>11712</v>
      </c>
      <c r="L4223" s="4">
        <v>44512</v>
      </c>
      <c r="M4223">
        <v>1221043</v>
      </c>
      <c r="N4223" t="s">
        <v>11717</v>
      </c>
      <c r="O4223" t="s">
        <v>11734</v>
      </c>
      <c r="P4223" t="s">
        <v>11761</v>
      </c>
      <c r="Q4223" t="s">
        <v>11765</v>
      </c>
      <c r="R4223">
        <v>130000</v>
      </c>
      <c r="S4223">
        <v>5.5800000000000002E-2</v>
      </c>
      <c r="T4223">
        <v>614.08000000000004</v>
      </c>
      <c r="U4223">
        <v>6.6199999999999995E-2</v>
      </c>
      <c r="V4223">
        <v>20000</v>
      </c>
      <c r="W4223">
        <v>29</v>
      </c>
      <c r="X4223">
        <v>21058</v>
      </c>
    </row>
    <row r="4224" spans="1:24" x14ac:dyDescent="0.35">
      <c r="A4224">
        <v>556249</v>
      </c>
      <c r="B4224" t="s">
        <v>29</v>
      </c>
      <c r="C4224" t="s">
        <v>74</v>
      </c>
      <c r="D4224" t="s">
        <v>83</v>
      </c>
      <c r="E4224" t="s">
        <v>4527</v>
      </c>
      <c r="F4224" t="s">
        <v>11703</v>
      </c>
      <c r="G4224" t="s">
        <v>11707</v>
      </c>
      <c r="H4224" s="4">
        <v>44418</v>
      </c>
      <c r="I4224" s="4">
        <v>44545</v>
      </c>
      <c r="J4224" s="4">
        <v>44268</v>
      </c>
      <c r="K4224" t="s">
        <v>11712</v>
      </c>
      <c r="L4224" s="4">
        <v>44299</v>
      </c>
      <c r="M4224">
        <v>716284</v>
      </c>
      <c r="N4224" t="s">
        <v>11717</v>
      </c>
      <c r="O4224" t="s">
        <v>11736</v>
      </c>
      <c r="P4224" t="s">
        <v>11761</v>
      </c>
      <c r="Q4224" t="s">
        <v>11765</v>
      </c>
      <c r="R4224">
        <v>55000</v>
      </c>
      <c r="S4224">
        <v>0.1202</v>
      </c>
      <c r="T4224">
        <v>531.78</v>
      </c>
      <c r="U4224">
        <v>7.8799999999999995E-2</v>
      </c>
      <c r="V4224">
        <v>17000</v>
      </c>
      <c r="W4224">
        <v>27</v>
      </c>
      <c r="X4224">
        <v>18977</v>
      </c>
    </row>
    <row r="4225" spans="1:24" x14ac:dyDescent="0.35">
      <c r="A4225">
        <v>614984</v>
      </c>
      <c r="B4225" t="s">
        <v>29</v>
      </c>
      <c r="C4225" t="s">
        <v>74</v>
      </c>
      <c r="D4225" t="s">
        <v>83</v>
      </c>
      <c r="E4225" t="s">
        <v>4528</v>
      </c>
      <c r="F4225" t="s">
        <v>11703</v>
      </c>
      <c r="G4225" t="s">
        <v>11707</v>
      </c>
      <c r="H4225" s="4">
        <v>44510</v>
      </c>
      <c r="I4225" s="4">
        <v>44271</v>
      </c>
      <c r="J4225" s="4">
        <v>44268</v>
      </c>
      <c r="K4225" t="s">
        <v>11712</v>
      </c>
      <c r="L4225" s="4">
        <v>44299</v>
      </c>
      <c r="M4225">
        <v>788597</v>
      </c>
      <c r="N4225" t="s">
        <v>11717</v>
      </c>
      <c r="O4225" t="s">
        <v>11736</v>
      </c>
      <c r="P4225" t="s">
        <v>11761</v>
      </c>
      <c r="Q4225" t="s">
        <v>11765</v>
      </c>
      <c r="R4225">
        <v>84000</v>
      </c>
      <c r="S4225">
        <v>0.1636</v>
      </c>
      <c r="T4225">
        <v>229.73</v>
      </c>
      <c r="U4225">
        <v>6.9099999999999995E-2</v>
      </c>
      <c r="V4225">
        <v>12000</v>
      </c>
      <c r="W4225">
        <v>52</v>
      </c>
      <c r="X4225">
        <v>8213</v>
      </c>
    </row>
    <row r="4226" spans="1:24" x14ac:dyDescent="0.35">
      <c r="A4226">
        <v>606980</v>
      </c>
      <c r="B4226" t="s">
        <v>29</v>
      </c>
      <c r="C4226" t="s">
        <v>74</v>
      </c>
      <c r="D4226" t="s">
        <v>77</v>
      </c>
      <c r="E4226" t="s">
        <v>892</v>
      </c>
      <c r="F4226" t="s">
        <v>11703</v>
      </c>
      <c r="G4226" t="s">
        <v>11707</v>
      </c>
      <c r="H4226" s="4">
        <v>44510</v>
      </c>
      <c r="I4226" s="4">
        <v>44513</v>
      </c>
      <c r="J4226" s="4">
        <v>44513</v>
      </c>
      <c r="K4226" t="s">
        <v>11712</v>
      </c>
      <c r="L4226" s="4">
        <v>44543</v>
      </c>
      <c r="M4226">
        <v>778692</v>
      </c>
      <c r="N4226" t="s">
        <v>11717</v>
      </c>
      <c r="O4226" t="s">
        <v>11735</v>
      </c>
      <c r="P4226" t="s">
        <v>11761</v>
      </c>
      <c r="Q4226" t="s">
        <v>11765</v>
      </c>
      <c r="R4226">
        <v>75000</v>
      </c>
      <c r="S4226">
        <v>2.9399999999999999E-2</v>
      </c>
      <c r="T4226">
        <v>402.59</v>
      </c>
      <c r="U4226">
        <v>6.1699999999999998E-2</v>
      </c>
      <c r="V4226">
        <v>13200</v>
      </c>
      <c r="W4226">
        <v>14</v>
      </c>
      <c r="X4226">
        <v>14495</v>
      </c>
    </row>
    <row r="4227" spans="1:24" x14ac:dyDescent="0.35">
      <c r="A4227">
        <v>600545</v>
      </c>
      <c r="B4227" t="s">
        <v>29</v>
      </c>
      <c r="C4227" t="s">
        <v>74</v>
      </c>
      <c r="D4227" t="s">
        <v>77</v>
      </c>
      <c r="E4227" t="s">
        <v>4558</v>
      </c>
      <c r="F4227" t="s">
        <v>11703</v>
      </c>
      <c r="G4227" t="s">
        <v>11707</v>
      </c>
      <c r="H4227" s="4">
        <v>44479</v>
      </c>
      <c r="I4227" s="4">
        <v>44481</v>
      </c>
      <c r="J4227" s="4">
        <v>44481</v>
      </c>
      <c r="K4227" t="s">
        <v>11712</v>
      </c>
      <c r="L4227" s="4">
        <v>44512</v>
      </c>
      <c r="M4227">
        <v>770776</v>
      </c>
      <c r="N4227" t="s">
        <v>11717</v>
      </c>
      <c r="O4227" t="s">
        <v>11736</v>
      </c>
      <c r="P4227" t="s">
        <v>11761</v>
      </c>
      <c r="Q4227" t="s">
        <v>11765</v>
      </c>
      <c r="R4227">
        <v>55000</v>
      </c>
      <c r="S4227">
        <v>1.7000000000000001E-2</v>
      </c>
      <c r="T4227">
        <v>376.2</v>
      </c>
      <c r="U4227">
        <v>6.9099999999999995E-2</v>
      </c>
      <c r="V4227">
        <v>20000</v>
      </c>
      <c r="W4227">
        <v>8</v>
      </c>
      <c r="X4227">
        <v>13352</v>
      </c>
    </row>
    <row r="4228" spans="1:24" x14ac:dyDescent="0.35">
      <c r="A4228">
        <v>573944</v>
      </c>
      <c r="B4228" t="s">
        <v>29</v>
      </c>
      <c r="C4228" t="s">
        <v>74</v>
      </c>
      <c r="D4228" t="s">
        <v>80</v>
      </c>
      <c r="E4228" t="s">
        <v>4570</v>
      </c>
      <c r="F4228" t="s">
        <v>11703</v>
      </c>
      <c r="G4228" t="s">
        <v>11707</v>
      </c>
      <c r="H4228" s="4">
        <v>44449</v>
      </c>
      <c r="I4228" s="4">
        <v>44542</v>
      </c>
      <c r="J4228" s="4">
        <v>44542</v>
      </c>
      <c r="K4228" t="s">
        <v>11712</v>
      </c>
      <c r="L4228" s="4">
        <v>44573</v>
      </c>
      <c r="M4228">
        <v>738372</v>
      </c>
      <c r="N4228" t="s">
        <v>11717</v>
      </c>
      <c r="O4228" t="s">
        <v>11736</v>
      </c>
      <c r="P4228" t="s">
        <v>11761</v>
      </c>
      <c r="Q4228" t="s">
        <v>11765</v>
      </c>
      <c r="R4228">
        <v>60000</v>
      </c>
      <c r="S4228">
        <v>0.13500000000000001</v>
      </c>
      <c r="T4228">
        <v>625.63</v>
      </c>
      <c r="U4228">
        <v>7.8799999999999995E-2</v>
      </c>
      <c r="V4228">
        <v>20000</v>
      </c>
      <c r="W4228">
        <v>28</v>
      </c>
      <c r="X4228">
        <v>22151</v>
      </c>
    </row>
    <row r="4229" spans="1:24" x14ac:dyDescent="0.35">
      <c r="A4229">
        <v>725391</v>
      </c>
      <c r="B4229" t="s">
        <v>29</v>
      </c>
      <c r="C4229" t="s">
        <v>74</v>
      </c>
      <c r="D4229" t="s">
        <v>79</v>
      </c>
      <c r="E4229" t="s">
        <v>4572</v>
      </c>
      <c r="F4229" t="s">
        <v>11703</v>
      </c>
      <c r="G4229" t="s">
        <v>11707</v>
      </c>
      <c r="H4229" s="4">
        <v>44297</v>
      </c>
      <c r="I4229" s="4">
        <v>44243</v>
      </c>
      <c r="J4229" s="4">
        <v>44330</v>
      </c>
      <c r="K4229" t="s">
        <v>11712</v>
      </c>
      <c r="L4229" s="4">
        <v>44361</v>
      </c>
      <c r="M4229">
        <v>920626</v>
      </c>
      <c r="N4229" t="s">
        <v>11717</v>
      </c>
      <c r="O4229" t="s">
        <v>11729</v>
      </c>
      <c r="P4229" t="s">
        <v>11761</v>
      </c>
      <c r="Q4229" t="s">
        <v>11765</v>
      </c>
      <c r="R4229">
        <v>60000</v>
      </c>
      <c r="S4229">
        <v>0.15279999999999999</v>
      </c>
      <c r="T4229">
        <v>665.17</v>
      </c>
      <c r="U4229">
        <v>7.2900000000000006E-2</v>
      </c>
      <c r="V4229">
        <v>21450</v>
      </c>
      <c r="W4229">
        <v>26</v>
      </c>
      <c r="X4229">
        <v>23946</v>
      </c>
    </row>
    <row r="4230" spans="1:24" x14ac:dyDescent="0.35">
      <c r="A4230">
        <v>1020469</v>
      </c>
      <c r="B4230" t="s">
        <v>29</v>
      </c>
      <c r="C4230" t="s">
        <v>74</v>
      </c>
      <c r="D4230" t="s">
        <v>79</v>
      </c>
      <c r="E4230" t="s">
        <v>2934</v>
      </c>
      <c r="F4230" t="s">
        <v>11703</v>
      </c>
      <c r="G4230" t="s">
        <v>11707</v>
      </c>
      <c r="H4230" s="4">
        <v>44511</v>
      </c>
      <c r="I4230" s="4">
        <v>44332</v>
      </c>
      <c r="J4230" s="4">
        <v>44482</v>
      </c>
      <c r="K4230" t="s">
        <v>11712</v>
      </c>
      <c r="L4230" s="4">
        <v>44513</v>
      </c>
      <c r="M4230">
        <v>1249247</v>
      </c>
      <c r="N4230" t="s">
        <v>11717</v>
      </c>
      <c r="O4230" t="s">
        <v>11736</v>
      </c>
      <c r="P4230" t="s">
        <v>11761</v>
      </c>
      <c r="Q4230" t="s">
        <v>11765</v>
      </c>
      <c r="R4230">
        <v>110000</v>
      </c>
      <c r="S4230">
        <v>0.19539999999999999</v>
      </c>
      <c r="T4230">
        <v>190.52</v>
      </c>
      <c r="U4230">
        <v>8.8999999999999996E-2</v>
      </c>
      <c r="V4230">
        <v>6000</v>
      </c>
      <c r="W4230">
        <v>27</v>
      </c>
      <c r="X4230">
        <v>6735</v>
      </c>
    </row>
    <row r="4231" spans="1:24" x14ac:dyDescent="0.35">
      <c r="A4231">
        <v>754480</v>
      </c>
      <c r="B4231" t="s">
        <v>29</v>
      </c>
      <c r="C4231" t="s">
        <v>74</v>
      </c>
      <c r="D4231" t="s">
        <v>81</v>
      </c>
      <c r="E4231" t="s">
        <v>4576</v>
      </c>
      <c r="F4231" t="s">
        <v>11703</v>
      </c>
      <c r="G4231" t="s">
        <v>11707</v>
      </c>
      <c r="H4231" s="4">
        <v>44327</v>
      </c>
      <c r="I4231" s="4">
        <v>44302</v>
      </c>
      <c r="J4231" s="4">
        <v>44481</v>
      </c>
      <c r="K4231" t="s">
        <v>11712</v>
      </c>
      <c r="L4231" s="4">
        <v>44512</v>
      </c>
      <c r="M4231">
        <v>954203</v>
      </c>
      <c r="N4231" t="s">
        <v>11717</v>
      </c>
      <c r="O4231" t="s">
        <v>11738</v>
      </c>
      <c r="P4231" t="s">
        <v>11761</v>
      </c>
      <c r="Q4231" t="s">
        <v>11765</v>
      </c>
      <c r="R4231">
        <v>72000</v>
      </c>
      <c r="S4231">
        <v>9.2499999999999999E-2</v>
      </c>
      <c r="T4231">
        <v>132.71</v>
      </c>
      <c r="U4231">
        <v>5.4199999999999998E-2</v>
      </c>
      <c r="V4231">
        <v>4400</v>
      </c>
      <c r="W4231">
        <v>24</v>
      </c>
      <c r="X4231">
        <v>4667</v>
      </c>
    </row>
    <row r="4232" spans="1:24" x14ac:dyDescent="0.35">
      <c r="A4232">
        <v>1042690</v>
      </c>
      <c r="B4232" t="s">
        <v>29</v>
      </c>
      <c r="C4232" t="s">
        <v>74</v>
      </c>
      <c r="D4232" t="s">
        <v>81</v>
      </c>
      <c r="E4232" t="s">
        <v>4578</v>
      </c>
      <c r="F4232" t="s">
        <v>11703</v>
      </c>
      <c r="G4232" t="s">
        <v>11707</v>
      </c>
      <c r="H4232" s="4">
        <v>44541</v>
      </c>
      <c r="I4232" s="4">
        <v>44332</v>
      </c>
      <c r="J4232" s="4">
        <v>44391</v>
      </c>
      <c r="K4232" t="s">
        <v>11712</v>
      </c>
      <c r="L4232" s="4">
        <v>44422</v>
      </c>
      <c r="M4232">
        <v>1272968</v>
      </c>
      <c r="N4232" t="s">
        <v>11717</v>
      </c>
      <c r="O4232" t="s">
        <v>11734</v>
      </c>
      <c r="P4232" t="s">
        <v>11761</v>
      </c>
      <c r="Q4232" t="s">
        <v>11765</v>
      </c>
      <c r="R4232">
        <v>80000</v>
      </c>
      <c r="S4232">
        <v>5.04E-2</v>
      </c>
      <c r="T4232">
        <v>767.6</v>
      </c>
      <c r="U4232">
        <v>6.6199999999999995E-2</v>
      </c>
      <c r="V4232">
        <v>25000</v>
      </c>
      <c r="W4232">
        <v>21</v>
      </c>
      <c r="X4232">
        <v>27571</v>
      </c>
    </row>
    <row r="4233" spans="1:24" x14ac:dyDescent="0.35">
      <c r="A4233">
        <v>531181</v>
      </c>
      <c r="B4233" t="s">
        <v>29</v>
      </c>
      <c r="C4233" t="s">
        <v>74</v>
      </c>
      <c r="D4233" t="s">
        <v>76</v>
      </c>
      <c r="E4233" t="s">
        <v>4599</v>
      </c>
      <c r="F4233" t="s">
        <v>11703</v>
      </c>
      <c r="G4233" t="s">
        <v>11707</v>
      </c>
      <c r="H4233" s="4">
        <v>44357</v>
      </c>
      <c r="I4233" s="4">
        <v>44302</v>
      </c>
      <c r="J4233" s="4">
        <v>44390</v>
      </c>
      <c r="K4233" t="s">
        <v>11712</v>
      </c>
      <c r="L4233" s="4">
        <v>44421</v>
      </c>
      <c r="M4233">
        <v>686772</v>
      </c>
      <c r="N4233" t="s">
        <v>11717</v>
      </c>
      <c r="O4233" t="s">
        <v>11729</v>
      </c>
      <c r="P4233" t="s">
        <v>11761</v>
      </c>
      <c r="Q4233" t="s">
        <v>11765</v>
      </c>
      <c r="R4233">
        <v>35000</v>
      </c>
      <c r="S4233">
        <v>0.24890000000000001</v>
      </c>
      <c r="T4233">
        <v>427.78</v>
      </c>
      <c r="U4233">
        <v>7.51E-2</v>
      </c>
      <c r="V4233">
        <v>13750</v>
      </c>
      <c r="W4233">
        <v>11</v>
      </c>
      <c r="X4233">
        <v>15400</v>
      </c>
    </row>
    <row r="4234" spans="1:24" x14ac:dyDescent="0.35">
      <c r="A4234">
        <v>570275</v>
      </c>
      <c r="B4234" t="s">
        <v>29</v>
      </c>
      <c r="C4234" t="s">
        <v>74</v>
      </c>
      <c r="D4234" t="s">
        <v>76</v>
      </c>
      <c r="E4234" t="s">
        <v>4606</v>
      </c>
      <c r="F4234" t="s">
        <v>11703</v>
      </c>
      <c r="G4234" t="s">
        <v>11707</v>
      </c>
      <c r="H4234" s="4">
        <v>44418</v>
      </c>
      <c r="I4234" s="4">
        <v>44332</v>
      </c>
      <c r="J4234" s="4">
        <v>44452</v>
      </c>
      <c r="K4234" t="s">
        <v>11712</v>
      </c>
      <c r="L4234" s="4">
        <v>44482</v>
      </c>
      <c r="M4234">
        <v>733629</v>
      </c>
      <c r="N4234" t="s">
        <v>11717</v>
      </c>
      <c r="O4234" t="s">
        <v>11736</v>
      </c>
      <c r="P4234" t="s">
        <v>11761</v>
      </c>
      <c r="Q4234" t="s">
        <v>11765</v>
      </c>
      <c r="R4234">
        <v>55000</v>
      </c>
      <c r="S4234">
        <v>0.1968</v>
      </c>
      <c r="T4234">
        <v>281.52999999999997</v>
      </c>
      <c r="U4234">
        <v>7.8799999999999995E-2</v>
      </c>
      <c r="V4234">
        <v>9000</v>
      </c>
      <c r="W4234">
        <v>21</v>
      </c>
      <c r="X4234">
        <v>10136</v>
      </c>
    </row>
    <row r="4235" spans="1:24" x14ac:dyDescent="0.35">
      <c r="A4235">
        <v>502334</v>
      </c>
      <c r="B4235" t="s">
        <v>29</v>
      </c>
      <c r="C4235" t="s">
        <v>74</v>
      </c>
      <c r="D4235" t="s">
        <v>83</v>
      </c>
      <c r="E4235" t="s">
        <v>1967</v>
      </c>
      <c r="F4235" t="s">
        <v>11703</v>
      </c>
      <c r="G4235" t="s">
        <v>11707</v>
      </c>
      <c r="H4235" s="4">
        <v>44296</v>
      </c>
      <c r="I4235" s="4">
        <v>44299</v>
      </c>
      <c r="J4235" s="4">
        <v>44329</v>
      </c>
      <c r="K4235" t="s">
        <v>11712</v>
      </c>
      <c r="L4235" s="4">
        <v>44360</v>
      </c>
      <c r="M4235">
        <v>645950</v>
      </c>
      <c r="N4235" t="s">
        <v>11717</v>
      </c>
      <c r="O4235" t="s">
        <v>11736</v>
      </c>
      <c r="P4235" t="s">
        <v>11761</v>
      </c>
      <c r="Q4235" t="s">
        <v>11765</v>
      </c>
      <c r="R4235">
        <v>43738</v>
      </c>
      <c r="S4235">
        <v>2.7000000000000001E-3</v>
      </c>
      <c r="T4235">
        <v>437.93</v>
      </c>
      <c r="U4235">
        <v>7.8799999999999995E-2</v>
      </c>
      <c r="V4235">
        <v>14000</v>
      </c>
      <c r="W4235">
        <v>11</v>
      </c>
      <c r="X4235">
        <v>15766</v>
      </c>
    </row>
    <row r="4236" spans="1:24" x14ac:dyDescent="0.35">
      <c r="A4236">
        <v>706511</v>
      </c>
      <c r="B4236" t="s">
        <v>29</v>
      </c>
      <c r="C4236" t="s">
        <v>74</v>
      </c>
      <c r="D4236" t="s">
        <v>78</v>
      </c>
      <c r="E4236" t="s">
        <v>4612</v>
      </c>
      <c r="F4236" t="s">
        <v>11703</v>
      </c>
      <c r="G4236" t="s">
        <v>11707</v>
      </c>
      <c r="H4236" s="4">
        <v>44266</v>
      </c>
      <c r="I4236" s="4">
        <v>44452</v>
      </c>
      <c r="J4236" s="4">
        <v>44239</v>
      </c>
      <c r="K4236" t="s">
        <v>11712</v>
      </c>
      <c r="L4236" s="4">
        <v>44267</v>
      </c>
      <c r="M4236">
        <v>891147</v>
      </c>
      <c r="N4236" t="s">
        <v>11717</v>
      </c>
      <c r="O4236" t="s">
        <v>11729</v>
      </c>
      <c r="P4236" t="s">
        <v>11761</v>
      </c>
      <c r="Q4236" t="s">
        <v>11765</v>
      </c>
      <c r="R4236">
        <v>45000</v>
      </c>
      <c r="S4236">
        <v>0.16289999999999999</v>
      </c>
      <c r="T4236">
        <v>446.55</v>
      </c>
      <c r="U4236">
        <v>7.2900000000000006E-2</v>
      </c>
      <c r="V4236">
        <v>14400</v>
      </c>
      <c r="W4236">
        <v>16</v>
      </c>
      <c r="X4236">
        <v>15175</v>
      </c>
    </row>
    <row r="4237" spans="1:24" x14ac:dyDescent="0.35">
      <c r="A4237">
        <v>1000480</v>
      </c>
      <c r="B4237" t="s">
        <v>29</v>
      </c>
      <c r="C4237" t="s">
        <v>74</v>
      </c>
      <c r="D4237" t="s">
        <v>77</v>
      </c>
      <c r="E4237" t="s">
        <v>4618</v>
      </c>
      <c r="F4237" t="s">
        <v>11703</v>
      </c>
      <c r="G4237" t="s">
        <v>11707</v>
      </c>
      <c r="H4237" s="4">
        <v>44511</v>
      </c>
      <c r="I4237" s="4">
        <v>44331</v>
      </c>
      <c r="J4237" s="4">
        <v>44513</v>
      </c>
      <c r="K4237" t="s">
        <v>11712</v>
      </c>
      <c r="L4237" s="4">
        <v>44543</v>
      </c>
      <c r="M4237">
        <v>1226121</v>
      </c>
      <c r="N4237" t="s">
        <v>11717</v>
      </c>
      <c r="O4237" t="s">
        <v>11729</v>
      </c>
      <c r="P4237" t="s">
        <v>11761</v>
      </c>
      <c r="Q4237" t="s">
        <v>11765</v>
      </c>
      <c r="R4237">
        <v>96000</v>
      </c>
      <c r="S4237">
        <v>3.7999999999999999E-2</v>
      </c>
      <c r="T4237">
        <v>876.13</v>
      </c>
      <c r="U4237">
        <v>7.9000000000000001E-2</v>
      </c>
      <c r="V4237">
        <v>28000</v>
      </c>
      <c r="W4237">
        <v>28</v>
      </c>
      <c r="X4237">
        <v>31105</v>
      </c>
    </row>
    <row r="4238" spans="1:24" x14ac:dyDescent="0.35">
      <c r="A4238">
        <v>765714</v>
      </c>
      <c r="B4238" t="s">
        <v>29</v>
      </c>
      <c r="C4238" t="s">
        <v>74</v>
      </c>
      <c r="D4238" t="s">
        <v>80</v>
      </c>
      <c r="E4238" t="s">
        <v>4619</v>
      </c>
      <c r="F4238" t="s">
        <v>11703</v>
      </c>
      <c r="G4238" t="s">
        <v>11707</v>
      </c>
      <c r="H4238" s="4">
        <v>44358</v>
      </c>
      <c r="I4238" s="4">
        <v>44451</v>
      </c>
      <c r="J4238" s="4">
        <v>44420</v>
      </c>
      <c r="K4238" t="s">
        <v>11712</v>
      </c>
      <c r="L4238" s="4">
        <v>44451</v>
      </c>
      <c r="M4238">
        <v>966641</v>
      </c>
      <c r="N4238" t="s">
        <v>11717</v>
      </c>
      <c r="O4238" t="s">
        <v>11736</v>
      </c>
      <c r="P4238" t="s">
        <v>11761</v>
      </c>
      <c r="Q4238" t="s">
        <v>11765</v>
      </c>
      <c r="R4238">
        <v>27024</v>
      </c>
      <c r="S4238">
        <v>5.3699999999999998E-2</v>
      </c>
      <c r="T4238">
        <v>252.51</v>
      </c>
      <c r="U4238">
        <v>8.4900000000000003E-2</v>
      </c>
      <c r="V4238">
        <v>8000</v>
      </c>
      <c r="W4238">
        <v>16</v>
      </c>
      <c r="X4238">
        <v>8663</v>
      </c>
    </row>
    <row r="4239" spans="1:24" x14ac:dyDescent="0.35">
      <c r="A4239">
        <v>983758</v>
      </c>
      <c r="B4239" t="s">
        <v>29</v>
      </c>
      <c r="C4239" t="s">
        <v>74</v>
      </c>
      <c r="D4239" t="s">
        <v>79</v>
      </c>
      <c r="E4239" t="s">
        <v>481</v>
      </c>
      <c r="F4239" t="s">
        <v>11703</v>
      </c>
      <c r="G4239" t="s">
        <v>11707</v>
      </c>
      <c r="H4239" s="4">
        <v>44480</v>
      </c>
      <c r="I4239" s="4">
        <v>44483</v>
      </c>
      <c r="J4239" s="4">
        <v>44483</v>
      </c>
      <c r="K4239" t="s">
        <v>11712</v>
      </c>
      <c r="L4239" s="4">
        <v>44514</v>
      </c>
      <c r="M4239">
        <v>1207343</v>
      </c>
      <c r="N4239" t="s">
        <v>11717</v>
      </c>
      <c r="O4239" t="s">
        <v>11738</v>
      </c>
      <c r="P4239" t="s">
        <v>11761</v>
      </c>
      <c r="Q4239" t="s">
        <v>11765</v>
      </c>
      <c r="R4239">
        <v>65000</v>
      </c>
      <c r="S4239">
        <v>0.15029999999999999</v>
      </c>
      <c r="T4239">
        <v>273.92</v>
      </c>
      <c r="U4239">
        <v>6.0299999999999999E-2</v>
      </c>
      <c r="V4239">
        <v>9000</v>
      </c>
      <c r="W4239">
        <v>30</v>
      </c>
      <c r="X4239">
        <v>9861</v>
      </c>
    </row>
    <row r="4240" spans="1:24" x14ac:dyDescent="0.35">
      <c r="A4240">
        <v>632739</v>
      </c>
      <c r="B4240" t="s">
        <v>29</v>
      </c>
      <c r="C4240" t="s">
        <v>74</v>
      </c>
      <c r="D4240" t="s">
        <v>84</v>
      </c>
      <c r="E4240" t="s">
        <v>4623</v>
      </c>
      <c r="F4240" t="s">
        <v>11703</v>
      </c>
      <c r="G4240" t="s">
        <v>11707</v>
      </c>
      <c r="H4240" s="4">
        <v>44207</v>
      </c>
      <c r="I4240" s="4">
        <v>44212</v>
      </c>
      <c r="J4240" s="4">
        <v>44210</v>
      </c>
      <c r="K4240" t="s">
        <v>11712</v>
      </c>
      <c r="L4240" s="4">
        <v>44241</v>
      </c>
      <c r="M4240">
        <v>810569</v>
      </c>
      <c r="N4240" t="s">
        <v>11717</v>
      </c>
      <c r="O4240" t="s">
        <v>11736</v>
      </c>
      <c r="P4240" t="s">
        <v>11761</v>
      </c>
      <c r="Q4240" t="s">
        <v>11765</v>
      </c>
      <c r="R4240">
        <v>60000</v>
      </c>
      <c r="S4240">
        <v>0.19359999999999999</v>
      </c>
      <c r="T4240">
        <v>733.9</v>
      </c>
      <c r="U4240">
        <v>6.9099999999999995E-2</v>
      </c>
      <c r="V4240">
        <v>23800</v>
      </c>
      <c r="W4240">
        <v>26</v>
      </c>
      <c r="X4240">
        <v>26420</v>
      </c>
    </row>
    <row r="4241" spans="1:24" x14ac:dyDescent="0.35">
      <c r="A4241">
        <v>844120</v>
      </c>
      <c r="B4241" t="s">
        <v>29</v>
      </c>
      <c r="C4241" t="s">
        <v>74</v>
      </c>
      <c r="D4241" t="s">
        <v>76</v>
      </c>
      <c r="E4241" t="s">
        <v>1908</v>
      </c>
      <c r="F4241" t="s">
        <v>11703</v>
      </c>
      <c r="G4241" t="s">
        <v>11707</v>
      </c>
      <c r="H4241" s="4">
        <v>44419</v>
      </c>
      <c r="I4241" s="4">
        <v>44360</v>
      </c>
      <c r="J4241" s="4">
        <v>44360</v>
      </c>
      <c r="K4241" t="s">
        <v>11712</v>
      </c>
      <c r="L4241" s="4">
        <v>44390</v>
      </c>
      <c r="M4241">
        <v>1055014</v>
      </c>
      <c r="N4241" t="s">
        <v>11717</v>
      </c>
      <c r="O4241" t="s">
        <v>11735</v>
      </c>
      <c r="P4241" t="s">
        <v>11761</v>
      </c>
      <c r="Q4241" t="s">
        <v>11765</v>
      </c>
      <c r="R4241">
        <v>96000</v>
      </c>
      <c r="S4241">
        <v>0.1968</v>
      </c>
      <c r="T4241">
        <v>185.24</v>
      </c>
      <c r="U4241">
        <v>6.9900000000000004E-2</v>
      </c>
      <c r="V4241">
        <v>6000</v>
      </c>
      <c r="W4241">
        <v>63</v>
      </c>
      <c r="X4241">
        <v>6560</v>
      </c>
    </row>
    <row r="4242" spans="1:24" x14ac:dyDescent="0.35">
      <c r="A4242">
        <v>625109</v>
      </c>
      <c r="B4242" t="s">
        <v>29</v>
      </c>
      <c r="C4242" t="s">
        <v>74</v>
      </c>
      <c r="D4242" t="s">
        <v>76</v>
      </c>
      <c r="E4242" t="s">
        <v>3042</v>
      </c>
      <c r="F4242" t="s">
        <v>11703</v>
      </c>
      <c r="G4242" t="s">
        <v>11707</v>
      </c>
      <c r="H4242" s="4">
        <v>44540</v>
      </c>
      <c r="I4242" s="4">
        <v>44302</v>
      </c>
      <c r="J4242" s="4">
        <v>44543</v>
      </c>
      <c r="K4242" t="s">
        <v>11712</v>
      </c>
      <c r="L4242" s="4">
        <v>44574</v>
      </c>
      <c r="M4242">
        <v>801132</v>
      </c>
      <c r="N4242" t="s">
        <v>11717</v>
      </c>
      <c r="O4242" t="s">
        <v>11729</v>
      </c>
      <c r="P4242" t="s">
        <v>11761</v>
      </c>
      <c r="Q4242" t="s">
        <v>11765</v>
      </c>
      <c r="R4242">
        <v>77000</v>
      </c>
      <c r="S4242">
        <v>0.1016</v>
      </c>
      <c r="T4242">
        <v>422.45</v>
      </c>
      <c r="U4242">
        <v>6.54E-2</v>
      </c>
      <c r="V4242">
        <v>22000</v>
      </c>
      <c r="W4242">
        <v>10</v>
      </c>
      <c r="X4242">
        <v>15208</v>
      </c>
    </row>
    <row r="4243" spans="1:24" x14ac:dyDescent="0.35">
      <c r="A4243">
        <v>521705</v>
      </c>
      <c r="B4243" t="s">
        <v>29</v>
      </c>
      <c r="C4243" t="s">
        <v>74</v>
      </c>
      <c r="D4243" t="s">
        <v>82</v>
      </c>
      <c r="E4243" t="s">
        <v>4638</v>
      </c>
      <c r="F4243" t="s">
        <v>11703</v>
      </c>
      <c r="G4243" t="s">
        <v>11707</v>
      </c>
      <c r="H4243" s="4">
        <v>44326</v>
      </c>
      <c r="I4243" s="4">
        <v>44299</v>
      </c>
      <c r="J4243" s="4">
        <v>44238</v>
      </c>
      <c r="K4243" t="s">
        <v>11712</v>
      </c>
      <c r="L4243" s="4">
        <v>44266</v>
      </c>
      <c r="M4243">
        <v>674658</v>
      </c>
      <c r="N4243" t="s">
        <v>11717</v>
      </c>
      <c r="O4243" t="s">
        <v>11735</v>
      </c>
      <c r="P4243" t="s">
        <v>11761</v>
      </c>
      <c r="Q4243" t="s">
        <v>11765</v>
      </c>
      <c r="R4243">
        <v>47700</v>
      </c>
      <c r="S4243">
        <v>9.7900000000000001E-2</v>
      </c>
      <c r="T4243">
        <v>278.48</v>
      </c>
      <c r="U4243">
        <v>7.1400000000000005E-2</v>
      </c>
      <c r="V4243">
        <v>9000</v>
      </c>
      <c r="W4243">
        <v>12</v>
      </c>
      <c r="X4243">
        <v>9391</v>
      </c>
    </row>
    <row r="4244" spans="1:24" x14ac:dyDescent="0.35">
      <c r="A4244">
        <v>986319</v>
      </c>
      <c r="B4244" t="s">
        <v>29</v>
      </c>
      <c r="C4244" t="s">
        <v>74</v>
      </c>
      <c r="D4244" t="s">
        <v>81</v>
      </c>
      <c r="E4244" t="s">
        <v>290</v>
      </c>
      <c r="F4244" t="s">
        <v>11703</v>
      </c>
      <c r="G4244" t="s">
        <v>11707</v>
      </c>
      <c r="H4244" s="4">
        <v>44480</v>
      </c>
      <c r="I4244" s="4">
        <v>44212</v>
      </c>
      <c r="J4244" s="4">
        <v>44514</v>
      </c>
      <c r="K4244" t="s">
        <v>11712</v>
      </c>
      <c r="L4244" s="4">
        <v>44544</v>
      </c>
      <c r="M4244">
        <v>1210239</v>
      </c>
      <c r="N4244" t="s">
        <v>11717</v>
      </c>
      <c r="O4244" t="s">
        <v>11736</v>
      </c>
      <c r="P4244" t="s">
        <v>11761</v>
      </c>
      <c r="Q4244" t="s">
        <v>11765</v>
      </c>
      <c r="R4244">
        <v>171500</v>
      </c>
      <c r="S4244">
        <v>3.6700000000000003E-2</v>
      </c>
      <c r="T4244">
        <v>571.55999999999995</v>
      </c>
      <c r="U4244">
        <v>8.8999999999999996E-2</v>
      </c>
      <c r="V4244">
        <v>18000</v>
      </c>
      <c r="W4244">
        <v>19</v>
      </c>
      <c r="X4244">
        <v>20579</v>
      </c>
    </row>
    <row r="4245" spans="1:24" x14ac:dyDescent="0.35">
      <c r="A4245">
        <v>556238</v>
      </c>
      <c r="B4245" t="s">
        <v>29</v>
      </c>
      <c r="C4245" t="s">
        <v>74</v>
      </c>
      <c r="D4245" t="s">
        <v>81</v>
      </c>
      <c r="E4245" t="s">
        <v>4641</v>
      </c>
      <c r="F4245" t="s">
        <v>11703</v>
      </c>
      <c r="G4245" t="s">
        <v>11707</v>
      </c>
      <c r="H4245" s="4">
        <v>44418</v>
      </c>
      <c r="I4245" s="4">
        <v>44421</v>
      </c>
      <c r="J4245" s="4">
        <v>44421</v>
      </c>
      <c r="K4245" t="s">
        <v>11712</v>
      </c>
      <c r="L4245" s="4">
        <v>44452</v>
      </c>
      <c r="M4245">
        <v>716272</v>
      </c>
      <c r="N4245" t="s">
        <v>11717</v>
      </c>
      <c r="O4245" t="s">
        <v>11736</v>
      </c>
      <c r="P4245" t="s">
        <v>11761</v>
      </c>
      <c r="Q4245" t="s">
        <v>11765</v>
      </c>
      <c r="R4245">
        <v>48000</v>
      </c>
      <c r="S4245">
        <v>0.14879999999999999</v>
      </c>
      <c r="T4245">
        <v>531.78</v>
      </c>
      <c r="U4245">
        <v>7.8799999999999995E-2</v>
      </c>
      <c r="V4245">
        <v>17000</v>
      </c>
      <c r="W4245">
        <v>29</v>
      </c>
      <c r="X4245">
        <v>19145</v>
      </c>
    </row>
    <row r="4246" spans="1:24" x14ac:dyDescent="0.35">
      <c r="A4246">
        <v>787255</v>
      </c>
      <c r="B4246" t="s">
        <v>29</v>
      </c>
      <c r="C4246" t="s">
        <v>74</v>
      </c>
      <c r="D4246" t="s">
        <v>78</v>
      </c>
      <c r="E4246" t="s">
        <v>3653</v>
      </c>
      <c r="F4246" t="s">
        <v>11701</v>
      </c>
      <c r="G4246" t="s">
        <v>11707</v>
      </c>
      <c r="H4246" s="4">
        <v>44450</v>
      </c>
      <c r="I4246" s="4">
        <v>44453</v>
      </c>
      <c r="J4246" s="4">
        <v>44453</v>
      </c>
      <c r="K4246" t="s">
        <v>11712</v>
      </c>
      <c r="L4246" s="4">
        <v>44483</v>
      </c>
      <c r="M4246">
        <v>990776</v>
      </c>
      <c r="N4246" t="s">
        <v>11717</v>
      </c>
      <c r="O4246" t="s">
        <v>11741</v>
      </c>
      <c r="P4246" t="s">
        <v>11761</v>
      </c>
      <c r="Q4246" t="s">
        <v>11765</v>
      </c>
      <c r="R4246">
        <v>51996</v>
      </c>
      <c r="S4246">
        <v>0.13619999999999999</v>
      </c>
      <c r="T4246">
        <v>654.67999999999995</v>
      </c>
      <c r="U4246">
        <v>0.1099</v>
      </c>
      <c r="V4246">
        <v>20000</v>
      </c>
      <c r="W4246">
        <v>24</v>
      </c>
      <c r="X4246">
        <v>23568</v>
      </c>
    </row>
    <row r="4247" spans="1:24" x14ac:dyDescent="0.35">
      <c r="A4247">
        <v>666443</v>
      </c>
      <c r="B4247" t="s">
        <v>29</v>
      </c>
      <c r="C4247" t="s">
        <v>74</v>
      </c>
      <c r="D4247" t="s">
        <v>78</v>
      </c>
      <c r="E4247" t="s">
        <v>4663</v>
      </c>
      <c r="F4247" t="s">
        <v>11701</v>
      </c>
      <c r="G4247" t="s">
        <v>11707</v>
      </c>
      <c r="H4247" s="4">
        <v>44238</v>
      </c>
      <c r="I4247" s="4">
        <v>44242</v>
      </c>
      <c r="J4247" s="4">
        <v>44239</v>
      </c>
      <c r="K4247" t="s">
        <v>11712</v>
      </c>
      <c r="L4247" s="4">
        <v>44267</v>
      </c>
      <c r="M4247">
        <v>852046</v>
      </c>
      <c r="N4247" t="s">
        <v>11717</v>
      </c>
      <c r="O4247" t="s">
        <v>11731</v>
      </c>
      <c r="P4247" t="s">
        <v>11761</v>
      </c>
      <c r="Q4247" t="s">
        <v>11765</v>
      </c>
      <c r="R4247">
        <v>54000</v>
      </c>
      <c r="S4247">
        <v>0.21160000000000001</v>
      </c>
      <c r="T4247">
        <v>815.4</v>
      </c>
      <c r="U4247">
        <v>0.1074</v>
      </c>
      <c r="V4247">
        <v>25000</v>
      </c>
      <c r="W4247">
        <v>27</v>
      </c>
      <c r="X4247">
        <v>27325</v>
      </c>
    </row>
    <row r="4248" spans="1:24" x14ac:dyDescent="0.35">
      <c r="A4248">
        <v>570660</v>
      </c>
      <c r="B4248" t="s">
        <v>29</v>
      </c>
      <c r="C4248" t="s">
        <v>74</v>
      </c>
      <c r="D4248" t="s">
        <v>78</v>
      </c>
      <c r="E4248" t="s">
        <v>864</v>
      </c>
      <c r="F4248" t="s">
        <v>11701</v>
      </c>
      <c r="G4248" t="s">
        <v>11707</v>
      </c>
      <c r="H4248" s="4">
        <v>44449</v>
      </c>
      <c r="I4248" s="4">
        <v>44452</v>
      </c>
      <c r="J4248" s="4">
        <v>44452</v>
      </c>
      <c r="K4248" t="s">
        <v>11712</v>
      </c>
      <c r="L4248" s="4">
        <v>44482</v>
      </c>
      <c r="M4248">
        <v>734058</v>
      </c>
      <c r="N4248" t="s">
        <v>11717</v>
      </c>
      <c r="O4248" t="s">
        <v>11730</v>
      </c>
      <c r="P4248" t="s">
        <v>11761</v>
      </c>
      <c r="Q4248" t="s">
        <v>11765</v>
      </c>
      <c r="R4248">
        <v>64600</v>
      </c>
      <c r="S4248">
        <v>0.1547</v>
      </c>
      <c r="T4248">
        <v>232.04</v>
      </c>
      <c r="U4248">
        <v>0.1186</v>
      </c>
      <c r="V4248">
        <v>7000</v>
      </c>
      <c r="W4248">
        <v>15</v>
      </c>
      <c r="X4248">
        <v>8354</v>
      </c>
    </row>
    <row r="4249" spans="1:24" x14ac:dyDescent="0.35">
      <c r="A4249">
        <v>723328</v>
      </c>
      <c r="B4249" t="s">
        <v>29</v>
      </c>
      <c r="C4249" t="s">
        <v>74</v>
      </c>
      <c r="D4249" t="s">
        <v>82</v>
      </c>
      <c r="E4249" t="s">
        <v>4670</v>
      </c>
      <c r="F4249" t="s">
        <v>11701</v>
      </c>
      <c r="G4249" t="s">
        <v>11707</v>
      </c>
      <c r="H4249" s="4">
        <v>44297</v>
      </c>
      <c r="I4249" s="4">
        <v>44332</v>
      </c>
      <c r="J4249" s="4">
        <v>44420</v>
      </c>
      <c r="K4249" t="s">
        <v>11712</v>
      </c>
      <c r="L4249" s="4">
        <v>44451</v>
      </c>
      <c r="M4249">
        <v>918255</v>
      </c>
      <c r="N4249" t="s">
        <v>11717</v>
      </c>
      <c r="O4249" t="s">
        <v>11741</v>
      </c>
      <c r="P4249" t="s">
        <v>11761</v>
      </c>
      <c r="Q4249" t="s">
        <v>11765</v>
      </c>
      <c r="R4249">
        <v>52500</v>
      </c>
      <c r="S4249">
        <v>8.9599999999999999E-2</v>
      </c>
      <c r="T4249">
        <v>648.83000000000004</v>
      </c>
      <c r="U4249">
        <v>0.1037</v>
      </c>
      <c r="V4249">
        <v>20000</v>
      </c>
      <c r="W4249">
        <v>10</v>
      </c>
      <c r="X4249">
        <v>21937</v>
      </c>
    </row>
    <row r="4250" spans="1:24" x14ac:dyDescent="0.35">
      <c r="A4250">
        <v>603756</v>
      </c>
      <c r="B4250" t="s">
        <v>29</v>
      </c>
      <c r="C4250" t="s">
        <v>74</v>
      </c>
      <c r="D4250" t="s">
        <v>82</v>
      </c>
      <c r="E4250" t="s">
        <v>4671</v>
      </c>
      <c r="F4250" t="s">
        <v>11701</v>
      </c>
      <c r="G4250" t="s">
        <v>11707</v>
      </c>
      <c r="H4250" s="4">
        <v>44479</v>
      </c>
      <c r="I4250" s="4">
        <v>44243</v>
      </c>
      <c r="J4250" s="4">
        <v>44328</v>
      </c>
      <c r="K4250" t="s">
        <v>11712</v>
      </c>
      <c r="L4250" s="4">
        <v>44359</v>
      </c>
      <c r="M4250">
        <v>774690</v>
      </c>
      <c r="N4250" t="s">
        <v>11717</v>
      </c>
      <c r="O4250" t="s">
        <v>11741</v>
      </c>
      <c r="P4250" t="s">
        <v>11761</v>
      </c>
      <c r="Q4250" t="s">
        <v>11765</v>
      </c>
      <c r="R4250">
        <v>102000</v>
      </c>
      <c r="S4250">
        <v>0.1842</v>
      </c>
      <c r="T4250">
        <v>802.23</v>
      </c>
      <c r="U4250">
        <v>9.6199999999999994E-2</v>
      </c>
      <c r="V4250">
        <v>25000</v>
      </c>
      <c r="W4250">
        <v>30</v>
      </c>
      <c r="X4250">
        <v>27837</v>
      </c>
    </row>
    <row r="4251" spans="1:24" x14ac:dyDescent="0.35">
      <c r="A4251">
        <v>1033097</v>
      </c>
      <c r="B4251" t="s">
        <v>29</v>
      </c>
      <c r="C4251" t="s">
        <v>74</v>
      </c>
      <c r="D4251" t="s">
        <v>82</v>
      </c>
      <c r="E4251" t="s">
        <v>4672</v>
      </c>
      <c r="F4251" t="s">
        <v>11701</v>
      </c>
      <c r="G4251" t="s">
        <v>11707</v>
      </c>
      <c r="H4251" s="4">
        <v>44511</v>
      </c>
      <c r="I4251" s="4">
        <v>44453</v>
      </c>
      <c r="J4251" s="4">
        <v>44453</v>
      </c>
      <c r="K4251" t="s">
        <v>11712</v>
      </c>
      <c r="L4251" s="4">
        <v>44483</v>
      </c>
      <c r="M4251">
        <v>1262661</v>
      </c>
      <c r="N4251" t="s">
        <v>11717</v>
      </c>
      <c r="O4251" t="s">
        <v>11731</v>
      </c>
      <c r="P4251" t="s">
        <v>11761</v>
      </c>
      <c r="Q4251" t="s">
        <v>11765</v>
      </c>
      <c r="R4251">
        <v>40000</v>
      </c>
      <c r="S4251">
        <v>0.12540000000000001</v>
      </c>
      <c r="T4251">
        <v>441.09</v>
      </c>
      <c r="U4251">
        <v>0.1242</v>
      </c>
      <c r="V4251">
        <v>13200</v>
      </c>
      <c r="W4251">
        <v>16</v>
      </c>
      <c r="X4251">
        <v>15852</v>
      </c>
    </row>
    <row r="4252" spans="1:24" x14ac:dyDescent="0.35">
      <c r="A4252">
        <v>555607</v>
      </c>
      <c r="B4252" t="s">
        <v>29</v>
      </c>
      <c r="C4252" t="s">
        <v>74</v>
      </c>
      <c r="D4252" t="s">
        <v>80</v>
      </c>
      <c r="E4252" t="s">
        <v>1334</v>
      </c>
      <c r="F4252" t="s">
        <v>11701</v>
      </c>
      <c r="G4252" t="s">
        <v>11707</v>
      </c>
      <c r="H4252" s="4">
        <v>44387</v>
      </c>
      <c r="I4252" s="4">
        <v>44332</v>
      </c>
      <c r="J4252" s="4">
        <v>44511</v>
      </c>
      <c r="K4252" t="s">
        <v>11712</v>
      </c>
      <c r="L4252" s="4">
        <v>44541</v>
      </c>
      <c r="M4252">
        <v>715513</v>
      </c>
      <c r="N4252" t="s">
        <v>11717</v>
      </c>
      <c r="O4252" t="s">
        <v>11728</v>
      </c>
      <c r="P4252" t="s">
        <v>11761</v>
      </c>
      <c r="Q4252" t="s">
        <v>11765</v>
      </c>
      <c r="R4252">
        <v>54996</v>
      </c>
      <c r="S4252">
        <v>0.1331</v>
      </c>
      <c r="T4252">
        <v>195.73</v>
      </c>
      <c r="U4252">
        <v>0.1075</v>
      </c>
      <c r="V4252">
        <v>6000</v>
      </c>
      <c r="W4252">
        <v>9</v>
      </c>
      <c r="X4252">
        <v>6667</v>
      </c>
    </row>
    <row r="4253" spans="1:24" x14ac:dyDescent="0.35">
      <c r="A4253">
        <v>702911</v>
      </c>
      <c r="B4253" t="s">
        <v>29</v>
      </c>
      <c r="C4253" t="s">
        <v>74</v>
      </c>
      <c r="D4253" t="s">
        <v>80</v>
      </c>
      <c r="E4253" t="s">
        <v>4693</v>
      </c>
      <c r="F4253" t="s">
        <v>11701</v>
      </c>
      <c r="G4253" t="s">
        <v>11707</v>
      </c>
      <c r="H4253" s="4">
        <v>44266</v>
      </c>
      <c r="I4253" s="4">
        <v>44454</v>
      </c>
      <c r="J4253" s="4">
        <v>44452</v>
      </c>
      <c r="K4253" t="s">
        <v>11712</v>
      </c>
      <c r="L4253" s="4">
        <v>44482</v>
      </c>
      <c r="M4253">
        <v>894795</v>
      </c>
      <c r="N4253" t="s">
        <v>11717</v>
      </c>
      <c r="O4253" t="s">
        <v>11741</v>
      </c>
      <c r="P4253" t="s">
        <v>11761</v>
      </c>
      <c r="Q4253" t="s">
        <v>11765</v>
      </c>
      <c r="R4253">
        <v>30636</v>
      </c>
      <c r="S4253">
        <v>7.7600000000000002E-2</v>
      </c>
      <c r="T4253">
        <v>324.42</v>
      </c>
      <c r="U4253">
        <v>0.1037</v>
      </c>
      <c r="V4253">
        <v>10000</v>
      </c>
      <c r="W4253">
        <v>14</v>
      </c>
      <c r="X4253">
        <v>11604</v>
      </c>
    </row>
    <row r="4254" spans="1:24" x14ac:dyDescent="0.35">
      <c r="A4254">
        <v>628731</v>
      </c>
      <c r="B4254" t="s">
        <v>29</v>
      </c>
      <c r="C4254" t="s">
        <v>74</v>
      </c>
      <c r="D4254" t="s">
        <v>80</v>
      </c>
      <c r="E4254" t="s">
        <v>4700</v>
      </c>
      <c r="F4254" t="s">
        <v>11701</v>
      </c>
      <c r="G4254" t="s">
        <v>11707</v>
      </c>
      <c r="H4254" s="4">
        <v>44207</v>
      </c>
      <c r="I4254" s="4">
        <v>44332</v>
      </c>
      <c r="J4254" s="4">
        <v>44542</v>
      </c>
      <c r="K4254" t="s">
        <v>11712</v>
      </c>
      <c r="L4254" s="4">
        <v>44573</v>
      </c>
      <c r="M4254">
        <v>805588</v>
      </c>
      <c r="N4254" t="s">
        <v>11717</v>
      </c>
      <c r="O4254" t="s">
        <v>11730</v>
      </c>
      <c r="P4254" t="s">
        <v>11761</v>
      </c>
      <c r="Q4254" t="s">
        <v>11765</v>
      </c>
      <c r="R4254">
        <v>55000</v>
      </c>
      <c r="S4254">
        <v>0.16339999999999999</v>
      </c>
      <c r="T4254">
        <v>389.24</v>
      </c>
      <c r="U4254">
        <v>0.1036</v>
      </c>
      <c r="V4254">
        <v>12000</v>
      </c>
      <c r="W4254">
        <v>23</v>
      </c>
      <c r="X4254">
        <v>13720</v>
      </c>
    </row>
    <row r="4255" spans="1:24" x14ac:dyDescent="0.35">
      <c r="A4255">
        <v>980207</v>
      </c>
      <c r="B4255" t="s">
        <v>29</v>
      </c>
      <c r="C4255" t="s">
        <v>74</v>
      </c>
      <c r="D4255" t="s">
        <v>79</v>
      </c>
      <c r="E4255" t="s">
        <v>290</v>
      </c>
      <c r="F4255" t="s">
        <v>11701</v>
      </c>
      <c r="G4255" t="s">
        <v>11707</v>
      </c>
      <c r="H4255" s="4">
        <v>44480</v>
      </c>
      <c r="I4255" s="4">
        <v>44332</v>
      </c>
      <c r="J4255" s="4">
        <v>44210</v>
      </c>
      <c r="K4255" t="s">
        <v>11712</v>
      </c>
      <c r="L4255" s="4">
        <v>44241</v>
      </c>
      <c r="M4255">
        <v>1203379</v>
      </c>
      <c r="N4255" t="s">
        <v>11717</v>
      </c>
      <c r="O4255" t="s">
        <v>11741</v>
      </c>
      <c r="P4255" t="s">
        <v>11761</v>
      </c>
      <c r="Q4255" t="s">
        <v>11765</v>
      </c>
      <c r="R4255">
        <v>285000</v>
      </c>
      <c r="S4255">
        <v>3.8100000000000002E-2</v>
      </c>
      <c r="T4255">
        <v>694.6</v>
      </c>
      <c r="U4255">
        <v>0.1171</v>
      </c>
      <c r="V4255">
        <v>21000</v>
      </c>
      <c r="W4255">
        <v>25</v>
      </c>
      <c r="X4255">
        <v>24712</v>
      </c>
    </row>
    <row r="4256" spans="1:24" x14ac:dyDescent="0.35">
      <c r="A4256">
        <v>984791</v>
      </c>
      <c r="B4256" t="s">
        <v>29</v>
      </c>
      <c r="C4256" t="s">
        <v>74</v>
      </c>
      <c r="D4256" t="s">
        <v>79</v>
      </c>
      <c r="E4256" t="s">
        <v>444</v>
      </c>
      <c r="F4256" t="s">
        <v>11701</v>
      </c>
      <c r="G4256" t="s">
        <v>11707</v>
      </c>
      <c r="H4256" s="4">
        <v>44480</v>
      </c>
      <c r="I4256" s="4">
        <v>44302</v>
      </c>
      <c r="J4256" s="4">
        <v>44451</v>
      </c>
      <c r="K4256" t="s">
        <v>11712</v>
      </c>
      <c r="L4256" s="4">
        <v>44481</v>
      </c>
      <c r="M4256">
        <v>1208218</v>
      </c>
      <c r="N4256" t="s">
        <v>11717</v>
      </c>
      <c r="O4256" t="s">
        <v>11741</v>
      </c>
      <c r="P4256" t="s">
        <v>11761</v>
      </c>
      <c r="Q4256" t="s">
        <v>11765</v>
      </c>
      <c r="R4256">
        <v>92000</v>
      </c>
      <c r="S4256">
        <v>0.21759999999999999</v>
      </c>
      <c r="T4256">
        <v>330.76</v>
      </c>
      <c r="U4256">
        <v>0.1171</v>
      </c>
      <c r="V4256">
        <v>10000</v>
      </c>
      <c r="W4256">
        <v>30</v>
      </c>
      <c r="X4256">
        <v>10945</v>
      </c>
    </row>
    <row r="4257" spans="1:24" x14ac:dyDescent="0.35">
      <c r="A4257">
        <v>465683</v>
      </c>
      <c r="B4257" t="s">
        <v>29</v>
      </c>
      <c r="C4257" t="s">
        <v>74</v>
      </c>
      <c r="D4257" t="s">
        <v>79</v>
      </c>
      <c r="E4257" t="s">
        <v>4704</v>
      </c>
      <c r="F4257" t="s">
        <v>11701</v>
      </c>
      <c r="G4257" t="s">
        <v>11707</v>
      </c>
      <c r="H4257" s="4">
        <v>44539</v>
      </c>
      <c r="I4257" s="4">
        <v>44243</v>
      </c>
      <c r="J4257" s="4">
        <v>44542</v>
      </c>
      <c r="K4257" t="s">
        <v>11712</v>
      </c>
      <c r="L4257" s="4">
        <v>44573</v>
      </c>
      <c r="M4257">
        <v>584468</v>
      </c>
      <c r="N4257" t="s">
        <v>11717</v>
      </c>
      <c r="O4257" t="s">
        <v>11741</v>
      </c>
      <c r="P4257" t="s">
        <v>11761</v>
      </c>
      <c r="Q4257" t="s">
        <v>11765</v>
      </c>
      <c r="R4257">
        <v>47250</v>
      </c>
      <c r="S4257">
        <v>0.2014</v>
      </c>
      <c r="T4257">
        <v>417.49</v>
      </c>
      <c r="U4257">
        <v>0.1183</v>
      </c>
      <c r="V4257">
        <v>12600</v>
      </c>
      <c r="W4257">
        <v>21</v>
      </c>
      <c r="X4257">
        <v>15030</v>
      </c>
    </row>
    <row r="4258" spans="1:24" x14ac:dyDescent="0.35">
      <c r="A4258">
        <v>759484</v>
      </c>
      <c r="B4258" t="s">
        <v>29</v>
      </c>
      <c r="C4258" t="s">
        <v>74</v>
      </c>
      <c r="D4258" t="s">
        <v>79</v>
      </c>
      <c r="E4258" t="s">
        <v>4705</v>
      </c>
      <c r="F4258" t="s">
        <v>11701</v>
      </c>
      <c r="G4258" t="s">
        <v>11707</v>
      </c>
      <c r="H4258" s="4">
        <v>44327</v>
      </c>
      <c r="I4258" s="4">
        <v>44454</v>
      </c>
      <c r="J4258" s="4">
        <v>44267</v>
      </c>
      <c r="K4258" t="s">
        <v>11712</v>
      </c>
      <c r="L4258" s="4">
        <v>44298</v>
      </c>
      <c r="M4258">
        <v>959731</v>
      </c>
      <c r="N4258" t="s">
        <v>11717</v>
      </c>
      <c r="O4258" t="s">
        <v>11741</v>
      </c>
      <c r="P4258" t="s">
        <v>11761</v>
      </c>
      <c r="Q4258" t="s">
        <v>11765</v>
      </c>
      <c r="R4258">
        <v>45840</v>
      </c>
      <c r="S4258">
        <v>7.1499999999999994E-2</v>
      </c>
      <c r="T4258">
        <v>150.58000000000001</v>
      </c>
      <c r="U4258">
        <v>0.1099</v>
      </c>
      <c r="V4258">
        <v>4600</v>
      </c>
      <c r="W4258">
        <v>33</v>
      </c>
      <c r="X4258">
        <v>4943</v>
      </c>
    </row>
    <row r="4259" spans="1:24" x14ac:dyDescent="0.35">
      <c r="A4259">
        <v>982253</v>
      </c>
      <c r="B4259" t="s">
        <v>29</v>
      </c>
      <c r="C4259" t="s">
        <v>74</v>
      </c>
      <c r="D4259" t="s">
        <v>79</v>
      </c>
      <c r="E4259" t="s">
        <v>4706</v>
      </c>
      <c r="F4259" t="s">
        <v>11701</v>
      </c>
      <c r="G4259" t="s">
        <v>11707</v>
      </c>
      <c r="H4259" s="4">
        <v>44480</v>
      </c>
      <c r="I4259" s="4">
        <v>44332</v>
      </c>
      <c r="J4259" s="4">
        <v>44513</v>
      </c>
      <c r="K4259" t="s">
        <v>11712</v>
      </c>
      <c r="L4259" s="4">
        <v>44543</v>
      </c>
      <c r="M4259">
        <v>1205455</v>
      </c>
      <c r="N4259" t="s">
        <v>11717</v>
      </c>
      <c r="O4259" t="s">
        <v>11741</v>
      </c>
      <c r="P4259" t="s">
        <v>11761</v>
      </c>
      <c r="Q4259" t="s">
        <v>11765</v>
      </c>
      <c r="R4259">
        <v>40277</v>
      </c>
      <c r="S4259">
        <v>0.191</v>
      </c>
      <c r="T4259">
        <v>496.14</v>
      </c>
      <c r="U4259">
        <v>0.1171</v>
      </c>
      <c r="V4259">
        <v>15000</v>
      </c>
      <c r="W4259">
        <v>35</v>
      </c>
      <c r="X4259">
        <v>17556</v>
      </c>
    </row>
    <row r="4260" spans="1:24" x14ac:dyDescent="0.35">
      <c r="A4260">
        <v>584381</v>
      </c>
      <c r="B4260" t="s">
        <v>29</v>
      </c>
      <c r="C4260" t="s">
        <v>74</v>
      </c>
      <c r="D4260" t="s">
        <v>79</v>
      </c>
      <c r="E4260" t="s">
        <v>4710</v>
      </c>
      <c r="F4260" t="s">
        <v>11701</v>
      </c>
      <c r="G4260" t="s">
        <v>11707</v>
      </c>
      <c r="H4260" s="4">
        <v>44449</v>
      </c>
      <c r="I4260" s="4">
        <v>44332</v>
      </c>
      <c r="J4260" s="4">
        <v>44421</v>
      </c>
      <c r="K4260" t="s">
        <v>11712</v>
      </c>
      <c r="L4260" s="4">
        <v>44452</v>
      </c>
      <c r="M4260">
        <v>750872</v>
      </c>
      <c r="N4260" t="s">
        <v>11717</v>
      </c>
      <c r="O4260" t="s">
        <v>11730</v>
      </c>
      <c r="P4260" t="s">
        <v>11761</v>
      </c>
      <c r="Q4260" t="s">
        <v>11765</v>
      </c>
      <c r="R4260">
        <v>225000</v>
      </c>
      <c r="S4260">
        <v>9.9099999999999994E-2</v>
      </c>
      <c r="T4260">
        <v>828.69</v>
      </c>
      <c r="U4260">
        <v>0.1186</v>
      </c>
      <c r="V4260">
        <v>25000</v>
      </c>
      <c r="W4260">
        <v>23</v>
      </c>
      <c r="X4260">
        <v>29810</v>
      </c>
    </row>
    <row r="4261" spans="1:24" x14ac:dyDescent="0.35">
      <c r="A4261">
        <v>739336</v>
      </c>
      <c r="B4261" t="s">
        <v>29</v>
      </c>
      <c r="C4261" t="s">
        <v>74</v>
      </c>
      <c r="D4261" t="s">
        <v>81</v>
      </c>
      <c r="E4261" t="s">
        <v>4714</v>
      </c>
      <c r="F4261" t="s">
        <v>11701</v>
      </c>
      <c r="G4261" t="s">
        <v>11707</v>
      </c>
      <c r="H4261" s="4">
        <v>44297</v>
      </c>
      <c r="I4261" s="4">
        <v>44330</v>
      </c>
      <c r="J4261" s="4">
        <v>44330</v>
      </c>
      <c r="K4261" t="s">
        <v>11712</v>
      </c>
      <c r="L4261" s="4">
        <v>44361</v>
      </c>
      <c r="M4261">
        <v>936911</v>
      </c>
      <c r="N4261" t="s">
        <v>11717</v>
      </c>
      <c r="O4261" t="s">
        <v>11741</v>
      </c>
      <c r="P4261" t="s">
        <v>11761</v>
      </c>
      <c r="Q4261" t="s">
        <v>11765</v>
      </c>
      <c r="R4261">
        <v>133300</v>
      </c>
      <c r="S4261">
        <v>0.10340000000000001</v>
      </c>
      <c r="T4261">
        <v>811.03</v>
      </c>
      <c r="U4261">
        <v>0.1037</v>
      </c>
      <c r="V4261">
        <v>25000</v>
      </c>
      <c r="W4261">
        <v>25</v>
      </c>
      <c r="X4261">
        <v>29197</v>
      </c>
    </row>
    <row r="4262" spans="1:24" x14ac:dyDescent="0.35">
      <c r="A4262">
        <v>1037354</v>
      </c>
      <c r="B4262" t="s">
        <v>29</v>
      </c>
      <c r="C4262" t="s">
        <v>74</v>
      </c>
      <c r="D4262" t="s">
        <v>84</v>
      </c>
      <c r="E4262" t="s">
        <v>4722</v>
      </c>
      <c r="F4262" t="s">
        <v>11701</v>
      </c>
      <c r="G4262" t="s">
        <v>11707</v>
      </c>
      <c r="H4262" s="4">
        <v>44511</v>
      </c>
      <c r="I4262" s="4">
        <v>44544</v>
      </c>
      <c r="J4262" s="4">
        <v>44544</v>
      </c>
      <c r="K4262" t="s">
        <v>11712</v>
      </c>
      <c r="L4262" s="4">
        <v>44575</v>
      </c>
      <c r="M4262">
        <v>1267250</v>
      </c>
      <c r="N4262" t="s">
        <v>11717</v>
      </c>
      <c r="O4262" t="s">
        <v>11741</v>
      </c>
      <c r="P4262" t="s">
        <v>11761</v>
      </c>
      <c r="Q4262" t="s">
        <v>11765</v>
      </c>
      <c r="R4262">
        <v>74000</v>
      </c>
      <c r="S4262">
        <v>0.15970000000000001</v>
      </c>
      <c r="T4262">
        <v>496.14</v>
      </c>
      <c r="U4262">
        <v>0.1171</v>
      </c>
      <c r="V4262">
        <v>15000</v>
      </c>
      <c r="W4262">
        <v>14</v>
      </c>
      <c r="X4262">
        <v>17861</v>
      </c>
    </row>
    <row r="4263" spans="1:24" x14ac:dyDescent="0.35">
      <c r="A4263">
        <v>620600</v>
      </c>
      <c r="B4263" t="s">
        <v>29</v>
      </c>
      <c r="C4263" t="s">
        <v>74</v>
      </c>
      <c r="D4263" t="s">
        <v>85</v>
      </c>
      <c r="E4263" t="s">
        <v>1966</v>
      </c>
      <c r="F4263" t="s">
        <v>11701</v>
      </c>
      <c r="G4263" t="s">
        <v>11707</v>
      </c>
      <c r="H4263" s="4">
        <v>44540</v>
      </c>
      <c r="I4263" s="4">
        <v>44240</v>
      </c>
      <c r="J4263" s="4">
        <v>44209</v>
      </c>
      <c r="K4263" t="s">
        <v>11712</v>
      </c>
      <c r="L4263" s="4">
        <v>44240</v>
      </c>
      <c r="M4263">
        <v>795396</v>
      </c>
      <c r="N4263" t="s">
        <v>11717</v>
      </c>
      <c r="O4263" t="s">
        <v>11742</v>
      </c>
      <c r="P4263" t="s">
        <v>11761</v>
      </c>
      <c r="Q4263" t="s">
        <v>11765</v>
      </c>
      <c r="R4263">
        <v>72194</v>
      </c>
      <c r="S4263">
        <v>0.15179999999999999</v>
      </c>
      <c r="T4263">
        <v>539.65</v>
      </c>
      <c r="U4263">
        <v>8.8800000000000004E-2</v>
      </c>
      <c r="V4263">
        <v>17000</v>
      </c>
      <c r="W4263">
        <v>41</v>
      </c>
      <c r="X4263">
        <v>19055</v>
      </c>
    </row>
    <row r="4264" spans="1:24" x14ac:dyDescent="0.35">
      <c r="A4264">
        <v>745526</v>
      </c>
      <c r="B4264" t="s">
        <v>29</v>
      </c>
      <c r="C4264" t="s">
        <v>74</v>
      </c>
      <c r="D4264" t="s">
        <v>76</v>
      </c>
      <c r="E4264" t="s">
        <v>2931</v>
      </c>
      <c r="F4264" t="s">
        <v>11701</v>
      </c>
      <c r="G4264" t="s">
        <v>11707</v>
      </c>
      <c r="H4264" s="4">
        <v>44480</v>
      </c>
      <c r="I4264" s="4">
        <v>44515</v>
      </c>
      <c r="J4264" s="4">
        <v>44544</v>
      </c>
      <c r="K4264" t="s">
        <v>11712</v>
      </c>
      <c r="L4264" s="4">
        <v>44575</v>
      </c>
      <c r="M4264">
        <v>944128</v>
      </c>
      <c r="N4264" t="s">
        <v>11717</v>
      </c>
      <c r="O4264" t="s">
        <v>11741</v>
      </c>
      <c r="P4264" t="s">
        <v>11761</v>
      </c>
      <c r="Q4264" t="s">
        <v>11765</v>
      </c>
      <c r="R4264">
        <v>130000</v>
      </c>
      <c r="S4264">
        <v>7.6E-3</v>
      </c>
      <c r="T4264">
        <v>595.37</v>
      </c>
      <c r="U4264">
        <v>0.1171</v>
      </c>
      <c r="V4264">
        <v>18000</v>
      </c>
      <c r="W4264">
        <v>8</v>
      </c>
      <c r="X4264">
        <v>21440</v>
      </c>
    </row>
    <row r="4265" spans="1:24" x14ac:dyDescent="0.35">
      <c r="A4265">
        <v>650110</v>
      </c>
      <c r="B4265" t="s">
        <v>29</v>
      </c>
      <c r="C4265" t="s">
        <v>74</v>
      </c>
      <c r="D4265" t="s">
        <v>76</v>
      </c>
      <c r="E4265" t="s">
        <v>4741</v>
      </c>
      <c r="F4265" t="s">
        <v>11701</v>
      </c>
      <c r="G4265" t="s">
        <v>11707</v>
      </c>
      <c r="H4265" s="4">
        <v>44207</v>
      </c>
      <c r="I4265" s="4">
        <v>44332</v>
      </c>
      <c r="J4265" s="4">
        <v>44210</v>
      </c>
      <c r="K4265" t="s">
        <v>11712</v>
      </c>
      <c r="L4265" s="4">
        <v>44241</v>
      </c>
      <c r="M4265">
        <v>831634</v>
      </c>
      <c r="N4265" t="s">
        <v>11717</v>
      </c>
      <c r="O4265" t="s">
        <v>11731</v>
      </c>
      <c r="P4265" t="s">
        <v>11761</v>
      </c>
      <c r="Q4265" t="s">
        <v>11765</v>
      </c>
      <c r="R4265">
        <v>104000</v>
      </c>
      <c r="S4265">
        <v>0.11169999999999999</v>
      </c>
      <c r="T4265">
        <v>652.32000000000005</v>
      </c>
      <c r="U4265">
        <v>0.1074</v>
      </c>
      <c r="V4265">
        <v>20000</v>
      </c>
      <c r="W4265">
        <v>14</v>
      </c>
      <c r="X4265">
        <v>23484</v>
      </c>
    </row>
    <row r="4266" spans="1:24" x14ac:dyDescent="0.35">
      <c r="A4266">
        <v>1044206</v>
      </c>
      <c r="B4266" t="s">
        <v>29</v>
      </c>
      <c r="C4266" t="s">
        <v>74</v>
      </c>
      <c r="D4266" t="s">
        <v>76</v>
      </c>
      <c r="E4266" t="s">
        <v>4744</v>
      </c>
      <c r="F4266" t="s">
        <v>11701</v>
      </c>
      <c r="G4266" t="s">
        <v>11707</v>
      </c>
      <c r="H4266" s="4">
        <v>44541</v>
      </c>
      <c r="I4266" s="4">
        <v>44302</v>
      </c>
      <c r="J4266" s="4">
        <v>44513</v>
      </c>
      <c r="K4266" t="s">
        <v>11712</v>
      </c>
      <c r="L4266" s="4">
        <v>44543</v>
      </c>
      <c r="M4266">
        <v>1274566</v>
      </c>
      <c r="N4266" t="s">
        <v>11717</v>
      </c>
      <c r="O4266" t="s">
        <v>11730</v>
      </c>
      <c r="P4266" t="s">
        <v>11761</v>
      </c>
      <c r="Q4266" t="s">
        <v>11765</v>
      </c>
      <c r="R4266">
        <v>73000</v>
      </c>
      <c r="S4266">
        <v>0.1419</v>
      </c>
      <c r="T4266">
        <v>751.41</v>
      </c>
      <c r="U4266">
        <v>0.12690000000000001</v>
      </c>
      <c r="V4266">
        <v>22400</v>
      </c>
      <c r="W4266">
        <v>30</v>
      </c>
      <c r="X4266">
        <v>26366</v>
      </c>
    </row>
    <row r="4267" spans="1:24" x14ac:dyDescent="0.35">
      <c r="A4267">
        <v>670723</v>
      </c>
      <c r="B4267" t="s">
        <v>29</v>
      </c>
      <c r="C4267" t="s">
        <v>74</v>
      </c>
      <c r="D4267" t="s">
        <v>80</v>
      </c>
      <c r="E4267" t="s">
        <v>4749</v>
      </c>
      <c r="F4267" t="s">
        <v>11701</v>
      </c>
      <c r="G4267" t="s">
        <v>11707</v>
      </c>
      <c r="H4267" s="4">
        <v>44238</v>
      </c>
      <c r="I4267" s="4">
        <v>44332</v>
      </c>
      <c r="J4267" s="4">
        <v>44269</v>
      </c>
      <c r="K4267" t="s">
        <v>11712</v>
      </c>
      <c r="L4267" s="4">
        <v>44300</v>
      </c>
      <c r="M4267">
        <v>857446</v>
      </c>
      <c r="N4267" t="s">
        <v>11717</v>
      </c>
      <c r="O4267" t="s">
        <v>11731</v>
      </c>
      <c r="P4267" t="s">
        <v>11761</v>
      </c>
      <c r="Q4267" t="s">
        <v>11765</v>
      </c>
      <c r="R4267">
        <v>36000</v>
      </c>
      <c r="S4267">
        <v>0.23530000000000001</v>
      </c>
      <c r="T4267">
        <v>399.55</v>
      </c>
      <c r="U4267">
        <v>0.1074</v>
      </c>
      <c r="V4267">
        <v>12250</v>
      </c>
      <c r="W4267">
        <v>14</v>
      </c>
      <c r="X4267">
        <v>14385</v>
      </c>
    </row>
    <row r="4268" spans="1:24" x14ac:dyDescent="0.35">
      <c r="A4268">
        <v>759988</v>
      </c>
      <c r="B4268" t="s">
        <v>29</v>
      </c>
      <c r="C4268" t="s">
        <v>74</v>
      </c>
      <c r="D4268" t="s">
        <v>84</v>
      </c>
      <c r="E4268" t="s">
        <v>2485</v>
      </c>
      <c r="F4268" t="s">
        <v>11701</v>
      </c>
      <c r="G4268" t="s">
        <v>11707</v>
      </c>
      <c r="H4268" s="4">
        <v>44327</v>
      </c>
      <c r="I4268" s="4">
        <v>44302</v>
      </c>
      <c r="J4268" s="4">
        <v>44361</v>
      </c>
      <c r="K4268" t="s">
        <v>11712</v>
      </c>
      <c r="L4268" s="4">
        <v>44391</v>
      </c>
      <c r="M4268">
        <v>960261</v>
      </c>
      <c r="N4268" t="s">
        <v>11717</v>
      </c>
      <c r="O4268" t="s">
        <v>11728</v>
      </c>
      <c r="P4268" t="s">
        <v>11761</v>
      </c>
      <c r="Q4268" t="s">
        <v>11765</v>
      </c>
      <c r="R4268">
        <v>56880</v>
      </c>
      <c r="S4268">
        <v>0.15820000000000001</v>
      </c>
      <c r="T4268">
        <v>182.26</v>
      </c>
      <c r="U4268">
        <v>0.10589999999999999</v>
      </c>
      <c r="V4268">
        <v>5600</v>
      </c>
      <c r="W4268">
        <v>20</v>
      </c>
      <c r="X4268">
        <v>6561</v>
      </c>
    </row>
    <row r="4269" spans="1:24" x14ac:dyDescent="0.35">
      <c r="A4269">
        <v>785616</v>
      </c>
      <c r="B4269" t="s">
        <v>29</v>
      </c>
      <c r="C4269" t="s">
        <v>74</v>
      </c>
      <c r="D4269" t="s">
        <v>83</v>
      </c>
      <c r="E4269" t="s">
        <v>4528</v>
      </c>
      <c r="F4269" t="s">
        <v>11701</v>
      </c>
      <c r="G4269" t="s">
        <v>11707</v>
      </c>
      <c r="H4269" s="4">
        <v>44358</v>
      </c>
      <c r="I4269" s="4">
        <v>44271</v>
      </c>
      <c r="J4269" s="4">
        <v>44391</v>
      </c>
      <c r="K4269" t="s">
        <v>11712</v>
      </c>
      <c r="L4269" s="4">
        <v>44422</v>
      </c>
      <c r="M4269">
        <v>988942</v>
      </c>
      <c r="N4269" t="s">
        <v>11717</v>
      </c>
      <c r="O4269" t="s">
        <v>11731</v>
      </c>
      <c r="P4269" t="s">
        <v>11761</v>
      </c>
      <c r="Q4269" t="s">
        <v>11765</v>
      </c>
      <c r="R4269">
        <v>105000</v>
      </c>
      <c r="S4269">
        <v>0.1542</v>
      </c>
      <c r="T4269">
        <v>527.54999999999995</v>
      </c>
      <c r="U4269">
        <v>0.1149</v>
      </c>
      <c r="V4269">
        <v>16000</v>
      </c>
      <c r="W4269">
        <v>54</v>
      </c>
      <c r="X4269">
        <v>18991</v>
      </c>
    </row>
    <row r="4270" spans="1:24" x14ac:dyDescent="0.35">
      <c r="A4270">
        <v>442421</v>
      </c>
      <c r="B4270" t="s">
        <v>29</v>
      </c>
      <c r="C4270" t="s">
        <v>74</v>
      </c>
      <c r="D4270" t="s">
        <v>78</v>
      </c>
      <c r="E4270" t="s">
        <v>4759</v>
      </c>
      <c r="F4270" t="s">
        <v>11701</v>
      </c>
      <c r="G4270" t="s">
        <v>11707</v>
      </c>
      <c r="H4270" s="4">
        <v>44448</v>
      </c>
      <c r="I4270" s="4">
        <v>44451</v>
      </c>
      <c r="J4270" s="4">
        <v>44481</v>
      </c>
      <c r="K4270" t="s">
        <v>11712</v>
      </c>
      <c r="L4270" s="4">
        <v>44512</v>
      </c>
      <c r="M4270">
        <v>537387</v>
      </c>
      <c r="N4270" t="s">
        <v>11717</v>
      </c>
      <c r="O4270" t="s">
        <v>11728</v>
      </c>
      <c r="P4270" t="s">
        <v>11761</v>
      </c>
      <c r="Q4270" t="s">
        <v>11765</v>
      </c>
      <c r="R4270">
        <v>36000</v>
      </c>
      <c r="S4270">
        <v>2.9000000000000001E-2</v>
      </c>
      <c r="T4270">
        <v>263.75</v>
      </c>
      <c r="U4270">
        <v>0.1148</v>
      </c>
      <c r="V4270">
        <v>8000</v>
      </c>
      <c r="W4270">
        <v>10</v>
      </c>
      <c r="X4270">
        <v>9495</v>
      </c>
    </row>
    <row r="4271" spans="1:24" x14ac:dyDescent="0.35">
      <c r="A4271">
        <v>527448</v>
      </c>
      <c r="B4271" t="s">
        <v>29</v>
      </c>
      <c r="C4271" t="s">
        <v>74</v>
      </c>
      <c r="D4271" t="s">
        <v>82</v>
      </c>
      <c r="E4271" t="s">
        <v>4766</v>
      </c>
      <c r="F4271" t="s">
        <v>11701</v>
      </c>
      <c r="G4271" t="s">
        <v>11707</v>
      </c>
      <c r="H4271" s="4">
        <v>44357</v>
      </c>
      <c r="I4271" s="4">
        <v>44360</v>
      </c>
      <c r="J4271" s="4">
        <v>44360</v>
      </c>
      <c r="K4271" t="s">
        <v>11712</v>
      </c>
      <c r="L4271" s="4">
        <v>44390</v>
      </c>
      <c r="M4271">
        <v>671566</v>
      </c>
      <c r="N4271" t="s">
        <v>11717</v>
      </c>
      <c r="O4271" t="s">
        <v>11728</v>
      </c>
      <c r="P4271" t="s">
        <v>11761</v>
      </c>
      <c r="Q4271" t="s">
        <v>11765</v>
      </c>
      <c r="R4271">
        <v>80000</v>
      </c>
      <c r="S4271">
        <v>0.18629999999999999</v>
      </c>
      <c r="T4271">
        <v>777.24</v>
      </c>
      <c r="U4271">
        <v>0.10249999999999999</v>
      </c>
      <c r="V4271">
        <v>24000</v>
      </c>
      <c r="W4271">
        <v>14</v>
      </c>
      <c r="X4271">
        <v>27981</v>
      </c>
    </row>
    <row r="4272" spans="1:24" x14ac:dyDescent="0.35">
      <c r="A4272">
        <v>583552</v>
      </c>
      <c r="B4272" t="s">
        <v>29</v>
      </c>
      <c r="C4272" t="s">
        <v>74</v>
      </c>
      <c r="D4272" t="s">
        <v>80</v>
      </c>
      <c r="E4272" t="s">
        <v>4777</v>
      </c>
      <c r="F4272" t="s">
        <v>11701</v>
      </c>
      <c r="G4272" t="s">
        <v>11707</v>
      </c>
      <c r="H4272" s="4">
        <v>44449</v>
      </c>
      <c r="I4272" s="4">
        <v>44543</v>
      </c>
      <c r="J4272" s="4">
        <v>44480</v>
      </c>
      <c r="K4272" t="s">
        <v>11712</v>
      </c>
      <c r="L4272" s="4">
        <v>44511</v>
      </c>
      <c r="M4272">
        <v>749854</v>
      </c>
      <c r="N4272" t="s">
        <v>11717</v>
      </c>
      <c r="O4272" t="s">
        <v>11728</v>
      </c>
      <c r="P4272" t="s">
        <v>11761</v>
      </c>
      <c r="Q4272" t="s">
        <v>11765</v>
      </c>
      <c r="R4272">
        <v>40428</v>
      </c>
      <c r="S4272">
        <v>0.1736</v>
      </c>
      <c r="T4272">
        <v>538.24</v>
      </c>
      <c r="U4272">
        <v>0.1075</v>
      </c>
      <c r="V4272">
        <v>16500</v>
      </c>
      <c r="W4272">
        <v>20</v>
      </c>
      <c r="X4272">
        <v>17929</v>
      </c>
    </row>
    <row r="4273" spans="1:24" x14ac:dyDescent="0.35">
      <c r="A4273">
        <v>463442</v>
      </c>
      <c r="B4273" t="s">
        <v>29</v>
      </c>
      <c r="C4273" t="s">
        <v>74</v>
      </c>
      <c r="D4273" t="s">
        <v>79</v>
      </c>
      <c r="E4273" t="s">
        <v>4785</v>
      </c>
      <c r="F4273" t="s">
        <v>11701</v>
      </c>
      <c r="G4273" t="s">
        <v>11707</v>
      </c>
      <c r="H4273" s="4">
        <v>44237</v>
      </c>
      <c r="I4273" s="4">
        <v>44240</v>
      </c>
      <c r="J4273" s="4">
        <v>44240</v>
      </c>
      <c r="K4273" t="s">
        <v>11712</v>
      </c>
      <c r="L4273" s="4">
        <v>44268</v>
      </c>
      <c r="M4273">
        <v>580257</v>
      </c>
      <c r="N4273" t="s">
        <v>11717</v>
      </c>
      <c r="O4273" t="s">
        <v>11731</v>
      </c>
      <c r="P4273" t="s">
        <v>11761</v>
      </c>
      <c r="Q4273" t="s">
        <v>11765</v>
      </c>
      <c r="R4273">
        <v>47052</v>
      </c>
      <c r="S4273">
        <v>0.17929999999999999</v>
      </c>
      <c r="T4273">
        <v>695.63</v>
      </c>
      <c r="U4273">
        <v>0.1099</v>
      </c>
      <c r="V4273">
        <v>21250</v>
      </c>
      <c r="W4273">
        <v>10</v>
      </c>
      <c r="X4273">
        <v>25043</v>
      </c>
    </row>
    <row r="4274" spans="1:24" x14ac:dyDescent="0.35">
      <c r="A4274">
        <v>486993</v>
      </c>
      <c r="B4274" t="s">
        <v>29</v>
      </c>
      <c r="C4274" t="s">
        <v>74</v>
      </c>
      <c r="D4274" t="s">
        <v>81</v>
      </c>
      <c r="E4274" t="s">
        <v>4788</v>
      </c>
      <c r="F4274" t="s">
        <v>11701</v>
      </c>
      <c r="G4274" t="s">
        <v>11707</v>
      </c>
      <c r="H4274" s="4">
        <v>44237</v>
      </c>
      <c r="I4274" s="4">
        <v>44392</v>
      </c>
      <c r="J4274" s="4">
        <v>44357</v>
      </c>
      <c r="K4274" t="s">
        <v>11712</v>
      </c>
      <c r="L4274" s="4">
        <v>44387</v>
      </c>
      <c r="M4274">
        <v>620731</v>
      </c>
      <c r="N4274" t="s">
        <v>11717</v>
      </c>
      <c r="O4274" t="s">
        <v>11742</v>
      </c>
      <c r="P4274" t="s">
        <v>11761</v>
      </c>
      <c r="Q4274" t="s">
        <v>11765</v>
      </c>
      <c r="R4274">
        <v>54660</v>
      </c>
      <c r="S4274">
        <v>0.19389999999999999</v>
      </c>
      <c r="T4274">
        <v>547.58000000000004</v>
      </c>
      <c r="U4274">
        <v>9.8799999999999999E-2</v>
      </c>
      <c r="V4274">
        <v>17000</v>
      </c>
      <c r="W4274">
        <v>20</v>
      </c>
      <c r="X4274">
        <v>17392</v>
      </c>
    </row>
    <row r="4275" spans="1:24" x14ac:dyDescent="0.35">
      <c r="A4275">
        <v>967466</v>
      </c>
      <c r="B4275" t="s">
        <v>29</v>
      </c>
      <c r="C4275" t="s">
        <v>74</v>
      </c>
      <c r="D4275" t="s">
        <v>81</v>
      </c>
      <c r="E4275" t="s">
        <v>4790</v>
      </c>
      <c r="F4275" t="s">
        <v>11701</v>
      </c>
      <c r="G4275" t="s">
        <v>11707</v>
      </c>
      <c r="H4275" s="4">
        <v>44450</v>
      </c>
      <c r="I4275" s="4">
        <v>44330</v>
      </c>
      <c r="J4275" s="4">
        <v>44330</v>
      </c>
      <c r="K4275" t="s">
        <v>11712</v>
      </c>
      <c r="L4275" s="4">
        <v>44361</v>
      </c>
      <c r="M4275">
        <v>1101544</v>
      </c>
      <c r="N4275" t="s">
        <v>11717</v>
      </c>
      <c r="O4275" t="s">
        <v>11731</v>
      </c>
      <c r="P4275" t="s">
        <v>11761</v>
      </c>
      <c r="Q4275" t="s">
        <v>11765</v>
      </c>
      <c r="R4275">
        <v>90000</v>
      </c>
      <c r="S4275">
        <v>8.77E-2</v>
      </c>
      <c r="T4275">
        <v>65.16</v>
      </c>
      <c r="U4275">
        <v>0.1242</v>
      </c>
      <c r="V4275">
        <v>1950</v>
      </c>
      <c r="W4275">
        <v>8</v>
      </c>
      <c r="X4275">
        <v>2336</v>
      </c>
    </row>
    <row r="4276" spans="1:24" x14ac:dyDescent="0.35">
      <c r="A4276">
        <v>462805</v>
      </c>
      <c r="B4276" t="s">
        <v>29</v>
      </c>
      <c r="C4276" t="s">
        <v>74</v>
      </c>
      <c r="D4276" t="s">
        <v>84</v>
      </c>
      <c r="E4276" t="s">
        <v>4792</v>
      </c>
      <c r="F4276" t="s">
        <v>11701</v>
      </c>
      <c r="G4276" t="s">
        <v>11707</v>
      </c>
      <c r="H4276" s="4">
        <v>44539</v>
      </c>
      <c r="I4276" s="4">
        <v>44332</v>
      </c>
      <c r="J4276" s="4">
        <v>44542</v>
      </c>
      <c r="K4276" t="s">
        <v>11712</v>
      </c>
      <c r="L4276" s="4">
        <v>44573</v>
      </c>
      <c r="M4276">
        <v>579176</v>
      </c>
      <c r="N4276" t="s">
        <v>11717</v>
      </c>
      <c r="O4276" t="s">
        <v>11728</v>
      </c>
      <c r="P4276" t="s">
        <v>11761</v>
      </c>
      <c r="Q4276" t="s">
        <v>11765</v>
      </c>
      <c r="R4276">
        <v>46256</v>
      </c>
      <c r="S4276">
        <v>9.7500000000000003E-2</v>
      </c>
      <c r="T4276">
        <v>329.69</v>
      </c>
      <c r="U4276">
        <v>0.1148</v>
      </c>
      <c r="V4276">
        <v>10000</v>
      </c>
      <c r="W4276">
        <v>10</v>
      </c>
      <c r="X4276">
        <v>11869</v>
      </c>
    </row>
    <row r="4277" spans="1:24" x14ac:dyDescent="0.35">
      <c r="A4277">
        <v>1010159</v>
      </c>
      <c r="B4277" t="s">
        <v>29</v>
      </c>
      <c r="C4277" t="s">
        <v>74</v>
      </c>
      <c r="D4277" t="s">
        <v>84</v>
      </c>
      <c r="E4277" t="s">
        <v>4793</v>
      </c>
      <c r="F4277" t="s">
        <v>11701</v>
      </c>
      <c r="G4277" t="s">
        <v>11707</v>
      </c>
      <c r="H4277" s="4">
        <v>44511</v>
      </c>
      <c r="I4277" s="4">
        <v>44332</v>
      </c>
      <c r="J4277" s="4">
        <v>44542</v>
      </c>
      <c r="K4277" t="s">
        <v>11712</v>
      </c>
      <c r="L4277" s="4">
        <v>44573</v>
      </c>
      <c r="M4277">
        <v>1237160</v>
      </c>
      <c r="N4277" t="s">
        <v>11717</v>
      </c>
      <c r="O4277" t="s">
        <v>11731</v>
      </c>
      <c r="P4277" t="s">
        <v>11761</v>
      </c>
      <c r="Q4277" t="s">
        <v>11765</v>
      </c>
      <c r="R4277">
        <v>72000</v>
      </c>
      <c r="S4277">
        <v>7.4700000000000003E-2</v>
      </c>
      <c r="T4277">
        <v>501.23</v>
      </c>
      <c r="U4277">
        <v>0.1242</v>
      </c>
      <c r="V4277">
        <v>15000</v>
      </c>
      <c r="W4277">
        <v>18</v>
      </c>
      <c r="X4277">
        <v>16729</v>
      </c>
    </row>
    <row r="4278" spans="1:24" x14ac:dyDescent="0.35">
      <c r="A4278">
        <v>373048</v>
      </c>
      <c r="B4278" t="s">
        <v>29</v>
      </c>
      <c r="C4278" t="s">
        <v>74</v>
      </c>
      <c r="D4278" t="s">
        <v>78</v>
      </c>
      <c r="E4278" t="s">
        <v>4807</v>
      </c>
      <c r="F4278" t="s">
        <v>11701</v>
      </c>
      <c r="G4278" t="s">
        <v>11707</v>
      </c>
      <c r="H4278" s="4">
        <v>44205</v>
      </c>
      <c r="I4278" s="4">
        <v>44302</v>
      </c>
      <c r="J4278" s="4">
        <v>44239</v>
      </c>
      <c r="K4278" t="s">
        <v>11712</v>
      </c>
      <c r="L4278" s="4">
        <v>44267</v>
      </c>
      <c r="M4278">
        <v>392573</v>
      </c>
      <c r="N4278" t="s">
        <v>11717</v>
      </c>
      <c r="O4278" t="s">
        <v>11731</v>
      </c>
      <c r="P4278" t="s">
        <v>11761</v>
      </c>
      <c r="Q4278" t="s">
        <v>11765</v>
      </c>
      <c r="R4278">
        <v>69996</v>
      </c>
      <c r="S4278">
        <v>0.18279999999999999</v>
      </c>
      <c r="T4278">
        <v>497.46</v>
      </c>
      <c r="U4278">
        <v>0.11890000000000001</v>
      </c>
      <c r="V4278">
        <v>15000</v>
      </c>
      <c r="W4278">
        <v>20</v>
      </c>
      <c r="X4278">
        <v>17909</v>
      </c>
    </row>
    <row r="4279" spans="1:24" x14ac:dyDescent="0.35">
      <c r="A4279">
        <v>862264</v>
      </c>
      <c r="B4279" t="s">
        <v>29</v>
      </c>
      <c r="C4279" t="s">
        <v>74</v>
      </c>
      <c r="D4279" t="s">
        <v>83</v>
      </c>
      <c r="E4279" t="s">
        <v>4813</v>
      </c>
      <c r="F4279" t="s">
        <v>11701</v>
      </c>
      <c r="G4279" t="s">
        <v>11707</v>
      </c>
      <c r="H4279" s="4">
        <v>44450</v>
      </c>
      <c r="I4279" s="4">
        <v>44212</v>
      </c>
      <c r="J4279" s="4">
        <v>44239</v>
      </c>
      <c r="K4279" t="s">
        <v>11712</v>
      </c>
      <c r="L4279" s="4">
        <v>44267</v>
      </c>
      <c r="M4279">
        <v>1075294</v>
      </c>
      <c r="N4279" t="s">
        <v>11717</v>
      </c>
      <c r="O4279" t="s">
        <v>11741</v>
      </c>
      <c r="P4279" t="s">
        <v>11761</v>
      </c>
      <c r="Q4279" t="s">
        <v>11765</v>
      </c>
      <c r="R4279">
        <v>200000</v>
      </c>
      <c r="S4279">
        <v>0.1283</v>
      </c>
      <c r="T4279">
        <v>229.14</v>
      </c>
      <c r="U4279">
        <v>0.1099</v>
      </c>
      <c r="V4279">
        <v>7000</v>
      </c>
      <c r="W4279">
        <v>28</v>
      </c>
      <c r="X4279">
        <v>7305</v>
      </c>
    </row>
    <row r="4280" spans="1:24" x14ac:dyDescent="0.35">
      <c r="A4280">
        <v>780585</v>
      </c>
      <c r="B4280" t="s">
        <v>29</v>
      </c>
      <c r="C4280" t="s">
        <v>74</v>
      </c>
      <c r="D4280" t="s">
        <v>82</v>
      </c>
      <c r="E4280" t="s">
        <v>4818</v>
      </c>
      <c r="F4280" t="s">
        <v>11701</v>
      </c>
      <c r="G4280" t="s">
        <v>11707</v>
      </c>
      <c r="H4280" s="4">
        <v>44358</v>
      </c>
      <c r="I4280" s="4">
        <v>44484</v>
      </c>
      <c r="J4280" s="4">
        <v>44361</v>
      </c>
      <c r="K4280" t="s">
        <v>11712</v>
      </c>
      <c r="L4280" s="4">
        <v>44391</v>
      </c>
      <c r="M4280">
        <v>983379</v>
      </c>
      <c r="N4280" t="s">
        <v>11717</v>
      </c>
      <c r="O4280" t="s">
        <v>11728</v>
      </c>
      <c r="P4280" t="s">
        <v>11761</v>
      </c>
      <c r="Q4280" t="s">
        <v>11765</v>
      </c>
      <c r="R4280">
        <v>90000</v>
      </c>
      <c r="S4280">
        <v>4.4699999999999997E-2</v>
      </c>
      <c r="T4280">
        <v>360.86</v>
      </c>
      <c r="U4280">
        <v>0.1114</v>
      </c>
      <c r="V4280">
        <v>11000</v>
      </c>
      <c r="W4280">
        <v>14</v>
      </c>
      <c r="X4280">
        <v>12991</v>
      </c>
    </row>
    <row r="4281" spans="1:24" x14ac:dyDescent="0.35">
      <c r="A4281">
        <v>439505</v>
      </c>
      <c r="B4281" t="s">
        <v>29</v>
      </c>
      <c r="C4281" t="s">
        <v>74</v>
      </c>
      <c r="D4281" t="s">
        <v>84</v>
      </c>
      <c r="E4281" t="s">
        <v>4824</v>
      </c>
      <c r="F4281" t="s">
        <v>11701</v>
      </c>
      <c r="G4281" t="s">
        <v>11707</v>
      </c>
      <c r="H4281" s="4">
        <v>44448</v>
      </c>
      <c r="I4281" s="4">
        <v>44302</v>
      </c>
      <c r="J4281" s="4">
        <v>44451</v>
      </c>
      <c r="K4281" t="s">
        <v>11712</v>
      </c>
      <c r="L4281" s="4">
        <v>44481</v>
      </c>
      <c r="M4281">
        <v>531026</v>
      </c>
      <c r="N4281" t="s">
        <v>11717</v>
      </c>
      <c r="O4281" t="s">
        <v>11731</v>
      </c>
      <c r="P4281" t="s">
        <v>11761</v>
      </c>
      <c r="Q4281" t="s">
        <v>11765</v>
      </c>
      <c r="R4281">
        <v>90000</v>
      </c>
      <c r="S4281">
        <v>0.1368</v>
      </c>
      <c r="T4281">
        <v>532.79999999999995</v>
      </c>
      <c r="U4281">
        <v>0.12180000000000001</v>
      </c>
      <c r="V4281">
        <v>16000</v>
      </c>
      <c r="W4281">
        <v>34</v>
      </c>
      <c r="X4281">
        <v>19181</v>
      </c>
    </row>
    <row r="4282" spans="1:24" x14ac:dyDescent="0.35">
      <c r="A4282">
        <v>424513</v>
      </c>
      <c r="B4282" t="s">
        <v>29</v>
      </c>
      <c r="C4282" t="s">
        <v>74</v>
      </c>
      <c r="D4282" t="s">
        <v>83</v>
      </c>
      <c r="E4282" t="s">
        <v>4828</v>
      </c>
      <c r="F4282" t="s">
        <v>11701</v>
      </c>
      <c r="G4282" t="s">
        <v>11707</v>
      </c>
      <c r="H4282" s="4">
        <v>44386</v>
      </c>
      <c r="I4282" s="4">
        <v>44299</v>
      </c>
      <c r="J4282" s="4">
        <v>44539</v>
      </c>
      <c r="K4282" t="s">
        <v>11712</v>
      </c>
      <c r="L4282" s="4">
        <v>44570</v>
      </c>
      <c r="M4282">
        <v>500303</v>
      </c>
      <c r="N4282" t="s">
        <v>11717</v>
      </c>
      <c r="O4282" t="s">
        <v>11742</v>
      </c>
      <c r="P4282" t="s">
        <v>11761</v>
      </c>
      <c r="Q4282" t="s">
        <v>11765</v>
      </c>
      <c r="R4282">
        <v>27720</v>
      </c>
      <c r="S4282">
        <v>0.1368</v>
      </c>
      <c r="T4282">
        <v>229</v>
      </c>
      <c r="U4282">
        <v>0.1095</v>
      </c>
      <c r="V4282">
        <v>7000</v>
      </c>
      <c r="W4282">
        <v>14</v>
      </c>
      <c r="X4282">
        <v>7304</v>
      </c>
    </row>
    <row r="4283" spans="1:24" x14ac:dyDescent="0.35">
      <c r="A4283">
        <v>572410</v>
      </c>
      <c r="B4283" t="s">
        <v>29</v>
      </c>
      <c r="C4283" t="s">
        <v>74</v>
      </c>
      <c r="D4283" t="s">
        <v>78</v>
      </c>
      <c r="E4283" t="s">
        <v>914</v>
      </c>
      <c r="F4283" t="s">
        <v>11701</v>
      </c>
      <c r="G4283" t="s">
        <v>11707</v>
      </c>
      <c r="H4283" s="4">
        <v>44449</v>
      </c>
      <c r="I4283" s="4">
        <v>44332</v>
      </c>
      <c r="J4283" s="4">
        <v>44452</v>
      </c>
      <c r="K4283" t="s">
        <v>11712</v>
      </c>
      <c r="L4283" s="4">
        <v>44482</v>
      </c>
      <c r="M4283">
        <v>736276</v>
      </c>
      <c r="N4283" t="s">
        <v>11717</v>
      </c>
      <c r="O4283" t="s">
        <v>11741</v>
      </c>
      <c r="P4283" t="s">
        <v>11761</v>
      </c>
      <c r="Q4283" t="s">
        <v>11765</v>
      </c>
      <c r="R4283">
        <v>55000</v>
      </c>
      <c r="S4283">
        <v>0.1837</v>
      </c>
      <c r="T4283">
        <v>491.94</v>
      </c>
      <c r="U4283">
        <v>0.11119999999999999</v>
      </c>
      <c r="V4283">
        <v>15000</v>
      </c>
      <c r="W4283">
        <v>25</v>
      </c>
      <c r="X4283">
        <v>17711</v>
      </c>
    </row>
    <row r="4284" spans="1:24" x14ac:dyDescent="0.35">
      <c r="A4284">
        <v>883550</v>
      </c>
      <c r="B4284" t="s">
        <v>29</v>
      </c>
      <c r="C4284" t="s">
        <v>74</v>
      </c>
      <c r="D4284" t="s">
        <v>78</v>
      </c>
      <c r="E4284" t="s">
        <v>4833</v>
      </c>
      <c r="F4284" t="s">
        <v>11701</v>
      </c>
      <c r="G4284" t="s">
        <v>11707</v>
      </c>
      <c r="H4284" s="4">
        <v>44450</v>
      </c>
      <c r="I4284" s="4">
        <v>44332</v>
      </c>
      <c r="J4284" s="4">
        <v>44483</v>
      </c>
      <c r="K4284" t="s">
        <v>11712</v>
      </c>
      <c r="L4284" s="4">
        <v>44514</v>
      </c>
      <c r="M4284">
        <v>1098877</v>
      </c>
      <c r="N4284" t="s">
        <v>11717</v>
      </c>
      <c r="O4284" t="s">
        <v>11742</v>
      </c>
      <c r="P4284" t="s">
        <v>11761</v>
      </c>
      <c r="Q4284" t="s">
        <v>11765</v>
      </c>
      <c r="R4284">
        <v>88000</v>
      </c>
      <c r="S4284">
        <v>0.13270000000000001</v>
      </c>
      <c r="T4284">
        <v>902.3</v>
      </c>
      <c r="U4284">
        <v>9.9099999999999994E-2</v>
      </c>
      <c r="V4284">
        <v>28000</v>
      </c>
      <c r="W4284">
        <v>6</v>
      </c>
      <c r="X4284">
        <v>32483</v>
      </c>
    </row>
    <row r="4285" spans="1:24" x14ac:dyDescent="0.35">
      <c r="A4285">
        <v>596804</v>
      </c>
      <c r="B4285" t="s">
        <v>29</v>
      </c>
      <c r="C4285" t="s">
        <v>74</v>
      </c>
      <c r="D4285" t="s">
        <v>78</v>
      </c>
      <c r="E4285" t="s">
        <v>4843</v>
      </c>
      <c r="F4285" t="s">
        <v>11702</v>
      </c>
      <c r="G4285" t="s">
        <v>11707</v>
      </c>
      <c r="H4285" s="4">
        <v>44479</v>
      </c>
      <c r="I4285" s="4">
        <v>44513</v>
      </c>
      <c r="J4285" s="4">
        <v>44513</v>
      </c>
      <c r="K4285" t="s">
        <v>11712</v>
      </c>
      <c r="L4285" s="4">
        <v>44543</v>
      </c>
      <c r="M4285">
        <v>766084</v>
      </c>
      <c r="N4285" t="s">
        <v>11717</v>
      </c>
      <c r="O4285" t="s">
        <v>2437</v>
      </c>
      <c r="P4285" t="s">
        <v>11761</v>
      </c>
      <c r="Q4285" t="s">
        <v>11765</v>
      </c>
      <c r="R4285">
        <v>77004</v>
      </c>
      <c r="S4285">
        <v>0.16600000000000001</v>
      </c>
      <c r="T4285">
        <v>683.36</v>
      </c>
      <c r="U4285">
        <v>0.13980000000000001</v>
      </c>
      <c r="V4285">
        <v>20000</v>
      </c>
      <c r="W4285">
        <v>14</v>
      </c>
      <c r="X4285">
        <v>24610</v>
      </c>
    </row>
    <row r="4286" spans="1:24" x14ac:dyDescent="0.35">
      <c r="A4286">
        <v>404683</v>
      </c>
      <c r="B4286" t="s">
        <v>29</v>
      </c>
      <c r="C4286" t="s">
        <v>74</v>
      </c>
      <c r="D4286" t="s">
        <v>78</v>
      </c>
      <c r="E4286" t="s">
        <v>4846</v>
      </c>
      <c r="F4286" t="s">
        <v>11702</v>
      </c>
      <c r="G4286" t="s">
        <v>11707</v>
      </c>
      <c r="H4286" s="4">
        <v>44325</v>
      </c>
      <c r="I4286" s="4">
        <v>44302</v>
      </c>
      <c r="J4286" s="4">
        <v>44359</v>
      </c>
      <c r="K4286" t="s">
        <v>11712</v>
      </c>
      <c r="L4286" s="4">
        <v>44389</v>
      </c>
      <c r="M4286">
        <v>451535</v>
      </c>
      <c r="N4286" t="s">
        <v>11717</v>
      </c>
      <c r="O4286" t="s">
        <v>11744</v>
      </c>
      <c r="P4286" t="s">
        <v>11761</v>
      </c>
      <c r="Q4286" t="s">
        <v>11765</v>
      </c>
      <c r="R4286">
        <v>46500</v>
      </c>
      <c r="S4286">
        <v>6.7599999999999993E-2</v>
      </c>
      <c r="T4286">
        <v>306.68</v>
      </c>
      <c r="U4286">
        <v>0.13789999999999999</v>
      </c>
      <c r="V4286">
        <v>9000</v>
      </c>
      <c r="W4286">
        <v>32</v>
      </c>
      <c r="X4286">
        <v>11040</v>
      </c>
    </row>
    <row r="4287" spans="1:24" x14ac:dyDescent="0.35">
      <c r="A4287">
        <v>668646</v>
      </c>
      <c r="B4287" t="s">
        <v>29</v>
      </c>
      <c r="C4287" t="s">
        <v>74</v>
      </c>
      <c r="D4287" t="s">
        <v>77</v>
      </c>
      <c r="E4287" t="s">
        <v>4858</v>
      </c>
      <c r="F4287" t="s">
        <v>11702</v>
      </c>
      <c r="G4287" t="s">
        <v>11707</v>
      </c>
      <c r="H4287" s="4">
        <v>44238</v>
      </c>
      <c r="I4287" s="4">
        <v>44332</v>
      </c>
      <c r="J4287" s="4">
        <v>44241</v>
      </c>
      <c r="K4287" t="s">
        <v>11712</v>
      </c>
      <c r="L4287" s="4">
        <v>44269</v>
      </c>
      <c r="M4287">
        <v>854937</v>
      </c>
      <c r="N4287" t="s">
        <v>11717</v>
      </c>
      <c r="O4287" t="s">
        <v>11732</v>
      </c>
      <c r="P4287" t="s">
        <v>11761</v>
      </c>
      <c r="Q4287" t="s">
        <v>11765</v>
      </c>
      <c r="R4287">
        <v>124499.61</v>
      </c>
      <c r="S4287">
        <v>1.9699999999999999E-2</v>
      </c>
      <c r="T4287">
        <v>843.08</v>
      </c>
      <c r="U4287">
        <v>0.13059999999999999</v>
      </c>
      <c r="V4287">
        <v>25000</v>
      </c>
      <c r="W4287">
        <v>9</v>
      </c>
      <c r="X4287">
        <v>30362</v>
      </c>
    </row>
    <row r="4288" spans="1:24" x14ac:dyDescent="0.35">
      <c r="A4288">
        <v>654571</v>
      </c>
      <c r="B4288" t="s">
        <v>29</v>
      </c>
      <c r="C4288" t="s">
        <v>74</v>
      </c>
      <c r="D4288" t="s">
        <v>79</v>
      </c>
      <c r="E4288" t="s">
        <v>4868</v>
      </c>
      <c r="F4288" t="s">
        <v>11702</v>
      </c>
      <c r="G4288" t="s">
        <v>11707</v>
      </c>
      <c r="H4288" s="4">
        <v>44207</v>
      </c>
      <c r="I4288" s="4">
        <v>44332</v>
      </c>
      <c r="J4288" s="4">
        <v>44328</v>
      </c>
      <c r="K4288" t="s">
        <v>11712</v>
      </c>
      <c r="L4288" s="4">
        <v>44359</v>
      </c>
      <c r="M4288">
        <v>837107</v>
      </c>
      <c r="N4288" t="s">
        <v>11717</v>
      </c>
      <c r="O4288" t="s">
        <v>11732</v>
      </c>
      <c r="P4288" t="s">
        <v>11761</v>
      </c>
      <c r="Q4288" t="s">
        <v>11765</v>
      </c>
      <c r="R4288">
        <v>69996</v>
      </c>
      <c r="S4288">
        <v>7.2999999999999995E-2</v>
      </c>
      <c r="T4288">
        <v>687.95</v>
      </c>
      <c r="U4288">
        <v>0.13059999999999999</v>
      </c>
      <c r="V4288">
        <v>20400</v>
      </c>
      <c r="W4288">
        <v>16</v>
      </c>
      <c r="X4288">
        <v>23026</v>
      </c>
    </row>
    <row r="4289" spans="1:24" x14ac:dyDescent="0.35">
      <c r="A4289">
        <v>521123</v>
      </c>
      <c r="B4289" t="s">
        <v>29</v>
      </c>
      <c r="C4289" t="s">
        <v>74</v>
      </c>
      <c r="D4289" t="s">
        <v>84</v>
      </c>
      <c r="E4289" t="s">
        <v>4874</v>
      </c>
      <c r="F4289" t="s">
        <v>11702</v>
      </c>
      <c r="G4289" t="s">
        <v>11707</v>
      </c>
      <c r="H4289" s="4">
        <v>44326</v>
      </c>
      <c r="I4289" s="4">
        <v>44332</v>
      </c>
      <c r="J4289" s="4">
        <v>44541</v>
      </c>
      <c r="K4289" t="s">
        <v>11712</v>
      </c>
      <c r="L4289" s="4">
        <v>44572</v>
      </c>
      <c r="M4289">
        <v>673831</v>
      </c>
      <c r="N4289" t="s">
        <v>11717</v>
      </c>
      <c r="O4289" t="s">
        <v>11743</v>
      </c>
      <c r="P4289" t="s">
        <v>11761</v>
      </c>
      <c r="Q4289" t="s">
        <v>11765</v>
      </c>
      <c r="R4289">
        <v>49176</v>
      </c>
      <c r="S4289">
        <v>0.2326</v>
      </c>
      <c r="T4289">
        <v>596.84</v>
      </c>
      <c r="U4289">
        <v>0.13850000000000001</v>
      </c>
      <c r="V4289">
        <v>17500</v>
      </c>
      <c r="W4289">
        <v>18</v>
      </c>
      <c r="X4289">
        <v>20277</v>
      </c>
    </row>
    <row r="4290" spans="1:24" x14ac:dyDescent="0.35">
      <c r="A4290">
        <v>409062</v>
      </c>
      <c r="B4290" t="s">
        <v>29</v>
      </c>
      <c r="C4290" t="s">
        <v>74</v>
      </c>
      <c r="D4290" t="s">
        <v>83</v>
      </c>
      <c r="E4290" t="s">
        <v>4883</v>
      </c>
      <c r="F4290" t="s">
        <v>11702</v>
      </c>
      <c r="G4290" t="s">
        <v>11707</v>
      </c>
      <c r="H4290" s="4">
        <v>44356</v>
      </c>
      <c r="I4290" s="4">
        <v>44302</v>
      </c>
      <c r="J4290" s="4">
        <v>44511</v>
      </c>
      <c r="K4290" t="s">
        <v>11712</v>
      </c>
      <c r="L4290" s="4">
        <v>44541</v>
      </c>
      <c r="M4290">
        <v>459561</v>
      </c>
      <c r="N4290" t="s">
        <v>11717</v>
      </c>
      <c r="O4290" t="s">
        <v>11740</v>
      </c>
      <c r="P4290" t="s">
        <v>11761</v>
      </c>
      <c r="Q4290" t="s">
        <v>11765</v>
      </c>
      <c r="R4290">
        <v>86004</v>
      </c>
      <c r="S4290">
        <v>9.4500000000000001E-2</v>
      </c>
      <c r="T4290">
        <v>502</v>
      </c>
      <c r="U4290">
        <v>0.12529999999999999</v>
      </c>
      <c r="V4290">
        <v>15000</v>
      </c>
      <c r="W4290">
        <v>34</v>
      </c>
      <c r="X4290">
        <v>17930</v>
      </c>
    </row>
    <row r="4291" spans="1:24" x14ac:dyDescent="0.35">
      <c r="A4291">
        <v>740354</v>
      </c>
      <c r="B4291" t="s">
        <v>29</v>
      </c>
      <c r="C4291" t="s">
        <v>74</v>
      </c>
      <c r="D4291" t="s">
        <v>78</v>
      </c>
      <c r="E4291" t="s">
        <v>4893</v>
      </c>
      <c r="F4291" t="s">
        <v>11702</v>
      </c>
      <c r="G4291" t="s">
        <v>11707</v>
      </c>
      <c r="H4291" s="4">
        <v>44297</v>
      </c>
      <c r="I4291" s="4">
        <v>44453</v>
      </c>
      <c r="J4291" s="4">
        <v>44330</v>
      </c>
      <c r="K4291" t="s">
        <v>11712</v>
      </c>
      <c r="L4291" s="4">
        <v>44361</v>
      </c>
      <c r="M4291">
        <v>938047</v>
      </c>
      <c r="N4291" t="s">
        <v>11717</v>
      </c>
      <c r="O4291" t="s">
        <v>2437</v>
      </c>
      <c r="P4291" t="s">
        <v>11761</v>
      </c>
      <c r="Q4291" t="s">
        <v>11765</v>
      </c>
      <c r="R4291">
        <v>60000</v>
      </c>
      <c r="S4291">
        <v>0.1474</v>
      </c>
      <c r="T4291">
        <v>508.53</v>
      </c>
      <c r="U4291">
        <v>0.1343</v>
      </c>
      <c r="V4291">
        <v>15000</v>
      </c>
      <c r="W4291">
        <v>17</v>
      </c>
      <c r="X4291">
        <v>18307</v>
      </c>
    </row>
    <row r="4292" spans="1:24" x14ac:dyDescent="0.35">
      <c r="A4292">
        <v>607693</v>
      </c>
      <c r="B4292" t="s">
        <v>29</v>
      </c>
      <c r="C4292" t="s">
        <v>74</v>
      </c>
      <c r="D4292" t="s">
        <v>82</v>
      </c>
      <c r="E4292" t="s">
        <v>4895</v>
      </c>
      <c r="F4292" t="s">
        <v>11702</v>
      </c>
      <c r="G4292" t="s">
        <v>11707</v>
      </c>
      <c r="H4292" s="4">
        <v>44510</v>
      </c>
      <c r="I4292" s="4">
        <v>44513</v>
      </c>
      <c r="J4292" s="4">
        <v>44513</v>
      </c>
      <c r="K4292" t="s">
        <v>11712</v>
      </c>
      <c r="L4292" s="4">
        <v>44543</v>
      </c>
      <c r="M4292">
        <v>779528</v>
      </c>
      <c r="N4292" t="s">
        <v>11717</v>
      </c>
      <c r="O4292" t="s">
        <v>2437</v>
      </c>
      <c r="P4292" t="s">
        <v>11761</v>
      </c>
      <c r="Q4292" t="s">
        <v>11765</v>
      </c>
      <c r="R4292">
        <v>75000</v>
      </c>
      <c r="S4292">
        <v>0.16639999999999999</v>
      </c>
      <c r="T4292">
        <v>404.22</v>
      </c>
      <c r="U4292">
        <v>0.1298</v>
      </c>
      <c r="V4292">
        <v>12000</v>
      </c>
      <c r="W4292">
        <v>14</v>
      </c>
      <c r="X4292">
        <v>14553</v>
      </c>
    </row>
    <row r="4293" spans="1:24" x14ac:dyDescent="0.35">
      <c r="A4293">
        <v>512321</v>
      </c>
      <c r="B4293" t="s">
        <v>29</v>
      </c>
      <c r="C4293" t="s">
        <v>74</v>
      </c>
      <c r="D4293" t="s">
        <v>82</v>
      </c>
      <c r="E4293" t="s">
        <v>4896</v>
      </c>
      <c r="F4293" t="s">
        <v>11702</v>
      </c>
      <c r="G4293" t="s">
        <v>11707</v>
      </c>
      <c r="H4293" s="4">
        <v>44326</v>
      </c>
      <c r="I4293" s="4">
        <v>44332</v>
      </c>
      <c r="J4293" s="4">
        <v>44327</v>
      </c>
      <c r="K4293" t="s">
        <v>11712</v>
      </c>
      <c r="L4293" s="4">
        <v>44358</v>
      </c>
      <c r="M4293">
        <v>661908</v>
      </c>
      <c r="N4293" t="s">
        <v>11717</v>
      </c>
      <c r="O4293" t="s">
        <v>11743</v>
      </c>
      <c r="P4293" t="s">
        <v>11761</v>
      </c>
      <c r="Q4293" t="s">
        <v>11765</v>
      </c>
      <c r="R4293">
        <v>60000</v>
      </c>
      <c r="S4293">
        <v>0.2044</v>
      </c>
      <c r="T4293">
        <v>818.5</v>
      </c>
      <c r="U4293">
        <v>0.13850000000000001</v>
      </c>
      <c r="V4293">
        <v>24000</v>
      </c>
      <c r="W4293">
        <v>57</v>
      </c>
      <c r="X4293">
        <v>26895</v>
      </c>
    </row>
    <row r="4294" spans="1:24" x14ac:dyDescent="0.35">
      <c r="A4294">
        <v>497482</v>
      </c>
      <c r="B4294" t="s">
        <v>29</v>
      </c>
      <c r="C4294" t="s">
        <v>74</v>
      </c>
      <c r="D4294" t="s">
        <v>77</v>
      </c>
      <c r="E4294" t="s">
        <v>4899</v>
      </c>
      <c r="F4294" t="s">
        <v>11702</v>
      </c>
      <c r="G4294" t="s">
        <v>11707</v>
      </c>
      <c r="H4294" s="4">
        <v>44296</v>
      </c>
      <c r="I4294" s="4">
        <v>44332</v>
      </c>
      <c r="J4294" s="4">
        <v>44451</v>
      </c>
      <c r="K4294" t="s">
        <v>11712</v>
      </c>
      <c r="L4294" s="4">
        <v>44481</v>
      </c>
      <c r="M4294">
        <v>637791</v>
      </c>
      <c r="N4294" t="s">
        <v>11717</v>
      </c>
      <c r="O4294" t="s">
        <v>11732</v>
      </c>
      <c r="P4294" t="s">
        <v>11761</v>
      </c>
      <c r="Q4294" t="s">
        <v>11765</v>
      </c>
      <c r="R4294">
        <v>70000</v>
      </c>
      <c r="S4294">
        <v>0.13009999999999999</v>
      </c>
      <c r="T4294">
        <v>674.9</v>
      </c>
      <c r="U4294">
        <v>0.13109999999999999</v>
      </c>
      <c r="V4294">
        <v>20000</v>
      </c>
      <c r="W4294">
        <v>32</v>
      </c>
      <c r="X4294">
        <v>24096</v>
      </c>
    </row>
    <row r="4295" spans="1:24" x14ac:dyDescent="0.35">
      <c r="A4295">
        <v>655764</v>
      </c>
      <c r="B4295" t="s">
        <v>29</v>
      </c>
      <c r="C4295" t="s">
        <v>74</v>
      </c>
      <c r="D4295" t="s">
        <v>77</v>
      </c>
      <c r="E4295" t="s">
        <v>3851</v>
      </c>
      <c r="F4295" t="s">
        <v>11702</v>
      </c>
      <c r="G4295" t="s">
        <v>11707</v>
      </c>
      <c r="H4295" s="4">
        <v>44207</v>
      </c>
      <c r="I4295" s="4">
        <v>44271</v>
      </c>
      <c r="J4295" s="4">
        <v>44299</v>
      </c>
      <c r="K4295" t="s">
        <v>11712</v>
      </c>
      <c r="L4295" s="4">
        <v>44329</v>
      </c>
      <c r="M4295">
        <v>838723</v>
      </c>
      <c r="N4295" t="s">
        <v>11717</v>
      </c>
      <c r="O4295" t="s">
        <v>11732</v>
      </c>
      <c r="P4295" t="s">
        <v>11761</v>
      </c>
      <c r="Q4295" t="s">
        <v>11765</v>
      </c>
      <c r="R4295">
        <v>80000</v>
      </c>
      <c r="S4295">
        <v>0.11169999999999999</v>
      </c>
      <c r="T4295">
        <v>674.46</v>
      </c>
      <c r="U4295">
        <v>0.13059999999999999</v>
      </c>
      <c r="V4295">
        <v>20000</v>
      </c>
      <c r="W4295">
        <v>20</v>
      </c>
      <c r="X4295">
        <v>23822</v>
      </c>
    </row>
    <row r="4296" spans="1:24" x14ac:dyDescent="0.35">
      <c r="A4296">
        <v>472303</v>
      </c>
      <c r="B4296" t="s">
        <v>29</v>
      </c>
      <c r="C4296" t="s">
        <v>74</v>
      </c>
      <c r="D4296" t="s">
        <v>79</v>
      </c>
      <c r="E4296" t="s">
        <v>4907</v>
      </c>
      <c r="F4296" t="s">
        <v>11702</v>
      </c>
      <c r="G4296" t="s">
        <v>11707</v>
      </c>
      <c r="H4296" s="4">
        <v>44539</v>
      </c>
      <c r="I4296" s="4">
        <v>44240</v>
      </c>
      <c r="J4296" s="4">
        <v>44209</v>
      </c>
      <c r="K4296" t="s">
        <v>11712</v>
      </c>
      <c r="L4296" s="4">
        <v>44240</v>
      </c>
      <c r="M4296">
        <v>596319</v>
      </c>
      <c r="N4296" t="s">
        <v>11717</v>
      </c>
      <c r="O4296" t="s">
        <v>11740</v>
      </c>
      <c r="P4296" t="s">
        <v>11761</v>
      </c>
      <c r="Q4296" t="s">
        <v>11765</v>
      </c>
      <c r="R4296">
        <v>90000</v>
      </c>
      <c r="S4296">
        <v>0.24759999999999999</v>
      </c>
      <c r="T4296">
        <v>235.44</v>
      </c>
      <c r="U4296">
        <v>0.12870000000000001</v>
      </c>
      <c r="V4296">
        <v>7000</v>
      </c>
      <c r="W4296">
        <v>39</v>
      </c>
      <c r="X4296">
        <v>8476</v>
      </c>
    </row>
    <row r="4297" spans="1:24" x14ac:dyDescent="0.35">
      <c r="A4297">
        <v>441061</v>
      </c>
      <c r="B4297" t="s">
        <v>29</v>
      </c>
      <c r="C4297" t="s">
        <v>74</v>
      </c>
      <c r="D4297" t="s">
        <v>76</v>
      </c>
      <c r="E4297" t="s">
        <v>4912</v>
      </c>
      <c r="F4297" t="s">
        <v>11702</v>
      </c>
      <c r="G4297" t="s">
        <v>11707</v>
      </c>
      <c r="H4297" s="4">
        <v>44448</v>
      </c>
      <c r="I4297" s="4">
        <v>44329</v>
      </c>
      <c r="J4297" s="4">
        <v>44481</v>
      </c>
      <c r="K4297" t="s">
        <v>11712</v>
      </c>
      <c r="L4297" s="4">
        <v>44512</v>
      </c>
      <c r="M4297">
        <v>534769</v>
      </c>
      <c r="N4297" t="s">
        <v>11717</v>
      </c>
      <c r="O4297" t="s">
        <v>11740</v>
      </c>
      <c r="P4297" t="s">
        <v>11761</v>
      </c>
      <c r="Q4297" t="s">
        <v>11765</v>
      </c>
      <c r="R4297">
        <v>25000</v>
      </c>
      <c r="S4297">
        <v>9.7900000000000001E-2</v>
      </c>
      <c r="T4297">
        <v>235.44</v>
      </c>
      <c r="U4297">
        <v>0.12870000000000001</v>
      </c>
      <c r="V4297">
        <v>7000</v>
      </c>
      <c r="W4297">
        <v>12</v>
      </c>
      <c r="X4297">
        <v>8491</v>
      </c>
    </row>
    <row r="4298" spans="1:24" x14ac:dyDescent="0.35">
      <c r="A4298">
        <v>711105</v>
      </c>
      <c r="B4298" t="s">
        <v>29</v>
      </c>
      <c r="C4298" t="s">
        <v>74</v>
      </c>
      <c r="D4298" t="s">
        <v>76</v>
      </c>
      <c r="E4298" t="s">
        <v>4916</v>
      </c>
      <c r="F4298" t="s">
        <v>11702</v>
      </c>
      <c r="G4298" t="s">
        <v>11707</v>
      </c>
      <c r="H4298" s="4">
        <v>44266</v>
      </c>
      <c r="I4298" s="4">
        <v>44332</v>
      </c>
      <c r="J4298" s="4">
        <v>44269</v>
      </c>
      <c r="K4298" t="s">
        <v>11712</v>
      </c>
      <c r="L4298" s="4">
        <v>44300</v>
      </c>
      <c r="M4298">
        <v>903969</v>
      </c>
      <c r="N4298" t="s">
        <v>11717</v>
      </c>
      <c r="O4298" t="s">
        <v>11744</v>
      </c>
      <c r="P4298" t="s">
        <v>11761</v>
      </c>
      <c r="Q4298" t="s">
        <v>11765</v>
      </c>
      <c r="R4298">
        <v>54860</v>
      </c>
      <c r="S4298">
        <v>0.1002</v>
      </c>
      <c r="T4298">
        <v>171.31</v>
      </c>
      <c r="U4298">
        <v>0.14169999999999999</v>
      </c>
      <c r="V4298">
        <v>5000</v>
      </c>
      <c r="W4298">
        <v>18</v>
      </c>
      <c r="X4298">
        <v>6162</v>
      </c>
    </row>
    <row r="4299" spans="1:24" x14ac:dyDescent="0.35">
      <c r="A4299">
        <v>489391</v>
      </c>
      <c r="B4299" t="s">
        <v>29</v>
      </c>
      <c r="C4299" t="s">
        <v>74</v>
      </c>
      <c r="D4299" t="s">
        <v>85</v>
      </c>
      <c r="E4299" t="s">
        <v>4918</v>
      </c>
      <c r="F4299" t="s">
        <v>11702</v>
      </c>
      <c r="G4299" t="s">
        <v>11707</v>
      </c>
      <c r="H4299" s="4">
        <v>44265</v>
      </c>
      <c r="I4299" s="4">
        <v>44515</v>
      </c>
      <c r="J4299" s="4">
        <v>44268</v>
      </c>
      <c r="K4299" t="s">
        <v>11712</v>
      </c>
      <c r="L4299" s="4">
        <v>44299</v>
      </c>
      <c r="M4299">
        <v>624386</v>
      </c>
      <c r="N4299" t="s">
        <v>11717</v>
      </c>
      <c r="O4299" t="s">
        <v>11744</v>
      </c>
      <c r="P4299" t="s">
        <v>11761</v>
      </c>
      <c r="Q4299" t="s">
        <v>11765</v>
      </c>
      <c r="R4299">
        <v>102000</v>
      </c>
      <c r="S4299">
        <v>9.64E-2</v>
      </c>
      <c r="T4299">
        <v>514.27</v>
      </c>
      <c r="U4299">
        <v>0.14219999999999999</v>
      </c>
      <c r="V4299">
        <v>15000</v>
      </c>
      <c r="W4299">
        <v>37</v>
      </c>
      <c r="X4299">
        <v>18515</v>
      </c>
    </row>
    <row r="4300" spans="1:24" x14ac:dyDescent="0.35">
      <c r="A4300">
        <v>384822</v>
      </c>
      <c r="B4300" t="s">
        <v>29</v>
      </c>
      <c r="C4300" t="s">
        <v>74</v>
      </c>
      <c r="D4300" t="s">
        <v>81</v>
      </c>
      <c r="E4300" t="s">
        <v>4921</v>
      </c>
      <c r="F4300" t="s">
        <v>11702</v>
      </c>
      <c r="G4300" t="s">
        <v>11707</v>
      </c>
      <c r="H4300" s="4">
        <v>44264</v>
      </c>
      <c r="I4300" s="4">
        <v>44267</v>
      </c>
      <c r="J4300" s="4">
        <v>44298</v>
      </c>
      <c r="K4300" t="s">
        <v>11712</v>
      </c>
      <c r="L4300" s="4">
        <v>44328</v>
      </c>
      <c r="M4300">
        <v>416194</v>
      </c>
      <c r="N4300" t="s">
        <v>11717</v>
      </c>
      <c r="O4300" t="s">
        <v>11743</v>
      </c>
      <c r="P4300" t="s">
        <v>11761</v>
      </c>
      <c r="Q4300" t="s">
        <v>11765</v>
      </c>
      <c r="R4300">
        <v>53500</v>
      </c>
      <c r="S4300">
        <v>0.1406</v>
      </c>
      <c r="T4300">
        <v>508.84</v>
      </c>
      <c r="U4300">
        <v>0.13469999999999999</v>
      </c>
      <c r="V4300">
        <v>15000</v>
      </c>
      <c r="W4300">
        <v>33</v>
      </c>
      <c r="X4300">
        <v>18318</v>
      </c>
    </row>
    <row r="4301" spans="1:24" x14ac:dyDescent="0.35">
      <c r="A4301">
        <v>408844</v>
      </c>
      <c r="B4301" t="s">
        <v>29</v>
      </c>
      <c r="C4301" t="s">
        <v>74</v>
      </c>
      <c r="D4301" t="s">
        <v>83</v>
      </c>
      <c r="E4301" t="s">
        <v>4922</v>
      </c>
      <c r="F4301" t="s">
        <v>11702</v>
      </c>
      <c r="G4301" t="s">
        <v>11707</v>
      </c>
      <c r="H4301" s="4">
        <v>44356</v>
      </c>
      <c r="I4301" s="4">
        <v>44359</v>
      </c>
      <c r="J4301" s="4">
        <v>44359</v>
      </c>
      <c r="K4301" t="s">
        <v>11712</v>
      </c>
      <c r="L4301" s="4">
        <v>44389</v>
      </c>
      <c r="M4301">
        <v>459211</v>
      </c>
      <c r="N4301" t="s">
        <v>11717</v>
      </c>
      <c r="O4301" t="s">
        <v>11732</v>
      </c>
      <c r="P4301" t="s">
        <v>11761</v>
      </c>
      <c r="Q4301" t="s">
        <v>11765</v>
      </c>
      <c r="R4301">
        <v>77040</v>
      </c>
      <c r="S4301">
        <v>8.5699999999999998E-2</v>
      </c>
      <c r="T4301">
        <v>319.38</v>
      </c>
      <c r="U4301">
        <v>0.12839999999999999</v>
      </c>
      <c r="V4301">
        <v>9500</v>
      </c>
      <c r="W4301">
        <v>15</v>
      </c>
      <c r="X4301">
        <v>11498</v>
      </c>
    </row>
    <row r="4302" spans="1:24" x14ac:dyDescent="0.35">
      <c r="A4302">
        <v>566619</v>
      </c>
      <c r="B4302" t="s">
        <v>29</v>
      </c>
      <c r="C4302" t="s">
        <v>74</v>
      </c>
      <c r="D4302" t="s">
        <v>82</v>
      </c>
      <c r="E4302" t="s">
        <v>4928</v>
      </c>
      <c r="F4302" t="s">
        <v>11702</v>
      </c>
      <c r="G4302" t="s">
        <v>11707</v>
      </c>
      <c r="H4302" s="4">
        <v>44418</v>
      </c>
      <c r="I4302" s="4">
        <v>44302</v>
      </c>
      <c r="J4302" s="4">
        <v>44482</v>
      </c>
      <c r="K4302" t="s">
        <v>11712</v>
      </c>
      <c r="L4302" s="4">
        <v>44513</v>
      </c>
      <c r="M4302">
        <v>728906</v>
      </c>
      <c r="N4302" t="s">
        <v>11717</v>
      </c>
      <c r="O4302" t="s">
        <v>11744</v>
      </c>
      <c r="P4302" t="s">
        <v>11761</v>
      </c>
      <c r="Q4302" t="s">
        <v>11765</v>
      </c>
      <c r="R4302">
        <v>50000</v>
      </c>
      <c r="S4302">
        <v>0.1154</v>
      </c>
      <c r="T4302">
        <v>290.04000000000002</v>
      </c>
      <c r="U4302">
        <v>0.1472</v>
      </c>
      <c r="V4302">
        <v>8400</v>
      </c>
      <c r="W4302">
        <v>21</v>
      </c>
      <c r="X4302">
        <v>10457</v>
      </c>
    </row>
    <row r="4303" spans="1:24" x14ac:dyDescent="0.35">
      <c r="A4303">
        <v>348673</v>
      </c>
      <c r="B4303" t="s">
        <v>29</v>
      </c>
      <c r="C4303" t="s">
        <v>74</v>
      </c>
      <c r="D4303" t="s">
        <v>81</v>
      </c>
      <c r="E4303" t="s">
        <v>4937</v>
      </c>
      <c r="F4303" t="s">
        <v>11702</v>
      </c>
      <c r="G4303" t="s">
        <v>11707</v>
      </c>
      <c r="H4303" s="4">
        <v>44355</v>
      </c>
      <c r="I4303" s="4">
        <v>44358</v>
      </c>
      <c r="J4303" s="4">
        <v>44358</v>
      </c>
      <c r="K4303" t="s">
        <v>11712</v>
      </c>
      <c r="L4303" s="4">
        <v>44388</v>
      </c>
      <c r="M4303">
        <v>296156</v>
      </c>
      <c r="N4303" t="s">
        <v>11717</v>
      </c>
      <c r="O4303" t="s">
        <v>11744</v>
      </c>
      <c r="P4303" t="s">
        <v>11761</v>
      </c>
      <c r="Q4303" t="s">
        <v>11765</v>
      </c>
      <c r="R4303">
        <v>65000</v>
      </c>
      <c r="S4303">
        <v>1.6799999999999999E-2</v>
      </c>
      <c r="T4303">
        <v>250.15</v>
      </c>
      <c r="U4303">
        <v>0.1229</v>
      </c>
      <c r="V4303">
        <v>7500</v>
      </c>
      <c r="W4303">
        <v>10</v>
      </c>
      <c r="X4303">
        <v>9005</v>
      </c>
    </row>
    <row r="4304" spans="1:24" x14ac:dyDescent="0.35">
      <c r="A4304">
        <v>577147</v>
      </c>
      <c r="B4304" t="s">
        <v>29</v>
      </c>
      <c r="C4304" t="s">
        <v>74</v>
      </c>
      <c r="D4304" t="s">
        <v>81</v>
      </c>
      <c r="E4304" t="s">
        <v>3851</v>
      </c>
      <c r="F4304" t="s">
        <v>11702</v>
      </c>
      <c r="G4304" t="s">
        <v>11707</v>
      </c>
      <c r="H4304" s="4">
        <v>44449</v>
      </c>
      <c r="I4304" s="4">
        <v>44269</v>
      </c>
      <c r="J4304" s="4">
        <v>44451</v>
      </c>
      <c r="K4304" t="s">
        <v>11712</v>
      </c>
      <c r="L4304" s="4">
        <v>44481</v>
      </c>
      <c r="M4304">
        <v>742208</v>
      </c>
      <c r="N4304" t="s">
        <v>11717</v>
      </c>
      <c r="O4304" t="s">
        <v>11732</v>
      </c>
      <c r="P4304" t="s">
        <v>11761</v>
      </c>
      <c r="Q4304" t="s">
        <v>11765</v>
      </c>
      <c r="R4304">
        <v>99996</v>
      </c>
      <c r="S4304">
        <v>0.21609999999999999</v>
      </c>
      <c r="T4304">
        <v>407.87</v>
      </c>
      <c r="U4304">
        <v>0.1361</v>
      </c>
      <c r="V4304">
        <v>12000</v>
      </c>
      <c r="W4304">
        <v>45</v>
      </c>
      <c r="X4304">
        <v>14355</v>
      </c>
    </row>
    <row r="4305" spans="1:24" x14ac:dyDescent="0.35">
      <c r="A4305">
        <v>804318</v>
      </c>
      <c r="B4305" t="s">
        <v>29</v>
      </c>
      <c r="C4305" t="s">
        <v>74</v>
      </c>
      <c r="D4305" t="s">
        <v>78</v>
      </c>
      <c r="E4305" t="s">
        <v>4952</v>
      </c>
      <c r="F4305" t="s">
        <v>11704</v>
      </c>
      <c r="G4305" t="s">
        <v>11707</v>
      </c>
      <c r="H4305" s="4">
        <v>44388</v>
      </c>
      <c r="I4305" s="4">
        <v>44332</v>
      </c>
      <c r="J4305" s="4">
        <v>44452</v>
      </c>
      <c r="K4305" t="s">
        <v>11712</v>
      </c>
      <c r="L4305" s="4">
        <v>44482</v>
      </c>
      <c r="M4305">
        <v>1010175</v>
      </c>
      <c r="N4305" t="s">
        <v>11717</v>
      </c>
      <c r="O4305" t="s">
        <v>11749</v>
      </c>
      <c r="P4305" t="s">
        <v>11761</v>
      </c>
      <c r="Q4305" t="s">
        <v>11765</v>
      </c>
      <c r="R4305">
        <v>69000</v>
      </c>
      <c r="S4305">
        <v>0.17130000000000001</v>
      </c>
      <c r="T4305">
        <v>897.43</v>
      </c>
      <c r="U4305">
        <v>0.1749</v>
      </c>
      <c r="V4305">
        <v>25000</v>
      </c>
      <c r="W4305">
        <v>28</v>
      </c>
      <c r="X4305">
        <v>31630</v>
      </c>
    </row>
    <row r="4306" spans="1:24" x14ac:dyDescent="0.35">
      <c r="A4306">
        <v>520055</v>
      </c>
      <c r="B4306" t="s">
        <v>29</v>
      </c>
      <c r="C4306" t="s">
        <v>74</v>
      </c>
      <c r="D4306" t="s">
        <v>82</v>
      </c>
      <c r="E4306" t="s">
        <v>4957</v>
      </c>
      <c r="F4306" t="s">
        <v>11704</v>
      </c>
      <c r="G4306" t="s">
        <v>11707</v>
      </c>
      <c r="H4306" s="4">
        <v>44387</v>
      </c>
      <c r="I4306" s="4">
        <v>44390</v>
      </c>
      <c r="J4306" s="4">
        <v>44390</v>
      </c>
      <c r="K4306" t="s">
        <v>11712</v>
      </c>
      <c r="L4306" s="4">
        <v>44421</v>
      </c>
      <c r="M4306">
        <v>672281</v>
      </c>
      <c r="N4306" t="s">
        <v>11717</v>
      </c>
      <c r="O4306" t="s">
        <v>11749</v>
      </c>
      <c r="P4306" t="s">
        <v>11761</v>
      </c>
      <c r="Q4306" t="s">
        <v>11765</v>
      </c>
      <c r="R4306">
        <v>90000</v>
      </c>
      <c r="S4306">
        <v>0.1128</v>
      </c>
      <c r="T4306">
        <v>882.89</v>
      </c>
      <c r="U4306">
        <v>0.16320000000000001</v>
      </c>
      <c r="V4306">
        <v>25000</v>
      </c>
      <c r="W4306">
        <v>14</v>
      </c>
      <c r="X4306">
        <v>31786</v>
      </c>
    </row>
    <row r="4307" spans="1:24" x14ac:dyDescent="0.35">
      <c r="A4307">
        <v>875229</v>
      </c>
      <c r="B4307" t="s">
        <v>29</v>
      </c>
      <c r="C4307" t="s">
        <v>74</v>
      </c>
      <c r="D4307" t="s">
        <v>77</v>
      </c>
      <c r="E4307" t="s">
        <v>2974</v>
      </c>
      <c r="F4307" t="s">
        <v>11704</v>
      </c>
      <c r="G4307" t="s">
        <v>11707</v>
      </c>
      <c r="H4307" s="4">
        <v>44450</v>
      </c>
      <c r="I4307" s="4">
        <v>44302</v>
      </c>
      <c r="J4307" s="4">
        <v>44453</v>
      </c>
      <c r="K4307" t="s">
        <v>11712</v>
      </c>
      <c r="L4307" s="4">
        <v>44483</v>
      </c>
      <c r="M4307">
        <v>1089725</v>
      </c>
      <c r="N4307" t="s">
        <v>11717</v>
      </c>
      <c r="O4307" t="s">
        <v>11733</v>
      </c>
      <c r="P4307" t="s">
        <v>11761</v>
      </c>
      <c r="Q4307" t="s">
        <v>11765</v>
      </c>
      <c r="R4307">
        <v>26124</v>
      </c>
      <c r="S4307">
        <v>0.15390000000000001</v>
      </c>
      <c r="T4307">
        <v>310.36</v>
      </c>
      <c r="U4307">
        <v>0.15620000000000001</v>
      </c>
      <c r="V4307">
        <v>8875</v>
      </c>
      <c r="W4307">
        <v>10</v>
      </c>
      <c r="X4307">
        <v>11173</v>
      </c>
    </row>
    <row r="4308" spans="1:24" x14ac:dyDescent="0.35">
      <c r="A4308">
        <v>433996</v>
      </c>
      <c r="B4308" t="s">
        <v>29</v>
      </c>
      <c r="C4308" t="s">
        <v>74</v>
      </c>
      <c r="D4308" t="s">
        <v>77</v>
      </c>
      <c r="E4308" t="s">
        <v>4958</v>
      </c>
      <c r="F4308" t="s">
        <v>11704</v>
      </c>
      <c r="G4308" t="s">
        <v>11707</v>
      </c>
      <c r="H4308" s="4">
        <v>44417</v>
      </c>
      <c r="I4308" s="4">
        <v>44332</v>
      </c>
      <c r="J4308" s="4">
        <v>44207</v>
      </c>
      <c r="K4308" t="s">
        <v>11712</v>
      </c>
      <c r="L4308" s="4">
        <v>44238</v>
      </c>
      <c r="M4308">
        <v>517419</v>
      </c>
      <c r="N4308" t="s">
        <v>11717</v>
      </c>
      <c r="O4308" t="s">
        <v>11745</v>
      </c>
      <c r="P4308" t="s">
        <v>11761</v>
      </c>
      <c r="Q4308" t="s">
        <v>11765</v>
      </c>
      <c r="R4308">
        <v>40100</v>
      </c>
      <c r="S4308">
        <v>0.2364</v>
      </c>
      <c r="T4308">
        <v>226.3</v>
      </c>
      <c r="U4308">
        <v>0.15310000000000001</v>
      </c>
      <c r="V4308">
        <v>6500</v>
      </c>
      <c r="W4308">
        <v>34</v>
      </c>
      <c r="X4308">
        <v>7644</v>
      </c>
    </row>
    <row r="4309" spans="1:24" x14ac:dyDescent="0.35">
      <c r="A4309">
        <v>436222</v>
      </c>
      <c r="B4309" t="s">
        <v>29</v>
      </c>
      <c r="C4309" t="s">
        <v>74</v>
      </c>
      <c r="D4309" t="s">
        <v>76</v>
      </c>
      <c r="E4309" t="s">
        <v>4973</v>
      </c>
      <c r="F4309" t="s">
        <v>11704</v>
      </c>
      <c r="G4309" t="s">
        <v>11707</v>
      </c>
      <c r="H4309" s="4">
        <v>44417</v>
      </c>
      <c r="I4309" s="4">
        <v>44269</v>
      </c>
      <c r="J4309" s="4">
        <v>44510</v>
      </c>
      <c r="K4309" t="s">
        <v>11712</v>
      </c>
      <c r="L4309" s="4">
        <v>44540</v>
      </c>
      <c r="M4309">
        <v>521734</v>
      </c>
      <c r="N4309" t="s">
        <v>11717</v>
      </c>
      <c r="O4309" t="s">
        <v>11733</v>
      </c>
      <c r="P4309" t="s">
        <v>11761</v>
      </c>
      <c r="Q4309" t="s">
        <v>11765</v>
      </c>
      <c r="R4309">
        <v>21324</v>
      </c>
      <c r="S4309">
        <v>0.17610000000000001</v>
      </c>
      <c r="T4309">
        <v>260.29000000000002</v>
      </c>
      <c r="U4309">
        <v>0.14610000000000001</v>
      </c>
      <c r="V4309">
        <v>7550</v>
      </c>
      <c r="W4309">
        <v>8</v>
      </c>
      <c r="X4309">
        <v>8580</v>
      </c>
    </row>
    <row r="4310" spans="1:24" x14ac:dyDescent="0.35">
      <c r="A4310">
        <v>564988</v>
      </c>
      <c r="B4310" t="s">
        <v>29</v>
      </c>
      <c r="C4310" t="s">
        <v>74</v>
      </c>
      <c r="D4310" t="s">
        <v>78</v>
      </c>
      <c r="E4310" t="s">
        <v>3224</v>
      </c>
      <c r="F4310" t="s">
        <v>11704</v>
      </c>
      <c r="G4310" t="s">
        <v>11707</v>
      </c>
      <c r="H4310" s="4">
        <v>44418</v>
      </c>
      <c r="I4310" s="4">
        <v>44242</v>
      </c>
      <c r="J4310" s="4">
        <v>44452</v>
      </c>
      <c r="K4310" t="s">
        <v>11712</v>
      </c>
      <c r="L4310" s="4">
        <v>44482</v>
      </c>
      <c r="M4310">
        <v>726910</v>
      </c>
      <c r="N4310" t="s">
        <v>11717</v>
      </c>
      <c r="O4310" t="s">
        <v>11745</v>
      </c>
      <c r="P4310" t="s">
        <v>11761</v>
      </c>
      <c r="Q4310" t="s">
        <v>11765</v>
      </c>
      <c r="R4310">
        <v>59321</v>
      </c>
      <c r="S4310">
        <v>0.15310000000000001</v>
      </c>
      <c r="T4310">
        <v>314.56</v>
      </c>
      <c r="U4310">
        <v>0.15579999999999999</v>
      </c>
      <c r="V4310">
        <v>9000</v>
      </c>
      <c r="W4310">
        <v>15</v>
      </c>
      <c r="X4310">
        <v>11324</v>
      </c>
    </row>
    <row r="4311" spans="1:24" x14ac:dyDescent="0.35">
      <c r="A4311">
        <v>723830</v>
      </c>
      <c r="B4311" t="s">
        <v>29</v>
      </c>
      <c r="C4311" t="s">
        <v>74</v>
      </c>
      <c r="D4311" t="s">
        <v>78</v>
      </c>
      <c r="E4311" t="s">
        <v>4987</v>
      </c>
      <c r="F4311" t="s">
        <v>11704</v>
      </c>
      <c r="G4311" t="s">
        <v>11707</v>
      </c>
      <c r="H4311" s="4">
        <v>44297</v>
      </c>
      <c r="I4311" s="4">
        <v>44271</v>
      </c>
      <c r="J4311" s="4">
        <v>44300</v>
      </c>
      <c r="K4311" t="s">
        <v>11712</v>
      </c>
      <c r="L4311" s="4">
        <v>44330</v>
      </c>
      <c r="M4311">
        <v>918863</v>
      </c>
      <c r="N4311" t="s">
        <v>11717</v>
      </c>
      <c r="O4311" t="s">
        <v>11737</v>
      </c>
      <c r="P4311" t="s">
        <v>11761</v>
      </c>
      <c r="Q4311" t="s">
        <v>11765</v>
      </c>
      <c r="R4311">
        <v>85000</v>
      </c>
      <c r="S4311">
        <v>0.12039999999999999</v>
      </c>
      <c r="T4311">
        <v>1224.46</v>
      </c>
      <c r="U4311">
        <v>0.1565</v>
      </c>
      <c r="V4311">
        <v>35000</v>
      </c>
      <c r="W4311">
        <v>18</v>
      </c>
      <c r="X4311">
        <v>44080</v>
      </c>
    </row>
    <row r="4312" spans="1:24" x14ac:dyDescent="0.35">
      <c r="A4312">
        <v>555478</v>
      </c>
      <c r="B4312" t="s">
        <v>29</v>
      </c>
      <c r="C4312" t="s">
        <v>74</v>
      </c>
      <c r="D4312" t="s">
        <v>80</v>
      </c>
      <c r="E4312" t="s">
        <v>4993</v>
      </c>
      <c r="F4312" t="s">
        <v>11704</v>
      </c>
      <c r="G4312" t="s">
        <v>11707</v>
      </c>
      <c r="H4312" s="4">
        <v>44418</v>
      </c>
      <c r="I4312" s="4">
        <v>44389</v>
      </c>
      <c r="J4312" s="4">
        <v>44359</v>
      </c>
      <c r="K4312" t="s">
        <v>11712</v>
      </c>
      <c r="L4312" s="4">
        <v>44389</v>
      </c>
      <c r="M4312">
        <v>715377</v>
      </c>
      <c r="N4312" t="s">
        <v>11717</v>
      </c>
      <c r="O4312" t="s">
        <v>11737</v>
      </c>
      <c r="P4312" t="s">
        <v>11761</v>
      </c>
      <c r="Q4312" t="s">
        <v>11765</v>
      </c>
      <c r="R4312">
        <v>65000</v>
      </c>
      <c r="S4312">
        <v>0.24149999999999999</v>
      </c>
      <c r="T4312">
        <v>746.57</v>
      </c>
      <c r="U4312">
        <v>0.1595</v>
      </c>
      <c r="V4312">
        <v>21250</v>
      </c>
      <c r="W4312">
        <v>24</v>
      </c>
      <c r="X4312">
        <v>25864</v>
      </c>
    </row>
    <row r="4313" spans="1:24" x14ac:dyDescent="0.35">
      <c r="A4313">
        <v>659238</v>
      </c>
      <c r="B4313" t="s">
        <v>29</v>
      </c>
      <c r="C4313" t="s">
        <v>74</v>
      </c>
      <c r="D4313" t="s">
        <v>75</v>
      </c>
      <c r="E4313" t="s">
        <v>4998</v>
      </c>
      <c r="F4313" t="s">
        <v>11704</v>
      </c>
      <c r="G4313" t="s">
        <v>11707</v>
      </c>
      <c r="H4313" s="4">
        <v>44207</v>
      </c>
      <c r="I4313" s="4">
        <v>44302</v>
      </c>
      <c r="J4313" s="4">
        <v>44359</v>
      </c>
      <c r="K4313" t="s">
        <v>11712</v>
      </c>
      <c r="L4313" s="4">
        <v>44389</v>
      </c>
      <c r="M4313">
        <v>843146</v>
      </c>
      <c r="N4313" t="s">
        <v>11717</v>
      </c>
      <c r="O4313" t="s">
        <v>11749</v>
      </c>
      <c r="P4313" t="s">
        <v>11761</v>
      </c>
      <c r="Q4313" t="s">
        <v>11765</v>
      </c>
      <c r="R4313">
        <v>88000</v>
      </c>
      <c r="S4313">
        <v>0.14779999999999999</v>
      </c>
      <c r="T4313">
        <v>879.18</v>
      </c>
      <c r="U4313">
        <v>0.16020000000000001</v>
      </c>
      <c r="V4313">
        <v>25000</v>
      </c>
      <c r="W4313">
        <v>17</v>
      </c>
      <c r="X4313">
        <v>29409</v>
      </c>
    </row>
    <row r="4314" spans="1:24" x14ac:dyDescent="0.35">
      <c r="A4314">
        <v>842841</v>
      </c>
      <c r="B4314" t="s">
        <v>29</v>
      </c>
      <c r="C4314" t="s">
        <v>74</v>
      </c>
      <c r="D4314" t="s">
        <v>84</v>
      </c>
      <c r="E4314" t="s">
        <v>2621</v>
      </c>
      <c r="F4314" t="s">
        <v>11704</v>
      </c>
      <c r="G4314" t="s">
        <v>11707</v>
      </c>
      <c r="H4314" s="4">
        <v>44419</v>
      </c>
      <c r="I4314" s="4">
        <v>44332</v>
      </c>
      <c r="J4314" s="4">
        <v>44329</v>
      </c>
      <c r="K4314" t="s">
        <v>11712</v>
      </c>
      <c r="L4314" s="4">
        <v>44360</v>
      </c>
      <c r="M4314">
        <v>1053540</v>
      </c>
      <c r="N4314" t="s">
        <v>11717</v>
      </c>
      <c r="O4314" t="s">
        <v>11733</v>
      </c>
      <c r="P4314" t="s">
        <v>11761</v>
      </c>
      <c r="Q4314" t="s">
        <v>11765</v>
      </c>
      <c r="R4314">
        <v>110000</v>
      </c>
      <c r="S4314">
        <v>0.16250000000000001</v>
      </c>
      <c r="T4314">
        <v>839.28</v>
      </c>
      <c r="U4314">
        <v>0.15620000000000001</v>
      </c>
      <c r="V4314">
        <v>24000</v>
      </c>
      <c r="W4314">
        <v>32</v>
      </c>
      <c r="X4314">
        <v>28995</v>
      </c>
    </row>
    <row r="4315" spans="1:24" x14ac:dyDescent="0.35">
      <c r="A4315">
        <v>444972</v>
      </c>
      <c r="B4315" t="s">
        <v>29</v>
      </c>
      <c r="C4315" t="s">
        <v>74</v>
      </c>
      <c r="D4315" t="s">
        <v>83</v>
      </c>
      <c r="E4315" t="s">
        <v>5013</v>
      </c>
      <c r="F4315" t="s">
        <v>11704</v>
      </c>
      <c r="G4315" t="s">
        <v>11707</v>
      </c>
      <c r="H4315" s="4">
        <v>44478</v>
      </c>
      <c r="I4315" s="4">
        <v>44266</v>
      </c>
      <c r="J4315" s="4">
        <v>44266</v>
      </c>
      <c r="K4315" t="s">
        <v>11712</v>
      </c>
      <c r="L4315" s="4">
        <v>44297</v>
      </c>
      <c r="M4315">
        <v>358250</v>
      </c>
      <c r="N4315" t="s">
        <v>11717</v>
      </c>
      <c r="O4315" t="s">
        <v>11749</v>
      </c>
      <c r="P4315" t="s">
        <v>11761</v>
      </c>
      <c r="Q4315" t="s">
        <v>11765</v>
      </c>
      <c r="R4315">
        <v>125000</v>
      </c>
      <c r="S4315">
        <v>0.23849999999999999</v>
      </c>
      <c r="T4315">
        <v>421.89</v>
      </c>
      <c r="U4315">
        <v>0.16</v>
      </c>
      <c r="V4315">
        <v>12000</v>
      </c>
      <c r="W4315">
        <v>32</v>
      </c>
      <c r="X4315">
        <v>14212</v>
      </c>
    </row>
    <row r="4316" spans="1:24" x14ac:dyDescent="0.35">
      <c r="A4316">
        <v>633431</v>
      </c>
      <c r="B4316" t="s">
        <v>29</v>
      </c>
      <c r="C4316" t="s">
        <v>74</v>
      </c>
      <c r="D4316" t="s">
        <v>77</v>
      </c>
      <c r="E4316" t="s">
        <v>2931</v>
      </c>
      <c r="F4316" t="s">
        <v>11700</v>
      </c>
      <c r="G4316" t="s">
        <v>11707</v>
      </c>
      <c r="H4316" s="4">
        <v>44540</v>
      </c>
      <c r="I4316" s="4">
        <v>44270</v>
      </c>
      <c r="J4316" s="4">
        <v>44513</v>
      </c>
      <c r="K4316" t="s">
        <v>11712</v>
      </c>
      <c r="L4316" s="4">
        <v>44543</v>
      </c>
      <c r="M4316">
        <v>811514</v>
      </c>
      <c r="N4316" t="s">
        <v>11717</v>
      </c>
      <c r="O4316" t="s">
        <v>11747</v>
      </c>
      <c r="P4316" t="s">
        <v>11761</v>
      </c>
      <c r="Q4316" t="s">
        <v>11765</v>
      </c>
      <c r="R4316">
        <v>135000</v>
      </c>
      <c r="S4316">
        <v>0.1308</v>
      </c>
      <c r="T4316">
        <v>567.98</v>
      </c>
      <c r="U4316">
        <v>0.16689999999999999</v>
      </c>
      <c r="V4316">
        <v>16000</v>
      </c>
      <c r="W4316">
        <v>20</v>
      </c>
      <c r="X4316">
        <v>20426</v>
      </c>
    </row>
    <row r="4317" spans="1:24" x14ac:dyDescent="0.35">
      <c r="A4317">
        <v>450109</v>
      </c>
      <c r="B4317" t="s">
        <v>29</v>
      </c>
      <c r="C4317" t="s">
        <v>74</v>
      </c>
      <c r="D4317" t="s">
        <v>78</v>
      </c>
      <c r="E4317" t="s">
        <v>5036</v>
      </c>
      <c r="F4317" t="s">
        <v>11700</v>
      </c>
      <c r="G4317" t="s">
        <v>11707</v>
      </c>
      <c r="H4317" s="4">
        <v>44478</v>
      </c>
      <c r="I4317" s="4">
        <v>44330</v>
      </c>
      <c r="J4317" s="4">
        <v>44266</v>
      </c>
      <c r="K4317" t="s">
        <v>11712</v>
      </c>
      <c r="L4317" s="4">
        <v>44297</v>
      </c>
      <c r="M4317">
        <v>553361</v>
      </c>
      <c r="N4317" t="s">
        <v>11717</v>
      </c>
      <c r="O4317" t="s">
        <v>11748</v>
      </c>
      <c r="P4317" t="s">
        <v>11761</v>
      </c>
      <c r="Q4317" t="s">
        <v>11765</v>
      </c>
      <c r="R4317">
        <v>126000</v>
      </c>
      <c r="S4317">
        <v>0.1714</v>
      </c>
      <c r="T4317">
        <v>860.91</v>
      </c>
      <c r="U4317">
        <v>0.16700000000000001</v>
      </c>
      <c r="V4317">
        <v>24250</v>
      </c>
      <c r="W4317">
        <v>31</v>
      </c>
      <c r="X4317">
        <v>28923</v>
      </c>
    </row>
    <row r="4318" spans="1:24" x14ac:dyDescent="0.35">
      <c r="A4318">
        <v>581087</v>
      </c>
      <c r="B4318" t="s">
        <v>29</v>
      </c>
      <c r="C4318" t="s">
        <v>74</v>
      </c>
      <c r="D4318" t="s">
        <v>77</v>
      </c>
      <c r="E4318" t="s">
        <v>5038</v>
      </c>
      <c r="F4318" t="s">
        <v>11700</v>
      </c>
      <c r="G4318" t="s">
        <v>11707</v>
      </c>
      <c r="H4318" s="4">
        <v>44449</v>
      </c>
      <c r="I4318" s="4">
        <v>44481</v>
      </c>
      <c r="J4318" s="4">
        <v>44481</v>
      </c>
      <c r="K4318" t="s">
        <v>11712</v>
      </c>
      <c r="L4318" s="4">
        <v>44512</v>
      </c>
      <c r="M4318">
        <v>736578</v>
      </c>
      <c r="N4318" t="s">
        <v>11717</v>
      </c>
      <c r="O4318" t="s">
        <v>11751</v>
      </c>
      <c r="P4318" t="s">
        <v>11761</v>
      </c>
      <c r="Q4318" t="s">
        <v>11765</v>
      </c>
      <c r="R4318">
        <v>150000</v>
      </c>
      <c r="S4318">
        <v>8.3400000000000002E-2</v>
      </c>
      <c r="T4318">
        <v>668.34</v>
      </c>
      <c r="U4318">
        <v>0.17560000000000001</v>
      </c>
      <c r="V4318">
        <v>25000</v>
      </c>
      <c r="W4318">
        <v>16</v>
      </c>
      <c r="X4318">
        <v>23347</v>
      </c>
    </row>
    <row r="4319" spans="1:24" x14ac:dyDescent="0.35">
      <c r="A4319">
        <v>781217</v>
      </c>
      <c r="B4319" t="s">
        <v>29</v>
      </c>
      <c r="C4319" t="s">
        <v>74</v>
      </c>
      <c r="D4319" t="s">
        <v>84</v>
      </c>
      <c r="E4319" t="s">
        <v>5039</v>
      </c>
      <c r="F4319" t="s">
        <v>11700</v>
      </c>
      <c r="G4319" t="s">
        <v>11707</v>
      </c>
      <c r="H4319" s="4">
        <v>44358</v>
      </c>
      <c r="I4319" s="4">
        <v>44545</v>
      </c>
      <c r="J4319" s="4">
        <v>44361</v>
      </c>
      <c r="K4319" t="s">
        <v>11712</v>
      </c>
      <c r="L4319" s="4">
        <v>44391</v>
      </c>
      <c r="M4319">
        <v>984050</v>
      </c>
      <c r="N4319" t="s">
        <v>11717</v>
      </c>
      <c r="O4319" t="s">
        <v>11727</v>
      </c>
      <c r="P4319" t="s">
        <v>11761</v>
      </c>
      <c r="Q4319" t="s">
        <v>11765</v>
      </c>
      <c r="R4319">
        <v>43000</v>
      </c>
      <c r="S4319">
        <v>5.6399999999999999E-2</v>
      </c>
      <c r="T4319">
        <v>257.98</v>
      </c>
      <c r="U4319">
        <v>0.19389999999999999</v>
      </c>
      <c r="V4319">
        <v>7000</v>
      </c>
      <c r="W4319">
        <v>7</v>
      </c>
      <c r="X4319">
        <v>9287</v>
      </c>
    </row>
    <row r="4320" spans="1:24" x14ac:dyDescent="0.35">
      <c r="A4320">
        <v>887115</v>
      </c>
      <c r="B4320" t="s">
        <v>29</v>
      </c>
      <c r="C4320" t="s">
        <v>74</v>
      </c>
      <c r="D4320" t="s">
        <v>85</v>
      </c>
      <c r="E4320" t="s">
        <v>5040</v>
      </c>
      <c r="F4320" t="s">
        <v>11700</v>
      </c>
      <c r="G4320" t="s">
        <v>11707</v>
      </c>
      <c r="H4320" s="4">
        <v>44450</v>
      </c>
      <c r="I4320" s="4">
        <v>44332</v>
      </c>
      <c r="J4320" s="4">
        <v>44241</v>
      </c>
      <c r="K4320" t="s">
        <v>11712</v>
      </c>
      <c r="L4320" s="4">
        <v>44269</v>
      </c>
      <c r="M4320">
        <v>1103148</v>
      </c>
      <c r="N4320" t="s">
        <v>11717</v>
      </c>
      <c r="O4320" t="s">
        <v>11727</v>
      </c>
      <c r="P4320" t="s">
        <v>11761</v>
      </c>
      <c r="Q4320" t="s">
        <v>11765</v>
      </c>
      <c r="R4320">
        <v>105000</v>
      </c>
      <c r="S4320">
        <v>4.7199999999999999E-2</v>
      </c>
      <c r="T4320">
        <v>729.49</v>
      </c>
      <c r="U4320">
        <v>0.18640000000000001</v>
      </c>
      <c r="V4320">
        <v>20000</v>
      </c>
      <c r="W4320">
        <v>15</v>
      </c>
      <c r="X4320">
        <v>25875</v>
      </c>
    </row>
    <row r="4321" spans="1:24" x14ac:dyDescent="0.35">
      <c r="A4321">
        <v>989842</v>
      </c>
      <c r="B4321" t="s">
        <v>29</v>
      </c>
      <c r="C4321" t="s">
        <v>74</v>
      </c>
      <c r="D4321" t="s">
        <v>78</v>
      </c>
      <c r="E4321" t="s">
        <v>5044</v>
      </c>
      <c r="F4321" t="s">
        <v>11700</v>
      </c>
      <c r="G4321" t="s">
        <v>11707</v>
      </c>
      <c r="H4321" s="4">
        <v>44480</v>
      </c>
      <c r="I4321" s="4">
        <v>44332</v>
      </c>
      <c r="J4321" s="4">
        <v>44391</v>
      </c>
      <c r="K4321" t="s">
        <v>11712</v>
      </c>
      <c r="L4321" s="4">
        <v>44422</v>
      </c>
      <c r="M4321">
        <v>1213618</v>
      </c>
      <c r="N4321" t="s">
        <v>11717</v>
      </c>
      <c r="O4321" t="s">
        <v>11748</v>
      </c>
      <c r="P4321" t="s">
        <v>11761</v>
      </c>
      <c r="Q4321" t="s">
        <v>11765</v>
      </c>
      <c r="R4321">
        <v>183000</v>
      </c>
      <c r="S4321">
        <v>0.1216</v>
      </c>
      <c r="T4321">
        <v>550.07000000000005</v>
      </c>
      <c r="U4321">
        <v>0.1903</v>
      </c>
      <c r="V4321">
        <v>15000</v>
      </c>
      <c r="W4321">
        <v>19</v>
      </c>
      <c r="X4321">
        <v>19726</v>
      </c>
    </row>
    <row r="4322" spans="1:24" x14ac:dyDescent="0.35">
      <c r="A4322">
        <v>453138</v>
      </c>
      <c r="B4322" t="s">
        <v>29</v>
      </c>
      <c r="C4322" t="s">
        <v>74</v>
      </c>
      <c r="D4322" t="s">
        <v>84</v>
      </c>
      <c r="E4322" t="s">
        <v>1541</v>
      </c>
      <c r="F4322" t="s">
        <v>11700</v>
      </c>
      <c r="G4322" t="s">
        <v>11707</v>
      </c>
      <c r="H4322" s="4">
        <v>44509</v>
      </c>
      <c r="I4322" s="4">
        <v>44512</v>
      </c>
      <c r="J4322" s="4">
        <v>44512</v>
      </c>
      <c r="K4322" t="s">
        <v>11712</v>
      </c>
      <c r="L4322" s="4">
        <v>44542</v>
      </c>
      <c r="M4322">
        <v>559901</v>
      </c>
      <c r="N4322" t="s">
        <v>11717</v>
      </c>
      <c r="O4322" t="s">
        <v>11751</v>
      </c>
      <c r="P4322" t="s">
        <v>11761</v>
      </c>
      <c r="Q4322" t="s">
        <v>11765</v>
      </c>
      <c r="R4322">
        <v>112000</v>
      </c>
      <c r="S4322">
        <v>8.8800000000000004E-2</v>
      </c>
      <c r="T4322">
        <v>716.95</v>
      </c>
      <c r="U4322">
        <v>0.1739</v>
      </c>
      <c r="V4322">
        <v>20000</v>
      </c>
      <c r="W4322">
        <v>16</v>
      </c>
      <c r="X4322">
        <v>25810</v>
      </c>
    </row>
    <row r="4323" spans="1:24" x14ac:dyDescent="0.35">
      <c r="A4323">
        <v>652998</v>
      </c>
      <c r="B4323" t="s">
        <v>29</v>
      </c>
      <c r="C4323" t="s">
        <v>74</v>
      </c>
      <c r="D4323" t="s">
        <v>79</v>
      </c>
      <c r="E4323" t="s">
        <v>5055</v>
      </c>
      <c r="F4323" t="s">
        <v>11705</v>
      </c>
      <c r="G4323" t="s">
        <v>11707</v>
      </c>
      <c r="H4323" s="4">
        <v>44207</v>
      </c>
      <c r="I4323" s="4">
        <v>44268</v>
      </c>
      <c r="J4323" s="4">
        <v>44358</v>
      </c>
      <c r="K4323" t="s">
        <v>11712</v>
      </c>
      <c r="L4323" s="4">
        <v>44388</v>
      </c>
      <c r="M4323">
        <v>835114</v>
      </c>
      <c r="N4323" t="s">
        <v>11717</v>
      </c>
      <c r="O4323" t="s">
        <v>11755</v>
      </c>
      <c r="P4323" t="s">
        <v>11761</v>
      </c>
      <c r="Q4323" t="s">
        <v>11765</v>
      </c>
      <c r="R4323">
        <v>79000</v>
      </c>
      <c r="S4323">
        <v>0.15509999999999999</v>
      </c>
      <c r="T4323">
        <v>549.77</v>
      </c>
      <c r="U4323">
        <v>0.18990000000000001</v>
      </c>
      <c r="V4323">
        <v>15000</v>
      </c>
      <c r="W4323">
        <v>31</v>
      </c>
      <c r="X4323">
        <v>16137</v>
      </c>
    </row>
    <row r="4324" spans="1:24" x14ac:dyDescent="0.35">
      <c r="A4324">
        <v>607439</v>
      </c>
      <c r="B4324" t="s">
        <v>29</v>
      </c>
      <c r="C4324" t="s">
        <v>74</v>
      </c>
      <c r="D4324" t="s">
        <v>80</v>
      </c>
      <c r="E4324" t="s">
        <v>3196</v>
      </c>
      <c r="F4324" t="s">
        <v>11706</v>
      </c>
      <c r="G4324" t="s">
        <v>11707</v>
      </c>
      <c r="H4324" s="4">
        <v>44510</v>
      </c>
      <c r="I4324" s="4">
        <v>44512</v>
      </c>
      <c r="J4324" s="4">
        <v>44542</v>
      </c>
      <c r="K4324" t="s">
        <v>11712</v>
      </c>
      <c r="L4324" s="4">
        <v>44573</v>
      </c>
      <c r="M4324">
        <v>779253</v>
      </c>
      <c r="N4324" t="s">
        <v>11717</v>
      </c>
      <c r="O4324" t="s">
        <v>11759</v>
      </c>
      <c r="P4324" t="s">
        <v>11761</v>
      </c>
      <c r="Q4324" t="s">
        <v>11765</v>
      </c>
      <c r="R4324">
        <v>100000</v>
      </c>
      <c r="S4324">
        <v>0.1273</v>
      </c>
      <c r="T4324">
        <v>924.77</v>
      </c>
      <c r="U4324">
        <v>0.1966</v>
      </c>
      <c r="V4324">
        <v>25000</v>
      </c>
      <c r="W4324">
        <v>28</v>
      </c>
      <c r="X4324">
        <v>32310</v>
      </c>
    </row>
    <row r="4325" spans="1:24" x14ac:dyDescent="0.35">
      <c r="A4325">
        <v>412345</v>
      </c>
      <c r="B4325" t="s">
        <v>29</v>
      </c>
      <c r="C4325" t="s">
        <v>74</v>
      </c>
      <c r="D4325" t="s">
        <v>80</v>
      </c>
      <c r="E4325" t="s">
        <v>5059</v>
      </c>
      <c r="F4325" t="s">
        <v>11701</v>
      </c>
      <c r="G4325" t="s">
        <v>11707</v>
      </c>
      <c r="H4325" s="4">
        <v>44356</v>
      </c>
      <c r="I4325" s="4">
        <v>44330</v>
      </c>
      <c r="J4325" s="4">
        <v>44359</v>
      </c>
      <c r="K4325" t="s">
        <v>11712</v>
      </c>
      <c r="L4325" s="4">
        <v>44389</v>
      </c>
      <c r="M4325">
        <v>465119</v>
      </c>
      <c r="N4325" t="s">
        <v>11717</v>
      </c>
      <c r="O4325" t="s">
        <v>11741</v>
      </c>
      <c r="P4325" t="s">
        <v>11761</v>
      </c>
      <c r="Q4325" t="s">
        <v>11765</v>
      </c>
      <c r="R4325">
        <v>40000</v>
      </c>
      <c r="S4325">
        <v>0.17369999999999999</v>
      </c>
      <c r="T4325">
        <v>231.1</v>
      </c>
      <c r="U4325">
        <v>0.1158</v>
      </c>
      <c r="V4325">
        <v>7000</v>
      </c>
      <c r="W4325">
        <v>9</v>
      </c>
      <c r="X4325">
        <v>8319</v>
      </c>
    </row>
    <row r="4326" spans="1:24" x14ac:dyDescent="0.35">
      <c r="A4326">
        <v>864918</v>
      </c>
      <c r="B4326" t="s">
        <v>29</v>
      </c>
      <c r="C4326" t="s">
        <v>74</v>
      </c>
      <c r="D4326" t="s">
        <v>78</v>
      </c>
      <c r="E4326" t="s">
        <v>5072</v>
      </c>
      <c r="F4326" t="s">
        <v>11701</v>
      </c>
      <c r="G4326" t="s">
        <v>11708</v>
      </c>
      <c r="H4326" s="4">
        <v>44450</v>
      </c>
      <c r="I4326" s="4">
        <v>44302</v>
      </c>
      <c r="J4326" s="4">
        <v>44453</v>
      </c>
      <c r="K4326" t="s">
        <v>11712</v>
      </c>
      <c r="L4326" s="4">
        <v>44483</v>
      </c>
      <c r="M4326">
        <v>1074489</v>
      </c>
      <c r="N4326" t="s">
        <v>11717</v>
      </c>
      <c r="O4326" t="s">
        <v>11741</v>
      </c>
      <c r="P4326" t="s">
        <v>11761</v>
      </c>
      <c r="Q4326" t="s">
        <v>11765</v>
      </c>
      <c r="R4326">
        <v>59000</v>
      </c>
      <c r="S4326">
        <v>0.1202</v>
      </c>
      <c r="T4326">
        <v>327.33999999999997</v>
      </c>
      <c r="U4326">
        <v>0.1099</v>
      </c>
      <c r="V4326">
        <v>10000</v>
      </c>
      <c r="W4326">
        <v>13</v>
      </c>
      <c r="X4326">
        <v>11784</v>
      </c>
    </row>
    <row r="4327" spans="1:24" x14ac:dyDescent="0.35">
      <c r="A4327">
        <v>358343</v>
      </c>
      <c r="B4327" t="s">
        <v>29</v>
      </c>
      <c r="C4327" t="s">
        <v>74</v>
      </c>
      <c r="D4327" t="s">
        <v>80</v>
      </c>
      <c r="E4327" t="s">
        <v>5079</v>
      </c>
      <c r="F4327" t="s">
        <v>11702</v>
      </c>
      <c r="G4327" t="s">
        <v>11708</v>
      </c>
      <c r="H4327" s="4">
        <v>44477</v>
      </c>
      <c r="I4327" s="4">
        <v>44332</v>
      </c>
      <c r="J4327" s="4">
        <v>44511</v>
      </c>
      <c r="K4327" t="s">
        <v>11712</v>
      </c>
      <c r="L4327" s="4">
        <v>44541</v>
      </c>
      <c r="M4327">
        <v>364737</v>
      </c>
      <c r="N4327" t="s">
        <v>11717</v>
      </c>
      <c r="O4327" t="s">
        <v>11744</v>
      </c>
      <c r="P4327" t="s">
        <v>11761</v>
      </c>
      <c r="Q4327" t="s">
        <v>11765</v>
      </c>
      <c r="R4327">
        <v>77000</v>
      </c>
      <c r="S4327">
        <v>0.2208</v>
      </c>
      <c r="T4327">
        <v>182.06</v>
      </c>
      <c r="U4327">
        <v>0.13039999999999999</v>
      </c>
      <c r="V4327">
        <v>5400</v>
      </c>
      <c r="W4327">
        <v>36</v>
      </c>
      <c r="X4327">
        <v>6554</v>
      </c>
    </row>
    <row r="4328" spans="1:24" x14ac:dyDescent="0.35">
      <c r="A4328">
        <v>710212</v>
      </c>
      <c r="B4328" t="s">
        <v>29</v>
      </c>
      <c r="C4328" t="s">
        <v>74</v>
      </c>
      <c r="D4328" t="s">
        <v>78</v>
      </c>
      <c r="E4328" t="s">
        <v>5092</v>
      </c>
      <c r="F4328" t="s">
        <v>11701</v>
      </c>
      <c r="G4328" t="s">
        <v>11707</v>
      </c>
      <c r="H4328" s="4">
        <v>44266</v>
      </c>
      <c r="I4328" s="4">
        <v>44332</v>
      </c>
      <c r="J4328" s="4">
        <v>44481</v>
      </c>
      <c r="K4328" t="s">
        <v>11712</v>
      </c>
      <c r="L4328" s="4">
        <v>44512</v>
      </c>
      <c r="M4328">
        <v>902940</v>
      </c>
      <c r="N4328" t="s">
        <v>11717</v>
      </c>
      <c r="O4328" t="s">
        <v>11742</v>
      </c>
      <c r="P4328" t="s">
        <v>11761</v>
      </c>
      <c r="Q4328" t="s">
        <v>11765</v>
      </c>
      <c r="R4328">
        <v>55000</v>
      </c>
      <c r="S4328">
        <v>0.24890000000000001</v>
      </c>
      <c r="T4328">
        <v>539.17999999999995</v>
      </c>
      <c r="U4328">
        <v>9.6299999999999997E-2</v>
      </c>
      <c r="V4328">
        <v>16800</v>
      </c>
      <c r="W4328">
        <v>34</v>
      </c>
      <c r="X4328">
        <v>18708</v>
      </c>
    </row>
    <row r="4329" spans="1:24" x14ac:dyDescent="0.35">
      <c r="A4329">
        <v>560128</v>
      </c>
      <c r="B4329" t="s">
        <v>29</v>
      </c>
      <c r="C4329" t="s">
        <v>74</v>
      </c>
      <c r="D4329" t="s">
        <v>78</v>
      </c>
      <c r="E4329" t="s">
        <v>5092</v>
      </c>
      <c r="F4329" t="s">
        <v>11701</v>
      </c>
      <c r="G4329" t="s">
        <v>11707</v>
      </c>
      <c r="H4329" s="4">
        <v>44418</v>
      </c>
      <c r="I4329" s="4">
        <v>44332</v>
      </c>
      <c r="J4329" s="4">
        <v>44297</v>
      </c>
      <c r="K4329" t="s">
        <v>11712</v>
      </c>
      <c r="L4329" s="4">
        <v>44327</v>
      </c>
      <c r="M4329">
        <v>720971</v>
      </c>
      <c r="N4329" t="s">
        <v>11717</v>
      </c>
      <c r="O4329" t="s">
        <v>11731</v>
      </c>
      <c r="P4329" t="s">
        <v>11761</v>
      </c>
      <c r="Q4329" t="s">
        <v>11765</v>
      </c>
      <c r="R4329">
        <v>56000</v>
      </c>
      <c r="S4329">
        <v>0.16739999999999999</v>
      </c>
      <c r="T4329">
        <v>395.66</v>
      </c>
      <c r="U4329">
        <v>0.1149</v>
      </c>
      <c r="V4329">
        <v>12000</v>
      </c>
      <c r="W4329">
        <v>36</v>
      </c>
      <c r="X4329">
        <v>12842</v>
      </c>
    </row>
    <row r="4330" spans="1:24" x14ac:dyDescent="0.35">
      <c r="A4330">
        <v>522182</v>
      </c>
      <c r="B4330" t="s">
        <v>29</v>
      </c>
      <c r="C4330" t="s">
        <v>74</v>
      </c>
      <c r="D4330" t="s">
        <v>78</v>
      </c>
      <c r="E4330" t="s">
        <v>560</v>
      </c>
      <c r="F4330" t="s">
        <v>11701</v>
      </c>
      <c r="G4330" t="s">
        <v>11707</v>
      </c>
      <c r="H4330" s="4">
        <v>44326</v>
      </c>
      <c r="I4330" s="4">
        <v>44300</v>
      </c>
      <c r="J4330" s="4">
        <v>44329</v>
      </c>
      <c r="K4330" t="s">
        <v>11712</v>
      </c>
      <c r="L4330" s="4">
        <v>44360</v>
      </c>
      <c r="M4330">
        <v>675434</v>
      </c>
      <c r="N4330" t="s">
        <v>11717</v>
      </c>
      <c r="O4330" t="s">
        <v>11730</v>
      </c>
      <c r="P4330" t="s">
        <v>11761</v>
      </c>
      <c r="Q4330" t="s">
        <v>11765</v>
      </c>
      <c r="R4330">
        <v>54316</v>
      </c>
      <c r="S4330">
        <v>7.3300000000000004E-2</v>
      </c>
      <c r="T4330">
        <v>331.48</v>
      </c>
      <c r="U4330">
        <v>0.1186</v>
      </c>
      <c r="V4330">
        <v>10000</v>
      </c>
      <c r="W4330">
        <v>16</v>
      </c>
      <c r="X4330">
        <v>11931</v>
      </c>
    </row>
    <row r="4331" spans="1:24" x14ac:dyDescent="0.35">
      <c r="A4331">
        <v>369114</v>
      </c>
      <c r="B4331" t="s">
        <v>29</v>
      </c>
      <c r="C4331" t="s">
        <v>74</v>
      </c>
      <c r="D4331" t="s">
        <v>82</v>
      </c>
      <c r="E4331" t="s">
        <v>5094</v>
      </c>
      <c r="F4331" t="s">
        <v>11701</v>
      </c>
      <c r="G4331" t="s">
        <v>11707</v>
      </c>
      <c r="H4331" s="4">
        <v>44538</v>
      </c>
      <c r="I4331" s="4">
        <v>44271</v>
      </c>
      <c r="J4331" s="4">
        <v>44510</v>
      </c>
      <c r="K4331" t="s">
        <v>11712</v>
      </c>
      <c r="L4331" s="4">
        <v>44540</v>
      </c>
      <c r="M4331">
        <v>375913</v>
      </c>
      <c r="N4331" t="s">
        <v>11717</v>
      </c>
      <c r="O4331" t="s">
        <v>11731</v>
      </c>
      <c r="P4331" t="s">
        <v>11761</v>
      </c>
      <c r="Q4331" t="s">
        <v>11765</v>
      </c>
      <c r="R4331">
        <v>40000</v>
      </c>
      <c r="S4331">
        <v>0.11459999999999999</v>
      </c>
      <c r="T4331">
        <v>464.3</v>
      </c>
      <c r="U4331">
        <v>0.11890000000000001</v>
      </c>
      <c r="V4331">
        <v>14000</v>
      </c>
      <c r="W4331">
        <v>11</v>
      </c>
      <c r="X4331">
        <v>16256</v>
      </c>
    </row>
    <row r="4332" spans="1:24" x14ac:dyDescent="0.35">
      <c r="A4332">
        <v>890704</v>
      </c>
      <c r="B4332" t="s">
        <v>29</v>
      </c>
      <c r="C4332" t="s">
        <v>74</v>
      </c>
      <c r="D4332" t="s">
        <v>81</v>
      </c>
      <c r="E4332" t="s">
        <v>5097</v>
      </c>
      <c r="F4332" t="s">
        <v>11701</v>
      </c>
      <c r="G4332" t="s">
        <v>11707</v>
      </c>
      <c r="H4332" s="4">
        <v>44450</v>
      </c>
      <c r="I4332" s="4">
        <v>44484</v>
      </c>
      <c r="J4332" s="4">
        <v>44209</v>
      </c>
      <c r="K4332" t="s">
        <v>11712</v>
      </c>
      <c r="L4332" s="4">
        <v>44240</v>
      </c>
      <c r="M4332">
        <v>1107457</v>
      </c>
      <c r="N4332" t="s">
        <v>11717</v>
      </c>
      <c r="O4332" t="s">
        <v>11741</v>
      </c>
      <c r="P4332" t="s">
        <v>11761</v>
      </c>
      <c r="Q4332" t="s">
        <v>11765</v>
      </c>
      <c r="R4332">
        <v>45000</v>
      </c>
      <c r="S4332">
        <v>0.1973</v>
      </c>
      <c r="T4332">
        <v>198.46</v>
      </c>
      <c r="U4332">
        <v>0.1171</v>
      </c>
      <c r="V4332">
        <v>6000</v>
      </c>
      <c r="W4332">
        <v>27</v>
      </c>
      <c r="X4332">
        <v>6623</v>
      </c>
    </row>
    <row r="4333" spans="1:24" x14ac:dyDescent="0.35">
      <c r="A4333">
        <v>579448</v>
      </c>
      <c r="B4333" t="s">
        <v>29</v>
      </c>
      <c r="C4333" t="s">
        <v>74</v>
      </c>
      <c r="D4333" t="s">
        <v>78</v>
      </c>
      <c r="E4333" t="s">
        <v>560</v>
      </c>
      <c r="F4333" t="s">
        <v>11702</v>
      </c>
      <c r="G4333" t="s">
        <v>11707</v>
      </c>
      <c r="H4333" s="4">
        <v>44449</v>
      </c>
      <c r="I4333" s="4">
        <v>44330</v>
      </c>
      <c r="J4333" s="4">
        <v>44267</v>
      </c>
      <c r="K4333" t="s">
        <v>11712</v>
      </c>
      <c r="L4333" s="4">
        <v>44298</v>
      </c>
      <c r="M4333">
        <v>744980</v>
      </c>
      <c r="N4333" t="s">
        <v>11717</v>
      </c>
      <c r="O4333" t="s">
        <v>11744</v>
      </c>
      <c r="P4333" t="s">
        <v>11761</v>
      </c>
      <c r="Q4333" t="s">
        <v>11765</v>
      </c>
      <c r="R4333">
        <v>59000</v>
      </c>
      <c r="S4333">
        <v>0.1182</v>
      </c>
      <c r="T4333">
        <v>345.29</v>
      </c>
      <c r="U4333">
        <v>0.1472</v>
      </c>
      <c r="V4333">
        <v>10000</v>
      </c>
      <c r="W4333">
        <v>24</v>
      </c>
      <c r="X4333">
        <v>11762</v>
      </c>
    </row>
    <row r="4334" spans="1:24" x14ac:dyDescent="0.35">
      <c r="A4334">
        <v>810669</v>
      </c>
      <c r="B4334" t="s">
        <v>29</v>
      </c>
      <c r="C4334" t="s">
        <v>74</v>
      </c>
      <c r="D4334" t="s">
        <v>81</v>
      </c>
      <c r="E4334" t="s">
        <v>5120</v>
      </c>
      <c r="F4334" t="s">
        <v>11701</v>
      </c>
      <c r="G4334" t="s">
        <v>11708</v>
      </c>
      <c r="H4334" s="4">
        <v>44388</v>
      </c>
      <c r="I4334" s="4">
        <v>44332</v>
      </c>
      <c r="J4334" s="4">
        <v>44241</v>
      </c>
      <c r="K4334" t="s">
        <v>11713</v>
      </c>
      <c r="L4334" s="4">
        <v>44269</v>
      </c>
      <c r="M4334">
        <v>1017613</v>
      </c>
      <c r="N4334" t="s">
        <v>11717</v>
      </c>
      <c r="O4334" t="s">
        <v>11731</v>
      </c>
      <c r="P4334" t="s">
        <v>11762</v>
      </c>
      <c r="Q4334" t="s">
        <v>11764</v>
      </c>
      <c r="R4334">
        <v>58179</v>
      </c>
      <c r="S4334">
        <v>0.21310000000000001</v>
      </c>
      <c r="T4334">
        <v>220.43</v>
      </c>
      <c r="U4334">
        <v>0.1149</v>
      </c>
      <c r="V4334">
        <v>16000</v>
      </c>
      <c r="W4334">
        <v>33</v>
      </c>
      <c r="X4334">
        <v>6392</v>
      </c>
    </row>
    <row r="4335" spans="1:24" x14ac:dyDescent="0.35">
      <c r="A4335">
        <v>656157</v>
      </c>
      <c r="B4335" t="s">
        <v>29</v>
      </c>
      <c r="C4335" t="s">
        <v>74</v>
      </c>
      <c r="D4335" t="s">
        <v>78</v>
      </c>
      <c r="E4335" t="s">
        <v>5140</v>
      </c>
      <c r="F4335" t="s">
        <v>11702</v>
      </c>
      <c r="G4335" t="s">
        <v>11708</v>
      </c>
      <c r="H4335" s="4">
        <v>44207</v>
      </c>
      <c r="I4335" s="4">
        <v>44482</v>
      </c>
      <c r="J4335" s="4">
        <v>44329</v>
      </c>
      <c r="K4335" t="s">
        <v>11713</v>
      </c>
      <c r="L4335" s="4">
        <v>44360</v>
      </c>
      <c r="M4335">
        <v>839232</v>
      </c>
      <c r="N4335" t="s">
        <v>11717</v>
      </c>
      <c r="O4335" t="s">
        <v>2437</v>
      </c>
      <c r="P4335" t="s">
        <v>11762</v>
      </c>
      <c r="Q4335" t="s">
        <v>11764</v>
      </c>
      <c r="R4335">
        <v>47138</v>
      </c>
      <c r="S4335">
        <v>0.1283</v>
      </c>
      <c r="T4335">
        <v>160.82</v>
      </c>
      <c r="U4335">
        <v>0.1343</v>
      </c>
      <c r="V4335">
        <v>7000</v>
      </c>
      <c r="W4335">
        <v>27</v>
      </c>
      <c r="X4335">
        <v>4764</v>
      </c>
    </row>
    <row r="4336" spans="1:24" x14ac:dyDescent="0.35">
      <c r="A4336">
        <v>557926</v>
      </c>
      <c r="B4336" t="s">
        <v>29</v>
      </c>
      <c r="C4336" t="s">
        <v>74</v>
      </c>
      <c r="D4336" t="s">
        <v>75</v>
      </c>
      <c r="E4336" t="s">
        <v>5144</v>
      </c>
      <c r="F4336" t="s">
        <v>11704</v>
      </c>
      <c r="G4336" t="s">
        <v>11708</v>
      </c>
      <c r="H4336" s="4">
        <v>44418</v>
      </c>
      <c r="I4336" s="4">
        <v>44268</v>
      </c>
      <c r="J4336" s="4">
        <v>44481</v>
      </c>
      <c r="K4336" t="s">
        <v>11713</v>
      </c>
      <c r="L4336" s="4">
        <v>44512</v>
      </c>
      <c r="M4336">
        <v>718283</v>
      </c>
      <c r="N4336" t="s">
        <v>11717</v>
      </c>
      <c r="O4336" t="s">
        <v>11745</v>
      </c>
      <c r="P4336" t="s">
        <v>11762</v>
      </c>
      <c r="Q4336" t="s">
        <v>11764</v>
      </c>
      <c r="R4336">
        <v>24000</v>
      </c>
      <c r="S4336">
        <v>0</v>
      </c>
      <c r="T4336">
        <v>28.92</v>
      </c>
      <c r="U4336">
        <v>0.15579999999999999</v>
      </c>
      <c r="V4336">
        <v>1200</v>
      </c>
      <c r="W4336">
        <v>4</v>
      </c>
      <c r="X4336">
        <v>795</v>
      </c>
    </row>
    <row r="4337" spans="1:24" x14ac:dyDescent="0.35">
      <c r="A4337">
        <v>764228</v>
      </c>
      <c r="B4337" t="s">
        <v>29</v>
      </c>
      <c r="C4337" t="s">
        <v>74</v>
      </c>
      <c r="D4337" t="s">
        <v>78</v>
      </c>
      <c r="E4337" t="s">
        <v>5163</v>
      </c>
      <c r="F4337" t="s">
        <v>11704</v>
      </c>
      <c r="G4337" t="s">
        <v>11709</v>
      </c>
      <c r="H4337" s="4">
        <v>44327</v>
      </c>
      <c r="I4337" s="4">
        <v>44302</v>
      </c>
      <c r="J4337" s="4">
        <v>44210</v>
      </c>
      <c r="K4337" t="s">
        <v>11713</v>
      </c>
      <c r="L4337" s="4">
        <v>44241</v>
      </c>
      <c r="M4337">
        <v>964919</v>
      </c>
      <c r="N4337" t="s">
        <v>11717</v>
      </c>
      <c r="O4337" t="s">
        <v>11737</v>
      </c>
      <c r="P4337" t="s">
        <v>11762</v>
      </c>
      <c r="Q4337" t="s">
        <v>11764</v>
      </c>
      <c r="R4337">
        <v>55454</v>
      </c>
      <c r="S4337">
        <v>0.17419999999999999</v>
      </c>
      <c r="T4337">
        <v>446.29</v>
      </c>
      <c r="U4337">
        <v>0.16889999999999999</v>
      </c>
      <c r="V4337">
        <v>18000</v>
      </c>
      <c r="W4337">
        <v>39</v>
      </c>
      <c r="X4337">
        <v>13387</v>
      </c>
    </row>
    <row r="4338" spans="1:24" x14ac:dyDescent="0.35">
      <c r="A4338">
        <v>628068</v>
      </c>
      <c r="B4338" t="s">
        <v>29</v>
      </c>
      <c r="C4338" t="s">
        <v>74</v>
      </c>
      <c r="D4338" t="s">
        <v>79</v>
      </c>
      <c r="E4338" t="s">
        <v>5164</v>
      </c>
      <c r="F4338" t="s">
        <v>11705</v>
      </c>
      <c r="G4338" t="s">
        <v>11709</v>
      </c>
      <c r="H4338" s="4">
        <v>44540</v>
      </c>
      <c r="I4338" s="4">
        <v>44328</v>
      </c>
      <c r="J4338" s="4">
        <v>44208</v>
      </c>
      <c r="K4338" t="s">
        <v>11713</v>
      </c>
      <c r="L4338" s="4">
        <v>44239</v>
      </c>
      <c r="M4338">
        <v>804824</v>
      </c>
      <c r="N4338" t="s">
        <v>11717</v>
      </c>
      <c r="O4338" t="s">
        <v>11746</v>
      </c>
      <c r="P4338" t="s">
        <v>11762</v>
      </c>
      <c r="Q4338" t="s">
        <v>11764</v>
      </c>
      <c r="R4338">
        <v>36000</v>
      </c>
      <c r="S4338">
        <v>0.20369999999999999</v>
      </c>
      <c r="T4338">
        <v>185.22</v>
      </c>
      <c r="U4338">
        <v>0.17799999999999999</v>
      </c>
      <c r="V4338">
        <v>7325</v>
      </c>
      <c r="W4338">
        <v>16</v>
      </c>
      <c r="X4338">
        <v>8913</v>
      </c>
    </row>
    <row r="4339" spans="1:24" x14ac:dyDescent="0.35">
      <c r="A4339">
        <v>622844</v>
      </c>
      <c r="B4339" t="s">
        <v>29</v>
      </c>
      <c r="C4339" t="s">
        <v>74</v>
      </c>
      <c r="D4339" t="s">
        <v>78</v>
      </c>
      <c r="E4339" t="s">
        <v>5165</v>
      </c>
      <c r="F4339" t="s">
        <v>11705</v>
      </c>
      <c r="G4339" t="s">
        <v>11709</v>
      </c>
      <c r="H4339" s="4">
        <v>44540</v>
      </c>
      <c r="I4339" s="4">
        <v>44302</v>
      </c>
      <c r="J4339" s="4">
        <v>44541</v>
      </c>
      <c r="K4339" t="s">
        <v>11713</v>
      </c>
      <c r="L4339" s="4">
        <v>44572</v>
      </c>
      <c r="M4339">
        <v>798237</v>
      </c>
      <c r="N4339" t="s">
        <v>11717</v>
      </c>
      <c r="O4339" t="s">
        <v>11755</v>
      </c>
      <c r="P4339" t="s">
        <v>11762</v>
      </c>
      <c r="Q4339" t="s">
        <v>11764</v>
      </c>
      <c r="R4339">
        <v>51000</v>
      </c>
      <c r="S4339">
        <v>0.23319999999999999</v>
      </c>
      <c r="T4339">
        <v>35.97</v>
      </c>
      <c r="U4339">
        <v>0.18540000000000001</v>
      </c>
      <c r="V4339">
        <v>1400</v>
      </c>
      <c r="W4339">
        <v>66</v>
      </c>
      <c r="X4339">
        <v>488</v>
      </c>
    </row>
    <row r="4340" spans="1:24" x14ac:dyDescent="0.35">
      <c r="A4340">
        <v>871230</v>
      </c>
      <c r="B4340" t="s">
        <v>29</v>
      </c>
      <c r="C4340" t="s">
        <v>74</v>
      </c>
      <c r="D4340" t="s">
        <v>83</v>
      </c>
      <c r="E4340" t="s">
        <v>5175</v>
      </c>
      <c r="F4340" t="s">
        <v>11702</v>
      </c>
      <c r="G4340" t="s">
        <v>11707</v>
      </c>
      <c r="H4340" s="4">
        <v>44450</v>
      </c>
      <c r="I4340" s="4">
        <v>44482</v>
      </c>
      <c r="J4340" s="4">
        <v>44390</v>
      </c>
      <c r="K4340" t="s">
        <v>11713</v>
      </c>
      <c r="L4340" s="4">
        <v>44421</v>
      </c>
      <c r="M4340">
        <v>1085301</v>
      </c>
      <c r="N4340" t="s">
        <v>11717</v>
      </c>
      <c r="O4340" t="s">
        <v>11740</v>
      </c>
      <c r="P4340" t="s">
        <v>11762</v>
      </c>
      <c r="Q4340" t="s">
        <v>11764</v>
      </c>
      <c r="R4340">
        <v>45000</v>
      </c>
      <c r="S4340">
        <v>0.13489999999999999</v>
      </c>
      <c r="T4340">
        <v>318.48</v>
      </c>
      <c r="U4340">
        <v>0.12989999999999999</v>
      </c>
      <c r="V4340">
        <v>14000</v>
      </c>
      <c r="W4340">
        <v>46</v>
      </c>
      <c r="X4340">
        <v>7103</v>
      </c>
    </row>
    <row r="4341" spans="1:24" x14ac:dyDescent="0.35">
      <c r="A4341">
        <v>681101</v>
      </c>
      <c r="B4341" t="s">
        <v>29</v>
      </c>
      <c r="C4341" t="s">
        <v>74</v>
      </c>
      <c r="D4341" t="s">
        <v>78</v>
      </c>
      <c r="E4341" t="s">
        <v>5176</v>
      </c>
      <c r="F4341" t="s">
        <v>11702</v>
      </c>
      <c r="G4341" t="s">
        <v>11707</v>
      </c>
      <c r="H4341" s="4">
        <v>44238</v>
      </c>
      <c r="I4341" s="4">
        <v>44453</v>
      </c>
      <c r="J4341" s="4">
        <v>44300</v>
      </c>
      <c r="K4341" t="s">
        <v>11713</v>
      </c>
      <c r="L4341" s="4">
        <v>44330</v>
      </c>
      <c r="M4341">
        <v>870059</v>
      </c>
      <c r="N4341" t="s">
        <v>11717</v>
      </c>
      <c r="O4341" t="s">
        <v>11744</v>
      </c>
      <c r="P4341" t="s">
        <v>11762</v>
      </c>
      <c r="Q4341" t="s">
        <v>11764</v>
      </c>
      <c r="R4341">
        <v>48000</v>
      </c>
      <c r="S4341">
        <v>0.156</v>
      </c>
      <c r="T4341">
        <v>140.13999999999999</v>
      </c>
      <c r="U4341">
        <v>0.14169999999999999</v>
      </c>
      <c r="V4341">
        <v>6000</v>
      </c>
      <c r="W4341">
        <v>15</v>
      </c>
      <c r="X4341">
        <v>5579</v>
      </c>
    </row>
    <row r="4342" spans="1:24" x14ac:dyDescent="0.35">
      <c r="A4342">
        <v>803056</v>
      </c>
      <c r="B4342" t="s">
        <v>29</v>
      </c>
      <c r="C4342" t="s">
        <v>74</v>
      </c>
      <c r="D4342" t="s">
        <v>82</v>
      </c>
      <c r="E4342" t="s">
        <v>5180</v>
      </c>
      <c r="F4342" t="s">
        <v>11704</v>
      </c>
      <c r="G4342" t="s">
        <v>11707</v>
      </c>
      <c r="H4342" s="4">
        <v>44388</v>
      </c>
      <c r="I4342" s="4">
        <v>44543</v>
      </c>
      <c r="J4342" s="4">
        <v>44543</v>
      </c>
      <c r="K4342" t="s">
        <v>11713</v>
      </c>
      <c r="L4342" s="4">
        <v>44574</v>
      </c>
      <c r="M4342">
        <v>1008786</v>
      </c>
      <c r="N4342" t="s">
        <v>11717</v>
      </c>
      <c r="O4342" t="s">
        <v>11749</v>
      </c>
      <c r="P4342" t="s">
        <v>11762</v>
      </c>
      <c r="Q4342" t="s">
        <v>11764</v>
      </c>
      <c r="R4342">
        <v>88000</v>
      </c>
      <c r="S4342">
        <v>0.1163</v>
      </c>
      <c r="T4342">
        <v>294.5</v>
      </c>
      <c r="U4342">
        <v>0.1749</v>
      </c>
      <c r="V4342">
        <v>11725</v>
      </c>
      <c r="W4342">
        <v>16</v>
      </c>
      <c r="X4342">
        <v>7326</v>
      </c>
    </row>
    <row r="4343" spans="1:24" x14ac:dyDescent="0.35">
      <c r="A4343">
        <v>550956</v>
      </c>
      <c r="B4343" t="s">
        <v>29</v>
      </c>
      <c r="C4343" t="s">
        <v>74</v>
      </c>
      <c r="D4343" t="s">
        <v>78</v>
      </c>
      <c r="E4343" t="s">
        <v>582</v>
      </c>
      <c r="F4343" t="s">
        <v>11705</v>
      </c>
      <c r="G4343" t="s">
        <v>11707</v>
      </c>
      <c r="H4343" s="4">
        <v>44387</v>
      </c>
      <c r="I4343" s="4">
        <v>44361</v>
      </c>
      <c r="J4343" s="4">
        <v>44268</v>
      </c>
      <c r="K4343" t="s">
        <v>11713</v>
      </c>
      <c r="L4343" s="4">
        <v>44299</v>
      </c>
      <c r="M4343">
        <v>710110</v>
      </c>
      <c r="N4343" t="s">
        <v>11717</v>
      </c>
      <c r="O4343" t="s">
        <v>11757</v>
      </c>
      <c r="P4343" t="s">
        <v>11762</v>
      </c>
      <c r="Q4343" t="s">
        <v>11764</v>
      </c>
      <c r="R4343">
        <v>21600</v>
      </c>
      <c r="S4343">
        <v>4.4400000000000002E-2</v>
      </c>
      <c r="T4343">
        <v>184.65</v>
      </c>
      <c r="U4343">
        <v>0.19789999999999999</v>
      </c>
      <c r="V4343">
        <v>7000</v>
      </c>
      <c r="W4343">
        <v>4</v>
      </c>
      <c r="X4343">
        <v>5803</v>
      </c>
    </row>
    <row r="4344" spans="1:24" x14ac:dyDescent="0.35">
      <c r="A4344">
        <v>675591</v>
      </c>
      <c r="B4344" t="s">
        <v>29</v>
      </c>
      <c r="C4344" t="s">
        <v>74</v>
      </c>
      <c r="D4344" t="s">
        <v>78</v>
      </c>
      <c r="E4344" t="s">
        <v>5207</v>
      </c>
      <c r="F4344" t="s">
        <v>11702</v>
      </c>
      <c r="G4344" t="s">
        <v>11707</v>
      </c>
      <c r="H4344" s="4">
        <v>44238</v>
      </c>
      <c r="I4344" s="4">
        <v>44302</v>
      </c>
      <c r="J4344" s="4">
        <v>44541</v>
      </c>
      <c r="K4344" t="s">
        <v>11713</v>
      </c>
      <c r="L4344" s="4">
        <v>44572</v>
      </c>
      <c r="M4344">
        <v>863405</v>
      </c>
      <c r="N4344" t="s">
        <v>11717</v>
      </c>
      <c r="O4344" t="s">
        <v>11743</v>
      </c>
      <c r="P4344" t="s">
        <v>11762</v>
      </c>
      <c r="Q4344" t="s">
        <v>11764</v>
      </c>
      <c r="R4344">
        <v>49000</v>
      </c>
      <c r="S4344">
        <v>0.24959999999999999</v>
      </c>
      <c r="T4344">
        <v>277.98</v>
      </c>
      <c r="U4344">
        <v>0.13800000000000001</v>
      </c>
      <c r="V4344">
        <v>12000</v>
      </c>
      <c r="W4344">
        <v>35</v>
      </c>
      <c r="X4344">
        <v>2501</v>
      </c>
    </row>
    <row r="4345" spans="1:24" x14ac:dyDescent="0.35">
      <c r="A4345">
        <v>882237</v>
      </c>
      <c r="B4345" t="s">
        <v>29</v>
      </c>
      <c r="C4345" t="s">
        <v>74</v>
      </c>
      <c r="D4345" t="s">
        <v>78</v>
      </c>
      <c r="E4345" t="s">
        <v>5211</v>
      </c>
      <c r="F4345" t="s">
        <v>11703</v>
      </c>
      <c r="G4345" t="s">
        <v>11708</v>
      </c>
      <c r="H4345" s="4">
        <v>44450</v>
      </c>
      <c r="I4345" s="4">
        <v>44302</v>
      </c>
      <c r="J4345" s="4">
        <v>44515</v>
      </c>
      <c r="K4345" t="s">
        <v>11712</v>
      </c>
      <c r="L4345" s="4">
        <v>44545</v>
      </c>
      <c r="M4345">
        <v>1097411</v>
      </c>
      <c r="N4345" t="s">
        <v>11717</v>
      </c>
      <c r="O4345" t="s">
        <v>11729</v>
      </c>
      <c r="P4345" t="s">
        <v>11762</v>
      </c>
      <c r="Q4345" t="s">
        <v>11764</v>
      </c>
      <c r="R4345">
        <v>75000</v>
      </c>
      <c r="S4345">
        <v>7.7899999999999997E-2</v>
      </c>
      <c r="T4345">
        <v>303.43</v>
      </c>
      <c r="U4345">
        <v>7.9000000000000001E-2</v>
      </c>
      <c r="V4345">
        <v>15000</v>
      </c>
      <c r="W4345">
        <v>26</v>
      </c>
      <c r="X4345">
        <v>18079</v>
      </c>
    </row>
    <row r="4346" spans="1:24" x14ac:dyDescent="0.35">
      <c r="A4346">
        <v>559853</v>
      </c>
      <c r="B4346" t="s">
        <v>29</v>
      </c>
      <c r="C4346" t="s">
        <v>74</v>
      </c>
      <c r="D4346" t="s">
        <v>78</v>
      </c>
      <c r="E4346" t="s">
        <v>5230</v>
      </c>
      <c r="F4346" t="s">
        <v>11701</v>
      </c>
      <c r="G4346" t="s">
        <v>11708</v>
      </c>
      <c r="H4346" s="4">
        <v>44418</v>
      </c>
      <c r="I4346" s="4">
        <v>44270</v>
      </c>
      <c r="J4346" s="4">
        <v>44242</v>
      </c>
      <c r="K4346" t="s">
        <v>11712</v>
      </c>
      <c r="L4346" s="4">
        <v>44270</v>
      </c>
      <c r="M4346">
        <v>720642</v>
      </c>
      <c r="N4346" t="s">
        <v>11717</v>
      </c>
      <c r="O4346" t="s">
        <v>11741</v>
      </c>
      <c r="P4346" t="s">
        <v>11762</v>
      </c>
      <c r="Q4346" t="s">
        <v>11764</v>
      </c>
      <c r="R4346">
        <v>42556.800000000003</v>
      </c>
      <c r="S4346">
        <v>0.1308</v>
      </c>
      <c r="T4346">
        <v>348.84</v>
      </c>
      <c r="U4346">
        <v>0.11119999999999999</v>
      </c>
      <c r="V4346">
        <v>16000</v>
      </c>
      <c r="W4346">
        <v>20</v>
      </c>
      <c r="X4346">
        <v>20879</v>
      </c>
    </row>
    <row r="4347" spans="1:24" x14ac:dyDescent="0.35">
      <c r="A4347">
        <v>838700</v>
      </c>
      <c r="B4347" t="s">
        <v>29</v>
      </c>
      <c r="C4347" t="s">
        <v>74</v>
      </c>
      <c r="D4347" t="s">
        <v>78</v>
      </c>
      <c r="E4347" t="s">
        <v>5262</v>
      </c>
      <c r="F4347" t="s">
        <v>11701</v>
      </c>
      <c r="G4347" t="s">
        <v>11708</v>
      </c>
      <c r="H4347" s="4">
        <v>44419</v>
      </c>
      <c r="I4347" s="4">
        <v>44300</v>
      </c>
      <c r="J4347" s="4">
        <v>44300</v>
      </c>
      <c r="K4347" t="s">
        <v>11712</v>
      </c>
      <c r="L4347" s="4">
        <v>44330</v>
      </c>
      <c r="M4347">
        <v>1048812</v>
      </c>
      <c r="N4347" t="s">
        <v>11717</v>
      </c>
      <c r="O4347" t="s">
        <v>11731</v>
      </c>
      <c r="P4347" t="s">
        <v>11762</v>
      </c>
      <c r="Q4347" t="s">
        <v>11764</v>
      </c>
      <c r="R4347">
        <v>55200</v>
      </c>
      <c r="S4347">
        <v>0.1057</v>
      </c>
      <c r="T4347">
        <v>263.86</v>
      </c>
      <c r="U4347">
        <v>0.1149</v>
      </c>
      <c r="V4347">
        <v>12000</v>
      </c>
      <c r="W4347">
        <v>15</v>
      </c>
      <c r="X4347">
        <v>14897</v>
      </c>
    </row>
    <row r="4348" spans="1:24" x14ac:dyDescent="0.35">
      <c r="A4348">
        <v>871878</v>
      </c>
      <c r="B4348" t="s">
        <v>29</v>
      </c>
      <c r="C4348" t="s">
        <v>74</v>
      </c>
      <c r="D4348" t="s">
        <v>78</v>
      </c>
      <c r="E4348" t="s">
        <v>5270</v>
      </c>
      <c r="F4348" t="s">
        <v>11701</v>
      </c>
      <c r="G4348" t="s">
        <v>11708</v>
      </c>
      <c r="H4348" s="4">
        <v>44450</v>
      </c>
      <c r="I4348" s="4">
        <v>44267</v>
      </c>
      <c r="J4348" s="4">
        <v>44541</v>
      </c>
      <c r="K4348" t="s">
        <v>11712</v>
      </c>
      <c r="L4348" s="4">
        <v>44572</v>
      </c>
      <c r="M4348">
        <v>1085981</v>
      </c>
      <c r="N4348" t="s">
        <v>11717</v>
      </c>
      <c r="O4348" t="s">
        <v>11728</v>
      </c>
      <c r="P4348" t="s">
        <v>11762</v>
      </c>
      <c r="Q4348" t="s">
        <v>11764</v>
      </c>
      <c r="R4348">
        <v>61000</v>
      </c>
      <c r="S4348">
        <v>2.5600000000000001E-2</v>
      </c>
      <c r="T4348">
        <v>344.62</v>
      </c>
      <c r="U4348">
        <v>0.10589999999999999</v>
      </c>
      <c r="V4348">
        <v>16000</v>
      </c>
      <c r="W4348">
        <v>43</v>
      </c>
      <c r="X4348">
        <v>16418</v>
      </c>
    </row>
    <row r="4349" spans="1:24" x14ac:dyDescent="0.35">
      <c r="A4349">
        <v>602949</v>
      </c>
      <c r="B4349" t="s">
        <v>29</v>
      </c>
      <c r="C4349" t="s">
        <v>74</v>
      </c>
      <c r="D4349" t="s">
        <v>78</v>
      </c>
      <c r="E4349" t="s">
        <v>5288</v>
      </c>
      <c r="F4349" t="s">
        <v>11702</v>
      </c>
      <c r="G4349" t="s">
        <v>11708</v>
      </c>
      <c r="H4349" s="4">
        <v>44479</v>
      </c>
      <c r="I4349" s="4">
        <v>44515</v>
      </c>
      <c r="J4349" s="4">
        <v>44483</v>
      </c>
      <c r="K4349" t="s">
        <v>11712</v>
      </c>
      <c r="L4349" s="4">
        <v>44514</v>
      </c>
      <c r="M4349">
        <v>773626</v>
      </c>
      <c r="N4349" t="s">
        <v>11717</v>
      </c>
      <c r="O4349" t="s">
        <v>11740</v>
      </c>
      <c r="P4349" t="s">
        <v>11762</v>
      </c>
      <c r="Q4349" t="s">
        <v>11764</v>
      </c>
      <c r="R4349">
        <v>45000</v>
      </c>
      <c r="S4349">
        <v>0.2248</v>
      </c>
      <c r="T4349">
        <v>268.33999999999997</v>
      </c>
      <c r="U4349">
        <v>0.12230000000000001</v>
      </c>
      <c r="V4349">
        <v>12000</v>
      </c>
      <c r="W4349">
        <v>24</v>
      </c>
      <c r="X4349">
        <v>15863</v>
      </c>
    </row>
    <row r="4350" spans="1:24" x14ac:dyDescent="0.35">
      <c r="A4350">
        <v>517660</v>
      </c>
      <c r="B4350" t="s">
        <v>29</v>
      </c>
      <c r="C4350" t="s">
        <v>74</v>
      </c>
      <c r="D4350" t="s">
        <v>78</v>
      </c>
      <c r="E4350" t="s">
        <v>5310</v>
      </c>
      <c r="F4350" t="s">
        <v>11704</v>
      </c>
      <c r="G4350" t="s">
        <v>11708</v>
      </c>
      <c r="H4350" s="4">
        <v>44326</v>
      </c>
      <c r="I4350" s="4">
        <v>44302</v>
      </c>
      <c r="J4350" s="4">
        <v>44362</v>
      </c>
      <c r="K4350" t="s">
        <v>11712</v>
      </c>
      <c r="L4350" s="4">
        <v>44392</v>
      </c>
      <c r="M4350">
        <v>612094</v>
      </c>
      <c r="N4350" t="s">
        <v>11717</v>
      </c>
      <c r="O4350" t="s">
        <v>11745</v>
      </c>
      <c r="P4350" t="s">
        <v>11762</v>
      </c>
      <c r="Q4350" t="s">
        <v>11764</v>
      </c>
      <c r="R4350">
        <v>45000</v>
      </c>
      <c r="S4350">
        <v>0.2147</v>
      </c>
      <c r="T4350">
        <v>251.62</v>
      </c>
      <c r="U4350">
        <v>0.15329999999999999</v>
      </c>
      <c r="V4350">
        <v>10500</v>
      </c>
      <c r="W4350">
        <v>43</v>
      </c>
      <c r="X4350">
        <v>15097</v>
      </c>
    </row>
    <row r="4351" spans="1:24" x14ac:dyDescent="0.35">
      <c r="A4351">
        <v>748282</v>
      </c>
      <c r="B4351" t="s">
        <v>29</v>
      </c>
      <c r="C4351" t="s">
        <v>74</v>
      </c>
      <c r="D4351" t="s">
        <v>78</v>
      </c>
      <c r="E4351" t="s">
        <v>5319</v>
      </c>
      <c r="F4351" t="s">
        <v>11704</v>
      </c>
      <c r="G4351" t="s">
        <v>11708</v>
      </c>
      <c r="H4351" s="4">
        <v>44327</v>
      </c>
      <c r="I4351" s="4">
        <v>44332</v>
      </c>
      <c r="J4351" s="4">
        <v>44544</v>
      </c>
      <c r="K4351" t="s">
        <v>11712</v>
      </c>
      <c r="L4351" s="4">
        <v>44575</v>
      </c>
      <c r="M4351">
        <v>947313</v>
      </c>
      <c r="N4351" t="s">
        <v>11717</v>
      </c>
      <c r="O4351" t="s">
        <v>11737</v>
      </c>
      <c r="P4351" t="s">
        <v>11762</v>
      </c>
      <c r="Q4351" t="s">
        <v>11764</v>
      </c>
      <c r="R4351">
        <v>73500</v>
      </c>
      <c r="S4351">
        <v>0.2475</v>
      </c>
      <c r="T4351">
        <v>285.13</v>
      </c>
      <c r="U4351">
        <v>0.16889999999999999</v>
      </c>
      <c r="V4351">
        <v>11500</v>
      </c>
      <c r="W4351">
        <v>22</v>
      </c>
      <c r="X4351">
        <v>16577</v>
      </c>
    </row>
    <row r="4352" spans="1:24" x14ac:dyDescent="0.35">
      <c r="A4352">
        <v>535707</v>
      </c>
      <c r="B4352" t="s">
        <v>29</v>
      </c>
      <c r="C4352" t="s">
        <v>74</v>
      </c>
      <c r="D4352" t="s">
        <v>79</v>
      </c>
      <c r="E4352" t="s">
        <v>5323</v>
      </c>
      <c r="F4352" t="s">
        <v>11704</v>
      </c>
      <c r="G4352" t="s">
        <v>11708</v>
      </c>
      <c r="H4352" s="4">
        <v>44357</v>
      </c>
      <c r="I4352" s="4">
        <v>44514</v>
      </c>
      <c r="J4352" s="4">
        <v>44514</v>
      </c>
      <c r="K4352" t="s">
        <v>11712</v>
      </c>
      <c r="L4352" s="4">
        <v>44544</v>
      </c>
      <c r="M4352">
        <v>692183</v>
      </c>
      <c r="N4352" t="s">
        <v>11717</v>
      </c>
      <c r="O4352" t="s">
        <v>11745</v>
      </c>
      <c r="P4352" t="s">
        <v>11762</v>
      </c>
      <c r="Q4352" t="s">
        <v>11764</v>
      </c>
      <c r="R4352">
        <v>45000</v>
      </c>
      <c r="S4352">
        <v>0.13389999999999999</v>
      </c>
      <c r="T4352">
        <v>240.96</v>
      </c>
      <c r="U4352">
        <v>0.15579999999999999</v>
      </c>
      <c r="V4352">
        <v>10000</v>
      </c>
      <c r="W4352">
        <v>15</v>
      </c>
      <c r="X4352">
        <v>14364</v>
      </c>
    </row>
    <row r="4353" spans="1:24" x14ac:dyDescent="0.35">
      <c r="A4353">
        <v>668841</v>
      </c>
      <c r="B4353" t="s">
        <v>29</v>
      </c>
      <c r="C4353" t="s">
        <v>74</v>
      </c>
      <c r="D4353" t="s">
        <v>81</v>
      </c>
      <c r="E4353" t="s">
        <v>5338</v>
      </c>
      <c r="F4353" t="s">
        <v>11700</v>
      </c>
      <c r="G4353" t="s">
        <v>11708</v>
      </c>
      <c r="H4353" s="4">
        <v>44238</v>
      </c>
      <c r="I4353" s="4">
        <v>44302</v>
      </c>
      <c r="J4353" s="4">
        <v>44240</v>
      </c>
      <c r="K4353" t="s">
        <v>11712</v>
      </c>
      <c r="L4353" s="4">
        <v>44268</v>
      </c>
      <c r="M4353">
        <v>855204</v>
      </c>
      <c r="N4353" t="s">
        <v>11717</v>
      </c>
      <c r="O4353" t="s">
        <v>11727</v>
      </c>
      <c r="P4353" t="s">
        <v>11762</v>
      </c>
      <c r="Q4353" t="s">
        <v>11764</v>
      </c>
      <c r="R4353">
        <v>110000</v>
      </c>
      <c r="S4353">
        <v>9.0300000000000005E-2</v>
      </c>
      <c r="T4353">
        <v>735.94</v>
      </c>
      <c r="U4353">
        <v>0.16400000000000001</v>
      </c>
      <c r="V4353">
        <v>30000</v>
      </c>
      <c r="W4353">
        <v>37</v>
      </c>
      <c r="X4353">
        <v>36943</v>
      </c>
    </row>
    <row r="4354" spans="1:24" x14ac:dyDescent="0.35">
      <c r="A4354">
        <v>983821</v>
      </c>
      <c r="B4354" t="s">
        <v>29</v>
      </c>
      <c r="C4354" t="s">
        <v>74</v>
      </c>
      <c r="D4354" t="s">
        <v>78</v>
      </c>
      <c r="E4354" t="s">
        <v>5344</v>
      </c>
      <c r="F4354" t="s">
        <v>11700</v>
      </c>
      <c r="G4354" t="s">
        <v>11708</v>
      </c>
      <c r="H4354" s="4">
        <v>44480</v>
      </c>
      <c r="I4354" s="4">
        <v>44483</v>
      </c>
      <c r="J4354" s="4">
        <v>44482</v>
      </c>
      <c r="K4354" t="s">
        <v>11712</v>
      </c>
      <c r="L4354" s="4">
        <v>44513</v>
      </c>
      <c r="M4354">
        <v>1207180</v>
      </c>
      <c r="N4354" t="s">
        <v>11717</v>
      </c>
      <c r="O4354" t="s">
        <v>11727</v>
      </c>
      <c r="P4354" t="s">
        <v>11762</v>
      </c>
      <c r="Q4354" t="s">
        <v>11764</v>
      </c>
      <c r="R4354">
        <v>38000</v>
      </c>
      <c r="S4354">
        <v>0.16009999999999999</v>
      </c>
      <c r="T4354">
        <v>423.48</v>
      </c>
      <c r="U4354">
        <v>0.18640000000000001</v>
      </c>
      <c r="V4354">
        <v>16450</v>
      </c>
      <c r="W4354">
        <v>27</v>
      </c>
      <c r="X4354">
        <v>21775</v>
      </c>
    </row>
    <row r="4355" spans="1:24" x14ac:dyDescent="0.35">
      <c r="A4355">
        <v>619737</v>
      </c>
      <c r="B4355" t="s">
        <v>29</v>
      </c>
      <c r="C4355" t="s">
        <v>74</v>
      </c>
      <c r="D4355" t="s">
        <v>77</v>
      </c>
      <c r="E4355" t="s">
        <v>5351</v>
      </c>
      <c r="F4355" t="s">
        <v>11705</v>
      </c>
      <c r="G4355" t="s">
        <v>11708</v>
      </c>
      <c r="H4355" s="4">
        <v>44510</v>
      </c>
      <c r="I4355" s="4">
        <v>44302</v>
      </c>
      <c r="J4355" s="4">
        <v>44482</v>
      </c>
      <c r="K4355" t="s">
        <v>11712</v>
      </c>
      <c r="L4355" s="4">
        <v>44513</v>
      </c>
      <c r="M4355">
        <v>794322</v>
      </c>
      <c r="N4355" t="s">
        <v>11717</v>
      </c>
      <c r="O4355" t="s">
        <v>11752</v>
      </c>
      <c r="P4355" t="s">
        <v>11762</v>
      </c>
      <c r="Q4355" t="s">
        <v>11764</v>
      </c>
      <c r="R4355">
        <v>50000</v>
      </c>
      <c r="S4355">
        <v>0.21529999999999999</v>
      </c>
      <c r="T4355">
        <v>356.81</v>
      </c>
      <c r="U4355">
        <v>0.1817</v>
      </c>
      <c r="V4355">
        <v>14000</v>
      </c>
      <c r="W4355">
        <v>17</v>
      </c>
      <c r="X4355">
        <v>19754</v>
      </c>
    </row>
    <row r="4356" spans="1:24" x14ac:dyDescent="0.35">
      <c r="A4356">
        <v>538444</v>
      </c>
      <c r="B4356" t="s">
        <v>29</v>
      </c>
      <c r="C4356" t="s">
        <v>74</v>
      </c>
      <c r="D4356" t="s">
        <v>79</v>
      </c>
      <c r="E4356" t="s">
        <v>5366</v>
      </c>
      <c r="F4356" t="s">
        <v>11702</v>
      </c>
      <c r="G4356" t="s">
        <v>11709</v>
      </c>
      <c r="H4356" s="4">
        <v>44357</v>
      </c>
      <c r="I4356" s="4">
        <v>44389</v>
      </c>
      <c r="J4356" s="4">
        <v>44389</v>
      </c>
      <c r="K4356" t="s">
        <v>11712</v>
      </c>
      <c r="L4356" s="4">
        <v>44420</v>
      </c>
      <c r="M4356">
        <v>695399</v>
      </c>
      <c r="N4356" t="s">
        <v>11717</v>
      </c>
      <c r="O4356" t="s">
        <v>2437</v>
      </c>
      <c r="P4356" t="s">
        <v>11762</v>
      </c>
      <c r="Q4356" t="s">
        <v>11764</v>
      </c>
      <c r="R4356">
        <v>25000</v>
      </c>
      <c r="S4356">
        <v>0.12909999999999999</v>
      </c>
      <c r="T4356">
        <v>162.81</v>
      </c>
      <c r="U4356">
        <v>0.13980000000000001</v>
      </c>
      <c r="V4356">
        <v>7000</v>
      </c>
      <c r="W4356">
        <v>4</v>
      </c>
      <c r="X4356">
        <v>8626</v>
      </c>
    </row>
    <row r="4357" spans="1:24" x14ac:dyDescent="0.35">
      <c r="A4357">
        <v>591397</v>
      </c>
      <c r="B4357" t="s">
        <v>29</v>
      </c>
      <c r="C4357" t="s">
        <v>74</v>
      </c>
      <c r="D4357" t="s">
        <v>77</v>
      </c>
      <c r="E4357" t="s">
        <v>5374</v>
      </c>
      <c r="F4357" t="s">
        <v>11705</v>
      </c>
      <c r="G4357" t="s">
        <v>11709</v>
      </c>
      <c r="H4357" s="4">
        <v>44479</v>
      </c>
      <c r="I4357" s="4">
        <v>44302</v>
      </c>
      <c r="J4357" s="4">
        <v>44207</v>
      </c>
      <c r="K4357" t="s">
        <v>11712</v>
      </c>
      <c r="L4357" s="4">
        <v>44238</v>
      </c>
      <c r="M4357">
        <v>759596</v>
      </c>
      <c r="N4357" t="s">
        <v>11717</v>
      </c>
      <c r="O4357" t="s">
        <v>11746</v>
      </c>
      <c r="P4357" t="s">
        <v>11762</v>
      </c>
      <c r="Q4357" t="s">
        <v>11764</v>
      </c>
      <c r="R4357">
        <v>104080</v>
      </c>
      <c r="S4357">
        <v>0.1235</v>
      </c>
      <c r="T4357">
        <v>127.79</v>
      </c>
      <c r="U4357">
        <v>0.183</v>
      </c>
      <c r="V4357">
        <v>5000</v>
      </c>
      <c r="W4357">
        <v>20</v>
      </c>
      <c r="X4357">
        <v>5226</v>
      </c>
    </row>
    <row r="4358" spans="1:24" x14ac:dyDescent="0.35">
      <c r="A4358">
        <v>713341</v>
      </c>
      <c r="B4358" t="s">
        <v>29</v>
      </c>
      <c r="C4358" t="s">
        <v>74</v>
      </c>
      <c r="D4358" t="s">
        <v>81</v>
      </c>
      <c r="E4358" t="s">
        <v>5380</v>
      </c>
      <c r="F4358" t="s">
        <v>11703</v>
      </c>
      <c r="G4358" t="s">
        <v>11707</v>
      </c>
      <c r="H4358" s="4">
        <v>44266</v>
      </c>
      <c r="I4358" s="4">
        <v>44362</v>
      </c>
      <c r="J4358" s="4">
        <v>44298</v>
      </c>
      <c r="K4358" t="s">
        <v>11712</v>
      </c>
      <c r="L4358" s="4">
        <v>44328</v>
      </c>
      <c r="M4358">
        <v>906553</v>
      </c>
      <c r="N4358" t="s">
        <v>11717</v>
      </c>
      <c r="O4358" t="s">
        <v>11729</v>
      </c>
      <c r="P4358" t="s">
        <v>11762</v>
      </c>
      <c r="Q4358" t="s">
        <v>11764</v>
      </c>
      <c r="R4358">
        <v>60000</v>
      </c>
      <c r="S4358">
        <v>0.114</v>
      </c>
      <c r="T4358">
        <v>119.63</v>
      </c>
      <c r="U4358">
        <v>7.2900000000000006E-2</v>
      </c>
      <c r="V4358">
        <v>6000</v>
      </c>
      <c r="W4358">
        <v>34</v>
      </c>
      <c r="X4358">
        <v>6272</v>
      </c>
    </row>
    <row r="4359" spans="1:24" x14ac:dyDescent="0.35">
      <c r="A4359">
        <v>695647</v>
      </c>
      <c r="B4359" t="s">
        <v>29</v>
      </c>
      <c r="C4359" t="s">
        <v>74</v>
      </c>
      <c r="D4359" t="s">
        <v>78</v>
      </c>
      <c r="E4359" t="s">
        <v>5388</v>
      </c>
      <c r="F4359" t="s">
        <v>11701</v>
      </c>
      <c r="G4359" t="s">
        <v>11707</v>
      </c>
      <c r="H4359" s="4">
        <v>44266</v>
      </c>
      <c r="I4359" s="4">
        <v>44302</v>
      </c>
      <c r="J4359" s="4">
        <v>44267</v>
      </c>
      <c r="K4359" t="s">
        <v>11712</v>
      </c>
      <c r="L4359" s="4">
        <v>44298</v>
      </c>
      <c r="M4359">
        <v>886754</v>
      </c>
      <c r="N4359" t="s">
        <v>11717</v>
      </c>
      <c r="O4359" t="s">
        <v>11728</v>
      </c>
      <c r="P4359" t="s">
        <v>11762</v>
      </c>
      <c r="Q4359" t="s">
        <v>11764</v>
      </c>
      <c r="R4359">
        <v>24500</v>
      </c>
      <c r="S4359">
        <v>0.26550000000000001</v>
      </c>
      <c r="T4359">
        <v>79.680000000000007</v>
      </c>
      <c r="U4359">
        <v>0.1</v>
      </c>
      <c r="V4359">
        <v>3750</v>
      </c>
      <c r="W4359">
        <v>13</v>
      </c>
      <c r="X4359">
        <v>4098</v>
      </c>
    </row>
    <row r="4360" spans="1:24" x14ac:dyDescent="0.35">
      <c r="A4360">
        <v>560857</v>
      </c>
      <c r="B4360" t="s">
        <v>29</v>
      </c>
      <c r="C4360" t="s">
        <v>74</v>
      </c>
      <c r="D4360" t="s">
        <v>78</v>
      </c>
      <c r="E4360" t="s">
        <v>5389</v>
      </c>
      <c r="F4360" t="s">
        <v>11701</v>
      </c>
      <c r="G4360" t="s">
        <v>11707</v>
      </c>
      <c r="H4360" s="4">
        <v>44418</v>
      </c>
      <c r="I4360" s="4">
        <v>44332</v>
      </c>
      <c r="J4360" s="4">
        <v>44511</v>
      </c>
      <c r="K4360" t="s">
        <v>11712</v>
      </c>
      <c r="L4360" s="4">
        <v>44541</v>
      </c>
      <c r="M4360">
        <v>721831</v>
      </c>
      <c r="N4360" t="s">
        <v>11717</v>
      </c>
      <c r="O4360" t="s">
        <v>11741</v>
      </c>
      <c r="P4360" t="s">
        <v>11762</v>
      </c>
      <c r="Q4360" t="s">
        <v>11764</v>
      </c>
      <c r="R4360">
        <v>31200</v>
      </c>
      <c r="S4360">
        <v>4.6199999999999998E-2</v>
      </c>
      <c r="T4360">
        <v>130.82</v>
      </c>
      <c r="U4360">
        <v>0.11119999999999999</v>
      </c>
      <c r="V4360">
        <v>6000</v>
      </c>
      <c r="W4360">
        <v>9</v>
      </c>
      <c r="X4360">
        <v>6758</v>
      </c>
    </row>
    <row r="4361" spans="1:24" x14ac:dyDescent="0.35">
      <c r="A4361">
        <v>842351</v>
      </c>
      <c r="B4361" t="s">
        <v>29</v>
      </c>
      <c r="C4361" t="s">
        <v>74</v>
      </c>
      <c r="D4361" t="s">
        <v>78</v>
      </c>
      <c r="E4361" t="s">
        <v>5390</v>
      </c>
      <c r="F4361" t="s">
        <v>11701</v>
      </c>
      <c r="G4361" t="s">
        <v>11707</v>
      </c>
      <c r="H4361" s="4">
        <v>44419</v>
      </c>
      <c r="I4361" s="4">
        <v>44484</v>
      </c>
      <c r="J4361" s="4">
        <v>44511</v>
      </c>
      <c r="K4361" t="s">
        <v>11712</v>
      </c>
      <c r="L4361" s="4">
        <v>44541</v>
      </c>
      <c r="M4361">
        <v>1053021</v>
      </c>
      <c r="N4361" t="s">
        <v>11717</v>
      </c>
      <c r="O4361" t="s">
        <v>11741</v>
      </c>
      <c r="P4361" t="s">
        <v>11762</v>
      </c>
      <c r="Q4361" t="s">
        <v>11764</v>
      </c>
      <c r="R4361">
        <v>48000</v>
      </c>
      <c r="S4361">
        <v>0.17699999999999999</v>
      </c>
      <c r="T4361">
        <v>206.51</v>
      </c>
      <c r="U4361">
        <v>0.1099</v>
      </c>
      <c r="V4361">
        <v>9500</v>
      </c>
      <c r="W4361">
        <v>63</v>
      </c>
      <c r="X4361">
        <v>9758</v>
      </c>
    </row>
    <row r="4362" spans="1:24" x14ac:dyDescent="0.35">
      <c r="A4362">
        <v>616624</v>
      </c>
      <c r="B4362" t="s">
        <v>29</v>
      </c>
      <c r="C4362" t="s">
        <v>74</v>
      </c>
      <c r="D4362" t="s">
        <v>84</v>
      </c>
      <c r="E4362" t="s">
        <v>5404</v>
      </c>
      <c r="F4362" t="s">
        <v>11701</v>
      </c>
      <c r="G4362" t="s">
        <v>11707</v>
      </c>
      <c r="H4362" s="4">
        <v>44510</v>
      </c>
      <c r="I4362" s="4">
        <v>44515</v>
      </c>
      <c r="J4362" s="4">
        <v>44545</v>
      </c>
      <c r="K4362" t="s">
        <v>11712</v>
      </c>
      <c r="L4362" s="4">
        <v>44576</v>
      </c>
      <c r="M4362">
        <v>790622</v>
      </c>
      <c r="N4362" t="s">
        <v>11717</v>
      </c>
      <c r="O4362" t="s">
        <v>11741</v>
      </c>
      <c r="P4362" t="s">
        <v>11762</v>
      </c>
      <c r="Q4362" t="s">
        <v>11764</v>
      </c>
      <c r="R4362">
        <v>70000</v>
      </c>
      <c r="S4362">
        <v>0.19900000000000001</v>
      </c>
      <c r="T4362">
        <v>244.83</v>
      </c>
      <c r="U4362">
        <v>9.6199999999999994E-2</v>
      </c>
      <c r="V4362">
        <v>18000</v>
      </c>
      <c r="W4362">
        <v>36</v>
      </c>
      <c r="X4362">
        <v>14690</v>
      </c>
    </row>
    <row r="4363" spans="1:24" x14ac:dyDescent="0.35">
      <c r="A4363">
        <v>624185</v>
      </c>
      <c r="B4363" t="s">
        <v>29</v>
      </c>
      <c r="C4363" t="s">
        <v>74</v>
      </c>
      <c r="D4363" t="s">
        <v>76</v>
      </c>
      <c r="E4363" t="s">
        <v>5416</v>
      </c>
      <c r="F4363" t="s">
        <v>11701</v>
      </c>
      <c r="G4363" t="s">
        <v>11707</v>
      </c>
      <c r="H4363" s="4">
        <v>44540</v>
      </c>
      <c r="I4363" s="4">
        <v>44332</v>
      </c>
      <c r="J4363" s="4">
        <v>44545</v>
      </c>
      <c r="K4363" t="s">
        <v>11712</v>
      </c>
      <c r="L4363" s="4">
        <v>44576</v>
      </c>
      <c r="M4363">
        <v>787428</v>
      </c>
      <c r="N4363" t="s">
        <v>11717</v>
      </c>
      <c r="O4363" t="s">
        <v>11741</v>
      </c>
      <c r="P4363" t="s">
        <v>11762</v>
      </c>
      <c r="Q4363" t="s">
        <v>11764</v>
      </c>
      <c r="R4363">
        <v>120000</v>
      </c>
      <c r="S4363">
        <v>4.7899999999999998E-2</v>
      </c>
      <c r="T4363">
        <v>276.42</v>
      </c>
      <c r="U4363">
        <v>9.6199999999999994E-2</v>
      </c>
      <c r="V4363">
        <v>21000</v>
      </c>
      <c r="W4363">
        <v>16</v>
      </c>
      <c r="X4363">
        <v>16585</v>
      </c>
    </row>
    <row r="4364" spans="1:24" x14ac:dyDescent="0.35">
      <c r="A4364">
        <v>679852</v>
      </c>
      <c r="B4364" t="s">
        <v>29</v>
      </c>
      <c r="C4364" t="s">
        <v>74</v>
      </c>
      <c r="D4364" t="s">
        <v>78</v>
      </c>
      <c r="E4364" t="s">
        <v>5424</v>
      </c>
      <c r="F4364" t="s">
        <v>11701</v>
      </c>
      <c r="G4364" t="s">
        <v>11707</v>
      </c>
      <c r="H4364" s="4">
        <v>44238</v>
      </c>
      <c r="I4364" s="4">
        <v>44302</v>
      </c>
      <c r="J4364" s="4">
        <v>44423</v>
      </c>
      <c r="K4364" t="s">
        <v>11712</v>
      </c>
      <c r="L4364" s="4">
        <v>44454</v>
      </c>
      <c r="M4364">
        <v>868493</v>
      </c>
      <c r="N4364" t="s">
        <v>11717</v>
      </c>
      <c r="O4364" t="s">
        <v>11731</v>
      </c>
      <c r="P4364" t="s">
        <v>11762</v>
      </c>
      <c r="Q4364" t="s">
        <v>11764</v>
      </c>
      <c r="R4364">
        <v>65004</v>
      </c>
      <c r="S4364">
        <v>0.16520000000000001</v>
      </c>
      <c r="T4364">
        <v>204.25</v>
      </c>
      <c r="U4364">
        <v>0.1074</v>
      </c>
      <c r="V4364">
        <v>9450</v>
      </c>
      <c r="W4364">
        <v>26</v>
      </c>
      <c r="X4364">
        <v>12210</v>
      </c>
    </row>
    <row r="4365" spans="1:24" x14ac:dyDescent="0.35">
      <c r="A4365">
        <v>616585</v>
      </c>
      <c r="B4365" t="s">
        <v>29</v>
      </c>
      <c r="C4365" t="s">
        <v>74</v>
      </c>
      <c r="D4365" t="s">
        <v>82</v>
      </c>
      <c r="F4365" t="s">
        <v>11702</v>
      </c>
      <c r="G4365" t="s">
        <v>11707</v>
      </c>
      <c r="H4365" s="4">
        <v>44510</v>
      </c>
      <c r="I4365" s="4">
        <v>44515</v>
      </c>
      <c r="J4365" s="4">
        <v>44545</v>
      </c>
      <c r="K4365" t="s">
        <v>11712</v>
      </c>
      <c r="L4365" s="4">
        <v>44576</v>
      </c>
      <c r="M4365">
        <v>790584</v>
      </c>
      <c r="N4365" t="s">
        <v>11717</v>
      </c>
      <c r="O4365" t="s">
        <v>11732</v>
      </c>
      <c r="P4365" t="s">
        <v>11762</v>
      </c>
      <c r="Q4365" t="s">
        <v>11764</v>
      </c>
      <c r="R4365">
        <v>24000</v>
      </c>
      <c r="S4365">
        <v>0.23599999999999999</v>
      </c>
      <c r="T4365">
        <v>99.24</v>
      </c>
      <c r="U4365">
        <v>0.12609999999999999</v>
      </c>
      <c r="V4365">
        <v>4400</v>
      </c>
      <c r="W4365">
        <v>8</v>
      </c>
      <c r="X4365">
        <v>5954</v>
      </c>
    </row>
    <row r="4366" spans="1:24" x14ac:dyDescent="0.35">
      <c r="A4366">
        <v>841875</v>
      </c>
      <c r="B4366" t="s">
        <v>29</v>
      </c>
      <c r="C4366" t="s">
        <v>74</v>
      </c>
      <c r="D4366" t="s">
        <v>79</v>
      </c>
      <c r="E4366" t="s">
        <v>5443</v>
      </c>
      <c r="F4366" t="s">
        <v>11702</v>
      </c>
      <c r="G4366" t="s">
        <v>11707</v>
      </c>
      <c r="H4366" s="4">
        <v>44419</v>
      </c>
      <c r="I4366" s="4">
        <v>44362</v>
      </c>
      <c r="J4366" s="4">
        <v>44209</v>
      </c>
      <c r="K4366" t="s">
        <v>11712</v>
      </c>
      <c r="L4366" s="4">
        <v>44240</v>
      </c>
      <c r="M4366">
        <v>1052469</v>
      </c>
      <c r="N4366" t="s">
        <v>11717</v>
      </c>
      <c r="O4366" t="s">
        <v>11732</v>
      </c>
      <c r="P4366" t="s">
        <v>11762</v>
      </c>
      <c r="Q4366" t="s">
        <v>11764</v>
      </c>
      <c r="R4366">
        <v>29004</v>
      </c>
      <c r="S4366">
        <v>0.19650000000000001</v>
      </c>
      <c r="T4366">
        <v>92.02</v>
      </c>
      <c r="U4366">
        <v>0.13489999999999999</v>
      </c>
      <c r="V4366">
        <v>4000</v>
      </c>
      <c r="W4366">
        <v>20</v>
      </c>
      <c r="X4366">
        <v>4689</v>
      </c>
    </row>
    <row r="4367" spans="1:24" x14ac:dyDescent="0.35">
      <c r="A4367">
        <v>642859</v>
      </c>
      <c r="B4367" t="s">
        <v>29</v>
      </c>
      <c r="C4367" t="s">
        <v>74</v>
      </c>
      <c r="D4367" t="s">
        <v>76</v>
      </c>
      <c r="E4367" t="s">
        <v>5465</v>
      </c>
      <c r="F4367" t="s">
        <v>11704</v>
      </c>
      <c r="G4367" t="s">
        <v>11707</v>
      </c>
      <c r="H4367" s="4">
        <v>44540</v>
      </c>
      <c r="I4367" s="4">
        <v>44484</v>
      </c>
      <c r="J4367" s="4">
        <v>44421</v>
      </c>
      <c r="K4367" t="s">
        <v>11712</v>
      </c>
      <c r="L4367" s="4">
        <v>44452</v>
      </c>
      <c r="M4367">
        <v>822760</v>
      </c>
      <c r="N4367" t="s">
        <v>11717</v>
      </c>
      <c r="O4367" t="s">
        <v>11745</v>
      </c>
      <c r="P4367" t="s">
        <v>11762</v>
      </c>
      <c r="Q4367" t="s">
        <v>11764</v>
      </c>
      <c r="R4367">
        <v>120000</v>
      </c>
      <c r="S4367">
        <v>6.1600000000000002E-2</v>
      </c>
      <c r="T4367">
        <v>50.96</v>
      </c>
      <c r="U4367">
        <v>0.14829999999999999</v>
      </c>
      <c r="V4367">
        <v>2150</v>
      </c>
      <c r="W4367">
        <v>6</v>
      </c>
      <c r="X4367">
        <v>2819</v>
      </c>
    </row>
    <row r="4368" spans="1:24" x14ac:dyDescent="0.35">
      <c r="A4368">
        <v>633807</v>
      </c>
      <c r="B4368" t="s">
        <v>29</v>
      </c>
      <c r="C4368" t="s">
        <v>74</v>
      </c>
      <c r="D4368" t="s">
        <v>76</v>
      </c>
      <c r="E4368" t="s">
        <v>5466</v>
      </c>
      <c r="F4368" t="s">
        <v>11704</v>
      </c>
      <c r="G4368" t="s">
        <v>11707</v>
      </c>
      <c r="H4368" s="4">
        <v>44540</v>
      </c>
      <c r="I4368" s="4">
        <v>44332</v>
      </c>
      <c r="J4368" s="4">
        <v>44515</v>
      </c>
      <c r="K4368" t="s">
        <v>11712</v>
      </c>
      <c r="L4368" s="4">
        <v>44545</v>
      </c>
      <c r="M4368">
        <v>811970</v>
      </c>
      <c r="N4368" t="s">
        <v>11717</v>
      </c>
      <c r="O4368" t="s">
        <v>11749</v>
      </c>
      <c r="P4368" t="s">
        <v>11762</v>
      </c>
      <c r="Q4368" t="s">
        <v>11764</v>
      </c>
      <c r="R4368">
        <v>95000</v>
      </c>
      <c r="S4368">
        <v>0.12509999999999999</v>
      </c>
      <c r="T4368">
        <v>318</v>
      </c>
      <c r="U4368">
        <v>0.15570000000000001</v>
      </c>
      <c r="V4368">
        <v>13200</v>
      </c>
      <c r="W4368">
        <v>30</v>
      </c>
      <c r="X4368">
        <v>19072</v>
      </c>
    </row>
    <row r="4369" spans="1:24" x14ac:dyDescent="0.35">
      <c r="A4369">
        <v>668348</v>
      </c>
      <c r="B4369" t="s">
        <v>29</v>
      </c>
      <c r="C4369" t="s">
        <v>74</v>
      </c>
      <c r="D4369" t="s">
        <v>81</v>
      </c>
      <c r="E4369" t="s">
        <v>5478</v>
      </c>
      <c r="F4369" t="s">
        <v>11704</v>
      </c>
      <c r="G4369" t="s">
        <v>11707</v>
      </c>
      <c r="H4369" s="4">
        <v>44238</v>
      </c>
      <c r="I4369" s="4">
        <v>44484</v>
      </c>
      <c r="J4369" s="4">
        <v>44421</v>
      </c>
      <c r="K4369" t="s">
        <v>11712</v>
      </c>
      <c r="L4369" s="4">
        <v>44452</v>
      </c>
      <c r="M4369">
        <v>854535</v>
      </c>
      <c r="N4369" t="s">
        <v>11717</v>
      </c>
      <c r="O4369" t="s">
        <v>11745</v>
      </c>
      <c r="P4369" t="s">
        <v>11762</v>
      </c>
      <c r="Q4369" t="s">
        <v>11764</v>
      </c>
      <c r="R4369">
        <v>72000</v>
      </c>
      <c r="S4369">
        <v>0.1787</v>
      </c>
      <c r="T4369">
        <v>287.25</v>
      </c>
      <c r="U4369">
        <v>0.15279999999999999</v>
      </c>
      <c r="V4369">
        <v>12000</v>
      </c>
      <c r="W4369">
        <v>21</v>
      </c>
      <c r="X4369">
        <v>15743</v>
      </c>
    </row>
    <row r="4370" spans="1:24" x14ac:dyDescent="0.35">
      <c r="A4370">
        <v>588235</v>
      </c>
      <c r="B4370" t="s">
        <v>29</v>
      </c>
      <c r="C4370" t="s">
        <v>74</v>
      </c>
      <c r="D4370" t="s">
        <v>77</v>
      </c>
      <c r="E4370" t="s">
        <v>5481</v>
      </c>
      <c r="F4370" t="s">
        <v>11704</v>
      </c>
      <c r="G4370" t="s">
        <v>11707</v>
      </c>
      <c r="H4370" s="4">
        <v>44479</v>
      </c>
      <c r="I4370" s="4">
        <v>44332</v>
      </c>
      <c r="J4370" s="4">
        <v>44423</v>
      </c>
      <c r="K4370" t="s">
        <v>11712</v>
      </c>
      <c r="L4370" s="4">
        <v>44454</v>
      </c>
      <c r="M4370">
        <v>755783</v>
      </c>
      <c r="N4370" t="s">
        <v>11717</v>
      </c>
      <c r="O4370" t="s">
        <v>11737</v>
      </c>
      <c r="P4370" t="s">
        <v>11762</v>
      </c>
      <c r="Q4370" t="s">
        <v>11764</v>
      </c>
      <c r="R4370">
        <v>38112</v>
      </c>
      <c r="S4370">
        <v>0.15840000000000001</v>
      </c>
      <c r="T4370">
        <v>174.9</v>
      </c>
      <c r="U4370">
        <v>0.1595</v>
      </c>
      <c r="V4370">
        <v>7200</v>
      </c>
      <c r="W4370">
        <v>16</v>
      </c>
      <c r="X4370">
        <v>10491</v>
      </c>
    </row>
    <row r="4371" spans="1:24" x14ac:dyDescent="0.35">
      <c r="A4371">
        <v>753368</v>
      </c>
      <c r="B4371" t="s">
        <v>29</v>
      </c>
      <c r="C4371" t="s">
        <v>74</v>
      </c>
      <c r="D4371" t="s">
        <v>76</v>
      </c>
      <c r="E4371" t="s">
        <v>5483</v>
      </c>
      <c r="F4371" t="s">
        <v>11704</v>
      </c>
      <c r="G4371" t="s">
        <v>11707</v>
      </c>
      <c r="H4371" s="4">
        <v>44327</v>
      </c>
      <c r="I4371" s="4">
        <v>44362</v>
      </c>
      <c r="J4371" s="4">
        <v>44362</v>
      </c>
      <c r="K4371" t="s">
        <v>11712</v>
      </c>
      <c r="L4371" s="4">
        <v>44392</v>
      </c>
      <c r="M4371">
        <v>953035</v>
      </c>
      <c r="N4371" t="s">
        <v>11717</v>
      </c>
      <c r="O4371" t="s">
        <v>11739</v>
      </c>
      <c r="P4371" t="s">
        <v>11762</v>
      </c>
      <c r="Q4371" t="s">
        <v>11764</v>
      </c>
      <c r="R4371">
        <v>60000</v>
      </c>
      <c r="S4371">
        <v>9.74E-2</v>
      </c>
      <c r="T4371">
        <v>194.51</v>
      </c>
      <c r="U4371">
        <v>0.15989999999999999</v>
      </c>
      <c r="V4371">
        <v>8000</v>
      </c>
      <c r="W4371">
        <v>11</v>
      </c>
      <c r="X4371">
        <v>11486</v>
      </c>
    </row>
    <row r="4372" spans="1:24" x14ac:dyDescent="0.35">
      <c r="A4372">
        <v>995565</v>
      </c>
      <c r="B4372" t="s">
        <v>29</v>
      </c>
      <c r="C4372" t="s">
        <v>74</v>
      </c>
      <c r="D4372" t="s">
        <v>78</v>
      </c>
      <c r="E4372" t="s">
        <v>5498</v>
      </c>
      <c r="F4372" t="s">
        <v>11700</v>
      </c>
      <c r="G4372" t="s">
        <v>11707</v>
      </c>
      <c r="H4372" s="4">
        <v>44480</v>
      </c>
      <c r="I4372" s="4">
        <v>44332</v>
      </c>
      <c r="J4372" s="4">
        <v>44211</v>
      </c>
      <c r="K4372" t="s">
        <v>11712</v>
      </c>
      <c r="L4372" s="4">
        <v>44242</v>
      </c>
      <c r="M4372">
        <v>1220139</v>
      </c>
      <c r="N4372" t="s">
        <v>11717</v>
      </c>
      <c r="O4372" t="s">
        <v>11747</v>
      </c>
      <c r="P4372" t="s">
        <v>11762</v>
      </c>
      <c r="Q4372" t="s">
        <v>11764</v>
      </c>
      <c r="R4372">
        <v>46500</v>
      </c>
      <c r="S4372">
        <v>0.15140000000000001</v>
      </c>
      <c r="T4372">
        <v>366.42</v>
      </c>
      <c r="U4372">
        <v>0.19420000000000001</v>
      </c>
      <c r="V4372">
        <v>14000</v>
      </c>
      <c r="W4372">
        <v>36</v>
      </c>
      <c r="X4372">
        <v>20660</v>
      </c>
    </row>
    <row r="4373" spans="1:24" x14ac:dyDescent="0.35">
      <c r="A4373">
        <v>591700</v>
      </c>
      <c r="B4373" t="s">
        <v>29</v>
      </c>
      <c r="C4373" t="s">
        <v>74</v>
      </c>
      <c r="D4373" t="s">
        <v>80</v>
      </c>
      <c r="E4373" t="s">
        <v>5522</v>
      </c>
      <c r="F4373" t="s">
        <v>11704</v>
      </c>
      <c r="G4373" t="s">
        <v>11707</v>
      </c>
      <c r="H4373" s="4">
        <v>44479</v>
      </c>
      <c r="I4373" s="4">
        <v>44332</v>
      </c>
      <c r="J4373" s="4">
        <v>44483</v>
      </c>
      <c r="K4373" t="s">
        <v>11712</v>
      </c>
      <c r="L4373" s="4">
        <v>44514</v>
      </c>
      <c r="M4373">
        <v>759981</v>
      </c>
      <c r="N4373" t="s">
        <v>11717</v>
      </c>
      <c r="O4373" t="s">
        <v>11737</v>
      </c>
      <c r="P4373" t="s">
        <v>11762</v>
      </c>
      <c r="Q4373" t="s">
        <v>11764</v>
      </c>
      <c r="R4373">
        <v>46800</v>
      </c>
      <c r="S4373">
        <v>0.14849999999999999</v>
      </c>
      <c r="T4373">
        <v>315.79000000000002</v>
      </c>
      <c r="U4373">
        <v>0.1595</v>
      </c>
      <c r="V4373">
        <v>13000</v>
      </c>
      <c r="W4373">
        <v>17</v>
      </c>
      <c r="X4373">
        <v>18606</v>
      </c>
    </row>
    <row r="4374" spans="1:24" x14ac:dyDescent="0.35">
      <c r="A4374">
        <v>1011693</v>
      </c>
      <c r="B4374" t="s">
        <v>29</v>
      </c>
      <c r="C4374" t="s">
        <v>74</v>
      </c>
      <c r="D4374" t="s">
        <v>78</v>
      </c>
      <c r="E4374" t="s">
        <v>5540</v>
      </c>
      <c r="F4374" t="s">
        <v>11701</v>
      </c>
      <c r="G4374" t="s">
        <v>11708</v>
      </c>
      <c r="H4374" s="4">
        <v>44511</v>
      </c>
      <c r="I4374" s="4">
        <v>44332</v>
      </c>
      <c r="J4374" s="4">
        <v>44212</v>
      </c>
      <c r="K4374" t="s">
        <v>11713</v>
      </c>
      <c r="L4374" s="4">
        <v>44243</v>
      </c>
      <c r="M4374">
        <v>1238790</v>
      </c>
      <c r="N4374" t="s">
        <v>11717</v>
      </c>
      <c r="O4374" t="s">
        <v>11731</v>
      </c>
      <c r="P4374" t="s">
        <v>11762</v>
      </c>
      <c r="Q4374" t="s">
        <v>11763</v>
      </c>
      <c r="R4374">
        <v>123000</v>
      </c>
      <c r="S4374">
        <v>0.1681</v>
      </c>
      <c r="T4374">
        <v>269.49</v>
      </c>
      <c r="U4374">
        <v>0.1242</v>
      </c>
      <c r="V4374">
        <v>12000</v>
      </c>
      <c r="W4374">
        <v>43</v>
      </c>
      <c r="X4374">
        <v>13206</v>
      </c>
    </row>
    <row r="4375" spans="1:24" x14ac:dyDescent="0.35">
      <c r="A4375">
        <v>676330</v>
      </c>
      <c r="B4375" t="s">
        <v>29</v>
      </c>
      <c r="C4375" t="s">
        <v>74</v>
      </c>
      <c r="D4375" t="s">
        <v>79</v>
      </c>
      <c r="E4375" t="s">
        <v>5542</v>
      </c>
      <c r="F4375" t="s">
        <v>11701</v>
      </c>
      <c r="G4375" t="s">
        <v>11708</v>
      </c>
      <c r="H4375" s="4">
        <v>44297</v>
      </c>
      <c r="I4375" s="4">
        <v>44332</v>
      </c>
      <c r="J4375" s="4">
        <v>44513</v>
      </c>
      <c r="K4375" t="s">
        <v>11713</v>
      </c>
      <c r="L4375" s="4">
        <v>44543</v>
      </c>
      <c r="M4375">
        <v>864297</v>
      </c>
      <c r="N4375" t="s">
        <v>11717</v>
      </c>
      <c r="O4375" t="s">
        <v>11728</v>
      </c>
      <c r="P4375" t="s">
        <v>11762</v>
      </c>
      <c r="Q4375" t="s">
        <v>11763</v>
      </c>
      <c r="R4375">
        <v>130000</v>
      </c>
      <c r="S4375">
        <v>0.13819999999999999</v>
      </c>
      <c r="T4375">
        <v>212.48</v>
      </c>
      <c r="U4375">
        <v>0.1</v>
      </c>
      <c r="V4375">
        <v>10000</v>
      </c>
      <c r="W4375">
        <v>42</v>
      </c>
      <c r="X4375">
        <v>6374</v>
      </c>
    </row>
    <row r="4376" spans="1:24" x14ac:dyDescent="0.35">
      <c r="A4376">
        <v>565565</v>
      </c>
      <c r="B4376" t="s">
        <v>29</v>
      </c>
      <c r="C4376" t="s">
        <v>74</v>
      </c>
      <c r="D4376" t="s">
        <v>78</v>
      </c>
      <c r="E4376" t="s">
        <v>5570</v>
      </c>
      <c r="F4376" t="s">
        <v>11700</v>
      </c>
      <c r="G4376" t="s">
        <v>11708</v>
      </c>
      <c r="H4376" s="4">
        <v>44418</v>
      </c>
      <c r="I4376" s="4">
        <v>44483</v>
      </c>
      <c r="J4376" s="4">
        <v>44483</v>
      </c>
      <c r="K4376" t="s">
        <v>11713</v>
      </c>
      <c r="L4376" s="4">
        <v>44514</v>
      </c>
      <c r="M4376">
        <v>716659</v>
      </c>
      <c r="N4376" t="s">
        <v>11717</v>
      </c>
      <c r="O4376" t="s">
        <v>11750</v>
      </c>
      <c r="P4376" t="s">
        <v>11762</v>
      </c>
      <c r="Q4376" t="s">
        <v>11763</v>
      </c>
      <c r="R4376">
        <v>700053.85</v>
      </c>
      <c r="S4376">
        <v>2.1399999999999999E-2</v>
      </c>
      <c r="T4376">
        <v>633.89</v>
      </c>
      <c r="U4376">
        <v>0.17929999999999999</v>
      </c>
      <c r="V4376">
        <v>25000</v>
      </c>
      <c r="W4376">
        <v>13</v>
      </c>
      <c r="X4376">
        <v>29589</v>
      </c>
    </row>
    <row r="4377" spans="1:24" x14ac:dyDescent="0.35">
      <c r="A4377">
        <v>602918</v>
      </c>
      <c r="B4377" t="s">
        <v>29</v>
      </c>
      <c r="C4377" t="s">
        <v>74</v>
      </c>
      <c r="D4377" t="s">
        <v>83</v>
      </c>
      <c r="E4377" t="s">
        <v>3196</v>
      </c>
      <c r="F4377" t="s">
        <v>11701</v>
      </c>
      <c r="G4377" t="s">
        <v>11709</v>
      </c>
      <c r="H4377" s="4">
        <v>44479</v>
      </c>
      <c r="I4377" s="4">
        <v>44302</v>
      </c>
      <c r="J4377" s="4">
        <v>44513</v>
      </c>
      <c r="K4377" t="s">
        <v>11713</v>
      </c>
      <c r="L4377" s="4">
        <v>44543</v>
      </c>
      <c r="M4377">
        <v>773589</v>
      </c>
      <c r="N4377" t="s">
        <v>11717</v>
      </c>
      <c r="O4377" t="s">
        <v>11741</v>
      </c>
      <c r="P4377" t="s">
        <v>11762</v>
      </c>
      <c r="Q4377" t="s">
        <v>11763</v>
      </c>
      <c r="R4377">
        <v>96000</v>
      </c>
      <c r="S4377">
        <v>9.9000000000000008E-3</v>
      </c>
      <c r="T4377">
        <v>421.22</v>
      </c>
      <c r="U4377">
        <v>9.6199999999999994E-2</v>
      </c>
      <c r="V4377">
        <v>20000</v>
      </c>
      <c r="W4377">
        <v>32</v>
      </c>
      <c r="X4377">
        <v>14985</v>
      </c>
    </row>
    <row r="4378" spans="1:24" x14ac:dyDescent="0.35">
      <c r="A4378">
        <v>808070</v>
      </c>
      <c r="B4378" t="s">
        <v>29</v>
      </c>
      <c r="C4378" t="s">
        <v>74</v>
      </c>
      <c r="D4378" t="s">
        <v>75</v>
      </c>
      <c r="E4378" t="s">
        <v>5594</v>
      </c>
      <c r="F4378" t="s">
        <v>11700</v>
      </c>
      <c r="G4378" t="s">
        <v>11709</v>
      </c>
      <c r="H4378" s="4">
        <v>44388</v>
      </c>
      <c r="I4378" s="4">
        <v>44300</v>
      </c>
      <c r="J4378" s="4">
        <v>44241</v>
      </c>
      <c r="K4378" t="s">
        <v>11713</v>
      </c>
      <c r="L4378" s="4">
        <v>44269</v>
      </c>
      <c r="M4378">
        <v>1014719</v>
      </c>
      <c r="N4378" t="s">
        <v>11717</v>
      </c>
      <c r="O4378" t="s">
        <v>11750</v>
      </c>
      <c r="P4378" t="s">
        <v>11762</v>
      </c>
      <c r="Q4378" t="s">
        <v>11763</v>
      </c>
      <c r="R4378">
        <v>36000</v>
      </c>
      <c r="S4378">
        <v>6.5000000000000002E-2</v>
      </c>
      <c r="T4378">
        <v>263.22000000000003</v>
      </c>
      <c r="U4378">
        <v>0.19689999999999999</v>
      </c>
      <c r="V4378">
        <v>10000</v>
      </c>
      <c r="W4378">
        <v>8</v>
      </c>
      <c r="X4378">
        <v>8188</v>
      </c>
    </row>
    <row r="4379" spans="1:24" x14ac:dyDescent="0.35">
      <c r="A4379">
        <v>621063</v>
      </c>
      <c r="B4379" t="s">
        <v>29</v>
      </c>
      <c r="C4379" t="s">
        <v>74</v>
      </c>
      <c r="D4379" t="s">
        <v>76</v>
      </c>
      <c r="E4379" t="s">
        <v>539</v>
      </c>
      <c r="F4379" t="s">
        <v>11705</v>
      </c>
      <c r="G4379" t="s">
        <v>11709</v>
      </c>
      <c r="H4379" s="4">
        <v>44510</v>
      </c>
      <c r="I4379" s="4">
        <v>44210</v>
      </c>
      <c r="J4379" s="4">
        <v>44421</v>
      </c>
      <c r="K4379" t="s">
        <v>11713</v>
      </c>
      <c r="L4379" s="4">
        <v>44452</v>
      </c>
      <c r="M4379">
        <v>795970</v>
      </c>
      <c r="N4379" t="s">
        <v>11717</v>
      </c>
      <c r="O4379" t="s">
        <v>11755</v>
      </c>
      <c r="P4379" t="s">
        <v>11762</v>
      </c>
      <c r="Q4379" t="s">
        <v>11763</v>
      </c>
      <c r="R4379">
        <v>19200</v>
      </c>
      <c r="S4379">
        <v>0.15310000000000001</v>
      </c>
      <c r="T4379">
        <v>154.13</v>
      </c>
      <c r="U4379">
        <v>0.18540000000000001</v>
      </c>
      <c r="V4379">
        <v>6000</v>
      </c>
      <c r="W4379">
        <v>3</v>
      </c>
      <c r="X4379">
        <v>5457</v>
      </c>
    </row>
    <row r="4380" spans="1:24" x14ac:dyDescent="0.35">
      <c r="A4380">
        <v>714793</v>
      </c>
      <c r="B4380" t="s">
        <v>29</v>
      </c>
      <c r="C4380" t="s">
        <v>74</v>
      </c>
      <c r="D4380" t="s">
        <v>79</v>
      </c>
      <c r="E4380" t="s">
        <v>5612</v>
      </c>
      <c r="F4380" t="s">
        <v>11702</v>
      </c>
      <c r="G4380" t="s">
        <v>11707</v>
      </c>
      <c r="H4380" s="4">
        <v>44266</v>
      </c>
      <c r="I4380" s="4">
        <v>44332</v>
      </c>
      <c r="J4380" s="4">
        <v>44480</v>
      </c>
      <c r="K4380" t="s">
        <v>11713</v>
      </c>
      <c r="L4380" s="4">
        <v>44511</v>
      </c>
      <c r="M4380">
        <v>908257</v>
      </c>
      <c r="N4380" t="s">
        <v>11717</v>
      </c>
      <c r="O4380" t="s">
        <v>11740</v>
      </c>
      <c r="P4380" t="s">
        <v>11762</v>
      </c>
      <c r="Q4380" t="s">
        <v>11763</v>
      </c>
      <c r="R4380">
        <v>78000</v>
      </c>
      <c r="S4380">
        <v>0.20200000000000001</v>
      </c>
      <c r="T4380">
        <v>406.62</v>
      </c>
      <c r="U4380">
        <v>0.1268</v>
      </c>
      <c r="V4380">
        <v>18000</v>
      </c>
      <c r="W4380">
        <v>11</v>
      </c>
      <c r="X4380">
        <v>2437</v>
      </c>
    </row>
    <row r="4381" spans="1:24" x14ac:dyDescent="0.35">
      <c r="A4381">
        <v>1048016</v>
      </c>
      <c r="B4381" t="s">
        <v>29</v>
      </c>
      <c r="C4381" t="s">
        <v>74</v>
      </c>
      <c r="D4381" t="s">
        <v>76</v>
      </c>
      <c r="E4381" t="s">
        <v>5614</v>
      </c>
      <c r="F4381" t="s">
        <v>11702</v>
      </c>
      <c r="G4381" t="s">
        <v>11707</v>
      </c>
      <c r="H4381" s="4">
        <v>44541</v>
      </c>
      <c r="I4381" s="4">
        <v>44211</v>
      </c>
      <c r="J4381" s="4">
        <v>44422</v>
      </c>
      <c r="K4381" t="s">
        <v>11713</v>
      </c>
      <c r="L4381" s="4">
        <v>44453</v>
      </c>
      <c r="M4381">
        <v>1279150</v>
      </c>
      <c r="N4381" t="s">
        <v>11717</v>
      </c>
      <c r="O4381" t="s">
        <v>11732</v>
      </c>
      <c r="P4381" t="s">
        <v>11762</v>
      </c>
      <c r="Q4381" t="s">
        <v>11763</v>
      </c>
      <c r="R4381">
        <v>60000</v>
      </c>
      <c r="S4381">
        <v>0.20680000000000001</v>
      </c>
      <c r="T4381">
        <v>585.22</v>
      </c>
      <c r="U4381">
        <v>0.14269999999999999</v>
      </c>
      <c r="V4381">
        <v>25000</v>
      </c>
      <c r="W4381">
        <v>20</v>
      </c>
      <c r="X4381">
        <v>20700</v>
      </c>
    </row>
    <row r="4382" spans="1:24" x14ac:dyDescent="0.35">
      <c r="A4382">
        <v>790736</v>
      </c>
      <c r="B4382" t="s">
        <v>29</v>
      </c>
      <c r="C4382" t="s">
        <v>74</v>
      </c>
      <c r="D4382" t="s">
        <v>78</v>
      </c>
      <c r="E4382" t="s">
        <v>5618</v>
      </c>
      <c r="F4382" t="s">
        <v>11702</v>
      </c>
      <c r="G4382" t="s">
        <v>11707</v>
      </c>
      <c r="H4382" s="4">
        <v>44388</v>
      </c>
      <c r="I4382" s="4">
        <v>44239</v>
      </c>
      <c r="J4382" s="4">
        <v>44450</v>
      </c>
      <c r="K4382" t="s">
        <v>11713</v>
      </c>
      <c r="L4382" s="4">
        <v>44480</v>
      </c>
      <c r="M4382">
        <v>994941</v>
      </c>
      <c r="N4382" t="s">
        <v>11717</v>
      </c>
      <c r="O4382" t="s">
        <v>2437</v>
      </c>
      <c r="P4382" t="s">
        <v>11762</v>
      </c>
      <c r="Q4382" t="s">
        <v>11763</v>
      </c>
      <c r="R4382">
        <v>62000</v>
      </c>
      <c r="S4382">
        <v>0.18809999999999999</v>
      </c>
      <c r="T4382">
        <v>620.54999999999995</v>
      </c>
      <c r="U4382">
        <v>0.1399</v>
      </c>
      <c r="V4382">
        <v>32000</v>
      </c>
      <c r="W4382">
        <v>16</v>
      </c>
      <c r="X4382">
        <v>2411</v>
      </c>
    </row>
    <row r="4383" spans="1:24" x14ac:dyDescent="0.35">
      <c r="A4383">
        <v>997918</v>
      </c>
      <c r="B4383" t="s">
        <v>29</v>
      </c>
      <c r="C4383" t="s">
        <v>74</v>
      </c>
      <c r="D4383" t="s">
        <v>77</v>
      </c>
      <c r="E4383" t="s">
        <v>5628</v>
      </c>
      <c r="F4383" t="s">
        <v>11704</v>
      </c>
      <c r="G4383" t="s">
        <v>11707</v>
      </c>
      <c r="H4383" s="4">
        <v>44511</v>
      </c>
      <c r="I4383" s="4">
        <v>44361</v>
      </c>
      <c r="J4383" s="4">
        <v>44269</v>
      </c>
      <c r="K4383" t="s">
        <v>11713</v>
      </c>
      <c r="L4383" s="4">
        <v>44300</v>
      </c>
      <c r="M4383">
        <v>1223033</v>
      </c>
      <c r="N4383" t="s">
        <v>11717</v>
      </c>
      <c r="O4383" t="s">
        <v>11749</v>
      </c>
      <c r="P4383" t="s">
        <v>11762</v>
      </c>
      <c r="Q4383" t="s">
        <v>11763</v>
      </c>
      <c r="R4383">
        <v>48000</v>
      </c>
      <c r="S4383">
        <v>3.7999999999999999E-2</v>
      </c>
      <c r="T4383">
        <v>444.22</v>
      </c>
      <c r="U4383">
        <v>0.1825</v>
      </c>
      <c r="V4383">
        <v>17400</v>
      </c>
      <c r="W4383">
        <v>19</v>
      </c>
      <c r="X4383">
        <v>13234</v>
      </c>
    </row>
    <row r="4384" spans="1:24" x14ac:dyDescent="0.35">
      <c r="A4384">
        <v>1023842</v>
      </c>
      <c r="B4384" t="s">
        <v>29</v>
      </c>
      <c r="C4384" t="s">
        <v>74</v>
      </c>
      <c r="D4384" t="s">
        <v>82</v>
      </c>
      <c r="E4384" t="s">
        <v>5639</v>
      </c>
      <c r="F4384" t="s">
        <v>11700</v>
      </c>
      <c r="G4384" t="s">
        <v>11707</v>
      </c>
      <c r="H4384" s="4">
        <v>44511</v>
      </c>
      <c r="I4384" s="4">
        <v>44211</v>
      </c>
      <c r="J4384" s="4">
        <v>44453</v>
      </c>
      <c r="K4384" t="s">
        <v>11713</v>
      </c>
      <c r="L4384" s="4">
        <v>44483</v>
      </c>
      <c r="M4384">
        <v>1252710</v>
      </c>
      <c r="N4384" t="s">
        <v>11717</v>
      </c>
      <c r="O4384" t="s">
        <v>11748</v>
      </c>
      <c r="P4384" t="s">
        <v>11762</v>
      </c>
      <c r="Q4384" t="s">
        <v>11763</v>
      </c>
      <c r="R4384">
        <v>54000</v>
      </c>
      <c r="S4384">
        <v>6.4699999999999994E-2</v>
      </c>
      <c r="T4384">
        <v>177.81</v>
      </c>
      <c r="U4384">
        <v>0.1903</v>
      </c>
      <c r="V4384">
        <v>6850</v>
      </c>
      <c r="W4384">
        <v>11</v>
      </c>
      <c r="X4384">
        <v>6430</v>
      </c>
    </row>
    <row r="4385" spans="1:24" x14ac:dyDescent="0.35">
      <c r="A4385">
        <v>730773</v>
      </c>
      <c r="B4385" t="s">
        <v>29</v>
      </c>
      <c r="C4385" t="s">
        <v>74</v>
      </c>
      <c r="D4385" t="s">
        <v>79</v>
      </c>
      <c r="E4385" t="s">
        <v>5644</v>
      </c>
      <c r="F4385" t="s">
        <v>11700</v>
      </c>
      <c r="G4385" t="s">
        <v>11707</v>
      </c>
      <c r="H4385" s="4">
        <v>44327</v>
      </c>
      <c r="I4385" s="4">
        <v>44514</v>
      </c>
      <c r="J4385" s="4">
        <v>44361</v>
      </c>
      <c r="K4385" t="s">
        <v>11713</v>
      </c>
      <c r="L4385" s="4">
        <v>44391</v>
      </c>
      <c r="M4385">
        <v>926771</v>
      </c>
      <c r="N4385" t="s">
        <v>11717</v>
      </c>
      <c r="O4385" t="s">
        <v>11727</v>
      </c>
      <c r="P4385" t="s">
        <v>11762</v>
      </c>
      <c r="Q4385" t="s">
        <v>11763</v>
      </c>
      <c r="R4385">
        <v>175000</v>
      </c>
      <c r="S4385">
        <v>5.4399999999999997E-2</v>
      </c>
      <c r="T4385">
        <v>282.11</v>
      </c>
      <c r="U4385">
        <v>0.16400000000000001</v>
      </c>
      <c r="V4385">
        <v>15000</v>
      </c>
      <c r="W4385">
        <v>17</v>
      </c>
      <c r="X4385">
        <v>11774</v>
      </c>
    </row>
    <row r="4386" spans="1:24" x14ac:dyDescent="0.35">
      <c r="A4386">
        <v>671516</v>
      </c>
      <c r="B4386" t="s">
        <v>29</v>
      </c>
      <c r="C4386" t="s">
        <v>74</v>
      </c>
      <c r="D4386" t="s">
        <v>82</v>
      </c>
      <c r="E4386" t="s">
        <v>5651</v>
      </c>
      <c r="F4386" t="s">
        <v>11700</v>
      </c>
      <c r="G4386" t="s">
        <v>11707</v>
      </c>
      <c r="H4386" s="4">
        <v>44238</v>
      </c>
      <c r="I4386" s="4">
        <v>44332</v>
      </c>
      <c r="J4386" s="4">
        <v>44511</v>
      </c>
      <c r="K4386" t="s">
        <v>11713</v>
      </c>
      <c r="L4386" s="4">
        <v>44541</v>
      </c>
      <c r="M4386">
        <v>858457</v>
      </c>
      <c r="N4386" t="s">
        <v>11717</v>
      </c>
      <c r="O4386" t="s">
        <v>11747</v>
      </c>
      <c r="P4386" t="s">
        <v>11762</v>
      </c>
      <c r="Q4386" t="s">
        <v>11763</v>
      </c>
      <c r="R4386">
        <v>54996</v>
      </c>
      <c r="S4386">
        <v>7.6200000000000004E-2</v>
      </c>
      <c r="T4386">
        <v>62.32</v>
      </c>
      <c r="U4386">
        <v>0.1714</v>
      </c>
      <c r="V4386">
        <v>2500</v>
      </c>
      <c r="W4386">
        <v>23</v>
      </c>
      <c r="X4386">
        <v>559</v>
      </c>
    </row>
    <row r="4387" spans="1:24" x14ac:dyDescent="0.35">
      <c r="A4387">
        <v>814375</v>
      </c>
      <c r="B4387" t="s">
        <v>29</v>
      </c>
      <c r="C4387" t="s">
        <v>74</v>
      </c>
      <c r="D4387" t="s">
        <v>78</v>
      </c>
      <c r="E4387" t="s">
        <v>5653</v>
      </c>
      <c r="F4387" t="s">
        <v>11705</v>
      </c>
      <c r="G4387" t="s">
        <v>11707</v>
      </c>
      <c r="H4387" s="4">
        <v>44388</v>
      </c>
      <c r="I4387" s="4">
        <v>44332</v>
      </c>
      <c r="J4387" s="4">
        <v>44362</v>
      </c>
      <c r="K4387" t="s">
        <v>11713</v>
      </c>
      <c r="L4387" s="4">
        <v>44392</v>
      </c>
      <c r="M4387">
        <v>1021886</v>
      </c>
      <c r="N4387" t="s">
        <v>11717</v>
      </c>
      <c r="O4387" t="s">
        <v>11755</v>
      </c>
      <c r="P4387" t="s">
        <v>11762</v>
      </c>
      <c r="Q4387" t="s">
        <v>11763</v>
      </c>
      <c r="R4387">
        <v>120000</v>
      </c>
      <c r="S4387">
        <v>0.1096</v>
      </c>
      <c r="T4387">
        <v>378.67</v>
      </c>
      <c r="U4387">
        <v>0.2099</v>
      </c>
      <c r="V4387">
        <v>14000</v>
      </c>
      <c r="W4387">
        <v>26</v>
      </c>
      <c r="X4387">
        <v>17419</v>
      </c>
    </row>
    <row r="4388" spans="1:24" x14ac:dyDescent="0.35">
      <c r="A4388">
        <v>852809</v>
      </c>
      <c r="B4388" t="s">
        <v>29</v>
      </c>
      <c r="C4388" t="s">
        <v>74</v>
      </c>
      <c r="D4388" t="s">
        <v>78</v>
      </c>
      <c r="F4388" t="s">
        <v>11705</v>
      </c>
      <c r="G4388" t="s">
        <v>11707</v>
      </c>
      <c r="H4388" s="4">
        <v>44419</v>
      </c>
      <c r="I4388" s="4">
        <v>44240</v>
      </c>
      <c r="J4388" s="4">
        <v>44451</v>
      </c>
      <c r="K4388" t="s">
        <v>11713</v>
      </c>
      <c r="L4388" s="4">
        <v>44481</v>
      </c>
      <c r="M4388">
        <v>1064929</v>
      </c>
      <c r="N4388" t="s">
        <v>11717</v>
      </c>
      <c r="O4388" t="s">
        <v>11757</v>
      </c>
      <c r="P4388" t="s">
        <v>11762</v>
      </c>
      <c r="Q4388" t="s">
        <v>11763</v>
      </c>
      <c r="R4388">
        <v>300000</v>
      </c>
      <c r="S4388">
        <v>2.7699999999999999E-2</v>
      </c>
      <c r="T4388">
        <v>582.4</v>
      </c>
      <c r="U4388">
        <v>0.21740000000000001</v>
      </c>
      <c r="V4388">
        <v>33500</v>
      </c>
      <c r="W4388">
        <v>14</v>
      </c>
      <c r="X4388">
        <v>3078</v>
      </c>
    </row>
    <row r="4389" spans="1:24" x14ac:dyDescent="0.35">
      <c r="A4389">
        <v>656273</v>
      </c>
      <c r="B4389" t="s">
        <v>29</v>
      </c>
      <c r="C4389" t="s">
        <v>74</v>
      </c>
      <c r="D4389" t="s">
        <v>76</v>
      </c>
      <c r="E4389" t="s">
        <v>5659</v>
      </c>
      <c r="F4389" t="s">
        <v>11705</v>
      </c>
      <c r="G4389" t="s">
        <v>11707</v>
      </c>
      <c r="H4389" s="4">
        <v>44207</v>
      </c>
      <c r="I4389" s="4">
        <v>44210</v>
      </c>
      <c r="J4389" s="4">
        <v>44452</v>
      </c>
      <c r="K4389" t="s">
        <v>11713</v>
      </c>
      <c r="L4389" s="4">
        <v>44482</v>
      </c>
      <c r="M4389">
        <v>839379</v>
      </c>
      <c r="N4389" t="s">
        <v>11717</v>
      </c>
      <c r="O4389" t="s">
        <v>11755</v>
      </c>
      <c r="P4389" t="s">
        <v>11762</v>
      </c>
      <c r="Q4389" t="s">
        <v>11763</v>
      </c>
      <c r="R4389">
        <v>38088</v>
      </c>
      <c r="S4389">
        <v>0.1676</v>
      </c>
      <c r="T4389">
        <v>259.36</v>
      </c>
      <c r="U4389">
        <v>0.18990000000000001</v>
      </c>
      <c r="V4389">
        <v>10000</v>
      </c>
      <c r="W4389">
        <v>11</v>
      </c>
      <c r="X4389">
        <v>8663</v>
      </c>
    </row>
    <row r="4390" spans="1:24" x14ac:dyDescent="0.35">
      <c r="A4390">
        <v>834976</v>
      </c>
      <c r="B4390" t="s">
        <v>29</v>
      </c>
      <c r="C4390" t="s">
        <v>74</v>
      </c>
      <c r="D4390" t="s">
        <v>77</v>
      </c>
      <c r="E4390" t="s">
        <v>5661</v>
      </c>
      <c r="F4390" t="s">
        <v>11705</v>
      </c>
      <c r="G4390" t="s">
        <v>11707</v>
      </c>
      <c r="H4390" s="4">
        <v>44419</v>
      </c>
      <c r="I4390" s="4">
        <v>44332</v>
      </c>
      <c r="J4390" s="4">
        <v>44211</v>
      </c>
      <c r="K4390" t="s">
        <v>11713</v>
      </c>
      <c r="L4390" s="4">
        <v>44242</v>
      </c>
      <c r="M4390">
        <v>1044880</v>
      </c>
      <c r="N4390" t="s">
        <v>11717</v>
      </c>
      <c r="O4390" t="s">
        <v>11755</v>
      </c>
      <c r="P4390" t="s">
        <v>11762</v>
      </c>
      <c r="Q4390" t="s">
        <v>11763</v>
      </c>
      <c r="R4390">
        <v>45000</v>
      </c>
      <c r="S4390">
        <v>0.1109</v>
      </c>
      <c r="T4390">
        <v>473.34</v>
      </c>
      <c r="U4390">
        <v>0.2099</v>
      </c>
      <c r="V4390">
        <v>17500</v>
      </c>
      <c r="W4390">
        <v>7</v>
      </c>
      <c r="X4390">
        <v>20260</v>
      </c>
    </row>
    <row r="4391" spans="1:24" x14ac:dyDescent="0.35">
      <c r="A4391">
        <v>892064</v>
      </c>
      <c r="B4391" t="s">
        <v>29</v>
      </c>
      <c r="C4391" t="s">
        <v>74</v>
      </c>
      <c r="D4391" t="s">
        <v>78</v>
      </c>
      <c r="E4391" t="s">
        <v>2280</v>
      </c>
      <c r="F4391" t="s">
        <v>11704</v>
      </c>
      <c r="G4391" t="s">
        <v>11708</v>
      </c>
      <c r="H4391" s="4">
        <v>44450</v>
      </c>
      <c r="I4391" s="4">
        <v>44332</v>
      </c>
      <c r="J4391" s="4">
        <v>44481</v>
      </c>
      <c r="K4391" t="s">
        <v>11713</v>
      </c>
      <c r="L4391" s="4">
        <v>44512</v>
      </c>
      <c r="M4391">
        <v>1108939</v>
      </c>
      <c r="N4391" t="s">
        <v>11717</v>
      </c>
      <c r="O4391" t="s">
        <v>11739</v>
      </c>
      <c r="P4391" t="s">
        <v>11762</v>
      </c>
      <c r="Q4391" t="s">
        <v>11763</v>
      </c>
      <c r="R4391">
        <v>103000</v>
      </c>
      <c r="S4391">
        <v>9.5000000000000001E-2</v>
      </c>
      <c r="T4391">
        <v>346.21</v>
      </c>
      <c r="U4391">
        <v>0.16769999999999999</v>
      </c>
      <c r="V4391">
        <v>14000</v>
      </c>
      <c r="W4391">
        <v>25</v>
      </c>
      <c r="X4391">
        <v>4154</v>
      </c>
    </row>
    <row r="4392" spans="1:24" x14ac:dyDescent="0.35">
      <c r="A4392">
        <v>623893</v>
      </c>
      <c r="B4392" t="s">
        <v>29</v>
      </c>
      <c r="C4392" t="s">
        <v>74</v>
      </c>
      <c r="D4392" t="s">
        <v>79</v>
      </c>
      <c r="E4392" t="s">
        <v>5673</v>
      </c>
      <c r="F4392" t="s">
        <v>11704</v>
      </c>
      <c r="G4392" t="s">
        <v>11707</v>
      </c>
      <c r="H4392" s="4">
        <v>44540</v>
      </c>
      <c r="I4392" s="4">
        <v>44332</v>
      </c>
      <c r="J4392" s="4">
        <v>44392</v>
      </c>
      <c r="K4392" t="s">
        <v>11713</v>
      </c>
      <c r="L4392" s="4">
        <v>44423</v>
      </c>
      <c r="M4392">
        <v>799544</v>
      </c>
      <c r="N4392" t="s">
        <v>11717</v>
      </c>
      <c r="O4392" t="s">
        <v>11737</v>
      </c>
      <c r="P4392" t="s">
        <v>11762</v>
      </c>
      <c r="Q4392" t="s">
        <v>11763</v>
      </c>
      <c r="R4392">
        <v>42000</v>
      </c>
      <c r="S4392">
        <v>0.22489999999999999</v>
      </c>
      <c r="T4392">
        <v>238.96</v>
      </c>
      <c r="U4392">
        <v>0.152</v>
      </c>
      <c r="V4392">
        <v>10000</v>
      </c>
      <c r="W4392">
        <v>38</v>
      </c>
      <c r="X4392">
        <v>12898</v>
      </c>
    </row>
    <row r="4393" spans="1:24" x14ac:dyDescent="0.35">
      <c r="A4393">
        <v>599951</v>
      </c>
      <c r="B4393" t="s">
        <v>29</v>
      </c>
      <c r="C4393" t="s">
        <v>74</v>
      </c>
      <c r="D4393" t="s">
        <v>78</v>
      </c>
      <c r="E4393" t="s">
        <v>5711</v>
      </c>
      <c r="F4393" t="s">
        <v>11701</v>
      </c>
      <c r="G4393" t="s">
        <v>11708</v>
      </c>
      <c r="H4393" s="4">
        <v>44479</v>
      </c>
      <c r="I4393" s="4">
        <v>44302</v>
      </c>
      <c r="J4393" s="4">
        <v>44515</v>
      </c>
      <c r="K4393" t="s">
        <v>11712</v>
      </c>
      <c r="L4393" s="4">
        <v>44545</v>
      </c>
      <c r="M4393">
        <v>770053</v>
      </c>
      <c r="N4393" t="s">
        <v>11717</v>
      </c>
      <c r="O4393" t="s">
        <v>11742</v>
      </c>
      <c r="P4393" t="s">
        <v>11762</v>
      </c>
      <c r="Q4393" t="s">
        <v>11763</v>
      </c>
      <c r="R4393">
        <v>65000</v>
      </c>
      <c r="S4393">
        <v>0.161</v>
      </c>
      <c r="T4393">
        <v>178.03</v>
      </c>
      <c r="U4393">
        <v>8.8800000000000004E-2</v>
      </c>
      <c r="V4393">
        <v>12000</v>
      </c>
      <c r="W4393">
        <v>31</v>
      </c>
      <c r="X4393">
        <v>10681</v>
      </c>
    </row>
    <row r="4394" spans="1:24" x14ac:dyDescent="0.35">
      <c r="A4394">
        <v>778951</v>
      </c>
      <c r="B4394" t="s">
        <v>29</v>
      </c>
      <c r="C4394" t="s">
        <v>74</v>
      </c>
      <c r="D4394" t="s">
        <v>80</v>
      </c>
      <c r="E4394" t="s">
        <v>5716</v>
      </c>
      <c r="F4394" t="s">
        <v>11701</v>
      </c>
      <c r="G4394" t="s">
        <v>11708</v>
      </c>
      <c r="H4394" s="4">
        <v>44358</v>
      </c>
      <c r="I4394" s="4">
        <v>44332</v>
      </c>
      <c r="J4394" s="4">
        <v>44208</v>
      </c>
      <c r="K4394" t="s">
        <v>11712</v>
      </c>
      <c r="L4394" s="4">
        <v>44239</v>
      </c>
      <c r="M4394">
        <v>981606</v>
      </c>
      <c r="N4394" t="s">
        <v>11717</v>
      </c>
      <c r="O4394" t="s">
        <v>11741</v>
      </c>
      <c r="P4394" t="s">
        <v>11762</v>
      </c>
      <c r="Q4394" t="s">
        <v>11763</v>
      </c>
      <c r="R4394">
        <v>32000</v>
      </c>
      <c r="S4394">
        <v>0.27679999999999999</v>
      </c>
      <c r="T4394">
        <v>395.63</v>
      </c>
      <c r="U4394">
        <v>0.1099</v>
      </c>
      <c r="V4394">
        <v>18200</v>
      </c>
      <c r="W4394">
        <v>32</v>
      </c>
      <c r="X4394">
        <v>19293</v>
      </c>
    </row>
    <row r="4395" spans="1:24" x14ac:dyDescent="0.35">
      <c r="A4395">
        <v>593617</v>
      </c>
      <c r="B4395" t="s">
        <v>29</v>
      </c>
      <c r="C4395" t="s">
        <v>74</v>
      </c>
      <c r="D4395" t="s">
        <v>82</v>
      </c>
      <c r="F4395" t="s">
        <v>11702</v>
      </c>
      <c r="G4395" t="s">
        <v>11708</v>
      </c>
      <c r="H4395" s="4">
        <v>44479</v>
      </c>
      <c r="I4395" s="4">
        <v>44271</v>
      </c>
      <c r="J4395" s="4">
        <v>44423</v>
      </c>
      <c r="K4395" t="s">
        <v>11712</v>
      </c>
      <c r="L4395" s="4">
        <v>44454</v>
      </c>
      <c r="M4395">
        <v>762329</v>
      </c>
      <c r="N4395" t="s">
        <v>11717</v>
      </c>
      <c r="O4395" t="s">
        <v>2437</v>
      </c>
      <c r="P4395" t="s">
        <v>11762</v>
      </c>
      <c r="Q4395" t="s">
        <v>11763</v>
      </c>
      <c r="R4395">
        <v>30000</v>
      </c>
      <c r="S4395">
        <v>0.13719999999999999</v>
      </c>
      <c r="T4395">
        <v>162.81</v>
      </c>
      <c r="U4395">
        <v>0.13980000000000001</v>
      </c>
      <c r="V4395">
        <v>7000</v>
      </c>
      <c r="W4395">
        <v>28</v>
      </c>
      <c r="X4395">
        <v>9765</v>
      </c>
    </row>
    <row r="4396" spans="1:24" x14ac:dyDescent="0.35">
      <c r="A4396">
        <v>697215</v>
      </c>
      <c r="B4396" t="s">
        <v>29</v>
      </c>
      <c r="C4396" t="s">
        <v>74</v>
      </c>
      <c r="D4396" t="s">
        <v>76</v>
      </c>
      <c r="E4396" t="s">
        <v>5744</v>
      </c>
      <c r="F4396" t="s">
        <v>11702</v>
      </c>
      <c r="G4396" t="s">
        <v>11708</v>
      </c>
      <c r="H4396" s="4">
        <v>44266</v>
      </c>
      <c r="I4396" s="4">
        <v>44302</v>
      </c>
      <c r="J4396" s="4">
        <v>44392</v>
      </c>
      <c r="K4396" t="s">
        <v>11712</v>
      </c>
      <c r="L4396" s="4">
        <v>44423</v>
      </c>
      <c r="M4396">
        <v>888468</v>
      </c>
      <c r="N4396" t="s">
        <v>11717</v>
      </c>
      <c r="O4396" t="s">
        <v>11732</v>
      </c>
      <c r="P4396" t="s">
        <v>11762</v>
      </c>
      <c r="Q4396" t="s">
        <v>11763</v>
      </c>
      <c r="R4396">
        <v>100000</v>
      </c>
      <c r="S4396">
        <v>0.18590000000000001</v>
      </c>
      <c r="T4396">
        <v>364.55</v>
      </c>
      <c r="U4396">
        <v>0.13059999999999999</v>
      </c>
      <c r="V4396">
        <v>16000</v>
      </c>
      <c r="W4396">
        <v>25</v>
      </c>
      <c r="X4396">
        <v>21763</v>
      </c>
    </row>
    <row r="4397" spans="1:24" x14ac:dyDescent="0.35">
      <c r="A4397">
        <v>793039</v>
      </c>
      <c r="B4397" t="s">
        <v>29</v>
      </c>
      <c r="C4397" t="s">
        <v>74</v>
      </c>
      <c r="D4397" t="s">
        <v>75</v>
      </c>
      <c r="E4397" t="s">
        <v>5753</v>
      </c>
      <c r="F4397" t="s">
        <v>11702</v>
      </c>
      <c r="G4397" t="s">
        <v>11708</v>
      </c>
      <c r="H4397" s="4">
        <v>44358</v>
      </c>
      <c r="I4397" s="4">
        <v>44484</v>
      </c>
      <c r="J4397" s="4">
        <v>44392</v>
      </c>
      <c r="K4397" t="s">
        <v>11712</v>
      </c>
      <c r="L4397" s="4">
        <v>44423</v>
      </c>
      <c r="M4397">
        <v>997515</v>
      </c>
      <c r="N4397" t="s">
        <v>11717</v>
      </c>
      <c r="O4397" t="s">
        <v>2437</v>
      </c>
      <c r="P4397" t="s">
        <v>11762</v>
      </c>
      <c r="Q4397" t="s">
        <v>11763</v>
      </c>
      <c r="R4397">
        <v>41600</v>
      </c>
      <c r="S4397">
        <v>8.0199999999999994E-2</v>
      </c>
      <c r="T4397">
        <v>325.69</v>
      </c>
      <c r="U4397">
        <v>0.1399</v>
      </c>
      <c r="V4397">
        <v>14000</v>
      </c>
      <c r="W4397">
        <v>28</v>
      </c>
      <c r="X4397">
        <v>19286</v>
      </c>
    </row>
    <row r="4398" spans="1:24" x14ac:dyDescent="0.35">
      <c r="A4398">
        <v>667130</v>
      </c>
      <c r="B4398" t="s">
        <v>29</v>
      </c>
      <c r="C4398" t="s">
        <v>74</v>
      </c>
      <c r="D4398" t="s">
        <v>80</v>
      </c>
      <c r="F4398" t="s">
        <v>11702</v>
      </c>
      <c r="G4398" t="s">
        <v>11708</v>
      </c>
      <c r="H4398" s="4">
        <v>44238</v>
      </c>
      <c r="I4398" s="4">
        <v>44483</v>
      </c>
      <c r="J4398" s="4">
        <v>44453</v>
      </c>
      <c r="K4398" t="s">
        <v>11712</v>
      </c>
      <c r="L4398" s="4">
        <v>44483</v>
      </c>
      <c r="M4398">
        <v>852905</v>
      </c>
      <c r="N4398" t="s">
        <v>11717</v>
      </c>
      <c r="O4398" t="s">
        <v>11743</v>
      </c>
      <c r="P4398" t="s">
        <v>11762</v>
      </c>
      <c r="Q4398" t="s">
        <v>11763</v>
      </c>
      <c r="R4398">
        <v>72000</v>
      </c>
      <c r="S4398">
        <v>6.9500000000000006E-2</v>
      </c>
      <c r="T4398">
        <v>277.98</v>
      </c>
      <c r="U4398">
        <v>0.13800000000000001</v>
      </c>
      <c r="V4398">
        <v>12000</v>
      </c>
      <c r="W4398">
        <v>14</v>
      </c>
      <c r="X4398">
        <v>16271</v>
      </c>
    </row>
    <row r="4399" spans="1:24" x14ac:dyDescent="0.35">
      <c r="A4399">
        <v>856974</v>
      </c>
      <c r="B4399" t="s">
        <v>29</v>
      </c>
      <c r="C4399" t="s">
        <v>74</v>
      </c>
      <c r="D4399" t="s">
        <v>78</v>
      </c>
      <c r="E4399" t="s">
        <v>5764</v>
      </c>
      <c r="F4399" t="s">
        <v>11702</v>
      </c>
      <c r="G4399" t="s">
        <v>11708</v>
      </c>
      <c r="H4399" s="4">
        <v>44419</v>
      </c>
      <c r="I4399" s="4">
        <v>44302</v>
      </c>
      <c r="J4399" s="4">
        <v>44240</v>
      </c>
      <c r="K4399" t="s">
        <v>11712</v>
      </c>
      <c r="L4399" s="4">
        <v>44268</v>
      </c>
      <c r="M4399">
        <v>1069387</v>
      </c>
      <c r="N4399" t="s">
        <v>11717</v>
      </c>
      <c r="O4399" t="s">
        <v>11732</v>
      </c>
      <c r="P4399" t="s">
        <v>11762</v>
      </c>
      <c r="Q4399" t="s">
        <v>11763</v>
      </c>
      <c r="R4399">
        <v>82000</v>
      </c>
      <c r="S4399">
        <v>4.4900000000000002E-2</v>
      </c>
      <c r="T4399">
        <v>276.06</v>
      </c>
      <c r="U4399">
        <v>0.13489999999999999</v>
      </c>
      <c r="V4399">
        <v>12000</v>
      </c>
      <c r="W4399">
        <v>18</v>
      </c>
      <c r="X4399">
        <v>14066</v>
      </c>
    </row>
    <row r="4400" spans="1:24" x14ac:dyDescent="0.35">
      <c r="A4400">
        <v>678747</v>
      </c>
      <c r="B4400" t="s">
        <v>29</v>
      </c>
      <c r="C4400" t="s">
        <v>74</v>
      </c>
      <c r="D4400" t="s">
        <v>79</v>
      </c>
      <c r="E4400" t="s">
        <v>4663</v>
      </c>
      <c r="F4400" t="s">
        <v>11704</v>
      </c>
      <c r="G4400" t="s">
        <v>11708</v>
      </c>
      <c r="H4400" s="4">
        <v>44238</v>
      </c>
      <c r="I4400" s="4">
        <v>44243</v>
      </c>
      <c r="J4400" s="4">
        <v>44271</v>
      </c>
      <c r="K4400" t="s">
        <v>11712</v>
      </c>
      <c r="L4400" s="4">
        <v>44302</v>
      </c>
      <c r="M4400">
        <v>867117</v>
      </c>
      <c r="N4400" t="s">
        <v>11717</v>
      </c>
      <c r="O4400" t="s">
        <v>11749</v>
      </c>
      <c r="P4400" t="s">
        <v>11762</v>
      </c>
      <c r="Q4400" t="s">
        <v>11763</v>
      </c>
      <c r="R4400">
        <v>40000</v>
      </c>
      <c r="S4400">
        <v>0.13170000000000001</v>
      </c>
      <c r="T4400">
        <v>257.89</v>
      </c>
      <c r="U4400">
        <v>0.16020000000000001</v>
      </c>
      <c r="V4400">
        <v>10600</v>
      </c>
      <c r="W4400">
        <v>9</v>
      </c>
      <c r="X4400">
        <v>15473</v>
      </c>
    </row>
    <row r="4401" spans="1:24" x14ac:dyDescent="0.35">
      <c r="A4401">
        <v>561123</v>
      </c>
      <c r="B4401" t="s">
        <v>29</v>
      </c>
      <c r="C4401" t="s">
        <v>74</v>
      </c>
      <c r="D4401" t="s">
        <v>79</v>
      </c>
      <c r="E4401" t="s">
        <v>5790</v>
      </c>
      <c r="F4401" t="s">
        <v>11704</v>
      </c>
      <c r="G4401" t="s">
        <v>11708</v>
      </c>
      <c r="H4401" s="4">
        <v>44418</v>
      </c>
      <c r="I4401" s="4">
        <v>44542</v>
      </c>
      <c r="J4401" s="4">
        <v>44512</v>
      </c>
      <c r="K4401" t="s">
        <v>11712</v>
      </c>
      <c r="L4401" s="4">
        <v>44542</v>
      </c>
      <c r="M4401">
        <v>722158</v>
      </c>
      <c r="N4401" t="s">
        <v>11717</v>
      </c>
      <c r="O4401" t="s">
        <v>11745</v>
      </c>
      <c r="P4401" t="s">
        <v>11762</v>
      </c>
      <c r="Q4401" t="s">
        <v>11763</v>
      </c>
      <c r="R4401">
        <v>210000</v>
      </c>
      <c r="S4401">
        <v>5.21E-2</v>
      </c>
      <c r="T4401">
        <v>385.53</v>
      </c>
      <c r="U4401">
        <v>0.15579999999999999</v>
      </c>
      <c r="V4401">
        <v>16000</v>
      </c>
      <c r="W4401">
        <v>29</v>
      </c>
      <c r="X4401">
        <v>20471</v>
      </c>
    </row>
    <row r="4402" spans="1:24" x14ac:dyDescent="0.35">
      <c r="A4402">
        <v>588220</v>
      </c>
      <c r="B4402" t="s">
        <v>29</v>
      </c>
      <c r="C4402" t="s">
        <v>74</v>
      </c>
      <c r="D4402" t="s">
        <v>82</v>
      </c>
      <c r="E4402" t="s">
        <v>5791</v>
      </c>
      <c r="F4402" t="s">
        <v>11704</v>
      </c>
      <c r="G4402" t="s">
        <v>11708</v>
      </c>
      <c r="H4402" s="4">
        <v>44479</v>
      </c>
      <c r="I4402" s="4">
        <v>44512</v>
      </c>
      <c r="J4402" s="4">
        <v>44481</v>
      </c>
      <c r="K4402" t="s">
        <v>11712</v>
      </c>
      <c r="L4402" s="4">
        <v>44512</v>
      </c>
      <c r="M4402">
        <v>755766</v>
      </c>
      <c r="N4402" t="s">
        <v>11717</v>
      </c>
      <c r="O4402" t="s">
        <v>11739</v>
      </c>
      <c r="P4402" t="s">
        <v>11762</v>
      </c>
      <c r="Q4402" t="s">
        <v>11763</v>
      </c>
      <c r="R4402">
        <v>39996</v>
      </c>
      <c r="S4402">
        <v>0.21690000000000001</v>
      </c>
      <c r="T4402">
        <v>191.21</v>
      </c>
      <c r="U4402">
        <v>0.15210000000000001</v>
      </c>
      <c r="V4402">
        <v>8000</v>
      </c>
      <c r="W4402">
        <v>35</v>
      </c>
      <c r="X4402">
        <v>10088</v>
      </c>
    </row>
    <row r="4403" spans="1:24" x14ac:dyDescent="0.35">
      <c r="A4403">
        <v>812148</v>
      </c>
      <c r="B4403" t="s">
        <v>29</v>
      </c>
      <c r="C4403" t="s">
        <v>74</v>
      </c>
      <c r="D4403" t="s">
        <v>78</v>
      </c>
      <c r="E4403" t="s">
        <v>5794</v>
      </c>
      <c r="F4403" t="s">
        <v>11704</v>
      </c>
      <c r="G4403" t="s">
        <v>11708</v>
      </c>
      <c r="H4403" s="4">
        <v>44388</v>
      </c>
      <c r="I4403" s="4">
        <v>44301</v>
      </c>
      <c r="J4403" s="4">
        <v>44543</v>
      </c>
      <c r="K4403" t="s">
        <v>11712</v>
      </c>
      <c r="L4403" s="4">
        <v>44574</v>
      </c>
      <c r="M4403">
        <v>1019283</v>
      </c>
      <c r="N4403" t="s">
        <v>11717</v>
      </c>
      <c r="O4403" t="s">
        <v>11749</v>
      </c>
      <c r="P4403" t="s">
        <v>11762</v>
      </c>
      <c r="Q4403" t="s">
        <v>11763</v>
      </c>
      <c r="R4403">
        <v>49000</v>
      </c>
      <c r="S4403">
        <v>0.15129999999999999</v>
      </c>
      <c r="T4403">
        <v>320.24</v>
      </c>
      <c r="U4403">
        <v>0.1749</v>
      </c>
      <c r="V4403">
        <v>20000</v>
      </c>
      <c r="W4403">
        <v>28</v>
      </c>
      <c r="X4403">
        <v>17111</v>
      </c>
    </row>
    <row r="4404" spans="1:24" x14ac:dyDescent="0.35">
      <c r="A4404">
        <v>1047020</v>
      </c>
      <c r="B4404" t="s">
        <v>29</v>
      </c>
      <c r="C4404" t="s">
        <v>74</v>
      </c>
      <c r="D4404" t="s">
        <v>81</v>
      </c>
      <c r="E4404" t="s">
        <v>5799</v>
      </c>
      <c r="F4404" t="s">
        <v>11704</v>
      </c>
      <c r="G4404" t="s">
        <v>11708</v>
      </c>
      <c r="H4404" s="4">
        <v>44541</v>
      </c>
      <c r="I4404" s="4">
        <v>44302</v>
      </c>
      <c r="J4404" s="4">
        <v>44542</v>
      </c>
      <c r="K4404" t="s">
        <v>11712</v>
      </c>
      <c r="L4404" s="4">
        <v>44573</v>
      </c>
      <c r="M4404">
        <v>1277885</v>
      </c>
      <c r="N4404" t="s">
        <v>11717</v>
      </c>
      <c r="O4404" t="s">
        <v>11749</v>
      </c>
      <c r="P4404" t="s">
        <v>11762</v>
      </c>
      <c r="Q4404" t="s">
        <v>11763</v>
      </c>
      <c r="R4404">
        <v>92604</v>
      </c>
      <c r="S4404">
        <v>0.18840000000000001</v>
      </c>
      <c r="T4404">
        <v>638.25</v>
      </c>
      <c r="U4404">
        <v>0.1825</v>
      </c>
      <c r="V4404">
        <v>25000</v>
      </c>
      <c r="W4404">
        <v>57</v>
      </c>
      <c r="X4404">
        <v>29290</v>
      </c>
    </row>
    <row r="4405" spans="1:24" x14ac:dyDescent="0.35">
      <c r="A4405">
        <v>876865</v>
      </c>
      <c r="B4405" t="s">
        <v>29</v>
      </c>
      <c r="C4405" t="s">
        <v>74</v>
      </c>
      <c r="D4405" t="s">
        <v>78</v>
      </c>
      <c r="E4405" t="s">
        <v>5833</v>
      </c>
      <c r="F4405" t="s">
        <v>11705</v>
      </c>
      <c r="G4405" t="s">
        <v>11708</v>
      </c>
      <c r="H4405" s="4">
        <v>44450</v>
      </c>
      <c r="I4405" s="4">
        <v>44302</v>
      </c>
      <c r="J4405" s="4">
        <v>44541</v>
      </c>
      <c r="K4405" t="s">
        <v>11712</v>
      </c>
      <c r="L4405" s="4">
        <v>44572</v>
      </c>
      <c r="M4405">
        <v>1064013</v>
      </c>
      <c r="N4405" t="s">
        <v>11717</v>
      </c>
      <c r="O4405" t="s">
        <v>11755</v>
      </c>
      <c r="P4405" t="s">
        <v>11762</v>
      </c>
      <c r="Q4405" t="s">
        <v>11763</v>
      </c>
      <c r="R4405">
        <v>185000</v>
      </c>
      <c r="S4405">
        <v>0.09</v>
      </c>
      <c r="T4405">
        <v>676.87</v>
      </c>
      <c r="U4405">
        <v>0.2099</v>
      </c>
      <c r="V4405">
        <v>35000</v>
      </c>
      <c r="W4405">
        <v>30</v>
      </c>
      <c r="X4405">
        <v>26326</v>
      </c>
    </row>
    <row r="4406" spans="1:24" x14ac:dyDescent="0.35">
      <c r="A4406">
        <v>713828</v>
      </c>
      <c r="B4406" t="s">
        <v>29</v>
      </c>
      <c r="C4406" t="s">
        <v>74</v>
      </c>
      <c r="D4406" t="s">
        <v>78</v>
      </c>
      <c r="E4406" t="s">
        <v>5834</v>
      </c>
      <c r="F4406" t="s">
        <v>11705</v>
      </c>
      <c r="G4406" t="s">
        <v>11708</v>
      </c>
      <c r="H4406" s="4">
        <v>44266</v>
      </c>
      <c r="I4406" s="4">
        <v>44302</v>
      </c>
      <c r="J4406" s="4">
        <v>44545</v>
      </c>
      <c r="K4406" t="s">
        <v>11712</v>
      </c>
      <c r="L4406" s="4">
        <v>44576</v>
      </c>
      <c r="M4406">
        <v>907135</v>
      </c>
      <c r="N4406" t="s">
        <v>11717</v>
      </c>
      <c r="O4406" t="s">
        <v>11757</v>
      </c>
      <c r="P4406" t="s">
        <v>11762</v>
      </c>
      <c r="Q4406" t="s">
        <v>11763</v>
      </c>
      <c r="R4406">
        <v>248004</v>
      </c>
      <c r="S4406">
        <v>0.15609999999999999</v>
      </c>
      <c r="T4406">
        <v>790.49</v>
      </c>
      <c r="U4406">
        <v>0.19739999999999999</v>
      </c>
      <c r="V4406">
        <v>30000</v>
      </c>
      <c r="W4406">
        <v>37</v>
      </c>
      <c r="X4406">
        <v>47313</v>
      </c>
    </row>
    <row r="4407" spans="1:24" x14ac:dyDescent="0.35">
      <c r="A4407">
        <v>618544</v>
      </c>
      <c r="B4407" t="s">
        <v>29</v>
      </c>
      <c r="C4407" t="s">
        <v>74</v>
      </c>
      <c r="D4407" t="s">
        <v>78</v>
      </c>
      <c r="E4407" t="s">
        <v>5848</v>
      </c>
      <c r="F4407" t="s">
        <v>11701</v>
      </c>
      <c r="G4407" t="s">
        <v>11709</v>
      </c>
      <c r="H4407" s="4">
        <v>44510</v>
      </c>
      <c r="I4407" s="4">
        <v>44266</v>
      </c>
      <c r="J4407" s="4">
        <v>44266</v>
      </c>
      <c r="K4407" t="s">
        <v>11712</v>
      </c>
      <c r="L4407" s="4">
        <v>44297</v>
      </c>
      <c r="M4407">
        <v>792902</v>
      </c>
      <c r="N4407" t="s">
        <v>11717</v>
      </c>
      <c r="O4407" t="s">
        <v>11728</v>
      </c>
      <c r="P4407" t="s">
        <v>11762</v>
      </c>
      <c r="Q4407" t="s">
        <v>11763</v>
      </c>
      <c r="R4407">
        <v>69996</v>
      </c>
      <c r="S4407">
        <v>6.9900000000000004E-2</v>
      </c>
      <c r="T4407">
        <v>125.28</v>
      </c>
      <c r="U4407">
        <v>9.2499999999999999E-2</v>
      </c>
      <c r="V4407">
        <v>6000</v>
      </c>
      <c r="W4407">
        <v>24</v>
      </c>
      <c r="X4407">
        <v>6137</v>
      </c>
    </row>
    <row r="4408" spans="1:24" x14ac:dyDescent="0.35">
      <c r="A4408">
        <v>600836</v>
      </c>
      <c r="B4408" t="s">
        <v>29</v>
      </c>
      <c r="C4408" t="s">
        <v>74</v>
      </c>
      <c r="D4408" t="s">
        <v>82</v>
      </c>
      <c r="E4408" t="s">
        <v>5868</v>
      </c>
      <c r="F4408" t="s">
        <v>11703</v>
      </c>
      <c r="G4408" t="s">
        <v>11707</v>
      </c>
      <c r="H4408" s="4">
        <v>44479</v>
      </c>
      <c r="I4408" s="4">
        <v>44514</v>
      </c>
      <c r="J4408" s="4">
        <v>44300</v>
      </c>
      <c r="K4408" t="s">
        <v>11712</v>
      </c>
      <c r="L4408" s="4">
        <v>44330</v>
      </c>
      <c r="M4408">
        <v>771090</v>
      </c>
      <c r="N4408" t="s">
        <v>11717</v>
      </c>
      <c r="O4408" t="s">
        <v>11736</v>
      </c>
      <c r="P4408" t="s">
        <v>11762</v>
      </c>
      <c r="Q4408" t="s">
        <v>11763</v>
      </c>
      <c r="R4408">
        <v>60000</v>
      </c>
      <c r="S4408">
        <v>9.7199999999999995E-2</v>
      </c>
      <c r="T4408">
        <v>395.18</v>
      </c>
      <c r="U4408">
        <v>6.9099999999999995E-2</v>
      </c>
      <c r="V4408">
        <v>20000</v>
      </c>
      <c r="W4408">
        <v>29</v>
      </c>
      <c r="X4408">
        <v>23264</v>
      </c>
    </row>
    <row r="4409" spans="1:24" x14ac:dyDescent="0.35">
      <c r="A4409">
        <v>1034116</v>
      </c>
      <c r="B4409" t="s">
        <v>29</v>
      </c>
      <c r="C4409" t="s">
        <v>74</v>
      </c>
      <c r="D4409" t="s">
        <v>83</v>
      </c>
      <c r="E4409" t="s">
        <v>5870</v>
      </c>
      <c r="F4409" t="s">
        <v>11701</v>
      </c>
      <c r="G4409" t="s">
        <v>11707</v>
      </c>
      <c r="H4409" s="4">
        <v>44541</v>
      </c>
      <c r="I4409" s="4">
        <v>44243</v>
      </c>
      <c r="J4409" s="4">
        <v>44512</v>
      </c>
      <c r="K4409" t="s">
        <v>11712</v>
      </c>
      <c r="L4409" s="4">
        <v>44542</v>
      </c>
      <c r="M4409">
        <v>1263699</v>
      </c>
      <c r="N4409" t="s">
        <v>11717</v>
      </c>
      <c r="O4409" t="s">
        <v>11731</v>
      </c>
      <c r="P4409" t="s">
        <v>11762</v>
      </c>
      <c r="Q4409" t="s">
        <v>11763</v>
      </c>
      <c r="R4409">
        <v>80000</v>
      </c>
      <c r="S4409">
        <v>0.15479999999999999</v>
      </c>
      <c r="T4409">
        <v>449.15</v>
      </c>
      <c r="U4409">
        <v>0.1242</v>
      </c>
      <c r="V4409">
        <v>20000</v>
      </c>
      <c r="W4409">
        <v>34</v>
      </c>
      <c r="X4409">
        <v>22031</v>
      </c>
    </row>
    <row r="4410" spans="1:24" x14ac:dyDescent="0.35">
      <c r="A4410">
        <v>653227</v>
      </c>
      <c r="B4410" t="s">
        <v>29</v>
      </c>
      <c r="C4410" t="s">
        <v>74</v>
      </c>
      <c r="D4410" t="s">
        <v>78</v>
      </c>
      <c r="E4410" t="s">
        <v>5871</v>
      </c>
      <c r="F4410" t="s">
        <v>11701</v>
      </c>
      <c r="G4410" t="s">
        <v>11707</v>
      </c>
      <c r="H4410" s="4">
        <v>44207</v>
      </c>
      <c r="I4410" s="4">
        <v>44332</v>
      </c>
      <c r="J4410" s="4">
        <v>44419</v>
      </c>
      <c r="K4410" t="s">
        <v>11712</v>
      </c>
      <c r="L4410" s="4">
        <v>44450</v>
      </c>
      <c r="M4410">
        <v>835399</v>
      </c>
      <c r="N4410" t="s">
        <v>11717</v>
      </c>
      <c r="O4410" t="s">
        <v>11742</v>
      </c>
      <c r="P4410" t="s">
        <v>11762</v>
      </c>
      <c r="Q4410" t="s">
        <v>11763</v>
      </c>
      <c r="R4410">
        <v>16176</v>
      </c>
      <c r="S4410">
        <v>0.1862</v>
      </c>
      <c r="T4410">
        <v>60.04</v>
      </c>
      <c r="U4410">
        <v>9.6299999999999997E-2</v>
      </c>
      <c r="V4410">
        <v>2850</v>
      </c>
      <c r="W4410">
        <v>37</v>
      </c>
      <c r="X4410">
        <v>2974</v>
      </c>
    </row>
    <row r="4411" spans="1:24" x14ac:dyDescent="0.35">
      <c r="A4411">
        <v>779022</v>
      </c>
      <c r="B4411" t="s">
        <v>29</v>
      </c>
      <c r="C4411" t="s">
        <v>74</v>
      </c>
      <c r="D4411" t="s">
        <v>77</v>
      </c>
      <c r="E4411" t="s">
        <v>5879</v>
      </c>
      <c r="F4411" t="s">
        <v>11701</v>
      </c>
      <c r="G4411" t="s">
        <v>11707</v>
      </c>
      <c r="H4411" s="4">
        <v>44358</v>
      </c>
      <c r="I4411" s="4">
        <v>44419</v>
      </c>
      <c r="J4411" s="4">
        <v>44450</v>
      </c>
      <c r="K4411" t="s">
        <v>11712</v>
      </c>
      <c r="L4411" s="4">
        <v>44480</v>
      </c>
      <c r="M4411">
        <v>959425</v>
      </c>
      <c r="N4411" t="s">
        <v>11717</v>
      </c>
      <c r="O4411" t="s">
        <v>11731</v>
      </c>
      <c r="P4411" t="s">
        <v>11762</v>
      </c>
      <c r="Q4411" t="s">
        <v>11763</v>
      </c>
      <c r="R4411">
        <v>30000</v>
      </c>
      <c r="S4411">
        <v>7.5600000000000001E-2</v>
      </c>
      <c r="T4411">
        <v>201.74</v>
      </c>
      <c r="U4411">
        <v>0.1149</v>
      </c>
      <c r="V4411">
        <v>12000</v>
      </c>
      <c r="W4411">
        <v>13</v>
      </c>
      <c r="X4411">
        <v>9268</v>
      </c>
    </row>
    <row r="4412" spans="1:24" x14ac:dyDescent="0.35">
      <c r="A4412">
        <v>984640</v>
      </c>
      <c r="B4412" t="s">
        <v>29</v>
      </c>
      <c r="C4412" t="s">
        <v>74</v>
      </c>
      <c r="D4412" t="s">
        <v>79</v>
      </c>
      <c r="E4412" t="s">
        <v>5883</v>
      </c>
      <c r="F4412" t="s">
        <v>11701</v>
      </c>
      <c r="G4412" t="s">
        <v>11707</v>
      </c>
      <c r="H4412" s="4">
        <v>44480</v>
      </c>
      <c r="I4412" s="4">
        <v>44332</v>
      </c>
      <c r="J4412" s="4">
        <v>44484</v>
      </c>
      <c r="K4412" t="s">
        <v>11712</v>
      </c>
      <c r="L4412" s="4">
        <v>44515</v>
      </c>
      <c r="M4412">
        <v>1207877</v>
      </c>
      <c r="N4412" t="s">
        <v>11717</v>
      </c>
      <c r="O4412" t="s">
        <v>11741</v>
      </c>
      <c r="P4412" t="s">
        <v>11762</v>
      </c>
      <c r="Q4412" t="s">
        <v>11763</v>
      </c>
      <c r="R4412">
        <v>39000</v>
      </c>
      <c r="S4412">
        <v>0.23019999999999999</v>
      </c>
      <c r="T4412">
        <v>353.58</v>
      </c>
      <c r="U4412">
        <v>0.1171</v>
      </c>
      <c r="V4412">
        <v>16000</v>
      </c>
      <c r="W4412">
        <v>15</v>
      </c>
      <c r="X4412">
        <v>20959</v>
      </c>
    </row>
    <row r="4413" spans="1:24" x14ac:dyDescent="0.35">
      <c r="A4413">
        <v>710255</v>
      </c>
      <c r="B4413" t="s">
        <v>29</v>
      </c>
      <c r="C4413" t="s">
        <v>74</v>
      </c>
      <c r="D4413" t="s">
        <v>78</v>
      </c>
      <c r="E4413" t="s">
        <v>5900</v>
      </c>
      <c r="F4413" t="s">
        <v>11701</v>
      </c>
      <c r="G4413" t="s">
        <v>11707</v>
      </c>
      <c r="H4413" s="4">
        <v>44297</v>
      </c>
      <c r="I4413" s="4">
        <v>44270</v>
      </c>
      <c r="J4413" s="4">
        <v>44270</v>
      </c>
      <c r="K4413" t="s">
        <v>11712</v>
      </c>
      <c r="L4413" s="4">
        <v>44301</v>
      </c>
      <c r="M4413">
        <v>902989</v>
      </c>
      <c r="N4413" t="s">
        <v>11717</v>
      </c>
      <c r="O4413" t="s">
        <v>11741</v>
      </c>
      <c r="P4413" t="s">
        <v>11762</v>
      </c>
      <c r="Q4413" t="s">
        <v>11763</v>
      </c>
      <c r="R4413">
        <v>32000</v>
      </c>
      <c r="S4413">
        <v>0.27639999999999998</v>
      </c>
      <c r="T4413">
        <v>401.27</v>
      </c>
      <c r="U4413">
        <v>0.1037</v>
      </c>
      <c r="V4413">
        <v>18725</v>
      </c>
      <c r="W4413">
        <v>27</v>
      </c>
      <c r="X4413">
        <v>23803</v>
      </c>
    </row>
    <row r="4414" spans="1:24" x14ac:dyDescent="0.35">
      <c r="A4414">
        <v>533841</v>
      </c>
      <c r="B4414" t="s">
        <v>29</v>
      </c>
      <c r="C4414" t="s">
        <v>74</v>
      </c>
      <c r="D4414" t="s">
        <v>78</v>
      </c>
      <c r="E4414" t="s">
        <v>4130</v>
      </c>
      <c r="F4414" t="s">
        <v>11702</v>
      </c>
      <c r="G4414" t="s">
        <v>11707</v>
      </c>
      <c r="H4414" s="4">
        <v>44387</v>
      </c>
      <c r="I4414" s="4">
        <v>44302</v>
      </c>
      <c r="J4414" s="4">
        <v>44482</v>
      </c>
      <c r="K4414" t="s">
        <v>11712</v>
      </c>
      <c r="L4414" s="4">
        <v>44513</v>
      </c>
      <c r="M4414">
        <v>690016</v>
      </c>
      <c r="N4414" t="s">
        <v>11717</v>
      </c>
      <c r="O4414" t="s">
        <v>2437</v>
      </c>
      <c r="P4414" t="s">
        <v>11762</v>
      </c>
      <c r="Q4414" t="s">
        <v>11763</v>
      </c>
      <c r="R4414">
        <v>60000</v>
      </c>
      <c r="S4414">
        <v>0.10680000000000001</v>
      </c>
      <c r="T4414">
        <v>348.87</v>
      </c>
      <c r="U4414">
        <v>0.13980000000000001</v>
      </c>
      <c r="V4414">
        <v>15000</v>
      </c>
      <c r="W4414">
        <v>18</v>
      </c>
      <c r="X4414">
        <v>20090</v>
      </c>
    </row>
    <row r="4415" spans="1:24" x14ac:dyDescent="0.35">
      <c r="A4415">
        <v>712399</v>
      </c>
      <c r="B4415" t="s">
        <v>29</v>
      </c>
      <c r="C4415" t="s">
        <v>74</v>
      </c>
      <c r="D4415" t="s">
        <v>82</v>
      </c>
      <c r="E4415" t="s">
        <v>5911</v>
      </c>
      <c r="F4415" t="s">
        <v>11702</v>
      </c>
      <c r="G4415" t="s">
        <v>11707</v>
      </c>
      <c r="H4415" s="4">
        <v>44266</v>
      </c>
      <c r="I4415" s="4">
        <v>44454</v>
      </c>
      <c r="J4415" s="4">
        <v>44392</v>
      </c>
      <c r="K4415" t="s">
        <v>11712</v>
      </c>
      <c r="L4415" s="4">
        <v>44423</v>
      </c>
      <c r="M4415">
        <v>905491</v>
      </c>
      <c r="N4415" t="s">
        <v>11717</v>
      </c>
      <c r="O4415" t="s">
        <v>11740</v>
      </c>
      <c r="P4415" t="s">
        <v>11762</v>
      </c>
      <c r="Q4415" t="s">
        <v>11763</v>
      </c>
      <c r="R4415">
        <v>60000</v>
      </c>
      <c r="S4415">
        <v>0.22239999999999999</v>
      </c>
      <c r="T4415">
        <v>271.08</v>
      </c>
      <c r="U4415">
        <v>0.1268</v>
      </c>
      <c r="V4415">
        <v>12000</v>
      </c>
      <c r="W4415">
        <v>37</v>
      </c>
      <c r="X4415">
        <v>16155</v>
      </c>
    </row>
    <row r="4416" spans="1:24" x14ac:dyDescent="0.35">
      <c r="A4416">
        <v>694094</v>
      </c>
      <c r="B4416" t="s">
        <v>29</v>
      </c>
      <c r="C4416" t="s">
        <v>74</v>
      </c>
      <c r="D4416" t="s">
        <v>82</v>
      </c>
      <c r="E4416" t="s">
        <v>5912</v>
      </c>
      <c r="F4416" t="s">
        <v>11702</v>
      </c>
      <c r="G4416" t="s">
        <v>11707</v>
      </c>
      <c r="H4416" s="4">
        <v>44266</v>
      </c>
      <c r="I4416" s="4">
        <v>44302</v>
      </c>
      <c r="J4416" s="4">
        <v>44514</v>
      </c>
      <c r="K4416" t="s">
        <v>11712</v>
      </c>
      <c r="L4416" s="4">
        <v>44544</v>
      </c>
      <c r="M4416">
        <v>884973</v>
      </c>
      <c r="N4416" t="s">
        <v>11717</v>
      </c>
      <c r="O4416" t="s">
        <v>11732</v>
      </c>
      <c r="P4416" t="s">
        <v>11762</v>
      </c>
      <c r="Q4416" t="s">
        <v>11763</v>
      </c>
      <c r="R4416">
        <v>105000</v>
      </c>
      <c r="S4416">
        <v>7.5399999999999995E-2</v>
      </c>
      <c r="T4416">
        <v>364.55</v>
      </c>
      <c r="U4416">
        <v>0.13059999999999999</v>
      </c>
      <c r="V4416">
        <v>16000</v>
      </c>
      <c r="W4416">
        <v>34</v>
      </c>
      <c r="X4416">
        <v>21386</v>
      </c>
    </row>
    <row r="4417" spans="1:24" x14ac:dyDescent="0.35">
      <c r="A4417">
        <v>771315</v>
      </c>
      <c r="B4417" t="s">
        <v>29</v>
      </c>
      <c r="C4417" t="s">
        <v>74</v>
      </c>
      <c r="D4417" t="s">
        <v>77</v>
      </c>
      <c r="E4417" t="s">
        <v>1381</v>
      </c>
      <c r="F4417" t="s">
        <v>11702</v>
      </c>
      <c r="G4417" t="s">
        <v>11707</v>
      </c>
      <c r="H4417" s="4">
        <v>44358</v>
      </c>
      <c r="I4417" s="4">
        <v>44210</v>
      </c>
      <c r="J4417" s="4">
        <v>44543</v>
      </c>
      <c r="K4417" t="s">
        <v>11712</v>
      </c>
      <c r="L4417" s="4">
        <v>44574</v>
      </c>
      <c r="M4417">
        <v>973074</v>
      </c>
      <c r="N4417" t="s">
        <v>11717</v>
      </c>
      <c r="O4417" t="s">
        <v>11740</v>
      </c>
      <c r="P4417" t="s">
        <v>11762</v>
      </c>
      <c r="Q4417" t="s">
        <v>11763</v>
      </c>
      <c r="R4417">
        <v>68000</v>
      </c>
      <c r="S4417">
        <v>0.17449999999999999</v>
      </c>
      <c r="T4417">
        <v>341.22</v>
      </c>
      <c r="U4417">
        <v>0.12989999999999999</v>
      </c>
      <c r="V4417">
        <v>15000</v>
      </c>
      <c r="W4417">
        <v>27</v>
      </c>
      <c r="X4417">
        <v>18940</v>
      </c>
    </row>
    <row r="4418" spans="1:24" x14ac:dyDescent="0.35">
      <c r="A4418">
        <v>983626</v>
      </c>
      <c r="B4418" t="s">
        <v>29</v>
      </c>
      <c r="C4418" t="s">
        <v>74</v>
      </c>
      <c r="D4418" t="s">
        <v>81</v>
      </c>
      <c r="E4418" t="s">
        <v>5927</v>
      </c>
      <c r="F4418" t="s">
        <v>11702</v>
      </c>
      <c r="G4418" t="s">
        <v>11707</v>
      </c>
      <c r="H4418" s="4">
        <v>44480</v>
      </c>
      <c r="I4418" s="4">
        <v>44331</v>
      </c>
      <c r="J4418" s="4">
        <v>44301</v>
      </c>
      <c r="K4418" t="s">
        <v>11712</v>
      </c>
      <c r="L4418" s="4">
        <v>44331</v>
      </c>
      <c r="M4418">
        <v>1206993</v>
      </c>
      <c r="N4418" t="s">
        <v>11717</v>
      </c>
      <c r="O4418" t="s">
        <v>2437</v>
      </c>
      <c r="P4418" t="s">
        <v>11762</v>
      </c>
      <c r="Q4418" t="s">
        <v>11763</v>
      </c>
      <c r="R4418">
        <v>75000</v>
      </c>
      <c r="S4418">
        <v>6.3500000000000001E-2</v>
      </c>
      <c r="T4418">
        <v>283.27999999999997</v>
      </c>
      <c r="U4418">
        <v>0.14649999999999999</v>
      </c>
      <c r="V4418">
        <v>12000</v>
      </c>
      <c r="W4418">
        <v>8</v>
      </c>
      <c r="X4418">
        <v>16278</v>
      </c>
    </row>
    <row r="4419" spans="1:24" x14ac:dyDescent="0.35">
      <c r="A4419">
        <v>1039243</v>
      </c>
      <c r="B4419" t="s">
        <v>29</v>
      </c>
      <c r="C4419" t="s">
        <v>74</v>
      </c>
      <c r="D4419" t="s">
        <v>76</v>
      </c>
      <c r="E4419" t="s">
        <v>5931</v>
      </c>
      <c r="F4419" t="s">
        <v>11702</v>
      </c>
      <c r="G4419" t="s">
        <v>11707</v>
      </c>
      <c r="H4419" s="4">
        <v>44541</v>
      </c>
      <c r="I4419" s="4">
        <v>44330</v>
      </c>
      <c r="J4419" s="4">
        <v>44390</v>
      </c>
      <c r="K4419" t="s">
        <v>11712</v>
      </c>
      <c r="L4419" s="4">
        <v>44421</v>
      </c>
      <c r="M4419">
        <v>1269182</v>
      </c>
      <c r="N4419" t="s">
        <v>11717</v>
      </c>
      <c r="O4419" t="s">
        <v>11743</v>
      </c>
      <c r="P4419" t="s">
        <v>11762</v>
      </c>
      <c r="Q4419" t="s">
        <v>11763</v>
      </c>
      <c r="R4419">
        <v>54000</v>
      </c>
      <c r="S4419">
        <v>0.23180000000000001</v>
      </c>
      <c r="T4419">
        <v>457.7</v>
      </c>
      <c r="U4419">
        <v>0.1527</v>
      </c>
      <c r="V4419">
        <v>19125</v>
      </c>
      <c r="W4419">
        <v>34</v>
      </c>
      <c r="X4419">
        <v>23248</v>
      </c>
    </row>
    <row r="4420" spans="1:24" x14ac:dyDescent="0.35">
      <c r="A4420">
        <v>867707</v>
      </c>
      <c r="B4420" t="s">
        <v>29</v>
      </c>
      <c r="C4420" t="s">
        <v>74</v>
      </c>
      <c r="D4420" t="s">
        <v>81</v>
      </c>
      <c r="E4420" t="s">
        <v>2417</v>
      </c>
      <c r="F4420" t="s">
        <v>11702</v>
      </c>
      <c r="G4420" t="s">
        <v>11707</v>
      </c>
      <c r="H4420" s="4">
        <v>44450</v>
      </c>
      <c r="I4420" s="4">
        <v>44515</v>
      </c>
      <c r="J4420" s="4">
        <v>44242</v>
      </c>
      <c r="K4420" t="s">
        <v>11712</v>
      </c>
      <c r="L4420" s="4">
        <v>44270</v>
      </c>
      <c r="M4420">
        <v>1081380</v>
      </c>
      <c r="N4420" t="s">
        <v>11717</v>
      </c>
      <c r="O4420" t="s">
        <v>2437</v>
      </c>
      <c r="P4420" t="s">
        <v>11762</v>
      </c>
      <c r="Q4420" t="s">
        <v>11763</v>
      </c>
      <c r="R4420">
        <v>46572</v>
      </c>
      <c r="S4420">
        <v>0.14940000000000001</v>
      </c>
      <c r="T4420">
        <v>214.03</v>
      </c>
      <c r="U4420">
        <v>0.1399</v>
      </c>
      <c r="V4420">
        <v>9200</v>
      </c>
      <c r="W4420">
        <v>28</v>
      </c>
      <c r="X4420">
        <v>12422</v>
      </c>
    </row>
    <row r="4421" spans="1:24" x14ac:dyDescent="0.35">
      <c r="A4421">
        <v>649221</v>
      </c>
      <c r="B4421" t="s">
        <v>29</v>
      </c>
      <c r="C4421" t="s">
        <v>74</v>
      </c>
      <c r="D4421" t="s">
        <v>81</v>
      </c>
      <c r="E4421" t="s">
        <v>5952</v>
      </c>
      <c r="F4421" t="s">
        <v>11704</v>
      </c>
      <c r="G4421" t="s">
        <v>11707</v>
      </c>
      <c r="H4421" s="4">
        <v>44207</v>
      </c>
      <c r="I4421" s="4">
        <v>44212</v>
      </c>
      <c r="J4421" s="4">
        <v>44212</v>
      </c>
      <c r="K4421" t="s">
        <v>11712</v>
      </c>
      <c r="L4421" s="4">
        <v>44243</v>
      </c>
      <c r="M4421">
        <v>830545</v>
      </c>
      <c r="N4421" t="s">
        <v>11717</v>
      </c>
      <c r="O4421" t="s">
        <v>11745</v>
      </c>
      <c r="P4421" t="s">
        <v>11762</v>
      </c>
      <c r="Q4421" t="s">
        <v>11763</v>
      </c>
      <c r="R4421">
        <v>35000</v>
      </c>
      <c r="S4421">
        <v>0.18379999999999999</v>
      </c>
      <c r="T4421">
        <v>418.91</v>
      </c>
      <c r="U4421">
        <v>0.15279999999999999</v>
      </c>
      <c r="V4421">
        <v>17500</v>
      </c>
      <c r="W4421">
        <v>8</v>
      </c>
      <c r="X4421">
        <v>25134</v>
      </c>
    </row>
    <row r="4422" spans="1:24" x14ac:dyDescent="0.35">
      <c r="A4422">
        <v>863158</v>
      </c>
      <c r="B4422" t="s">
        <v>29</v>
      </c>
      <c r="C4422" t="s">
        <v>74</v>
      </c>
      <c r="D4422" t="s">
        <v>84</v>
      </c>
      <c r="E4422" t="s">
        <v>5953</v>
      </c>
      <c r="F4422" t="s">
        <v>11704</v>
      </c>
      <c r="G4422" t="s">
        <v>11707</v>
      </c>
      <c r="H4422" s="4">
        <v>44419</v>
      </c>
      <c r="I4422" s="4">
        <v>44481</v>
      </c>
      <c r="J4422" s="4">
        <v>44481</v>
      </c>
      <c r="K4422" t="s">
        <v>11712</v>
      </c>
      <c r="L4422" s="4">
        <v>44512</v>
      </c>
      <c r="M4422">
        <v>1076280</v>
      </c>
      <c r="N4422" t="s">
        <v>11717</v>
      </c>
      <c r="O4422" t="s">
        <v>11739</v>
      </c>
      <c r="P4422" t="s">
        <v>11762</v>
      </c>
      <c r="Q4422" t="s">
        <v>11763</v>
      </c>
      <c r="R4422">
        <v>60000</v>
      </c>
      <c r="S4422">
        <v>0.246</v>
      </c>
      <c r="T4422">
        <v>364.7</v>
      </c>
      <c r="U4422">
        <v>0.15989999999999999</v>
      </c>
      <c r="V4422">
        <v>15000</v>
      </c>
      <c r="W4422">
        <v>35</v>
      </c>
      <c r="X4422">
        <v>17225</v>
      </c>
    </row>
    <row r="4423" spans="1:24" x14ac:dyDescent="0.35">
      <c r="A4423">
        <v>655533</v>
      </c>
      <c r="B4423" t="s">
        <v>29</v>
      </c>
      <c r="C4423" t="s">
        <v>74</v>
      </c>
      <c r="D4423" t="s">
        <v>83</v>
      </c>
      <c r="E4423" t="s">
        <v>5958</v>
      </c>
      <c r="F4423" t="s">
        <v>11704</v>
      </c>
      <c r="G4423" t="s">
        <v>11707</v>
      </c>
      <c r="H4423" s="4">
        <v>44207</v>
      </c>
      <c r="I4423" s="4">
        <v>44332</v>
      </c>
      <c r="J4423" s="4">
        <v>44330</v>
      </c>
      <c r="K4423" t="s">
        <v>11712</v>
      </c>
      <c r="L4423" s="4">
        <v>44361</v>
      </c>
      <c r="M4423">
        <v>838395</v>
      </c>
      <c r="N4423" t="s">
        <v>11717</v>
      </c>
      <c r="O4423" t="s">
        <v>11739</v>
      </c>
      <c r="P4423" t="s">
        <v>11762</v>
      </c>
      <c r="Q4423" t="s">
        <v>11763</v>
      </c>
      <c r="R4423">
        <v>38500</v>
      </c>
      <c r="S4423">
        <v>0.20699999999999999</v>
      </c>
      <c r="T4423">
        <v>356.15</v>
      </c>
      <c r="U4423">
        <v>0.14910000000000001</v>
      </c>
      <c r="V4423">
        <v>15000</v>
      </c>
      <c r="W4423">
        <v>29</v>
      </c>
      <c r="X4423">
        <v>20437</v>
      </c>
    </row>
    <row r="4424" spans="1:24" x14ac:dyDescent="0.35">
      <c r="A4424">
        <v>833946</v>
      </c>
      <c r="B4424" t="s">
        <v>29</v>
      </c>
      <c r="C4424" t="s">
        <v>74</v>
      </c>
      <c r="D4424" t="s">
        <v>79</v>
      </c>
      <c r="E4424" t="s">
        <v>5965</v>
      </c>
      <c r="F4424" t="s">
        <v>11704</v>
      </c>
      <c r="G4424" t="s">
        <v>11707</v>
      </c>
      <c r="H4424" s="4">
        <v>44419</v>
      </c>
      <c r="I4424" s="4">
        <v>44361</v>
      </c>
      <c r="J4424" s="4">
        <v>44359</v>
      </c>
      <c r="K4424" t="s">
        <v>11712</v>
      </c>
      <c r="L4424" s="4">
        <v>44389</v>
      </c>
      <c r="M4424">
        <v>1043677</v>
      </c>
      <c r="N4424" t="s">
        <v>11717</v>
      </c>
      <c r="O4424" t="s">
        <v>11737</v>
      </c>
      <c r="P4424" t="s">
        <v>11762</v>
      </c>
      <c r="Q4424" t="s">
        <v>11763</v>
      </c>
      <c r="R4424">
        <v>31200</v>
      </c>
      <c r="S4424">
        <v>0.15079999999999999</v>
      </c>
      <c r="T4424">
        <v>396.7</v>
      </c>
      <c r="U4424">
        <v>0.16889999999999999</v>
      </c>
      <c r="V4424">
        <v>16000</v>
      </c>
      <c r="W4424">
        <v>15</v>
      </c>
      <c r="X4424">
        <v>17264</v>
      </c>
    </row>
    <row r="4425" spans="1:24" x14ac:dyDescent="0.35">
      <c r="A4425">
        <v>613210</v>
      </c>
      <c r="B4425" t="s">
        <v>29</v>
      </c>
      <c r="C4425" t="s">
        <v>74</v>
      </c>
      <c r="D4425" t="s">
        <v>80</v>
      </c>
      <c r="E4425" t="s">
        <v>5987</v>
      </c>
      <c r="F4425" t="s">
        <v>11700</v>
      </c>
      <c r="G4425" t="s">
        <v>11707</v>
      </c>
      <c r="H4425" s="4">
        <v>44510</v>
      </c>
      <c r="I4425" s="4">
        <v>44419</v>
      </c>
      <c r="J4425" s="4">
        <v>44450</v>
      </c>
      <c r="K4425" t="s">
        <v>11712</v>
      </c>
      <c r="L4425" s="4">
        <v>44480</v>
      </c>
      <c r="M4425">
        <v>786225</v>
      </c>
      <c r="N4425" t="s">
        <v>11717</v>
      </c>
      <c r="O4425" t="s">
        <v>11747</v>
      </c>
      <c r="P4425" t="s">
        <v>11762</v>
      </c>
      <c r="Q4425" t="s">
        <v>11763</v>
      </c>
      <c r="R4425">
        <v>30000</v>
      </c>
      <c r="S4425">
        <v>0.1588</v>
      </c>
      <c r="T4425">
        <v>370.3</v>
      </c>
      <c r="U4425">
        <v>0.16689999999999999</v>
      </c>
      <c r="V4425">
        <v>15000</v>
      </c>
      <c r="W4425">
        <v>16</v>
      </c>
      <c r="X4425">
        <v>16794</v>
      </c>
    </row>
    <row r="4426" spans="1:24" x14ac:dyDescent="0.35">
      <c r="A4426">
        <v>559328</v>
      </c>
      <c r="B4426" t="s">
        <v>29</v>
      </c>
      <c r="C4426" t="s">
        <v>74</v>
      </c>
      <c r="D4426" t="s">
        <v>80</v>
      </c>
      <c r="E4426" t="s">
        <v>5988</v>
      </c>
      <c r="F4426" t="s">
        <v>11700</v>
      </c>
      <c r="G4426" t="s">
        <v>11707</v>
      </c>
      <c r="H4426" s="4">
        <v>44449</v>
      </c>
      <c r="I4426" s="4">
        <v>44481</v>
      </c>
      <c r="J4426" s="4">
        <v>44481</v>
      </c>
      <c r="K4426" t="s">
        <v>11712</v>
      </c>
      <c r="L4426" s="4">
        <v>44512</v>
      </c>
      <c r="M4426">
        <v>720025</v>
      </c>
      <c r="N4426" t="s">
        <v>11717</v>
      </c>
      <c r="O4426" t="s">
        <v>11747</v>
      </c>
      <c r="P4426" t="s">
        <v>11762</v>
      </c>
      <c r="Q4426" t="s">
        <v>11763</v>
      </c>
      <c r="R4426">
        <v>42000</v>
      </c>
      <c r="S4426">
        <v>0.13489999999999999</v>
      </c>
      <c r="T4426">
        <v>374.33</v>
      </c>
      <c r="U4426">
        <v>0.1719</v>
      </c>
      <c r="V4426">
        <v>15000</v>
      </c>
      <c r="W4426">
        <v>16</v>
      </c>
      <c r="X4426">
        <v>19646</v>
      </c>
    </row>
    <row r="4427" spans="1:24" x14ac:dyDescent="0.35">
      <c r="A4427">
        <v>672469</v>
      </c>
      <c r="B4427" t="s">
        <v>29</v>
      </c>
      <c r="C4427" t="s">
        <v>74</v>
      </c>
      <c r="D4427" t="s">
        <v>80</v>
      </c>
      <c r="E4427" t="s">
        <v>5989</v>
      </c>
      <c r="F4427" t="s">
        <v>11700</v>
      </c>
      <c r="G4427" t="s">
        <v>11707</v>
      </c>
      <c r="H4427" s="4">
        <v>44238</v>
      </c>
      <c r="I4427" s="4">
        <v>44266</v>
      </c>
      <c r="J4427" s="4">
        <v>44266</v>
      </c>
      <c r="K4427" t="s">
        <v>11712</v>
      </c>
      <c r="L4427" s="4">
        <v>44297</v>
      </c>
      <c r="M4427">
        <v>855741</v>
      </c>
      <c r="N4427" t="s">
        <v>11717</v>
      </c>
      <c r="O4427" t="s">
        <v>11750</v>
      </c>
      <c r="P4427" t="s">
        <v>11762</v>
      </c>
      <c r="Q4427" t="s">
        <v>11763</v>
      </c>
      <c r="R4427">
        <v>45000</v>
      </c>
      <c r="S4427">
        <v>0.24959999999999999</v>
      </c>
      <c r="T4427">
        <v>253.29</v>
      </c>
      <c r="U4427">
        <v>0.17879999999999999</v>
      </c>
      <c r="V4427">
        <v>10000</v>
      </c>
      <c r="W4427">
        <v>30</v>
      </c>
      <c r="X4427">
        <v>10151</v>
      </c>
    </row>
    <row r="4428" spans="1:24" x14ac:dyDescent="0.35">
      <c r="A4428">
        <v>838151</v>
      </c>
      <c r="B4428" t="s">
        <v>29</v>
      </c>
      <c r="C4428" t="s">
        <v>74</v>
      </c>
      <c r="D4428" t="s">
        <v>79</v>
      </c>
      <c r="E4428" t="s">
        <v>5991</v>
      </c>
      <c r="F4428" t="s">
        <v>11700</v>
      </c>
      <c r="G4428" t="s">
        <v>11707</v>
      </c>
      <c r="H4428" s="4">
        <v>44419</v>
      </c>
      <c r="I4428" s="4">
        <v>44301</v>
      </c>
      <c r="J4428" s="4">
        <v>44242</v>
      </c>
      <c r="K4428" t="s">
        <v>11712</v>
      </c>
      <c r="L4428" s="4">
        <v>44270</v>
      </c>
      <c r="M4428">
        <v>1048211</v>
      </c>
      <c r="N4428" t="s">
        <v>11717</v>
      </c>
      <c r="O4428" t="s">
        <v>11747</v>
      </c>
      <c r="P4428" t="s">
        <v>11762</v>
      </c>
      <c r="Q4428" t="s">
        <v>11763</v>
      </c>
      <c r="R4428">
        <v>62000</v>
      </c>
      <c r="S4428">
        <v>0.10780000000000001</v>
      </c>
      <c r="T4428">
        <v>387.38</v>
      </c>
      <c r="U4428">
        <v>0.18790000000000001</v>
      </c>
      <c r="V4428">
        <v>15000</v>
      </c>
      <c r="W4428">
        <v>16</v>
      </c>
      <c r="X4428">
        <v>21298</v>
      </c>
    </row>
    <row r="4429" spans="1:24" x14ac:dyDescent="0.35">
      <c r="A4429">
        <v>849818</v>
      </c>
      <c r="B4429" t="s">
        <v>29</v>
      </c>
      <c r="C4429" t="s">
        <v>74</v>
      </c>
      <c r="D4429" t="s">
        <v>78</v>
      </c>
      <c r="E4429" t="s">
        <v>5998</v>
      </c>
      <c r="F4429" t="s">
        <v>11700</v>
      </c>
      <c r="G4429" t="s">
        <v>11707</v>
      </c>
      <c r="H4429" s="4">
        <v>44450</v>
      </c>
      <c r="I4429" s="4">
        <v>44300</v>
      </c>
      <c r="J4429" s="4">
        <v>44300</v>
      </c>
      <c r="K4429" t="s">
        <v>11712</v>
      </c>
      <c r="L4429" s="4">
        <v>44330</v>
      </c>
      <c r="M4429">
        <v>1061565</v>
      </c>
      <c r="N4429" t="s">
        <v>11717</v>
      </c>
      <c r="O4429" t="s">
        <v>11750</v>
      </c>
      <c r="P4429" t="s">
        <v>11762</v>
      </c>
      <c r="Q4429" t="s">
        <v>11763</v>
      </c>
      <c r="R4429">
        <v>93000</v>
      </c>
      <c r="S4429">
        <v>0.13819999999999999</v>
      </c>
      <c r="T4429">
        <v>484.32</v>
      </c>
      <c r="U4429">
        <v>0.19689999999999999</v>
      </c>
      <c r="V4429">
        <v>18400</v>
      </c>
      <c r="W4429">
        <v>48</v>
      </c>
      <c r="X4429">
        <v>26119</v>
      </c>
    </row>
    <row r="4430" spans="1:24" x14ac:dyDescent="0.35">
      <c r="A4430">
        <v>657727</v>
      </c>
      <c r="B4430" t="s">
        <v>29</v>
      </c>
      <c r="C4430" t="s">
        <v>74</v>
      </c>
      <c r="D4430" t="s">
        <v>81</v>
      </c>
      <c r="E4430" t="s">
        <v>914</v>
      </c>
      <c r="F4430" t="s">
        <v>11700</v>
      </c>
      <c r="G4430" t="s">
        <v>11707</v>
      </c>
      <c r="H4430" s="4">
        <v>44207</v>
      </c>
      <c r="I4430" s="4">
        <v>44332</v>
      </c>
      <c r="J4430" s="4">
        <v>44513</v>
      </c>
      <c r="K4430" t="s">
        <v>11712</v>
      </c>
      <c r="L4430" s="4">
        <v>44543</v>
      </c>
      <c r="M4430">
        <v>841149</v>
      </c>
      <c r="N4430" t="s">
        <v>11717</v>
      </c>
      <c r="O4430" t="s">
        <v>11751</v>
      </c>
      <c r="P4430" t="s">
        <v>11762</v>
      </c>
      <c r="Q4430" t="s">
        <v>11763</v>
      </c>
      <c r="R4430">
        <v>21000</v>
      </c>
      <c r="S4430">
        <v>0.104</v>
      </c>
      <c r="T4430">
        <v>232.44</v>
      </c>
      <c r="U4430">
        <v>0.17510000000000001</v>
      </c>
      <c r="V4430">
        <v>9250</v>
      </c>
      <c r="W4430">
        <v>9</v>
      </c>
      <c r="X4430">
        <v>12751</v>
      </c>
    </row>
    <row r="4431" spans="1:24" x14ac:dyDescent="0.35">
      <c r="A4431">
        <v>628026</v>
      </c>
      <c r="B4431" t="s">
        <v>29</v>
      </c>
      <c r="C4431" t="s">
        <v>74</v>
      </c>
      <c r="D4431" t="s">
        <v>82</v>
      </c>
      <c r="E4431" t="s">
        <v>6003</v>
      </c>
      <c r="F4431" t="s">
        <v>11700</v>
      </c>
      <c r="G4431" t="s">
        <v>11707</v>
      </c>
      <c r="H4431" s="4">
        <v>44540</v>
      </c>
      <c r="I4431" s="4">
        <v>44514</v>
      </c>
      <c r="J4431" s="4">
        <v>44483</v>
      </c>
      <c r="K4431" t="s">
        <v>11712</v>
      </c>
      <c r="L4431" s="4">
        <v>44514</v>
      </c>
      <c r="M4431">
        <v>804766</v>
      </c>
      <c r="N4431" t="s">
        <v>11717</v>
      </c>
      <c r="O4431" t="s">
        <v>11748</v>
      </c>
      <c r="P4431" t="s">
        <v>11762</v>
      </c>
      <c r="Q4431" t="s">
        <v>11763</v>
      </c>
      <c r="R4431">
        <v>52000</v>
      </c>
      <c r="S4431">
        <v>0.22409999999999999</v>
      </c>
      <c r="T4431">
        <v>465.28</v>
      </c>
      <c r="U4431">
        <v>0.16320000000000001</v>
      </c>
      <c r="V4431">
        <v>19000</v>
      </c>
      <c r="W4431">
        <v>13</v>
      </c>
      <c r="X4431">
        <v>26696</v>
      </c>
    </row>
    <row r="4432" spans="1:24" x14ac:dyDescent="0.35">
      <c r="A4432">
        <v>533385</v>
      </c>
      <c r="B4432" t="s">
        <v>29</v>
      </c>
      <c r="C4432" t="s">
        <v>74</v>
      </c>
      <c r="D4432" t="s">
        <v>80</v>
      </c>
      <c r="E4432" t="s">
        <v>6012</v>
      </c>
      <c r="F4432" t="s">
        <v>11700</v>
      </c>
      <c r="G4432" t="s">
        <v>11707</v>
      </c>
      <c r="H4432" s="4">
        <v>44357</v>
      </c>
      <c r="I4432" s="4">
        <v>44239</v>
      </c>
      <c r="J4432" s="4">
        <v>44239</v>
      </c>
      <c r="K4432" t="s">
        <v>11712</v>
      </c>
      <c r="L4432" s="4">
        <v>44267</v>
      </c>
      <c r="M4432">
        <v>689435</v>
      </c>
      <c r="N4432" t="s">
        <v>11717</v>
      </c>
      <c r="O4432" t="s">
        <v>11727</v>
      </c>
      <c r="P4432" t="s">
        <v>11762</v>
      </c>
      <c r="Q4432" t="s">
        <v>11763</v>
      </c>
      <c r="R4432">
        <v>60000</v>
      </c>
      <c r="S4432">
        <v>0.19520000000000001</v>
      </c>
      <c r="T4432">
        <v>294.7</v>
      </c>
      <c r="U4432">
        <v>0.16450000000000001</v>
      </c>
      <c r="V4432">
        <v>12000</v>
      </c>
      <c r="W4432">
        <v>29</v>
      </c>
      <c r="X4432">
        <v>14795</v>
      </c>
    </row>
    <row r="4433" spans="1:24" x14ac:dyDescent="0.35">
      <c r="A4433">
        <v>599611</v>
      </c>
      <c r="B4433" t="s">
        <v>29</v>
      </c>
      <c r="C4433" t="s">
        <v>74</v>
      </c>
      <c r="D4433" t="s">
        <v>80</v>
      </c>
      <c r="E4433" t="s">
        <v>6013</v>
      </c>
      <c r="F4433" t="s">
        <v>11700</v>
      </c>
      <c r="G4433" t="s">
        <v>11707</v>
      </c>
      <c r="H4433" s="4">
        <v>44479</v>
      </c>
      <c r="I4433" s="4">
        <v>44484</v>
      </c>
      <c r="J4433" s="4">
        <v>44515</v>
      </c>
      <c r="K4433" t="s">
        <v>11712</v>
      </c>
      <c r="L4433" s="4">
        <v>44545</v>
      </c>
      <c r="M4433">
        <v>769587</v>
      </c>
      <c r="N4433" t="s">
        <v>11717</v>
      </c>
      <c r="O4433" t="s">
        <v>11750</v>
      </c>
      <c r="P4433" t="s">
        <v>11762</v>
      </c>
      <c r="Q4433" t="s">
        <v>11763</v>
      </c>
      <c r="R4433">
        <v>50000</v>
      </c>
      <c r="S4433">
        <v>6.1400000000000003E-2</v>
      </c>
      <c r="T4433">
        <v>101.43</v>
      </c>
      <c r="U4433">
        <v>0.17929999999999999</v>
      </c>
      <c r="V4433">
        <v>4000</v>
      </c>
      <c r="W4433">
        <v>17</v>
      </c>
      <c r="X4433">
        <v>6077</v>
      </c>
    </row>
    <row r="4434" spans="1:24" x14ac:dyDescent="0.35">
      <c r="A4434">
        <v>745820</v>
      </c>
      <c r="B4434" t="s">
        <v>29</v>
      </c>
      <c r="C4434" t="s">
        <v>74</v>
      </c>
      <c r="D4434" t="s">
        <v>83</v>
      </c>
      <c r="E4434" t="s">
        <v>366</v>
      </c>
      <c r="F4434" t="s">
        <v>11700</v>
      </c>
      <c r="G4434" t="s">
        <v>11707</v>
      </c>
      <c r="H4434" s="4">
        <v>44327</v>
      </c>
      <c r="I4434" s="4">
        <v>44243</v>
      </c>
      <c r="J4434" s="4">
        <v>44212</v>
      </c>
      <c r="K4434" t="s">
        <v>11712</v>
      </c>
      <c r="L4434" s="4">
        <v>44243</v>
      </c>
      <c r="M4434">
        <v>944446</v>
      </c>
      <c r="N4434" t="s">
        <v>11717</v>
      </c>
      <c r="O4434" t="s">
        <v>11747</v>
      </c>
      <c r="P4434" t="s">
        <v>11762</v>
      </c>
      <c r="Q4434" t="s">
        <v>11763</v>
      </c>
      <c r="R4434">
        <v>30000</v>
      </c>
      <c r="S4434">
        <v>0.19600000000000001</v>
      </c>
      <c r="T4434">
        <v>103.31</v>
      </c>
      <c r="U4434">
        <v>0.18790000000000001</v>
      </c>
      <c r="V4434">
        <v>4000</v>
      </c>
      <c r="W4434">
        <v>8</v>
      </c>
      <c r="X4434">
        <v>6185</v>
      </c>
    </row>
    <row r="4435" spans="1:24" x14ac:dyDescent="0.35">
      <c r="A4435">
        <v>771318</v>
      </c>
      <c r="B4435" t="s">
        <v>29</v>
      </c>
      <c r="C4435" t="s">
        <v>74</v>
      </c>
      <c r="D4435" t="s">
        <v>79</v>
      </c>
      <c r="E4435" t="s">
        <v>6016</v>
      </c>
      <c r="F4435" t="s">
        <v>11705</v>
      </c>
      <c r="G4435" t="s">
        <v>11707</v>
      </c>
      <c r="H4435" s="4">
        <v>44358</v>
      </c>
      <c r="I4435" s="4">
        <v>44302</v>
      </c>
      <c r="J4435" s="4">
        <v>44331</v>
      </c>
      <c r="K4435" t="s">
        <v>11712</v>
      </c>
      <c r="L4435" s="4">
        <v>44362</v>
      </c>
      <c r="M4435">
        <v>973077</v>
      </c>
      <c r="N4435" t="s">
        <v>11717</v>
      </c>
      <c r="O4435" t="s">
        <v>11757</v>
      </c>
      <c r="P4435" t="s">
        <v>11762</v>
      </c>
      <c r="Q4435" t="s">
        <v>11763</v>
      </c>
      <c r="R4435">
        <v>46000</v>
      </c>
      <c r="S4435">
        <v>0.1182</v>
      </c>
      <c r="T4435">
        <v>412.07</v>
      </c>
      <c r="U4435">
        <v>0.21740000000000001</v>
      </c>
      <c r="V4435">
        <v>15000</v>
      </c>
      <c r="W4435">
        <v>8</v>
      </c>
      <c r="X4435">
        <v>24154</v>
      </c>
    </row>
    <row r="4436" spans="1:24" x14ac:dyDescent="0.35">
      <c r="A4436">
        <v>633105</v>
      </c>
      <c r="B4436" t="s">
        <v>29</v>
      </c>
      <c r="C4436" t="s">
        <v>74</v>
      </c>
      <c r="D4436" t="s">
        <v>84</v>
      </c>
      <c r="E4436" t="s">
        <v>5278</v>
      </c>
      <c r="F4436" t="s">
        <v>11705</v>
      </c>
      <c r="G4436" t="s">
        <v>11707</v>
      </c>
      <c r="H4436" s="4">
        <v>44238</v>
      </c>
      <c r="I4436" s="4">
        <v>44243</v>
      </c>
      <c r="J4436" s="4">
        <v>44212</v>
      </c>
      <c r="K4436" t="s">
        <v>11712</v>
      </c>
      <c r="L4436" s="4">
        <v>44243</v>
      </c>
      <c r="M4436">
        <v>811058</v>
      </c>
      <c r="N4436" t="s">
        <v>11717</v>
      </c>
      <c r="O4436" t="s">
        <v>11757</v>
      </c>
      <c r="P4436" t="s">
        <v>11762</v>
      </c>
      <c r="Q4436" t="s">
        <v>11763</v>
      </c>
      <c r="R4436">
        <v>36400</v>
      </c>
      <c r="S4436">
        <v>0.13020000000000001</v>
      </c>
      <c r="T4436">
        <v>421.6</v>
      </c>
      <c r="U4436">
        <v>0.19739999999999999</v>
      </c>
      <c r="V4436">
        <v>16000</v>
      </c>
      <c r="W4436">
        <v>9</v>
      </c>
      <c r="X4436">
        <v>25292</v>
      </c>
    </row>
    <row r="4437" spans="1:24" x14ac:dyDescent="0.35">
      <c r="A4437">
        <v>592550</v>
      </c>
      <c r="B4437" t="s">
        <v>29</v>
      </c>
      <c r="C4437" t="s">
        <v>74</v>
      </c>
      <c r="D4437" t="s">
        <v>76</v>
      </c>
      <c r="E4437" t="s">
        <v>6017</v>
      </c>
      <c r="F4437" t="s">
        <v>11705</v>
      </c>
      <c r="G4437" t="s">
        <v>11707</v>
      </c>
      <c r="H4437" s="4">
        <v>44479</v>
      </c>
      <c r="I4437" s="4">
        <v>44362</v>
      </c>
      <c r="J4437" s="4">
        <v>44362</v>
      </c>
      <c r="K4437" t="s">
        <v>11712</v>
      </c>
      <c r="L4437" s="4">
        <v>44392</v>
      </c>
      <c r="M4437">
        <v>761016</v>
      </c>
      <c r="N4437" t="s">
        <v>11717</v>
      </c>
      <c r="O4437" t="s">
        <v>11746</v>
      </c>
      <c r="P4437" t="s">
        <v>11762</v>
      </c>
      <c r="Q4437" t="s">
        <v>11763</v>
      </c>
      <c r="R4437">
        <v>100000</v>
      </c>
      <c r="S4437">
        <v>2.3900000000000001E-2</v>
      </c>
      <c r="T4437">
        <v>306.69</v>
      </c>
      <c r="U4437">
        <v>0.183</v>
      </c>
      <c r="V4437">
        <v>12000</v>
      </c>
      <c r="W4437">
        <v>8</v>
      </c>
      <c r="X4437">
        <v>18363</v>
      </c>
    </row>
    <row r="4438" spans="1:24" x14ac:dyDescent="0.35">
      <c r="A4438">
        <v>755161</v>
      </c>
      <c r="B4438" t="s">
        <v>29</v>
      </c>
      <c r="C4438" t="s">
        <v>74</v>
      </c>
      <c r="D4438" t="s">
        <v>82</v>
      </c>
      <c r="E4438" t="s">
        <v>6026</v>
      </c>
      <c r="F4438" t="s">
        <v>11705</v>
      </c>
      <c r="G4438" t="s">
        <v>11707</v>
      </c>
      <c r="H4438" s="4">
        <v>44327</v>
      </c>
      <c r="I4438" s="4">
        <v>44332</v>
      </c>
      <c r="J4438" s="4">
        <v>44330</v>
      </c>
      <c r="K4438" t="s">
        <v>11712</v>
      </c>
      <c r="L4438" s="4">
        <v>44361</v>
      </c>
      <c r="M4438">
        <v>924765</v>
      </c>
      <c r="N4438" t="s">
        <v>11717</v>
      </c>
      <c r="O4438" t="s">
        <v>11757</v>
      </c>
      <c r="P4438" t="s">
        <v>11762</v>
      </c>
      <c r="Q4438" t="s">
        <v>11763</v>
      </c>
      <c r="R4438">
        <v>24000</v>
      </c>
      <c r="S4438">
        <v>0.18149999999999999</v>
      </c>
      <c r="T4438">
        <v>131.87</v>
      </c>
      <c r="U4438">
        <v>0.21740000000000001</v>
      </c>
      <c r="V4438">
        <v>4800</v>
      </c>
      <c r="W4438">
        <v>34</v>
      </c>
      <c r="X4438">
        <v>7206</v>
      </c>
    </row>
    <row r="4439" spans="1:24" x14ac:dyDescent="0.35">
      <c r="A4439">
        <v>833458</v>
      </c>
      <c r="B4439" t="s">
        <v>29</v>
      </c>
      <c r="C4439" t="s">
        <v>74</v>
      </c>
      <c r="D4439" t="s">
        <v>82</v>
      </c>
      <c r="E4439" t="s">
        <v>6042</v>
      </c>
      <c r="F4439" t="s">
        <v>11705</v>
      </c>
      <c r="G4439" t="s">
        <v>11708</v>
      </c>
      <c r="H4439" s="4">
        <v>44419</v>
      </c>
      <c r="I4439" s="4">
        <v>44330</v>
      </c>
      <c r="J4439" s="4">
        <v>44330</v>
      </c>
      <c r="K4439" t="s">
        <v>11712</v>
      </c>
      <c r="L4439" s="4">
        <v>44361</v>
      </c>
      <c r="M4439">
        <v>1043059</v>
      </c>
      <c r="N4439" t="s">
        <v>11717</v>
      </c>
      <c r="O4439" t="s">
        <v>11755</v>
      </c>
      <c r="P4439" t="s">
        <v>11762</v>
      </c>
      <c r="Q4439" t="s">
        <v>11763</v>
      </c>
      <c r="R4439">
        <v>74000</v>
      </c>
      <c r="S4439">
        <v>0.1573</v>
      </c>
      <c r="T4439">
        <v>676.2</v>
      </c>
      <c r="U4439">
        <v>0.2099</v>
      </c>
      <c r="V4439">
        <v>25000</v>
      </c>
      <c r="W4439">
        <v>23</v>
      </c>
      <c r="X4439">
        <v>36767</v>
      </c>
    </row>
    <row r="4440" spans="1:24" x14ac:dyDescent="0.35">
      <c r="A4440">
        <v>888558</v>
      </c>
      <c r="B4440" t="s">
        <v>29</v>
      </c>
      <c r="C4440" t="s">
        <v>74</v>
      </c>
      <c r="D4440" t="s">
        <v>78</v>
      </c>
      <c r="E4440" t="s">
        <v>5051</v>
      </c>
      <c r="F4440" t="s">
        <v>11701</v>
      </c>
      <c r="G4440" t="s">
        <v>11708</v>
      </c>
      <c r="H4440" s="4">
        <v>44511</v>
      </c>
      <c r="I4440" s="4">
        <v>44302</v>
      </c>
      <c r="J4440" s="4">
        <v>44512</v>
      </c>
      <c r="K4440" t="s">
        <v>11713</v>
      </c>
      <c r="L4440" s="4">
        <v>44542</v>
      </c>
      <c r="M4440">
        <v>1105000</v>
      </c>
      <c r="N4440" t="s">
        <v>11717</v>
      </c>
      <c r="O4440" t="s">
        <v>11731</v>
      </c>
      <c r="P4440" t="s">
        <v>11762</v>
      </c>
      <c r="Q4440" t="s">
        <v>11765</v>
      </c>
      <c r="R4440">
        <v>109592</v>
      </c>
      <c r="S4440">
        <v>0.13719999999999999</v>
      </c>
      <c r="T4440">
        <v>786.01</v>
      </c>
      <c r="U4440">
        <v>0.1242</v>
      </c>
      <c r="V4440">
        <v>35000</v>
      </c>
      <c r="W4440">
        <v>35</v>
      </c>
      <c r="X4440">
        <v>39047</v>
      </c>
    </row>
    <row r="4441" spans="1:24" x14ac:dyDescent="0.35">
      <c r="A4441">
        <v>856571</v>
      </c>
      <c r="B4441" t="s">
        <v>29</v>
      </c>
      <c r="C4441" t="s">
        <v>74</v>
      </c>
      <c r="D4441" t="s">
        <v>78</v>
      </c>
      <c r="E4441" t="s">
        <v>6056</v>
      </c>
      <c r="F4441" t="s">
        <v>11701</v>
      </c>
      <c r="G4441" t="s">
        <v>11708</v>
      </c>
      <c r="H4441" s="4">
        <v>44419</v>
      </c>
      <c r="I4441" s="4">
        <v>44301</v>
      </c>
      <c r="J4441" s="4">
        <v>44209</v>
      </c>
      <c r="K4441" t="s">
        <v>11713</v>
      </c>
      <c r="L4441" s="4">
        <v>44240</v>
      </c>
      <c r="M4441">
        <v>1068947</v>
      </c>
      <c r="N4441" t="s">
        <v>11717</v>
      </c>
      <c r="O4441" t="s">
        <v>11730</v>
      </c>
      <c r="P4441" t="s">
        <v>11762</v>
      </c>
      <c r="Q4441" t="s">
        <v>11765</v>
      </c>
      <c r="R4441">
        <v>90000</v>
      </c>
      <c r="S4441">
        <v>0.17150000000000001</v>
      </c>
      <c r="T4441">
        <v>489.27</v>
      </c>
      <c r="U4441">
        <v>0.11990000000000001</v>
      </c>
      <c r="V4441">
        <v>22000</v>
      </c>
      <c r="W4441">
        <v>15</v>
      </c>
      <c r="X4441">
        <v>8824</v>
      </c>
    </row>
    <row r="4442" spans="1:24" x14ac:dyDescent="0.35">
      <c r="A4442">
        <v>657891</v>
      </c>
      <c r="B4442" t="s">
        <v>29</v>
      </c>
      <c r="C4442" t="s">
        <v>74</v>
      </c>
      <c r="D4442" t="s">
        <v>84</v>
      </c>
      <c r="E4442" t="s">
        <v>6064</v>
      </c>
      <c r="F4442" t="s">
        <v>11701</v>
      </c>
      <c r="G4442" t="s">
        <v>11708</v>
      </c>
      <c r="H4442" s="4">
        <v>44207</v>
      </c>
      <c r="I4442" s="4">
        <v>44332</v>
      </c>
      <c r="J4442" s="4">
        <v>44240</v>
      </c>
      <c r="K4442" t="s">
        <v>11713</v>
      </c>
      <c r="L4442" s="4">
        <v>44268</v>
      </c>
      <c r="M4442">
        <v>841338</v>
      </c>
      <c r="N4442" t="s">
        <v>11717</v>
      </c>
      <c r="O4442" t="s">
        <v>11730</v>
      </c>
      <c r="P4442" t="s">
        <v>11762</v>
      </c>
      <c r="Q4442" t="s">
        <v>11765</v>
      </c>
      <c r="R4442">
        <v>87000</v>
      </c>
      <c r="S4442">
        <v>0.1421</v>
      </c>
      <c r="T4442">
        <v>383.64</v>
      </c>
      <c r="U4442">
        <v>0.1111</v>
      </c>
      <c r="V4442">
        <v>17600</v>
      </c>
      <c r="W4442">
        <v>19</v>
      </c>
      <c r="X4442">
        <v>8823</v>
      </c>
    </row>
    <row r="4443" spans="1:24" x14ac:dyDescent="0.35">
      <c r="A4443">
        <v>640529</v>
      </c>
      <c r="B4443" t="s">
        <v>29</v>
      </c>
      <c r="C4443" t="s">
        <v>74</v>
      </c>
      <c r="D4443" t="s">
        <v>80</v>
      </c>
      <c r="E4443" t="s">
        <v>3679</v>
      </c>
      <c r="F4443" t="s">
        <v>11701</v>
      </c>
      <c r="G4443" t="s">
        <v>11708</v>
      </c>
      <c r="H4443" s="4">
        <v>44207</v>
      </c>
      <c r="I4443" s="4">
        <v>44332</v>
      </c>
      <c r="J4443" s="4">
        <v>44482</v>
      </c>
      <c r="K4443" t="s">
        <v>11713</v>
      </c>
      <c r="L4443" s="4">
        <v>44513</v>
      </c>
      <c r="M4443">
        <v>819966</v>
      </c>
      <c r="N4443" t="s">
        <v>11717</v>
      </c>
      <c r="O4443" t="s">
        <v>11741</v>
      </c>
      <c r="P4443" t="s">
        <v>11762</v>
      </c>
      <c r="Q4443" t="s">
        <v>11765</v>
      </c>
      <c r="R4443">
        <v>60000</v>
      </c>
      <c r="S4443">
        <v>0.17319999999999999</v>
      </c>
      <c r="T4443">
        <v>336.97</v>
      </c>
      <c r="U4443">
        <v>9.6199999999999994E-2</v>
      </c>
      <c r="V4443">
        <v>16000</v>
      </c>
      <c r="W4443">
        <v>22</v>
      </c>
      <c r="X4443">
        <v>10780</v>
      </c>
    </row>
    <row r="4444" spans="1:24" x14ac:dyDescent="0.35">
      <c r="A4444">
        <v>1014377</v>
      </c>
      <c r="B4444" t="s">
        <v>29</v>
      </c>
      <c r="C4444" t="s">
        <v>74</v>
      </c>
      <c r="D4444" t="s">
        <v>78</v>
      </c>
      <c r="E4444" t="s">
        <v>6074</v>
      </c>
      <c r="F4444" t="s">
        <v>11701</v>
      </c>
      <c r="G4444" t="s">
        <v>11708</v>
      </c>
      <c r="H4444" s="4">
        <v>44511</v>
      </c>
      <c r="I4444" s="4">
        <v>44302</v>
      </c>
      <c r="J4444" s="4">
        <v>44389</v>
      </c>
      <c r="K4444" t="s">
        <v>11713</v>
      </c>
      <c r="L4444" s="4">
        <v>44420</v>
      </c>
      <c r="M4444">
        <v>1241746</v>
      </c>
      <c r="N4444" t="s">
        <v>11717</v>
      </c>
      <c r="O4444" t="s">
        <v>11730</v>
      </c>
      <c r="P4444" t="s">
        <v>11762</v>
      </c>
      <c r="Q4444" t="s">
        <v>11765</v>
      </c>
      <c r="R4444">
        <v>85000</v>
      </c>
      <c r="S4444">
        <v>0.1842</v>
      </c>
      <c r="T4444">
        <v>542.28</v>
      </c>
      <c r="U4444">
        <v>0.12690000000000001</v>
      </c>
      <c r="V4444">
        <v>24000</v>
      </c>
      <c r="W4444">
        <v>28</v>
      </c>
      <c r="X4444">
        <v>4336</v>
      </c>
    </row>
    <row r="4445" spans="1:24" x14ac:dyDescent="0.35">
      <c r="A4445">
        <v>750374</v>
      </c>
      <c r="B4445" t="s">
        <v>29</v>
      </c>
      <c r="C4445" t="s">
        <v>74</v>
      </c>
      <c r="D4445" t="s">
        <v>79</v>
      </c>
      <c r="E4445" t="s">
        <v>6075</v>
      </c>
      <c r="F4445" t="s">
        <v>11701</v>
      </c>
      <c r="G4445" t="s">
        <v>11708</v>
      </c>
      <c r="H4445" s="4">
        <v>44358</v>
      </c>
      <c r="I4445" s="4">
        <v>44332</v>
      </c>
      <c r="J4445" s="4">
        <v>44542</v>
      </c>
      <c r="K4445" t="s">
        <v>11713</v>
      </c>
      <c r="L4445" s="4">
        <v>44573</v>
      </c>
      <c r="M4445">
        <v>949710</v>
      </c>
      <c r="N4445" t="s">
        <v>11717</v>
      </c>
      <c r="O4445" t="s">
        <v>11730</v>
      </c>
      <c r="P4445" t="s">
        <v>11762</v>
      </c>
      <c r="Q4445" t="s">
        <v>11765</v>
      </c>
      <c r="R4445">
        <v>75000</v>
      </c>
      <c r="S4445">
        <v>0.1221</v>
      </c>
      <c r="T4445">
        <v>355.84</v>
      </c>
      <c r="U4445">
        <v>0.11990000000000001</v>
      </c>
      <c r="V4445">
        <v>16000</v>
      </c>
      <c r="W4445">
        <v>48</v>
      </c>
      <c r="X4445">
        <v>6403</v>
      </c>
    </row>
    <row r="4446" spans="1:24" x14ac:dyDescent="0.35">
      <c r="A4446">
        <v>582374</v>
      </c>
      <c r="B4446" t="s">
        <v>29</v>
      </c>
      <c r="C4446" t="s">
        <v>74</v>
      </c>
      <c r="D4446" t="s">
        <v>76</v>
      </c>
      <c r="F4446" t="s">
        <v>11702</v>
      </c>
      <c r="G4446" t="s">
        <v>11708</v>
      </c>
      <c r="H4446" s="4">
        <v>44449</v>
      </c>
      <c r="I4446" s="4">
        <v>44332</v>
      </c>
      <c r="J4446" s="4">
        <v>44359</v>
      </c>
      <c r="K4446" t="s">
        <v>11713</v>
      </c>
      <c r="L4446" s="4">
        <v>44389</v>
      </c>
      <c r="M4446">
        <v>748448</v>
      </c>
      <c r="N4446" t="s">
        <v>11717</v>
      </c>
      <c r="O4446" t="s">
        <v>11740</v>
      </c>
      <c r="P4446" t="s">
        <v>11762</v>
      </c>
      <c r="Q4446" t="s">
        <v>11765</v>
      </c>
      <c r="R4446">
        <v>70000</v>
      </c>
      <c r="S4446">
        <v>0.1827</v>
      </c>
      <c r="T4446">
        <v>457.42</v>
      </c>
      <c r="U4446">
        <v>0.1323</v>
      </c>
      <c r="V4446">
        <v>20000</v>
      </c>
      <c r="W4446">
        <v>31</v>
      </c>
      <c r="X4446">
        <v>11476</v>
      </c>
    </row>
    <row r="4447" spans="1:24" x14ac:dyDescent="0.35">
      <c r="A4447">
        <v>762590</v>
      </c>
      <c r="B4447" t="s">
        <v>29</v>
      </c>
      <c r="C4447" t="s">
        <v>74</v>
      </c>
      <c r="D4447" t="s">
        <v>79</v>
      </c>
      <c r="E4447" t="s">
        <v>6097</v>
      </c>
      <c r="F4447" t="s">
        <v>11702</v>
      </c>
      <c r="G4447" t="s">
        <v>11708</v>
      </c>
      <c r="H4447" s="4">
        <v>44327</v>
      </c>
      <c r="I4447" s="4">
        <v>44268</v>
      </c>
      <c r="J4447" s="4">
        <v>44481</v>
      </c>
      <c r="K4447" t="s">
        <v>11713</v>
      </c>
      <c r="L4447" s="4">
        <v>44512</v>
      </c>
      <c r="M4447">
        <v>963125</v>
      </c>
      <c r="N4447" t="s">
        <v>11717</v>
      </c>
      <c r="O4447" t="s">
        <v>11744</v>
      </c>
      <c r="P4447" t="s">
        <v>11762</v>
      </c>
      <c r="Q4447" t="s">
        <v>11765</v>
      </c>
      <c r="R4447">
        <v>51000</v>
      </c>
      <c r="S4447">
        <v>9.1999999999999998E-2</v>
      </c>
      <c r="T4447">
        <v>143.47</v>
      </c>
      <c r="U4447">
        <v>0.15229999999999999</v>
      </c>
      <c r="V4447">
        <v>6000</v>
      </c>
      <c r="W4447">
        <v>20</v>
      </c>
      <c r="X4447">
        <v>2571</v>
      </c>
    </row>
    <row r="4448" spans="1:24" x14ac:dyDescent="0.35">
      <c r="A4448">
        <v>647688</v>
      </c>
      <c r="B4448" t="s">
        <v>29</v>
      </c>
      <c r="C4448" t="s">
        <v>74</v>
      </c>
      <c r="D4448" t="s">
        <v>78</v>
      </c>
      <c r="E4448" t="s">
        <v>6113</v>
      </c>
      <c r="F4448" t="s">
        <v>11704</v>
      </c>
      <c r="G4448" t="s">
        <v>11708</v>
      </c>
      <c r="H4448" s="4">
        <v>44207</v>
      </c>
      <c r="I4448" s="4">
        <v>44302</v>
      </c>
      <c r="J4448" s="4">
        <v>44298</v>
      </c>
      <c r="K4448" t="s">
        <v>11713</v>
      </c>
      <c r="L4448" s="4">
        <v>44328</v>
      </c>
      <c r="M4448">
        <v>828625</v>
      </c>
      <c r="N4448" t="s">
        <v>11717</v>
      </c>
      <c r="O4448" t="s">
        <v>11737</v>
      </c>
      <c r="P4448" t="s">
        <v>11762</v>
      </c>
      <c r="Q4448" t="s">
        <v>11765</v>
      </c>
      <c r="R4448">
        <v>98279</v>
      </c>
      <c r="S4448">
        <v>0.2341</v>
      </c>
      <c r="T4448">
        <v>364.4</v>
      </c>
      <c r="U4448">
        <v>0.152</v>
      </c>
      <c r="V4448">
        <v>15250</v>
      </c>
      <c r="W4448">
        <v>44</v>
      </c>
      <c r="X4448">
        <v>4608</v>
      </c>
    </row>
    <row r="4449" spans="1:24" x14ac:dyDescent="0.35">
      <c r="A4449">
        <v>758592</v>
      </c>
      <c r="B4449" t="s">
        <v>29</v>
      </c>
      <c r="C4449" t="s">
        <v>74</v>
      </c>
      <c r="D4449" t="s">
        <v>84</v>
      </c>
      <c r="E4449" t="s">
        <v>6121</v>
      </c>
      <c r="F4449" t="s">
        <v>11704</v>
      </c>
      <c r="G4449" t="s">
        <v>11708</v>
      </c>
      <c r="H4449" s="4">
        <v>44327</v>
      </c>
      <c r="I4449" s="4">
        <v>44268</v>
      </c>
      <c r="J4449" s="4">
        <v>44481</v>
      </c>
      <c r="K4449" t="s">
        <v>11713</v>
      </c>
      <c r="L4449" s="4">
        <v>44512</v>
      </c>
      <c r="M4449">
        <v>958769</v>
      </c>
      <c r="N4449" t="s">
        <v>11717</v>
      </c>
      <c r="O4449" t="s">
        <v>11749</v>
      </c>
      <c r="P4449" t="s">
        <v>11762</v>
      </c>
      <c r="Q4449" t="s">
        <v>11765</v>
      </c>
      <c r="R4449">
        <v>96000</v>
      </c>
      <c r="S4449">
        <v>0.17730000000000001</v>
      </c>
      <c r="T4449">
        <v>502.34</v>
      </c>
      <c r="U4449">
        <v>0.1749</v>
      </c>
      <c r="V4449">
        <v>20000</v>
      </c>
      <c r="W4449">
        <v>28</v>
      </c>
      <c r="X4449">
        <v>8969</v>
      </c>
    </row>
    <row r="4450" spans="1:24" x14ac:dyDescent="0.35">
      <c r="A4450">
        <v>797684</v>
      </c>
      <c r="B4450" t="s">
        <v>29</v>
      </c>
      <c r="C4450" t="s">
        <v>74</v>
      </c>
      <c r="D4450" t="s">
        <v>78</v>
      </c>
      <c r="E4450" t="s">
        <v>6160</v>
      </c>
      <c r="F4450" t="s">
        <v>11705</v>
      </c>
      <c r="G4450" t="s">
        <v>11708</v>
      </c>
      <c r="H4450" s="4">
        <v>44358</v>
      </c>
      <c r="I4450" s="4">
        <v>44390</v>
      </c>
      <c r="J4450" s="4">
        <v>44268</v>
      </c>
      <c r="K4450" t="s">
        <v>11713</v>
      </c>
      <c r="L4450" s="4">
        <v>44299</v>
      </c>
      <c r="M4450">
        <v>1002709</v>
      </c>
      <c r="N4450" t="s">
        <v>11717</v>
      </c>
      <c r="O4450" t="s">
        <v>11754</v>
      </c>
      <c r="P4450" t="s">
        <v>11762</v>
      </c>
      <c r="Q4450" t="s">
        <v>11765</v>
      </c>
      <c r="R4450">
        <v>182004</v>
      </c>
      <c r="S4450">
        <v>0.14380000000000001</v>
      </c>
      <c r="T4450">
        <v>817.69</v>
      </c>
      <c r="U4450">
        <v>0.21360000000000001</v>
      </c>
      <c r="V4450">
        <v>30000</v>
      </c>
      <c r="W4450">
        <v>27</v>
      </c>
      <c r="X4450">
        <v>11228</v>
      </c>
    </row>
    <row r="4451" spans="1:24" x14ac:dyDescent="0.35">
      <c r="A4451">
        <v>1055873</v>
      </c>
      <c r="B4451" t="s">
        <v>29</v>
      </c>
      <c r="C4451" t="s">
        <v>74</v>
      </c>
      <c r="D4451" t="s">
        <v>84</v>
      </c>
      <c r="E4451" t="s">
        <v>6184</v>
      </c>
      <c r="F4451" t="s">
        <v>11704</v>
      </c>
      <c r="G4451" t="s">
        <v>11709</v>
      </c>
      <c r="H4451" s="4">
        <v>44541</v>
      </c>
      <c r="I4451" s="4">
        <v>44514</v>
      </c>
      <c r="J4451" s="4">
        <v>44361</v>
      </c>
      <c r="K4451" t="s">
        <v>11713</v>
      </c>
      <c r="L4451" s="4">
        <v>44391</v>
      </c>
      <c r="M4451">
        <v>1287447</v>
      </c>
      <c r="N4451" t="s">
        <v>11717</v>
      </c>
      <c r="O4451" t="s">
        <v>11745</v>
      </c>
      <c r="P4451" t="s">
        <v>11762</v>
      </c>
      <c r="Q4451" t="s">
        <v>11765</v>
      </c>
      <c r="R4451">
        <v>42000</v>
      </c>
      <c r="S4451">
        <v>0.158</v>
      </c>
      <c r="T4451">
        <v>524.96</v>
      </c>
      <c r="U4451">
        <v>0.17269999999999999</v>
      </c>
      <c r="V4451">
        <v>21000</v>
      </c>
      <c r="W4451">
        <v>10</v>
      </c>
      <c r="X4451">
        <v>17572</v>
      </c>
    </row>
    <row r="4452" spans="1:24" x14ac:dyDescent="0.35">
      <c r="A4452">
        <v>831010</v>
      </c>
      <c r="B4452" t="s">
        <v>29</v>
      </c>
      <c r="C4452" t="s">
        <v>74</v>
      </c>
      <c r="D4452" t="s">
        <v>78</v>
      </c>
      <c r="E4452" t="s">
        <v>6189</v>
      </c>
      <c r="F4452" t="s">
        <v>11705</v>
      </c>
      <c r="G4452" t="s">
        <v>11709</v>
      </c>
      <c r="H4452" s="4">
        <v>44388</v>
      </c>
      <c r="I4452" s="4">
        <v>44513</v>
      </c>
      <c r="J4452" s="4">
        <v>44452</v>
      </c>
      <c r="K4452" t="s">
        <v>11713</v>
      </c>
      <c r="L4452" s="4">
        <v>44482</v>
      </c>
      <c r="M4452">
        <v>1040206</v>
      </c>
      <c r="N4452" t="s">
        <v>11717</v>
      </c>
      <c r="O4452" t="s">
        <v>11754</v>
      </c>
      <c r="P4452" t="s">
        <v>11762</v>
      </c>
      <c r="Q4452" t="s">
        <v>11765</v>
      </c>
      <c r="R4452">
        <v>82000</v>
      </c>
      <c r="S4452">
        <v>0.1825</v>
      </c>
      <c r="T4452">
        <v>681.41</v>
      </c>
      <c r="U4452">
        <v>0.21360000000000001</v>
      </c>
      <c r="V4452">
        <v>25000</v>
      </c>
      <c r="W4452">
        <v>23</v>
      </c>
      <c r="X4452">
        <v>14820</v>
      </c>
    </row>
    <row r="4453" spans="1:24" x14ac:dyDescent="0.35">
      <c r="A4453">
        <v>529641</v>
      </c>
      <c r="B4453" t="s">
        <v>29</v>
      </c>
      <c r="C4453" t="s">
        <v>74</v>
      </c>
      <c r="D4453" t="s">
        <v>82</v>
      </c>
      <c r="E4453" t="s">
        <v>4304</v>
      </c>
      <c r="F4453" t="s">
        <v>11701</v>
      </c>
      <c r="G4453" t="s">
        <v>11707</v>
      </c>
      <c r="H4453" s="4">
        <v>44357</v>
      </c>
      <c r="I4453" s="4">
        <v>44541</v>
      </c>
      <c r="J4453" s="4">
        <v>44388</v>
      </c>
      <c r="K4453" t="s">
        <v>11713</v>
      </c>
      <c r="L4453" s="4">
        <v>44419</v>
      </c>
      <c r="M4453">
        <v>684921</v>
      </c>
      <c r="N4453" t="s">
        <v>11717</v>
      </c>
      <c r="O4453" t="s">
        <v>11730</v>
      </c>
      <c r="P4453" t="s">
        <v>11762</v>
      </c>
      <c r="Q4453" t="s">
        <v>11765</v>
      </c>
      <c r="R4453">
        <v>73000</v>
      </c>
      <c r="S4453">
        <v>0.22309999999999999</v>
      </c>
      <c r="T4453">
        <v>221.74</v>
      </c>
      <c r="U4453">
        <v>0.1186</v>
      </c>
      <c r="V4453">
        <v>10000</v>
      </c>
      <c r="W4453">
        <v>30</v>
      </c>
      <c r="X4453">
        <v>4039</v>
      </c>
    </row>
    <row r="4454" spans="1:24" x14ac:dyDescent="0.35">
      <c r="A4454">
        <v>517520</v>
      </c>
      <c r="B4454" t="s">
        <v>29</v>
      </c>
      <c r="C4454" t="s">
        <v>74</v>
      </c>
      <c r="D4454" t="s">
        <v>81</v>
      </c>
      <c r="E4454" t="s">
        <v>490</v>
      </c>
      <c r="F4454" t="s">
        <v>11702</v>
      </c>
      <c r="G4454" t="s">
        <v>11707</v>
      </c>
      <c r="H4454" s="4">
        <v>44326</v>
      </c>
      <c r="I4454" s="4">
        <v>44419</v>
      </c>
      <c r="J4454" s="4">
        <v>44297</v>
      </c>
      <c r="K4454" t="s">
        <v>11713</v>
      </c>
      <c r="L4454" s="4">
        <v>44327</v>
      </c>
      <c r="M4454">
        <v>668817</v>
      </c>
      <c r="N4454" t="s">
        <v>11717</v>
      </c>
      <c r="O4454" t="s">
        <v>11732</v>
      </c>
      <c r="P4454" t="s">
        <v>11762</v>
      </c>
      <c r="Q4454" t="s">
        <v>11765</v>
      </c>
      <c r="R4454">
        <v>60000</v>
      </c>
      <c r="S4454">
        <v>0.23719999999999999</v>
      </c>
      <c r="T4454">
        <v>376.93</v>
      </c>
      <c r="U4454">
        <v>0.13109999999999999</v>
      </c>
      <c r="V4454">
        <v>25000</v>
      </c>
      <c r="W4454">
        <v>23</v>
      </c>
      <c r="X4454">
        <v>4419</v>
      </c>
    </row>
    <row r="4455" spans="1:24" x14ac:dyDescent="0.35">
      <c r="A4455">
        <v>773791</v>
      </c>
      <c r="B4455" t="s">
        <v>29</v>
      </c>
      <c r="C4455" t="s">
        <v>74</v>
      </c>
      <c r="D4455" t="s">
        <v>81</v>
      </c>
      <c r="F4455" t="s">
        <v>11702</v>
      </c>
      <c r="G4455" t="s">
        <v>11707</v>
      </c>
      <c r="H4455" s="4">
        <v>44358</v>
      </c>
      <c r="I4455" s="4">
        <v>44541</v>
      </c>
      <c r="J4455" s="4">
        <v>44388</v>
      </c>
      <c r="K4455" t="s">
        <v>11713</v>
      </c>
      <c r="L4455" s="4">
        <v>44419</v>
      </c>
      <c r="M4455">
        <v>959602</v>
      </c>
      <c r="N4455" t="s">
        <v>11717</v>
      </c>
      <c r="O4455" t="s">
        <v>11743</v>
      </c>
      <c r="P4455" t="s">
        <v>11762</v>
      </c>
      <c r="Q4455" t="s">
        <v>11765</v>
      </c>
      <c r="R4455">
        <v>60000</v>
      </c>
      <c r="S4455">
        <v>0.19639999999999999</v>
      </c>
      <c r="T4455">
        <v>757.76</v>
      </c>
      <c r="U4455">
        <v>0.1479</v>
      </c>
      <c r="V4455">
        <v>32000</v>
      </c>
      <c r="W4455">
        <v>18</v>
      </c>
      <c r="X4455">
        <v>2180</v>
      </c>
    </row>
    <row r="4456" spans="1:24" x14ac:dyDescent="0.35">
      <c r="A4456">
        <v>593417</v>
      </c>
      <c r="B4456" t="s">
        <v>29</v>
      </c>
      <c r="C4456" t="s">
        <v>74</v>
      </c>
      <c r="D4456" t="s">
        <v>81</v>
      </c>
      <c r="E4456" t="s">
        <v>539</v>
      </c>
      <c r="F4456" t="s">
        <v>11702</v>
      </c>
      <c r="G4456" t="s">
        <v>11707</v>
      </c>
      <c r="H4456" s="4">
        <v>44479</v>
      </c>
      <c r="I4456" s="4">
        <v>44302</v>
      </c>
      <c r="J4456" s="4">
        <v>44481</v>
      </c>
      <c r="K4456" t="s">
        <v>11713</v>
      </c>
      <c r="L4456" s="4">
        <v>44512</v>
      </c>
      <c r="M4456">
        <v>762089</v>
      </c>
      <c r="N4456" t="s">
        <v>11717</v>
      </c>
      <c r="O4456" t="s">
        <v>11740</v>
      </c>
      <c r="P4456" t="s">
        <v>11762</v>
      </c>
      <c r="Q4456" t="s">
        <v>11765</v>
      </c>
      <c r="R4456">
        <v>110000</v>
      </c>
      <c r="S4456">
        <v>0.23980000000000001</v>
      </c>
      <c r="T4456">
        <v>457.42</v>
      </c>
      <c r="U4456">
        <v>0.1323</v>
      </c>
      <c r="V4456">
        <v>20000</v>
      </c>
      <c r="W4456">
        <v>39</v>
      </c>
      <c r="X4456">
        <v>10976</v>
      </c>
    </row>
    <row r="4457" spans="1:24" x14ac:dyDescent="0.35">
      <c r="A4457">
        <v>1037687</v>
      </c>
      <c r="B4457" t="s">
        <v>29</v>
      </c>
      <c r="C4457" t="s">
        <v>74</v>
      </c>
      <c r="D4457" t="s">
        <v>83</v>
      </c>
      <c r="E4457" t="s">
        <v>6235</v>
      </c>
      <c r="F4457" t="s">
        <v>11700</v>
      </c>
      <c r="G4457" t="s">
        <v>11707</v>
      </c>
      <c r="H4457" s="4">
        <v>44541</v>
      </c>
      <c r="I4457" s="4">
        <v>44330</v>
      </c>
      <c r="J4457" s="4">
        <v>44513</v>
      </c>
      <c r="K4457" t="s">
        <v>11713</v>
      </c>
      <c r="L4457" s="4">
        <v>44543</v>
      </c>
      <c r="M4457">
        <v>1267587</v>
      </c>
      <c r="N4457" t="s">
        <v>11717</v>
      </c>
      <c r="O4457" t="s">
        <v>11751</v>
      </c>
      <c r="P4457" t="s">
        <v>11762</v>
      </c>
      <c r="Q4457" t="s">
        <v>11765</v>
      </c>
      <c r="R4457">
        <v>41600</v>
      </c>
      <c r="S4457">
        <v>0.1535</v>
      </c>
      <c r="T4457">
        <v>528.88</v>
      </c>
      <c r="U4457">
        <v>0.1991</v>
      </c>
      <c r="V4457">
        <v>20000</v>
      </c>
      <c r="W4457">
        <v>17</v>
      </c>
      <c r="X4457">
        <v>14234</v>
      </c>
    </row>
    <row r="4458" spans="1:24" x14ac:dyDescent="0.35">
      <c r="A4458">
        <v>828169</v>
      </c>
      <c r="B4458" t="s">
        <v>29</v>
      </c>
      <c r="C4458" t="s">
        <v>74</v>
      </c>
      <c r="D4458" t="s">
        <v>82</v>
      </c>
      <c r="E4458" t="s">
        <v>6239</v>
      </c>
      <c r="F4458" t="s">
        <v>11700</v>
      </c>
      <c r="G4458" t="s">
        <v>11707</v>
      </c>
      <c r="H4458" s="4">
        <v>44419</v>
      </c>
      <c r="I4458" s="4">
        <v>44361</v>
      </c>
      <c r="J4458" s="4">
        <v>44210</v>
      </c>
      <c r="K4458" t="s">
        <v>11713</v>
      </c>
      <c r="L4458" s="4">
        <v>44241</v>
      </c>
      <c r="M4458">
        <v>1037178</v>
      </c>
      <c r="N4458" t="s">
        <v>11717</v>
      </c>
      <c r="O4458" t="s">
        <v>11751</v>
      </c>
      <c r="P4458" t="s">
        <v>11762</v>
      </c>
      <c r="Q4458" t="s">
        <v>11765</v>
      </c>
      <c r="R4458">
        <v>110000</v>
      </c>
      <c r="S4458">
        <v>9.2700000000000005E-2</v>
      </c>
      <c r="T4458">
        <v>652.51</v>
      </c>
      <c r="U4458">
        <v>0.19289999999999999</v>
      </c>
      <c r="V4458">
        <v>25000</v>
      </c>
      <c r="W4458">
        <v>19</v>
      </c>
      <c r="X4458">
        <v>21178</v>
      </c>
    </row>
    <row r="4459" spans="1:24" x14ac:dyDescent="0.35">
      <c r="A4459">
        <v>568927</v>
      </c>
      <c r="B4459" t="s">
        <v>29</v>
      </c>
      <c r="C4459" t="s">
        <v>74</v>
      </c>
      <c r="D4459" t="s">
        <v>80</v>
      </c>
      <c r="E4459" t="s">
        <v>6241</v>
      </c>
      <c r="F4459" t="s">
        <v>11700</v>
      </c>
      <c r="G4459" t="s">
        <v>11707</v>
      </c>
      <c r="H4459" s="4">
        <v>44449</v>
      </c>
      <c r="I4459" s="4">
        <v>44302</v>
      </c>
      <c r="J4459" s="4">
        <v>44298</v>
      </c>
      <c r="K4459" t="s">
        <v>11713</v>
      </c>
      <c r="L4459" s="4">
        <v>44328</v>
      </c>
      <c r="M4459">
        <v>731871</v>
      </c>
      <c r="N4459" t="s">
        <v>11717</v>
      </c>
      <c r="O4459" t="s">
        <v>11727</v>
      </c>
      <c r="P4459" t="s">
        <v>11762</v>
      </c>
      <c r="Q4459" t="s">
        <v>11765</v>
      </c>
      <c r="R4459">
        <v>67000</v>
      </c>
      <c r="S4459">
        <v>7.8600000000000003E-2</v>
      </c>
      <c r="T4459">
        <v>589.39</v>
      </c>
      <c r="U4459">
        <v>0.16450000000000001</v>
      </c>
      <c r="V4459">
        <v>24000</v>
      </c>
      <c r="W4459">
        <v>12</v>
      </c>
      <c r="X4459">
        <v>10607</v>
      </c>
    </row>
    <row r="4460" spans="1:24" x14ac:dyDescent="0.35">
      <c r="A4460">
        <v>688799</v>
      </c>
      <c r="B4460" t="s">
        <v>29</v>
      </c>
      <c r="C4460" t="s">
        <v>74</v>
      </c>
      <c r="D4460" t="s">
        <v>76</v>
      </c>
      <c r="E4460" t="s">
        <v>6245</v>
      </c>
      <c r="F4460" t="s">
        <v>11700</v>
      </c>
      <c r="G4460" t="s">
        <v>11707</v>
      </c>
      <c r="H4460" s="4">
        <v>44266</v>
      </c>
      <c r="I4460" s="4">
        <v>44332</v>
      </c>
      <c r="J4460" s="4">
        <v>44299</v>
      </c>
      <c r="K4460" t="s">
        <v>11713</v>
      </c>
      <c r="L4460" s="4">
        <v>44329</v>
      </c>
      <c r="M4460">
        <v>878980</v>
      </c>
      <c r="N4460" t="s">
        <v>11717</v>
      </c>
      <c r="O4460" t="s">
        <v>11747</v>
      </c>
      <c r="P4460" t="s">
        <v>11762</v>
      </c>
      <c r="Q4460" t="s">
        <v>11765</v>
      </c>
      <c r="R4460">
        <v>54996</v>
      </c>
      <c r="S4460">
        <v>0.2326</v>
      </c>
      <c r="T4460">
        <v>473.64</v>
      </c>
      <c r="U4460">
        <v>0.1714</v>
      </c>
      <c r="V4460">
        <v>19000</v>
      </c>
      <c r="W4460">
        <v>9</v>
      </c>
      <c r="X4460">
        <v>11367</v>
      </c>
    </row>
    <row r="4461" spans="1:24" x14ac:dyDescent="0.35">
      <c r="A4461">
        <v>875528</v>
      </c>
      <c r="B4461" t="s">
        <v>29</v>
      </c>
      <c r="C4461" t="s">
        <v>74</v>
      </c>
      <c r="D4461" t="s">
        <v>76</v>
      </c>
      <c r="E4461" t="s">
        <v>6246</v>
      </c>
      <c r="F4461" t="s">
        <v>11700</v>
      </c>
      <c r="G4461" t="s">
        <v>11707</v>
      </c>
      <c r="H4461" s="4">
        <v>44450</v>
      </c>
      <c r="I4461" s="4">
        <v>44299</v>
      </c>
      <c r="J4461" s="4">
        <v>44512</v>
      </c>
      <c r="K4461" t="s">
        <v>11713</v>
      </c>
      <c r="L4461" s="4">
        <v>44542</v>
      </c>
      <c r="M4461">
        <v>1090036</v>
      </c>
      <c r="N4461" t="s">
        <v>11717</v>
      </c>
      <c r="O4461" t="s">
        <v>11750</v>
      </c>
      <c r="P4461" t="s">
        <v>11762</v>
      </c>
      <c r="Q4461" t="s">
        <v>11765</v>
      </c>
      <c r="R4461">
        <v>160000</v>
      </c>
      <c r="S4461">
        <v>0.20499999999999999</v>
      </c>
      <c r="T4461">
        <v>789.66</v>
      </c>
      <c r="U4461">
        <v>0.19689999999999999</v>
      </c>
      <c r="V4461">
        <v>30000</v>
      </c>
      <c r="W4461">
        <v>36</v>
      </c>
      <c r="X4461">
        <v>12511</v>
      </c>
    </row>
    <row r="4462" spans="1:24" x14ac:dyDescent="0.35">
      <c r="A4462">
        <v>777771</v>
      </c>
      <c r="B4462" t="s">
        <v>29</v>
      </c>
      <c r="C4462" t="s">
        <v>74</v>
      </c>
      <c r="D4462" t="s">
        <v>83</v>
      </c>
      <c r="E4462" t="s">
        <v>3196</v>
      </c>
      <c r="F4462" t="s">
        <v>11700</v>
      </c>
      <c r="G4462" t="s">
        <v>11707</v>
      </c>
      <c r="H4462" s="4">
        <v>44358</v>
      </c>
      <c r="I4462" s="4">
        <v>44302</v>
      </c>
      <c r="J4462" s="4">
        <v>44300</v>
      </c>
      <c r="K4462" t="s">
        <v>11713</v>
      </c>
      <c r="L4462" s="4">
        <v>44330</v>
      </c>
      <c r="M4462">
        <v>980295</v>
      </c>
      <c r="N4462" t="s">
        <v>11717</v>
      </c>
      <c r="O4462" t="s">
        <v>11747</v>
      </c>
      <c r="P4462" t="s">
        <v>11762</v>
      </c>
      <c r="Q4462" t="s">
        <v>11765</v>
      </c>
      <c r="R4462">
        <v>100000</v>
      </c>
      <c r="S4462">
        <v>7.3999999999999996E-2</v>
      </c>
      <c r="T4462">
        <v>475.83</v>
      </c>
      <c r="U4462">
        <v>0.18790000000000001</v>
      </c>
      <c r="V4462">
        <v>30000</v>
      </c>
      <c r="W4462">
        <v>31</v>
      </c>
      <c r="X4462">
        <v>13115</v>
      </c>
    </row>
    <row r="4463" spans="1:24" x14ac:dyDescent="0.35">
      <c r="A4463">
        <v>753730</v>
      </c>
      <c r="B4463" t="s">
        <v>29</v>
      </c>
      <c r="C4463" t="s">
        <v>74</v>
      </c>
      <c r="D4463" t="s">
        <v>85</v>
      </c>
      <c r="E4463" t="s">
        <v>6258</v>
      </c>
      <c r="F4463" t="s">
        <v>11700</v>
      </c>
      <c r="G4463" t="s">
        <v>11707</v>
      </c>
      <c r="H4463" s="4">
        <v>44327</v>
      </c>
      <c r="I4463" s="4">
        <v>44302</v>
      </c>
      <c r="J4463" s="4">
        <v>44267</v>
      </c>
      <c r="K4463" t="s">
        <v>11713</v>
      </c>
      <c r="L4463" s="4">
        <v>44298</v>
      </c>
      <c r="M4463">
        <v>953404</v>
      </c>
      <c r="N4463" t="s">
        <v>11717</v>
      </c>
      <c r="O4463" t="s">
        <v>11747</v>
      </c>
      <c r="P4463" t="s">
        <v>11762</v>
      </c>
      <c r="Q4463" t="s">
        <v>11765</v>
      </c>
      <c r="R4463">
        <v>49992</v>
      </c>
      <c r="S4463">
        <v>0.1822</v>
      </c>
      <c r="T4463">
        <v>394.48</v>
      </c>
      <c r="U4463">
        <v>0.18790000000000001</v>
      </c>
      <c r="V4463">
        <v>25000</v>
      </c>
      <c r="W4463">
        <v>16</v>
      </c>
      <c r="X4463">
        <v>3550</v>
      </c>
    </row>
    <row r="4464" spans="1:24" x14ac:dyDescent="0.35">
      <c r="A4464">
        <v>788458</v>
      </c>
      <c r="B4464" t="s">
        <v>29</v>
      </c>
      <c r="C4464" t="s">
        <v>74</v>
      </c>
      <c r="D4464" t="s">
        <v>82</v>
      </c>
      <c r="E4464" t="s">
        <v>6264</v>
      </c>
      <c r="F4464" t="s">
        <v>11705</v>
      </c>
      <c r="G4464" t="s">
        <v>11707</v>
      </c>
      <c r="H4464" s="4">
        <v>44358</v>
      </c>
      <c r="I4464" s="4">
        <v>44543</v>
      </c>
      <c r="J4464" s="4">
        <v>44543</v>
      </c>
      <c r="K4464" t="s">
        <v>11713</v>
      </c>
      <c r="L4464" s="4">
        <v>44574</v>
      </c>
      <c r="M4464">
        <v>992162</v>
      </c>
      <c r="N4464" t="s">
        <v>11717</v>
      </c>
      <c r="O4464" t="s">
        <v>11746</v>
      </c>
      <c r="P4464" t="s">
        <v>11762</v>
      </c>
      <c r="Q4464" t="s">
        <v>11765</v>
      </c>
      <c r="R4464">
        <v>88000</v>
      </c>
      <c r="S4464">
        <v>0.1171</v>
      </c>
      <c r="T4464">
        <v>619.89</v>
      </c>
      <c r="U4464">
        <v>0.20250000000000001</v>
      </c>
      <c r="V4464">
        <v>35000</v>
      </c>
      <c r="W4464">
        <v>16</v>
      </c>
      <c r="X4464">
        <v>14806</v>
      </c>
    </row>
    <row r="4465" spans="1:24" x14ac:dyDescent="0.35">
      <c r="A4465">
        <v>790302</v>
      </c>
      <c r="B4465" t="s">
        <v>29</v>
      </c>
      <c r="C4465" t="s">
        <v>74</v>
      </c>
      <c r="D4465" t="s">
        <v>80</v>
      </c>
      <c r="E4465" t="s">
        <v>6270</v>
      </c>
      <c r="F4465" t="s">
        <v>11705</v>
      </c>
      <c r="G4465" t="s">
        <v>11707</v>
      </c>
      <c r="H4465" s="4">
        <v>44358</v>
      </c>
      <c r="I4465" s="4">
        <v>44543</v>
      </c>
      <c r="J4465" s="4">
        <v>44451</v>
      </c>
      <c r="K4465" t="s">
        <v>11713</v>
      </c>
      <c r="L4465" s="4">
        <v>44481</v>
      </c>
      <c r="M4465">
        <v>994405</v>
      </c>
      <c r="N4465" t="s">
        <v>11717</v>
      </c>
      <c r="O4465" t="s">
        <v>11754</v>
      </c>
      <c r="P4465" t="s">
        <v>11762</v>
      </c>
      <c r="Q4465" t="s">
        <v>11765</v>
      </c>
      <c r="R4465">
        <v>41766.400000000001</v>
      </c>
      <c r="S4465">
        <v>0.17929999999999999</v>
      </c>
      <c r="T4465">
        <v>389.77</v>
      </c>
      <c r="U4465">
        <v>0.21360000000000001</v>
      </c>
      <c r="V4465">
        <v>14300</v>
      </c>
      <c r="W4465">
        <v>21</v>
      </c>
      <c r="X4465">
        <v>5725</v>
      </c>
    </row>
    <row r="4466" spans="1:24" x14ac:dyDescent="0.35">
      <c r="A4466">
        <v>1024037</v>
      </c>
      <c r="B4466" t="s">
        <v>29</v>
      </c>
      <c r="C4466" t="s">
        <v>74</v>
      </c>
      <c r="D4466" t="s">
        <v>79</v>
      </c>
      <c r="E4466" t="s">
        <v>6271</v>
      </c>
      <c r="F4466" t="s">
        <v>11705</v>
      </c>
      <c r="G4466" t="s">
        <v>11707</v>
      </c>
      <c r="H4466" s="4">
        <v>44511</v>
      </c>
      <c r="I4466" s="4">
        <v>44240</v>
      </c>
      <c r="J4466" s="4">
        <v>44451</v>
      </c>
      <c r="K4466" t="s">
        <v>11713</v>
      </c>
      <c r="L4466" s="4">
        <v>44481</v>
      </c>
      <c r="M4466">
        <v>1241997</v>
      </c>
      <c r="N4466" t="s">
        <v>11717</v>
      </c>
      <c r="O4466" t="s">
        <v>11746</v>
      </c>
      <c r="P4466" t="s">
        <v>11762</v>
      </c>
      <c r="Q4466" t="s">
        <v>11765</v>
      </c>
      <c r="R4466">
        <v>54600</v>
      </c>
      <c r="S4466">
        <v>0.22989999999999999</v>
      </c>
      <c r="T4466">
        <v>663.32</v>
      </c>
      <c r="U4466">
        <v>0.2089</v>
      </c>
      <c r="V4466">
        <v>24575</v>
      </c>
      <c r="W4466">
        <v>51</v>
      </c>
      <c r="X4466">
        <v>7252</v>
      </c>
    </row>
    <row r="4467" spans="1:24" x14ac:dyDescent="0.35">
      <c r="A4467">
        <v>703408</v>
      </c>
      <c r="B4467" t="s">
        <v>29</v>
      </c>
      <c r="C4467" t="s">
        <v>74</v>
      </c>
      <c r="D4467" t="s">
        <v>78</v>
      </c>
      <c r="E4467" t="s">
        <v>1967</v>
      </c>
      <c r="F4467" t="s">
        <v>11705</v>
      </c>
      <c r="G4467" t="s">
        <v>11707</v>
      </c>
      <c r="H4467" s="4">
        <v>44266</v>
      </c>
      <c r="I4467" s="4">
        <v>44269</v>
      </c>
      <c r="J4467" s="4">
        <v>44513</v>
      </c>
      <c r="K4467" t="s">
        <v>11713</v>
      </c>
      <c r="L4467" s="4">
        <v>44543</v>
      </c>
      <c r="M4467">
        <v>895360</v>
      </c>
      <c r="N4467" t="s">
        <v>11717</v>
      </c>
      <c r="O4467" t="s">
        <v>11754</v>
      </c>
      <c r="P4467" t="s">
        <v>11762</v>
      </c>
      <c r="Q4467" t="s">
        <v>11765</v>
      </c>
      <c r="R4467">
        <v>87929</v>
      </c>
      <c r="S4467">
        <v>0.19570000000000001</v>
      </c>
      <c r="T4467">
        <v>914.87</v>
      </c>
      <c r="U4467">
        <v>0.19359999999999999</v>
      </c>
      <c r="V4467">
        <v>35000</v>
      </c>
      <c r="W4467">
        <v>45</v>
      </c>
      <c r="X4467">
        <v>30533</v>
      </c>
    </row>
    <row r="4468" spans="1:24" x14ac:dyDescent="0.35">
      <c r="A4468">
        <v>644644</v>
      </c>
      <c r="B4468" t="s">
        <v>29</v>
      </c>
      <c r="C4468" t="s">
        <v>74</v>
      </c>
      <c r="D4468" t="s">
        <v>78</v>
      </c>
      <c r="E4468" t="s">
        <v>914</v>
      </c>
      <c r="F4468" t="s">
        <v>11700</v>
      </c>
      <c r="G4468" t="s">
        <v>11707</v>
      </c>
      <c r="H4468" s="4">
        <v>44207</v>
      </c>
      <c r="I4468" s="4">
        <v>44302</v>
      </c>
      <c r="J4468" s="4">
        <v>44454</v>
      </c>
      <c r="K4468" t="s">
        <v>11713</v>
      </c>
      <c r="L4468" s="4">
        <v>44484</v>
      </c>
      <c r="M4468">
        <v>824902</v>
      </c>
      <c r="N4468" t="s">
        <v>11717</v>
      </c>
      <c r="O4468" t="s">
        <v>11748</v>
      </c>
      <c r="P4468" t="s">
        <v>11762</v>
      </c>
      <c r="Q4468" t="s">
        <v>11765</v>
      </c>
      <c r="R4468">
        <v>33600</v>
      </c>
      <c r="S4468">
        <v>0.16930000000000001</v>
      </c>
      <c r="T4468">
        <v>367.33</v>
      </c>
      <c r="U4468">
        <v>0.16320000000000001</v>
      </c>
      <c r="V4468">
        <v>15000</v>
      </c>
      <c r="W4468">
        <v>17</v>
      </c>
      <c r="X4468">
        <v>21305</v>
      </c>
    </row>
    <row r="4469" spans="1:24" x14ac:dyDescent="0.35">
      <c r="A4469">
        <v>601807</v>
      </c>
      <c r="B4469" t="s">
        <v>29</v>
      </c>
      <c r="C4469" t="s">
        <v>74</v>
      </c>
      <c r="D4469" t="s">
        <v>78</v>
      </c>
      <c r="E4469" t="s">
        <v>6298</v>
      </c>
      <c r="F4469" t="s">
        <v>11703</v>
      </c>
      <c r="G4469" t="s">
        <v>11708</v>
      </c>
      <c r="H4469" s="4">
        <v>44479</v>
      </c>
      <c r="I4469" s="4">
        <v>44211</v>
      </c>
      <c r="J4469" s="4">
        <v>44421</v>
      </c>
      <c r="K4469" t="s">
        <v>11712</v>
      </c>
      <c r="L4469" s="4">
        <v>44452</v>
      </c>
      <c r="M4469">
        <v>772192</v>
      </c>
      <c r="N4469" t="s">
        <v>11717</v>
      </c>
      <c r="O4469" t="s">
        <v>11729</v>
      </c>
      <c r="P4469" t="s">
        <v>11762</v>
      </c>
      <c r="Q4469" t="s">
        <v>11765</v>
      </c>
      <c r="R4469">
        <v>97000</v>
      </c>
      <c r="S4469">
        <v>0.11219999999999999</v>
      </c>
      <c r="T4469">
        <v>391.7</v>
      </c>
      <c r="U4469">
        <v>6.54E-2</v>
      </c>
      <c r="V4469">
        <v>20000</v>
      </c>
      <c r="W4469">
        <v>42</v>
      </c>
      <c r="X4469">
        <v>22736</v>
      </c>
    </row>
    <row r="4470" spans="1:24" x14ac:dyDescent="0.35">
      <c r="A4470">
        <v>601656</v>
      </c>
      <c r="B4470" t="s">
        <v>29</v>
      </c>
      <c r="C4470" t="s">
        <v>74</v>
      </c>
      <c r="D4470" t="s">
        <v>81</v>
      </c>
      <c r="E4470" t="s">
        <v>1503</v>
      </c>
      <c r="F4470" t="s">
        <v>11703</v>
      </c>
      <c r="G4470" t="s">
        <v>11708</v>
      </c>
      <c r="H4470" s="4">
        <v>44479</v>
      </c>
      <c r="I4470" s="4">
        <v>44392</v>
      </c>
      <c r="J4470" s="4">
        <v>44392</v>
      </c>
      <c r="K4470" t="s">
        <v>11712</v>
      </c>
      <c r="L4470" s="4">
        <v>44423</v>
      </c>
      <c r="M4470">
        <v>772015</v>
      </c>
      <c r="N4470" t="s">
        <v>11717</v>
      </c>
      <c r="O4470" t="s">
        <v>11736</v>
      </c>
      <c r="P4470" t="s">
        <v>11762</v>
      </c>
      <c r="Q4470" t="s">
        <v>11765</v>
      </c>
      <c r="R4470">
        <v>55000</v>
      </c>
      <c r="S4470">
        <v>8.8099999999999998E-2</v>
      </c>
      <c r="T4470">
        <v>67.180000000000007</v>
      </c>
      <c r="U4470">
        <v>6.9099999999999995E-2</v>
      </c>
      <c r="V4470">
        <v>3400</v>
      </c>
      <c r="W4470">
        <v>29</v>
      </c>
      <c r="X4470">
        <v>4021</v>
      </c>
    </row>
    <row r="4471" spans="1:24" x14ac:dyDescent="0.35">
      <c r="A4471">
        <v>1048906</v>
      </c>
      <c r="B4471" t="s">
        <v>29</v>
      </c>
      <c r="C4471" t="s">
        <v>74</v>
      </c>
      <c r="D4471" t="s">
        <v>78</v>
      </c>
      <c r="E4471" t="s">
        <v>6316</v>
      </c>
      <c r="F4471" t="s">
        <v>11701</v>
      </c>
      <c r="G4471" t="s">
        <v>11708</v>
      </c>
      <c r="H4471" s="4">
        <v>44541</v>
      </c>
      <c r="I4471" s="4">
        <v>44331</v>
      </c>
      <c r="J4471" s="4">
        <v>44451</v>
      </c>
      <c r="K4471" t="s">
        <v>11712</v>
      </c>
      <c r="L4471" s="4">
        <v>44481</v>
      </c>
      <c r="M4471">
        <v>1280087</v>
      </c>
      <c r="N4471" t="s">
        <v>11717</v>
      </c>
      <c r="O4471" t="s">
        <v>11741</v>
      </c>
      <c r="P4471" t="s">
        <v>11762</v>
      </c>
      <c r="Q4471" t="s">
        <v>11765</v>
      </c>
      <c r="R4471">
        <v>94992</v>
      </c>
      <c r="S4471">
        <v>0.1152</v>
      </c>
      <c r="T4471">
        <v>450.81</v>
      </c>
      <c r="U4471">
        <v>0.1171</v>
      </c>
      <c r="V4471">
        <v>20400</v>
      </c>
      <c r="W4471">
        <v>23</v>
      </c>
      <c r="X4471">
        <v>22101</v>
      </c>
    </row>
    <row r="4472" spans="1:24" x14ac:dyDescent="0.35">
      <c r="A4472">
        <v>785583</v>
      </c>
      <c r="B4472" t="s">
        <v>29</v>
      </c>
      <c r="C4472" t="s">
        <v>74</v>
      </c>
      <c r="D4472" t="s">
        <v>77</v>
      </c>
      <c r="E4472" t="s">
        <v>6340</v>
      </c>
      <c r="F4472" t="s">
        <v>11701</v>
      </c>
      <c r="G4472" t="s">
        <v>11708</v>
      </c>
      <c r="H4472" s="4">
        <v>44358</v>
      </c>
      <c r="I4472" s="4">
        <v>44212</v>
      </c>
      <c r="J4472" s="4">
        <v>44481</v>
      </c>
      <c r="K4472" t="s">
        <v>11712</v>
      </c>
      <c r="L4472" s="4">
        <v>44512</v>
      </c>
      <c r="M4472">
        <v>988905</v>
      </c>
      <c r="N4472" t="s">
        <v>11717</v>
      </c>
      <c r="O4472" t="s">
        <v>11741</v>
      </c>
      <c r="P4472" t="s">
        <v>11762</v>
      </c>
      <c r="Q4472" t="s">
        <v>11765</v>
      </c>
      <c r="R4472">
        <v>86400</v>
      </c>
      <c r="S4472">
        <v>9.8199999999999996E-2</v>
      </c>
      <c r="T4472">
        <v>509.75</v>
      </c>
      <c r="U4472">
        <v>0.1099</v>
      </c>
      <c r="V4472">
        <v>35000</v>
      </c>
      <c r="W4472">
        <v>27</v>
      </c>
      <c r="X4472">
        <v>26376</v>
      </c>
    </row>
    <row r="4473" spans="1:24" x14ac:dyDescent="0.35">
      <c r="A4473">
        <v>973765</v>
      </c>
      <c r="B4473" t="s">
        <v>29</v>
      </c>
      <c r="C4473" t="s">
        <v>74</v>
      </c>
      <c r="D4473" t="s">
        <v>79</v>
      </c>
      <c r="E4473" t="s">
        <v>1541</v>
      </c>
      <c r="F4473" t="s">
        <v>11701</v>
      </c>
      <c r="G4473" t="s">
        <v>11708</v>
      </c>
      <c r="H4473" s="4">
        <v>44480</v>
      </c>
      <c r="I4473" s="4">
        <v>44332</v>
      </c>
      <c r="J4473" s="4">
        <v>44421</v>
      </c>
      <c r="K4473" t="s">
        <v>11712</v>
      </c>
      <c r="L4473" s="4">
        <v>44452</v>
      </c>
      <c r="M4473">
        <v>1195780</v>
      </c>
      <c r="N4473" t="s">
        <v>11717</v>
      </c>
      <c r="O4473" t="s">
        <v>11731</v>
      </c>
      <c r="P4473" t="s">
        <v>11762</v>
      </c>
      <c r="Q4473" t="s">
        <v>11765</v>
      </c>
      <c r="R4473">
        <v>129000</v>
      </c>
      <c r="S4473">
        <v>4.0300000000000002E-2</v>
      </c>
      <c r="T4473">
        <v>700.67</v>
      </c>
      <c r="U4473">
        <v>0.1242</v>
      </c>
      <c r="V4473">
        <v>31200</v>
      </c>
      <c r="W4473">
        <v>15</v>
      </c>
      <c r="X4473">
        <v>37337</v>
      </c>
    </row>
    <row r="4474" spans="1:24" x14ac:dyDescent="0.35">
      <c r="A4474">
        <v>844485</v>
      </c>
      <c r="B4474" t="s">
        <v>29</v>
      </c>
      <c r="C4474" t="s">
        <v>74</v>
      </c>
      <c r="D4474" t="s">
        <v>75</v>
      </c>
      <c r="E4474" t="s">
        <v>6362</v>
      </c>
      <c r="F4474" t="s">
        <v>11701</v>
      </c>
      <c r="G4474" t="s">
        <v>11708</v>
      </c>
      <c r="H4474" s="4">
        <v>44419</v>
      </c>
      <c r="I4474" s="4">
        <v>44302</v>
      </c>
      <c r="J4474" s="4">
        <v>44542</v>
      </c>
      <c r="K4474" t="s">
        <v>11712</v>
      </c>
      <c r="L4474" s="4">
        <v>44573</v>
      </c>
      <c r="M4474">
        <v>1055423</v>
      </c>
      <c r="N4474" t="s">
        <v>11717</v>
      </c>
      <c r="O4474" t="s">
        <v>11730</v>
      </c>
      <c r="P4474" t="s">
        <v>11762</v>
      </c>
      <c r="Q4474" t="s">
        <v>11765</v>
      </c>
      <c r="R4474">
        <v>52000</v>
      </c>
      <c r="S4474">
        <v>0.25059999999999999</v>
      </c>
      <c r="T4474">
        <v>444.79</v>
      </c>
      <c r="U4474">
        <v>0.11990000000000001</v>
      </c>
      <c r="V4474">
        <v>20000</v>
      </c>
      <c r="W4474">
        <v>23</v>
      </c>
      <c r="X4474">
        <v>22891</v>
      </c>
    </row>
    <row r="4475" spans="1:24" x14ac:dyDescent="0.35">
      <c r="A4475">
        <v>862975</v>
      </c>
      <c r="B4475" t="s">
        <v>29</v>
      </c>
      <c r="C4475" t="s">
        <v>74</v>
      </c>
      <c r="D4475" t="s">
        <v>78</v>
      </c>
      <c r="E4475" t="s">
        <v>6372</v>
      </c>
      <c r="F4475" t="s">
        <v>11701</v>
      </c>
      <c r="G4475" t="s">
        <v>11708</v>
      </c>
      <c r="H4475" s="4">
        <v>44450</v>
      </c>
      <c r="I4475" s="4">
        <v>44302</v>
      </c>
      <c r="J4475" s="4">
        <v>44389</v>
      </c>
      <c r="K4475" t="s">
        <v>11712</v>
      </c>
      <c r="L4475" s="4">
        <v>44420</v>
      </c>
      <c r="M4475">
        <v>1075990</v>
      </c>
      <c r="N4475" t="s">
        <v>11717</v>
      </c>
      <c r="O4475" t="s">
        <v>11730</v>
      </c>
      <c r="P4475" t="s">
        <v>11762</v>
      </c>
      <c r="Q4475" t="s">
        <v>11765</v>
      </c>
      <c r="R4475">
        <v>85000</v>
      </c>
      <c r="S4475">
        <v>6.13E-2</v>
      </c>
      <c r="T4475">
        <v>510.4</v>
      </c>
      <c r="U4475">
        <v>0.11990000000000001</v>
      </c>
      <c r="V4475">
        <v>35000</v>
      </c>
      <c r="W4475">
        <v>35</v>
      </c>
      <c r="X4475">
        <v>25113</v>
      </c>
    </row>
    <row r="4476" spans="1:24" x14ac:dyDescent="0.35">
      <c r="A4476">
        <v>617877</v>
      </c>
      <c r="B4476" t="s">
        <v>29</v>
      </c>
      <c r="C4476" t="s">
        <v>74</v>
      </c>
      <c r="D4476" t="s">
        <v>79</v>
      </c>
      <c r="E4476" t="s">
        <v>6380</v>
      </c>
      <c r="F4476" t="s">
        <v>11701</v>
      </c>
      <c r="G4476" t="s">
        <v>11708</v>
      </c>
      <c r="H4476" s="4">
        <v>44510</v>
      </c>
      <c r="I4476" s="4">
        <v>44513</v>
      </c>
      <c r="J4476" s="4">
        <v>44513</v>
      </c>
      <c r="K4476" t="s">
        <v>11712</v>
      </c>
      <c r="L4476" s="4">
        <v>44543</v>
      </c>
      <c r="M4476">
        <v>792113</v>
      </c>
      <c r="N4476" t="s">
        <v>11717</v>
      </c>
      <c r="O4476" t="s">
        <v>11731</v>
      </c>
      <c r="P4476" t="s">
        <v>11762</v>
      </c>
      <c r="Q4476" t="s">
        <v>11765</v>
      </c>
      <c r="R4476">
        <v>43200</v>
      </c>
      <c r="S4476">
        <v>0.1353</v>
      </c>
      <c r="T4476">
        <v>180.56</v>
      </c>
      <c r="U4476">
        <v>9.9900000000000003E-2</v>
      </c>
      <c r="V4476">
        <v>8500</v>
      </c>
      <c r="W4476">
        <v>20</v>
      </c>
      <c r="X4476">
        <v>10380</v>
      </c>
    </row>
    <row r="4477" spans="1:24" x14ac:dyDescent="0.35">
      <c r="A4477">
        <v>593976</v>
      </c>
      <c r="B4477" t="s">
        <v>29</v>
      </c>
      <c r="C4477" t="s">
        <v>74</v>
      </c>
      <c r="D4477" t="s">
        <v>78</v>
      </c>
      <c r="E4477" t="s">
        <v>6386</v>
      </c>
      <c r="F4477" t="s">
        <v>11701</v>
      </c>
      <c r="G4477" t="s">
        <v>11708</v>
      </c>
      <c r="H4477" s="4">
        <v>44479</v>
      </c>
      <c r="I4477" s="4">
        <v>44419</v>
      </c>
      <c r="J4477" s="4">
        <v>44450</v>
      </c>
      <c r="K4477" t="s">
        <v>11712</v>
      </c>
      <c r="L4477" s="4">
        <v>44480</v>
      </c>
      <c r="M4477">
        <v>762755</v>
      </c>
      <c r="N4477" t="s">
        <v>11717</v>
      </c>
      <c r="O4477" t="s">
        <v>11731</v>
      </c>
      <c r="P4477" t="s">
        <v>11762</v>
      </c>
      <c r="Q4477" t="s">
        <v>11765</v>
      </c>
      <c r="R4477">
        <v>88000</v>
      </c>
      <c r="S4477">
        <v>4.6399999999999997E-2</v>
      </c>
      <c r="T4477">
        <v>439.76</v>
      </c>
      <c r="U4477">
        <v>0.1149</v>
      </c>
      <c r="V4477">
        <v>20000</v>
      </c>
      <c r="W4477">
        <v>17</v>
      </c>
      <c r="X4477">
        <v>21972</v>
      </c>
    </row>
    <row r="4478" spans="1:24" x14ac:dyDescent="0.35">
      <c r="A4478">
        <v>491373</v>
      </c>
      <c r="B4478" t="s">
        <v>29</v>
      </c>
      <c r="C4478" t="s">
        <v>74</v>
      </c>
      <c r="D4478" t="s">
        <v>85</v>
      </c>
      <c r="E4478" t="s">
        <v>6393</v>
      </c>
      <c r="F4478" t="s">
        <v>11701</v>
      </c>
      <c r="G4478" t="s">
        <v>11708</v>
      </c>
      <c r="H4478" s="4">
        <v>44418</v>
      </c>
      <c r="I4478" s="4">
        <v>44302</v>
      </c>
      <c r="J4478" s="4">
        <v>44298</v>
      </c>
      <c r="K4478" t="s">
        <v>11712</v>
      </c>
      <c r="L4478" s="4">
        <v>44328</v>
      </c>
      <c r="M4478">
        <v>627866</v>
      </c>
      <c r="N4478" t="s">
        <v>11717</v>
      </c>
      <c r="O4478" t="s">
        <v>11730</v>
      </c>
      <c r="P4478" t="s">
        <v>11762</v>
      </c>
      <c r="Q4478" t="s">
        <v>11765</v>
      </c>
      <c r="R4478">
        <v>107000</v>
      </c>
      <c r="S4478">
        <v>0.1363</v>
      </c>
      <c r="T4478">
        <v>455.12</v>
      </c>
      <c r="U4478">
        <v>0.1186</v>
      </c>
      <c r="V4478">
        <v>25000</v>
      </c>
      <c r="W4478">
        <v>16</v>
      </c>
      <c r="X4478">
        <v>24079</v>
      </c>
    </row>
    <row r="4479" spans="1:24" x14ac:dyDescent="0.35">
      <c r="A4479">
        <v>693075</v>
      </c>
      <c r="B4479" t="s">
        <v>29</v>
      </c>
      <c r="C4479" t="s">
        <v>74</v>
      </c>
      <c r="D4479" t="s">
        <v>76</v>
      </c>
      <c r="E4479" t="s">
        <v>6422</v>
      </c>
      <c r="F4479" t="s">
        <v>11702</v>
      </c>
      <c r="G4479" t="s">
        <v>11708</v>
      </c>
      <c r="H4479" s="4">
        <v>44266</v>
      </c>
      <c r="I4479" s="4">
        <v>44332</v>
      </c>
      <c r="J4479" s="4">
        <v>44299</v>
      </c>
      <c r="K4479" t="s">
        <v>11712</v>
      </c>
      <c r="L4479" s="4">
        <v>44329</v>
      </c>
      <c r="M4479">
        <v>883869</v>
      </c>
      <c r="N4479" t="s">
        <v>11717</v>
      </c>
      <c r="O4479" t="s">
        <v>11732</v>
      </c>
      <c r="P4479" t="s">
        <v>11762</v>
      </c>
      <c r="Q4479" t="s">
        <v>11765</v>
      </c>
      <c r="R4479">
        <v>60000</v>
      </c>
      <c r="S4479">
        <v>0.19439999999999999</v>
      </c>
      <c r="T4479">
        <v>486.44</v>
      </c>
      <c r="U4479">
        <v>0.13059999999999999</v>
      </c>
      <c r="V4479">
        <v>21350</v>
      </c>
      <c r="W4479">
        <v>26</v>
      </c>
      <c r="X4479">
        <v>26259</v>
      </c>
    </row>
    <row r="4480" spans="1:24" x14ac:dyDescent="0.35">
      <c r="A4480">
        <v>737369</v>
      </c>
      <c r="B4480" t="s">
        <v>29</v>
      </c>
      <c r="C4480" t="s">
        <v>74</v>
      </c>
      <c r="D4480" t="s">
        <v>83</v>
      </c>
      <c r="E4480" t="s">
        <v>6426</v>
      </c>
      <c r="F4480" t="s">
        <v>11702</v>
      </c>
      <c r="G4480" t="s">
        <v>11708</v>
      </c>
      <c r="H4480" s="4">
        <v>44327</v>
      </c>
      <c r="I4480" s="4">
        <v>44212</v>
      </c>
      <c r="J4480" s="4">
        <v>44267</v>
      </c>
      <c r="K4480" t="s">
        <v>11712</v>
      </c>
      <c r="L4480" s="4">
        <v>44298</v>
      </c>
      <c r="M4480">
        <v>934535</v>
      </c>
      <c r="N4480" t="s">
        <v>11717</v>
      </c>
      <c r="O4480" t="s">
        <v>11743</v>
      </c>
      <c r="P4480" t="s">
        <v>11762</v>
      </c>
      <c r="Q4480" t="s">
        <v>11765</v>
      </c>
      <c r="R4480">
        <v>105000</v>
      </c>
      <c r="S4480">
        <v>6.4699999999999994E-2</v>
      </c>
      <c r="T4480">
        <v>579.12</v>
      </c>
      <c r="U4480">
        <v>0.13800000000000001</v>
      </c>
      <c r="V4480">
        <v>25000</v>
      </c>
      <c r="W4480">
        <v>34</v>
      </c>
      <c r="X4480">
        <v>27719</v>
      </c>
    </row>
    <row r="4481" spans="1:24" x14ac:dyDescent="0.35">
      <c r="A4481">
        <v>787499</v>
      </c>
      <c r="B4481" t="s">
        <v>29</v>
      </c>
      <c r="C4481" t="s">
        <v>74</v>
      </c>
      <c r="D4481" t="s">
        <v>78</v>
      </c>
      <c r="E4481" t="s">
        <v>6429</v>
      </c>
      <c r="F4481" t="s">
        <v>11702</v>
      </c>
      <c r="G4481" t="s">
        <v>11708</v>
      </c>
      <c r="H4481" s="4">
        <v>44358</v>
      </c>
      <c r="I4481" s="4">
        <v>44332</v>
      </c>
      <c r="J4481" s="4">
        <v>44420</v>
      </c>
      <c r="K4481" t="s">
        <v>11712</v>
      </c>
      <c r="L4481" s="4">
        <v>44451</v>
      </c>
      <c r="M4481">
        <v>991048</v>
      </c>
      <c r="N4481" t="s">
        <v>11717</v>
      </c>
      <c r="O4481" t="s">
        <v>11740</v>
      </c>
      <c r="P4481" t="s">
        <v>11762</v>
      </c>
      <c r="Q4481" t="s">
        <v>11765</v>
      </c>
      <c r="R4481">
        <v>120000</v>
      </c>
      <c r="S4481">
        <v>5.1299999999999998E-2</v>
      </c>
      <c r="T4481">
        <v>796.18</v>
      </c>
      <c r="U4481">
        <v>0.12989999999999999</v>
      </c>
      <c r="V4481">
        <v>35000</v>
      </c>
      <c r="W4481">
        <v>22</v>
      </c>
      <c r="X4481">
        <v>39559</v>
      </c>
    </row>
    <row r="4482" spans="1:24" x14ac:dyDescent="0.35">
      <c r="A4482">
        <v>841482</v>
      </c>
      <c r="B4482" t="s">
        <v>29</v>
      </c>
      <c r="C4482" t="s">
        <v>74</v>
      </c>
      <c r="D4482" t="s">
        <v>77</v>
      </c>
      <c r="E4482" t="s">
        <v>6440</v>
      </c>
      <c r="F4482" t="s">
        <v>11702</v>
      </c>
      <c r="G4482" t="s">
        <v>11708</v>
      </c>
      <c r="H4482" s="4">
        <v>44450</v>
      </c>
      <c r="I4482" s="4">
        <v>44513</v>
      </c>
      <c r="J4482" s="4">
        <v>44239</v>
      </c>
      <c r="K4482" t="s">
        <v>11712</v>
      </c>
      <c r="L4482" s="4">
        <v>44267</v>
      </c>
      <c r="M4482">
        <v>1052045</v>
      </c>
      <c r="N4482" t="s">
        <v>11717</v>
      </c>
      <c r="O4482" t="s">
        <v>2437</v>
      </c>
      <c r="P4482" t="s">
        <v>11762</v>
      </c>
      <c r="Q4482" t="s">
        <v>11765</v>
      </c>
      <c r="R4482">
        <v>120000</v>
      </c>
      <c r="S4482">
        <v>0.24079999999999999</v>
      </c>
      <c r="T4482">
        <v>581.58000000000004</v>
      </c>
      <c r="U4482">
        <v>0.1399</v>
      </c>
      <c r="V4482">
        <v>25000</v>
      </c>
      <c r="W4482">
        <v>21</v>
      </c>
      <c r="X4482">
        <v>26423</v>
      </c>
    </row>
    <row r="4483" spans="1:24" x14ac:dyDescent="0.35">
      <c r="A4483">
        <v>571483</v>
      </c>
      <c r="B4483" t="s">
        <v>29</v>
      </c>
      <c r="C4483" t="s">
        <v>74</v>
      </c>
      <c r="D4483" t="s">
        <v>84</v>
      </c>
      <c r="E4483" t="s">
        <v>3851</v>
      </c>
      <c r="F4483" t="s">
        <v>11702</v>
      </c>
      <c r="G4483" t="s">
        <v>11708</v>
      </c>
      <c r="H4483" s="4">
        <v>44418</v>
      </c>
      <c r="I4483" s="4">
        <v>44271</v>
      </c>
      <c r="J4483" s="4">
        <v>44327</v>
      </c>
      <c r="K4483" t="s">
        <v>11712</v>
      </c>
      <c r="L4483" s="4">
        <v>44358</v>
      </c>
      <c r="M4483">
        <v>735111</v>
      </c>
      <c r="N4483" t="s">
        <v>11717</v>
      </c>
      <c r="O4483" t="s">
        <v>11732</v>
      </c>
      <c r="P4483" t="s">
        <v>11762</v>
      </c>
      <c r="Q4483" t="s">
        <v>11765</v>
      </c>
      <c r="R4483">
        <v>110000</v>
      </c>
      <c r="S4483">
        <v>0.21870000000000001</v>
      </c>
      <c r="T4483">
        <v>173</v>
      </c>
      <c r="U4483">
        <v>0.1361</v>
      </c>
      <c r="V4483">
        <v>7500</v>
      </c>
      <c r="W4483">
        <v>38</v>
      </c>
      <c r="X4483">
        <v>7930</v>
      </c>
    </row>
    <row r="4484" spans="1:24" x14ac:dyDescent="0.35">
      <c r="A4484">
        <v>831123</v>
      </c>
      <c r="B4484" t="s">
        <v>29</v>
      </c>
      <c r="C4484" t="s">
        <v>74</v>
      </c>
      <c r="D4484" t="s">
        <v>75</v>
      </c>
      <c r="E4484" t="s">
        <v>6478</v>
      </c>
      <c r="F4484" t="s">
        <v>11702</v>
      </c>
      <c r="G4484" t="s">
        <v>11708</v>
      </c>
      <c r="H4484" s="4">
        <v>44419</v>
      </c>
      <c r="I4484" s="4">
        <v>44269</v>
      </c>
      <c r="J4484" s="4">
        <v>44269</v>
      </c>
      <c r="K4484" t="s">
        <v>11712</v>
      </c>
      <c r="L4484" s="4">
        <v>44300</v>
      </c>
      <c r="M4484">
        <v>1040330</v>
      </c>
      <c r="N4484" t="s">
        <v>11717</v>
      </c>
      <c r="O4484" t="s">
        <v>11744</v>
      </c>
      <c r="P4484" t="s">
        <v>11762</v>
      </c>
      <c r="Q4484" t="s">
        <v>11765</v>
      </c>
      <c r="R4484">
        <v>163000</v>
      </c>
      <c r="S4484">
        <v>3.6999999999999998E-2</v>
      </c>
      <c r="T4484">
        <v>836.88</v>
      </c>
      <c r="U4484">
        <v>0.15229999999999999</v>
      </c>
      <c r="V4484">
        <v>35000</v>
      </c>
      <c r="W4484">
        <v>26</v>
      </c>
      <c r="X4484">
        <v>46142</v>
      </c>
    </row>
    <row r="4485" spans="1:24" x14ac:dyDescent="0.35">
      <c r="A4485">
        <v>1007695</v>
      </c>
      <c r="B4485" t="s">
        <v>29</v>
      </c>
      <c r="C4485" t="s">
        <v>74</v>
      </c>
      <c r="D4485" t="s">
        <v>77</v>
      </c>
      <c r="E4485" t="s">
        <v>930</v>
      </c>
      <c r="F4485" t="s">
        <v>11704</v>
      </c>
      <c r="G4485" t="s">
        <v>11708</v>
      </c>
      <c r="H4485" s="4">
        <v>44511</v>
      </c>
      <c r="I4485" s="4">
        <v>44302</v>
      </c>
      <c r="J4485" s="4">
        <v>44298</v>
      </c>
      <c r="K4485" t="s">
        <v>11712</v>
      </c>
      <c r="L4485" s="4">
        <v>44328</v>
      </c>
      <c r="M4485">
        <v>1234330</v>
      </c>
      <c r="N4485" t="s">
        <v>11717</v>
      </c>
      <c r="O4485" t="s">
        <v>11745</v>
      </c>
      <c r="P4485" t="s">
        <v>11762</v>
      </c>
      <c r="Q4485" t="s">
        <v>11765</v>
      </c>
      <c r="R4485">
        <v>40000</v>
      </c>
      <c r="S4485">
        <v>0.15570000000000001</v>
      </c>
      <c r="T4485">
        <v>439.97</v>
      </c>
      <c r="U4485">
        <v>0.17269999999999999</v>
      </c>
      <c r="V4485">
        <v>17600</v>
      </c>
      <c r="W4485">
        <v>22</v>
      </c>
      <c r="X4485">
        <v>18839</v>
      </c>
    </row>
    <row r="4486" spans="1:24" x14ac:dyDescent="0.35">
      <c r="A4486">
        <v>711527</v>
      </c>
      <c r="B4486" t="s">
        <v>29</v>
      </c>
      <c r="C4486" t="s">
        <v>74</v>
      </c>
      <c r="D4486" t="s">
        <v>78</v>
      </c>
      <c r="E4486" t="s">
        <v>6520</v>
      </c>
      <c r="F4486" t="s">
        <v>11704</v>
      </c>
      <c r="G4486" t="s">
        <v>11708</v>
      </c>
      <c r="H4486" s="4">
        <v>44266</v>
      </c>
      <c r="I4486" s="4">
        <v>44515</v>
      </c>
      <c r="J4486" s="4">
        <v>44515</v>
      </c>
      <c r="K4486" t="s">
        <v>11712</v>
      </c>
      <c r="L4486" s="4">
        <v>44545</v>
      </c>
      <c r="M4486">
        <v>904491</v>
      </c>
      <c r="N4486" t="s">
        <v>11717</v>
      </c>
      <c r="O4486" t="s">
        <v>11739</v>
      </c>
      <c r="P4486" t="s">
        <v>11762</v>
      </c>
      <c r="Q4486" t="s">
        <v>11765</v>
      </c>
      <c r="R4486">
        <v>105000</v>
      </c>
      <c r="S4486">
        <v>0.15210000000000001</v>
      </c>
      <c r="T4486">
        <v>274.83</v>
      </c>
      <c r="U4486">
        <v>0.14910000000000001</v>
      </c>
      <c r="V4486">
        <v>11575</v>
      </c>
      <c r="W4486">
        <v>18</v>
      </c>
      <c r="X4486">
        <v>16452</v>
      </c>
    </row>
    <row r="4487" spans="1:24" x14ac:dyDescent="0.35">
      <c r="A4487">
        <v>894272</v>
      </c>
      <c r="B4487" t="s">
        <v>29</v>
      </c>
      <c r="C4487" t="s">
        <v>74</v>
      </c>
      <c r="D4487" t="s">
        <v>76</v>
      </c>
      <c r="E4487" t="s">
        <v>6537</v>
      </c>
      <c r="F4487" t="s">
        <v>11704</v>
      </c>
      <c r="G4487" t="s">
        <v>11708</v>
      </c>
      <c r="H4487" s="4">
        <v>44480</v>
      </c>
      <c r="I4487" s="4">
        <v>44422</v>
      </c>
      <c r="J4487" s="4">
        <v>44422</v>
      </c>
      <c r="K4487" t="s">
        <v>11712</v>
      </c>
      <c r="L4487" s="4">
        <v>44453</v>
      </c>
      <c r="M4487">
        <v>1111461</v>
      </c>
      <c r="N4487" t="s">
        <v>11717</v>
      </c>
      <c r="O4487" t="s">
        <v>11737</v>
      </c>
      <c r="P4487" t="s">
        <v>11762</v>
      </c>
      <c r="Q4487" t="s">
        <v>11765</v>
      </c>
      <c r="R4487">
        <v>100000</v>
      </c>
      <c r="S4487">
        <v>0.1386</v>
      </c>
      <c r="T4487">
        <v>503.32</v>
      </c>
      <c r="U4487">
        <v>0.17580000000000001</v>
      </c>
      <c r="V4487">
        <v>20000</v>
      </c>
      <c r="W4487">
        <v>53</v>
      </c>
      <c r="X4487">
        <v>27930</v>
      </c>
    </row>
    <row r="4488" spans="1:24" x14ac:dyDescent="0.35">
      <c r="A4488">
        <v>761732</v>
      </c>
      <c r="B4488" t="s">
        <v>29</v>
      </c>
      <c r="C4488" t="s">
        <v>74</v>
      </c>
      <c r="D4488" t="s">
        <v>83</v>
      </c>
      <c r="E4488" t="s">
        <v>4527</v>
      </c>
      <c r="F4488" t="s">
        <v>11704</v>
      </c>
      <c r="G4488" t="s">
        <v>11708</v>
      </c>
      <c r="H4488" s="4">
        <v>44327</v>
      </c>
      <c r="I4488" s="4">
        <v>44545</v>
      </c>
      <c r="J4488" s="4">
        <v>44267</v>
      </c>
      <c r="K4488" t="s">
        <v>11712</v>
      </c>
      <c r="L4488" s="4">
        <v>44298</v>
      </c>
      <c r="M4488">
        <v>944751</v>
      </c>
      <c r="N4488" t="s">
        <v>11717</v>
      </c>
      <c r="O4488" t="s">
        <v>11749</v>
      </c>
      <c r="P4488" t="s">
        <v>11762</v>
      </c>
      <c r="Q4488" t="s">
        <v>11765</v>
      </c>
      <c r="R4488">
        <v>240000</v>
      </c>
      <c r="S4488">
        <v>5.6099999999999997E-2</v>
      </c>
      <c r="T4488">
        <v>879.09</v>
      </c>
      <c r="U4488">
        <v>0.1749</v>
      </c>
      <c r="V4488">
        <v>35000</v>
      </c>
      <c r="W4488">
        <v>21</v>
      </c>
      <c r="X4488">
        <v>39391</v>
      </c>
    </row>
    <row r="4489" spans="1:24" x14ac:dyDescent="0.35">
      <c r="A4489">
        <v>597358</v>
      </c>
      <c r="B4489" t="s">
        <v>29</v>
      </c>
      <c r="C4489" t="s">
        <v>74</v>
      </c>
      <c r="D4489" t="s">
        <v>78</v>
      </c>
      <c r="E4489" t="s">
        <v>6559</v>
      </c>
      <c r="F4489" t="s">
        <v>11700</v>
      </c>
      <c r="G4489" t="s">
        <v>11708</v>
      </c>
      <c r="H4489" s="4">
        <v>44479</v>
      </c>
      <c r="I4489" s="4">
        <v>44362</v>
      </c>
      <c r="J4489" s="4">
        <v>44362</v>
      </c>
      <c r="K4489" t="s">
        <v>11712</v>
      </c>
      <c r="L4489" s="4">
        <v>44392</v>
      </c>
      <c r="M4489">
        <v>766774</v>
      </c>
      <c r="N4489" t="s">
        <v>11717</v>
      </c>
      <c r="O4489" t="s">
        <v>11727</v>
      </c>
      <c r="P4489" t="s">
        <v>11762</v>
      </c>
      <c r="Q4489" t="s">
        <v>11765</v>
      </c>
      <c r="R4489">
        <v>60822</v>
      </c>
      <c r="S4489">
        <v>0.19950000000000001</v>
      </c>
      <c r="T4489">
        <v>330.31</v>
      </c>
      <c r="U4489">
        <v>0.16450000000000001</v>
      </c>
      <c r="V4489">
        <v>16800</v>
      </c>
      <c r="W4489">
        <v>34</v>
      </c>
      <c r="X4489">
        <v>19766</v>
      </c>
    </row>
    <row r="4490" spans="1:24" x14ac:dyDescent="0.35">
      <c r="A4490">
        <v>853167</v>
      </c>
      <c r="B4490" t="s">
        <v>29</v>
      </c>
      <c r="C4490" t="s">
        <v>74</v>
      </c>
      <c r="D4490" t="s">
        <v>78</v>
      </c>
      <c r="E4490" t="s">
        <v>4952</v>
      </c>
      <c r="F4490" t="s">
        <v>11700</v>
      </c>
      <c r="G4490" t="s">
        <v>11708</v>
      </c>
      <c r="H4490" s="4">
        <v>44450</v>
      </c>
      <c r="I4490" s="4">
        <v>44332</v>
      </c>
      <c r="J4490" s="4">
        <v>44300</v>
      </c>
      <c r="K4490" t="s">
        <v>11712</v>
      </c>
      <c r="L4490" s="4">
        <v>44330</v>
      </c>
      <c r="M4490">
        <v>1065324</v>
      </c>
      <c r="N4490" t="s">
        <v>11717</v>
      </c>
      <c r="O4490" t="s">
        <v>11748</v>
      </c>
      <c r="P4490" t="s">
        <v>11762</v>
      </c>
      <c r="Q4490" t="s">
        <v>11765</v>
      </c>
      <c r="R4490">
        <v>104000</v>
      </c>
      <c r="S4490">
        <v>0.18440000000000001</v>
      </c>
      <c r="T4490">
        <v>896.22</v>
      </c>
      <c r="U4490">
        <v>0.18390000000000001</v>
      </c>
      <c r="V4490">
        <v>35000</v>
      </c>
      <c r="W4490">
        <v>22</v>
      </c>
      <c r="X4490">
        <v>48297</v>
      </c>
    </row>
    <row r="4491" spans="1:24" x14ac:dyDescent="0.35">
      <c r="A4491">
        <v>1011985</v>
      </c>
      <c r="B4491" t="s">
        <v>29</v>
      </c>
      <c r="C4491" t="s">
        <v>74</v>
      </c>
      <c r="D4491" t="s">
        <v>77</v>
      </c>
      <c r="E4491" t="s">
        <v>6570</v>
      </c>
      <c r="F4491" t="s">
        <v>11700</v>
      </c>
      <c r="G4491" t="s">
        <v>11708</v>
      </c>
      <c r="H4491" s="4">
        <v>44511</v>
      </c>
      <c r="I4491" s="4">
        <v>44545</v>
      </c>
      <c r="J4491" s="4">
        <v>44515</v>
      </c>
      <c r="K4491" t="s">
        <v>11712</v>
      </c>
      <c r="L4491" s="4">
        <v>44545</v>
      </c>
      <c r="M4491">
        <v>1238897</v>
      </c>
      <c r="N4491" t="s">
        <v>11717</v>
      </c>
      <c r="O4491" t="s">
        <v>11747</v>
      </c>
      <c r="P4491" t="s">
        <v>11762</v>
      </c>
      <c r="Q4491" t="s">
        <v>11765</v>
      </c>
      <c r="R4491">
        <v>180000</v>
      </c>
      <c r="S4491">
        <v>0.1123</v>
      </c>
      <c r="T4491">
        <v>916.03</v>
      </c>
      <c r="U4491">
        <v>0.19420000000000001</v>
      </c>
      <c r="V4491">
        <v>35000</v>
      </c>
      <c r="W4491">
        <v>54</v>
      </c>
      <c r="X4491">
        <v>53952</v>
      </c>
    </row>
    <row r="4492" spans="1:24" x14ac:dyDescent="0.35">
      <c r="A4492">
        <v>1031117</v>
      </c>
      <c r="B4492" t="s">
        <v>29</v>
      </c>
      <c r="C4492" t="s">
        <v>74</v>
      </c>
      <c r="D4492" t="s">
        <v>79</v>
      </c>
      <c r="E4492" t="s">
        <v>6620</v>
      </c>
      <c r="F4492" t="s">
        <v>11700</v>
      </c>
      <c r="G4492" t="s">
        <v>11708</v>
      </c>
      <c r="H4492" s="4">
        <v>44511</v>
      </c>
      <c r="I4492" s="4">
        <v>44389</v>
      </c>
      <c r="J4492" s="4">
        <v>44389</v>
      </c>
      <c r="K4492" t="s">
        <v>11712</v>
      </c>
      <c r="L4492" s="4">
        <v>44420</v>
      </c>
      <c r="M4492">
        <v>1260751</v>
      </c>
      <c r="N4492" t="s">
        <v>11717</v>
      </c>
      <c r="O4492" t="s">
        <v>11750</v>
      </c>
      <c r="P4492" t="s">
        <v>11762</v>
      </c>
      <c r="Q4492" t="s">
        <v>11765</v>
      </c>
      <c r="R4492">
        <v>82000</v>
      </c>
      <c r="S4492">
        <v>0.1396</v>
      </c>
      <c r="T4492">
        <v>799.84</v>
      </c>
      <c r="U4492">
        <v>0.20300000000000001</v>
      </c>
      <c r="V4492">
        <v>30000</v>
      </c>
      <c r="W4492">
        <v>24</v>
      </c>
      <c r="X4492">
        <v>33446</v>
      </c>
    </row>
    <row r="4493" spans="1:24" x14ac:dyDescent="0.35">
      <c r="A4493">
        <v>874631</v>
      </c>
      <c r="B4493" t="s">
        <v>29</v>
      </c>
      <c r="C4493" t="s">
        <v>74</v>
      </c>
      <c r="D4493" t="s">
        <v>78</v>
      </c>
      <c r="E4493" t="s">
        <v>6630</v>
      </c>
      <c r="F4493" t="s">
        <v>11705</v>
      </c>
      <c r="G4493" t="s">
        <v>11708</v>
      </c>
      <c r="H4493" s="4">
        <v>44450</v>
      </c>
      <c r="I4493" s="4">
        <v>44454</v>
      </c>
      <c r="J4493" s="4">
        <v>44423</v>
      </c>
      <c r="K4493" t="s">
        <v>11712</v>
      </c>
      <c r="L4493" s="4">
        <v>44454</v>
      </c>
      <c r="M4493">
        <v>1089124</v>
      </c>
      <c r="N4493" t="s">
        <v>11717</v>
      </c>
      <c r="O4493" t="s">
        <v>11746</v>
      </c>
      <c r="P4493" t="s">
        <v>11762</v>
      </c>
      <c r="Q4493" t="s">
        <v>11765</v>
      </c>
      <c r="R4493">
        <v>72000</v>
      </c>
      <c r="S4493">
        <v>2.9700000000000001E-2</v>
      </c>
      <c r="T4493">
        <v>719.1</v>
      </c>
      <c r="U4493">
        <v>0.20250000000000001</v>
      </c>
      <c r="V4493">
        <v>27000</v>
      </c>
      <c r="W4493">
        <v>4</v>
      </c>
      <c r="X4493">
        <v>42218</v>
      </c>
    </row>
    <row r="4494" spans="1:24" x14ac:dyDescent="0.35">
      <c r="A4494">
        <v>544815</v>
      </c>
      <c r="B4494" t="s">
        <v>29</v>
      </c>
      <c r="C4494" t="s">
        <v>74</v>
      </c>
      <c r="D4494" t="s">
        <v>78</v>
      </c>
      <c r="E4494" t="s">
        <v>6642</v>
      </c>
      <c r="F4494" t="s">
        <v>11705</v>
      </c>
      <c r="G4494" t="s">
        <v>11708</v>
      </c>
      <c r="H4494" s="4">
        <v>44387</v>
      </c>
      <c r="I4494" s="4">
        <v>44545</v>
      </c>
      <c r="J4494" s="4">
        <v>44239</v>
      </c>
      <c r="K4494" t="s">
        <v>11712</v>
      </c>
      <c r="L4494" s="4">
        <v>44267</v>
      </c>
      <c r="M4494">
        <v>702743</v>
      </c>
      <c r="N4494" t="s">
        <v>11717</v>
      </c>
      <c r="O4494" t="s">
        <v>11746</v>
      </c>
      <c r="P4494" t="s">
        <v>11762</v>
      </c>
      <c r="Q4494" t="s">
        <v>11765</v>
      </c>
      <c r="R4494">
        <v>69996</v>
      </c>
      <c r="S4494">
        <v>0.15909999999999999</v>
      </c>
      <c r="T4494">
        <v>511.14</v>
      </c>
      <c r="U4494">
        <v>0.183</v>
      </c>
      <c r="V4494">
        <v>20000</v>
      </c>
      <c r="W4494">
        <v>12</v>
      </c>
      <c r="X4494">
        <v>25208</v>
      </c>
    </row>
    <row r="4495" spans="1:24" x14ac:dyDescent="0.35">
      <c r="A4495">
        <v>968447</v>
      </c>
      <c r="B4495" t="s">
        <v>29</v>
      </c>
      <c r="C4495" t="s">
        <v>74</v>
      </c>
      <c r="D4495" t="s">
        <v>80</v>
      </c>
      <c r="E4495" t="s">
        <v>6672</v>
      </c>
      <c r="F4495" t="s">
        <v>11706</v>
      </c>
      <c r="G4495" t="s">
        <v>11708</v>
      </c>
      <c r="H4495" s="4">
        <v>44480</v>
      </c>
      <c r="I4495" s="4">
        <v>44302</v>
      </c>
      <c r="J4495" s="4">
        <v>44542</v>
      </c>
      <c r="K4495" t="s">
        <v>11712</v>
      </c>
      <c r="L4495" s="4">
        <v>44573</v>
      </c>
      <c r="M4495">
        <v>1189422</v>
      </c>
      <c r="N4495" t="s">
        <v>11717</v>
      </c>
      <c r="O4495" t="s">
        <v>11758</v>
      </c>
      <c r="P4495" t="s">
        <v>11762</v>
      </c>
      <c r="Q4495" t="s">
        <v>11765</v>
      </c>
      <c r="R4495">
        <v>175000</v>
      </c>
      <c r="S4495">
        <v>8.5199999999999998E-2</v>
      </c>
      <c r="T4495">
        <v>852.86</v>
      </c>
      <c r="U4495">
        <v>0.23910000000000001</v>
      </c>
      <c r="V4495">
        <v>29700</v>
      </c>
      <c r="W4495">
        <v>55</v>
      </c>
      <c r="X4495">
        <v>37473</v>
      </c>
    </row>
    <row r="4496" spans="1:24" x14ac:dyDescent="0.35">
      <c r="A4496">
        <v>727052</v>
      </c>
      <c r="B4496" t="s">
        <v>29</v>
      </c>
      <c r="C4496" t="s">
        <v>74</v>
      </c>
      <c r="D4496" t="s">
        <v>75</v>
      </c>
      <c r="E4496" t="s">
        <v>6689</v>
      </c>
      <c r="F4496" t="s">
        <v>11701</v>
      </c>
      <c r="G4496" t="s">
        <v>11709</v>
      </c>
      <c r="H4496" s="4">
        <v>44297</v>
      </c>
      <c r="I4496" s="4">
        <v>44392</v>
      </c>
      <c r="J4496" s="4">
        <v>44392</v>
      </c>
      <c r="K4496" t="s">
        <v>11712</v>
      </c>
      <c r="L4496" s="4">
        <v>44423</v>
      </c>
      <c r="M4496">
        <v>922531</v>
      </c>
      <c r="N4496" t="s">
        <v>11717</v>
      </c>
      <c r="O4496" t="s">
        <v>11730</v>
      </c>
      <c r="P4496" t="s">
        <v>11762</v>
      </c>
      <c r="Q4496" t="s">
        <v>11765</v>
      </c>
      <c r="R4496">
        <v>160000</v>
      </c>
      <c r="S4496">
        <v>5.1700000000000003E-2</v>
      </c>
      <c r="T4496">
        <v>348.76</v>
      </c>
      <c r="U4496">
        <v>0.1111</v>
      </c>
      <c r="V4496">
        <v>16000</v>
      </c>
      <c r="W4496">
        <v>18</v>
      </c>
      <c r="X4496">
        <v>20786</v>
      </c>
    </row>
    <row r="4497" spans="1:24" x14ac:dyDescent="0.35">
      <c r="A4497">
        <v>790775</v>
      </c>
      <c r="B4497" t="s">
        <v>29</v>
      </c>
      <c r="C4497" t="s">
        <v>74</v>
      </c>
      <c r="D4497" t="s">
        <v>80</v>
      </c>
      <c r="E4497" t="s">
        <v>6695</v>
      </c>
      <c r="F4497" t="s">
        <v>11702</v>
      </c>
      <c r="G4497" t="s">
        <v>11709</v>
      </c>
      <c r="H4497" s="4">
        <v>44358</v>
      </c>
      <c r="I4497" s="4">
        <v>44332</v>
      </c>
      <c r="J4497" s="4">
        <v>44421</v>
      </c>
      <c r="K4497" t="s">
        <v>11712</v>
      </c>
      <c r="L4497" s="4">
        <v>44452</v>
      </c>
      <c r="M4497">
        <v>994990</v>
      </c>
      <c r="N4497" t="s">
        <v>11717</v>
      </c>
      <c r="O4497" t="s">
        <v>11732</v>
      </c>
      <c r="P4497" t="s">
        <v>11762</v>
      </c>
      <c r="Q4497" t="s">
        <v>11765</v>
      </c>
      <c r="R4497">
        <v>65000</v>
      </c>
      <c r="S4497">
        <v>0.29349999999999998</v>
      </c>
      <c r="T4497">
        <v>368.08</v>
      </c>
      <c r="U4497">
        <v>0.13489999999999999</v>
      </c>
      <c r="V4497">
        <v>16000</v>
      </c>
      <c r="W4497">
        <v>39</v>
      </c>
      <c r="X4497">
        <v>19805</v>
      </c>
    </row>
    <row r="4498" spans="1:24" x14ac:dyDescent="0.35">
      <c r="A4498">
        <v>994135</v>
      </c>
      <c r="B4498" t="s">
        <v>29</v>
      </c>
      <c r="C4498" t="s">
        <v>74</v>
      </c>
      <c r="D4498" t="s">
        <v>82</v>
      </c>
      <c r="E4498" t="s">
        <v>290</v>
      </c>
      <c r="F4498" t="s">
        <v>11700</v>
      </c>
      <c r="G4498" t="s">
        <v>11709</v>
      </c>
      <c r="H4498" s="4">
        <v>44511</v>
      </c>
      <c r="I4498" s="4">
        <v>44302</v>
      </c>
      <c r="J4498" s="4">
        <v>44392</v>
      </c>
      <c r="K4498" t="s">
        <v>11712</v>
      </c>
      <c r="L4498" s="4">
        <v>44423</v>
      </c>
      <c r="M4498">
        <v>1218539</v>
      </c>
      <c r="N4498" t="s">
        <v>11717</v>
      </c>
      <c r="O4498" t="s">
        <v>11750</v>
      </c>
      <c r="P4498" t="s">
        <v>11762</v>
      </c>
      <c r="Q4498" t="s">
        <v>11765</v>
      </c>
      <c r="R4498">
        <v>90000</v>
      </c>
      <c r="S4498">
        <v>5.4899999999999997E-2</v>
      </c>
      <c r="T4498">
        <v>639.87</v>
      </c>
      <c r="U4498">
        <v>0.20300000000000001</v>
      </c>
      <c r="V4498">
        <v>24000</v>
      </c>
      <c r="W4498">
        <v>13</v>
      </c>
      <c r="X4498">
        <v>37118</v>
      </c>
    </row>
    <row r="4499" spans="1:24" x14ac:dyDescent="0.35">
      <c r="A4499">
        <v>868759</v>
      </c>
      <c r="B4499" t="s">
        <v>29</v>
      </c>
      <c r="C4499" t="s">
        <v>74</v>
      </c>
      <c r="D4499" t="s">
        <v>83</v>
      </c>
      <c r="E4499" t="s">
        <v>6719</v>
      </c>
      <c r="F4499" t="s">
        <v>11701</v>
      </c>
      <c r="G4499" t="s">
        <v>11707</v>
      </c>
      <c r="H4499" s="4">
        <v>44450</v>
      </c>
      <c r="I4499" s="4">
        <v>44302</v>
      </c>
      <c r="J4499" s="4">
        <v>44543</v>
      </c>
      <c r="K4499" t="s">
        <v>11712</v>
      </c>
      <c r="L4499" s="4">
        <v>44574</v>
      </c>
      <c r="M4499">
        <v>1082531</v>
      </c>
      <c r="N4499" t="s">
        <v>11717</v>
      </c>
      <c r="O4499" t="s">
        <v>11728</v>
      </c>
      <c r="P4499" t="s">
        <v>11762</v>
      </c>
      <c r="Q4499" t="s">
        <v>11765</v>
      </c>
      <c r="R4499">
        <v>39150</v>
      </c>
      <c r="S4499">
        <v>0.29120000000000001</v>
      </c>
      <c r="T4499">
        <v>290.24</v>
      </c>
      <c r="U4499">
        <v>0.10589999999999999</v>
      </c>
      <c r="V4499">
        <v>20000</v>
      </c>
      <c r="W4499">
        <v>33</v>
      </c>
      <c r="X4499">
        <v>16115</v>
      </c>
    </row>
    <row r="4500" spans="1:24" x14ac:dyDescent="0.35">
      <c r="A4500">
        <v>539011</v>
      </c>
      <c r="B4500" t="s">
        <v>29</v>
      </c>
      <c r="C4500" t="s">
        <v>74</v>
      </c>
      <c r="D4500" t="s">
        <v>83</v>
      </c>
      <c r="E4500" t="s">
        <v>2394</v>
      </c>
      <c r="F4500" t="s">
        <v>11701</v>
      </c>
      <c r="G4500" t="s">
        <v>11707</v>
      </c>
      <c r="H4500" s="4">
        <v>44387</v>
      </c>
      <c r="I4500" s="4">
        <v>44329</v>
      </c>
      <c r="J4500" s="4">
        <v>44329</v>
      </c>
      <c r="K4500" t="s">
        <v>11712</v>
      </c>
      <c r="L4500" s="4">
        <v>44360</v>
      </c>
      <c r="M4500">
        <v>695959</v>
      </c>
      <c r="N4500" t="s">
        <v>11717</v>
      </c>
      <c r="O4500" t="s">
        <v>11730</v>
      </c>
      <c r="P4500" t="s">
        <v>11762</v>
      </c>
      <c r="Q4500" t="s">
        <v>11765</v>
      </c>
      <c r="R4500">
        <v>40000</v>
      </c>
      <c r="S4500">
        <v>0.2238</v>
      </c>
      <c r="T4500">
        <v>282.72000000000003</v>
      </c>
      <c r="U4500">
        <v>0.1186</v>
      </c>
      <c r="V4500">
        <v>18000</v>
      </c>
      <c r="W4500">
        <v>14</v>
      </c>
      <c r="X4500">
        <v>15858</v>
      </c>
    </row>
    <row r="4501" spans="1:24" x14ac:dyDescent="0.35">
      <c r="A4501">
        <v>613541</v>
      </c>
      <c r="B4501" t="s">
        <v>29</v>
      </c>
      <c r="C4501" t="s">
        <v>74</v>
      </c>
      <c r="D4501" t="s">
        <v>78</v>
      </c>
      <c r="E4501" t="s">
        <v>6721</v>
      </c>
      <c r="F4501" t="s">
        <v>11701</v>
      </c>
      <c r="G4501" t="s">
        <v>11707</v>
      </c>
      <c r="H4501" s="4">
        <v>44510</v>
      </c>
      <c r="I4501" s="4">
        <v>44484</v>
      </c>
      <c r="J4501" s="4">
        <v>44484</v>
      </c>
      <c r="K4501" t="s">
        <v>11712</v>
      </c>
      <c r="L4501" s="4">
        <v>44515</v>
      </c>
      <c r="M4501">
        <v>776225</v>
      </c>
      <c r="N4501" t="s">
        <v>11717</v>
      </c>
      <c r="O4501" t="s">
        <v>11742</v>
      </c>
      <c r="P4501" t="s">
        <v>11762</v>
      </c>
      <c r="Q4501" t="s">
        <v>11765</v>
      </c>
      <c r="R4501">
        <v>84000</v>
      </c>
      <c r="S4501">
        <v>9.5899999999999999E-2</v>
      </c>
      <c r="T4501">
        <v>455.41</v>
      </c>
      <c r="U4501">
        <v>8.8800000000000004E-2</v>
      </c>
      <c r="V4501">
        <v>22000</v>
      </c>
      <c r="W4501">
        <v>18</v>
      </c>
      <c r="X4501">
        <v>27284</v>
      </c>
    </row>
    <row r="4502" spans="1:24" x14ac:dyDescent="0.35">
      <c r="A4502">
        <v>1034800</v>
      </c>
      <c r="B4502" t="s">
        <v>29</v>
      </c>
      <c r="C4502" t="s">
        <v>74</v>
      </c>
      <c r="D4502" t="s">
        <v>78</v>
      </c>
      <c r="E4502" t="s">
        <v>6724</v>
      </c>
      <c r="F4502" t="s">
        <v>11701</v>
      </c>
      <c r="G4502" t="s">
        <v>11707</v>
      </c>
      <c r="H4502" s="4">
        <v>44541</v>
      </c>
      <c r="I4502" s="4">
        <v>44332</v>
      </c>
      <c r="J4502" s="4">
        <v>44515</v>
      </c>
      <c r="K4502" t="s">
        <v>11712</v>
      </c>
      <c r="L4502" s="4">
        <v>44545</v>
      </c>
      <c r="M4502">
        <v>1264427</v>
      </c>
      <c r="N4502" t="s">
        <v>11717</v>
      </c>
      <c r="O4502" t="s">
        <v>11730</v>
      </c>
      <c r="P4502" t="s">
        <v>11762</v>
      </c>
      <c r="Q4502" t="s">
        <v>11765</v>
      </c>
      <c r="R4502">
        <v>48000</v>
      </c>
      <c r="S4502">
        <v>0.1605</v>
      </c>
      <c r="T4502">
        <v>530.98</v>
      </c>
      <c r="U4502">
        <v>0.12690000000000001</v>
      </c>
      <c r="V4502">
        <v>23500</v>
      </c>
      <c r="W4502">
        <v>11</v>
      </c>
      <c r="X4502">
        <v>31378</v>
      </c>
    </row>
    <row r="4503" spans="1:24" x14ac:dyDescent="0.35">
      <c r="A4503">
        <v>868017</v>
      </c>
      <c r="B4503" t="s">
        <v>29</v>
      </c>
      <c r="C4503" t="s">
        <v>74</v>
      </c>
      <c r="D4503" t="s">
        <v>78</v>
      </c>
      <c r="E4503" t="s">
        <v>6726</v>
      </c>
      <c r="F4503" t="s">
        <v>11701</v>
      </c>
      <c r="G4503" t="s">
        <v>11707</v>
      </c>
      <c r="H4503" s="4">
        <v>44450</v>
      </c>
      <c r="I4503" s="4">
        <v>44332</v>
      </c>
      <c r="J4503" s="4">
        <v>44330</v>
      </c>
      <c r="K4503" t="s">
        <v>11712</v>
      </c>
      <c r="L4503" s="4">
        <v>44361</v>
      </c>
      <c r="M4503">
        <v>1081696</v>
      </c>
      <c r="N4503" t="s">
        <v>11717</v>
      </c>
      <c r="O4503" t="s">
        <v>11730</v>
      </c>
      <c r="P4503" t="s">
        <v>11762</v>
      </c>
      <c r="Q4503" t="s">
        <v>11765</v>
      </c>
      <c r="R4503">
        <v>52000</v>
      </c>
      <c r="S4503">
        <v>0.24740000000000001</v>
      </c>
      <c r="T4503">
        <v>555.99</v>
      </c>
      <c r="U4503">
        <v>0.11990000000000001</v>
      </c>
      <c r="V4503">
        <v>25000</v>
      </c>
      <c r="W4503">
        <v>43</v>
      </c>
      <c r="X4503">
        <v>31313</v>
      </c>
    </row>
    <row r="4504" spans="1:24" x14ac:dyDescent="0.35">
      <c r="A4504">
        <v>859682</v>
      </c>
      <c r="B4504" t="s">
        <v>29</v>
      </c>
      <c r="C4504" t="s">
        <v>74</v>
      </c>
      <c r="D4504" t="s">
        <v>82</v>
      </c>
      <c r="E4504" t="s">
        <v>6727</v>
      </c>
      <c r="F4504" t="s">
        <v>11701</v>
      </c>
      <c r="G4504" t="s">
        <v>11707</v>
      </c>
      <c r="H4504" s="4">
        <v>44450</v>
      </c>
      <c r="I4504" s="4">
        <v>44243</v>
      </c>
      <c r="J4504" s="4">
        <v>44482</v>
      </c>
      <c r="K4504" t="s">
        <v>11712</v>
      </c>
      <c r="L4504" s="4">
        <v>44513</v>
      </c>
      <c r="M4504">
        <v>1072396</v>
      </c>
      <c r="N4504" t="s">
        <v>11717</v>
      </c>
      <c r="O4504" t="s">
        <v>11728</v>
      </c>
      <c r="P4504" t="s">
        <v>11762</v>
      </c>
      <c r="Q4504" t="s">
        <v>11765</v>
      </c>
      <c r="R4504">
        <v>32000</v>
      </c>
      <c r="S4504">
        <v>0.17810000000000001</v>
      </c>
      <c r="T4504">
        <v>430.78</v>
      </c>
      <c r="U4504">
        <v>0.10589999999999999</v>
      </c>
      <c r="V4504">
        <v>20000</v>
      </c>
      <c r="W4504">
        <v>8</v>
      </c>
      <c r="X4504">
        <v>23694</v>
      </c>
    </row>
    <row r="4505" spans="1:24" x14ac:dyDescent="0.35">
      <c r="A4505">
        <v>545231</v>
      </c>
      <c r="B4505" t="s">
        <v>29</v>
      </c>
      <c r="C4505" t="s">
        <v>74</v>
      </c>
      <c r="D4505" t="s">
        <v>82</v>
      </c>
      <c r="E4505" t="s">
        <v>6729</v>
      </c>
      <c r="F4505" t="s">
        <v>11701</v>
      </c>
      <c r="G4505" t="s">
        <v>11707</v>
      </c>
      <c r="H4505" s="4">
        <v>44387</v>
      </c>
      <c r="I4505" s="4">
        <v>44388</v>
      </c>
      <c r="J4505" s="4">
        <v>44358</v>
      </c>
      <c r="K4505" t="s">
        <v>11712</v>
      </c>
      <c r="L4505" s="4">
        <v>44388</v>
      </c>
      <c r="M4505">
        <v>703227</v>
      </c>
      <c r="N4505" t="s">
        <v>11717</v>
      </c>
      <c r="O4505" t="s">
        <v>11741</v>
      </c>
      <c r="P4505" t="s">
        <v>11762</v>
      </c>
      <c r="Q4505" t="s">
        <v>11765</v>
      </c>
      <c r="R4505">
        <v>50000</v>
      </c>
      <c r="S4505">
        <v>4.2700000000000002E-2</v>
      </c>
      <c r="T4505">
        <v>261.63</v>
      </c>
      <c r="U4505">
        <v>0.11119999999999999</v>
      </c>
      <c r="V4505">
        <v>12000</v>
      </c>
      <c r="W4505">
        <v>19</v>
      </c>
      <c r="X4505">
        <v>13144</v>
      </c>
    </row>
    <row r="4506" spans="1:24" x14ac:dyDescent="0.35">
      <c r="A4506">
        <v>783506</v>
      </c>
      <c r="B4506" t="s">
        <v>29</v>
      </c>
      <c r="C4506" t="s">
        <v>74</v>
      </c>
      <c r="D4506" t="s">
        <v>77</v>
      </c>
      <c r="E4506" t="s">
        <v>6734</v>
      </c>
      <c r="F4506" t="s">
        <v>11701</v>
      </c>
      <c r="G4506" t="s">
        <v>11707</v>
      </c>
      <c r="H4506" s="4">
        <v>44388</v>
      </c>
      <c r="I4506" s="4">
        <v>44512</v>
      </c>
      <c r="J4506" s="4">
        <v>44512</v>
      </c>
      <c r="K4506" t="s">
        <v>11712</v>
      </c>
      <c r="L4506" s="4">
        <v>44542</v>
      </c>
      <c r="M4506">
        <v>986624</v>
      </c>
      <c r="N4506" t="s">
        <v>11717</v>
      </c>
      <c r="O4506" t="s">
        <v>11741</v>
      </c>
      <c r="P4506" t="s">
        <v>11762</v>
      </c>
      <c r="Q4506" t="s">
        <v>11765</v>
      </c>
      <c r="R4506">
        <v>70000</v>
      </c>
      <c r="S4506">
        <v>0.108</v>
      </c>
      <c r="T4506">
        <v>478.23</v>
      </c>
      <c r="U4506">
        <v>0.1099</v>
      </c>
      <c r="V4506">
        <v>22000</v>
      </c>
      <c r="W4506">
        <v>11</v>
      </c>
      <c r="X4506">
        <v>24819</v>
      </c>
    </row>
    <row r="4507" spans="1:24" x14ac:dyDescent="0.35">
      <c r="A4507">
        <v>577347</v>
      </c>
      <c r="B4507" t="s">
        <v>29</v>
      </c>
      <c r="C4507" t="s">
        <v>74</v>
      </c>
      <c r="D4507" t="s">
        <v>80</v>
      </c>
      <c r="E4507" t="s">
        <v>6738</v>
      </c>
      <c r="F4507" t="s">
        <v>11701</v>
      </c>
      <c r="G4507" t="s">
        <v>11707</v>
      </c>
      <c r="H4507" s="4">
        <v>44449</v>
      </c>
      <c r="I4507" s="4">
        <v>44454</v>
      </c>
      <c r="J4507" s="4">
        <v>44454</v>
      </c>
      <c r="K4507" t="s">
        <v>11712</v>
      </c>
      <c r="L4507" s="4">
        <v>44484</v>
      </c>
      <c r="M4507">
        <v>742438</v>
      </c>
      <c r="N4507" t="s">
        <v>11717</v>
      </c>
      <c r="O4507" t="s">
        <v>11742</v>
      </c>
      <c r="P4507" t="s">
        <v>11762</v>
      </c>
      <c r="Q4507" t="s">
        <v>11765</v>
      </c>
      <c r="R4507">
        <v>45000</v>
      </c>
      <c r="S4507">
        <v>0.11119999999999999</v>
      </c>
      <c r="T4507">
        <v>300.08999999999997</v>
      </c>
      <c r="U4507">
        <v>0.1038</v>
      </c>
      <c r="V4507">
        <v>14000</v>
      </c>
      <c r="W4507">
        <v>26</v>
      </c>
      <c r="X4507">
        <v>18005</v>
      </c>
    </row>
    <row r="4508" spans="1:24" x14ac:dyDescent="0.35">
      <c r="A4508">
        <v>654564</v>
      </c>
      <c r="B4508" t="s">
        <v>29</v>
      </c>
      <c r="C4508" t="s">
        <v>74</v>
      </c>
      <c r="D4508" t="s">
        <v>79</v>
      </c>
      <c r="E4508" t="s">
        <v>6740</v>
      </c>
      <c r="F4508" t="s">
        <v>11701</v>
      </c>
      <c r="G4508" t="s">
        <v>11707</v>
      </c>
      <c r="H4508" s="4">
        <v>44207</v>
      </c>
      <c r="I4508" s="4">
        <v>44302</v>
      </c>
      <c r="J4508" s="4">
        <v>44209</v>
      </c>
      <c r="K4508" t="s">
        <v>11712</v>
      </c>
      <c r="L4508" s="4">
        <v>44240</v>
      </c>
      <c r="M4508">
        <v>837097</v>
      </c>
      <c r="N4508" t="s">
        <v>11717</v>
      </c>
      <c r="O4508" t="s">
        <v>11741</v>
      </c>
      <c r="P4508" t="s">
        <v>11762</v>
      </c>
      <c r="Q4508" t="s">
        <v>11765</v>
      </c>
      <c r="R4508">
        <v>48000</v>
      </c>
      <c r="S4508">
        <v>0.24199999999999999</v>
      </c>
      <c r="T4508">
        <v>192.87</v>
      </c>
      <c r="U4508">
        <v>0.1037</v>
      </c>
      <c r="V4508">
        <v>9000</v>
      </c>
      <c r="W4508">
        <v>20</v>
      </c>
      <c r="X4508">
        <v>10522</v>
      </c>
    </row>
    <row r="4509" spans="1:24" x14ac:dyDescent="0.35">
      <c r="A4509">
        <v>1003298</v>
      </c>
      <c r="B4509" t="s">
        <v>29</v>
      </c>
      <c r="C4509" t="s">
        <v>74</v>
      </c>
      <c r="D4509" t="s">
        <v>81</v>
      </c>
      <c r="E4509" t="s">
        <v>2575</v>
      </c>
      <c r="F4509" t="s">
        <v>11701</v>
      </c>
      <c r="G4509" t="s">
        <v>11707</v>
      </c>
      <c r="H4509" s="4">
        <v>44511</v>
      </c>
      <c r="I4509" s="4">
        <v>44241</v>
      </c>
      <c r="J4509" s="4">
        <v>44241</v>
      </c>
      <c r="K4509" t="s">
        <v>11712</v>
      </c>
      <c r="L4509" s="4">
        <v>44269</v>
      </c>
      <c r="M4509">
        <v>1229667</v>
      </c>
      <c r="N4509" t="s">
        <v>11717</v>
      </c>
      <c r="O4509" t="s">
        <v>11741</v>
      </c>
      <c r="P4509" t="s">
        <v>11762</v>
      </c>
      <c r="Q4509" t="s">
        <v>11765</v>
      </c>
      <c r="R4509">
        <v>95000</v>
      </c>
      <c r="S4509">
        <v>9.06E-2</v>
      </c>
      <c r="T4509">
        <v>530.36</v>
      </c>
      <c r="U4509">
        <v>0.1171</v>
      </c>
      <c r="V4509">
        <v>24000</v>
      </c>
      <c r="W4509">
        <v>22</v>
      </c>
      <c r="X4509">
        <v>29078</v>
      </c>
    </row>
    <row r="4510" spans="1:24" x14ac:dyDescent="0.35">
      <c r="A4510">
        <v>731655</v>
      </c>
      <c r="B4510" t="s">
        <v>29</v>
      </c>
      <c r="C4510" t="s">
        <v>74</v>
      </c>
      <c r="D4510" t="s">
        <v>76</v>
      </c>
      <c r="E4510" t="s">
        <v>1334</v>
      </c>
      <c r="F4510" t="s">
        <v>11701</v>
      </c>
      <c r="G4510" t="s">
        <v>11707</v>
      </c>
      <c r="H4510" s="4">
        <v>44297</v>
      </c>
      <c r="I4510" s="4">
        <v>44208</v>
      </c>
      <c r="J4510" s="4">
        <v>44208</v>
      </c>
      <c r="K4510" t="s">
        <v>11712</v>
      </c>
      <c r="L4510" s="4">
        <v>44239</v>
      </c>
      <c r="M4510">
        <v>927740</v>
      </c>
      <c r="N4510" t="s">
        <v>11717</v>
      </c>
      <c r="O4510" t="s">
        <v>11741</v>
      </c>
      <c r="P4510" t="s">
        <v>11762</v>
      </c>
      <c r="Q4510" t="s">
        <v>11765</v>
      </c>
      <c r="R4510">
        <v>82000</v>
      </c>
      <c r="S4510">
        <v>0.1472</v>
      </c>
      <c r="T4510">
        <v>385.74</v>
      </c>
      <c r="U4510">
        <v>0.1037</v>
      </c>
      <c r="V4510">
        <v>18000</v>
      </c>
      <c r="W4510">
        <v>18</v>
      </c>
      <c r="X4510">
        <v>19000</v>
      </c>
    </row>
    <row r="4511" spans="1:24" x14ac:dyDescent="0.35">
      <c r="A4511">
        <v>845531</v>
      </c>
      <c r="B4511" t="s">
        <v>29</v>
      </c>
      <c r="C4511" t="s">
        <v>74</v>
      </c>
      <c r="D4511" t="s">
        <v>77</v>
      </c>
      <c r="E4511" t="s">
        <v>6758</v>
      </c>
      <c r="F4511" t="s">
        <v>11701</v>
      </c>
      <c r="G4511" t="s">
        <v>11707</v>
      </c>
      <c r="H4511" s="4">
        <v>44480</v>
      </c>
      <c r="I4511" s="4">
        <v>44302</v>
      </c>
      <c r="J4511" s="4">
        <v>44210</v>
      </c>
      <c r="K4511" t="s">
        <v>11712</v>
      </c>
      <c r="L4511" s="4">
        <v>44241</v>
      </c>
      <c r="M4511">
        <v>1056736</v>
      </c>
      <c r="N4511" t="s">
        <v>11717</v>
      </c>
      <c r="O4511" t="s">
        <v>11731</v>
      </c>
      <c r="P4511" t="s">
        <v>11762</v>
      </c>
      <c r="Q4511" t="s">
        <v>11765</v>
      </c>
      <c r="R4511">
        <v>64000</v>
      </c>
      <c r="S4511">
        <v>0.2074</v>
      </c>
      <c r="T4511">
        <v>516.52</v>
      </c>
      <c r="U4511">
        <v>0.1242</v>
      </c>
      <c r="V4511">
        <v>23000</v>
      </c>
      <c r="W4511">
        <v>35</v>
      </c>
      <c r="X4511">
        <v>28324</v>
      </c>
    </row>
    <row r="4512" spans="1:24" x14ac:dyDescent="0.35">
      <c r="A4512">
        <v>773236</v>
      </c>
      <c r="B4512" t="s">
        <v>29</v>
      </c>
      <c r="C4512" t="s">
        <v>74</v>
      </c>
      <c r="D4512" t="s">
        <v>83</v>
      </c>
      <c r="E4512" t="s">
        <v>6763</v>
      </c>
      <c r="F4512" t="s">
        <v>11701</v>
      </c>
      <c r="G4512" t="s">
        <v>11707</v>
      </c>
      <c r="H4512" s="4">
        <v>44358</v>
      </c>
      <c r="I4512" s="4">
        <v>44543</v>
      </c>
      <c r="J4512" s="4">
        <v>44513</v>
      </c>
      <c r="K4512" t="s">
        <v>11712</v>
      </c>
      <c r="L4512" s="4">
        <v>44543</v>
      </c>
      <c r="M4512">
        <v>975260</v>
      </c>
      <c r="N4512" t="s">
        <v>11717</v>
      </c>
      <c r="O4512" t="s">
        <v>11730</v>
      </c>
      <c r="P4512" t="s">
        <v>11762</v>
      </c>
      <c r="Q4512" t="s">
        <v>11765</v>
      </c>
      <c r="R4512">
        <v>51996</v>
      </c>
      <c r="S4512">
        <v>0.1244</v>
      </c>
      <c r="T4512">
        <v>444.79</v>
      </c>
      <c r="U4512">
        <v>0.11990000000000001</v>
      </c>
      <c r="V4512">
        <v>20000</v>
      </c>
      <c r="W4512">
        <v>23</v>
      </c>
      <c r="X4512">
        <v>24561</v>
      </c>
    </row>
    <row r="4513" spans="1:24" x14ac:dyDescent="0.35">
      <c r="A4513">
        <v>535955</v>
      </c>
      <c r="B4513" t="s">
        <v>29</v>
      </c>
      <c r="C4513" t="s">
        <v>74</v>
      </c>
      <c r="D4513" t="s">
        <v>81</v>
      </c>
      <c r="E4513" t="s">
        <v>2935</v>
      </c>
      <c r="F4513" t="s">
        <v>11701</v>
      </c>
      <c r="G4513" t="s">
        <v>11707</v>
      </c>
      <c r="H4513" s="4">
        <v>44387</v>
      </c>
      <c r="I4513" s="4">
        <v>44390</v>
      </c>
      <c r="J4513" s="4">
        <v>44360</v>
      </c>
      <c r="K4513" t="s">
        <v>11712</v>
      </c>
      <c r="L4513" s="4">
        <v>44390</v>
      </c>
      <c r="M4513">
        <v>692461</v>
      </c>
      <c r="N4513" t="s">
        <v>11717</v>
      </c>
      <c r="O4513" t="s">
        <v>11728</v>
      </c>
      <c r="P4513" t="s">
        <v>11762</v>
      </c>
      <c r="Q4513" t="s">
        <v>11765</v>
      </c>
      <c r="R4513">
        <v>30000</v>
      </c>
      <c r="S4513">
        <v>1.7999999999999999E-2</v>
      </c>
      <c r="T4513">
        <v>129.71</v>
      </c>
      <c r="U4513">
        <v>0.1075</v>
      </c>
      <c r="V4513">
        <v>6000</v>
      </c>
      <c r="W4513">
        <v>6</v>
      </c>
      <c r="X4513">
        <v>7434</v>
      </c>
    </row>
    <row r="4514" spans="1:24" x14ac:dyDescent="0.35">
      <c r="A4514">
        <v>1020628</v>
      </c>
      <c r="B4514" t="s">
        <v>29</v>
      </c>
      <c r="C4514" t="s">
        <v>74</v>
      </c>
      <c r="D4514" t="s">
        <v>79</v>
      </c>
      <c r="E4514" t="s">
        <v>6765</v>
      </c>
      <c r="F4514" t="s">
        <v>11701</v>
      </c>
      <c r="G4514" t="s">
        <v>11707</v>
      </c>
      <c r="H4514" s="4">
        <v>44511</v>
      </c>
      <c r="I4514" s="4">
        <v>44390</v>
      </c>
      <c r="J4514" s="4">
        <v>44360</v>
      </c>
      <c r="K4514" t="s">
        <v>11712</v>
      </c>
      <c r="L4514" s="4">
        <v>44390</v>
      </c>
      <c r="M4514">
        <v>1249417</v>
      </c>
      <c r="N4514" t="s">
        <v>11717</v>
      </c>
      <c r="O4514" t="s">
        <v>11730</v>
      </c>
      <c r="P4514" t="s">
        <v>11762</v>
      </c>
      <c r="Q4514" t="s">
        <v>11765</v>
      </c>
      <c r="R4514">
        <v>38000</v>
      </c>
      <c r="S4514">
        <v>0.2084</v>
      </c>
      <c r="T4514">
        <v>429.3</v>
      </c>
      <c r="U4514">
        <v>0.12690000000000001</v>
      </c>
      <c r="V4514">
        <v>19000</v>
      </c>
      <c r="W4514">
        <v>29</v>
      </c>
      <c r="X4514">
        <v>22380</v>
      </c>
    </row>
    <row r="4515" spans="1:24" x14ac:dyDescent="0.35">
      <c r="A4515">
        <v>795254</v>
      </c>
      <c r="B4515" t="s">
        <v>29</v>
      </c>
      <c r="C4515" t="s">
        <v>74</v>
      </c>
      <c r="D4515" t="s">
        <v>81</v>
      </c>
      <c r="E4515" t="s">
        <v>6766</v>
      </c>
      <c r="F4515" t="s">
        <v>11701</v>
      </c>
      <c r="G4515" t="s">
        <v>11707</v>
      </c>
      <c r="H4515" s="4">
        <v>44358</v>
      </c>
      <c r="I4515" s="4">
        <v>44271</v>
      </c>
      <c r="J4515" s="4">
        <v>44484</v>
      </c>
      <c r="K4515" t="s">
        <v>11712</v>
      </c>
      <c r="L4515" s="4">
        <v>44515</v>
      </c>
      <c r="M4515">
        <v>999972</v>
      </c>
      <c r="N4515" t="s">
        <v>11717</v>
      </c>
      <c r="O4515" t="s">
        <v>11731</v>
      </c>
      <c r="P4515" t="s">
        <v>11762</v>
      </c>
      <c r="Q4515" t="s">
        <v>11765</v>
      </c>
      <c r="R4515">
        <v>63600</v>
      </c>
      <c r="S4515">
        <v>0.29360000000000003</v>
      </c>
      <c r="T4515">
        <v>357.3</v>
      </c>
      <c r="U4515">
        <v>0.1149</v>
      </c>
      <c r="V4515">
        <v>16250</v>
      </c>
      <c r="W4515">
        <v>37</v>
      </c>
      <c r="X4515">
        <v>21292</v>
      </c>
    </row>
    <row r="4516" spans="1:24" x14ac:dyDescent="0.35">
      <c r="A4516">
        <v>747199</v>
      </c>
      <c r="B4516" t="s">
        <v>29</v>
      </c>
      <c r="C4516" t="s">
        <v>74</v>
      </c>
      <c r="D4516" t="s">
        <v>78</v>
      </c>
      <c r="E4516" t="s">
        <v>6769</v>
      </c>
      <c r="F4516" t="s">
        <v>11702</v>
      </c>
      <c r="G4516" t="s">
        <v>11707</v>
      </c>
      <c r="H4516" s="4">
        <v>44327</v>
      </c>
      <c r="I4516" s="4">
        <v>44332</v>
      </c>
      <c r="J4516" s="4">
        <v>44332</v>
      </c>
      <c r="K4516" t="s">
        <v>11712</v>
      </c>
      <c r="L4516" s="4">
        <v>44363</v>
      </c>
      <c r="M4516">
        <v>946054</v>
      </c>
      <c r="N4516" t="s">
        <v>11717</v>
      </c>
      <c r="O4516" t="s">
        <v>11740</v>
      </c>
      <c r="P4516" t="s">
        <v>11762</v>
      </c>
      <c r="Q4516" t="s">
        <v>11765</v>
      </c>
      <c r="R4516">
        <v>39672</v>
      </c>
      <c r="S4516">
        <v>0.23469999999999999</v>
      </c>
      <c r="T4516">
        <v>276.95999999999998</v>
      </c>
      <c r="U4516">
        <v>0.12989999999999999</v>
      </c>
      <c r="V4516">
        <v>17875</v>
      </c>
      <c r="W4516">
        <v>21</v>
      </c>
      <c r="X4516">
        <v>16617</v>
      </c>
    </row>
    <row r="4517" spans="1:24" x14ac:dyDescent="0.35">
      <c r="A4517">
        <v>975041</v>
      </c>
      <c r="B4517" t="s">
        <v>29</v>
      </c>
      <c r="C4517" t="s">
        <v>74</v>
      </c>
      <c r="D4517" t="s">
        <v>78</v>
      </c>
      <c r="E4517" t="s">
        <v>6770</v>
      </c>
      <c r="F4517" t="s">
        <v>11702</v>
      </c>
      <c r="G4517" t="s">
        <v>11707</v>
      </c>
      <c r="H4517" s="4">
        <v>44480</v>
      </c>
      <c r="I4517" s="4">
        <v>44454</v>
      </c>
      <c r="J4517" s="4">
        <v>44423</v>
      </c>
      <c r="K4517" t="s">
        <v>11712</v>
      </c>
      <c r="L4517" s="4">
        <v>44454</v>
      </c>
      <c r="M4517">
        <v>1197939</v>
      </c>
      <c r="N4517" t="s">
        <v>11717</v>
      </c>
      <c r="O4517" t="s">
        <v>11732</v>
      </c>
      <c r="P4517" t="s">
        <v>11762</v>
      </c>
      <c r="Q4517" t="s">
        <v>11765</v>
      </c>
      <c r="R4517">
        <v>68500</v>
      </c>
      <c r="S4517">
        <v>0.2039</v>
      </c>
      <c r="T4517">
        <v>702.26</v>
      </c>
      <c r="U4517">
        <v>0.14269999999999999</v>
      </c>
      <c r="V4517">
        <v>30000</v>
      </c>
      <c r="W4517">
        <v>22</v>
      </c>
      <c r="X4517">
        <v>41408</v>
      </c>
    </row>
    <row r="4518" spans="1:24" x14ac:dyDescent="0.35">
      <c r="A4518">
        <v>619522</v>
      </c>
      <c r="B4518" t="s">
        <v>29</v>
      </c>
      <c r="C4518" t="s">
        <v>74</v>
      </c>
      <c r="D4518" t="s">
        <v>78</v>
      </c>
      <c r="E4518" t="s">
        <v>6773</v>
      </c>
      <c r="F4518" t="s">
        <v>11702</v>
      </c>
      <c r="G4518" t="s">
        <v>11707</v>
      </c>
      <c r="H4518" s="4">
        <v>44540</v>
      </c>
      <c r="I4518" s="4">
        <v>44545</v>
      </c>
      <c r="J4518" s="4">
        <v>44545</v>
      </c>
      <c r="K4518" t="s">
        <v>11712</v>
      </c>
      <c r="L4518" s="4">
        <v>44576</v>
      </c>
      <c r="M4518">
        <v>794046</v>
      </c>
      <c r="N4518" t="s">
        <v>11717</v>
      </c>
      <c r="O4518" t="s">
        <v>2437</v>
      </c>
      <c r="P4518" t="s">
        <v>11762</v>
      </c>
      <c r="Q4518" t="s">
        <v>11765</v>
      </c>
      <c r="R4518">
        <v>110000</v>
      </c>
      <c r="S4518">
        <v>0.112</v>
      </c>
      <c r="T4518">
        <v>272.92</v>
      </c>
      <c r="U4518">
        <v>0.1298</v>
      </c>
      <c r="V4518">
        <v>12000</v>
      </c>
      <c r="W4518">
        <v>18</v>
      </c>
      <c r="X4518">
        <v>16375</v>
      </c>
    </row>
    <row r="4519" spans="1:24" x14ac:dyDescent="0.35">
      <c r="A4519">
        <v>625317</v>
      </c>
      <c r="B4519" t="s">
        <v>29</v>
      </c>
      <c r="C4519" t="s">
        <v>74</v>
      </c>
      <c r="D4519" t="s">
        <v>78</v>
      </c>
      <c r="E4519" t="s">
        <v>491</v>
      </c>
      <c r="F4519" t="s">
        <v>11702</v>
      </c>
      <c r="G4519" t="s">
        <v>11707</v>
      </c>
      <c r="H4519" s="4">
        <v>44540</v>
      </c>
      <c r="I4519" s="4">
        <v>44454</v>
      </c>
      <c r="J4519" s="4">
        <v>44388</v>
      </c>
      <c r="K4519" t="s">
        <v>11712</v>
      </c>
      <c r="L4519" s="4">
        <v>44419</v>
      </c>
      <c r="M4519">
        <v>801380</v>
      </c>
      <c r="N4519" t="s">
        <v>11717</v>
      </c>
      <c r="O4519" t="s">
        <v>11743</v>
      </c>
      <c r="P4519" t="s">
        <v>11762</v>
      </c>
      <c r="Q4519" t="s">
        <v>11765</v>
      </c>
      <c r="R4519">
        <v>80000</v>
      </c>
      <c r="S4519">
        <v>0.14760000000000001</v>
      </c>
      <c r="T4519">
        <v>275.2</v>
      </c>
      <c r="U4519">
        <v>0.13350000000000001</v>
      </c>
      <c r="V4519">
        <v>12000</v>
      </c>
      <c r="W4519">
        <v>25</v>
      </c>
      <c r="X4519">
        <v>12901</v>
      </c>
    </row>
    <row r="4520" spans="1:24" x14ac:dyDescent="0.35">
      <c r="A4520">
        <v>618958</v>
      </c>
      <c r="B4520" t="s">
        <v>29</v>
      </c>
      <c r="C4520" t="s">
        <v>74</v>
      </c>
      <c r="D4520" t="s">
        <v>82</v>
      </c>
      <c r="E4520" t="s">
        <v>6775</v>
      </c>
      <c r="F4520" t="s">
        <v>11702</v>
      </c>
      <c r="G4520" t="s">
        <v>11707</v>
      </c>
      <c r="H4520" s="4">
        <v>44510</v>
      </c>
      <c r="I4520" s="4">
        <v>44332</v>
      </c>
      <c r="J4520" s="4">
        <v>44360</v>
      </c>
      <c r="K4520" t="s">
        <v>11712</v>
      </c>
      <c r="L4520" s="4">
        <v>44390</v>
      </c>
      <c r="M4520">
        <v>788351</v>
      </c>
      <c r="N4520" t="s">
        <v>11717</v>
      </c>
      <c r="O4520" t="s">
        <v>2437</v>
      </c>
      <c r="P4520" t="s">
        <v>11762</v>
      </c>
      <c r="Q4520" t="s">
        <v>11765</v>
      </c>
      <c r="R4520">
        <v>36188</v>
      </c>
      <c r="S4520">
        <v>0.1091</v>
      </c>
      <c r="T4520">
        <v>159.19999999999999</v>
      </c>
      <c r="U4520">
        <v>0.1298</v>
      </c>
      <c r="V4520">
        <v>7000</v>
      </c>
      <c r="W4520">
        <v>8</v>
      </c>
      <c r="X4520">
        <v>8836</v>
      </c>
    </row>
    <row r="4521" spans="1:24" x14ac:dyDescent="0.35">
      <c r="A4521">
        <v>599713</v>
      </c>
      <c r="B4521" t="s">
        <v>29</v>
      </c>
      <c r="C4521" t="s">
        <v>74</v>
      </c>
      <c r="D4521" t="s">
        <v>77</v>
      </c>
      <c r="E4521" t="s">
        <v>6776</v>
      </c>
      <c r="F4521" t="s">
        <v>11702</v>
      </c>
      <c r="G4521" t="s">
        <v>11707</v>
      </c>
      <c r="H4521" s="4">
        <v>44479</v>
      </c>
      <c r="I4521" s="4">
        <v>44483</v>
      </c>
      <c r="J4521" s="4">
        <v>44483</v>
      </c>
      <c r="K4521" t="s">
        <v>11712</v>
      </c>
      <c r="L4521" s="4">
        <v>44514</v>
      </c>
      <c r="M4521">
        <v>769766</v>
      </c>
      <c r="N4521" t="s">
        <v>11717</v>
      </c>
      <c r="O4521" t="s">
        <v>11740</v>
      </c>
      <c r="P4521" t="s">
        <v>11762</v>
      </c>
      <c r="Q4521" t="s">
        <v>11765</v>
      </c>
      <c r="R4521">
        <v>48980</v>
      </c>
      <c r="S4521">
        <v>2.8899999999999999E-2</v>
      </c>
      <c r="T4521">
        <v>337.65</v>
      </c>
      <c r="U4521">
        <v>0.12230000000000001</v>
      </c>
      <c r="V4521">
        <v>24000</v>
      </c>
      <c r="W4521">
        <v>24</v>
      </c>
      <c r="X4521">
        <v>19961</v>
      </c>
    </row>
    <row r="4522" spans="1:24" x14ac:dyDescent="0.35">
      <c r="A4522">
        <v>702196</v>
      </c>
      <c r="B4522" t="s">
        <v>29</v>
      </c>
      <c r="C4522" t="s">
        <v>74</v>
      </c>
      <c r="D4522" t="s">
        <v>79</v>
      </c>
      <c r="E4522" t="s">
        <v>6780</v>
      </c>
      <c r="F4522" t="s">
        <v>11702</v>
      </c>
      <c r="G4522" t="s">
        <v>11707</v>
      </c>
      <c r="H4522" s="4">
        <v>44297</v>
      </c>
      <c r="I4522" s="4">
        <v>44302</v>
      </c>
      <c r="J4522" s="4">
        <v>44302</v>
      </c>
      <c r="K4522" t="s">
        <v>11712</v>
      </c>
      <c r="L4522" s="4">
        <v>44332</v>
      </c>
      <c r="M4522">
        <v>894059</v>
      </c>
      <c r="N4522" t="s">
        <v>11717</v>
      </c>
      <c r="O4522" t="s">
        <v>11740</v>
      </c>
      <c r="P4522" t="s">
        <v>11762</v>
      </c>
      <c r="Q4522" t="s">
        <v>11765</v>
      </c>
      <c r="R4522">
        <v>98000</v>
      </c>
      <c r="S4522">
        <v>7.0400000000000004E-2</v>
      </c>
      <c r="T4522">
        <v>338.85</v>
      </c>
      <c r="U4522">
        <v>0.1268</v>
      </c>
      <c r="V4522">
        <v>15000</v>
      </c>
      <c r="W4522">
        <v>9</v>
      </c>
      <c r="X4522">
        <v>20331</v>
      </c>
    </row>
    <row r="4523" spans="1:24" x14ac:dyDescent="0.35">
      <c r="A4523">
        <v>586686</v>
      </c>
      <c r="B4523" t="s">
        <v>29</v>
      </c>
      <c r="C4523" t="s">
        <v>74</v>
      </c>
      <c r="D4523" t="s">
        <v>75</v>
      </c>
      <c r="E4523" t="s">
        <v>6788</v>
      </c>
      <c r="F4523" t="s">
        <v>11702</v>
      </c>
      <c r="G4523" t="s">
        <v>11707</v>
      </c>
      <c r="H4523" s="4">
        <v>44449</v>
      </c>
      <c r="I4523" s="4">
        <v>44332</v>
      </c>
      <c r="J4523" s="4">
        <v>44360</v>
      </c>
      <c r="K4523" t="s">
        <v>11712</v>
      </c>
      <c r="L4523" s="4">
        <v>44390</v>
      </c>
      <c r="M4523">
        <v>753685</v>
      </c>
      <c r="N4523" t="s">
        <v>11717</v>
      </c>
      <c r="O4523" t="s">
        <v>11740</v>
      </c>
      <c r="P4523" t="s">
        <v>11762</v>
      </c>
      <c r="Q4523" t="s">
        <v>11765</v>
      </c>
      <c r="R4523">
        <v>65000</v>
      </c>
      <c r="S4523">
        <v>0.1822</v>
      </c>
      <c r="T4523">
        <v>571.78</v>
      </c>
      <c r="U4523">
        <v>0.1323</v>
      </c>
      <c r="V4523">
        <v>25000</v>
      </c>
      <c r="W4523">
        <v>21</v>
      </c>
      <c r="X4523">
        <v>32007</v>
      </c>
    </row>
    <row r="4524" spans="1:24" x14ac:dyDescent="0.35">
      <c r="A4524">
        <v>624806</v>
      </c>
      <c r="B4524" t="s">
        <v>29</v>
      </c>
      <c r="C4524" t="s">
        <v>74</v>
      </c>
      <c r="D4524" t="s">
        <v>76</v>
      </c>
      <c r="E4524" t="s">
        <v>6789</v>
      </c>
      <c r="F4524" t="s">
        <v>11702</v>
      </c>
      <c r="G4524" t="s">
        <v>11707</v>
      </c>
      <c r="H4524" s="4">
        <v>44540</v>
      </c>
      <c r="I4524" s="4">
        <v>44545</v>
      </c>
      <c r="J4524" s="4">
        <v>44545</v>
      </c>
      <c r="K4524" t="s">
        <v>11712</v>
      </c>
      <c r="L4524" s="4">
        <v>44576</v>
      </c>
      <c r="M4524">
        <v>795132</v>
      </c>
      <c r="N4524" t="s">
        <v>11717</v>
      </c>
      <c r="O4524" t="s">
        <v>11732</v>
      </c>
      <c r="P4524" t="s">
        <v>11762</v>
      </c>
      <c r="Q4524" t="s">
        <v>11765</v>
      </c>
      <c r="R4524">
        <v>210000</v>
      </c>
      <c r="S4524">
        <v>0.1215</v>
      </c>
      <c r="T4524">
        <v>270.64999999999998</v>
      </c>
      <c r="U4524">
        <v>0.12609999999999999</v>
      </c>
      <c r="V4524">
        <v>12000</v>
      </c>
      <c r="W4524">
        <v>35</v>
      </c>
      <c r="X4524">
        <v>16239</v>
      </c>
    </row>
    <row r="4525" spans="1:24" x14ac:dyDescent="0.35">
      <c r="A4525">
        <v>885035</v>
      </c>
      <c r="B4525" t="s">
        <v>29</v>
      </c>
      <c r="C4525" t="s">
        <v>74</v>
      </c>
      <c r="D4525" t="s">
        <v>78</v>
      </c>
      <c r="E4525" t="s">
        <v>6794</v>
      </c>
      <c r="F4525" t="s">
        <v>11702</v>
      </c>
      <c r="G4525" t="s">
        <v>11707</v>
      </c>
      <c r="H4525" s="4">
        <v>44450</v>
      </c>
      <c r="I4525" s="4">
        <v>44515</v>
      </c>
      <c r="J4525" s="4">
        <v>44515</v>
      </c>
      <c r="K4525" t="s">
        <v>11712</v>
      </c>
      <c r="L4525" s="4">
        <v>44545</v>
      </c>
      <c r="M4525">
        <v>1100621</v>
      </c>
      <c r="N4525" t="s">
        <v>11717</v>
      </c>
      <c r="O4525" t="s">
        <v>11744</v>
      </c>
      <c r="P4525" t="s">
        <v>11762</v>
      </c>
      <c r="Q4525" t="s">
        <v>11765</v>
      </c>
      <c r="R4525">
        <v>48000</v>
      </c>
      <c r="S4525">
        <v>0.16500000000000001</v>
      </c>
      <c r="T4525">
        <v>291.57</v>
      </c>
      <c r="U4525">
        <v>0.15959999999999999</v>
      </c>
      <c r="V4525">
        <v>12000</v>
      </c>
      <c r="W4525">
        <v>17</v>
      </c>
      <c r="X4525">
        <v>17285</v>
      </c>
    </row>
    <row r="4526" spans="1:24" x14ac:dyDescent="0.35">
      <c r="A4526">
        <v>1016373</v>
      </c>
      <c r="B4526" t="s">
        <v>29</v>
      </c>
      <c r="C4526" t="s">
        <v>74</v>
      </c>
      <c r="D4526" t="s">
        <v>80</v>
      </c>
      <c r="E4526" t="s">
        <v>4883</v>
      </c>
      <c r="F4526" t="s">
        <v>11702</v>
      </c>
      <c r="G4526" t="s">
        <v>11707</v>
      </c>
      <c r="H4526" s="4">
        <v>44511</v>
      </c>
      <c r="I4526" s="4">
        <v>44302</v>
      </c>
      <c r="J4526" s="4">
        <v>44300</v>
      </c>
      <c r="K4526" t="s">
        <v>11712</v>
      </c>
      <c r="L4526" s="4">
        <v>44330</v>
      </c>
      <c r="M4526">
        <v>1243872</v>
      </c>
      <c r="N4526" t="s">
        <v>11717</v>
      </c>
      <c r="O4526" t="s">
        <v>11732</v>
      </c>
      <c r="P4526" t="s">
        <v>11762</v>
      </c>
      <c r="Q4526" t="s">
        <v>11765</v>
      </c>
      <c r="R4526">
        <v>86000</v>
      </c>
      <c r="S4526">
        <v>0.2651</v>
      </c>
      <c r="T4526">
        <v>599.26</v>
      </c>
      <c r="U4526">
        <v>0.14269999999999999</v>
      </c>
      <c r="V4526">
        <v>25600</v>
      </c>
      <c r="W4526">
        <v>32</v>
      </c>
      <c r="X4526">
        <v>32840</v>
      </c>
    </row>
    <row r="4527" spans="1:24" x14ac:dyDescent="0.35">
      <c r="A4527">
        <v>913543</v>
      </c>
      <c r="B4527" t="s">
        <v>29</v>
      </c>
      <c r="C4527" t="s">
        <v>74</v>
      </c>
      <c r="D4527" t="s">
        <v>79</v>
      </c>
      <c r="E4527" t="s">
        <v>6799</v>
      </c>
      <c r="F4527" t="s">
        <v>11702</v>
      </c>
      <c r="G4527" t="s">
        <v>11707</v>
      </c>
      <c r="H4527" s="4">
        <v>44511</v>
      </c>
      <c r="I4527" s="4">
        <v>44545</v>
      </c>
      <c r="J4527" s="4">
        <v>44541</v>
      </c>
      <c r="K4527" t="s">
        <v>11712</v>
      </c>
      <c r="L4527" s="4">
        <v>44572</v>
      </c>
      <c r="M4527">
        <v>1134094</v>
      </c>
      <c r="N4527" t="s">
        <v>11717</v>
      </c>
      <c r="O4527" t="s">
        <v>11743</v>
      </c>
      <c r="P4527" t="s">
        <v>11762</v>
      </c>
      <c r="Q4527" t="s">
        <v>11765</v>
      </c>
      <c r="R4527">
        <v>43000</v>
      </c>
      <c r="S4527">
        <v>0.22939999999999999</v>
      </c>
      <c r="T4527">
        <v>382.92</v>
      </c>
      <c r="U4527">
        <v>0.1527</v>
      </c>
      <c r="V4527">
        <v>16000</v>
      </c>
      <c r="W4527">
        <v>22</v>
      </c>
      <c r="X4527">
        <v>16205</v>
      </c>
    </row>
    <row r="4528" spans="1:24" x14ac:dyDescent="0.35">
      <c r="A4528">
        <v>1010606</v>
      </c>
      <c r="B4528" t="s">
        <v>29</v>
      </c>
      <c r="C4528" t="s">
        <v>74</v>
      </c>
      <c r="D4528" t="s">
        <v>84</v>
      </c>
      <c r="E4528" t="s">
        <v>6801</v>
      </c>
      <c r="F4528" t="s">
        <v>11702</v>
      </c>
      <c r="G4528" t="s">
        <v>11707</v>
      </c>
      <c r="H4528" s="4">
        <v>44511</v>
      </c>
      <c r="I4528" s="4">
        <v>44332</v>
      </c>
      <c r="J4528" s="4">
        <v>44513</v>
      </c>
      <c r="K4528" t="s">
        <v>11712</v>
      </c>
      <c r="L4528" s="4">
        <v>44543</v>
      </c>
      <c r="M4528">
        <v>1237425</v>
      </c>
      <c r="N4528" t="s">
        <v>11717</v>
      </c>
      <c r="O4528" t="s">
        <v>2437</v>
      </c>
      <c r="P4528" t="s">
        <v>11762</v>
      </c>
      <c r="Q4528" t="s">
        <v>11765</v>
      </c>
      <c r="R4528">
        <v>63000</v>
      </c>
      <c r="S4528">
        <v>0.2301</v>
      </c>
      <c r="T4528">
        <v>283.27999999999997</v>
      </c>
      <c r="U4528">
        <v>0.14649999999999999</v>
      </c>
      <c r="V4528">
        <v>12000</v>
      </c>
      <c r="W4528">
        <v>29</v>
      </c>
      <c r="X4528">
        <v>14847</v>
      </c>
    </row>
    <row r="4529" spans="1:24" x14ac:dyDescent="0.35">
      <c r="A4529">
        <v>1031219</v>
      </c>
      <c r="B4529" t="s">
        <v>29</v>
      </c>
      <c r="C4529" t="s">
        <v>74</v>
      </c>
      <c r="D4529" t="s">
        <v>75</v>
      </c>
      <c r="E4529" t="s">
        <v>2258</v>
      </c>
      <c r="F4529" t="s">
        <v>11702</v>
      </c>
      <c r="G4529" t="s">
        <v>11707</v>
      </c>
      <c r="H4529" s="4">
        <v>44511</v>
      </c>
      <c r="I4529" s="4">
        <v>44332</v>
      </c>
      <c r="J4529" s="4">
        <v>44360</v>
      </c>
      <c r="K4529" t="s">
        <v>11712</v>
      </c>
      <c r="L4529" s="4">
        <v>44390</v>
      </c>
      <c r="M4529">
        <v>1260627</v>
      </c>
      <c r="N4529" t="s">
        <v>11717</v>
      </c>
      <c r="O4529" t="s">
        <v>11743</v>
      </c>
      <c r="P4529" t="s">
        <v>11762</v>
      </c>
      <c r="Q4529" t="s">
        <v>11765</v>
      </c>
      <c r="R4529">
        <v>85000</v>
      </c>
      <c r="S4529">
        <v>0.152</v>
      </c>
      <c r="T4529">
        <v>358.98</v>
      </c>
      <c r="U4529">
        <v>0.1527</v>
      </c>
      <c r="V4529">
        <v>15000</v>
      </c>
      <c r="W4529">
        <v>50</v>
      </c>
      <c r="X4529">
        <v>18088</v>
      </c>
    </row>
    <row r="4530" spans="1:24" x14ac:dyDescent="0.35">
      <c r="A4530">
        <v>675701</v>
      </c>
      <c r="B4530" t="s">
        <v>29</v>
      </c>
      <c r="C4530" t="s">
        <v>74</v>
      </c>
      <c r="D4530" t="s">
        <v>76</v>
      </c>
      <c r="E4530" t="s">
        <v>6803</v>
      </c>
      <c r="F4530" t="s">
        <v>11702</v>
      </c>
      <c r="G4530" t="s">
        <v>11707</v>
      </c>
      <c r="H4530" s="4">
        <v>44238</v>
      </c>
      <c r="I4530" s="4">
        <v>44302</v>
      </c>
      <c r="J4530" s="4">
        <v>44300</v>
      </c>
      <c r="K4530" t="s">
        <v>11712</v>
      </c>
      <c r="L4530" s="4">
        <v>44330</v>
      </c>
      <c r="M4530">
        <v>863530</v>
      </c>
      <c r="N4530" t="s">
        <v>11717</v>
      </c>
      <c r="O4530" t="s">
        <v>11740</v>
      </c>
      <c r="P4530" t="s">
        <v>11762</v>
      </c>
      <c r="Q4530" t="s">
        <v>11765</v>
      </c>
      <c r="R4530">
        <v>71500</v>
      </c>
      <c r="S4530">
        <v>0.13009999999999999</v>
      </c>
      <c r="T4530">
        <v>271.08</v>
      </c>
      <c r="U4530">
        <v>0.1268</v>
      </c>
      <c r="V4530">
        <v>12000</v>
      </c>
      <c r="W4530">
        <v>25</v>
      </c>
      <c r="X4530">
        <v>15539</v>
      </c>
    </row>
    <row r="4531" spans="1:24" x14ac:dyDescent="0.35">
      <c r="A4531">
        <v>761613</v>
      </c>
      <c r="B4531" t="s">
        <v>29</v>
      </c>
      <c r="C4531" t="s">
        <v>74</v>
      </c>
      <c r="D4531" t="s">
        <v>76</v>
      </c>
      <c r="E4531" t="s">
        <v>6804</v>
      </c>
      <c r="F4531" t="s">
        <v>11702</v>
      </c>
      <c r="G4531" t="s">
        <v>11707</v>
      </c>
      <c r="H4531" s="4">
        <v>44327</v>
      </c>
      <c r="I4531" s="4">
        <v>44513</v>
      </c>
      <c r="J4531" s="4">
        <v>44543</v>
      </c>
      <c r="K4531" t="s">
        <v>11712</v>
      </c>
      <c r="L4531" s="4">
        <v>44574</v>
      </c>
      <c r="M4531">
        <v>962087</v>
      </c>
      <c r="N4531" t="s">
        <v>11717</v>
      </c>
      <c r="O4531" t="s">
        <v>11732</v>
      </c>
      <c r="P4531" t="s">
        <v>11762</v>
      </c>
      <c r="Q4531" t="s">
        <v>11765</v>
      </c>
      <c r="R4531">
        <v>75000</v>
      </c>
      <c r="S4531">
        <v>0.21410000000000001</v>
      </c>
      <c r="T4531">
        <v>368.08</v>
      </c>
      <c r="U4531">
        <v>0.13489999999999999</v>
      </c>
      <c r="V4531">
        <v>16000</v>
      </c>
      <c r="W4531">
        <v>26</v>
      </c>
      <c r="X4531">
        <v>20373</v>
      </c>
    </row>
    <row r="4532" spans="1:24" x14ac:dyDescent="0.35">
      <c r="A4532">
        <v>599746</v>
      </c>
      <c r="B4532" t="s">
        <v>29</v>
      </c>
      <c r="C4532" t="s">
        <v>74</v>
      </c>
      <c r="D4532" t="s">
        <v>76</v>
      </c>
      <c r="E4532" t="s">
        <v>6816</v>
      </c>
      <c r="F4532" t="s">
        <v>11702</v>
      </c>
      <c r="G4532" t="s">
        <v>11707</v>
      </c>
      <c r="H4532" s="4">
        <v>44479</v>
      </c>
      <c r="I4532" s="4">
        <v>44302</v>
      </c>
      <c r="J4532" s="4">
        <v>44515</v>
      </c>
      <c r="K4532" t="s">
        <v>11712</v>
      </c>
      <c r="L4532" s="4">
        <v>44545</v>
      </c>
      <c r="M4532">
        <v>769809</v>
      </c>
      <c r="N4532" t="s">
        <v>11717</v>
      </c>
      <c r="O4532" t="s">
        <v>11732</v>
      </c>
      <c r="P4532" t="s">
        <v>11762</v>
      </c>
      <c r="Q4532" t="s">
        <v>11765</v>
      </c>
      <c r="R4532">
        <v>65000</v>
      </c>
      <c r="S4532">
        <v>0.2457</v>
      </c>
      <c r="T4532">
        <v>339.44</v>
      </c>
      <c r="U4532">
        <v>0.12609999999999999</v>
      </c>
      <c r="V4532">
        <v>25000</v>
      </c>
      <c r="W4532">
        <v>28</v>
      </c>
      <c r="X4532">
        <v>20366</v>
      </c>
    </row>
    <row r="4533" spans="1:24" x14ac:dyDescent="0.35">
      <c r="A4533">
        <v>683175</v>
      </c>
      <c r="B4533" t="s">
        <v>29</v>
      </c>
      <c r="C4533" t="s">
        <v>74</v>
      </c>
      <c r="D4533" t="s">
        <v>82</v>
      </c>
      <c r="E4533" t="s">
        <v>6825</v>
      </c>
      <c r="F4533" t="s">
        <v>11704</v>
      </c>
      <c r="G4533" t="s">
        <v>11707</v>
      </c>
      <c r="H4533" s="4">
        <v>44266</v>
      </c>
      <c r="I4533" s="4">
        <v>44332</v>
      </c>
      <c r="J4533" s="4">
        <v>44271</v>
      </c>
      <c r="K4533" t="s">
        <v>11712</v>
      </c>
      <c r="L4533" s="4">
        <v>44302</v>
      </c>
      <c r="M4533">
        <v>872465</v>
      </c>
      <c r="N4533" t="s">
        <v>11717</v>
      </c>
      <c r="O4533" t="s">
        <v>11737</v>
      </c>
      <c r="P4533" t="s">
        <v>11762</v>
      </c>
      <c r="Q4533" t="s">
        <v>11765</v>
      </c>
      <c r="R4533">
        <v>54000</v>
      </c>
      <c r="S4533">
        <v>5.9299999999999999E-2</v>
      </c>
      <c r="T4533">
        <v>241.33</v>
      </c>
      <c r="U4533">
        <v>0.1565</v>
      </c>
      <c r="V4533">
        <v>10000</v>
      </c>
      <c r="W4533">
        <v>11</v>
      </c>
      <c r="X4533">
        <v>14479</v>
      </c>
    </row>
    <row r="4534" spans="1:24" x14ac:dyDescent="0.35">
      <c r="A4534">
        <v>736171</v>
      </c>
      <c r="B4534" t="s">
        <v>29</v>
      </c>
      <c r="C4534" t="s">
        <v>74</v>
      </c>
      <c r="D4534" t="s">
        <v>79</v>
      </c>
      <c r="E4534" t="s">
        <v>2621</v>
      </c>
      <c r="F4534" t="s">
        <v>11704</v>
      </c>
      <c r="G4534" t="s">
        <v>11707</v>
      </c>
      <c r="H4534" s="4">
        <v>44297</v>
      </c>
      <c r="I4534" s="4">
        <v>44208</v>
      </c>
      <c r="J4534" s="4">
        <v>44208</v>
      </c>
      <c r="K4534" t="s">
        <v>11712</v>
      </c>
      <c r="L4534" s="4">
        <v>44239</v>
      </c>
      <c r="M4534">
        <v>933012</v>
      </c>
      <c r="N4534" t="s">
        <v>11717</v>
      </c>
      <c r="O4534" t="s">
        <v>11737</v>
      </c>
      <c r="P4534" t="s">
        <v>11762</v>
      </c>
      <c r="Q4534" t="s">
        <v>11765</v>
      </c>
      <c r="R4534">
        <v>53086</v>
      </c>
      <c r="S4534">
        <v>0.1754</v>
      </c>
      <c r="T4534">
        <v>666.06</v>
      </c>
      <c r="U4534">
        <v>0.1565</v>
      </c>
      <c r="V4534">
        <v>27600</v>
      </c>
      <c r="W4534">
        <v>35</v>
      </c>
      <c r="X4534">
        <v>30365</v>
      </c>
    </row>
    <row r="4535" spans="1:24" x14ac:dyDescent="0.35">
      <c r="A4535">
        <v>739742</v>
      </c>
      <c r="B4535" t="s">
        <v>29</v>
      </c>
      <c r="C4535" t="s">
        <v>74</v>
      </c>
      <c r="D4535" t="s">
        <v>79</v>
      </c>
      <c r="E4535" t="s">
        <v>655</v>
      </c>
      <c r="F4535" t="s">
        <v>11704</v>
      </c>
      <c r="G4535" t="s">
        <v>11707</v>
      </c>
      <c r="H4535" s="4">
        <v>44327</v>
      </c>
      <c r="I4535" s="4">
        <v>44211</v>
      </c>
      <c r="J4535" s="4">
        <v>44454</v>
      </c>
      <c r="K4535" t="s">
        <v>11712</v>
      </c>
      <c r="L4535" s="4">
        <v>44484</v>
      </c>
      <c r="M4535">
        <v>937350</v>
      </c>
      <c r="N4535" t="s">
        <v>11717</v>
      </c>
      <c r="O4535" t="s">
        <v>11737</v>
      </c>
      <c r="P4535" t="s">
        <v>11762</v>
      </c>
      <c r="Q4535" t="s">
        <v>11765</v>
      </c>
      <c r="R4535">
        <v>57200</v>
      </c>
      <c r="S4535">
        <v>0.20100000000000001</v>
      </c>
      <c r="T4535">
        <v>506.79</v>
      </c>
      <c r="U4535">
        <v>0.1565</v>
      </c>
      <c r="V4535">
        <v>21000</v>
      </c>
      <c r="W4535">
        <v>35</v>
      </c>
      <c r="X4535">
        <v>29952</v>
      </c>
    </row>
    <row r="4536" spans="1:24" x14ac:dyDescent="0.35">
      <c r="A4536">
        <v>858300</v>
      </c>
      <c r="B4536" t="s">
        <v>29</v>
      </c>
      <c r="C4536" t="s">
        <v>74</v>
      </c>
      <c r="D4536" t="s">
        <v>78</v>
      </c>
      <c r="E4536" t="s">
        <v>6844</v>
      </c>
      <c r="F4536" t="s">
        <v>11704</v>
      </c>
      <c r="G4536" t="s">
        <v>11707</v>
      </c>
      <c r="H4536" s="4">
        <v>44450</v>
      </c>
      <c r="I4536" s="4">
        <v>44512</v>
      </c>
      <c r="J4536" s="4">
        <v>44512</v>
      </c>
      <c r="K4536" t="s">
        <v>11712</v>
      </c>
      <c r="L4536" s="4">
        <v>44542</v>
      </c>
      <c r="M4536">
        <v>1070868</v>
      </c>
      <c r="N4536" t="s">
        <v>11717</v>
      </c>
      <c r="O4536" t="s">
        <v>11749</v>
      </c>
      <c r="P4536" t="s">
        <v>11762</v>
      </c>
      <c r="Q4536" t="s">
        <v>11765</v>
      </c>
      <c r="R4536">
        <v>75000</v>
      </c>
      <c r="S4536">
        <v>5.7799999999999997E-2</v>
      </c>
      <c r="T4536">
        <v>587.19000000000005</v>
      </c>
      <c r="U4536">
        <v>0.1825</v>
      </c>
      <c r="V4536">
        <v>23000</v>
      </c>
      <c r="W4536">
        <v>17</v>
      </c>
      <c r="X4536">
        <v>27249</v>
      </c>
    </row>
    <row r="4537" spans="1:24" x14ac:dyDescent="0.35">
      <c r="A4537">
        <v>533495</v>
      </c>
      <c r="B4537" t="s">
        <v>29</v>
      </c>
      <c r="C4537" t="s">
        <v>74</v>
      </c>
      <c r="D4537" t="s">
        <v>78</v>
      </c>
      <c r="E4537" t="s">
        <v>6846</v>
      </c>
      <c r="F4537" t="s">
        <v>11704</v>
      </c>
      <c r="G4537" t="s">
        <v>11707</v>
      </c>
      <c r="H4537" s="4">
        <v>44357</v>
      </c>
      <c r="I4537" s="4">
        <v>44298</v>
      </c>
      <c r="J4537" s="4">
        <v>44450</v>
      </c>
      <c r="K4537" t="s">
        <v>11712</v>
      </c>
      <c r="L4537" s="4">
        <v>44480</v>
      </c>
      <c r="M4537">
        <v>689563</v>
      </c>
      <c r="N4537" t="s">
        <v>11717</v>
      </c>
      <c r="O4537" t="s">
        <v>11749</v>
      </c>
      <c r="P4537" t="s">
        <v>11762</v>
      </c>
      <c r="Q4537" t="s">
        <v>11765</v>
      </c>
      <c r="R4537">
        <v>55000</v>
      </c>
      <c r="S4537">
        <v>0.15379999999999999</v>
      </c>
      <c r="T4537">
        <v>391.82</v>
      </c>
      <c r="U4537">
        <v>0.16320000000000001</v>
      </c>
      <c r="V4537">
        <v>16000</v>
      </c>
      <c r="W4537">
        <v>33</v>
      </c>
      <c r="X4537">
        <v>18819</v>
      </c>
    </row>
    <row r="4538" spans="1:24" x14ac:dyDescent="0.35">
      <c r="A4538">
        <v>1055929</v>
      </c>
      <c r="B4538" t="s">
        <v>29</v>
      </c>
      <c r="C4538" t="s">
        <v>74</v>
      </c>
      <c r="D4538" t="s">
        <v>82</v>
      </c>
      <c r="E4538" t="s">
        <v>6848</v>
      </c>
      <c r="F4538" t="s">
        <v>11704</v>
      </c>
      <c r="G4538" t="s">
        <v>11707</v>
      </c>
      <c r="H4538" s="4">
        <v>44541</v>
      </c>
      <c r="I4538" s="4">
        <v>44544</v>
      </c>
      <c r="J4538" s="4">
        <v>44514</v>
      </c>
      <c r="K4538" t="s">
        <v>11712</v>
      </c>
      <c r="L4538" s="4">
        <v>44544</v>
      </c>
      <c r="M4538">
        <v>1287504</v>
      </c>
      <c r="N4538" t="s">
        <v>11717</v>
      </c>
      <c r="O4538" t="s">
        <v>11745</v>
      </c>
      <c r="P4538" t="s">
        <v>11762</v>
      </c>
      <c r="Q4538" t="s">
        <v>11765</v>
      </c>
      <c r="R4538">
        <v>54329</v>
      </c>
      <c r="S4538">
        <v>7.9100000000000004E-2</v>
      </c>
      <c r="T4538">
        <v>549.96</v>
      </c>
      <c r="U4538">
        <v>0.17269999999999999</v>
      </c>
      <c r="V4538">
        <v>22000</v>
      </c>
      <c r="W4538">
        <v>29</v>
      </c>
      <c r="X4538">
        <v>30881</v>
      </c>
    </row>
    <row r="4539" spans="1:24" x14ac:dyDescent="0.35">
      <c r="A4539">
        <v>572268</v>
      </c>
      <c r="B4539" t="s">
        <v>29</v>
      </c>
      <c r="C4539" t="s">
        <v>74</v>
      </c>
      <c r="D4539" t="s">
        <v>81</v>
      </c>
      <c r="E4539" t="s">
        <v>6853</v>
      </c>
      <c r="F4539" t="s">
        <v>11704</v>
      </c>
      <c r="G4539" t="s">
        <v>11707</v>
      </c>
      <c r="H4539" s="4">
        <v>44449</v>
      </c>
      <c r="I4539" s="4">
        <v>44332</v>
      </c>
      <c r="J4539" s="4">
        <v>44483</v>
      </c>
      <c r="K4539" t="s">
        <v>11712</v>
      </c>
      <c r="L4539" s="4">
        <v>44514</v>
      </c>
      <c r="M4539">
        <v>736101</v>
      </c>
      <c r="N4539" t="s">
        <v>11717</v>
      </c>
      <c r="O4539" t="s">
        <v>11745</v>
      </c>
      <c r="P4539" t="s">
        <v>11762</v>
      </c>
      <c r="Q4539" t="s">
        <v>11765</v>
      </c>
      <c r="R4539">
        <v>53004</v>
      </c>
      <c r="S4539">
        <v>0.16159999999999999</v>
      </c>
      <c r="T4539">
        <v>240.96</v>
      </c>
      <c r="U4539">
        <v>0.15579999999999999</v>
      </c>
      <c r="V4539">
        <v>10000</v>
      </c>
      <c r="W4539">
        <v>28</v>
      </c>
      <c r="X4539">
        <v>14135</v>
      </c>
    </row>
    <row r="4540" spans="1:24" x14ac:dyDescent="0.35">
      <c r="A4540">
        <v>712132</v>
      </c>
      <c r="B4540" t="s">
        <v>29</v>
      </c>
      <c r="C4540" t="s">
        <v>74</v>
      </c>
      <c r="D4540" t="s">
        <v>76</v>
      </c>
      <c r="E4540" t="s">
        <v>6857</v>
      </c>
      <c r="F4540" t="s">
        <v>11704</v>
      </c>
      <c r="G4540" t="s">
        <v>11707</v>
      </c>
      <c r="H4540" s="4">
        <v>44297</v>
      </c>
      <c r="I4540" s="4">
        <v>44302</v>
      </c>
      <c r="J4540" s="4">
        <v>44302</v>
      </c>
      <c r="K4540" t="s">
        <v>11712</v>
      </c>
      <c r="L4540" s="4">
        <v>44332</v>
      </c>
      <c r="M4540">
        <v>905184</v>
      </c>
      <c r="N4540" t="s">
        <v>11717</v>
      </c>
      <c r="O4540" t="s">
        <v>11749</v>
      </c>
      <c r="P4540" t="s">
        <v>11762</v>
      </c>
      <c r="Q4540" t="s">
        <v>11765</v>
      </c>
      <c r="R4540">
        <v>52000</v>
      </c>
      <c r="S4540">
        <v>0.1724</v>
      </c>
      <c r="T4540">
        <v>486.58</v>
      </c>
      <c r="U4540">
        <v>0.16020000000000001</v>
      </c>
      <c r="V4540">
        <v>20000</v>
      </c>
      <c r="W4540">
        <v>25</v>
      </c>
      <c r="X4540">
        <v>29194</v>
      </c>
    </row>
    <row r="4541" spans="1:24" x14ac:dyDescent="0.35">
      <c r="A4541">
        <v>594768</v>
      </c>
      <c r="B4541" t="s">
        <v>29</v>
      </c>
      <c r="C4541" t="s">
        <v>74</v>
      </c>
      <c r="D4541" t="s">
        <v>75</v>
      </c>
      <c r="E4541" t="s">
        <v>6861</v>
      </c>
      <c r="F4541" t="s">
        <v>11704</v>
      </c>
      <c r="G4541" t="s">
        <v>11707</v>
      </c>
      <c r="H4541" s="4">
        <v>44479</v>
      </c>
      <c r="I4541" s="4">
        <v>44212</v>
      </c>
      <c r="J4541" s="4">
        <v>44544</v>
      </c>
      <c r="K4541" t="s">
        <v>11712</v>
      </c>
      <c r="L4541" s="4">
        <v>44575</v>
      </c>
      <c r="M4541">
        <v>763692</v>
      </c>
      <c r="N4541" t="s">
        <v>11717</v>
      </c>
      <c r="O4541" t="s">
        <v>11739</v>
      </c>
      <c r="P4541" t="s">
        <v>11762</v>
      </c>
      <c r="Q4541" t="s">
        <v>11765</v>
      </c>
      <c r="R4541">
        <v>43000</v>
      </c>
      <c r="S4541">
        <v>0.16189999999999999</v>
      </c>
      <c r="T4541">
        <v>497.13</v>
      </c>
      <c r="U4541">
        <v>0.15210000000000001</v>
      </c>
      <c r="V4541">
        <v>22750</v>
      </c>
      <c r="W4541">
        <v>27</v>
      </c>
      <c r="X4541">
        <v>30996</v>
      </c>
    </row>
    <row r="4542" spans="1:24" x14ac:dyDescent="0.35">
      <c r="A4542">
        <v>762857</v>
      </c>
      <c r="B4542" t="s">
        <v>29</v>
      </c>
      <c r="C4542" t="s">
        <v>74</v>
      </c>
      <c r="D4542" t="s">
        <v>76</v>
      </c>
      <c r="E4542" t="s">
        <v>914</v>
      </c>
      <c r="F4542" t="s">
        <v>11704</v>
      </c>
      <c r="G4542" t="s">
        <v>11707</v>
      </c>
      <c r="H4542" s="4">
        <v>44327</v>
      </c>
      <c r="I4542" s="4">
        <v>44332</v>
      </c>
      <c r="J4542" s="4">
        <v>44300</v>
      </c>
      <c r="K4542" t="s">
        <v>11712</v>
      </c>
      <c r="L4542" s="4">
        <v>44330</v>
      </c>
      <c r="M4542">
        <v>963422</v>
      </c>
      <c r="N4542" t="s">
        <v>11717</v>
      </c>
      <c r="O4542" t="s">
        <v>11745</v>
      </c>
      <c r="P4542" t="s">
        <v>11762</v>
      </c>
      <c r="Q4542" t="s">
        <v>11765</v>
      </c>
      <c r="R4542">
        <v>55000</v>
      </c>
      <c r="S4542">
        <v>9.2700000000000005E-2</v>
      </c>
      <c r="T4542">
        <v>491.59</v>
      </c>
      <c r="U4542">
        <v>0.16489999999999999</v>
      </c>
      <c r="V4542">
        <v>20000</v>
      </c>
      <c r="W4542">
        <v>37</v>
      </c>
      <c r="X4542">
        <v>25725</v>
      </c>
    </row>
    <row r="4543" spans="1:24" x14ac:dyDescent="0.35">
      <c r="A4543">
        <v>765521</v>
      </c>
      <c r="B4543" t="s">
        <v>29</v>
      </c>
      <c r="C4543" t="s">
        <v>74</v>
      </c>
      <c r="D4543" t="s">
        <v>85</v>
      </c>
      <c r="E4543" t="s">
        <v>6867</v>
      </c>
      <c r="F4543" t="s">
        <v>11704</v>
      </c>
      <c r="G4543" t="s">
        <v>11707</v>
      </c>
      <c r="H4543" s="4">
        <v>44358</v>
      </c>
      <c r="I4543" s="4">
        <v>44270</v>
      </c>
      <c r="J4543" s="4">
        <v>44270</v>
      </c>
      <c r="K4543" t="s">
        <v>11712</v>
      </c>
      <c r="L4543" s="4">
        <v>44301</v>
      </c>
      <c r="M4543">
        <v>931283</v>
      </c>
      <c r="N4543" t="s">
        <v>11717</v>
      </c>
      <c r="O4543" t="s">
        <v>11749</v>
      </c>
      <c r="P4543" t="s">
        <v>11762</v>
      </c>
      <c r="Q4543" t="s">
        <v>11765</v>
      </c>
      <c r="R4543">
        <v>252361</v>
      </c>
      <c r="S4543">
        <v>0.16689999999999999</v>
      </c>
      <c r="T4543">
        <v>851.51</v>
      </c>
      <c r="U4543">
        <v>0.16020000000000001</v>
      </c>
      <c r="V4543">
        <v>35000</v>
      </c>
      <c r="W4543">
        <v>26</v>
      </c>
      <c r="X4543">
        <v>49926</v>
      </c>
    </row>
    <row r="4544" spans="1:24" x14ac:dyDescent="0.35">
      <c r="A4544">
        <v>854866</v>
      </c>
      <c r="B4544" t="s">
        <v>29</v>
      </c>
      <c r="C4544" t="s">
        <v>74</v>
      </c>
      <c r="D4544" t="s">
        <v>82</v>
      </c>
      <c r="E4544" t="s">
        <v>6878</v>
      </c>
      <c r="F4544" t="s">
        <v>11700</v>
      </c>
      <c r="G4544" t="s">
        <v>11707</v>
      </c>
      <c r="H4544" s="4">
        <v>44419</v>
      </c>
      <c r="I4544" s="4">
        <v>44329</v>
      </c>
      <c r="J4544" s="4">
        <v>44299</v>
      </c>
      <c r="K4544" t="s">
        <v>11712</v>
      </c>
      <c r="L4544" s="4">
        <v>44329</v>
      </c>
      <c r="M4544">
        <v>1067148</v>
      </c>
      <c r="N4544" t="s">
        <v>11717</v>
      </c>
      <c r="O4544" t="s">
        <v>11747</v>
      </c>
      <c r="P4544" t="s">
        <v>11762</v>
      </c>
      <c r="Q4544" t="s">
        <v>11765</v>
      </c>
      <c r="R4544">
        <v>65000</v>
      </c>
      <c r="S4544">
        <v>0.20899999999999999</v>
      </c>
      <c r="T4544">
        <v>516.51</v>
      </c>
      <c r="U4544">
        <v>0.18790000000000001</v>
      </c>
      <c r="V4544">
        <v>20000</v>
      </c>
      <c r="W4544">
        <v>18</v>
      </c>
      <c r="X4544">
        <v>25356</v>
      </c>
    </row>
    <row r="4545" spans="1:24" x14ac:dyDescent="0.35">
      <c r="A4545">
        <v>689961</v>
      </c>
      <c r="B4545" t="s">
        <v>29</v>
      </c>
      <c r="C4545" t="s">
        <v>74</v>
      </c>
      <c r="D4545" t="s">
        <v>77</v>
      </c>
      <c r="E4545" t="s">
        <v>2575</v>
      </c>
      <c r="F4545" t="s">
        <v>11700</v>
      </c>
      <c r="G4545" t="s">
        <v>11707</v>
      </c>
      <c r="H4545" s="4">
        <v>44266</v>
      </c>
      <c r="I4545" s="4">
        <v>44332</v>
      </c>
      <c r="J4545" s="4">
        <v>44391</v>
      </c>
      <c r="K4545" t="s">
        <v>11712</v>
      </c>
      <c r="L4545" s="4">
        <v>44422</v>
      </c>
      <c r="M4545">
        <v>880289</v>
      </c>
      <c r="N4545" t="s">
        <v>11717</v>
      </c>
      <c r="O4545" t="s">
        <v>11748</v>
      </c>
      <c r="P4545" t="s">
        <v>11762</v>
      </c>
      <c r="Q4545" t="s">
        <v>11765</v>
      </c>
      <c r="R4545">
        <v>92900</v>
      </c>
      <c r="S4545">
        <v>0.1424</v>
      </c>
      <c r="T4545">
        <v>445.13</v>
      </c>
      <c r="U4545">
        <v>0.16769999999999999</v>
      </c>
      <c r="V4545">
        <v>18000</v>
      </c>
      <c r="W4545">
        <v>12</v>
      </c>
      <c r="X4545">
        <v>25525</v>
      </c>
    </row>
    <row r="4546" spans="1:24" x14ac:dyDescent="0.35">
      <c r="A4546">
        <v>655752</v>
      </c>
      <c r="B4546" t="s">
        <v>29</v>
      </c>
      <c r="C4546" t="s">
        <v>74</v>
      </c>
      <c r="D4546" t="s">
        <v>77</v>
      </c>
      <c r="E4546" t="s">
        <v>6880</v>
      </c>
      <c r="F4546" t="s">
        <v>11700</v>
      </c>
      <c r="G4546" t="s">
        <v>11707</v>
      </c>
      <c r="H4546" s="4">
        <v>44207</v>
      </c>
      <c r="I4546" s="4">
        <v>44212</v>
      </c>
      <c r="J4546" s="4">
        <v>44243</v>
      </c>
      <c r="K4546" t="s">
        <v>11712</v>
      </c>
      <c r="L4546" s="4">
        <v>44271</v>
      </c>
      <c r="M4546">
        <v>838700</v>
      </c>
      <c r="N4546" t="s">
        <v>11717</v>
      </c>
      <c r="O4546" t="s">
        <v>11747</v>
      </c>
      <c r="P4546" t="s">
        <v>11762</v>
      </c>
      <c r="Q4546" t="s">
        <v>11765</v>
      </c>
      <c r="R4546">
        <v>45000</v>
      </c>
      <c r="S4546">
        <v>0.13569999999999999</v>
      </c>
      <c r="T4546">
        <v>623.20000000000005</v>
      </c>
      <c r="U4546">
        <v>0.1714</v>
      </c>
      <c r="V4546">
        <v>25000</v>
      </c>
      <c r="W4546">
        <v>17</v>
      </c>
      <c r="X4546">
        <v>37392</v>
      </c>
    </row>
    <row r="4547" spans="1:24" x14ac:dyDescent="0.35">
      <c r="A4547">
        <v>594908</v>
      </c>
      <c r="B4547" t="s">
        <v>29</v>
      </c>
      <c r="C4547" t="s">
        <v>74</v>
      </c>
      <c r="D4547" t="s">
        <v>81</v>
      </c>
      <c r="E4547" t="s">
        <v>6886</v>
      </c>
      <c r="F4547" t="s">
        <v>11700</v>
      </c>
      <c r="G4547" t="s">
        <v>11707</v>
      </c>
      <c r="H4547" s="4">
        <v>44479</v>
      </c>
      <c r="I4547" s="4">
        <v>44332</v>
      </c>
      <c r="J4547" s="4">
        <v>44267</v>
      </c>
      <c r="K4547" t="s">
        <v>11712</v>
      </c>
      <c r="L4547" s="4">
        <v>44298</v>
      </c>
      <c r="M4547">
        <v>763856</v>
      </c>
      <c r="N4547" t="s">
        <v>11717</v>
      </c>
      <c r="O4547" t="s">
        <v>11750</v>
      </c>
      <c r="P4547" t="s">
        <v>11762</v>
      </c>
      <c r="Q4547" t="s">
        <v>11765</v>
      </c>
      <c r="R4547">
        <v>55000</v>
      </c>
      <c r="S4547">
        <v>0.21640000000000001</v>
      </c>
      <c r="T4547">
        <v>424.71</v>
      </c>
      <c r="U4547">
        <v>0.17929999999999999</v>
      </c>
      <c r="V4547">
        <v>16750</v>
      </c>
      <c r="W4547">
        <v>23</v>
      </c>
      <c r="X4547">
        <v>20622</v>
      </c>
    </row>
    <row r="4548" spans="1:24" x14ac:dyDescent="0.35">
      <c r="A4548">
        <v>1015940</v>
      </c>
      <c r="B4548" t="s">
        <v>29</v>
      </c>
      <c r="C4548" t="s">
        <v>74</v>
      </c>
      <c r="D4548" t="s">
        <v>85</v>
      </c>
      <c r="E4548" t="s">
        <v>6887</v>
      </c>
      <c r="F4548" t="s">
        <v>11700</v>
      </c>
      <c r="G4548" t="s">
        <v>11707</v>
      </c>
      <c r="H4548" s="4">
        <v>44511</v>
      </c>
      <c r="I4548" s="4">
        <v>44359</v>
      </c>
      <c r="J4548" s="4">
        <v>44328</v>
      </c>
      <c r="K4548" t="s">
        <v>11712</v>
      </c>
      <c r="L4548" s="4">
        <v>44359</v>
      </c>
      <c r="M4548">
        <v>1243635</v>
      </c>
      <c r="N4548" t="s">
        <v>11717</v>
      </c>
      <c r="O4548" t="s">
        <v>11751</v>
      </c>
      <c r="P4548" t="s">
        <v>11762</v>
      </c>
      <c r="Q4548" t="s">
        <v>11765</v>
      </c>
      <c r="R4548">
        <v>70000</v>
      </c>
      <c r="S4548">
        <v>0.20449999999999999</v>
      </c>
      <c r="T4548">
        <v>925.54</v>
      </c>
      <c r="U4548">
        <v>0.1991</v>
      </c>
      <c r="V4548">
        <v>35000</v>
      </c>
      <c r="W4548">
        <v>11</v>
      </c>
      <c r="X4548">
        <v>38397</v>
      </c>
    </row>
    <row r="4549" spans="1:24" x14ac:dyDescent="0.35">
      <c r="A4549">
        <v>799345</v>
      </c>
      <c r="B4549" t="s">
        <v>29</v>
      </c>
      <c r="C4549" t="s">
        <v>74</v>
      </c>
      <c r="D4549" t="s">
        <v>75</v>
      </c>
      <c r="E4549" t="s">
        <v>6888</v>
      </c>
      <c r="F4549" t="s">
        <v>11700</v>
      </c>
      <c r="G4549" t="s">
        <v>11707</v>
      </c>
      <c r="H4549" s="4">
        <v>44388</v>
      </c>
      <c r="I4549" s="4">
        <v>44208</v>
      </c>
      <c r="J4549" s="4">
        <v>44239</v>
      </c>
      <c r="K4549" t="s">
        <v>11712</v>
      </c>
      <c r="L4549" s="4">
        <v>44267</v>
      </c>
      <c r="M4549">
        <v>1004522</v>
      </c>
      <c r="N4549" t="s">
        <v>11717</v>
      </c>
      <c r="O4549" t="s">
        <v>11727</v>
      </c>
      <c r="P4549" t="s">
        <v>11762</v>
      </c>
      <c r="Q4549" t="s">
        <v>11765</v>
      </c>
      <c r="R4549">
        <v>115000</v>
      </c>
      <c r="S4549">
        <v>0.13109999999999999</v>
      </c>
      <c r="T4549">
        <v>888.58</v>
      </c>
      <c r="U4549">
        <v>0.1799</v>
      </c>
      <c r="V4549">
        <v>35000</v>
      </c>
      <c r="W4549">
        <v>36</v>
      </c>
      <c r="X4549">
        <v>38139</v>
      </c>
    </row>
    <row r="4550" spans="1:24" x14ac:dyDescent="0.35">
      <c r="A4550">
        <v>817202</v>
      </c>
      <c r="B4550" t="s">
        <v>29</v>
      </c>
      <c r="C4550" t="s">
        <v>74</v>
      </c>
      <c r="D4550" t="s">
        <v>85</v>
      </c>
      <c r="E4550" t="s">
        <v>6895</v>
      </c>
      <c r="F4550" t="s">
        <v>11700</v>
      </c>
      <c r="G4550" t="s">
        <v>11707</v>
      </c>
      <c r="H4550" s="4">
        <v>44388</v>
      </c>
      <c r="I4550" s="4">
        <v>44332</v>
      </c>
      <c r="J4550" s="4">
        <v>44484</v>
      </c>
      <c r="K4550" t="s">
        <v>11712</v>
      </c>
      <c r="L4550" s="4">
        <v>44515</v>
      </c>
      <c r="M4550">
        <v>1025000</v>
      </c>
      <c r="N4550" t="s">
        <v>11717</v>
      </c>
      <c r="O4550" t="s">
        <v>11748</v>
      </c>
      <c r="P4550" t="s">
        <v>11762</v>
      </c>
      <c r="Q4550" t="s">
        <v>11765</v>
      </c>
      <c r="R4550">
        <v>50000</v>
      </c>
      <c r="S4550">
        <v>0.1716</v>
      </c>
      <c r="T4550">
        <v>292.55</v>
      </c>
      <c r="U4550">
        <v>0.18390000000000001</v>
      </c>
      <c r="V4550">
        <v>17000</v>
      </c>
      <c r="W4550">
        <v>33</v>
      </c>
      <c r="X4550">
        <v>17325</v>
      </c>
    </row>
    <row r="4551" spans="1:24" x14ac:dyDescent="0.35">
      <c r="A4551">
        <v>994691</v>
      </c>
      <c r="B4551" t="s">
        <v>29</v>
      </c>
      <c r="C4551" t="s">
        <v>74</v>
      </c>
      <c r="D4551" t="s">
        <v>83</v>
      </c>
      <c r="E4551" t="s">
        <v>6897</v>
      </c>
      <c r="F4551" t="s">
        <v>11700</v>
      </c>
      <c r="G4551" t="s">
        <v>11707</v>
      </c>
      <c r="H4551" s="4">
        <v>44480</v>
      </c>
      <c r="I4551" s="4">
        <v>44298</v>
      </c>
      <c r="J4551" s="4">
        <v>44298</v>
      </c>
      <c r="K4551" t="s">
        <v>11712</v>
      </c>
      <c r="L4551" s="4">
        <v>44328</v>
      </c>
      <c r="M4551">
        <v>1219340</v>
      </c>
      <c r="N4551" t="s">
        <v>11717</v>
      </c>
      <c r="O4551" t="s">
        <v>11747</v>
      </c>
      <c r="P4551" t="s">
        <v>11762</v>
      </c>
      <c r="Q4551" t="s">
        <v>11765</v>
      </c>
      <c r="R4551">
        <v>290000</v>
      </c>
      <c r="S4551">
        <v>8.7800000000000003E-2</v>
      </c>
      <c r="T4551">
        <v>916.03</v>
      </c>
      <c r="U4551">
        <v>0.19420000000000001</v>
      </c>
      <c r="V4551">
        <v>35000</v>
      </c>
      <c r="W4551">
        <v>24</v>
      </c>
      <c r="X4551">
        <v>37775</v>
      </c>
    </row>
    <row r="4552" spans="1:24" x14ac:dyDescent="0.35">
      <c r="A4552">
        <v>559273</v>
      </c>
      <c r="B4552" t="s">
        <v>29</v>
      </c>
      <c r="C4552" t="s">
        <v>74</v>
      </c>
      <c r="D4552" t="s">
        <v>79</v>
      </c>
      <c r="E4552" t="s">
        <v>6905</v>
      </c>
      <c r="F4552" t="s">
        <v>11700</v>
      </c>
      <c r="G4552" t="s">
        <v>11707</v>
      </c>
      <c r="H4552" s="4">
        <v>44418</v>
      </c>
      <c r="I4552" s="4">
        <v>44302</v>
      </c>
      <c r="J4552" s="4">
        <v>44421</v>
      </c>
      <c r="K4552" t="s">
        <v>11712</v>
      </c>
      <c r="L4552" s="4">
        <v>44452</v>
      </c>
      <c r="M4552">
        <v>719956</v>
      </c>
      <c r="N4552" t="s">
        <v>11717</v>
      </c>
      <c r="O4552" t="s">
        <v>11751</v>
      </c>
      <c r="P4552" t="s">
        <v>11762</v>
      </c>
      <c r="Q4552" t="s">
        <v>11765</v>
      </c>
      <c r="R4552">
        <v>80000</v>
      </c>
      <c r="S4552">
        <v>0.13200000000000001</v>
      </c>
      <c r="T4552">
        <v>628.87</v>
      </c>
      <c r="U4552">
        <v>0.17560000000000001</v>
      </c>
      <c r="V4552">
        <v>25000</v>
      </c>
      <c r="W4552">
        <v>14</v>
      </c>
      <c r="X4552">
        <v>35290</v>
      </c>
    </row>
    <row r="4553" spans="1:24" x14ac:dyDescent="0.35">
      <c r="A4553">
        <v>789771</v>
      </c>
      <c r="B4553" t="s">
        <v>29</v>
      </c>
      <c r="C4553" t="s">
        <v>74</v>
      </c>
      <c r="D4553" t="s">
        <v>76</v>
      </c>
      <c r="E4553" t="s">
        <v>3851</v>
      </c>
      <c r="F4553" t="s">
        <v>11700</v>
      </c>
      <c r="G4553" t="s">
        <v>11707</v>
      </c>
      <c r="H4553" s="4">
        <v>44358</v>
      </c>
      <c r="I4553" s="4">
        <v>44243</v>
      </c>
      <c r="J4553" s="4">
        <v>44542</v>
      </c>
      <c r="K4553" t="s">
        <v>11712</v>
      </c>
      <c r="L4553" s="4">
        <v>44573</v>
      </c>
      <c r="M4553">
        <v>993733</v>
      </c>
      <c r="N4553" t="s">
        <v>11717</v>
      </c>
      <c r="O4553" t="s">
        <v>11727</v>
      </c>
      <c r="P4553" t="s">
        <v>11762</v>
      </c>
      <c r="Q4553" t="s">
        <v>11765</v>
      </c>
      <c r="R4553">
        <v>85000</v>
      </c>
      <c r="S4553">
        <v>2.5600000000000001E-2</v>
      </c>
      <c r="T4553">
        <v>888.58</v>
      </c>
      <c r="U4553">
        <v>0.1799</v>
      </c>
      <c r="V4553">
        <v>35000</v>
      </c>
      <c r="W4553">
        <v>7</v>
      </c>
      <c r="X4553">
        <v>43120</v>
      </c>
    </row>
    <row r="4554" spans="1:24" x14ac:dyDescent="0.35">
      <c r="A4554">
        <v>880210</v>
      </c>
      <c r="B4554" t="s">
        <v>29</v>
      </c>
      <c r="C4554" t="s">
        <v>74</v>
      </c>
      <c r="D4554" t="s">
        <v>76</v>
      </c>
      <c r="E4554" t="s">
        <v>6909</v>
      </c>
      <c r="F4554" t="s">
        <v>11700</v>
      </c>
      <c r="G4554" t="s">
        <v>11707</v>
      </c>
      <c r="H4554" s="4">
        <v>44450</v>
      </c>
      <c r="I4554" s="4">
        <v>44514</v>
      </c>
      <c r="J4554" s="4">
        <v>44542</v>
      </c>
      <c r="K4554" t="s">
        <v>11712</v>
      </c>
      <c r="L4554" s="4">
        <v>44573</v>
      </c>
      <c r="M4554">
        <v>1095232</v>
      </c>
      <c r="N4554" t="s">
        <v>11717</v>
      </c>
      <c r="O4554" t="s">
        <v>11727</v>
      </c>
      <c r="P4554" t="s">
        <v>11762</v>
      </c>
      <c r="Q4554" t="s">
        <v>11765</v>
      </c>
      <c r="R4554">
        <v>48000</v>
      </c>
      <c r="S4554">
        <v>0.1085</v>
      </c>
      <c r="T4554">
        <v>347.53</v>
      </c>
      <c r="U4554">
        <v>0.18640000000000001</v>
      </c>
      <c r="V4554">
        <v>13500</v>
      </c>
      <c r="W4554">
        <v>14</v>
      </c>
      <c r="X4554">
        <v>16228</v>
      </c>
    </row>
    <row r="4555" spans="1:24" x14ac:dyDescent="0.35">
      <c r="A4555">
        <v>998983</v>
      </c>
      <c r="B4555" t="s">
        <v>29</v>
      </c>
      <c r="C4555" t="s">
        <v>74</v>
      </c>
      <c r="D4555" t="s">
        <v>81</v>
      </c>
      <c r="E4555" t="s">
        <v>6915</v>
      </c>
      <c r="F4555" t="s">
        <v>11700</v>
      </c>
      <c r="G4555" t="s">
        <v>11707</v>
      </c>
      <c r="H4555" s="4">
        <v>44511</v>
      </c>
      <c r="I4555" s="4">
        <v>44332</v>
      </c>
      <c r="J4555" s="4">
        <v>44270</v>
      </c>
      <c r="K4555" t="s">
        <v>11712</v>
      </c>
      <c r="L4555" s="4">
        <v>44301</v>
      </c>
      <c r="M4555">
        <v>1224363</v>
      </c>
      <c r="N4555" t="s">
        <v>11717</v>
      </c>
      <c r="O4555" t="s">
        <v>11748</v>
      </c>
      <c r="P4555" t="s">
        <v>11762</v>
      </c>
      <c r="Q4555" t="s">
        <v>11765</v>
      </c>
      <c r="R4555">
        <v>35004</v>
      </c>
      <c r="S4555">
        <v>0.1159</v>
      </c>
      <c r="T4555">
        <v>454.25</v>
      </c>
      <c r="U4555">
        <v>0.1903</v>
      </c>
      <c r="V4555">
        <v>17500</v>
      </c>
      <c r="W4555">
        <v>8</v>
      </c>
      <c r="X4555">
        <v>25936</v>
      </c>
    </row>
    <row r="4556" spans="1:24" x14ac:dyDescent="0.35">
      <c r="A4556">
        <v>670409</v>
      </c>
      <c r="B4556" t="s">
        <v>29</v>
      </c>
      <c r="C4556" t="s">
        <v>74</v>
      </c>
      <c r="D4556" t="s">
        <v>78</v>
      </c>
      <c r="E4556" t="s">
        <v>4418</v>
      </c>
      <c r="F4556" t="s">
        <v>11705</v>
      </c>
      <c r="G4556" t="s">
        <v>11707</v>
      </c>
      <c r="H4556" s="4">
        <v>44238</v>
      </c>
      <c r="I4556" s="4">
        <v>44482</v>
      </c>
      <c r="J4556" s="4">
        <v>44452</v>
      </c>
      <c r="K4556" t="s">
        <v>11712</v>
      </c>
      <c r="L4556" s="4">
        <v>44482</v>
      </c>
      <c r="M4556">
        <v>857058</v>
      </c>
      <c r="N4556" t="s">
        <v>11717</v>
      </c>
      <c r="O4556" t="s">
        <v>11755</v>
      </c>
      <c r="P4556" t="s">
        <v>11762</v>
      </c>
      <c r="Q4556" t="s">
        <v>11765</v>
      </c>
      <c r="R4556">
        <v>128000</v>
      </c>
      <c r="S4556">
        <v>0.1227</v>
      </c>
      <c r="T4556">
        <v>907.73</v>
      </c>
      <c r="U4556">
        <v>0.18990000000000001</v>
      </c>
      <c r="V4556">
        <v>35000</v>
      </c>
      <c r="W4556">
        <v>14</v>
      </c>
      <c r="X4556">
        <v>49122</v>
      </c>
    </row>
    <row r="4557" spans="1:24" x14ac:dyDescent="0.35">
      <c r="A4557">
        <v>792665</v>
      </c>
      <c r="B4557" t="s">
        <v>29</v>
      </c>
      <c r="C4557" t="s">
        <v>74</v>
      </c>
      <c r="D4557" t="s">
        <v>82</v>
      </c>
      <c r="E4557" t="s">
        <v>3196</v>
      </c>
      <c r="F4557" t="s">
        <v>11705</v>
      </c>
      <c r="G4557" t="s">
        <v>11707</v>
      </c>
      <c r="H4557" s="4">
        <v>44358</v>
      </c>
      <c r="I4557" s="4">
        <v>44271</v>
      </c>
      <c r="J4557" s="4">
        <v>44511</v>
      </c>
      <c r="K4557" t="s">
        <v>11712</v>
      </c>
      <c r="L4557" s="4">
        <v>44541</v>
      </c>
      <c r="M4557">
        <v>997100</v>
      </c>
      <c r="N4557" t="s">
        <v>11717</v>
      </c>
      <c r="O4557" t="s">
        <v>11755</v>
      </c>
      <c r="P4557" t="s">
        <v>11762</v>
      </c>
      <c r="Q4557" t="s">
        <v>11765</v>
      </c>
      <c r="R4557">
        <v>62000</v>
      </c>
      <c r="S4557">
        <v>0.15240000000000001</v>
      </c>
      <c r="T4557">
        <v>554.48</v>
      </c>
      <c r="U4557">
        <v>0.2099</v>
      </c>
      <c r="V4557">
        <v>20500</v>
      </c>
      <c r="W4557">
        <v>17</v>
      </c>
      <c r="X4557">
        <v>21914</v>
      </c>
    </row>
    <row r="4558" spans="1:24" x14ac:dyDescent="0.35">
      <c r="A4558">
        <v>785690</v>
      </c>
      <c r="B4558" t="s">
        <v>29</v>
      </c>
      <c r="C4558" t="s">
        <v>74</v>
      </c>
      <c r="D4558" t="s">
        <v>79</v>
      </c>
      <c r="E4558" t="s">
        <v>3196</v>
      </c>
      <c r="F4558" t="s">
        <v>11705</v>
      </c>
      <c r="G4558" t="s">
        <v>11707</v>
      </c>
      <c r="H4558" s="4">
        <v>44358</v>
      </c>
      <c r="I4558" s="4">
        <v>44512</v>
      </c>
      <c r="J4558" s="4">
        <v>44542</v>
      </c>
      <c r="K4558" t="s">
        <v>11712</v>
      </c>
      <c r="L4558" s="4">
        <v>44573</v>
      </c>
      <c r="M4558">
        <v>989028</v>
      </c>
      <c r="N4558" t="s">
        <v>11717</v>
      </c>
      <c r="O4558" t="s">
        <v>11746</v>
      </c>
      <c r="P4558" t="s">
        <v>11762</v>
      </c>
      <c r="Q4558" t="s">
        <v>11765</v>
      </c>
      <c r="R4558">
        <v>95000</v>
      </c>
      <c r="S4558">
        <v>0.23100000000000001</v>
      </c>
      <c r="T4558">
        <v>207.74</v>
      </c>
      <c r="U4558">
        <v>0.20250000000000001</v>
      </c>
      <c r="V4558">
        <v>7800</v>
      </c>
      <c r="W4558">
        <v>29</v>
      </c>
      <c r="X4558">
        <v>9862</v>
      </c>
    </row>
    <row r="4559" spans="1:24" x14ac:dyDescent="0.35">
      <c r="A4559">
        <v>558437</v>
      </c>
      <c r="B4559" t="s">
        <v>29</v>
      </c>
      <c r="C4559" t="s">
        <v>74</v>
      </c>
      <c r="D4559" t="s">
        <v>76</v>
      </c>
      <c r="E4559" t="s">
        <v>6926</v>
      </c>
      <c r="F4559" t="s">
        <v>11705</v>
      </c>
      <c r="G4559" t="s">
        <v>11707</v>
      </c>
      <c r="H4559" s="4">
        <v>44418</v>
      </c>
      <c r="I4559" s="4">
        <v>44423</v>
      </c>
      <c r="J4559" s="4">
        <v>44423</v>
      </c>
      <c r="K4559" t="s">
        <v>11712</v>
      </c>
      <c r="L4559" s="4">
        <v>44454</v>
      </c>
      <c r="M4559">
        <v>718875</v>
      </c>
      <c r="N4559" t="s">
        <v>11717</v>
      </c>
      <c r="O4559" t="s">
        <v>11752</v>
      </c>
      <c r="P4559" t="s">
        <v>11762</v>
      </c>
      <c r="Q4559" t="s">
        <v>11765</v>
      </c>
      <c r="R4559">
        <v>51000</v>
      </c>
      <c r="S4559">
        <v>0.2031</v>
      </c>
      <c r="T4559">
        <v>450.79</v>
      </c>
      <c r="U4559">
        <v>0.1867</v>
      </c>
      <c r="V4559">
        <v>17500</v>
      </c>
      <c r="W4559">
        <v>35</v>
      </c>
      <c r="X4559">
        <v>27047</v>
      </c>
    </row>
    <row r="4560" spans="1:24" x14ac:dyDescent="0.35">
      <c r="A4560">
        <v>1035363</v>
      </c>
      <c r="B4560" t="s">
        <v>29</v>
      </c>
      <c r="C4560" t="s">
        <v>74</v>
      </c>
      <c r="D4560" t="s">
        <v>78</v>
      </c>
      <c r="E4560" t="s">
        <v>6930</v>
      </c>
      <c r="F4560" t="s">
        <v>11705</v>
      </c>
      <c r="G4560" t="s">
        <v>11707</v>
      </c>
      <c r="H4560" s="4">
        <v>44541</v>
      </c>
      <c r="I4560" s="4">
        <v>44332</v>
      </c>
      <c r="J4560" s="4">
        <v>44301</v>
      </c>
      <c r="K4560" t="s">
        <v>11712</v>
      </c>
      <c r="L4560" s="4">
        <v>44331</v>
      </c>
      <c r="M4560">
        <v>1264981</v>
      </c>
      <c r="N4560" t="s">
        <v>11717</v>
      </c>
      <c r="O4560" t="s">
        <v>11752</v>
      </c>
      <c r="P4560" t="s">
        <v>11762</v>
      </c>
      <c r="Q4560" t="s">
        <v>11765</v>
      </c>
      <c r="R4560">
        <v>165000</v>
      </c>
      <c r="S4560">
        <v>4.9599999999999998E-2</v>
      </c>
      <c r="T4560">
        <v>544.23</v>
      </c>
      <c r="U4560">
        <v>0.21279999999999999</v>
      </c>
      <c r="V4560">
        <v>20000</v>
      </c>
      <c r="W4560">
        <v>17</v>
      </c>
      <c r="X4560">
        <v>30930</v>
      </c>
    </row>
    <row r="4561" spans="1:24" x14ac:dyDescent="0.35">
      <c r="A4561">
        <v>516613</v>
      </c>
      <c r="B4561" t="s">
        <v>29</v>
      </c>
      <c r="C4561" t="s">
        <v>74</v>
      </c>
      <c r="D4561" t="s">
        <v>77</v>
      </c>
      <c r="E4561" t="s">
        <v>6932</v>
      </c>
      <c r="F4561" t="s">
        <v>11705</v>
      </c>
      <c r="G4561" t="s">
        <v>11707</v>
      </c>
      <c r="H4561" s="4">
        <v>44326</v>
      </c>
      <c r="I4561" s="4">
        <v>44298</v>
      </c>
      <c r="J4561" s="4">
        <v>44267</v>
      </c>
      <c r="K4561" t="s">
        <v>11712</v>
      </c>
      <c r="L4561" s="4">
        <v>44298</v>
      </c>
      <c r="M4561">
        <v>667689</v>
      </c>
      <c r="N4561" t="s">
        <v>11717</v>
      </c>
      <c r="O4561" t="s">
        <v>11746</v>
      </c>
      <c r="P4561" t="s">
        <v>11762</v>
      </c>
      <c r="Q4561" t="s">
        <v>11765</v>
      </c>
      <c r="R4561">
        <v>150000</v>
      </c>
      <c r="S4561">
        <v>0.1094</v>
      </c>
      <c r="T4561">
        <v>410.19</v>
      </c>
      <c r="U4561">
        <v>0.183</v>
      </c>
      <c r="V4561">
        <v>25000</v>
      </c>
      <c r="W4561">
        <v>10</v>
      </c>
      <c r="X4561">
        <v>20788</v>
      </c>
    </row>
    <row r="4562" spans="1:24" x14ac:dyDescent="0.35">
      <c r="A4562">
        <v>965596</v>
      </c>
      <c r="B4562" t="s">
        <v>29</v>
      </c>
      <c r="C4562" t="s">
        <v>74</v>
      </c>
      <c r="D4562" t="s">
        <v>78</v>
      </c>
      <c r="E4562" t="s">
        <v>6940</v>
      </c>
      <c r="F4562" t="s">
        <v>11705</v>
      </c>
      <c r="G4562" t="s">
        <v>11707</v>
      </c>
      <c r="H4562" s="4">
        <v>44480</v>
      </c>
      <c r="I4562" s="4">
        <v>44513</v>
      </c>
      <c r="J4562" s="4">
        <v>44513</v>
      </c>
      <c r="K4562" t="s">
        <v>11712</v>
      </c>
      <c r="L4562" s="4">
        <v>44543</v>
      </c>
      <c r="M4562">
        <v>1186226</v>
      </c>
      <c r="N4562" t="s">
        <v>11717</v>
      </c>
      <c r="O4562" t="s">
        <v>11755</v>
      </c>
      <c r="P4562" t="s">
        <v>11762</v>
      </c>
      <c r="Q4562" t="s">
        <v>11765</v>
      </c>
      <c r="R4562">
        <v>80000</v>
      </c>
      <c r="S4562">
        <v>0.14729999999999999</v>
      </c>
      <c r="T4562">
        <v>822.95</v>
      </c>
      <c r="U4562">
        <v>0.2167</v>
      </c>
      <c r="V4562">
        <v>30000</v>
      </c>
      <c r="W4562">
        <v>25</v>
      </c>
      <c r="X4562">
        <v>41788</v>
      </c>
    </row>
    <row r="4563" spans="1:24" x14ac:dyDescent="0.35">
      <c r="A4563">
        <v>681845</v>
      </c>
      <c r="B4563" t="s">
        <v>29</v>
      </c>
      <c r="C4563" t="s">
        <v>74</v>
      </c>
      <c r="D4563" t="s">
        <v>77</v>
      </c>
      <c r="E4563" t="s">
        <v>6943</v>
      </c>
      <c r="F4563" t="s">
        <v>11706</v>
      </c>
      <c r="G4563" t="s">
        <v>11707</v>
      </c>
      <c r="H4563" s="4">
        <v>44238</v>
      </c>
      <c r="I4563" s="4">
        <v>44332</v>
      </c>
      <c r="J4563" s="4">
        <v>44271</v>
      </c>
      <c r="K4563" t="s">
        <v>11712</v>
      </c>
      <c r="L4563" s="4">
        <v>44302</v>
      </c>
      <c r="M4563">
        <v>870936</v>
      </c>
      <c r="N4563" t="s">
        <v>11717</v>
      </c>
      <c r="O4563" t="s">
        <v>11756</v>
      </c>
      <c r="P4563" t="s">
        <v>11762</v>
      </c>
      <c r="Q4563" t="s">
        <v>11765</v>
      </c>
      <c r="R4563">
        <v>95000</v>
      </c>
      <c r="S4563">
        <v>8.3599999999999994E-2</v>
      </c>
      <c r="T4563">
        <v>252.9</v>
      </c>
      <c r="U4563">
        <v>0.20480000000000001</v>
      </c>
      <c r="V4563">
        <v>9450</v>
      </c>
      <c r="W4563">
        <v>6</v>
      </c>
      <c r="X4563">
        <v>15174</v>
      </c>
    </row>
    <row r="4564" spans="1:24" x14ac:dyDescent="0.35">
      <c r="A4564">
        <v>792026</v>
      </c>
      <c r="B4564" t="s">
        <v>29</v>
      </c>
      <c r="C4564" t="s">
        <v>74</v>
      </c>
      <c r="D4564" t="s">
        <v>76</v>
      </c>
      <c r="E4564" t="s">
        <v>4340</v>
      </c>
      <c r="F4564" t="s">
        <v>11706</v>
      </c>
      <c r="G4564" t="s">
        <v>11707</v>
      </c>
      <c r="H4564" s="4">
        <v>44450</v>
      </c>
      <c r="I4564" s="4">
        <v>44454</v>
      </c>
      <c r="J4564" s="4">
        <v>44420</v>
      </c>
      <c r="K4564" t="s">
        <v>11712</v>
      </c>
      <c r="L4564" s="4">
        <v>44451</v>
      </c>
      <c r="M4564">
        <v>996412</v>
      </c>
      <c r="N4564" t="s">
        <v>11717</v>
      </c>
      <c r="O4564" t="s">
        <v>11753</v>
      </c>
      <c r="P4564" t="s">
        <v>11762</v>
      </c>
      <c r="Q4564" t="s">
        <v>11765</v>
      </c>
      <c r="R4564">
        <v>160000</v>
      </c>
      <c r="S4564">
        <v>0.19739999999999999</v>
      </c>
      <c r="T4564">
        <v>880.37</v>
      </c>
      <c r="U4564">
        <v>0.22850000000000001</v>
      </c>
      <c r="V4564">
        <v>31325</v>
      </c>
      <c r="W4564">
        <v>24</v>
      </c>
      <c r="X4564">
        <v>37571</v>
      </c>
    </row>
    <row r="4565" spans="1:24" x14ac:dyDescent="0.35">
      <c r="A4565">
        <v>1020847</v>
      </c>
      <c r="B4565" t="s">
        <v>29</v>
      </c>
      <c r="C4565" t="s">
        <v>74</v>
      </c>
      <c r="D4565" t="s">
        <v>78</v>
      </c>
      <c r="E4565" t="s">
        <v>6948</v>
      </c>
      <c r="F4565" t="s">
        <v>11706</v>
      </c>
      <c r="G4565" t="s">
        <v>11707</v>
      </c>
      <c r="H4565" s="4">
        <v>44511</v>
      </c>
      <c r="I4565" s="4">
        <v>44270</v>
      </c>
      <c r="J4565" s="4">
        <v>44268</v>
      </c>
      <c r="K4565" t="s">
        <v>11712</v>
      </c>
      <c r="L4565" s="4">
        <v>44299</v>
      </c>
      <c r="M4565">
        <v>1249634</v>
      </c>
      <c r="N4565" t="s">
        <v>11717</v>
      </c>
      <c r="O4565" t="s">
        <v>11759</v>
      </c>
      <c r="P4565" t="s">
        <v>11762</v>
      </c>
      <c r="Q4565" t="s">
        <v>11765</v>
      </c>
      <c r="R4565">
        <v>106000</v>
      </c>
      <c r="S4565">
        <v>0.1449</v>
      </c>
      <c r="T4565">
        <v>981.45</v>
      </c>
      <c r="U4565">
        <v>0.22739999999999999</v>
      </c>
      <c r="V4565">
        <v>35000</v>
      </c>
      <c r="W4565">
        <v>38</v>
      </c>
      <c r="X4565">
        <v>44820</v>
      </c>
    </row>
    <row r="4566" spans="1:24" x14ac:dyDescent="0.35">
      <c r="A4566">
        <v>642776</v>
      </c>
      <c r="B4566" t="s">
        <v>29</v>
      </c>
      <c r="C4566" t="s">
        <v>74</v>
      </c>
      <c r="D4566" t="s">
        <v>76</v>
      </c>
      <c r="E4566" t="s">
        <v>6949</v>
      </c>
      <c r="F4566" t="s">
        <v>11706</v>
      </c>
      <c r="G4566" t="s">
        <v>11707</v>
      </c>
      <c r="H4566" s="4">
        <v>44207</v>
      </c>
      <c r="I4566" s="4">
        <v>44544</v>
      </c>
      <c r="J4566" s="4">
        <v>44241</v>
      </c>
      <c r="K4566" t="s">
        <v>11712</v>
      </c>
      <c r="L4566" s="4">
        <v>44269</v>
      </c>
      <c r="M4566">
        <v>822677</v>
      </c>
      <c r="N4566" t="s">
        <v>11717</v>
      </c>
      <c r="O4566" t="s">
        <v>11756</v>
      </c>
      <c r="P4566" t="s">
        <v>11762</v>
      </c>
      <c r="Q4566" t="s">
        <v>11765</v>
      </c>
      <c r="R4566">
        <v>69200</v>
      </c>
      <c r="S4566">
        <v>0.2291</v>
      </c>
      <c r="T4566">
        <v>149.13</v>
      </c>
      <c r="U4566">
        <v>0.20030000000000001</v>
      </c>
      <c r="V4566">
        <v>5625</v>
      </c>
      <c r="W4566">
        <v>31</v>
      </c>
      <c r="X4566">
        <v>8346</v>
      </c>
    </row>
    <row r="4567" spans="1:24" x14ac:dyDescent="0.35">
      <c r="A4567">
        <v>730673</v>
      </c>
      <c r="B4567" t="s">
        <v>29</v>
      </c>
      <c r="C4567" t="s">
        <v>74</v>
      </c>
      <c r="D4567" t="s">
        <v>78</v>
      </c>
      <c r="E4567" t="s">
        <v>2458</v>
      </c>
      <c r="F4567" t="s">
        <v>11704</v>
      </c>
      <c r="G4567" t="s">
        <v>11707</v>
      </c>
      <c r="H4567" s="4">
        <v>44297</v>
      </c>
      <c r="I4567" s="4">
        <v>44544</v>
      </c>
      <c r="J4567" s="4">
        <v>44544</v>
      </c>
      <c r="K4567" t="s">
        <v>11712</v>
      </c>
      <c r="L4567" s="4">
        <v>44575</v>
      </c>
      <c r="M4567">
        <v>926661</v>
      </c>
      <c r="N4567" t="s">
        <v>11717</v>
      </c>
      <c r="O4567" t="s">
        <v>11737</v>
      </c>
      <c r="P4567" t="s">
        <v>11762</v>
      </c>
      <c r="Q4567" t="s">
        <v>11765</v>
      </c>
      <c r="R4567">
        <v>140000</v>
      </c>
      <c r="S4567">
        <v>0.10829999999999999</v>
      </c>
      <c r="T4567">
        <v>386.12</v>
      </c>
      <c r="U4567">
        <v>0.1565</v>
      </c>
      <c r="V4567">
        <v>16000</v>
      </c>
      <c r="W4567">
        <v>23</v>
      </c>
      <c r="X4567">
        <v>22456</v>
      </c>
    </row>
    <row r="4568" spans="1:24" x14ac:dyDescent="0.35">
      <c r="A4568">
        <v>537070</v>
      </c>
      <c r="B4568" t="s">
        <v>29</v>
      </c>
      <c r="C4568" t="s">
        <v>74</v>
      </c>
      <c r="D4568" t="s">
        <v>82</v>
      </c>
      <c r="E4568" t="s">
        <v>6966</v>
      </c>
      <c r="F4568" t="s">
        <v>11704</v>
      </c>
      <c r="G4568" t="s">
        <v>11707</v>
      </c>
      <c r="H4568" s="4">
        <v>44387</v>
      </c>
      <c r="I4568" s="4">
        <v>44211</v>
      </c>
      <c r="J4568" s="4">
        <v>44266</v>
      </c>
      <c r="K4568" t="s">
        <v>11712</v>
      </c>
      <c r="L4568" s="4">
        <v>44297</v>
      </c>
      <c r="M4568">
        <v>693770</v>
      </c>
      <c r="N4568" t="s">
        <v>11717</v>
      </c>
      <c r="O4568" t="s">
        <v>11739</v>
      </c>
      <c r="P4568" t="s">
        <v>11762</v>
      </c>
      <c r="Q4568" t="s">
        <v>11765</v>
      </c>
      <c r="R4568">
        <v>51000</v>
      </c>
      <c r="S4568">
        <v>0.14050000000000001</v>
      </c>
      <c r="T4568">
        <v>229.45</v>
      </c>
      <c r="U4568">
        <v>0.15210000000000001</v>
      </c>
      <c r="V4568">
        <v>9600</v>
      </c>
      <c r="W4568">
        <v>9</v>
      </c>
      <c r="X4568">
        <v>10534</v>
      </c>
    </row>
    <row r="4569" spans="1:24" x14ac:dyDescent="0.35">
      <c r="A4569">
        <v>688964</v>
      </c>
      <c r="B4569" t="s">
        <v>29</v>
      </c>
      <c r="C4569" t="s">
        <v>74</v>
      </c>
      <c r="D4569" t="s">
        <v>85</v>
      </c>
      <c r="E4569" t="s">
        <v>6968</v>
      </c>
      <c r="F4569" t="s">
        <v>11705</v>
      </c>
      <c r="G4569" t="s">
        <v>11707</v>
      </c>
      <c r="H4569" s="4">
        <v>44266</v>
      </c>
      <c r="I4569" s="4">
        <v>44391</v>
      </c>
      <c r="J4569" s="4">
        <v>44239</v>
      </c>
      <c r="K4569" t="s">
        <v>11712</v>
      </c>
      <c r="L4569" s="4">
        <v>44267</v>
      </c>
      <c r="M4569">
        <v>879156</v>
      </c>
      <c r="N4569" t="s">
        <v>11717</v>
      </c>
      <c r="O4569" t="s">
        <v>11746</v>
      </c>
      <c r="P4569" t="s">
        <v>11762</v>
      </c>
      <c r="Q4569" t="s">
        <v>11765</v>
      </c>
      <c r="R4569">
        <v>88500</v>
      </c>
      <c r="S4569">
        <v>0.1003</v>
      </c>
      <c r="T4569">
        <v>765.89</v>
      </c>
      <c r="U4569">
        <v>0.1825</v>
      </c>
      <c r="V4569">
        <v>30000</v>
      </c>
      <c r="W4569">
        <v>19</v>
      </c>
      <c r="X4569">
        <v>34748</v>
      </c>
    </row>
    <row r="4570" spans="1:24" x14ac:dyDescent="0.35">
      <c r="A4570">
        <v>841663</v>
      </c>
      <c r="B4570" t="s">
        <v>29</v>
      </c>
      <c r="C4570" t="s">
        <v>74</v>
      </c>
      <c r="D4570" t="s">
        <v>78</v>
      </c>
      <c r="E4570" t="s">
        <v>6977</v>
      </c>
      <c r="F4570" t="s">
        <v>11701</v>
      </c>
      <c r="G4570" t="s">
        <v>11708</v>
      </c>
      <c r="H4570" s="4">
        <v>44419</v>
      </c>
      <c r="I4570" s="4">
        <v>44302</v>
      </c>
      <c r="J4570" s="4">
        <v>44332</v>
      </c>
      <c r="K4570" t="s">
        <v>11714</v>
      </c>
      <c r="L4570" s="4">
        <v>44363</v>
      </c>
      <c r="M4570">
        <v>1052238</v>
      </c>
      <c r="N4570" t="s">
        <v>11717</v>
      </c>
      <c r="O4570" t="s">
        <v>11731</v>
      </c>
      <c r="P4570" t="s">
        <v>11762</v>
      </c>
      <c r="Q4570" t="s">
        <v>11764</v>
      </c>
      <c r="R4570">
        <v>57500</v>
      </c>
      <c r="S4570">
        <v>6.1800000000000001E-2</v>
      </c>
      <c r="T4570">
        <v>395.78</v>
      </c>
      <c r="U4570">
        <v>0.1149</v>
      </c>
      <c r="V4570">
        <v>18000</v>
      </c>
      <c r="W4570">
        <v>23</v>
      </c>
      <c r="X4570">
        <v>22536</v>
      </c>
    </row>
    <row r="4571" spans="1:24" x14ac:dyDescent="0.35">
      <c r="A4571">
        <v>893140</v>
      </c>
      <c r="B4571" t="s">
        <v>29</v>
      </c>
      <c r="C4571" t="s">
        <v>74</v>
      </c>
      <c r="D4571" t="s">
        <v>78</v>
      </c>
      <c r="E4571" t="s">
        <v>6994</v>
      </c>
      <c r="F4571" t="s">
        <v>11703</v>
      </c>
      <c r="G4571" t="s">
        <v>11707</v>
      </c>
      <c r="H4571" s="4">
        <v>44480</v>
      </c>
      <c r="I4571" s="4">
        <v>44332</v>
      </c>
      <c r="J4571" s="4">
        <v>44332</v>
      </c>
      <c r="K4571" t="s">
        <v>11714</v>
      </c>
      <c r="L4571" s="4">
        <v>44363</v>
      </c>
      <c r="M4571">
        <v>1110193</v>
      </c>
      <c r="N4571" t="s">
        <v>11717</v>
      </c>
      <c r="O4571" t="s">
        <v>11729</v>
      </c>
      <c r="P4571" t="s">
        <v>11762</v>
      </c>
      <c r="Q4571" t="s">
        <v>11764</v>
      </c>
      <c r="R4571">
        <v>40000</v>
      </c>
      <c r="S4571">
        <v>0.21</v>
      </c>
      <c r="T4571">
        <v>242.75</v>
      </c>
      <c r="U4571">
        <v>7.9000000000000001E-2</v>
      </c>
      <c r="V4571">
        <v>12000</v>
      </c>
      <c r="W4571">
        <v>29</v>
      </c>
      <c r="X4571">
        <v>13346</v>
      </c>
    </row>
    <row r="4572" spans="1:24" x14ac:dyDescent="0.35">
      <c r="A4572">
        <v>844151</v>
      </c>
      <c r="B4572" t="s">
        <v>29</v>
      </c>
      <c r="C4572" t="s">
        <v>74</v>
      </c>
      <c r="D4572" t="s">
        <v>77</v>
      </c>
      <c r="E4572" t="s">
        <v>6997</v>
      </c>
      <c r="F4572" t="s">
        <v>11702</v>
      </c>
      <c r="G4572" t="s">
        <v>11707</v>
      </c>
      <c r="H4572" s="4">
        <v>44419</v>
      </c>
      <c r="I4572" s="4">
        <v>44332</v>
      </c>
      <c r="J4572" s="4">
        <v>44332</v>
      </c>
      <c r="K4572" t="s">
        <v>11714</v>
      </c>
      <c r="L4572" s="4">
        <v>44363</v>
      </c>
      <c r="M4572">
        <v>1055050</v>
      </c>
      <c r="N4572" t="s">
        <v>11717</v>
      </c>
      <c r="O4572" t="s">
        <v>11732</v>
      </c>
      <c r="P4572" t="s">
        <v>11762</v>
      </c>
      <c r="Q4572" t="s">
        <v>11764</v>
      </c>
      <c r="R4572">
        <v>52000</v>
      </c>
      <c r="S4572">
        <v>6.7599999999999993E-2</v>
      </c>
      <c r="T4572">
        <v>368.08</v>
      </c>
      <c r="U4572">
        <v>0.13489999999999999</v>
      </c>
      <c r="V4572">
        <v>16000</v>
      </c>
      <c r="W4572">
        <v>29</v>
      </c>
      <c r="X4572">
        <v>20972</v>
      </c>
    </row>
    <row r="4573" spans="1:24" x14ac:dyDescent="0.35">
      <c r="A4573">
        <v>889913</v>
      </c>
      <c r="B4573" t="s">
        <v>29</v>
      </c>
      <c r="C4573" t="s">
        <v>74</v>
      </c>
      <c r="D4573" t="s">
        <v>82</v>
      </c>
      <c r="E4573" t="s">
        <v>2614</v>
      </c>
      <c r="F4573" t="s">
        <v>11701</v>
      </c>
      <c r="G4573" t="s">
        <v>11708</v>
      </c>
      <c r="H4573" s="4">
        <v>44480</v>
      </c>
      <c r="I4573" s="4">
        <v>44332</v>
      </c>
      <c r="J4573" s="4">
        <v>44332</v>
      </c>
      <c r="K4573" t="s">
        <v>11714</v>
      </c>
      <c r="L4573" s="4">
        <v>44363</v>
      </c>
      <c r="M4573">
        <v>1106410</v>
      </c>
      <c r="N4573" t="s">
        <v>11717</v>
      </c>
      <c r="O4573" t="s">
        <v>11728</v>
      </c>
      <c r="P4573" t="s">
        <v>11762</v>
      </c>
      <c r="Q4573" t="s">
        <v>11763</v>
      </c>
      <c r="R4573">
        <v>50000</v>
      </c>
      <c r="S4573">
        <v>0.15379999999999999</v>
      </c>
      <c r="T4573">
        <v>539.21</v>
      </c>
      <c r="U4573">
        <v>0.1065</v>
      </c>
      <c r="V4573">
        <v>25000</v>
      </c>
      <c r="W4573">
        <v>22</v>
      </c>
      <c r="X4573">
        <v>29056</v>
      </c>
    </row>
    <row r="4574" spans="1:24" x14ac:dyDescent="0.35">
      <c r="A4574">
        <v>1000794</v>
      </c>
      <c r="B4574" t="s">
        <v>29</v>
      </c>
      <c r="C4574" t="s">
        <v>74</v>
      </c>
      <c r="D4574" t="s">
        <v>76</v>
      </c>
      <c r="E4574" t="s">
        <v>7020</v>
      </c>
      <c r="F4574" t="s">
        <v>11702</v>
      </c>
      <c r="G4574" t="s">
        <v>11708</v>
      </c>
      <c r="H4574" s="4">
        <v>44511</v>
      </c>
      <c r="I4574" s="4">
        <v>44332</v>
      </c>
      <c r="J4574" s="4">
        <v>44332</v>
      </c>
      <c r="K4574" t="s">
        <v>11714</v>
      </c>
      <c r="L4574" s="4">
        <v>44363</v>
      </c>
      <c r="M4574">
        <v>1226548</v>
      </c>
      <c r="N4574" t="s">
        <v>11717</v>
      </c>
      <c r="O4574" t="s">
        <v>11732</v>
      </c>
      <c r="P4574" t="s">
        <v>11762</v>
      </c>
      <c r="Q4574" t="s">
        <v>11763</v>
      </c>
      <c r="R4574">
        <v>62000</v>
      </c>
      <c r="S4574">
        <v>0.24149999999999999</v>
      </c>
      <c r="T4574">
        <v>220.04</v>
      </c>
      <c r="U4574">
        <v>0.14269999999999999</v>
      </c>
      <c r="V4574">
        <v>9400</v>
      </c>
      <c r="W4574">
        <v>24</v>
      </c>
      <c r="X4574">
        <v>11855</v>
      </c>
    </row>
    <row r="4575" spans="1:24" x14ac:dyDescent="0.35">
      <c r="A4575">
        <v>967338</v>
      </c>
      <c r="B4575" t="s">
        <v>29</v>
      </c>
      <c r="C4575" t="s">
        <v>74</v>
      </c>
      <c r="D4575" t="s">
        <v>75</v>
      </c>
      <c r="E4575" t="s">
        <v>212</v>
      </c>
      <c r="F4575" t="s">
        <v>11701</v>
      </c>
      <c r="G4575" t="s">
        <v>11707</v>
      </c>
      <c r="H4575" s="4">
        <v>44480</v>
      </c>
      <c r="I4575" s="4">
        <v>44332</v>
      </c>
      <c r="J4575" s="4">
        <v>44332</v>
      </c>
      <c r="K4575" t="s">
        <v>11714</v>
      </c>
      <c r="L4575" s="4">
        <v>44363</v>
      </c>
      <c r="M4575">
        <v>1188265</v>
      </c>
      <c r="N4575" t="s">
        <v>11717</v>
      </c>
      <c r="O4575" t="s">
        <v>11731</v>
      </c>
      <c r="P4575" t="s">
        <v>11762</v>
      </c>
      <c r="Q4575" t="s">
        <v>11763</v>
      </c>
      <c r="R4575">
        <v>87996</v>
      </c>
      <c r="S4575">
        <v>0.19500000000000001</v>
      </c>
      <c r="T4575">
        <v>269.49</v>
      </c>
      <c r="U4575">
        <v>0.1242</v>
      </c>
      <c r="V4575">
        <v>12000</v>
      </c>
      <c r="W4575">
        <v>35</v>
      </c>
      <c r="X4575">
        <v>14816</v>
      </c>
    </row>
    <row r="4576" spans="1:24" x14ac:dyDescent="0.35">
      <c r="A4576">
        <v>829594</v>
      </c>
      <c r="B4576" t="s">
        <v>29</v>
      </c>
      <c r="C4576" t="s">
        <v>74</v>
      </c>
      <c r="D4576" t="s">
        <v>78</v>
      </c>
      <c r="E4576" t="s">
        <v>7040</v>
      </c>
      <c r="F4576" t="s">
        <v>11702</v>
      </c>
      <c r="G4576" t="s">
        <v>11707</v>
      </c>
      <c r="H4576" s="4">
        <v>44388</v>
      </c>
      <c r="I4576" s="4">
        <v>44332</v>
      </c>
      <c r="J4576" s="4">
        <v>44332</v>
      </c>
      <c r="K4576" t="s">
        <v>11714</v>
      </c>
      <c r="L4576" s="4">
        <v>44363</v>
      </c>
      <c r="M4576">
        <v>1038697</v>
      </c>
      <c r="N4576" t="s">
        <v>11717</v>
      </c>
      <c r="O4576" t="s">
        <v>11732</v>
      </c>
      <c r="P4576" t="s">
        <v>11762</v>
      </c>
      <c r="Q4576" t="s">
        <v>11763</v>
      </c>
      <c r="R4576">
        <v>126000</v>
      </c>
      <c r="S4576">
        <v>0.1081</v>
      </c>
      <c r="T4576">
        <v>276.06</v>
      </c>
      <c r="U4576">
        <v>0.13489999999999999</v>
      </c>
      <c r="V4576">
        <v>12000</v>
      </c>
      <c r="W4576">
        <v>24</v>
      </c>
      <c r="X4576">
        <v>15721</v>
      </c>
    </row>
    <row r="4577" spans="1:24" x14ac:dyDescent="0.35">
      <c r="A4577">
        <v>1045100</v>
      </c>
      <c r="B4577" t="s">
        <v>29</v>
      </c>
      <c r="C4577" t="s">
        <v>74</v>
      </c>
      <c r="D4577" t="s">
        <v>84</v>
      </c>
      <c r="E4577" t="s">
        <v>7041</v>
      </c>
      <c r="F4577" t="s">
        <v>11702</v>
      </c>
      <c r="G4577" t="s">
        <v>11707</v>
      </c>
      <c r="H4577" s="4">
        <v>44541</v>
      </c>
      <c r="I4577" s="4">
        <v>44332</v>
      </c>
      <c r="J4577" s="4">
        <v>44332</v>
      </c>
      <c r="K4577" t="s">
        <v>11714</v>
      </c>
      <c r="L4577" s="4">
        <v>44363</v>
      </c>
      <c r="M4577">
        <v>1275502</v>
      </c>
      <c r="N4577" t="s">
        <v>11717</v>
      </c>
      <c r="O4577" t="s">
        <v>11732</v>
      </c>
      <c r="P4577" t="s">
        <v>11762</v>
      </c>
      <c r="Q4577" t="s">
        <v>11763</v>
      </c>
      <c r="R4577">
        <v>33000</v>
      </c>
      <c r="S4577">
        <v>0.13089999999999999</v>
      </c>
      <c r="T4577">
        <v>280.91000000000003</v>
      </c>
      <c r="U4577">
        <v>0.14269999999999999</v>
      </c>
      <c r="V4577">
        <v>12000</v>
      </c>
      <c r="W4577">
        <v>11</v>
      </c>
      <c r="X4577">
        <v>14864</v>
      </c>
    </row>
    <row r="4578" spans="1:24" x14ac:dyDescent="0.35">
      <c r="A4578">
        <v>778529</v>
      </c>
      <c r="B4578" t="s">
        <v>29</v>
      </c>
      <c r="C4578" t="s">
        <v>74</v>
      </c>
      <c r="D4578" t="s">
        <v>81</v>
      </c>
      <c r="E4578" t="s">
        <v>7058</v>
      </c>
      <c r="F4578" t="s">
        <v>11705</v>
      </c>
      <c r="G4578" t="s">
        <v>11707</v>
      </c>
      <c r="H4578" s="4">
        <v>44358</v>
      </c>
      <c r="I4578" s="4">
        <v>44332</v>
      </c>
      <c r="J4578" s="4">
        <v>44332</v>
      </c>
      <c r="K4578" t="s">
        <v>11714</v>
      </c>
      <c r="L4578" s="4">
        <v>44363</v>
      </c>
      <c r="M4578">
        <v>981135</v>
      </c>
      <c r="N4578" t="s">
        <v>11717</v>
      </c>
      <c r="O4578" t="s">
        <v>11754</v>
      </c>
      <c r="P4578" t="s">
        <v>11762</v>
      </c>
      <c r="Q4578" t="s">
        <v>11763</v>
      </c>
      <c r="R4578">
        <v>49000</v>
      </c>
      <c r="S4578">
        <v>0.16020000000000001</v>
      </c>
      <c r="T4578">
        <v>136.29</v>
      </c>
      <c r="U4578">
        <v>0.21360000000000001</v>
      </c>
      <c r="V4578">
        <v>5000</v>
      </c>
      <c r="W4578">
        <v>18</v>
      </c>
      <c r="X4578">
        <v>8034</v>
      </c>
    </row>
    <row r="4579" spans="1:24" x14ac:dyDescent="0.35">
      <c r="A4579">
        <v>1042101</v>
      </c>
      <c r="B4579" t="s">
        <v>29</v>
      </c>
      <c r="C4579" t="s">
        <v>74</v>
      </c>
      <c r="D4579" t="s">
        <v>81</v>
      </c>
      <c r="E4579" t="s">
        <v>7074</v>
      </c>
      <c r="F4579" t="s">
        <v>11701</v>
      </c>
      <c r="G4579" t="s">
        <v>11708</v>
      </c>
      <c r="H4579" s="4">
        <v>44541</v>
      </c>
      <c r="I4579" s="4">
        <v>44332</v>
      </c>
      <c r="J4579" s="4">
        <v>44332</v>
      </c>
      <c r="K4579" t="s">
        <v>11714</v>
      </c>
      <c r="L4579" s="4">
        <v>44363</v>
      </c>
      <c r="M4579">
        <v>1272375</v>
      </c>
      <c r="N4579" t="s">
        <v>11717</v>
      </c>
      <c r="O4579" t="s">
        <v>11728</v>
      </c>
      <c r="P4579" t="s">
        <v>11762</v>
      </c>
      <c r="Q4579" t="s">
        <v>11765</v>
      </c>
      <c r="R4579">
        <v>83496</v>
      </c>
      <c r="S4579">
        <v>0.14000000000000001</v>
      </c>
      <c r="T4579">
        <v>627.64</v>
      </c>
      <c r="U4579">
        <v>0.1065</v>
      </c>
      <c r="V4579">
        <v>29100</v>
      </c>
      <c r="W4579">
        <v>23</v>
      </c>
      <c r="X4579">
        <v>33186</v>
      </c>
    </row>
    <row r="4580" spans="1:24" x14ac:dyDescent="0.35">
      <c r="A4580">
        <v>985811</v>
      </c>
      <c r="B4580" t="s">
        <v>29</v>
      </c>
      <c r="C4580" t="s">
        <v>74</v>
      </c>
      <c r="D4580" t="s">
        <v>78</v>
      </c>
      <c r="E4580" t="s">
        <v>7087</v>
      </c>
      <c r="F4580" t="s">
        <v>11702</v>
      </c>
      <c r="G4580" t="s">
        <v>11708</v>
      </c>
      <c r="H4580" s="4">
        <v>44480</v>
      </c>
      <c r="I4580" s="4">
        <v>44332</v>
      </c>
      <c r="J4580" s="4">
        <v>44332</v>
      </c>
      <c r="K4580" t="s">
        <v>11714</v>
      </c>
      <c r="L4580" s="4">
        <v>44363</v>
      </c>
      <c r="M4580">
        <v>1209294</v>
      </c>
      <c r="N4580" t="s">
        <v>11717</v>
      </c>
      <c r="O4580" t="s">
        <v>11732</v>
      </c>
      <c r="P4580" t="s">
        <v>11762</v>
      </c>
      <c r="Q4580" t="s">
        <v>11765</v>
      </c>
      <c r="R4580">
        <v>44000</v>
      </c>
      <c r="S4580">
        <v>0.16500000000000001</v>
      </c>
      <c r="T4580">
        <v>351.13</v>
      </c>
      <c r="U4580">
        <v>0.14269999999999999</v>
      </c>
      <c r="V4580">
        <v>15000</v>
      </c>
      <c r="W4580">
        <v>15</v>
      </c>
      <c r="X4580">
        <v>18916</v>
      </c>
    </row>
    <row r="4581" spans="1:24" x14ac:dyDescent="0.35">
      <c r="A4581">
        <v>967154</v>
      </c>
      <c r="B4581" t="s">
        <v>29</v>
      </c>
      <c r="C4581" t="s">
        <v>74</v>
      </c>
      <c r="D4581" t="s">
        <v>79</v>
      </c>
      <c r="E4581" t="s">
        <v>7113</v>
      </c>
      <c r="F4581" t="s">
        <v>11704</v>
      </c>
      <c r="G4581" t="s">
        <v>11708</v>
      </c>
      <c r="H4581" s="4">
        <v>44480</v>
      </c>
      <c r="I4581" s="4">
        <v>44302</v>
      </c>
      <c r="J4581" s="4">
        <v>44332</v>
      </c>
      <c r="K4581" t="s">
        <v>11714</v>
      </c>
      <c r="L4581" s="4">
        <v>44363</v>
      </c>
      <c r="M4581">
        <v>1188071</v>
      </c>
      <c r="N4581" t="s">
        <v>11717</v>
      </c>
      <c r="O4581" t="s">
        <v>11739</v>
      </c>
      <c r="P4581" t="s">
        <v>11762</v>
      </c>
      <c r="Q4581" t="s">
        <v>11765</v>
      </c>
      <c r="R4581">
        <v>80000</v>
      </c>
      <c r="S4581">
        <v>0.2112</v>
      </c>
      <c r="T4581">
        <v>494.59</v>
      </c>
      <c r="U4581">
        <v>0.16769999999999999</v>
      </c>
      <c r="V4581">
        <v>20000</v>
      </c>
      <c r="W4581">
        <v>39</v>
      </c>
      <c r="X4581">
        <v>27168</v>
      </c>
    </row>
    <row r="4582" spans="1:24" x14ac:dyDescent="0.35">
      <c r="A4582">
        <v>965286</v>
      </c>
      <c r="B4582" t="s">
        <v>29</v>
      </c>
      <c r="C4582" t="s">
        <v>74</v>
      </c>
      <c r="D4582" t="s">
        <v>81</v>
      </c>
      <c r="E4582" t="s">
        <v>7125</v>
      </c>
      <c r="F4582" t="s">
        <v>11700</v>
      </c>
      <c r="G4582" t="s">
        <v>11708</v>
      </c>
      <c r="H4582" s="4">
        <v>44541</v>
      </c>
      <c r="I4582" s="4">
        <v>44302</v>
      </c>
      <c r="J4582" s="4">
        <v>44332</v>
      </c>
      <c r="K4582" t="s">
        <v>11714</v>
      </c>
      <c r="L4582" s="4">
        <v>44363</v>
      </c>
      <c r="M4582">
        <v>1169304</v>
      </c>
      <c r="N4582" t="s">
        <v>11717</v>
      </c>
      <c r="O4582" t="s">
        <v>11727</v>
      </c>
      <c r="P4582" t="s">
        <v>11762</v>
      </c>
      <c r="Q4582" t="s">
        <v>11765</v>
      </c>
      <c r="R4582">
        <v>248000</v>
      </c>
      <c r="S4582">
        <v>6.1699999999999998E-2</v>
      </c>
      <c r="T4582">
        <v>901.01</v>
      </c>
      <c r="U4582">
        <v>0.18640000000000001</v>
      </c>
      <c r="V4582">
        <v>35000</v>
      </c>
      <c r="W4582">
        <v>29</v>
      </c>
      <c r="X4582">
        <v>47756</v>
      </c>
    </row>
    <row r="4583" spans="1:24" x14ac:dyDescent="0.35">
      <c r="A4583">
        <v>819635</v>
      </c>
      <c r="B4583" t="s">
        <v>29</v>
      </c>
      <c r="C4583" t="s">
        <v>74</v>
      </c>
      <c r="D4583" t="s">
        <v>79</v>
      </c>
      <c r="E4583" t="s">
        <v>7147</v>
      </c>
      <c r="F4583" t="s">
        <v>11701</v>
      </c>
      <c r="G4583" t="s">
        <v>11707</v>
      </c>
      <c r="H4583" s="4">
        <v>44419</v>
      </c>
      <c r="I4583" s="4">
        <v>44332</v>
      </c>
      <c r="J4583" s="4">
        <v>44332</v>
      </c>
      <c r="K4583" t="s">
        <v>11714</v>
      </c>
      <c r="L4583" s="4">
        <v>44363</v>
      </c>
      <c r="M4583">
        <v>1027774</v>
      </c>
      <c r="N4583" t="s">
        <v>11717</v>
      </c>
      <c r="O4583" t="s">
        <v>11730</v>
      </c>
      <c r="P4583" t="s">
        <v>11762</v>
      </c>
      <c r="Q4583" t="s">
        <v>11765</v>
      </c>
      <c r="R4583">
        <v>62100</v>
      </c>
      <c r="S4583">
        <v>0.24</v>
      </c>
      <c r="T4583">
        <v>328.04</v>
      </c>
      <c r="U4583">
        <v>0.11990000000000001</v>
      </c>
      <c r="V4583">
        <v>14750</v>
      </c>
      <c r="W4583">
        <v>15</v>
      </c>
      <c r="X4583">
        <v>18346</v>
      </c>
    </row>
    <row r="4584" spans="1:24" x14ac:dyDescent="0.35">
      <c r="A4584">
        <v>840966</v>
      </c>
      <c r="B4584" t="s">
        <v>29</v>
      </c>
      <c r="C4584" t="s">
        <v>74</v>
      </c>
      <c r="D4584" t="s">
        <v>78</v>
      </c>
      <c r="E4584" t="s">
        <v>4125</v>
      </c>
      <c r="F4584" t="s">
        <v>11702</v>
      </c>
      <c r="G4584" t="s">
        <v>11707</v>
      </c>
      <c r="H4584" s="4">
        <v>44419</v>
      </c>
      <c r="I4584" s="4">
        <v>44332</v>
      </c>
      <c r="J4584" s="4">
        <v>44332</v>
      </c>
      <c r="K4584" t="s">
        <v>11714</v>
      </c>
      <c r="L4584" s="4">
        <v>44363</v>
      </c>
      <c r="M4584">
        <v>1051465</v>
      </c>
      <c r="N4584" t="s">
        <v>11717</v>
      </c>
      <c r="O4584" t="s">
        <v>11732</v>
      </c>
      <c r="P4584" t="s">
        <v>11762</v>
      </c>
      <c r="Q4584" t="s">
        <v>11765</v>
      </c>
      <c r="R4584">
        <v>120000</v>
      </c>
      <c r="S4584">
        <v>6.3200000000000006E-2</v>
      </c>
      <c r="T4584">
        <v>805.17</v>
      </c>
      <c r="U4584">
        <v>0.13489999999999999</v>
      </c>
      <c r="V4584">
        <v>35000</v>
      </c>
      <c r="W4584">
        <v>25</v>
      </c>
      <c r="X4584">
        <v>45864</v>
      </c>
    </row>
    <row r="4585" spans="1:24" x14ac:dyDescent="0.35">
      <c r="A4585">
        <v>776187</v>
      </c>
      <c r="B4585" t="s">
        <v>29</v>
      </c>
      <c r="C4585" t="s">
        <v>74</v>
      </c>
      <c r="D4585" t="s">
        <v>80</v>
      </c>
      <c r="E4585" t="s">
        <v>7172</v>
      </c>
      <c r="F4585" t="s">
        <v>11700</v>
      </c>
      <c r="G4585" t="s">
        <v>11707</v>
      </c>
      <c r="H4585" s="4">
        <v>44358</v>
      </c>
      <c r="I4585" s="4">
        <v>44332</v>
      </c>
      <c r="J4585" s="4">
        <v>44332</v>
      </c>
      <c r="K4585" t="s">
        <v>11714</v>
      </c>
      <c r="L4585" s="4">
        <v>44363</v>
      </c>
      <c r="M4585">
        <v>978510</v>
      </c>
      <c r="N4585" t="s">
        <v>11717</v>
      </c>
      <c r="O4585" t="s">
        <v>11727</v>
      </c>
      <c r="P4585" t="s">
        <v>11762</v>
      </c>
      <c r="Q4585" t="s">
        <v>11765</v>
      </c>
      <c r="R4585">
        <v>85000</v>
      </c>
      <c r="S4585">
        <v>0.10970000000000001</v>
      </c>
      <c r="T4585">
        <v>431.6</v>
      </c>
      <c r="U4585">
        <v>0.1799</v>
      </c>
      <c r="V4585">
        <v>17000</v>
      </c>
      <c r="W4585">
        <v>11</v>
      </c>
      <c r="X4585">
        <v>25401</v>
      </c>
    </row>
    <row r="4586" spans="1:24" x14ac:dyDescent="0.35">
      <c r="A4586">
        <v>881286</v>
      </c>
      <c r="B4586" t="s">
        <v>29</v>
      </c>
      <c r="C4586" t="s">
        <v>74</v>
      </c>
      <c r="D4586" t="s">
        <v>81</v>
      </c>
      <c r="E4586" t="s">
        <v>2493</v>
      </c>
      <c r="F4586" t="s">
        <v>11705</v>
      </c>
      <c r="G4586" t="s">
        <v>11707</v>
      </c>
      <c r="H4586" s="4">
        <v>44480</v>
      </c>
      <c r="I4586" s="4">
        <v>44332</v>
      </c>
      <c r="J4586" s="4">
        <v>44332</v>
      </c>
      <c r="K4586" t="s">
        <v>11714</v>
      </c>
      <c r="L4586" s="4">
        <v>44363</v>
      </c>
      <c r="M4586">
        <v>1096303</v>
      </c>
      <c r="N4586" t="s">
        <v>11717</v>
      </c>
      <c r="O4586" t="s">
        <v>11746</v>
      </c>
      <c r="P4586" t="s">
        <v>11762</v>
      </c>
      <c r="Q4586" t="s">
        <v>11765</v>
      </c>
      <c r="R4586">
        <v>250000</v>
      </c>
      <c r="S4586">
        <v>0.1762</v>
      </c>
      <c r="T4586">
        <v>855.64</v>
      </c>
      <c r="U4586">
        <v>0.2089</v>
      </c>
      <c r="V4586">
        <v>31700</v>
      </c>
      <c r="W4586">
        <v>24</v>
      </c>
      <c r="X4586">
        <v>46172</v>
      </c>
    </row>
    <row r="4587" spans="1:24" x14ac:dyDescent="0.35">
      <c r="A4587">
        <v>753754</v>
      </c>
      <c r="B4587" t="s">
        <v>29</v>
      </c>
      <c r="C4587" t="s">
        <v>74</v>
      </c>
      <c r="D4587" t="s">
        <v>82</v>
      </c>
      <c r="E4587" t="s">
        <v>4228</v>
      </c>
      <c r="F4587" t="s">
        <v>11704</v>
      </c>
      <c r="G4587" t="s">
        <v>11707</v>
      </c>
      <c r="H4587" s="4">
        <v>44327</v>
      </c>
      <c r="I4587" s="4">
        <v>44332</v>
      </c>
      <c r="J4587" s="4">
        <v>44302</v>
      </c>
      <c r="K4587" t="s">
        <v>11714</v>
      </c>
      <c r="L4587" s="4">
        <v>44332</v>
      </c>
      <c r="M4587">
        <v>953431</v>
      </c>
      <c r="N4587" t="s">
        <v>11717</v>
      </c>
      <c r="O4587" t="s">
        <v>11737</v>
      </c>
      <c r="P4587" t="s">
        <v>11762</v>
      </c>
      <c r="Q4587" t="s">
        <v>11765</v>
      </c>
      <c r="R4587">
        <v>28800</v>
      </c>
      <c r="S4587">
        <v>9.0399999999999994E-2</v>
      </c>
      <c r="T4587">
        <v>148.77000000000001</v>
      </c>
      <c r="U4587">
        <v>0.16889999999999999</v>
      </c>
      <c r="V4587">
        <v>6000</v>
      </c>
      <c r="W4587">
        <v>14</v>
      </c>
      <c r="X4587">
        <v>8731</v>
      </c>
    </row>
    <row r="4588" spans="1:24" x14ac:dyDescent="0.35">
      <c r="A4588">
        <v>813159</v>
      </c>
      <c r="B4588" t="s">
        <v>29</v>
      </c>
      <c r="C4588" t="s">
        <v>74</v>
      </c>
      <c r="D4588" t="s">
        <v>78</v>
      </c>
      <c r="E4588" t="s">
        <v>7186</v>
      </c>
      <c r="F4588" t="s">
        <v>11705</v>
      </c>
      <c r="G4588" t="s">
        <v>11707</v>
      </c>
      <c r="H4588" s="4">
        <v>44388</v>
      </c>
      <c r="I4588" s="4">
        <v>44332</v>
      </c>
      <c r="J4588" s="4">
        <v>44332</v>
      </c>
      <c r="K4588" t="s">
        <v>11714</v>
      </c>
      <c r="L4588" s="4">
        <v>44363</v>
      </c>
      <c r="M4588">
        <v>1020585</v>
      </c>
      <c r="N4588" t="s">
        <v>11717</v>
      </c>
      <c r="O4588" t="s">
        <v>11755</v>
      </c>
      <c r="P4588" t="s">
        <v>11762</v>
      </c>
      <c r="Q4588" t="s">
        <v>11763</v>
      </c>
      <c r="R4588">
        <v>81000</v>
      </c>
      <c r="S4588">
        <v>0.13300000000000001</v>
      </c>
      <c r="T4588">
        <v>243.43</v>
      </c>
      <c r="U4588">
        <v>0.2099</v>
      </c>
      <c r="V4588">
        <v>9000</v>
      </c>
      <c r="W4588">
        <v>17</v>
      </c>
      <c r="X4588">
        <v>13869</v>
      </c>
    </row>
    <row r="4589" spans="1:24" x14ac:dyDescent="0.35">
      <c r="A4589">
        <v>875603</v>
      </c>
      <c r="B4589" t="s">
        <v>29</v>
      </c>
      <c r="C4589" t="s">
        <v>74</v>
      </c>
      <c r="D4589" t="s">
        <v>84</v>
      </c>
      <c r="E4589" t="s">
        <v>7188</v>
      </c>
      <c r="F4589" t="s">
        <v>11705</v>
      </c>
      <c r="G4589" t="s">
        <v>11707</v>
      </c>
      <c r="H4589" s="4">
        <v>44450</v>
      </c>
      <c r="I4589" s="4">
        <v>44332</v>
      </c>
      <c r="J4589" s="4">
        <v>44332</v>
      </c>
      <c r="K4589" t="s">
        <v>11714</v>
      </c>
      <c r="L4589" s="4">
        <v>44363</v>
      </c>
      <c r="M4589">
        <v>1090162</v>
      </c>
      <c r="N4589" t="s">
        <v>11717</v>
      </c>
      <c r="O4589" t="s">
        <v>11752</v>
      </c>
      <c r="P4589" t="s">
        <v>11762</v>
      </c>
      <c r="Q4589" t="s">
        <v>11765</v>
      </c>
      <c r="R4589">
        <v>65000</v>
      </c>
      <c r="S4589">
        <v>0.113</v>
      </c>
      <c r="T4589">
        <v>536.80999999999995</v>
      </c>
      <c r="U4589">
        <v>0.20619999999999999</v>
      </c>
      <c r="V4589">
        <v>20000</v>
      </c>
      <c r="W4589">
        <v>17</v>
      </c>
      <c r="X4589">
        <v>29510</v>
      </c>
    </row>
    <row r="4590" spans="1:24" x14ac:dyDescent="0.35">
      <c r="A4590">
        <v>476062</v>
      </c>
      <c r="B4590" t="s">
        <v>29</v>
      </c>
      <c r="C4590" t="s">
        <v>74</v>
      </c>
      <c r="D4590" t="s">
        <v>82</v>
      </c>
      <c r="E4590" t="s">
        <v>4618</v>
      </c>
      <c r="F4590" t="s">
        <v>11701</v>
      </c>
      <c r="G4590" t="s">
        <v>11707</v>
      </c>
      <c r="H4590" s="4">
        <v>44206</v>
      </c>
      <c r="I4590" s="4">
        <v>44327</v>
      </c>
      <c r="J4590" s="4">
        <v>44510</v>
      </c>
      <c r="K4590" t="s">
        <v>11713</v>
      </c>
      <c r="L4590" s="4">
        <v>44540</v>
      </c>
      <c r="M4590">
        <v>602937</v>
      </c>
      <c r="N4590" t="s">
        <v>11718</v>
      </c>
      <c r="O4590" t="s">
        <v>11730</v>
      </c>
      <c r="P4590" t="s">
        <v>11761</v>
      </c>
      <c r="Q4590" t="s">
        <v>11764</v>
      </c>
      <c r="R4590">
        <v>51000</v>
      </c>
      <c r="S4590">
        <v>0.23930000000000001</v>
      </c>
      <c r="T4590">
        <v>669.33</v>
      </c>
      <c r="U4590">
        <v>0.12529999999999999</v>
      </c>
      <c r="V4590">
        <v>20000</v>
      </c>
      <c r="W4590">
        <v>15</v>
      </c>
      <c r="X4590">
        <v>6764</v>
      </c>
    </row>
    <row r="4591" spans="1:24" x14ac:dyDescent="0.35">
      <c r="A4591">
        <v>448265</v>
      </c>
      <c r="B4591" t="s">
        <v>29</v>
      </c>
      <c r="C4591" t="s">
        <v>74</v>
      </c>
      <c r="D4591" t="s">
        <v>83</v>
      </c>
      <c r="E4591" t="s">
        <v>7199</v>
      </c>
      <c r="F4591" t="s">
        <v>11704</v>
      </c>
      <c r="G4591" t="s">
        <v>11707</v>
      </c>
      <c r="H4591" s="4">
        <v>44478</v>
      </c>
      <c r="I4591" s="4">
        <v>44332</v>
      </c>
      <c r="J4591" s="4">
        <v>44267</v>
      </c>
      <c r="K4591" t="s">
        <v>11713</v>
      </c>
      <c r="L4591" s="4">
        <v>44298</v>
      </c>
      <c r="M4591">
        <v>549766</v>
      </c>
      <c r="N4591" t="s">
        <v>11718</v>
      </c>
      <c r="O4591" t="s">
        <v>11733</v>
      </c>
      <c r="P4591" t="s">
        <v>11761</v>
      </c>
      <c r="Q4591" t="s">
        <v>11764</v>
      </c>
      <c r="R4591">
        <v>54996</v>
      </c>
      <c r="S4591">
        <v>3.1600000000000003E-2</v>
      </c>
      <c r="T4591">
        <v>137.91</v>
      </c>
      <c r="U4591">
        <v>0.14610000000000001</v>
      </c>
      <c r="V4591">
        <v>4000</v>
      </c>
      <c r="W4591">
        <v>9</v>
      </c>
      <c r="X4591">
        <v>4716</v>
      </c>
    </row>
    <row r="4592" spans="1:24" x14ac:dyDescent="0.35">
      <c r="A4592">
        <v>181036</v>
      </c>
      <c r="B4592" t="s">
        <v>29</v>
      </c>
      <c r="C4592" t="s">
        <v>74</v>
      </c>
      <c r="D4592" t="s">
        <v>76</v>
      </c>
      <c r="E4592" t="s">
        <v>7206</v>
      </c>
      <c r="F4592" t="s">
        <v>11701</v>
      </c>
      <c r="G4592" t="s">
        <v>11707</v>
      </c>
      <c r="H4592" s="4">
        <v>44537</v>
      </c>
      <c r="I4592" s="4">
        <v>44540</v>
      </c>
      <c r="J4592" s="4">
        <v>44540</v>
      </c>
      <c r="K4592" t="s">
        <v>11712</v>
      </c>
      <c r="L4592" s="4">
        <v>44571</v>
      </c>
      <c r="M4592">
        <v>178271</v>
      </c>
      <c r="N4592" t="s">
        <v>11718</v>
      </c>
      <c r="O4592" t="s">
        <v>11741</v>
      </c>
      <c r="P4592" t="s">
        <v>11761</v>
      </c>
      <c r="Q4592" t="s">
        <v>11764</v>
      </c>
      <c r="R4592">
        <v>60000</v>
      </c>
      <c r="S4592">
        <v>9.9599999999999994E-2</v>
      </c>
      <c r="T4592">
        <v>575.16999999999996</v>
      </c>
      <c r="U4592">
        <v>9.3299999999999994E-2</v>
      </c>
      <c r="V4592">
        <v>18000</v>
      </c>
      <c r="W4592">
        <v>22</v>
      </c>
      <c r="X4592">
        <v>20706</v>
      </c>
    </row>
    <row r="4593" spans="1:24" x14ac:dyDescent="0.35">
      <c r="A4593">
        <v>156021</v>
      </c>
      <c r="B4593" t="s">
        <v>29</v>
      </c>
      <c r="C4593" t="s">
        <v>74</v>
      </c>
      <c r="D4593" t="s">
        <v>79</v>
      </c>
      <c r="E4593" t="s">
        <v>7207</v>
      </c>
      <c r="F4593" t="s">
        <v>11702</v>
      </c>
      <c r="G4593" t="s">
        <v>11707</v>
      </c>
      <c r="H4593" s="4">
        <v>44507</v>
      </c>
      <c r="I4593" s="4">
        <v>44267</v>
      </c>
      <c r="J4593" s="4">
        <v>44298</v>
      </c>
      <c r="K4593" t="s">
        <v>11712</v>
      </c>
      <c r="L4593" s="4">
        <v>44328</v>
      </c>
      <c r="M4593">
        <v>155549</v>
      </c>
      <c r="N4593" t="s">
        <v>11718</v>
      </c>
      <c r="O4593" t="s">
        <v>11744</v>
      </c>
      <c r="P4593" t="s">
        <v>11761</v>
      </c>
      <c r="Q4593" t="s">
        <v>11764</v>
      </c>
      <c r="R4593">
        <v>95000</v>
      </c>
      <c r="S4593">
        <v>1.83E-2</v>
      </c>
      <c r="T4593">
        <v>211.17</v>
      </c>
      <c r="U4593">
        <v>0.1154</v>
      </c>
      <c r="V4593">
        <v>6400</v>
      </c>
      <c r="W4593">
        <v>11</v>
      </c>
      <c r="X4593">
        <v>7776</v>
      </c>
    </row>
    <row r="4594" spans="1:24" x14ac:dyDescent="0.35">
      <c r="A4594">
        <v>404500</v>
      </c>
      <c r="B4594" t="s">
        <v>29</v>
      </c>
      <c r="C4594" t="s">
        <v>74</v>
      </c>
      <c r="D4594" t="s">
        <v>81</v>
      </c>
      <c r="E4594" t="s">
        <v>7211</v>
      </c>
      <c r="F4594" t="s">
        <v>11703</v>
      </c>
      <c r="G4594" t="s">
        <v>11708</v>
      </c>
      <c r="H4594" s="4">
        <v>44325</v>
      </c>
      <c r="I4594" s="4">
        <v>44210</v>
      </c>
      <c r="J4594" s="4">
        <v>44359</v>
      </c>
      <c r="K4594" t="s">
        <v>11712</v>
      </c>
      <c r="L4594" s="4">
        <v>44389</v>
      </c>
      <c r="M4594">
        <v>450504</v>
      </c>
      <c r="N4594" t="s">
        <v>11718</v>
      </c>
      <c r="O4594" t="s">
        <v>11729</v>
      </c>
      <c r="P4594" t="s">
        <v>11761</v>
      </c>
      <c r="Q4594" t="s">
        <v>11764</v>
      </c>
      <c r="R4594">
        <v>40000</v>
      </c>
      <c r="S4594">
        <v>5.3699999999999998E-2</v>
      </c>
      <c r="T4594">
        <v>319.47000000000003</v>
      </c>
      <c r="U4594">
        <v>9.3200000000000005E-2</v>
      </c>
      <c r="V4594">
        <v>10000</v>
      </c>
      <c r="W4594">
        <v>20</v>
      </c>
      <c r="X4594">
        <v>11501</v>
      </c>
    </row>
    <row r="4595" spans="1:24" x14ac:dyDescent="0.35">
      <c r="A4595">
        <v>366092</v>
      </c>
      <c r="B4595" t="s">
        <v>29</v>
      </c>
      <c r="C4595" t="s">
        <v>74</v>
      </c>
      <c r="D4595" t="s">
        <v>78</v>
      </c>
      <c r="E4595" t="s">
        <v>7214</v>
      </c>
      <c r="F4595" t="s">
        <v>11703</v>
      </c>
      <c r="G4595" t="s">
        <v>11708</v>
      </c>
      <c r="H4595" s="4">
        <v>44538</v>
      </c>
      <c r="I4595" s="4">
        <v>44241</v>
      </c>
      <c r="J4595" s="4">
        <v>44539</v>
      </c>
      <c r="K4595" t="s">
        <v>11712</v>
      </c>
      <c r="L4595" s="4">
        <v>44570</v>
      </c>
      <c r="M4595">
        <v>377656</v>
      </c>
      <c r="N4595" t="s">
        <v>11718</v>
      </c>
      <c r="O4595" t="s">
        <v>11729</v>
      </c>
      <c r="P4595" t="s">
        <v>11761</v>
      </c>
      <c r="Q4595" t="s">
        <v>11764</v>
      </c>
      <c r="R4595">
        <v>103000</v>
      </c>
      <c r="S4595">
        <v>8.5500000000000007E-2</v>
      </c>
      <c r="T4595">
        <v>402.53</v>
      </c>
      <c r="U4595">
        <v>9.3200000000000005E-2</v>
      </c>
      <c r="V4595">
        <v>12600</v>
      </c>
      <c r="W4595">
        <v>59</v>
      </c>
      <c r="X4595">
        <v>12937</v>
      </c>
    </row>
    <row r="4596" spans="1:24" x14ac:dyDescent="0.35">
      <c r="A4596">
        <v>492506</v>
      </c>
      <c r="B4596" t="s">
        <v>29</v>
      </c>
      <c r="C4596" t="s">
        <v>74</v>
      </c>
      <c r="D4596" t="s">
        <v>78</v>
      </c>
      <c r="E4596" t="s">
        <v>7225</v>
      </c>
      <c r="F4596" t="s">
        <v>11702</v>
      </c>
      <c r="G4596" t="s">
        <v>11708</v>
      </c>
      <c r="H4596" s="4">
        <v>44265</v>
      </c>
      <c r="I4596" s="4">
        <v>44270</v>
      </c>
      <c r="J4596" s="4">
        <v>44268</v>
      </c>
      <c r="K4596" t="s">
        <v>11712</v>
      </c>
      <c r="L4596" s="4">
        <v>44299</v>
      </c>
      <c r="M4596">
        <v>629910</v>
      </c>
      <c r="N4596" t="s">
        <v>11718</v>
      </c>
      <c r="O4596" t="s">
        <v>2437</v>
      </c>
      <c r="P4596" t="s">
        <v>11761</v>
      </c>
      <c r="Q4596" t="s">
        <v>11764</v>
      </c>
      <c r="R4596">
        <v>33600</v>
      </c>
      <c r="S4596">
        <v>0.15609999999999999</v>
      </c>
      <c r="T4596">
        <v>101.78</v>
      </c>
      <c r="U4596">
        <v>0.1348</v>
      </c>
      <c r="V4596">
        <v>3000</v>
      </c>
      <c r="W4596">
        <v>41</v>
      </c>
      <c r="X4596">
        <v>3664</v>
      </c>
    </row>
    <row r="4597" spans="1:24" x14ac:dyDescent="0.35">
      <c r="A4597">
        <v>465129</v>
      </c>
      <c r="B4597" t="s">
        <v>29</v>
      </c>
      <c r="C4597" t="s">
        <v>74</v>
      </c>
      <c r="D4597" t="s">
        <v>77</v>
      </c>
      <c r="E4597" t="s">
        <v>7228</v>
      </c>
      <c r="F4597" t="s">
        <v>11703</v>
      </c>
      <c r="G4597" t="s">
        <v>11709</v>
      </c>
      <c r="H4597" s="4">
        <v>44539</v>
      </c>
      <c r="I4597" s="4">
        <v>44449</v>
      </c>
      <c r="J4597" s="4">
        <v>44449</v>
      </c>
      <c r="K4597" t="s">
        <v>11712</v>
      </c>
      <c r="L4597" s="4">
        <v>44479</v>
      </c>
      <c r="M4597">
        <v>583411</v>
      </c>
      <c r="N4597" t="s">
        <v>11718</v>
      </c>
      <c r="O4597" t="s">
        <v>11736</v>
      </c>
      <c r="P4597" t="s">
        <v>11761</v>
      </c>
      <c r="Q4597" t="s">
        <v>11764</v>
      </c>
      <c r="R4597">
        <v>50000</v>
      </c>
      <c r="S4597">
        <v>0.13270000000000001</v>
      </c>
      <c r="T4597">
        <v>158.86000000000001</v>
      </c>
      <c r="U4597">
        <v>8.9399999999999993E-2</v>
      </c>
      <c r="V4597">
        <v>5000</v>
      </c>
      <c r="W4597">
        <v>16</v>
      </c>
      <c r="X4597">
        <v>5272</v>
      </c>
    </row>
    <row r="4598" spans="1:24" x14ac:dyDescent="0.35">
      <c r="A4598">
        <v>487156</v>
      </c>
      <c r="B4598" t="s">
        <v>29</v>
      </c>
      <c r="C4598" t="s">
        <v>74</v>
      </c>
      <c r="D4598" t="s">
        <v>78</v>
      </c>
      <c r="E4598" t="s">
        <v>7230</v>
      </c>
      <c r="F4598" t="s">
        <v>11701</v>
      </c>
      <c r="G4598" t="s">
        <v>11709</v>
      </c>
      <c r="H4598" s="4">
        <v>44237</v>
      </c>
      <c r="I4598" s="4">
        <v>44243</v>
      </c>
      <c r="J4598" s="4">
        <v>44512</v>
      </c>
      <c r="K4598" t="s">
        <v>11712</v>
      </c>
      <c r="L4598" s="4">
        <v>44542</v>
      </c>
      <c r="M4598">
        <v>620950</v>
      </c>
      <c r="N4598" t="s">
        <v>11718</v>
      </c>
      <c r="O4598" t="s">
        <v>11741</v>
      </c>
      <c r="P4598" t="s">
        <v>11761</v>
      </c>
      <c r="Q4598" t="s">
        <v>11764</v>
      </c>
      <c r="R4598">
        <v>75000</v>
      </c>
      <c r="S4598">
        <v>0.14319999999999999</v>
      </c>
      <c r="T4598">
        <v>182.34</v>
      </c>
      <c r="U4598">
        <v>0.1062</v>
      </c>
      <c r="V4598">
        <v>5600</v>
      </c>
      <c r="W4598">
        <v>21</v>
      </c>
      <c r="X4598">
        <v>6551</v>
      </c>
    </row>
    <row r="4599" spans="1:24" x14ac:dyDescent="0.35">
      <c r="A4599">
        <v>467304</v>
      </c>
      <c r="B4599" t="s">
        <v>29</v>
      </c>
      <c r="C4599" t="s">
        <v>74</v>
      </c>
      <c r="D4599" t="s">
        <v>76</v>
      </c>
      <c r="F4599" t="s">
        <v>11703</v>
      </c>
      <c r="G4599" t="s">
        <v>11707</v>
      </c>
      <c r="H4599" s="4">
        <v>44539</v>
      </c>
      <c r="I4599" s="4">
        <v>44542</v>
      </c>
      <c r="J4599" s="4">
        <v>44542</v>
      </c>
      <c r="K4599" t="s">
        <v>11712</v>
      </c>
      <c r="L4599" s="4">
        <v>44573</v>
      </c>
      <c r="M4599">
        <v>587653</v>
      </c>
      <c r="N4599" t="s">
        <v>11718</v>
      </c>
      <c r="O4599" t="s">
        <v>11735</v>
      </c>
      <c r="P4599" t="s">
        <v>11761</v>
      </c>
      <c r="Q4599" t="s">
        <v>11764</v>
      </c>
      <c r="R4599">
        <v>30000</v>
      </c>
      <c r="S4599">
        <v>0.17280000000000001</v>
      </c>
      <c r="T4599">
        <v>156.1</v>
      </c>
      <c r="U4599">
        <v>7.7399999999999997E-2</v>
      </c>
      <c r="V4599">
        <v>5000</v>
      </c>
      <c r="W4599">
        <v>16</v>
      </c>
      <c r="X4599">
        <v>5620</v>
      </c>
    </row>
    <row r="4600" spans="1:24" x14ac:dyDescent="0.35">
      <c r="A4600">
        <v>438208</v>
      </c>
      <c r="B4600" t="s">
        <v>29</v>
      </c>
      <c r="C4600" t="s">
        <v>74</v>
      </c>
      <c r="D4600" t="s">
        <v>82</v>
      </c>
      <c r="E4600" t="s">
        <v>7236</v>
      </c>
      <c r="F4600" t="s">
        <v>11703</v>
      </c>
      <c r="G4600" t="s">
        <v>11707</v>
      </c>
      <c r="H4600" s="4">
        <v>44448</v>
      </c>
      <c r="I4600" s="4">
        <v>44514</v>
      </c>
      <c r="J4600" s="4">
        <v>44326</v>
      </c>
      <c r="K4600" t="s">
        <v>11712</v>
      </c>
      <c r="L4600" s="4">
        <v>44357</v>
      </c>
      <c r="M4600">
        <v>527516</v>
      </c>
      <c r="N4600" t="s">
        <v>11718</v>
      </c>
      <c r="O4600" t="s">
        <v>11735</v>
      </c>
      <c r="P4600" t="s">
        <v>11761</v>
      </c>
      <c r="Q4600" t="s">
        <v>11764</v>
      </c>
      <c r="R4600">
        <v>29000</v>
      </c>
      <c r="S4600">
        <v>0.2152</v>
      </c>
      <c r="T4600">
        <v>31.22</v>
      </c>
      <c r="U4600">
        <v>7.7399999999999997E-2</v>
      </c>
      <c r="V4600">
        <v>1000</v>
      </c>
      <c r="W4600">
        <v>16</v>
      </c>
      <c r="X4600">
        <v>1047</v>
      </c>
    </row>
    <row r="4601" spans="1:24" x14ac:dyDescent="0.35">
      <c r="A4601">
        <v>475072</v>
      </c>
      <c r="B4601" t="s">
        <v>29</v>
      </c>
      <c r="C4601" t="s">
        <v>74</v>
      </c>
      <c r="D4601" t="s">
        <v>81</v>
      </c>
      <c r="E4601" t="s">
        <v>7237</v>
      </c>
      <c r="F4601" t="s">
        <v>11703</v>
      </c>
      <c r="G4601" t="s">
        <v>11707</v>
      </c>
      <c r="H4601" s="4">
        <v>44206</v>
      </c>
      <c r="I4601" s="4">
        <v>44300</v>
      </c>
      <c r="J4601" s="4">
        <v>44209</v>
      </c>
      <c r="K4601" t="s">
        <v>11712</v>
      </c>
      <c r="L4601" s="4">
        <v>44240</v>
      </c>
      <c r="M4601">
        <v>601174</v>
      </c>
      <c r="N4601" t="s">
        <v>11718</v>
      </c>
      <c r="O4601" t="s">
        <v>11735</v>
      </c>
      <c r="P4601" t="s">
        <v>11761</v>
      </c>
      <c r="Q4601" t="s">
        <v>11764</v>
      </c>
      <c r="R4601">
        <v>105000</v>
      </c>
      <c r="S4601">
        <v>7.4300000000000005E-2</v>
      </c>
      <c r="T4601">
        <v>218.54</v>
      </c>
      <c r="U4601">
        <v>7.7399999999999997E-2</v>
      </c>
      <c r="V4601">
        <v>7000</v>
      </c>
      <c r="W4601">
        <v>19</v>
      </c>
      <c r="X4601">
        <v>7868</v>
      </c>
    </row>
    <row r="4602" spans="1:24" x14ac:dyDescent="0.35">
      <c r="A4602">
        <v>473236</v>
      </c>
      <c r="B4602" t="s">
        <v>29</v>
      </c>
      <c r="C4602" t="s">
        <v>74</v>
      </c>
      <c r="D4602" t="s">
        <v>77</v>
      </c>
      <c r="E4602" t="s">
        <v>7246</v>
      </c>
      <c r="F4602" t="s">
        <v>11701</v>
      </c>
      <c r="G4602" t="s">
        <v>11707</v>
      </c>
      <c r="H4602" s="4">
        <v>44206</v>
      </c>
      <c r="I4602" s="4">
        <v>44513</v>
      </c>
      <c r="J4602" s="4">
        <v>44328</v>
      </c>
      <c r="K4602" t="s">
        <v>11712</v>
      </c>
      <c r="L4602" s="4">
        <v>44359</v>
      </c>
      <c r="M4602">
        <v>597950</v>
      </c>
      <c r="N4602" t="s">
        <v>11718</v>
      </c>
      <c r="O4602" t="s">
        <v>11728</v>
      </c>
      <c r="P4602" t="s">
        <v>11761</v>
      </c>
      <c r="Q4602" t="s">
        <v>11764</v>
      </c>
      <c r="R4602">
        <v>61500</v>
      </c>
      <c r="S4602">
        <v>0.19689999999999999</v>
      </c>
      <c r="T4602">
        <v>263.75</v>
      </c>
      <c r="U4602">
        <v>0.1148</v>
      </c>
      <c r="V4602">
        <v>8000</v>
      </c>
      <c r="W4602">
        <v>27</v>
      </c>
      <c r="X4602">
        <v>9407</v>
      </c>
    </row>
    <row r="4603" spans="1:24" x14ac:dyDescent="0.35">
      <c r="A4603">
        <v>550498</v>
      </c>
      <c r="B4603" t="s">
        <v>29</v>
      </c>
      <c r="C4603" t="s">
        <v>74</v>
      </c>
      <c r="D4603" t="s">
        <v>76</v>
      </c>
      <c r="E4603" t="s">
        <v>7262</v>
      </c>
      <c r="F4603" t="s">
        <v>11702</v>
      </c>
      <c r="G4603" t="s">
        <v>11707</v>
      </c>
      <c r="H4603" s="4">
        <v>44387</v>
      </c>
      <c r="I4603" s="4">
        <v>44268</v>
      </c>
      <c r="J4603" s="4">
        <v>44268</v>
      </c>
      <c r="K4603" t="s">
        <v>11712</v>
      </c>
      <c r="L4603" s="4">
        <v>44299</v>
      </c>
      <c r="M4603">
        <v>709578</v>
      </c>
      <c r="N4603" t="s">
        <v>11718</v>
      </c>
      <c r="O4603" t="s">
        <v>11732</v>
      </c>
      <c r="P4603" t="s">
        <v>11761</v>
      </c>
      <c r="Q4603" t="s">
        <v>11764</v>
      </c>
      <c r="R4603">
        <v>36500</v>
      </c>
      <c r="S4603">
        <v>8.8999999999999999E-3</v>
      </c>
      <c r="T4603">
        <v>203.94</v>
      </c>
      <c r="U4603">
        <v>0.1361</v>
      </c>
      <c r="V4603">
        <v>6000</v>
      </c>
      <c r="W4603">
        <v>7</v>
      </c>
      <c r="X4603">
        <v>7308</v>
      </c>
    </row>
    <row r="4604" spans="1:24" x14ac:dyDescent="0.35">
      <c r="A4604">
        <v>467056</v>
      </c>
      <c r="B4604" t="s">
        <v>29</v>
      </c>
      <c r="C4604" t="s">
        <v>74</v>
      </c>
      <c r="D4604" t="s">
        <v>80</v>
      </c>
      <c r="E4604" t="s">
        <v>7267</v>
      </c>
      <c r="F4604" t="s">
        <v>11704</v>
      </c>
      <c r="G4604" t="s">
        <v>11707</v>
      </c>
      <c r="H4604" s="4">
        <v>44539</v>
      </c>
      <c r="I4604" s="4">
        <v>44240</v>
      </c>
      <c r="J4604" s="4">
        <v>44209</v>
      </c>
      <c r="K4604" t="s">
        <v>11712</v>
      </c>
      <c r="L4604" s="4">
        <v>44240</v>
      </c>
      <c r="M4604">
        <v>587135</v>
      </c>
      <c r="N4604" t="s">
        <v>11718</v>
      </c>
      <c r="O4604" t="s">
        <v>11745</v>
      </c>
      <c r="P4604" t="s">
        <v>11761</v>
      </c>
      <c r="Q4604" t="s">
        <v>11764</v>
      </c>
      <c r="R4604">
        <v>19200</v>
      </c>
      <c r="S4604">
        <v>0.15129999999999999</v>
      </c>
      <c r="T4604">
        <v>217.6</v>
      </c>
      <c r="U4604">
        <v>0.15310000000000001</v>
      </c>
      <c r="V4604">
        <v>6250</v>
      </c>
      <c r="W4604">
        <v>12</v>
      </c>
      <c r="X4604">
        <v>7860</v>
      </c>
    </row>
    <row r="4605" spans="1:24" x14ac:dyDescent="0.35">
      <c r="A4605">
        <v>468076</v>
      </c>
      <c r="B4605" t="s">
        <v>29</v>
      </c>
      <c r="C4605" t="s">
        <v>74</v>
      </c>
      <c r="D4605" t="s">
        <v>76</v>
      </c>
      <c r="E4605" t="s">
        <v>7272</v>
      </c>
      <c r="F4605" t="s">
        <v>11702</v>
      </c>
      <c r="G4605" t="s">
        <v>11707</v>
      </c>
      <c r="H4605" s="4">
        <v>44539</v>
      </c>
      <c r="I4605" s="4">
        <v>44301</v>
      </c>
      <c r="J4605" s="4">
        <v>44267</v>
      </c>
      <c r="K4605" t="s">
        <v>11712</v>
      </c>
      <c r="L4605" s="4">
        <v>44298</v>
      </c>
      <c r="M4605">
        <v>589345</v>
      </c>
      <c r="N4605" t="s">
        <v>11718</v>
      </c>
      <c r="O4605" t="s">
        <v>11732</v>
      </c>
      <c r="P4605" t="s">
        <v>11761</v>
      </c>
      <c r="Q4605" t="s">
        <v>11764</v>
      </c>
      <c r="R4605">
        <v>42000</v>
      </c>
      <c r="S4605">
        <v>0.13689999999999999</v>
      </c>
      <c r="T4605">
        <v>135.21</v>
      </c>
      <c r="U4605">
        <v>0.13220000000000001</v>
      </c>
      <c r="V4605">
        <v>4000</v>
      </c>
      <c r="W4605">
        <v>15</v>
      </c>
      <c r="X4605">
        <v>4666</v>
      </c>
    </row>
    <row r="4606" spans="1:24" x14ac:dyDescent="0.35">
      <c r="A4606">
        <v>380014</v>
      </c>
      <c r="B4606" t="s">
        <v>29</v>
      </c>
      <c r="C4606" t="s">
        <v>74</v>
      </c>
      <c r="D4606" t="s">
        <v>83</v>
      </c>
      <c r="E4606" t="s">
        <v>7278</v>
      </c>
      <c r="F4606" t="s">
        <v>11702</v>
      </c>
      <c r="G4606" t="s">
        <v>11709</v>
      </c>
      <c r="H4606" s="4">
        <v>44236</v>
      </c>
      <c r="I4606" s="4">
        <v>44267</v>
      </c>
      <c r="J4606" s="4">
        <v>44267</v>
      </c>
      <c r="K4606" t="s">
        <v>11712</v>
      </c>
      <c r="L4606" s="4">
        <v>44298</v>
      </c>
      <c r="M4606">
        <v>406983</v>
      </c>
      <c r="N4606" t="s">
        <v>11718</v>
      </c>
      <c r="O4606" t="s">
        <v>11744</v>
      </c>
      <c r="P4606" t="s">
        <v>11761</v>
      </c>
      <c r="Q4606" t="s">
        <v>11763</v>
      </c>
      <c r="R4606">
        <v>85000</v>
      </c>
      <c r="S4606">
        <v>4.1999999999999997E-3</v>
      </c>
      <c r="T4606">
        <v>170.38</v>
      </c>
      <c r="U4606">
        <v>0.13789999999999999</v>
      </c>
      <c r="V4606">
        <v>5000</v>
      </c>
      <c r="W4606">
        <v>6</v>
      </c>
      <c r="X4606">
        <v>6134</v>
      </c>
    </row>
    <row r="4607" spans="1:24" x14ac:dyDescent="0.35">
      <c r="A4607">
        <v>508966</v>
      </c>
      <c r="B4607" t="s">
        <v>29</v>
      </c>
      <c r="C4607" t="s">
        <v>74</v>
      </c>
      <c r="D4607" t="s">
        <v>82</v>
      </c>
      <c r="E4607" t="s">
        <v>7280</v>
      </c>
      <c r="F4607" t="s">
        <v>11701</v>
      </c>
      <c r="G4607" t="s">
        <v>11707</v>
      </c>
      <c r="H4607" s="4">
        <v>44296</v>
      </c>
      <c r="I4607" s="4">
        <v>44545</v>
      </c>
      <c r="J4607" s="4">
        <v>44268</v>
      </c>
      <c r="K4607" t="s">
        <v>11712</v>
      </c>
      <c r="L4607" s="4">
        <v>44299</v>
      </c>
      <c r="M4607">
        <v>656822</v>
      </c>
      <c r="N4607" t="s">
        <v>11718</v>
      </c>
      <c r="O4607" t="s">
        <v>11742</v>
      </c>
      <c r="P4607" t="s">
        <v>11761</v>
      </c>
      <c r="Q4607" t="s">
        <v>11763</v>
      </c>
      <c r="R4607">
        <v>55000</v>
      </c>
      <c r="S4607">
        <v>0.1069</v>
      </c>
      <c r="T4607">
        <v>96.64</v>
      </c>
      <c r="U4607">
        <v>9.8799999999999999E-2</v>
      </c>
      <c r="V4607">
        <v>3000</v>
      </c>
      <c r="W4607">
        <v>34</v>
      </c>
      <c r="X4607">
        <v>3477</v>
      </c>
    </row>
    <row r="4608" spans="1:24" x14ac:dyDescent="0.35">
      <c r="A4608">
        <v>436294</v>
      </c>
      <c r="B4608" t="s">
        <v>29</v>
      </c>
      <c r="C4608" t="s">
        <v>74</v>
      </c>
      <c r="D4608" t="s">
        <v>76</v>
      </c>
      <c r="E4608" t="s">
        <v>7282</v>
      </c>
      <c r="F4608" t="s">
        <v>11701</v>
      </c>
      <c r="G4608" t="s">
        <v>11707</v>
      </c>
      <c r="H4608" s="4">
        <v>44417</v>
      </c>
      <c r="I4608" s="4">
        <v>44451</v>
      </c>
      <c r="J4608" s="4">
        <v>44451</v>
      </c>
      <c r="K4608" t="s">
        <v>11712</v>
      </c>
      <c r="L4608" s="4">
        <v>44481</v>
      </c>
      <c r="M4608">
        <v>521975</v>
      </c>
      <c r="N4608" t="s">
        <v>11718</v>
      </c>
      <c r="O4608" t="s">
        <v>11742</v>
      </c>
      <c r="P4608" t="s">
        <v>11761</v>
      </c>
      <c r="Q4608" t="s">
        <v>11763</v>
      </c>
      <c r="R4608">
        <v>30000</v>
      </c>
      <c r="S4608">
        <v>0.1032</v>
      </c>
      <c r="T4608">
        <v>164.02</v>
      </c>
      <c r="U4608">
        <v>0.1114</v>
      </c>
      <c r="V4608">
        <v>5000</v>
      </c>
      <c r="W4608">
        <v>12</v>
      </c>
      <c r="X4608">
        <v>5905</v>
      </c>
    </row>
    <row r="4609" spans="1:24" x14ac:dyDescent="0.35">
      <c r="A4609">
        <v>380192</v>
      </c>
      <c r="B4609" t="s">
        <v>29</v>
      </c>
      <c r="C4609" t="s">
        <v>74</v>
      </c>
      <c r="D4609" t="s">
        <v>79</v>
      </c>
      <c r="E4609" t="s">
        <v>7286</v>
      </c>
      <c r="F4609" t="s">
        <v>11704</v>
      </c>
      <c r="G4609" t="s">
        <v>11707</v>
      </c>
      <c r="H4609" s="4">
        <v>44236</v>
      </c>
      <c r="I4609" s="4">
        <v>44239</v>
      </c>
      <c r="J4609" s="4">
        <v>44239</v>
      </c>
      <c r="K4609" t="s">
        <v>11712</v>
      </c>
      <c r="L4609" s="4">
        <v>44267</v>
      </c>
      <c r="M4609">
        <v>407342</v>
      </c>
      <c r="N4609" t="s">
        <v>11718</v>
      </c>
      <c r="O4609" t="s">
        <v>11739</v>
      </c>
      <c r="P4609" t="s">
        <v>11761</v>
      </c>
      <c r="Q4609" t="s">
        <v>11763</v>
      </c>
      <c r="R4609">
        <v>50004</v>
      </c>
      <c r="S4609">
        <v>0.15240000000000001</v>
      </c>
      <c r="T4609">
        <v>182.23</v>
      </c>
      <c r="U4609">
        <v>0.14419999999999999</v>
      </c>
      <c r="V4609">
        <v>5300</v>
      </c>
      <c r="W4609">
        <v>10</v>
      </c>
      <c r="X4609">
        <v>6667</v>
      </c>
    </row>
    <row r="4610" spans="1:24" x14ac:dyDescent="0.35">
      <c r="A4610">
        <v>439700</v>
      </c>
      <c r="B4610" t="s">
        <v>29</v>
      </c>
      <c r="C4610" t="s">
        <v>74</v>
      </c>
      <c r="D4610" t="s">
        <v>83</v>
      </c>
      <c r="E4610" t="s">
        <v>7295</v>
      </c>
      <c r="F4610" t="s">
        <v>11702</v>
      </c>
      <c r="G4610" t="s">
        <v>11708</v>
      </c>
      <c r="H4610" s="4">
        <v>44448</v>
      </c>
      <c r="I4610" s="4">
        <v>44451</v>
      </c>
      <c r="J4610" s="4">
        <v>44451</v>
      </c>
      <c r="K4610" t="s">
        <v>11712</v>
      </c>
      <c r="L4610" s="4">
        <v>44481</v>
      </c>
      <c r="M4610">
        <v>531427</v>
      </c>
      <c r="N4610" t="s">
        <v>11718</v>
      </c>
      <c r="O4610" t="s">
        <v>2437</v>
      </c>
      <c r="P4610" t="s">
        <v>11761</v>
      </c>
      <c r="Q4610" t="s">
        <v>11765</v>
      </c>
      <c r="R4610">
        <v>75000</v>
      </c>
      <c r="S4610">
        <v>2.8500000000000001E-2</v>
      </c>
      <c r="T4610">
        <v>611.44000000000005</v>
      </c>
      <c r="U4610">
        <v>0.13569999999999999</v>
      </c>
      <c r="V4610">
        <v>18000</v>
      </c>
      <c r="W4610">
        <v>22</v>
      </c>
      <c r="X4610">
        <v>22012</v>
      </c>
    </row>
    <row r="4611" spans="1:24" x14ac:dyDescent="0.35">
      <c r="A4611">
        <v>354583</v>
      </c>
      <c r="B4611" t="s">
        <v>29</v>
      </c>
      <c r="C4611" t="s">
        <v>74</v>
      </c>
      <c r="D4611" t="s">
        <v>75</v>
      </c>
      <c r="F4611" t="s">
        <v>11702</v>
      </c>
      <c r="G4611" t="s">
        <v>11707</v>
      </c>
      <c r="H4611" s="4">
        <v>44447</v>
      </c>
      <c r="I4611" s="4">
        <v>44545</v>
      </c>
      <c r="J4611" s="4">
        <v>44450</v>
      </c>
      <c r="K4611" t="s">
        <v>11712</v>
      </c>
      <c r="L4611" s="4">
        <v>44480</v>
      </c>
      <c r="M4611">
        <v>358736</v>
      </c>
      <c r="N4611" t="s">
        <v>11718</v>
      </c>
      <c r="O4611" t="s">
        <v>2437</v>
      </c>
      <c r="P4611" t="s">
        <v>11761</v>
      </c>
      <c r="Q4611" t="s">
        <v>11765</v>
      </c>
      <c r="R4611">
        <v>175000</v>
      </c>
      <c r="S4611">
        <v>2.47E-2</v>
      </c>
      <c r="T4611">
        <v>116.1</v>
      </c>
      <c r="U4611">
        <v>0.1191</v>
      </c>
      <c r="V4611">
        <v>3500</v>
      </c>
      <c r="W4611">
        <v>7</v>
      </c>
      <c r="X4611">
        <v>4180</v>
      </c>
    </row>
    <row r="4612" spans="1:24" x14ac:dyDescent="0.35">
      <c r="A4612">
        <v>1047987</v>
      </c>
      <c r="B4612" t="s">
        <v>29</v>
      </c>
      <c r="C4612" t="s">
        <v>74</v>
      </c>
      <c r="D4612" t="s">
        <v>82</v>
      </c>
      <c r="E4612" t="s">
        <v>7318</v>
      </c>
      <c r="F4612" t="s">
        <v>11702</v>
      </c>
      <c r="G4612" t="s">
        <v>11708</v>
      </c>
      <c r="H4612" s="4">
        <v>44541</v>
      </c>
      <c r="I4612" s="4">
        <v>44543</v>
      </c>
      <c r="J4612" s="4">
        <v>44543</v>
      </c>
      <c r="K4612" t="s">
        <v>11712</v>
      </c>
      <c r="L4612" s="4">
        <v>44574</v>
      </c>
      <c r="M4612">
        <v>1279118</v>
      </c>
      <c r="N4612" t="s">
        <v>11719</v>
      </c>
      <c r="O4612" t="s">
        <v>11744</v>
      </c>
      <c r="P4612" t="s">
        <v>11762</v>
      </c>
      <c r="Q4612" t="s">
        <v>11765</v>
      </c>
      <c r="R4612">
        <v>35004</v>
      </c>
      <c r="S4612">
        <v>0.156</v>
      </c>
      <c r="T4612">
        <v>200.45</v>
      </c>
      <c r="U4612">
        <v>0.15959999999999999</v>
      </c>
      <c r="V4612">
        <v>8250</v>
      </c>
      <c r="W4612">
        <v>21</v>
      </c>
      <c r="X4612">
        <v>10439</v>
      </c>
    </row>
    <row r="4613" spans="1:24" x14ac:dyDescent="0.35">
      <c r="A4613">
        <v>94838</v>
      </c>
      <c r="B4613" t="s">
        <v>29</v>
      </c>
      <c r="C4613" t="s">
        <v>74</v>
      </c>
      <c r="D4613" t="s">
        <v>82</v>
      </c>
      <c r="E4613" t="s">
        <v>1304</v>
      </c>
      <c r="F4613" t="s">
        <v>11702</v>
      </c>
      <c r="G4613" t="s">
        <v>11708</v>
      </c>
      <c r="H4613" s="4">
        <v>44384</v>
      </c>
      <c r="I4613" s="4">
        <v>44240</v>
      </c>
      <c r="J4613" s="4">
        <v>44387</v>
      </c>
      <c r="K4613" t="s">
        <v>11712</v>
      </c>
      <c r="L4613" s="4">
        <v>44418</v>
      </c>
      <c r="M4613">
        <v>73673</v>
      </c>
      <c r="N4613" t="s">
        <v>11719</v>
      </c>
      <c r="O4613" t="s">
        <v>11740</v>
      </c>
      <c r="P4613" t="s">
        <v>11761</v>
      </c>
      <c r="Q4613" t="s">
        <v>11764</v>
      </c>
      <c r="R4613">
        <v>200000</v>
      </c>
      <c r="S4613">
        <v>0</v>
      </c>
      <c r="T4613">
        <v>97.2</v>
      </c>
      <c r="U4613">
        <v>0.1028</v>
      </c>
      <c r="V4613">
        <v>3000</v>
      </c>
      <c r="W4613">
        <v>8</v>
      </c>
      <c r="X4613">
        <v>3499</v>
      </c>
    </row>
    <row r="4614" spans="1:24" x14ac:dyDescent="0.35">
      <c r="A4614">
        <v>264267</v>
      </c>
      <c r="B4614" t="s">
        <v>29</v>
      </c>
      <c r="C4614" t="s">
        <v>74</v>
      </c>
      <c r="D4614" t="s">
        <v>83</v>
      </c>
      <c r="E4614" t="s">
        <v>7331</v>
      </c>
      <c r="F4614" t="s">
        <v>11701</v>
      </c>
      <c r="G4614" t="s">
        <v>11708</v>
      </c>
      <c r="H4614" s="4">
        <v>44235</v>
      </c>
      <c r="I4614" s="4">
        <v>44296</v>
      </c>
      <c r="J4614" s="4">
        <v>44509</v>
      </c>
      <c r="K4614" t="s">
        <v>11713</v>
      </c>
      <c r="L4614" s="4">
        <v>44539</v>
      </c>
      <c r="M4614">
        <v>264254</v>
      </c>
      <c r="N4614" t="s">
        <v>11719</v>
      </c>
      <c r="O4614" t="s">
        <v>11728</v>
      </c>
      <c r="P4614" t="s">
        <v>11761</v>
      </c>
      <c r="Q4614" t="s">
        <v>11764</v>
      </c>
      <c r="R4614">
        <v>26000</v>
      </c>
      <c r="S4614">
        <v>5.7700000000000001E-2</v>
      </c>
      <c r="T4614">
        <v>482.32</v>
      </c>
      <c r="U4614">
        <v>9.7600000000000006E-2</v>
      </c>
      <c r="V4614">
        <v>15000</v>
      </c>
      <c r="W4614">
        <v>49</v>
      </c>
      <c r="X4614">
        <v>9354</v>
      </c>
    </row>
    <row r="4615" spans="1:24" x14ac:dyDescent="0.35">
      <c r="A4615">
        <v>185684</v>
      </c>
      <c r="B4615" t="s">
        <v>29</v>
      </c>
      <c r="C4615" t="s">
        <v>74</v>
      </c>
      <c r="D4615" t="s">
        <v>83</v>
      </c>
      <c r="E4615" t="s">
        <v>7333</v>
      </c>
      <c r="F4615" t="s">
        <v>11700</v>
      </c>
      <c r="G4615" t="s">
        <v>11709</v>
      </c>
      <c r="H4615" s="4">
        <v>44537</v>
      </c>
      <c r="I4615" s="4">
        <v>44392</v>
      </c>
      <c r="J4615" s="4">
        <v>44386</v>
      </c>
      <c r="K4615" t="s">
        <v>11713</v>
      </c>
      <c r="L4615" s="4">
        <v>44417</v>
      </c>
      <c r="M4615">
        <v>185669</v>
      </c>
      <c r="N4615" t="s">
        <v>11719</v>
      </c>
      <c r="O4615" t="s">
        <v>11747</v>
      </c>
      <c r="P4615" t="s">
        <v>11761</v>
      </c>
      <c r="Q4615" t="s">
        <v>11764</v>
      </c>
      <c r="R4615">
        <v>135000</v>
      </c>
      <c r="S4615">
        <v>3.6600000000000001E-2</v>
      </c>
      <c r="T4615">
        <v>764.64</v>
      </c>
      <c r="U4615">
        <v>0.14069999999999999</v>
      </c>
      <c r="V4615">
        <v>22350</v>
      </c>
      <c r="W4615">
        <v>15</v>
      </c>
      <c r="X4615">
        <v>14319</v>
      </c>
    </row>
    <row r="4616" spans="1:24" x14ac:dyDescent="0.35">
      <c r="A4616">
        <v>714307</v>
      </c>
      <c r="B4616" t="s">
        <v>29</v>
      </c>
      <c r="C4616" t="s">
        <v>74</v>
      </c>
      <c r="D4616" t="s">
        <v>78</v>
      </c>
      <c r="E4616" t="s">
        <v>7336</v>
      </c>
      <c r="F4616" t="s">
        <v>11703</v>
      </c>
      <c r="G4616" t="s">
        <v>11708</v>
      </c>
      <c r="H4616" s="4">
        <v>44266</v>
      </c>
      <c r="I4616" s="4">
        <v>44208</v>
      </c>
      <c r="J4616" s="4">
        <v>44419</v>
      </c>
      <c r="K4616" t="s">
        <v>11713</v>
      </c>
      <c r="L4616" s="4">
        <v>44450</v>
      </c>
      <c r="M4616">
        <v>907698</v>
      </c>
      <c r="N4616" t="s">
        <v>11719</v>
      </c>
      <c r="O4616" t="s">
        <v>11736</v>
      </c>
      <c r="P4616" t="s">
        <v>11761</v>
      </c>
      <c r="Q4616" t="s">
        <v>11764</v>
      </c>
      <c r="R4616">
        <v>43200</v>
      </c>
      <c r="S4616">
        <v>0.2092</v>
      </c>
      <c r="T4616">
        <v>124.72</v>
      </c>
      <c r="U4616">
        <v>7.6600000000000001E-2</v>
      </c>
      <c r="V4616">
        <v>4000</v>
      </c>
      <c r="W4616">
        <v>16</v>
      </c>
      <c r="X4616">
        <v>661</v>
      </c>
    </row>
    <row r="4617" spans="1:24" x14ac:dyDescent="0.35">
      <c r="A4617">
        <v>551217</v>
      </c>
      <c r="B4617" t="s">
        <v>29</v>
      </c>
      <c r="C4617" t="s">
        <v>74</v>
      </c>
      <c r="D4617" t="s">
        <v>82</v>
      </c>
      <c r="E4617" t="s">
        <v>7341</v>
      </c>
      <c r="F4617" t="s">
        <v>11703</v>
      </c>
      <c r="G4617" t="s">
        <v>11708</v>
      </c>
      <c r="H4617" s="4">
        <v>44387</v>
      </c>
      <c r="I4617" s="4">
        <v>44208</v>
      </c>
      <c r="J4617" s="4">
        <v>44419</v>
      </c>
      <c r="K4617" t="s">
        <v>11713</v>
      </c>
      <c r="L4617" s="4">
        <v>44450</v>
      </c>
      <c r="M4617">
        <v>710385</v>
      </c>
      <c r="N4617" t="s">
        <v>11719</v>
      </c>
      <c r="O4617" t="s">
        <v>11736</v>
      </c>
      <c r="P4617" t="s">
        <v>11761</v>
      </c>
      <c r="Q4617" t="s">
        <v>11764</v>
      </c>
      <c r="R4617">
        <v>33996</v>
      </c>
      <c r="S4617">
        <v>0.14510000000000001</v>
      </c>
      <c r="T4617">
        <v>78.209999999999994</v>
      </c>
      <c r="U4617">
        <v>7.8799999999999995E-2</v>
      </c>
      <c r="V4617">
        <v>2500</v>
      </c>
      <c r="W4617">
        <v>33</v>
      </c>
      <c r="X4617">
        <v>1163</v>
      </c>
    </row>
    <row r="4618" spans="1:24" x14ac:dyDescent="0.35">
      <c r="A4618">
        <v>1024480</v>
      </c>
      <c r="B4618" t="s">
        <v>29</v>
      </c>
      <c r="C4618" t="s">
        <v>74</v>
      </c>
      <c r="D4618" t="s">
        <v>79</v>
      </c>
      <c r="E4618" t="s">
        <v>7370</v>
      </c>
      <c r="F4618" t="s">
        <v>11701</v>
      </c>
      <c r="G4618" t="s">
        <v>11708</v>
      </c>
      <c r="H4618" s="4">
        <v>44511</v>
      </c>
      <c r="I4618" s="4">
        <v>44269</v>
      </c>
      <c r="J4618" s="4">
        <v>44482</v>
      </c>
      <c r="K4618" t="s">
        <v>11713</v>
      </c>
      <c r="L4618" s="4">
        <v>44513</v>
      </c>
      <c r="M4618">
        <v>1253604</v>
      </c>
      <c r="N4618" t="s">
        <v>11719</v>
      </c>
      <c r="O4618" t="s">
        <v>11728</v>
      </c>
      <c r="P4618" t="s">
        <v>11761</v>
      </c>
      <c r="Q4618" t="s">
        <v>11764</v>
      </c>
      <c r="R4618">
        <v>126000</v>
      </c>
      <c r="S4618">
        <v>0.14330000000000001</v>
      </c>
      <c r="T4618">
        <v>195.44</v>
      </c>
      <c r="U4618">
        <v>0.1065</v>
      </c>
      <c r="V4618">
        <v>6000</v>
      </c>
      <c r="W4618">
        <v>21</v>
      </c>
      <c r="X4618">
        <v>4652</v>
      </c>
    </row>
    <row r="4619" spans="1:24" x14ac:dyDescent="0.35">
      <c r="A4619">
        <v>811377</v>
      </c>
      <c r="B4619" t="s">
        <v>29</v>
      </c>
      <c r="C4619" t="s">
        <v>74</v>
      </c>
      <c r="D4619" t="s">
        <v>81</v>
      </c>
      <c r="E4619" t="s">
        <v>7447</v>
      </c>
      <c r="F4619" t="s">
        <v>11703</v>
      </c>
      <c r="G4619" t="s">
        <v>11708</v>
      </c>
      <c r="H4619" s="4">
        <v>44388</v>
      </c>
      <c r="I4619" s="4">
        <v>44332</v>
      </c>
      <c r="J4619" s="4">
        <v>44422</v>
      </c>
      <c r="K4619" t="s">
        <v>11712</v>
      </c>
      <c r="L4619" s="4">
        <v>44453</v>
      </c>
      <c r="M4619">
        <v>1018400</v>
      </c>
      <c r="N4619" t="s">
        <v>11719</v>
      </c>
      <c r="O4619" t="s">
        <v>11729</v>
      </c>
      <c r="P4619" t="s">
        <v>11761</v>
      </c>
      <c r="Q4619" t="s">
        <v>11764</v>
      </c>
      <c r="R4619">
        <v>83200</v>
      </c>
      <c r="S4619">
        <v>0.183</v>
      </c>
      <c r="T4619">
        <v>124.41</v>
      </c>
      <c r="U4619">
        <v>7.4899999999999994E-2</v>
      </c>
      <c r="V4619">
        <v>4000</v>
      </c>
      <c r="W4619">
        <v>33</v>
      </c>
      <c r="X4619">
        <v>4479</v>
      </c>
    </row>
    <row r="4620" spans="1:24" x14ac:dyDescent="0.35">
      <c r="A4620">
        <v>572670</v>
      </c>
      <c r="B4620" t="s">
        <v>29</v>
      </c>
      <c r="C4620" t="s">
        <v>74</v>
      </c>
      <c r="D4620" t="s">
        <v>78</v>
      </c>
      <c r="E4620" t="s">
        <v>7473</v>
      </c>
      <c r="F4620" t="s">
        <v>11703</v>
      </c>
      <c r="G4620" t="s">
        <v>11708</v>
      </c>
      <c r="H4620" s="4">
        <v>44418</v>
      </c>
      <c r="I4620" s="4">
        <v>44302</v>
      </c>
      <c r="J4620" s="4">
        <v>44479</v>
      </c>
      <c r="K4620" t="s">
        <v>11712</v>
      </c>
      <c r="L4620" s="4">
        <v>44510</v>
      </c>
      <c r="M4620">
        <v>736616</v>
      </c>
      <c r="N4620" t="s">
        <v>11719</v>
      </c>
      <c r="O4620" t="s">
        <v>11735</v>
      </c>
      <c r="P4620" t="s">
        <v>11761</v>
      </c>
      <c r="Q4620" t="s">
        <v>11764</v>
      </c>
      <c r="R4620">
        <v>39500</v>
      </c>
      <c r="S4620">
        <v>0.11609999999999999</v>
      </c>
      <c r="T4620">
        <v>340.36</v>
      </c>
      <c r="U4620">
        <v>7.1400000000000005E-2</v>
      </c>
      <c r="V4620">
        <v>11000</v>
      </c>
      <c r="W4620">
        <v>24</v>
      </c>
      <c r="X4620">
        <v>11066</v>
      </c>
    </row>
    <row r="4621" spans="1:24" x14ac:dyDescent="0.35">
      <c r="A4621">
        <v>542350</v>
      </c>
      <c r="B4621" t="s">
        <v>29</v>
      </c>
      <c r="C4621" t="s">
        <v>74</v>
      </c>
      <c r="D4621" t="s">
        <v>77</v>
      </c>
      <c r="E4621" t="s">
        <v>7481</v>
      </c>
      <c r="F4621" t="s">
        <v>11703</v>
      </c>
      <c r="G4621" t="s">
        <v>11708</v>
      </c>
      <c r="H4621" s="4">
        <v>44387</v>
      </c>
      <c r="I4621" s="4">
        <v>44238</v>
      </c>
      <c r="J4621" s="4">
        <v>44238</v>
      </c>
      <c r="K4621" t="s">
        <v>11712</v>
      </c>
      <c r="L4621" s="4">
        <v>44266</v>
      </c>
      <c r="M4621">
        <v>699907</v>
      </c>
      <c r="N4621" t="s">
        <v>11719</v>
      </c>
      <c r="O4621" t="s">
        <v>11734</v>
      </c>
      <c r="P4621" t="s">
        <v>11761</v>
      </c>
      <c r="Q4621" t="s">
        <v>11764</v>
      </c>
      <c r="R4621">
        <v>45000</v>
      </c>
      <c r="S4621">
        <v>0.1341</v>
      </c>
      <c r="T4621">
        <v>107.69</v>
      </c>
      <c r="U4621">
        <v>6.7599999999999993E-2</v>
      </c>
      <c r="V4621">
        <v>3500</v>
      </c>
      <c r="W4621">
        <v>39</v>
      </c>
      <c r="X4621">
        <v>3611</v>
      </c>
    </row>
    <row r="4622" spans="1:24" x14ac:dyDescent="0.35">
      <c r="A4622">
        <v>688858</v>
      </c>
      <c r="B4622" t="s">
        <v>29</v>
      </c>
      <c r="C4622" t="s">
        <v>74</v>
      </c>
      <c r="D4622" t="s">
        <v>77</v>
      </c>
      <c r="E4622" t="s">
        <v>7483</v>
      </c>
      <c r="F4622" t="s">
        <v>11703</v>
      </c>
      <c r="G4622" t="s">
        <v>11708</v>
      </c>
      <c r="H4622" s="4">
        <v>44266</v>
      </c>
      <c r="I4622" s="4">
        <v>44302</v>
      </c>
      <c r="J4622" s="4">
        <v>44268</v>
      </c>
      <c r="K4622" t="s">
        <v>11712</v>
      </c>
      <c r="L4622" s="4">
        <v>44299</v>
      </c>
      <c r="M4622">
        <v>879043</v>
      </c>
      <c r="N4622" t="s">
        <v>11719</v>
      </c>
      <c r="O4622" t="s">
        <v>11729</v>
      </c>
      <c r="P4622" t="s">
        <v>11761</v>
      </c>
      <c r="Q4622" t="s">
        <v>11764</v>
      </c>
      <c r="R4622">
        <v>51000</v>
      </c>
      <c r="S4622">
        <v>0.112</v>
      </c>
      <c r="T4622">
        <v>372.12</v>
      </c>
      <c r="U4622">
        <v>7.2900000000000006E-2</v>
      </c>
      <c r="V4622">
        <v>12000</v>
      </c>
      <c r="W4622">
        <v>23</v>
      </c>
      <c r="X4622">
        <v>13179</v>
      </c>
    </row>
    <row r="4623" spans="1:24" x14ac:dyDescent="0.35">
      <c r="A4623">
        <v>597589</v>
      </c>
      <c r="B4623" t="s">
        <v>29</v>
      </c>
      <c r="C4623" t="s">
        <v>74</v>
      </c>
      <c r="D4623" t="s">
        <v>81</v>
      </c>
      <c r="E4623" t="s">
        <v>7489</v>
      </c>
      <c r="F4623" t="s">
        <v>11703</v>
      </c>
      <c r="G4623" t="s">
        <v>11708</v>
      </c>
      <c r="H4623" s="4">
        <v>44479</v>
      </c>
      <c r="I4623" s="4">
        <v>44328</v>
      </c>
      <c r="J4623" s="4">
        <v>44328</v>
      </c>
      <c r="K4623" t="s">
        <v>11712</v>
      </c>
      <c r="L4623" s="4">
        <v>44359</v>
      </c>
      <c r="M4623">
        <v>767043</v>
      </c>
      <c r="N4623" t="s">
        <v>11719</v>
      </c>
      <c r="O4623" t="s">
        <v>11729</v>
      </c>
      <c r="P4623" t="s">
        <v>11761</v>
      </c>
      <c r="Q4623" t="s">
        <v>11764</v>
      </c>
      <c r="R4623">
        <v>108000</v>
      </c>
      <c r="S4623">
        <v>8.1600000000000006E-2</v>
      </c>
      <c r="T4623">
        <v>306.68</v>
      </c>
      <c r="U4623">
        <v>6.54E-2</v>
      </c>
      <c r="V4623">
        <v>10000</v>
      </c>
      <c r="W4623">
        <v>31</v>
      </c>
      <c r="X4623">
        <v>10765</v>
      </c>
    </row>
    <row r="4624" spans="1:24" x14ac:dyDescent="0.35">
      <c r="A4624">
        <v>846704</v>
      </c>
      <c r="B4624" t="s">
        <v>29</v>
      </c>
      <c r="C4624" t="s">
        <v>74</v>
      </c>
      <c r="D4624" t="s">
        <v>78</v>
      </c>
      <c r="F4624" t="s">
        <v>11703</v>
      </c>
      <c r="G4624" t="s">
        <v>11708</v>
      </c>
      <c r="H4624" s="4">
        <v>44419</v>
      </c>
      <c r="I4624" s="4">
        <v>44420</v>
      </c>
      <c r="J4624" s="4">
        <v>44298</v>
      </c>
      <c r="K4624" t="s">
        <v>11712</v>
      </c>
      <c r="L4624" s="4">
        <v>44328</v>
      </c>
      <c r="M4624">
        <v>1058121</v>
      </c>
      <c r="N4624" t="s">
        <v>11719</v>
      </c>
      <c r="O4624" t="s">
        <v>11735</v>
      </c>
      <c r="P4624" t="s">
        <v>11761</v>
      </c>
      <c r="Q4624" t="s">
        <v>11764</v>
      </c>
      <c r="R4624">
        <v>54000</v>
      </c>
      <c r="S4624">
        <v>3.2899999999999999E-2</v>
      </c>
      <c r="T4624">
        <v>123.5</v>
      </c>
      <c r="U4624">
        <v>6.9900000000000004E-2</v>
      </c>
      <c r="V4624">
        <v>4000</v>
      </c>
      <c r="W4624">
        <v>18</v>
      </c>
      <c r="X4624">
        <v>4113</v>
      </c>
    </row>
    <row r="4625" spans="1:24" x14ac:dyDescent="0.35">
      <c r="A4625">
        <v>820279</v>
      </c>
      <c r="B4625" t="s">
        <v>29</v>
      </c>
      <c r="C4625" t="s">
        <v>74</v>
      </c>
      <c r="D4625" t="s">
        <v>78</v>
      </c>
      <c r="E4625" t="s">
        <v>7497</v>
      </c>
      <c r="F4625" t="s">
        <v>11703</v>
      </c>
      <c r="G4625" t="s">
        <v>11708</v>
      </c>
      <c r="H4625" s="4">
        <v>44388</v>
      </c>
      <c r="I4625" s="4">
        <v>44422</v>
      </c>
      <c r="J4625" s="4">
        <v>44422</v>
      </c>
      <c r="K4625" t="s">
        <v>11712</v>
      </c>
      <c r="L4625" s="4">
        <v>44453</v>
      </c>
      <c r="M4625">
        <v>1028493</v>
      </c>
      <c r="N4625" t="s">
        <v>11719</v>
      </c>
      <c r="O4625" t="s">
        <v>11735</v>
      </c>
      <c r="P4625" t="s">
        <v>11761</v>
      </c>
      <c r="Q4625" t="s">
        <v>11764</v>
      </c>
      <c r="R4625">
        <v>80000</v>
      </c>
      <c r="S4625">
        <v>0.1137</v>
      </c>
      <c r="T4625">
        <v>308.73</v>
      </c>
      <c r="U4625">
        <v>6.9900000000000004E-2</v>
      </c>
      <c r="V4625">
        <v>10000</v>
      </c>
      <c r="W4625">
        <v>36</v>
      </c>
      <c r="X4625">
        <v>11114</v>
      </c>
    </row>
    <row r="4626" spans="1:24" x14ac:dyDescent="0.35">
      <c r="A4626">
        <v>701962</v>
      </c>
      <c r="B4626" t="s">
        <v>29</v>
      </c>
      <c r="C4626" t="s">
        <v>74</v>
      </c>
      <c r="D4626" t="s">
        <v>77</v>
      </c>
      <c r="E4626" t="s">
        <v>7503</v>
      </c>
      <c r="F4626" t="s">
        <v>11703</v>
      </c>
      <c r="G4626" t="s">
        <v>11708</v>
      </c>
      <c r="H4626" s="4">
        <v>44297</v>
      </c>
      <c r="I4626" s="4">
        <v>44243</v>
      </c>
      <c r="J4626" s="4">
        <v>44299</v>
      </c>
      <c r="K4626" t="s">
        <v>11712</v>
      </c>
      <c r="L4626" s="4">
        <v>44329</v>
      </c>
      <c r="M4626">
        <v>893798</v>
      </c>
      <c r="N4626" t="s">
        <v>11719</v>
      </c>
      <c r="O4626" t="s">
        <v>11729</v>
      </c>
      <c r="P4626" t="s">
        <v>11761</v>
      </c>
      <c r="Q4626" t="s">
        <v>11764</v>
      </c>
      <c r="R4626">
        <v>84000</v>
      </c>
      <c r="S4626">
        <v>5.2999999999999999E-2</v>
      </c>
      <c r="T4626">
        <v>217.07</v>
      </c>
      <c r="U4626">
        <v>7.2900000000000006E-2</v>
      </c>
      <c r="V4626">
        <v>7000</v>
      </c>
      <c r="W4626">
        <v>27</v>
      </c>
      <c r="X4626">
        <v>7715</v>
      </c>
    </row>
    <row r="4627" spans="1:24" x14ac:dyDescent="0.35">
      <c r="A4627">
        <v>461879</v>
      </c>
      <c r="B4627" t="s">
        <v>29</v>
      </c>
      <c r="C4627" t="s">
        <v>74</v>
      </c>
      <c r="D4627" t="s">
        <v>79</v>
      </c>
      <c r="E4627" t="s">
        <v>7512</v>
      </c>
      <c r="F4627" t="s">
        <v>11703</v>
      </c>
      <c r="G4627" t="s">
        <v>11708</v>
      </c>
      <c r="H4627" s="4">
        <v>44539</v>
      </c>
      <c r="I4627" s="4">
        <v>44542</v>
      </c>
      <c r="J4627" s="4">
        <v>44542</v>
      </c>
      <c r="K4627" t="s">
        <v>11712</v>
      </c>
      <c r="L4627" s="4">
        <v>44573</v>
      </c>
      <c r="M4627">
        <v>577532</v>
      </c>
      <c r="N4627" t="s">
        <v>11719</v>
      </c>
      <c r="O4627" t="s">
        <v>11736</v>
      </c>
      <c r="P4627" t="s">
        <v>11761</v>
      </c>
      <c r="Q4627" t="s">
        <v>11764</v>
      </c>
      <c r="R4627">
        <v>90000</v>
      </c>
      <c r="S4627">
        <v>0.19239999999999999</v>
      </c>
      <c r="T4627">
        <v>133.44999999999999</v>
      </c>
      <c r="U4627">
        <v>8.9399999999999993E-2</v>
      </c>
      <c r="V4627">
        <v>4200</v>
      </c>
      <c r="W4627">
        <v>20</v>
      </c>
      <c r="X4627">
        <v>4804</v>
      </c>
    </row>
    <row r="4628" spans="1:24" x14ac:dyDescent="0.35">
      <c r="A4628">
        <v>415565</v>
      </c>
      <c r="B4628" t="s">
        <v>29</v>
      </c>
      <c r="C4628" t="s">
        <v>74</v>
      </c>
      <c r="D4628" t="s">
        <v>76</v>
      </c>
      <c r="E4628" t="s">
        <v>7517</v>
      </c>
      <c r="F4628" t="s">
        <v>11703</v>
      </c>
      <c r="G4628" t="s">
        <v>11708</v>
      </c>
      <c r="H4628" s="4">
        <v>44356</v>
      </c>
      <c r="I4628" s="4">
        <v>44302</v>
      </c>
      <c r="J4628" s="4">
        <v>44359</v>
      </c>
      <c r="K4628" t="s">
        <v>11712</v>
      </c>
      <c r="L4628" s="4">
        <v>44389</v>
      </c>
      <c r="M4628">
        <v>483164</v>
      </c>
      <c r="N4628" t="s">
        <v>11719</v>
      </c>
      <c r="O4628" t="s">
        <v>11729</v>
      </c>
      <c r="P4628" t="s">
        <v>11761</v>
      </c>
      <c r="Q4628" t="s">
        <v>11764</v>
      </c>
      <c r="R4628">
        <v>119604</v>
      </c>
      <c r="S4628">
        <v>8.4500000000000006E-2</v>
      </c>
      <c r="T4628">
        <v>159.74</v>
      </c>
      <c r="U4628">
        <v>9.3200000000000005E-2</v>
      </c>
      <c r="V4628">
        <v>5000</v>
      </c>
      <c r="W4628">
        <v>31</v>
      </c>
      <c r="X4628">
        <v>5750</v>
      </c>
    </row>
    <row r="4629" spans="1:24" x14ac:dyDescent="0.35">
      <c r="A4629">
        <v>439103</v>
      </c>
      <c r="B4629" t="s">
        <v>29</v>
      </c>
      <c r="C4629" t="s">
        <v>74</v>
      </c>
      <c r="D4629" t="s">
        <v>80</v>
      </c>
      <c r="E4629" t="s">
        <v>7565</v>
      </c>
      <c r="F4629" t="s">
        <v>11701</v>
      </c>
      <c r="G4629" t="s">
        <v>11708</v>
      </c>
      <c r="H4629" s="4">
        <v>44448</v>
      </c>
      <c r="I4629" s="4">
        <v>44479</v>
      </c>
      <c r="J4629" s="4">
        <v>44479</v>
      </c>
      <c r="K4629" t="s">
        <v>11712</v>
      </c>
      <c r="L4629" s="4">
        <v>44510</v>
      </c>
      <c r="M4629">
        <v>529926</v>
      </c>
      <c r="N4629" t="s">
        <v>11719</v>
      </c>
      <c r="O4629" t="s">
        <v>11731</v>
      </c>
      <c r="P4629" t="s">
        <v>11761</v>
      </c>
      <c r="Q4629" t="s">
        <v>11764</v>
      </c>
      <c r="R4629">
        <v>70000</v>
      </c>
      <c r="S4629">
        <v>0.1431</v>
      </c>
      <c r="T4629">
        <v>666</v>
      </c>
      <c r="U4629">
        <v>0.12180000000000001</v>
      </c>
      <c r="V4629">
        <v>20000</v>
      </c>
      <c r="W4629">
        <v>33</v>
      </c>
      <c r="X4629">
        <v>22115</v>
      </c>
    </row>
    <row r="4630" spans="1:24" x14ac:dyDescent="0.35">
      <c r="A4630">
        <v>1013143</v>
      </c>
      <c r="B4630" t="s">
        <v>29</v>
      </c>
      <c r="C4630" t="s">
        <v>74</v>
      </c>
      <c r="D4630" t="s">
        <v>81</v>
      </c>
      <c r="E4630" t="s">
        <v>7576</v>
      </c>
      <c r="F4630" t="s">
        <v>11701</v>
      </c>
      <c r="G4630" t="s">
        <v>11708</v>
      </c>
      <c r="H4630" s="4">
        <v>44511</v>
      </c>
      <c r="I4630" s="4">
        <v>44514</v>
      </c>
      <c r="J4630" s="4">
        <v>44514</v>
      </c>
      <c r="K4630" t="s">
        <v>11712</v>
      </c>
      <c r="L4630" s="4">
        <v>44544</v>
      </c>
      <c r="M4630">
        <v>1240316</v>
      </c>
      <c r="N4630" t="s">
        <v>11719</v>
      </c>
      <c r="O4630" t="s">
        <v>11741</v>
      </c>
      <c r="P4630" t="s">
        <v>11761</v>
      </c>
      <c r="Q4630" t="s">
        <v>11764</v>
      </c>
      <c r="R4630">
        <v>62000</v>
      </c>
      <c r="S4630">
        <v>0.13969999999999999</v>
      </c>
      <c r="T4630">
        <v>59.54</v>
      </c>
      <c r="U4630">
        <v>0.1171</v>
      </c>
      <c r="V4630">
        <v>1800</v>
      </c>
      <c r="W4630">
        <v>46</v>
      </c>
      <c r="X4630">
        <v>2143</v>
      </c>
    </row>
    <row r="4631" spans="1:24" x14ac:dyDescent="0.35">
      <c r="A4631">
        <v>465530</v>
      </c>
      <c r="B4631" t="s">
        <v>29</v>
      </c>
      <c r="C4631" t="s">
        <v>74</v>
      </c>
      <c r="D4631" t="s">
        <v>76</v>
      </c>
      <c r="E4631" t="s">
        <v>7579</v>
      </c>
      <c r="F4631" t="s">
        <v>11701</v>
      </c>
      <c r="G4631" t="s">
        <v>11708</v>
      </c>
      <c r="H4631" s="4">
        <v>44539</v>
      </c>
      <c r="I4631" s="4">
        <v>44302</v>
      </c>
      <c r="J4631" s="4">
        <v>44542</v>
      </c>
      <c r="K4631" t="s">
        <v>11712</v>
      </c>
      <c r="L4631" s="4">
        <v>44573</v>
      </c>
      <c r="M4631">
        <v>584176</v>
      </c>
      <c r="N4631" t="s">
        <v>11719</v>
      </c>
      <c r="O4631" t="s">
        <v>11730</v>
      </c>
      <c r="P4631" t="s">
        <v>11761</v>
      </c>
      <c r="Q4631" t="s">
        <v>11764</v>
      </c>
      <c r="R4631">
        <v>60000</v>
      </c>
      <c r="S4631">
        <v>2.5999999999999999E-2</v>
      </c>
      <c r="T4631">
        <v>669.33</v>
      </c>
      <c r="U4631">
        <v>0.12529999999999999</v>
      </c>
      <c r="V4631">
        <v>20000</v>
      </c>
      <c r="W4631">
        <v>9</v>
      </c>
      <c r="X4631">
        <v>24096</v>
      </c>
    </row>
    <row r="4632" spans="1:24" x14ac:dyDescent="0.35">
      <c r="A4632">
        <v>347541</v>
      </c>
      <c r="B4632" t="s">
        <v>29</v>
      </c>
      <c r="C4632" t="s">
        <v>74</v>
      </c>
      <c r="D4632" t="s">
        <v>81</v>
      </c>
      <c r="E4632" t="s">
        <v>2943</v>
      </c>
      <c r="F4632" t="s">
        <v>11702</v>
      </c>
      <c r="G4632" t="s">
        <v>11708</v>
      </c>
      <c r="H4632" s="4">
        <v>44324</v>
      </c>
      <c r="I4632" s="4">
        <v>44326</v>
      </c>
      <c r="J4632" s="4">
        <v>44326</v>
      </c>
      <c r="K4632" t="s">
        <v>11712</v>
      </c>
      <c r="L4632" s="4">
        <v>44357</v>
      </c>
      <c r="M4632">
        <v>348109</v>
      </c>
      <c r="N4632" t="s">
        <v>11719</v>
      </c>
      <c r="O4632" t="s">
        <v>11744</v>
      </c>
      <c r="P4632" t="s">
        <v>11761</v>
      </c>
      <c r="Q4632" t="s">
        <v>11764</v>
      </c>
      <c r="R4632">
        <v>500000</v>
      </c>
      <c r="S4632">
        <v>2.1899999999999999E-2</v>
      </c>
      <c r="T4632">
        <v>163.43</v>
      </c>
      <c r="U4632">
        <v>0.1229</v>
      </c>
      <c r="V4632">
        <v>7500</v>
      </c>
      <c r="W4632">
        <v>13</v>
      </c>
      <c r="X4632">
        <v>5754</v>
      </c>
    </row>
    <row r="4633" spans="1:24" x14ac:dyDescent="0.35">
      <c r="A4633">
        <v>787623</v>
      </c>
      <c r="B4633" t="s">
        <v>29</v>
      </c>
      <c r="C4633" t="s">
        <v>74</v>
      </c>
      <c r="D4633" t="s">
        <v>77</v>
      </c>
      <c r="E4633" t="s">
        <v>7608</v>
      </c>
      <c r="F4633" t="s">
        <v>11702</v>
      </c>
      <c r="G4633" t="s">
        <v>11708</v>
      </c>
      <c r="H4633" s="4">
        <v>44358</v>
      </c>
      <c r="I4633" s="4">
        <v>44270</v>
      </c>
      <c r="J4633" s="4">
        <v>44541</v>
      </c>
      <c r="K4633" t="s">
        <v>11712</v>
      </c>
      <c r="L4633" s="4">
        <v>44572</v>
      </c>
      <c r="M4633">
        <v>991183</v>
      </c>
      <c r="N4633" t="s">
        <v>11719</v>
      </c>
      <c r="O4633" t="s">
        <v>11740</v>
      </c>
      <c r="P4633" t="s">
        <v>11761</v>
      </c>
      <c r="Q4633" t="s">
        <v>11764</v>
      </c>
      <c r="R4633">
        <v>75000</v>
      </c>
      <c r="S4633">
        <v>0.2334</v>
      </c>
      <c r="T4633">
        <v>117.92</v>
      </c>
      <c r="U4633">
        <v>0.12989999999999999</v>
      </c>
      <c r="V4633">
        <v>3500</v>
      </c>
      <c r="W4633">
        <v>37</v>
      </c>
      <c r="X4633">
        <v>3681</v>
      </c>
    </row>
    <row r="4634" spans="1:24" x14ac:dyDescent="0.35">
      <c r="A4634">
        <v>468507</v>
      </c>
      <c r="B4634" t="s">
        <v>29</v>
      </c>
      <c r="C4634" t="s">
        <v>74</v>
      </c>
      <c r="D4634" t="s">
        <v>76</v>
      </c>
      <c r="E4634" t="s">
        <v>6675</v>
      </c>
      <c r="F4634" t="s">
        <v>11702</v>
      </c>
      <c r="G4634" t="s">
        <v>11708</v>
      </c>
      <c r="H4634" s="4">
        <v>44539</v>
      </c>
      <c r="I4634" s="4">
        <v>44212</v>
      </c>
      <c r="J4634" s="4">
        <v>44387</v>
      </c>
      <c r="K4634" t="s">
        <v>11712</v>
      </c>
      <c r="L4634" s="4">
        <v>44418</v>
      </c>
      <c r="M4634">
        <v>590114</v>
      </c>
      <c r="N4634" t="s">
        <v>11719</v>
      </c>
      <c r="O4634" t="s">
        <v>2437</v>
      </c>
      <c r="P4634" t="s">
        <v>11761</v>
      </c>
      <c r="Q4634" t="s">
        <v>11764</v>
      </c>
      <c r="R4634">
        <v>140000</v>
      </c>
      <c r="S4634">
        <v>9.5100000000000004E-2</v>
      </c>
      <c r="T4634">
        <v>203.82</v>
      </c>
      <c r="U4634">
        <v>0.13569999999999999</v>
      </c>
      <c r="V4634">
        <v>6000</v>
      </c>
      <c r="W4634">
        <v>31</v>
      </c>
      <c r="X4634">
        <v>6442</v>
      </c>
    </row>
    <row r="4635" spans="1:24" x14ac:dyDescent="0.35">
      <c r="A4635">
        <v>406336</v>
      </c>
      <c r="B4635" t="s">
        <v>29</v>
      </c>
      <c r="C4635" t="s">
        <v>74</v>
      </c>
      <c r="D4635" t="s">
        <v>77</v>
      </c>
      <c r="E4635" t="s">
        <v>7613</v>
      </c>
      <c r="F4635" t="s">
        <v>11702</v>
      </c>
      <c r="G4635" t="s">
        <v>11708</v>
      </c>
      <c r="H4635" s="4">
        <v>44356</v>
      </c>
      <c r="I4635" s="4">
        <v>44302</v>
      </c>
      <c r="J4635" s="4">
        <v>44359</v>
      </c>
      <c r="K4635" t="s">
        <v>11712</v>
      </c>
      <c r="L4635" s="4">
        <v>44389</v>
      </c>
      <c r="M4635">
        <v>454891</v>
      </c>
      <c r="N4635" t="s">
        <v>11719</v>
      </c>
      <c r="O4635" t="s">
        <v>11732</v>
      </c>
      <c r="P4635" t="s">
        <v>11761</v>
      </c>
      <c r="Q4635" t="s">
        <v>11764</v>
      </c>
      <c r="R4635">
        <v>105000</v>
      </c>
      <c r="S4635">
        <v>9.7699999999999995E-2</v>
      </c>
      <c r="T4635">
        <v>403.42</v>
      </c>
      <c r="U4635">
        <v>0.12839999999999999</v>
      </c>
      <c r="V4635">
        <v>12000</v>
      </c>
      <c r="W4635">
        <v>24</v>
      </c>
      <c r="X4635">
        <v>14523</v>
      </c>
    </row>
    <row r="4636" spans="1:24" x14ac:dyDescent="0.35">
      <c r="A4636">
        <v>468987</v>
      </c>
      <c r="B4636" t="s">
        <v>29</v>
      </c>
      <c r="C4636" t="s">
        <v>74</v>
      </c>
      <c r="D4636" t="s">
        <v>76</v>
      </c>
      <c r="E4636" t="s">
        <v>1334</v>
      </c>
      <c r="F4636" t="s">
        <v>11704</v>
      </c>
      <c r="G4636" t="s">
        <v>11708</v>
      </c>
      <c r="H4636" s="4">
        <v>44206</v>
      </c>
      <c r="I4636" s="4">
        <v>44302</v>
      </c>
      <c r="J4636" s="4">
        <v>44480</v>
      </c>
      <c r="K4636" t="s">
        <v>11712</v>
      </c>
      <c r="L4636" s="4">
        <v>44511</v>
      </c>
      <c r="M4636">
        <v>591118</v>
      </c>
      <c r="N4636" t="s">
        <v>11719</v>
      </c>
      <c r="O4636" t="s">
        <v>11749</v>
      </c>
      <c r="P4636" t="s">
        <v>11761</v>
      </c>
      <c r="Q4636" t="s">
        <v>11764</v>
      </c>
      <c r="R4636">
        <v>110000</v>
      </c>
      <c r="S4636">
        <v>5.1200000000000002E-2</v>
      </c>
      <c r="T4636">
        <v>878.94</v>
      </c>
      <c r="U4636">
        <v>0.16</v>
      </c>
      <c r="V4636">
        <v>25000</v>
      </c>
      <c r="W4636">
        <v>22</v>
      </c>
      <c r="X4636">
        <v>30335</v>
      </c>
    </row>
    <row r="4637" spans="1:24" x14ac:dyDescent="0.35">
      <c r="A4637">
        <v>855837</v>
      </c>
      <c r="B4637" t="s">
        <v>29</v>
      </c>
      <c r="C4637" t="s">
        <v>74</v>
      </c>
      <c r="D4637" t="s">
        <v>78</v>
      </c>
      <c r="E4637" t="s">
        <v>7642</v>
      </c>
      <c r="F4637" t="s">
        <v>11703</v>
      </c>
      <c r="G4637" t="s">
        <v>11709</v>
      </c>
      <c r="H4637" s="4">
        <v>44419</v>
      </c>
      <c r="I4637" s="4">
        <v>44241</v>
      </c>
      <c r="J4637" s="4">
        <v>44241</v>
      </c>
      <c r="K4637" t="s">
        <v>11712</v>
      </c>
      <c r="L4637" s="4">
        <v>44269</v>
      </c>
      <c r="M4637">
        <v>1068180</v>
      </c>
      <c r="N4637" t="s">
        <v>11719</v>
      </c>
      <c r="O4637" t="s">
        <v>11735</v>
      </c>
      <c r="P4637" t="s">
        <v>11761</v>
      </c>
      <c r="Q4637" t="s">
        <v>11764</v>
      </c>
      <c r="R4637">
        <v>36000</v>
      </c>
      <c r="S4637">
        <v>5.2699999999999997E-2</v>
      </c>
      <c r="T4637">
        <v>246.99</v>
      </c>
      <c r="U4637">
        <v>6.9900000000000004E-2</v>
      </c>
      <c r="V4637">
        <v>8000</v>
      </c>
      <c r="W4637">
        <v>16</v>
      </c>
      <c r="X4637">
        <v>8852</v>
      </c>
    </row>
    <row r="4638" spans="1:24" x14ac:dyDescent="0.35">
      <c r="A4638">
        <v>702557</v>
      </c>
      <c r="B4638" t="s">
        <v>29</v>
      </c>
      <c r="C4638" t="s">
        <v>74</v>
      </c>
      <c r="D4638" t="s">
        <v>78</v>
      </c>
      <c r="E4638" t="s">
        <v>7643</v>
      </c>
      <c r="F4638" t="s">
        <v>11703</v>
      </c>
      <c r="G4638" t="s">
        <v>11709</v>
      </c>
      <c r="H4638" s="4">
        <v>44266</v>
      </c>
      <c r="I4638" s="4">
        <v>44332</v>
      </c>
      <c r="J4638" s="4">
        <v>44390</v>
      </c>
      <c r="K4638" t="s">
        <v>11712</v>
      </c>
      <c r="L4638" s="4">
        <v>44421</v>
      </c>
      <c r="M4638">
        <v>894421</v>
      </c>
      <c r="N4638" t="s">
        <v>11719</v>
      </c>
      <c r="O4638" t="s">
        <v>11735</v>
      </c>
      <c r="P4638" t="s">
        <v>11761</v>
      </c>
      <c r="Q4638" t="s">
        <v>11764</v>
      </c>
      <c r="R4638">
        <v>50000</v>
      </c>
      <c r="S4638">
        <v>0.10009999999999999</v>
      </c>
      <c r="T4638">
        <v>197.38</v>
      </c>
      <c r="U4638">
        <v>6.9199999999999998E-2</v>
      </c>
      <c r="V4638">
        <v>6400</v>
      </c>
      <c r="W4638">
        <v>22</v>
      </c>
      <c r="X4638">
        <v>7056</v>
      </c>
    </row>
    <row r="4639" spans="1:24" x14ac:dyDescent="0.35">
      <c r="A4639">
        <v>749255</v>
      </c>
      <c r="B4639" t="s">
        <v>29</v>
      </c>
      <c r="C4639" t="s">
        <v>74</v>
      </c>
      <c r="D4639" t="s">
        <v>85</v>
      </c>
      <c r="F4639" t="s">
        <v>11703</v>
      </c>
      <c r="G4639" t="s">
        <v>11709</v>
      </c>
      <c r="H4639" s="4">
        <v>44327</v>
      </c>
      <c r="I4639" s="4">
        <v>44302</v>
      </c>
      <c r="J4639" s="4">
        <v>44480</v>
      </c>
      <c r="K4639" t="s">
        <v>11712</v>
      </c>
      <c r="L4639" s="4">
        <v>44511</v>
      </c>
      <c r="M4639">
        <v>948473</v>
      </c>
      <c r="N4639" t="s">
        <v>11719</v>
      </c>
      <c r="O4639" t="s">
        <v>11738</v>
      </c>
      <c r="P4639" t="s">
        <v>11761</v>
      </c>
      <c r="Q4639" t="s">
        <v>11764</v>
      </c>
      <c r="R4639">
        <v>47000</v>
      </c>
      <c r="S4639">
        <v>0.1948</v>
      </c>
      <c r="T4639">
        <v>90.48</v>
      </c>
      <c r="U4639">
        <v>5.4199999999999998E-2</v>
      </c>
      <c r="V4639">
        <v>3000</v>
      </c>
      <c r="W4639">
        <v>23</v>
      </c>
      <c r="X4639">
        <v>3065</v>
      </c>
    </row>
    <row r="4640" spans="1:24" x14ac:dyDescent="0.35">
      <c r="A4640">
        <v>691561</v>
      </c>
      <c r="B4640" t="s">
        <v>29</v>
      </c>
      <c r="C4640" t="s">
        <v>74</v>
      </c>
      <c r="D4640" t="s">
        <v>78</v>
      </c>
      <c r="E4640" t="s">
        <v>7652</v>
      </c>
      <c r="F4640" t="s">
        <v>11703</v>
      </c>
      <c r="G4640" t="s">
        <v>11709</v>
      </c>
      <c r="H4640" s="4">
        <v>44266</v>
      </c>
      <c r="I4640" s="4">
        <v>44453</v>
      </c>
      <c r="J4640" s="4">
        <v>44269</v>
      </c>
      <c r="K4640" t="s">
        <v>11712</v>
      </c>
      <c r="L4640" s="4">
        <v>44300</v>
      </c>
      <c r="M4640">
        <v>882154</v>
      </c>
      <c r="N4640" t="s">
        <v>11719</v>
      </c>
      <c r="O4640" t="s">
        <v>11736</v>
      </c>
      <c r="P4640" t="s">
        <v>11761</v>
      </c>
      <c r="Q4640" t="s">
        <v>11764</v>
      </c>
      <c r="R4640">
        <v>65000</v>
      </c>
      <c r="S4640">
        <v>7.7499999999999999E-2</v>
      </c>
      <c r="T4640">
        <v>249.44</v>
      </c>
      <c r="U4640">
        <v>7.6600000000000001E-2</v>
      </c>
      <c r="V4640">
        <v>8000</v>
      </c>
      <c r="W4640">
        <v>24</v>
      </c>
      <c r="X4640">
        <v>8980</v>
      </c>
    </row>
    <row r="4641" spans="1:24" x14ac:dyDescent="0.35">
      <c r="A4641">
        <v>608522</v>
      </c>
      <c r="B4641" t="s">
        <v>29</v>
      </c>
      <c r="C4641" t="s">
        <v>74</v>
      </c>
      <c r="D4641" t="s">
        <v>81</v>
      </c>
      <c r="E4641" t="s">
        <v>7656</v>
      </c>
      <c r="F4641" t="s">
        <v>11703</v>
      </c>
      <c r="G4641" t="s">
        <v>11709</v>
      </c>
      <c r="H4641" s="4">
        <v>44510</v>
      </c>
      <c r="I4641" s="4">
        <v>44392</v>
      </c>
      <c r="J4641" s="4">
        <v>44513</v>
      </c>
      <c r="K4641" t="s">
        <v>11712</v>
      </c>
      <c r="L4641" s="4">
        <v>44543</v>
      </c>
      <c r="M4641">
        <v>780620</v>
      </c>
      <c r="N4641" t="s">
        <v>11719</v>
      </c>
      <c r="O4641" t="s">
        <v>11735</v>
      </c>
      <c r="P4641" t="s">
        <v>11761</v>
      </c>
      <c r="Q4641" t="s">
        <v>11764</v>
      </c>
      <c r="R4641">
        <v>59000</v>
      </c>
      <c r="S4641">
        <v>0.1043</v>
      </c>
      <c r="T4641">
        <v>152.5</v>
      </c>
      <c r="U4641">
        <v>6.1699999999999998E-2</v>
      </c>
      <c r="V4641">
        <v>5000</v>
      </c>
      <c r="W4641">
        <v>33</v>
      </c>
      <c r="X4641">
        <v>5491</v>
      </c>
    </row>
    <row r="4642" spans="1:24" x14ac:dyDescent="0.35">
      <c r="A4642">
        <v>600267</v>
      </c>
      <c r="B4642" t="s">
        <v>29</v>
      </c>
      <c r="C4642" t="s">
        <v>74</v>
      </c>
      <c r="D4642" t="s">
        <v>78</v>
      </c>
      <c r="E4642" t="s">
        <v>7657</v>
      </c>
      <c r="F4642" t="s">
        <v>11703</v>
      </c>
      <c r="G4642" t="s">
        <v>11709</v>
      </c>
      <c r="H4642" s="4">
        <v>44479</v>
      </c>
      <c r="I4642" s="4">
        <v>44302</v>
      </c>
      <c r="J4642" s="4">
        <v>44513</v>
      </c>
      <c r="K4642" t="s">
        <v>11712</v>
      </c>
      <c r="L4642" s="4">
        <v>44543</v>
      </c>
      <c r="M4642">
        <v>770428</v>
      </c>
      <c r="N4642" t="s">
        <v>11719</v>
      </c>
      <c r="O4642" t="s">
        <v>11734</v>
      </c>
      <c r="P4642" t="s">
        <v>11761</v>
      </c>
      <c r="Q4642" t="s">
        <v>11764</v>
      </c>
      <c r="R4642">
        <v>39520</v>
      </c>
      <c r="S4642">
        <v>4.5999999999999999E-3</v>
      </c>
      <c r="T4642">
        <v>151.63999999999999</v>
      </c>
      <c r="U4642">
        <v>5.79E-2</v>
      </c>
      <c r="V4642">
        <v>5000</v>
      </c>
      <c r="W4642">
        <v>25</v>
      </c>
      <c r="X4642">
        <v>5459</v>
      </c>
    </row>
    <row r="4643" spans="1:24" x14ac:dyDescent="0.35">
      <c r="A4643">
        <v>766159</v>
      </c>
      <c r="B4643" t="s">
        <v>29</v>
      </c>
      <c r="C4643" t="s">
        <v>74</v>
      </c>
      <c r="D4643" t="s">
        <v>75</v>
      </c>
      <c r="E4643" t="s">
        <v>7660</v>
      </c>
      <c r="F4643" t="s">
        <v>11703</v>
      </c>
      <c r="G4643" t="s">
        <v>11709</v>
      </c>
      <c r="H4643" s="4">
        <v>44327</v>
      </c>
      <c r="I4643" s="4">
        <v>44361</v>
      </c>
      <c r="J4643" s="4">
        <v>44361</v>
      </c>
      <c r="K4643" t="s">
        <v>11712</v>
      </c>
      <c r="L4643" s="4">
        <v>44391</v>
      </c>
      <c r="M4643">
        <v>967142</v>
      </c>
      <c r="N4643" t="s">
        <v>11719</v>
      </c>
      <c r="O4643" t="s">
        <v>11735</v>
      </c>
      <c r="P4643" t="s">
        <v>11761</v>
      </c>
      <c r="Q4643" t="s">
        <v>11764</v>
      </c>
      <c r="R4643">
        <v>68000</v>
      </c>
      <c r="S4643">
        <v>0.13220000000000001</v>
      </c>
      <c r="T4643">
        <v>154.37</v>
      </c>
      <c r="U4643">
        <v>6.9900000000000004E-2</v>
      </c>
      <c r="V4643">
        <v>5000</v>
      </c>
      <c r="W4643">
        <v>23</v>
      </c>
      <c r="X4643">
        <v>5557</v>
      </c>
    </row>
    <row r="4644" spans="1:24" x14ac:dyDescent="0.35">
      <c r="A4644">
        <v>591857</v>
      </c>
      <c r="B4644" t="s">
        <v>29</v>
      </c>
      <c r="C4644" t="s">
        <v>74</v>
      </c>
      <c r="D4644" t="s">
        <v>78</v>
      </c>
      <c r="E4644" t="s">
        <v>7663</v>
      </c>
      <c r="F4644" t="s">
        <v>11701</v>
      </c>
      <c r="G4644" t="s">
        <v>11709</v>
      </c>
      <c r="H4644" s="4">
        <v>44479</v>
      </c>
      <c r="I4644" s="4">
        <v>44302</v>
      </c>
      <c r="J4644" s="4">
        <v>44480</v>
      </c>
      <c r="K4644" t="s">
        <v>11712</v>
      </c>
      <c r="L4644" s="4">
        <v>44511</v>
      </c>
      <c r="M4644">
        <v>760168</v>
      </c>
      <c r="N4644" t="s">
        <v>11719</v>
      </c>
      <c r="O4644" t="s">
        <v>11742</v>
      </c>
      <c r="P4644" t="s">
        <v>11761</v>
      </c>
      <c r="Q4644" t="s">
        <v>11764</v>
      </c>
      <c r="R4644">
        <v>61848</v>
      </c>
      <c r="S4644">
        <v>0.1081</v>
      </c>
      <c r="T4644">
        <v>162.22999999999999</v>
      </c>
      <c r="U4644">
        <v>0.1038</v>
      </c>
      <c r="V4644">
        <v>5000</v>
      </c>
      <c r="W4644">
        <v>20</v>
      </c>
      <c r="X4644">
        <v>5449</v>
      </c>
    </row>
    <row r="4645" spans="1:24" x14ac:dyDescent="0.35">
      <c r="A4645">
        <v>479913</v>
      </c>
      <c r="B4645" t="s">
        <v>29</v>
      </c>
      <c r="C4645" t="s">
        <v>74</v>
      </c>
      <c r="D4645" t="s">
        <v>82</v>
      </c>
      <c r="F4645" t="s">
        <v>11701</v>
      </c>
      <c r="G4645" t="s">
        <v>11709</v>
      </c>
      <c r="H4645" s="4">
        <v>44206</v>
      </c>
      <c r="I4645" s="4">
        <v>44240</v>
      </c>
      <c r="J4645" s="4">
        <v>44240</v>
      </c>
      <c r="K4645" t="s">
        <v>11712</v>
      </c>
      <c r="L4645" s="4">
        <v>44268</v>
      </c>
      <c r="M4645">
        <v>609898</v>
      </c>
      <c r="N4645" t="s">
        <v>11719</v>
      </c>
      <c r="O4645" t="s">
        <v>11731</v>
      </c>
      <c r="P4645" t="s">
        <v>11761</v>
      </c>
      <c r="Q4645" t="s">
        <v>11764</v>
      </c>
      <c r="R4645">
        <v>180000</v>
      </c>
      <c r="S4645">
        <v>6.9999999999999999E-4</v>
      </c>
      <c r="T4645">
        <v>818.38</v>
      </c>
      <c r="U4645">
        <v>0.1099</v>
      </c>
      <c r="V4645">
        <v>25000</v>
      </c>
      <c r="W4645">
        <v>9</v>
      </c>
      <c r="X4645">
        <v>29462</v>
      </c>
    </row>
    <row r="4646" spans="1:24" x14ac:dyDescent="0.35">
      <c r="A4646">
        <v>463000</v>
      </c>
      <c r="B4646" t="s">
        <v>29</v>
      </c>
      <c r="C4646" t="s">
        <v>74</v>
      </c>
      <c r="D4646" t="s">
        <v>78</v>
      </c>
      <c r="E4646" t="s">
        <v>7670</v>
      </c>
      <c r="F4646" t="s">
        <v>11701</v>
      </c>
      <c r="G4646" t="s">
        <v>11709</v>
      </c>
      <c r="H4646" s="4">
        <v>44539</v>
      </c>
      <c r="I4646" s="4">
        <v>44332</v>
      </c>
      <c r="J4646" s="4">
        <v>44542</v>
      </c>
      <c r="K4646" t="s">
        <v>11712</v>
      </c>
      <c r="L4646" s="4">
        <v>44573</v>
      </c>
      <c r="M4646">
        <v>579483</v>
      </c>
      <c r="N4646" t="s">
        <v>11719</v>
      </c>
      <c r="O4646" t="s">
        <v>11730</v>
      </c>
      <c r="P4646" t="s">
        <v>11761</v>
      </c>
      <c r="Q4646" t="s">
        <v>11764</v>
      </c>
      <c r="R4646">
        <v>225000</v>
      </c>
      <c r="S4646">
        <v>0.127</v>
      </c>
      <c r="T4646">
        <v>811.56</v>
      </c>
      <c r="U4646">
        <v>0.12529999999999999</v>
      </c>
      <c r="V4646">
        <v>24250</v>
      </c>
      <c r="W4646">
        <v>22</v>
      </c>
      <c r="X4646">
        <v>29216</v>
      </c>
    </row>
    <row r="4647" spans="1:24" x14ac:dyDescent="0.35">
      <c r="A4647">
        <v>474538</v>
      </c>
      <c r="B4647" t="s">
        <v>29</v>
      </c>
      <c r="C4647" t="s">
        <v>74</v>
      </c>
      <c r="D4647" t="s">
        <v>78</v>
      </c>
      <c r="E4647" t="s">
        <v>7672</v>
      </c>
      <c r="F4647" t="s">
        <v>11701</v>
      </c>
      <c r="G4647" t="s">
        <v>11709</v>
      </c>
      <c r="H4647" s="4">
        <v>44206</v>
      </c>
      <c r="I4647" s="4">
        <v>44332</v>
      </c>
      <c r="J4647" s="4">
        <v>44209</v>
      </c>
      <c r="K4647" t="s">
        <v>11712</v>
      </c>
      <c r="L4647" s="4">
        <v>44240</v>
      </c>
      <c r="M4647">
        <v>600307</v>
      </c>
      <c r="N4647" t="s">
        <v>11719</v>
      </c>
      <c r="O4647" t="s">
        <v>11741</v>
      </c>
      <c r="P4647" t="s">
        <v>11761</v>
      </c>
      <c r="Q4647" t="s">
        <v>11764</v>
      </c>
      <c r="R4647">
        <v>240000</v>
      </c>
      <c r="S4647">
        <v>0.1477</v>
      </c>
      <c r="T4647">
        <v>828.35</v>
      </c>
      <c r="U4647">
        <v>0.1183</v>
      </c>
      <c r="V4647">
        <v>25000</v>
      </c>
      <c r="W4647">
        <v>19</v>
      </c>
      <c r="X4647">
        <v>29823</v>
      </c>
    </row>
    <row r="4648" spans="1:24" x14ac:dyDescent="0.35">
      <c r="A4648">
        <v>579604</v>
      </c>
      <c r="B4648" t="s">
        <v>29</v>
      </c>
      <c r="C4648" t="s">
        <v>74</v>
      </c>
      <c r="D4648" t="s">
        <v>78</v>
      </c>
      <c r="E4648" t="s">
        <v>7676</v>
      </c>
      <c r="F4648" t="s">
        <v>11702</v>
      </c>
      <c r="G4648" t="s">
        <v>11709</v>
      </c>
      <c r="H4648" s="4">
        <v>44449</v>
      </c>
      <c r="I4648" s="4">
        <v>44512</v>
      </c>
      <c r="J4648" s="4">
        <v>44481</v>
      </c>
      <c r="K4648" t="s">
        <v>11712</v>
      </c>
      <c r="L4648" s="4">
        <v>44512</v>
      </c>
      <c r="M4648">
        <v>745180</v>
      </c>
      <c r="N4648" t="s">
        <v>11719</v>
      </c>
      <c r="O4648" t="s">
        <v>2437</v>
      </c>
      <c r="P4648" t="s">
        <v>11761</v>
      </c>
      <c r="Q4648" t="s">
        <v>11764</v>
      </c>
      <c r="R4648">
        <v>65000</v>
      </c>
      <c r="S4648">
        <v>5.91E-2</v>
      </c>
      <c r="T4648">
        <v>341.68</v>
      </c>
      <c r="U4648">
        <v>0.13980000000000001</v>
      </c>
      <c r="V4648">
        <v>10000</v>
      </c>
      <c r="W4648">
        <v>24</v>
      </c>
      <c r="X4648">
        <v>12050</v>
      </c>
    </row>
    <row r="4649" spans="1:24" x14ac:dyDescent="0.35">
      <c r="A4649">
        <v>797209</v>
      </c>
      <c r="B4649" t="s">
        <v>29</v>
      </c>
      <c r="C4649" t="s">
        <v>74</v>
      </c>
      <c r="D4649" t="s">
        <v>78</v>
      </c>
      <c r="E4649" t="s">
        <v>7676</v>
      </c>
      <c r="F4649" t="s">
        <v>11702</v>
      </c>
      <c r="G4649" t="s">
        <v>11709</v>
      </c>
      <c r="H4649" s="4">
        <v>44358</v>
      </c>
      <c r="I4649" s="4">
        <v>44512</v>
      </c>
      <c r="J4649" s="4">
        <v>44512</v>
      </c>
      <c r="K4649" t="s">
        <v>11712</v>
      </c>
      <c r="L4649" s="4">
        <v>44542</v>
      </c>
      <c r="M4649">
        <v>1002152</v>
      </c>
      <c r="N4649" t="s">
        <v>11719</v>
      </c>
      <c r="O4649" t="s">
        <v>2437</v>
      </c>
      <c r="P4649" t="s">
        <v>11761</v>
      </c>
      <c r="Q4649" t="s">
        <v>11764</v>
      </c>
      <c r="R4649">
        <v>58800</v>
      </c>
      <c r="S4649">
        <v>0.22220000000000001</v>
      </c>
      <c r="T4649">
        <v>239.21</v>
      </c>
      <c r="U4649">
        <v>0.1399</v>
      </c>
      <c r="V4649">
        <v>7000</v>
      </c>
      <c r="W4649">
        <v>26</v>
      </c>
      <c r="X4649">
        <v>8073</v>
      </c>
    </row>
    <row r="4650" spans="1:24" x14ac:dyDescent="0.35">
      <c r="A4650">
        <v>681716</v>
      </c>
      <c r="B4650" t="s">
        <v>29</v>
      </c>
      <c r="C4650" t="s">
        <v>74</v>
      </c>
      <c r="D4650" t="s">
        <v>78</v>
      </c>
      <c r="E4650" t="s">
        <v>2943</v>
      </c>
      <c r="F4650" t="s">
        <v>11703</v>
      </c>
      <c r="G4650" t="s">
        <v>11707</v>
      </c>
      <c r="H4650" s="4">
        <v>44238</v>
      </c>
      <c r="I4650" s="4">
        <v>44332</v>
      </c>
      <c r="J4650" s="4">
        <v>44269</v>
      </c>
      <c r="K4650" t="s">
        <v>11712</v>
      </c>
      <c r="L4650" s="4">
        <v>44300</v>
      </c>
      <c r="M4650">
        <v>870781</v>
      </c>
      <c r="N4650" t="s">
        <v>11719</v>
      </c>
      <c r="O4650" t="s">
        <v>11734</v>
      </c>
      <c r="P4650" t="s">
        <v>11761</v>
      </c>
      <c r="Q4650" t="s">
        <v>11764</v>
      </c>
      <c r="R4650">
        <v>42000</v>
      </c>
      <c r="S4650">
        <v>9.0300000000000005E-2</v>
      </c>
      <c r="T4650">
        <v>45.5</v>
      </c>
      <c r="U4650">
        <v>5.79E-2</v>
      </c>
      <c r="V4650">
        <v>1500</v>
      </c>
      <c r="W4650">
        <v>15</v>
      </c>
      <c r="X4650">
        <v>1638</v>
      </c>
    </row>
    <row r="4651" spans="1:24" x14ac:dyDescent="0.35">
      <c r="A4651">
        <v>1026919</v>
      </c>
      <c r="B4651" t="s">
        <v>29</v>
      </c>
      <c r="C4651" t="s">
        <v>74</v>
      </c>
      <c r="D4651" t="s">
        <v>77</v>
      </c>
      <c r="E4651" t="s">
        <v>7686</v>
      </c>
      <c r="F4651" t="s">
        <v>11703</v>
      </c>
      <c r="G4651" t="s">
        <v>11707</v>
      </c>
      <c r="H4651" s="4">
        <v>44511</v>
      </c>
      <c r="I4651" s="4">
        <v>44302</v>
      </c>
      <c r="J4651" s="4">
        <v>44211</v>
      </c>
      <c r="K4651" t="s">
        <v>11712</v>
      </c>
      <c r="L4651" s="4">
        <v>44242</v>
      </c>
      <c r="M4651">
        <v>1256325</v>
      </c>
      <c r="N4651" t="s">
        <v>11719</v>
      </c>
      <c r="O4651" t="s">
        <v>11734</v>
      </c>
      <c r="P4651" t="s">
        <v>11761</v>
      </c>
      <c r="Q4651" t="s">
        <v>11764</v>
      </c>
      <c r="R4651">
        <v>62400</v>
      </c>
      <c r="S4651">
        <v>1.12E-2</v>
      </c>
      <c r="T4651">
        <v>245.63</v>
      </c>
      <c r="U4651">
        <v>6.6199999999999995E-2</v>
      </c>
      <c r="V4651">
        <v>8000</v>
      </c>
      <c r="W4651">
        <v>10</v>
      </c>
      <c r="X4651">
        <v>8861</v>
      </c>
    </row>
    <row r="4652" spans="1:24" x14ac:dyDescent="0.35">
      <c r="A4652">
        <v>547456</v>
      </c>
      <c r="B4652" t="s">
        <v>29</v>
      </c>
      <c r="C4652" t="s">
        <v>74</v>
      </c>
      <c r="D4652" t="s">
        <v>85</v>
      </c>
      <c r="E4652" t="s">
        <v>7689</v>
      </c>
      <c r="F4652" t="s">
        <v>11703</v>
      </c>
      <c r="G4652" t="s">
        <v>11707</v>
      </c>
      <c r="H4652" s="4">
        <v>44387</v>
      </c>
      <c r="I4652" s="4">
        <v>44332</v>
      </c>
      <c r="J4652" s="4">
        <v>44421</v>
      </c>
      <c r="K4652" t="s">
        <v>11712</v>
      </c>
      <c r="L4652" s="4">
        <v>44452</v>
      </c>
      <c r="M4652">
        <v>705885</v>
      </c>
      <c r="N4652" t="s">
        <v>11719</v>
      </c>
      <c r="O4652" t="s">
        <v>11729</v>
      </c>
      <c r="P4652" t="s">
        <v>11761</v>
      </c>
      <c r="Q4652" t="s">
        <v>11764</v>
      </c>
      <c r="R4652">
        <v>105000</v>
      </c>
      <c r="S4652">
        <v>6.0600000000000001E-2</v>
      </c>
      <c r="T4652">
        <v>248.89</v>
      </c>
      <c r="U4652">
        <v>7.51E-2</v>
      </c>
      <c r="V4652">
        <v>8000</v>
      </c>
      <c r="W4652">
        <v>12</v>
      </c>
      <c r="X4652">
        <v>8960</v>
      </c>
    </row>
    <row r="4653" spans="1:24" x14ac:dyDescent="0.35">
      <c r="A4653">
        <v>356308</v>
      </c>
      <c r="B4653" t="s">
        <v>29</v>
      </c>
      <c r="C4653" t="s">
        <v>74</v>
      </c>
      <c r="D4653" t="s">
        <v>85</v>
      </c>
      <c r="E4653" t="s">
        <v>7694</v>
      </c>
      <c r="F4653" t="s">
        <v>11703</v>
      </c>
      <c r="G4653" t="s">
        <v>11707</v>
      </c>
      <c r="H4653" s="4">
        <v>44447</v>
      </c>
      <c r="I4653" s="4">
        <v>44332</v>
      </c>
      <c r="J4653" s="4">
        <v>44480</v>
      </c>
      <c r="K4653" t="s">
        <v>11712</v>
      </c>
      <c r="L4653" s="4">
        <v>44511</v>
      </c>
      <c r="M4653">
        <v>361456</v>
      </c>
      <c r="N4653" t="s">
        <v>11719</v>
      </c>
      <c r="O4653" t="s">
        <v>11736</v>
      </c>
      <c r="P4653" t="s">
        <v>11761</v>
      </c>
      <c r="Q4653" t="s">
        <v>11764</v>
      </c>
      <c r="R4653">
        <v>225000</v>
      </c>
      <c r="S4653">
        <v>7.4399999999999994E-2</v>
      </c>
      <c r="T4653">
        <v>237.21</v>
      </c>
      <c r="U4653">
        <v>8.6300000000000002E-2</v>
      </c>
      <c r="V4653">
        <v>7500</v>
      </c>
      <c r="W4653">
        <v>9</v>
      </c>
      <c r="X4653">
        <v>8540</v>
      </c>
    </row>
    <row r="4654" spans="1:24" x14ac:dyDescent="0.35">
      <c r="A4654">
        <v>966349</v>
      </c>
      <c r="B4654" t="s">
        <v>29</v>
      </c>
      <c r="C4654" t="s">
        <v>74</v>
      </c>
      <c r="D4654" t="s">
        <v>78</v>
      </c>
      <c r="E4654" t="s">
        <v>7695</v>
      </c>
      <c r="F4654" t="s">
        <v>11701</v>
      </c>
      <c r="G4654" t="s">
        <v>11707</v>
      </c>
      <c r="H4654" s="4">
        <v>44450</v>
      </c>
      <c r="I4654" s="4">
        <v>44271</v>
      </c>
      <c r="J4654" s="4">
        <v>44360</v>
      </c>
      <c r="K4654" t="s">
        <v>11712</v>
      </c>
      <c r="L4654" s="4">
        <v>44390</v>
      </c>
      <c r="M4654">
        <v>1187221</v>
      </c>
      <c r="N4654" t="s">
        <v>11719</v>
      </c>
      <c r="O4654" t="s">
        <v>11728</v>
      </c>
      <c r="P4654" t="s">
        <v>11761</v>
      </c>
      <c r="Q4654" t="s">
        <v>11764</v>
      </c>
      <c r="R4654">
        <v>51600</v>
      </c>
      <c r="S4654">
        <v>0.10979999999999999</v>
      </c>
      <c r="T4654">
        <v>97.72</v>
      </c>
      <c r="U4654">
        <v>0.1065</v>
      </c>
      <c r="V4654">
        <v>3000</v>
      </c>
      <c r="W4654">
        <v>17</v>
      </c>
      <c r="X4654">
        <v>3406</v>
      </c>
    </row>
    <row r="4655" spans="1:24" x14ac:dyDescent="0.35">
      <c r="A4655">
        <v>498194</v>
      </c>
      <c r="B4655" t="s">
        <v>29</v>
      </c>
      <c r="C4655" t="s">
        <v>74</v>
      </c>
      <c r="D4655" t="s">
        <v>77</v>
      </c>
      <c r="E4655" t="s">
        <v>7696</v>
      </c>
      <c r="F4655" t="s">
        <v>11701</v>
      </c>
      <c r="G4655" t="s">
        <v>11707</v>
      </c>
      <c r="H4655" s="4">
        <v>44296</v>
      </c>
      <c r="I4655" s="4">
        <v>44240</v>
      </c>
      <c r="J4655" s="4">
        <v>44209</v>
      </c>
      <c r="K4655" t="s">
        <v>11712</v>
      </c>
      <c r="L4655" s="4">
        <v>44240</v>
      </c>
      <c r="M4655">
        <v>638859</v>
      </c>
      <c r="N4655" t="s">
        <v>11719</v>
      </c>
      <c r="O4655" t="s">
        <v>11728</v>
      </c>
      <c r="P4655" t="s">
        <v>11761</v>
      </c>
      <c r="Q4655" t="s">
        <v>11764</v>
      </c>
      <c r="R4655">
        <v>55000</v>
      </c>
      <c r="S4655">
        <v>0.18590000000000001</v>
      </c>
      <c r="T4655">
        <v>323.85000000000002</v>
      </c>
      <c r="U4655">
        <v>0.10249999999999999</v>
      </c>
      <c r="V4655">
        <v>10000</v>
      </c>
      <c r="W4655">
        <v>20</v>
      </c>
      <c r="X4655">
        <v>11643</v>
      </c>
    </row>
    <row r="4656" spans="1:24" x14ac:dyDescent="0.35">
      <c r="A4656">
        <v>472753</v>
      </c>
      <c r="B4656" t="s">
        <v>29</v>
      </c>
      <c r="C4656" t="s">
        <v>74</v>
      </c>
      <c r="D4656" t="s">
        <v>77</v>
      </c>
      <c r="E4656" t="s">
        <v>7697</v>
      </c>
      <c r="F4656" t="s">
        <v>11701</v>
      </c>
      <c r="G4656" t="s">
        <v>11707</v>
      </c>
      <c r="H4656" s="4">
        <v>44206</v>
      </c>
      <c r="I4656" s="4">
        <v>44332</v>
      </c>
      <c r="J4656" s="4">
        <v>44209</v>
      </c>
      <c r="K4656" t="s">
        <v>11712</v>
      </c>
      <c r="L4656" s="4">
        <v>44240</v>
      </c>
      <c r="M4656">
        <v>596965</v>
      </c>
      <c r="N4656" t="s">
        <v>11719</v>
      </c>
      <c r="O4656" t="s">
        <v>11731</v>
      </c>
      <c r="P4656" t="s">
        <v>11761</v>
      </c>
      <c r="Q4656" t="s">
        <v>11764</v>
      </c>
      <c r="R4656">
        <v>55000</v>
      </c>
      <c r="S4656">
        <v>3.32E-2</v>
      </c>
      <c r="T4656">
        <v>166.5</v>
      </c>
      <c r="U4656">
        <v>0.12180000000000001</v>
      </c>
      <c r="V4656">
        <v>5000</v>
      </c>
      <c r="W4656">
        <v>10</v>
      </c>
      <c r="X4656">
        <v>5994</v>
      </c>
    </row>
    <row r="4657" spans="1:24" x14ac:dyDescent="0.35">
      <c r="A4657">
        <v>633094</v>
      </c>
      <c r="B4657" t="s">
        <v>29</v>
      </c>
      <c r="C4657" t="s">
        <v>74</v>
      </c>
      <c r="D4657" t="s">
        <v>82</v>
      </c>
      <c r="E4657" t="s">
        <v>7705</v>
      </c>
      <c r="F4657" t="s">
        <v>11702</v>
      </c>
      <c r="G4657" t="s">
        <v>11707</v>
      </c>
      <c r="H4657" s="4">
        <v>44540</v>
      </c>
      <c r="I4657" s="4">
        <v>44210</v>
      </c>
      <c r="J4657" s="4">
        <v>44210</v>
      </c>
      <c r="K4657" t="s">
        <v>11712</v>
      </c>
      <c r="L4657" s="4">
        <v>44241</v>
      </c>
      <c r="M4657">
        <v>811042</v>
      </c>
      <c r="N4657" t="s">
        <v>11719</v>
      </c>
      <c r="O4657" t="s">
        <v>11744</v>
      </c>
      <c r="P4657" t="s">
        <v>11761</v>
      </c>
      <c r="Q4657" t="s">
        <v>11764</v>
      </c>
      <c r="R4657">
        <v>39996</v>
      </c>
      <c r="S4657">
        <v>4.65E-2</v>
      </c>
      <c r="T4657">
        <v>170.21</v>
      </c>
      <c r="U4657">
        <v>0.13719999999999999</v>
      </c>
      <c r="V4657">
        <v>5000</v>
      </c>
      <c r="W4657">
        <v>4</v>
      </c>
      <c r="X4657">
        <v>6128</v>
      </c>
    </row>
    <row r="4658" spans="1:24" x14ac:dyDescent="0.35">
      <c r="A4658">
        <v>528899</v>
      </c>
      <c r="B4658" t="s">
        <v>29</v>
      </c>
      <c r="C4658" t="s">
        <v>74</v>
      </c>
      <c r="D4658" t="s">
        <v>76</v>
      </c>
      <c r="E4658" t="s">
        <v>7708</v>
      </c>
      <c r="F4658" t="s">
        <v>11702</v>
      </c>
      <c r="G4658" t="s">
        <v>11707</v>
      </c>
      <c r="H4658" s="4">
        <v>44357</v>
      </c>
      <c r="I4658" s="4">
        <v>44330</v>
      </c>
      <c r="J4658" s="4">
        <v>44209</v>
      </c>
      <c r="K4658" t="s">
        <v>11712</v>
      </c>
      <c r="L4658" s="4">
        <v>44240</v>
      </c>
      <c r="M4658">
        <v>684017</v>
      </c>
      <c r="N4658" t="s">
        <v>11719</v>
      </c>
      <c r="O4658" t="s">
        <v>11732</v>
      </c>
      <c r="P4658" t="s">
        <v>11761</v>
      </c>
      <c r="Q4658" t="s">
        <v>11764</v>
      </c>
      <c r="R4658">
        <v>27000</v>
      </c>
      <c r="S4658">
        <v>1.8700000000000001E-2</v>
      </c>
      <c r="T4658">
        <v>84.98</v>
      </c>
      <c r="U4658">
        <v>0.1361</v>
      </c>
      <c r="V4658">
        <v>2500</v>
      </c>
      <c r="W4658">
        <v>10</v>
      </c>
      <c r="X4658">
        <v>3045</v>
      </c>
    </row>
    <row r="4659" spans="1:24" x14ac:dyDescent="0.35">
      <c r="A4659">
        <v>988731</v>
      </c>
      <c r="B4659" t="s">
        <v>29</v>
      </c>
      <c r="C4659" t="s">
        <v>74</v>
      </c>
      <c r="D4659" t="s">
        <v>79</v>
      </c>
      <c r="E4659" t="s">
        <v>4778</v>
      </c>
      <c r="F4659" t="s">
        <v>11704</v>
      </c>
      <c r="G4659" t="s">
        <v>11707</v>
      </c>
      <c r="H4659" s="4">
        <v>44480</v>
      </c>
      <c r="I4659" s="4">
        <v>44361</v>
      </c>
      <c r="J4659" s="4">
        <v>44420</v>
      </c>
      <c r="K4659" t="s">
        <v>11712</v>
      </c>
      <c r="L4659" s="4">
        <v>44451</v>
      </c>
      <c r="M4659">
        <v>1212818</v>
      </c>
      <c r="N4659" t="s">
        <v>11719</v>
      </c>
      <c r="O4659" t="s">
        <v>11733</v>
      </c>
      <c r="P4659" t="s">
        <v>11761</v>
      </c>
      <c r="Q4659" t="s">
        <v>11764</v>
      </c>
      <c r="R4659">
        <v>108000</v>
      </c>
      <c r="S4659">
        <v>0.2034</v>
      </c>
      <c r="T4659">
        <v>70.61</v>
      </c>
      <c r="U4659">
        <v>0.16289999999999999</v>
      </c>
      <c r="V4659">
        <v>2000</v>
      </c>
      <c r="W4659">
        <v>34</v>
      </c>
      <c r="X4659">
        <v>2222</v>
      </c>
    </row>
    <row r="4660" spans="1:24" x14ac:dyDescent="0.35">
      <c r="A4660">
        <v>558955</v>
      </c>
      <c r="B4660" t="s">
        <v>29</v>
      </c>
      <c r="C4660" t="s">
        <v>74</v>
      </c>
      <c r="D4660" t="s">
        <v>80</v>
      </c>
      <c r="E4660" t="s">
        <v>7720</v>
      </c>
      <c r="F4660" t="s">
        <v>11701</v>
      </c>
      <c r="G4660" t="s">
        <v>11708</v>
      </c>
      <c r="H4660" s="4">
        <v>44418</v>
      </c>
      <c r="I4660" s="4">
        <v>44329</v>
      </c>
      <c r="J4660" s="4">
        <v>44329</v>
      </c>
      <c r="K4660" t="s">
        <v>11712</v>
      </c>
      <c r="L4660" s="4">
        <v>44360</v>
      </c>
      <c r="M4660">
        <v>719523</v>
      </c>
      <c r="N4660" t="s">
        <v>11719</v>
      </c>
      <c r="O4660" t="s">
        <v>11742</v>
      </c>
      <c r="P4660" t="s">
        <v>11761</v>
      </c>
      <c r="Q4660" t="s">
        <v>11764</v>
      </c>
      <c r="R4660">
        <v>85000</v>
      </c>
      <c r="S4660">
        <v>0.16420000000000001</v>
      </c>
      <c r="T4660">
        <v>81.12</v>
      </c>
      <c r="U4660">
        <v>0.1038</v>
      </c>
      <c r="V4660">
        <v>2500</v>
      </c>
      <c r="W4660">
        <v>23</v>
      </c>
      <c r="X4660">
        <v>2916</v>
      </c>
    </row>
    <row r="4661" spans="1:24" x14ac:dyDescent="0.35">
      <c r="A4661">
        <v>537855</v>
      </c>
      <c r="B4661" t="s">
        <v>29</v>
      </c>
      <c r="C4661" t="s">
        <v>74</v>
      </c>
      <c r="D4661" t="s">
        <v>84</v>
      </c>
      <c r="E4661" t="s">
        <v>7726</v>
      </c>
      <c r="F4661" t="s">
        <v>11702</v>
      </c>
      <c r="G4661" t="s">
        <v>11707</v>
      </c>
      <c r="H4661" s="4">
        <v>44357</v>
      </c>
      <c r="I4661" s="4">
        <v>44332</v>
      </c>
      <c r="J4661" s="4">
        <v>44238</v>
      </c>
      <c r="K4661" t="s">
        <v>11712</v>
      </c>
      <c r="L4661" s="4">
        <v>44266</v>
      </c>
      <c r="M4661">
        <v>694723</v>
      </c>
      <c r="N4661" t="s">
        <v>11719</v>
      </c>
      <c r="O4661" t="s">
        <v>11744</v>
      </c>
      <c r="P4661" t="s">
        <v>11761</v>
      </c>
      <c r="Q4661" t="s">
        <v>11764</v>
      </c>
      <c r="R4661">
        <v>90750</v>
      </c>
      <c r="S4661">
        <v>0.12520000000000001</v>
      </c>
      <c r="T4661">
        <v>155.38</v>
      </c>
      <c r="U4661">
        <v>0.1472</v>
      </c>
      <c r="V4661">
        <v>4500</v>
      </c>
      <c r="W4661">
        <v>10</v>
      </c>
      <c r="X4661">
        <v>4860</v>
      </c>
    </row>
    <row r="4662" spans="1:24" x14ac:dyDescent="0.35">
      <c r="A4662">
        <v>864004</v>
      </c>
      <c r="B4662" t="s">
        <v>29</v>
      </c>
      <c r="C4662" t="s">
        <v>74</v>
      </c>
      <c r="D4662" t="s">
        <v>78</v>
      </c>
      <c r="E4662" t="s">
        <v>481</v>
      </c>
      <c r="F4662" t="s">
        <v>11703</v>
      </c>
      <c r="G4662" t="s">
        <v>11708</v>
      </c>
      <c r="H4662" s="4">
        <v>44419</v>
      </c>
      <c r="I4662" s="4">
        <v>44211</v>
      </c>
      <c r="J4662" s="4">
        <v>44330</v>
      </c>
      <c r="K4662" t="s">
        <v>11712</v>
      </c>
      <c r="L4662" s="4">
        <v>44361</v>
      </c>
      <c r="M4662">
        <v>1077156</v>
      </c>
      <c r="N4662" t="s">
        <v>11719</v>
      </c>
      <c r="O4662" t="s">
        <v>11734</v>
      </c>
      <c r="P4662" t="s">
        <v>11761</v>
      </c>
      <c r="Q4662" t="s">
        <v>11763</v>
      </c>
      <c r="R4662">
        <v>100000</v>
      </c>
      <c r="S4662">
        <v>0.16239999999999999</v>
      </c>
      <c r="T4662">
        <v>365.01</v>
      </c>
      <c r="U4662">
        <v>5.9900000000000002E-2</v>
      </c>
      <c r="V4662">
        <v>12000</v>
      </c>
      <c r="W4662">
        <v>43</v>
      </c>
      <c r="X4662">
        <v>13122</v>
      </c>
    </row>
    <row r="4663" spans="1:24" x14ac:dyDescent="0.35">
      <c r="A4663">
        <v>797049</v>
      </c>
      <c r="B4663" t="s">
        <v>29</v>
      </c>
      <c r="C4663" t="s">
        <v>74</v>
      </c>
      <c r="D4663" t="s">
        <v>78</v>
      </c>
      <c r="E4663" t="s">
        <v>7747</v>
      </c>
      <c r="F4663" t="s">
        <v>11703</v>
      </c>
      <c r="G4663" t="s">
        <v>11708</v>
      </c>
      <c r="H4663" s="4">
        <v>44388</v>
      </c>
      <c r="I4663" s="4">
        <v>44421</v>
      </c>
      <c r="J4663" s="4">
        <v>44359</v>
      </c>
      <c r="K4663" t="s">
        <v>11712</v>
      </c>
      <c r="L4663" s="4">
        <v>44389</v>
      </c>
      <c r="M4663">
        <v>1001970</v>
      </c>
      <c r="N4663" t="s">
        <v>11719</v>
      </c>
      <c r="O4663" t="s">
        <v>11729</v>
      </c>
      <c r="P4663" t="s">
        <v>11761</v>
      </c>
      <c r="Q4663" t="s">
        <v>11763</v>
      </c>
      <c r="R4663">
        <v>100000</v>
      </c>
      <c r="S4663">
        <v>4.1799999999999997E-2</v>
      </c>
      <c r="T4663">
        <v>466.53</v>
      </c>
      <c r="U4663">
        <v>7.4899999999999994E-2</v>
      </c>
      <c r="V4663">
        <v>15000</v>
      </c>
      <c r="W4663">
        <v>26</v>
      </c>
      <c r="X4663">
        <v>15830</v>
      </c>
    </row>
    <row r="4664" spans="1:24" x14ac:dyDescent="0.35">
      <c r="A4664">
        <v>809383</v>
      </c>
      <c r="B4664" t="s">
        <v>29</v>
      </c>
      <c r="C4664" t="s">
        <v>74</v>
      </c>
      <c r="D4664" t="s">
        <v>77</v>
      </c>
      <c r="E4664" t="s">
        <v>5695</v>
      </c>
      <c r="F4664" t="s">
        <v>11703</v>
      </c>
      <c r="G4664" t="s">
        <v>11708</v>
      </c>
      <c r="H4664" s="4">
        <v>44388</v>
      </c>
      <c r="I4664" s="4">
        <v>44302</v>
      </c>
      <c r="J4664" s="4">
        <v>44241</v>
      </c>
      <c r="K4664" t="s">
        <v>11712</v>
      </c>
      <c r="L4664" s="4">
        <v>44269</v>
      </c>
      <c r="M4664">
        <v>1016191</v>
      </c>
      <c r="N4664" t="s">
        <v>11719</v>
      </c>
      <c r="O4664" t="s">
        <v>11729</v>
      </c>
      <c r="P4664" t="s">
        <v>11761</v>
      </c>
      <c r="Q4664" t="s">
        <v>11763</v>
      </c>
      <c r="R4664">
        <v>24000</v>
      </c>
      <c r="S4664">
        <v>0.11799999999999999</v>
      </c>
      <c r="T4664">
        <v>93.31</v>
      </c>
      <c r="U4664">
        <v>7.4899999999999994E-2</v>
      </c>
      <c r="V4664">
        <v>3000</v>
      </c>
      <c r="W4664">
        <v>10</v>
      </c>
      <c r="X4664">
        <v>3350</v>
      </c>
    </row>
    <row r="4665" spans="1:24" x14ac:dyDescent="0.35">
      <c r="A4665">
        <v>500338</v>
      </c>
      <c r="B4665" t="s">
        <v>29</v>
      </c>
      <c r="C4665" t="s">
        <v>74</v>
      </c>
      <c r="D4665" t="s">
        <v>84</v>
      </c>
      <c r="E4665" t="s">
        <v>7768</v>
      </c>
      <c r="F4665" t="s">
        <v>11703</v>
      </c>
      <c r="G4665" t="s">
        <v>11708</v>
      </c>
      <c r="H4665" s="4">
        <v>44296</v>
      </c>
      <c r="I4665" s="4">
        <v>44302</v>
      </c>
      <c r="J4665" s="4">
        <v>44239</v>
      </c>
      <c r="K4665" t="s">
        <v>11712</v>
      </c>
      <c r="L4665" s="4">
        <v>44267</v>
      </c>
      <c r="M4665">
        <v>642568</v>
      </c>
      <c r="N4665" t="s">
        <v>11719</v>
      </c>
      <c r="O4665" t="s">
        <v>11735</v>
      </c>
      <c r="P4665" t="s">
        <v>11761</v>
      </c>
      <c r="Q4665" t="s">
        <v>11763</v>
      </c>
      <c r="R4665">
        <v>40610</v>
      </c>
      <c r="S4665">
        <v>1.83E-2</v>
      </c>
      <c r="T4665">
        <v>108.29</v>
      </c>
      <c r="U4665">
        <v>7.1400000000000005E-2</v>
      </c>
      <c r="V4665">
        <v>3500</v>
      </c>
      <c r="W4665">
        <v>7</v>
      </c>
      <c r="X4665">
        <v>3831</v>
      </c>
    </row>
    <row r="4666" spans="1:24" x14ac:dyDescent="0.35">
      <c r="A4666">
        <v>971844</v>
      </c>
      <c r="B4666" t="s">
        <v>29</v>
      </c>
      <c r="C4666" t="s">
        <v>74</v>
      </c>
      <c r="D4666" t="s">
        <v>81</v>
      </c>
      <c r="E4666" t="s">
        <v>7784</v>
      </c>
      <c r="F4666" t="s">
        <v>11703</v>
      </c>
      <c r="G4666" t="s">
        <v>11708</v>
      </c>
      <c r="H4666" s="4">
        <v>44480</v>
      </c>
      <c r="I4666" s="4">
        <v>44483</v>
      </c>
      <c r="J4666" s="4">
        <v>44483</v>
      </c>
      <c r="K4666" t="s">
        <v>11712</v>
      </c>
      <c r="L4666" s="4">
        <v>44514</v>
      </c>
      <c r="M4666">
        <v>1193599</v>
      </c>
      <c r="N4666" t="s">
        <v>11719</v>
      </c>
      <c r="O4666" t="s">
        <v>11734</v>
      </c>
      <c r="P4666" t="s">
        <v>11761</v>
      </c>
      <c r="Q4666" t="s">
        <v>11763</v>
      </c>
      <c r="R4666">
        <v>50000</v>
      </c>
      <c r="S4666">
        <v>4.4600000000000001E-2</v>
      </c>
      <c r="T4666">
        <v>239.49</v>
      </c>
      <c r="U4666">
        <v>6.6199999999999995E-2</v>
      </c>
      <c r="V4666">
        <v>7800</v>
      </c>
      <c r="W4666">
        <v>11</v>
      </c>
      <c r="X4666">
        <v>8622</v>
      </c>
    </row>
    <row r="4667" spans="1:24" x14ac:dyDescent="0.35">
      <c r="A4667">
        <v>781387</v>
      </c>
      <c r="B4667" t="s">
        <v>29</v>
      </c>
      <c r="C4667" t="s">
        <v>74</v>
      </c>
      <c r="D4667" t="s">
        <v>85</v>
      </c>
      <c r="E4667" t="s">
        <v>7786</v>
      </c>
      <c r="F4667" t="s">
        <v>11703</v>
      </c>
      <c r="G4667" t="s">
        <v>11708</v>
      </c>
      <c r="H4667" s="4">
        <v>44358</v>
      </c>
      <c r="I4667" s="4">
        <v>44239</v>
      </c>
      <c r="J4667" s="4">
        <v>44239</v>
      </c>
      <c r="K4667" t="s">
        <v>11712</v>
      </c>
      <c r="L4667" s="4">
        <v>44267</v>
      </c>
      <c r="M4667">
        <v>984232</v>
      </c>
      <c r="N4667" t="s">
        <v>11719</v>
      </c>
      <c r="O4667" t="s">
        <v>11734</v>
      </c>
      <c r="P4667" t="s">
        <v>11761</v>
      </c>
      <c r="Q4667" t="s">
        <v>11763</v>
      </c>
      <c r="R4667">
        <v>92000</v>
      </c>
      <c r="S4667">
        <v>7.7700000000000005E-2</v>
      </c>
      <c r="T4667">
        <v>368.45</v>
      </c>
      <c r="U4667">
        <v>6.6199999999999995E-2</v>
      </c>
      <c r="V4667">
        <v>12000</v>
      </c>
      <c r="W4667">
        <v>17</v>
      </c>
      <c r="X4667">
        <v>12482</v>
      </c>
    </row>
    <row r="4668" spans="1:24" x14ac:dyDescent="0.35">
      <c r="A4668">
        <v>968615</v>
      </c>
      <c r="B4668" t="s">
        <v>29</v>
      </c>
      <c r="C4668" t="s">
        <v>74</v>
      </c>
      <c r="D4668" t="s">
        <v>75</v>
      </c>
      <c r="F4668" t="s">
        <v>11703</v>
      </c>
      <c r="G4668" t="s">
        <v>11708</v>
      </c>
      <c r="H4668" s="4">
        <v>44480</v>
      </c>
      <c r="I4668" s="4">
        <v>44452</v>
      </c>
      <c r="J4668" s="4">
        <v>44452</v>
      </c>
      <c r="K4668" t="s">
        <v>11712</v>
      </c>
      <c r="L4668" s="4">
        <v>44482</v>
      </c>
      <c r="M4668">
        <v>1189600</v>
      </c>
      <c r="N4668" t="s">
        <v>11719</v>
      </c>
      <c r="O4668" t="s">
        <v>11738</v>
      </c>
      <c r="P4668" t="s">
        <v>11761</v>
      </c>
      <c r="Q4668" t="s">
        <v>11763</v>
      </c>
      <c r="R4668">
        <v>200000</v>
      </c>
      <c r="S4668">
        <v>2.3E-2</v>
      </c>
      <c r="T4668">
        <v>213.05</v>
      </c>
      <c r="U4668">
        <v>6.0299999999999999E-2</v>
      </c>
      <c r="V4668">
        <v>7000</v>
      </c>
      <c r="W4668">
        <v>23</v>
      </c>
      <c r="X4668">
        <v>7575</v>
      </c>
    </row>
    <row r="4669" spans="1:24" x14ac:dyDescent="0.35">
      <c r="A4669">
        <v>653047</v>
      </c>
      <c r="B4669" t="s">
        <v>29</v>
      </c>
      <c r="C4669" t="s">
        <v>74</v>
      </c>
      <c r="D4669" t="s">
        <v>83</v>
      </c>
      <c r="F4669" t="s">
        <v>11701</v>
      </c>
      <c r="G4669" t="s">
        <v>11708</v>
      </c>
      <c r="H4669" s="4">
        <v>44207</v>
      </c>
      <c r="I4669" s="4">
        <v>44210</v>
      </c>
      <c r="J4669" s="4">
        <v>44210</v>
      </c>
      <c r="K4669" t="s">
        <v>11712</v>
      </c>
      <c r="L4669" s="4">
        <v>44241</v>
      </c>
      <c r="M4669">
        <v>835168</v>
      </c>
      <c r="N4669" t="s">
        <v>11719</v>
      </c>
      <c r="O4669" t="s">
        <v>11741</v>
      </c>
      <c r="P4669" t="s">
        <v>11761</v>
      </c>
      <c r="Q4669" t="s">
        <v>11763</v>
      </c>
      <c r="R4669">
        <v>500000</v>
      </c>
      <c r="S4669">
        <v>8.7099999999999997E-2</v>
      </c>
      <c r="T4669">
        <v>648.83000000000004</v>
      </c>
      <c r="U4669">
        <v>0.1037</v>
      </c>
      <c r="V4669">
        <v>20000</v>
      </c>
      <c r="W4669">
        <v>33</v>
      </c>
      <c r="X4669">
        <v>23359</v>
      </c>
    </row>
    <row r="4670" spans="1:24" x14ac:dyDescent="0.35">
      <c r="A4670">
        <v>893349</v>
      </c>
      <c r="B4670" t="s">
        <v>29</v>
      </c>
      <c r="C4670" t="s">
        <v>74</v>
      </c>
      <c r="D4670" t="s">
        <v>77</v>
      </c>
      <c r="E4670" t="s">
        <v>7802</v>
      </c>
      <c r="F4670" t="s">
        <v>11701</v>
      </c>
      <c r="G4670" t="s">
        <v>11708</v>
      </c>
      <c r="H4670" s="4">
        <v>44450</v>
      </c>
      <c r="I4670" s="4">
        <v>44298</v>
      </c>
      <c r="J4670" s="4">
        <v>44298</v>
      </c>
      <c r="K4670" t="s">
        <v>11712</v>
      </c>
      <c r="L4670" s="4">
        <v>44328</v>
      </c>
      <c r="M4670">
        <v>1110467</v>
      </c>
      <c r="N4670" t="s">
        <v>11719</v>
      </c>
      <c r="O4670" t="s">
        <v>11741</v>
      </c>
      <c r="P4670" t="s">
        <v>11761</v>
      </c>
      <c r="Q4670" t="s">
        <v>11763</v>
      </c>
      <c r="R4670">
        <v>86015</v>
      </c>
      <c r="S4670">
        <v>1.0200000000000001E-2</v>
      </c>
      <c r="T4670">
        <v>72.77</v>
      </c>
      <c r="U4670">
        <v>0.1171</v>
      </c>
      <c r="V4670">
        <v>2200</v>
      </c>
      <c r="W4670">
        <v>9</v>
      </c>
      <c r="X4670">
        <v>2304</v>
      </c>
    </row>
    <row r="4671" spans="1:24" x14ac:dyDescent="0.35">
      <c r="A4671">
        <v>363809</v>
      </c>
      <c r="B4671" t="s">
        <v>29</v>
      </c>
      <c r="C4671" t="s">
        <v>74</v>
      </c>
      <c r="D4671" t="s">
        <v>78</v>
      </c>
      <c r="E4671" t="s">
        <v>3851</v>
      </c>
      <c r="F4671" t="s">
        <v>11701</v>
      </c>
      <c r="G4671" t="s">
        <v>11708</v>
      </c>
      <c r="H4671" s="4">
        <v>44508</v>
      </c>
      <c r="I4671" s="4">
        <v>44419</v>
      </c>
      <c r="J4671" s="4">
        <v>44541</v>
      </c>
      <c r="K4671" t="s">
        <v>11712</v>
      </c>
      <c r="L4671" s="4">
        <v>44572</v>
      </c>
      <c r="M4671">
        <v>373920</v>
      </c>
      <c r="N4671" t="s">
        <v>11719</v>
      </c>
      <c r="O4671" t="s">
        <v>11731</v>
      </c>
      <c r="P4671" t="s">
        <v>11761</v>
      </c>
      <c r="Q4671" t="s">
        <v>11763</v>
      </c>
      <c r="R4671">
        <v>120000</v>
      </c>
      <c r="S4671">
        <v>2.8199999999999999E-2</v>
      </c>
      <c r="T4671">
        <v>656.11</v>
      </c>
      <c r="U4671">
        <v>0.1114</v>
      </c>
      <c r="V4671">
        <v>20000</v>
      </c>
      <c r="W4671">
        <v>18</v>
      </c>
      <c r="X4671">
        <v>23620</v>
      </c>
    </row>
    <row r="4672" spans="1:24" x14ac:dyDescent="0.35">
      <c r="A4672">
        <v>432469</v>
      </c>
      <c r="B4672" t="s">
        <v>29</v>
      </c>
      <c r="C4672" t="s">
        <v>74</v>
      </c>
      <c r="D4672" t="s">
        <v>79</v>
      </c>
      <c r="E4672" t="s">
        <v>7820</v>
      </c>
      <c r="F4672" t="s">
        <v>11701</v>
      </c>
      <c r="G4672" t="s">
        <v>11708</v>
      </c>
      <c r="H4672" s="4">
        <v>44417</v>
      </c>
      <c r="I4672" s="4">
        <v>44420</v>
      </c>
      <c r="J4672" s="4">
        <v>44420</v>
      </c>
      <c r="K4672" t="s">
        <v>11712</v>
      </c>
      <c r="L4672" s="4">
        <v>44451</v>
      </c>
      <c r="M4672">
        <v>382717</v>
      </c>
      <c r="N4672" t="s">
        <v>11719</v>
      </c>
      <c r="O4672" t="s">
        <v>11731</v>
      </c>
      <c r="P4672" t="s">
        <v>11761</v>
      </c>
      <c r="Q4672" t="s">
        <v>11763</v>
      </c>
      <c r="R4672">
        <v>100000</v>
      </c>
      <c r="S4672">
        <v>0.1709</v>
      </c>
      <c r="T4672">
        <v>399.6</v>
      </c>
      <c r="U4672">
        <v>0.12180000000000001</v>
      </c>
      <c r="V4672">
        <v>12000</v>
      </c>
      <c r="W4672">
        <v>24</v>
      </c>
      <c r="X4672">
        <v>14386</v>
      </c>
    </row>
    <row r="4673" spans="1:24" x14ac:dyDescent="0.35">
      <c r="A4673">
        <v>665941</v>
      </c>
      <c r="B4673" t="s">
        <v>29</v>
      </c>
      <c r="C4673" t="s">
        <v>74</v>
      </c>
      <c r="D4673" t="s">
        <v>80</v>
      </c>
      <c r="E4673" t="s">
        <v>7832</v>
      </c>
      <c r="F4673" t="s">
        <v>11702</v>
      </c>
      <c r="G4673" t="s">
        <v>11708</v>
      </c>
      <c r="H4673" s="4">
        <v>44238</v>
      </c>
      <c r="I4673" s="4">
        <v>44241</v>
      </c>
      <c r="J4673" s="4">
        <v>44241</v>
      </c>
      <c r="K4673" t="s">
        <v>11712</v>
      </c>
      <c r="L4673" s="4">
        <v>44269</v>
      </c>
      <c r="M4673">
        <v>851425</v>
      </c>
      <c r="N4673" t="s">
        <v>11719</v>
      </c>
      <c r="O4673" t="s">
        <v>11732</v>
      </c>
      <c r="P4673" t="s">
        <v>11761</v>
      </c>
      <c r="Q4673" t="s">
        <v>11763</v>
      </c>
      <c r="R4673">
        <v>144000</v>
      </c>
      <c r="S4673">
        <v>0.1244</v>
      </c>
      <c r="T4673">
        <v>168.62</v>
      </c>
      <c r="U4673">
        <v>0.13059999999999999</v>
      </c>
      <c r="V4673">
        <v>5000</v>
      </c>
      <c r="W4673">
        <v>41</v>
      </c>
      <c r="X4673">
        <v>6071</v>
      </c>
    </row>
    <row r="4674" spans="1:24" x14ac:dyDescent="0.35">
      <c r="A4674">
        <v>759594</v>
      </c>
      <c r="B4674" t="s">
        <v>29</v>
      </c>
      <c r="C4674" t="s">
        <v>74</v>
      </c>
      <c r="D4674" t="s">
        <v>78</v>
      </c>
      <c r="E4674" t="s">
        <v>7873</v>
      </c>
      <c r="F4674" t="s">
        <v>11701</v>
      </c>
      <c r="G4674" t="s">
        <v>11709</v>
      </c>
      <c r="H4674" s="4">
        <v>44327</v>
      </c>
      <c r="I4674" s="4">
        <v>44332</v>
      </c>
      <c r="J4674" s="4">
        <v>44361</v>
      </c>
      <c r="K4674" t="s">
        <v>11712</v>
      </c>
      <c r="L4674" s="4">
        <v>44391</v>
      </c>
      <c r="M4674">
        <v>959844</v>
      </c>
      <c r="N4674" t="s">
        <v>11719</v>
      </c>
      <c r="O4674" t="s">
        <v>11741</v>
      </c>
      <c r="P4674" t="s">
        <v>11761</v>
      </c>
      <c r="Q4674" t="s">
        <v>11763</v>
      </c>
      <c r="R4674">
        <v>124000</v>
      </c>
      <c r="S4674">
        <v>7.0300000000000001E-2</v>
      </c>
      <c r="T4674">
        <v>65.47</v>
      </c>
      <c r="U4674">
        <v>0.1099</v>
      </c>
      <c r="V4674">
        <v>2000</v>
      </c>
      <c r="W4674">
        <v>31</v>
      </c>
      <c r="X4674">
        <v>2357</v>
      </c>
    </row>
    <row r="4675" spans="1:24" x14ac:dyDescent="0.35">
      <c r="A4675">
        <v>629885</v>
      </c>
      <c r="B4675" t="s">
        <v>29</v>
      </c>
      <c r="C4675" t="s">
        <v>74</v>
      </c>
      <c r="D4675" t="s">
        <v>84</v>
      </c>
      <c r="E4675" t="s">
        <v>7880</v>
      </c>
      <c r="F4675" t="s">
        <v>11703</v>
      </c>
      <c r="G4675" t="s">
        <v>11707</v>
      </c>
      <c r="H4675" s="4">
        <v>44540</v>
      </c>
      <c r="I4675" s="4">
        <v>44543</v>
      </c>
      <c r="J4675" s="4">
        <v>44543</v>
      </c>
      <c r="K4675" t="s">
        <v>11712</v>
      </c>
      <c r="L4675" s="4">
        <v>44574</v>
      </c>
      <c r="M4675">
        <v>807021</v>
      </c>
      <c r="N4675" t="s">
        <v>11719</v>
      </c>
      <c r="O4675" t="s">
        <v>11734</v>
      </c>
      <c r="P4675" t="s">
        <v>11761</v>
      </c>
      <c r="Q4675" t="s">
        <v>11763</v>
      </c>
      <c r="R4675">
        <v>90000</v>
      </c>
      <c r="S4675">
        <v>2.8500000000000001E-2</v>
      </c>
      <c r="T4675">
        <v>363.93</v>
      </c>
      <c r="U4675">
        <v>5.79E-2</v>
      </c>
      <c r="V4675">
        <v>12000</v>
      </c>
      <c r="W4675">
        <v>24</v>
      </c>
      <c r="X4675">
        <v>13101</v>
      </c>
    </row>
    <row r="4676" spans="1:24" x14ac:dyDescent="0.35">
      <c r="A4676">
        <v>979932</v>
      </c>
      <c r="B4676" t="s">
        <v>29</v>
      </c>
      <c r="C4676" t="s">
        <v>74</v>
      </c>
      <c r="D4676" t="s">
        <v>76</v>
      </c>
      <c r="E4676" t="s">
        <v>7883</v>
      </c>
      <c r="F4676" t="s">
        <v>11703</v>
      </c>
      <c r="G4676" t="s">
        <v>11707</v>
      </c>
      <c r="H4676" s="4">
        <v>44480</v>
      </c>
      <c r="I4676" s="4">
        <v>44483</v>
      </c>
      <c r="J4676" s="4">
        <v>44483</v>
      </c>
      <c r="K4676" t="s">
        <v>11712</v>
      </c>
      <c r="L4676" s="4">
        <v>44514</v>
      </c>
      <c r="M4676">
        <v>1203094</v>
      </c>
      <c r="N4676" t="s">
        <v>11719</v>
      </c>
      <c r="O4676" t="s">
        <v>11736</v>
      </c>
      <c r="P4676" t="s">
        <v>11761</v>
      </c>
      <c r="Q4676" t="s">
        <v>11763</v>
      </c>
      <c r="R4676">
        <v>31200</v>
      </c>
      <c r="S4676">
        <v>6.4600000000000005E-2</v>
      </c>
      <c r="T4676">
        <v>114.32</v>
      </c>
      <c r="U4676">
        <v>8.8999999999999996E-2</v>
      </c>
      <c r="V4676">
        <v>3600</v>
      </c>
      <c r="W4676">
        <v>20</v>
      </c>
      <c r="X4676">
        <v>4115</v>
      </c>
    </row>
    <row r="4677" spans="1:24" x14ac:dyDescent="0.35">
      <c r="A4677">
        <v>513687</v>
      </c>
      <c r="B4677" t="s">
        <v>29</v>
      </c>
      <c r="C4677" t="s">
        <v>74</v>
      </c>
      <c r="D4677" t="s">
        <v>82</v>
      </c>
      <c r="E4677" t="s">
        <v>2447</v>
      </c>
      <c r="F4677" t="s">
        <v>11701</v>
      </c>
      <c r="G4677" t="s">
        <v>11707</v>
      </c>
      <c r="H4677" s="4">
        <v>44326</v>
      </c>
      <c r="I4677" s="4">
        <v>44332</v>
      </c>
      <c r="J4677" s="4">
        <v>44420</v>
      </c>
      <c r="K4677" t="s">
        <v>11712</v>
      </c>
      <c r="L4677" s="4">
        <v>44451</v>
      </c>
      <c r="M4677">
        <v>663765</v>
      </c>
      <c r="N4677" t="s">
        <v>11719</v>
      </c>
      <c r="O4677" t="s">
        <v>11730</v>
      </c>
      <c r="P4677" t="s">
        <v>11761</v>
      </c>
      <c r="Q4677" t="s">
        <v>11763</v>
      </c>
      <c r="R4677">
        <v>140000</v>
      </c>
      <c r="S4677">
        <v>3.61E-2</v>
      </c>
      <c r="T4677">
        <v>197.47</v>
      </c>
      <c r="U4677">
        <v>0.11360000000000001</v>
      </c>
      <c r="V4677">
        <v>6000</v>
      </c>
      <c r="W4677">
        <v>9</v>
      </c>
      <c r="X4677">
        <v>7027</v>
      </c>
    </row>
    <row r="4678" spans="1:24" x14ac:dyDescent="0.35">
      <c r="A4678">
        <v>804490</v>
      </c>
      <c r="B4678" t="s">
        <v>29</v>
      </c>
      <c r="C4678" t="s">
        <v>74</v>
      </c>
      <c r="D4678" t="s">
        <v>78</v>
      </c>
      <c r="E4678" t="s">
        <v>7902</v>
      </c>
      <c r="F4678" t="s">
        <v>11704</v>
      </c>
      <c r="G4678" t="s">
        <v>11707</v>
      </c>
      <c r="H4678" s="4">
        <v>44388</v>
      </c>
      <c r="I4678" s="4">
        <v>44302</v>
      </c>
      <c r="J4678" s="4">
        <v>44391</v>
      </c>
      <c r="K4678" t="s">
        <v>11712</v>
      </c>
      <c r="L4678" s="4">
        <v>44422</v>
      </c>
      <c r="M4678">
        <v>1010376</v>
      </c>
      <c r="N4678" t="s">
        <v>11719</v>
      </c>
      <c r="O4678" t="s">
        <v>11737</v>
      </c>
      <c r="P4678" t="s">
        <v>11761</v>
      </c>
      <c r="Q4678" t="s">
        <v>11763</v>
      </c>
      <c r="R4678">
        <v>40000</v>
      </c>
      <c r="S4678">
        <v>8.6699999999999999E-2</v>
      </c>
      <c r="T4678">
        <v>355.99</v>
      </c>
      <c r="U4678">
        <v>0.16889999999999999</v>
      </c>
      <c r="V4678">
        <v>10000</v>
      </c>
      <c r="W4678">
        <v>24</v>
      </c>
      <c r="X4678">
        <v>12815</v>
      </c>
    </row>
    <row r="4679" spans="1:24" x14ac:dyDescent="0.35">
      <c r="A4679">
        <v>743596</v>
      </c>
      <c r="B4679" t="s">
        <v>29</v>
      </c>
      <c r="C4679" t="s">
        <v>74</v>
      </c>
      <c r="D4679" t="s">
        <v>80</v>
      </c>
      <c r="E4679" t="s">
        <v>2260</v>
      </c>
      <c r="F4679" t="s">
        <v>11704</v>
      </c>
      <c r="G4679" t="s">
        <v>11708</v>
      </c>
      <c r="H4679" s="4">
        <v>44327</v>
      </c>
      <c r="I4679" s="4">
        <v>44240</v>
      </c>
      <c r="J4679" s="4">
        <v>44542</v>
      </c>
      <c r="K4679" t="s">
        <v>11713</v>
      </c>
      <c r="L4679" s="4">
        <v>44573</v>
      </c>
      <c r="M4679">
        <v>941882</v>
      </c>
      <c r="N4679" t="s">
        <v>11719</v>
      </c>
      <c r="O4679" t="s">
        <v>11739</v>
      </c>
      <c r="P4679" t="s">
        <v>11761</v>
      </c>
      <c r="Q4679" t="s">
        <v>11765</v>
      </c>
      <c r="R4679">
        <v>90000</v>
      </c>
      <c r="S4679">
        <v>0.1104</v>
      </c>
      <c r="T4679">
        <v>351.53</v>
      </c>
      <c r="U4679">
        <v>0.15989999999999999</v>
      </c>
      <c r="V4679">
        <v>10000</v>
      </c>
      <c r="W4679">
        <v>17</v>
      </c>
      <c r="X4679">
        <v>5499</v>
      </c>
    </row>
    <row r="4680" spans="1:24" x14ac:dyDescent="0.35">
      <c r="A4680">
        <v>679744</v>
      </c>
      <c r="B4680" t="s">
        <v>29</v>
      </c>
      <c r="C4680" t="s">
        <v>74</v>
      </c>
      <c r="D4680" t="s">
        <v>78</v>
      </c>
      <c r="E4680" t="s">
        <v>7168</v>
      </c>
      <c r="F4680" t="s">
        <v>11703</v>
      </c>
      <c r="G4680" t="s">
        <v>11708</v>
      </c>
      <c r="H4680" s="4">
        <v>44266</v>
      </c>
      <c r="I4680" s="4">
        <v>44420</v>
      </c>
      <c r="J4680" s="4">
        <v>44420</v>
      </c>
      <c r="K4680" t="s">
        <v>11712</v>
      </c>
      <c r="L4680" s="4">
        <v>44451</v>
      </c>
      <c r="M4680">
        <v>868368</v>
      </c>
      <c r="N4680" t="s">
        <v>11719</v>
      </c>
      <c r="O4680" t="s">
        <v>11734</v>
      </c>
      <c r="P4680" t="s">
        <v>11761</v>
      </c>
      <c r="Q4680" t="s">
        <v>11765</v>
      </c>
      <c r="R4680">
        <v>100000</v>
      </c>
      <c r="S4680">
        <v>8.3799999999999999E-2</v>
      </c>
      <c r="T4680">
        <v>181.97</v>
      </c>
      <c r="U4680">
        <v>5.79E-2</v>
      </c>
      <c r="V4680">
        <v>6000</v>
      </c>
      <c r="W4680">
        <v>29</v>
      </c>
      <c r="X4680">
        <v>6373</v>
      </c>
    </row>
    <row r="4681" spans="1:24" x14ac:dyDescent="0.35">
      <c r="A4681">
        <v>786895</v>
      </c>
      <c r="B4681" t="s">
        <v>29</v>
      </c>
      <c r="C4681" t="s">
        <v>74</v>
      </c>
      <c r="D4681" t="s">
        <v>78</v>
      </c>
      <c r="E4681" t="s">
        <v>7944</v>
      </c>
      <c r="F4681" t="s">
        <v>11703</v>
      </c>
      <c r="G4681" t="s">
        <v>11708</v>
      </c>
      <c r="H4681" s="4">
        <v>44358</v>
      </c>
      <c r="I4681" s="4">
        <v>44270</v>
      </c>
      <c r="J4681" s="4">
        <v>44391</v>
      </c>
      <c r="K4681" t="s">
        <v>11712</v>
      </c>
      <c r="L4681" s="4">
        <v>44422</v>
      </c>
      <c r="M4681">
        <v>990374</v>
      </c>
      <c r="N4681" t="s">
        <v>11719</v>
      </c>
      <c r="O4681" t="s">
        <v>11735</v>
      </c>
      <c r="P4681" t="s">
        <v>11761</v>
      </c>
      <c r="Q4681" t="s">
        <v>11765</v>
      </c>
      <c r="R4681">
        <v>90000</v>
      </c>
      <c r="S4681">
        <v>0.13439999999999999</v>
      </c>
      <c r="T4681">
        <v>322.62</v>
      </c>
      <c r="U4681">
        <v>6.9900000000000004E-2</v>
      </c>
      <c r="V4681">
        <v>15000</v>
      </c>
      <c r="W4681">
        <v>18</v>
      </c>
      <c r="X4681">
        <v>11614</v>
      </c>
    </row>
    <row r="4682" spans="1:24" x14ac:dyDescent="0.35">
      <c r="A4682">
        <v>970057</v>
      </c>
      <c r="B4682" t="s">
        <v>29</v>
      </c>
      <c r="C4682" t="s">
        <v>74</v>
      </c>
      <c r="D4682" t="s">
        <v>82</v>
      </c>
      <c r="E4682" t="s">
        <v>7949</v>
      </c>
      <c r="F4682" t="s">
        <v>11703</v>
      </c>
      <c r="G4682" t="s">
        <v>11708</v>
      </c>
      <c r="H4682" s="4">
        <v>44480</v>
      </c>
      <c r="I4682" s="4">
        <v>44545</v>
      </c>
      <c r="J4682" s="4">
        <v>44483</v>
      </c>
      <c r="K4682" t="s">
        <v>11712</v>
      </c>
      <c r="L4682" s="4">
        <v>44514</v>
      </c>
      <c r="M4682">
        <v>1191307</v>
      </c>
      <c r="N4682" t="s">
        <v>11719</v>
      </c>
      <c r="O4682" t="s">
        <v>11734</v>
      </c>
      <c r="P4682" t="s">
        <v>11761</v>
      </c>
      <c r="Q4682" t="s">
        <v>11765</v>
      </c>
      <c r="R4682">
        <v>136173</v>
      </c>
      <c r="S4682">
        <v>4.5900000000000003E-2</v>
      </c>
      <c r="T4682">
        <v>245.63</v>
      </c>
      <c r="U4682">
        <v>6.6199999999999995E-2</v>
      </c>
      <c r="V4682">
        <v>8000</v>
      </c>
      <c r="W4682">
        <v>27</v>
      </c>
      <c r="X4682">
        <v>8843</v>
      </c>
    </row>
    <row r="4683" spans="1:24" x14ac:dyDescent="0.35">
      <c r="A4683">
        <v>630959</v>
      </c>
      <c r="B4683" t="s">
        <v>29</v>
      </c>
      <c r="C4683" t="s">
        <v>74</v>
      </c>
      <c r="D4683" t="s">
        <v>81</v>
      </c>
      <c r="E4683" t="s">
        <v>2409</v>
      </c>
      <c r="F4683" t="s">
        <v>11703</v>
      </c>
      <c r="G4683" t="s">
        <v>11708</v>
      </c>
      <c r="H4683" s="4">
        <v>44540</v>
      </c>
      <c r="I4683" s="4">
        <v>44332</v>
      </c>
      <c r="J4683" s="4">
        <v>44390</v>
      </c>
      <c r="K4683" t="s">
        <v>11712</v>
      </c>
      <c r="L4683" s="4">
        <v>44421</v>
      </c>
      <c r="M4683">
        <v>808322</v>
      </c>
      <c r="N4683" t="s">
        <v>11719</v>
      </c>
      <c r="O4683" t="s">
        <v>11734</v>
      </c>
      <c r="P4683" t="s">
        <v>11761</v>
      </c>
      <c r="Q4683" t="s">
        <v>11765</v>
      </c>
      <c r="R4683">
        <v>75000</v>
      </c>
      <c r="S4683">
        <v>0.15790000000000001</v>
      </c>
      <c r="T4683">
        <v>303.27</v>
      </c>
      <c r="U4683">
        <v>5.79E-2</v>
      </c>
      <c r="V4683">
        <v>10000</v>
      </c>
      <c r="W4683">
        <v>35</v>
      </c>
      <c r="X4683">
        <v>10848</v>
      </c>
    </row>
    <row r="4684" spans="1:24" x14ac:dyDescent="0.35">
      <c r="A4684">
        <v>586247</v>
      </c>
      <c r="B4684" t="s">
        <v>29</v>
      </c>
      <c r="C4684" t="s">
        <v>74</v>
      </c>
      <c r="D4684" t="s">
        <v>78</v>
      </c>
      <c r="E4684" t="s">
        <v>7978</v>
      </c>
      <c r="F4684" t="s">
        <v>11701</v>
      </c>
      <c r="G4684" t="s">
        <v>11708</v>
      </c>
      <c r="H4684" s="4">
        <v>44449</v>
      </c>
      <c r="I4684" s="4">
        <v>44360</v>
      </c>
      <c r="J4684" s="4">
        <v>44360</v>
      </c>
      <c r="K4684" t="s">
        <v>11712</v>
      </c>
      <c r="L4684" s="4">
        <v>44390</v>
      </c>
      <c r="M4684">
        <v>753158</v>
      </c>
      <c r="N4684" t="s">
        <v>11719</v>
      </c>
      <c r="O4684" t="s">
        <v>11731</v>
      </c>
      <c r="P4684" t="s">
        <v>11761</v>
      </c>
      <c r="Q4684" t="s">
        <v>11765</v>
      </c>
      <c r="R4684">
        <v>95000</v>
      </c>
      <c r="S4684">
        <v>5.5199999999999999E-2</v>
      </c>
      <c r="T4684">
        <v>494.57</v>
      </c>
      <c r="U4684">
        <v>0.1149</v>
      </c>
      <c r="V4684">
        <v>15000</v>
      </c>
      <c r="W4684">
        <v>13</v>
      </c>
      <c r="X4684">
        <v>17441</v>
      </c>
    </row>
    <row r="4685" spans="1:24" x14ac:dyDescent="0.35">
      <c r="A4685">
        <v>434993</v>
      </c>
      <c r="B4685" t="s">
        <v>29</v>
      </c>
      <c r="C4685" t="s">
        <v>74</v>
      </c>
      <c r="D4685" t="s">
        <v>76</v>
      </c>
      <c r="E4685" t="s">
        <v>8005</v>
      </c>
      <c r="F4685" t="s">
        <v>11701</v>
      </c>
      <c r="G4685" t="s">
        <v>11708</v>
      </c>
      <c r="H4685" s="4">
        <v>44417</v>
      </c>
      <c r="I4685" s="4">
        <v>44451</v>
      </c>
      <c r="J4685" s="4">
        <v>44451</v>
      </c>
      <c r="K4685" t="s">
        <v>11712</v>
      </c>
      <c r="L4685" s="4">
        <v>44481</v>
      </c>
      <c r="M4685">
        <v>519445</v>
      </c>
      <c r="N4685" t="s">
        <v>11719</v>
      </c>
      <c r="O4685" t="s">
        <v>11728</v>
      </c>
      <c r="P4685" t="s">
        <v>11761</v>
      </c>
      <c r="Q4685" t="s">
        <v>11765</v>
      </c>
      <c r="R4685">
        <v>200000</v>
      </c>
      <c r="S4685">
        <v>6.9699999999999998E-2</v>
      </c>
      <c r="T4685">
        <v>659.37</v>
      </c>
      <c r="U4685">
        <v>0.1148</v>
      </c>
      <c r="V4685">
        <v>20000</v>
      </c>
      <c r="W4685">
        <v>54</v>
      </c>
      <c r="X4685">
        <v>23738</v>
      </c>
    </row>
    <row r="4686" spans="1:24" x14ac:dyDescent="0.35">
      <c r="A4686">
        <v>672227</v>
      </c>
      <c r="B4686" t="s">
        <v>29</v>
      </c>
      <c r="C4686" t="s">
        <v>74</v>
      </c>
      <c r="D4686" t="s">
        <v>78</v>
      </c>
      <c r="E4686" t="s">
        <v>8006</v>
      </c>
      <c r="F4686" t="s">
        <v>11701</v>
      </c>
      <c r="G4686" t="s">
        <v>11708</v>
      </c>
      <c r="H4686" s="4">
        <v>44238</v>
      </c>
      <c r="I4686" s="4">
        <v>44453</v>
      </c>
      <c r="J4686" s="4">
        <v>44269</v>
      </c>
      <c r="K4686" t="s">
        <v>11712</v>
      </c>
      <c r="L4686" s="4">
        <v>44300</v>
      </c>
      <c r="M4686">
        <v>859340</v>
      </c>
      <c r="N4686" t="s">
        <v>11719</v>
      </c>
      <c r="O4686" t="s">
        <v>11730</v>
      </c>
      <c r="P4686" t="s">
        <v>11761</v>
      </c>
      <c r="Q4686" t="s">
        <v>11765</v>
      </c>
      <c r="R4686">
        <v>125000</v>
      </c>
      <c r="S4686">
        <v>0.1249</v>
      </c>
      <c r="T4686">
        <v>393.5</v>
      </c>
      <c r="U4686">
        <v>0.1111</v>
      </c>
      <c r="V4686">
        <v>12000</v>
      </c>
      <c r="W4686">
        <v>37</v>
      </c>
      <c r="X4686">
        <v>14166</v>
      </c>
    </row>
    <row r="4687" spans="1:24" x14ac:dyDescent="0.35">
      <c r="A4687">
        <v>1048026</v>
      </c>
      <c r="B4687" t="s">
        <v>29</v>
      </c>
      <c r="C4687" t="s">
        <v>74</v>
      </c>
      <c r="D4687" t="s">
        <v>78</v>
      </c>
      <c r="E4687" t="s">
        <v>8034</v>
      </c>
      <c r="F4687" t="s">
        <v>11702</v>
      </c>
      <c r="G4687" t="s">
        <v>11708</v>
      </c>
      <c r="H4687" s="4">
        <v>44541</v>
      </c>
      <c r="I4687" s="4">
        <v>44332</v>
      </c>
      <c r="J4687" s="4">
        <v>44211</v>
      </c>
      <c r="K4687" t="s">
        <v>11712</v>
      </c>
      <c r="L4687" s="4">
        <v>44242</v>
      </c>
      <c r="M4687">
        <v>1279160</v>
      </c>
      <c r="N4687" t="s">
        <v>11719</v>
      </c>
      <c r="O4687" t="s">
        <v>11740</v>
      </c>
      <c r="P4687" t="s">
        <v>11761</v>
      </c>
      <c r="Q4687" t="s">
        <v>11765</v>
      </c>
      <c r="R4687">
        <v>300000</v>
      </c>
      <c r="S4687">
        <v>5.0999999999999997E-2</v>
      </c>
      <c r="T4687">
        <v>264.66000000000003</v>
      </c>
      <c r="U4687">
        <v>0.13489999999999999</v>
      </c>
      <c r="V4687">
        <v>7800</v>
      </c>
      <c r="W4687">
        <v>34</v>
      </c>
      <c r="X4687">
        <v>9566</v>
      </c>
    </row>
    <row r="4688" spans="1:24" x14ac:dyDescent="0.35">
      <c r="A4688">
        <v>404992</v>
      </c>
      <c r="B4688" t="s">
        <v>29</v>
      </c>
      <c r="C4688" t="s">
        <v>74</v>
      </c>
      <c r="D4688" t="s">
        <v>78</v>
      </c>
      <c r="E4688" t="s">
        <v>8051</v>
      </c>
      <c r="F4688" t="s">
        <v>11700</v>
      </c>
      <c r="G4688" t="s">
        <v>11708</v>
      </c>
      <c r="H4688" s="4">
        <v>44417</v>
      </c>
      <c r="I4688" s="4">
        <v>44212</v>
      </c>
      <c r="J4688" s="4">
        <v>44451</v>
      </c>
      <c r="K4688" t="s">
        <v>11712</v>
      </c>
      <c r="L4688" s="4">
        <v>44481</v>
      </c>
      <c r="M4688">
        <v>452288</v>
      </c>
      <c r="N4688" t="s">
        <v>11719</v>
      </c>
      <c r="O4688" t="s">
        <v>11727</v>
      </c>
      <c r="P4688" t="s">
        <v>11761</v>
      </c>
      <c r="Q4688" t="s">
        <v>11765</v>
      </c>
      <c r="R4688">
        <v>82000</v>
      </c>
      <c r="S4688">
        <v>8.9700000000000002E-2</v>
      </c>
      <c r="T4688">
        <v>254.37</v>
      </c>
      <c r="U4688">
        <v>0.16350000000000001</v>
      </c>
      <c r="V4688">
        <v>7200</v>
      </c>
      <c r="W4688">
        <v>24</v>
      </c>
      <c r="X4688">
        <v>9183</v>
      </c>
    </row>
    <row r="4689" spans="1:24" x14ac:dyDescent="0.35">
      <c r="A4689">
        <v>787170</v>
      </c>
      <c r="B4689" t="s">
        <v>29</v>
      </c>
      <c r="C4689" t="s">
        <v>74</v>
      </c>
      <c r="D4689" t="s">
        <v>78</v>
      </c>
      <c r="E4689" t="s">
        <v>6789</v>
      </c>
      <c r="F4689" t="s">
        <v>11703</v>
      </c>
      <c r="G4689" t="s">
        <v>11707</v>
      </c>
      <c r="H4689" s="4">
        <v>44358</v>
      </c>
      <c r="I4689" s="4">
        <v>44302</v>
      </c>
      <c r="J4689" s="4">
        <v>44391</v>
      </c>
      <c r="K4689" t="s">
        <v>11712</v>
      </c>
      <c r="L4689" s="4">
        <v>44422</v>
      </c>
      <c r="M4689">
        <v>990682</v>
      </c>
      <c r="N4689" t="s">
        <v>11719</v>
      </c>
      <c r="O4689" t="s">
        <v>11729</v>
      </c>
      <c r="P4689" t="s">
        <v>11761</v>
      </c>
      <c r="Q4689" t="s">
        <v>11765</v>
      </c>
      <c r="R4689">
        <v>62000</v>
      </c>
      <c r="S4689">
        <v>0.19989999999999999</v>
      </c>
      <c r="T4689">
        <v>217.72</v>
      </c>
      <c r="U4689">
        <v>7.4899999999999994E-2</v>
      </c>
      <c r="V4689">
        <v>7000</v>
      </c>
      <c r="W4689">
        <v>38</v>
      </c>
      <c r="X4689">
        <v>7838</v>
      </c>
    </row>
    <row r="4690" spans="1:24" x14ac:dyDescent="0.35">
      <c r="A4690">
        <v>637616</v>
      </c>
      <c r="B4690" t="s">
        <v>29</v>
      </c>
      <c r="C4690" t="s">
        <v>74</v>
      </c>
      <c r="D4690" t="s">
        <v>76</v>
      </c>
      <c r="E4690" t="s">
        <v>8073</v>
      </c>
      <c r="F4690" t="s">
        <v>11701</v>
      </c>
      <c r="G4690" t="s">
        <v>11707</v>
      </c>
      <c r="H4690" s="4">
        <v>44540</v>
      </c>
      <c r="I4690" s="4">
        <v>44331</v>
      </c>
      <c r="J4690" s="4">
        <v>44210</v>
      </c>
      <c r="K4690" t="s">
        <v>11712</v>
      </c>
      <c r="L4690" s="4">
        <v>44241</v>
      </c>
      <c r="M4690">
        <v>816752</v>
      </c>
      <c r="N4690" t="s">
        <v>11719</v>
      </c>
      <c r="O4690" t="s">
        <v>11742</v>
      </c>
      <c r="P4690" t="s">
        <v>11761</v>
      </c>
      <c r="Q4690" t="s">
        <v>11765</v>
      </c>
      <c r="R4690">
        <v>55000</v>
      </c>
      <c r="S4690">
        <v>4.19E-2</v>
      </c>
      <c r="T4690">
        <v>111.11</v>
      </c>
      <c r="U4690">
        <v>8.8800000000000004E-2</v>
      </c>
      <c r="V4690">
        <v>3500</v>
      </c>
      <c r="W4690">
        <v>7</v>
      </c>
      <c r="X4690">
        <v>4000</v>
      </c>
    </row>
    <row r="4691" spans="1:24" x14ac:dyDescent="0.35">
      <c r="A4691">
        <v>624844</v>
      </c>
      <c r="B4691" t="s">
        <v>29</v>
      </c>
      <c r="C4691" t="s">
        <v>74</v>
      </c>
      <c r="D4691" t="s">
        <v>82</v>
      </c>
      <c r="E4691" t="s">
        <v>8074</v>
      </c>
      <c r="F4691" t="s">
        <v>11701</v>
      </c>
      <c r="G4691" t="s">
        <v>11707</v>
      </c>
      <c r="H4691" s="4">
        <v>44540</v>
      </c>
      <c r="I4691" s="4">
        <v>44302</v>
      </c>
      <c r="J4691" s="4">
        <v>44543</v>
      </c>
      <c r="K4691" t="s">
        <v>11712</v>
      </c>
      <c r="L4691" s="4">
        <v>44574</v>
      </c>
      <c r="M4691">
        <v>800802</v>
      </c>
      <c r="N4691" t="s">
        <v>11719</v>
      </c>
      <c r="O4691" t="s">
        <v>11728</v>
      </c>
      <c r="P4691" t="s">
        <v>11761</v>
      </c>
      <c r="Q4691" t="s">
        <v>11765</v>
      </c>
      <c r="R4691">
        <v>44000</v>
      </c>
      <c r="S4691">
        <v>0.114</v>
      </c>
      <c r="T4691">
        <v>95.75</v>
      </c>
      <c r="U4691">
        <v>9.2499999999999999E-2</v>
      </c>
      <c r="V4691">
        <v>3000</v>
      </c>
      <c r="W4691">
        <v>12</v>
      </c>
      <c r="X4691">
        <v>3449</v>
      </c>
    </row>
    <row r="4692" spans="1:24" x14ac:dyDescent="0.35">
      <c r="A4692">
        <v>1012810</v>
      </c>
      <c r="B4692" t="s">
        <v>29</v>
      </c>
      <c r="C4692" t="s">
        <v>74</v>
      </c>
      <c r="D4692" t="s">
        <v>79</v>
      </c>
      <c r="E4692" t="s">
        <v>8076</v>
      </c>
      <c r="F4692" t="s">
        <v>11701</v>
      </c>
      <c r="G4692" t="s">
        <v>11707</v>
      </c>
      <c r="H4692" s="4">
        <v>44511</v>
      </c>
      <c r="I4692" s="4">
        <v>44362</v>
      </c>
      <c r="J4692" s="4">
        <v>44514</v>
      </c>
      <c r="K4692" t="s">
        <v>11712</v>
      </c>
      <c r="L4692" s="4">
        <v>44544</v>
      </c>
      <c r="M4692">
        <v>1239969</v>
      </c>
      <c r="N4692" t="s">
        <v>11719</v>
      </c>
      <c r="O4692" t="s">
        <v>11731</v>
      </c>
      <c r="P4692" t="s">
        <v>11761</v>
      </c>
      <c r="Q4692" t="s">
        <v>11765</v>
      </c>
      <c r="R4692">
        <v>95000</v>
      </c>
      <c r="S4692">
        <v>2.2100000000000002E-2</v>
      </c>
      <c r="T4692">
        <v>267.33</v>
      </c>
      <c r="U4692">
        <v>0.1242</v>
      </c>
      <c r="V4692">
        <v>8000</v>
      </c>
      <c r="W4692">
        <v>8</v>
      </c>
      <c r="X4692">
        <v>9624</v>
      </c>
    </row>
    <row r="4693" spans="1:24" x14ac:dyDescent="0.35">
      <c r="A4693">
        <v>353246</v>
      </c>
      <c r="B4693" t="s">
        <v>29</v>
      </c>
      <c r="C4693" t="s">
        <v>74</v>
      </c>
      <c r="D4693" t="s">
        <v>85</v>
      </c>
      <c r="E4693" t="s">
        <v>8079</v>
      </c>
      <c r="F4693" t="s">
        <v>11702</v>
      </c>
      <c r="G4693" t="s">
        <v>11707</v>
      </c>
      <c r="H4693" s="4">
        <v>44416</v>
      </c>
      <c r="I4693" s="4">
        <v>44479</v>
      </c>
      <c r="J4693" s="4">
        <v>44479</v>
      </c>
      <c r="K4693" t="s">
        <v>11712</v>
      </c>
      <c r="L4693" s="4">
        <v>44510</v>
      </c>
      <c r="M4693">
        <v>356813</v>
      </c>
      <c r="N4693" t="s">
        <v>11719</v>
      </c>
      <c r="O4693" t="s">
        <v>11740</v>
      </c>
      <c r="P4693" t="s">
        <v>11761</v>
      </c>
      <c r="Q4693" t="s">
        <v>11765</v>
      </c>
      <c r="R4693">
        <v>56052</v>
      </c>
      <c r="S4693">
        <v>0.1925</v>
      </c>
      <c r="T4693">
        <v>236.68</v>
      </c>
      <c r="U4693">
        <v>0.1128</v>
      </c>
      <c r="V4693">
        <v>7200</v>
      </c>
      <c r="W4693">
        <v>33</v>
      </c>
      <c r="X4693">
        <v>8402</v>
      </c>
    </row>
    <row r="4694" spans="1:24" x14ac:dyDescent="0.35">
      <c r="A4694">
        <v>628163</v>
      </c>
      <c r="B4694" t="s">
        <v>29</v>
      </c>
      <c r="C4694" t="s">
        <v>74</v>
      </c>
      <c r="D4694" t="s">
        <v>79</v>
      </c>
      <c r="E4694" t="s">
        <v>8083</v>
      </c>
      <c r="F4694" t="s">
        <v>11704</v>
      </c>
      <c r="G4694" t="s">
        <v>11707</v>
      </c>
      <c r="H4694" s="4">
        <v>44540</v>
      </c>
      <c r="I4694" s="4">
        <v>44543</v>
      </c>
      <c r="J4694" s="4">
        <v>44543</v>
      </c>
      <c r="K4694" t="s">
        <v>11712</v>
      </c>
      <c r="L4694" s="4">
        <v>44574</v>
      </c>
      <c r="M4694">
        <v>804948</v>
      </c>
      <c r="N4694" t="s">
        <v>11719</v>
      </c>
      <c r="O4694" t="s">
        <v>11733</v>
      </c>
      <c r="P4694" t="s">
        <v>11761</v>
      </c>
      <c r="Q4694" t="s">
        <v>11765</v>
      </c>
      <c r="R4694">
        <v>45000</v>
      </c>
      <c r="S4694">
        <v>0.1469</v>
      </c>
      <c r="T4694">
        <v>171.11</v>
      </c>
      <c r="U4694">
        <v>0.1409</v>
      </c>
      <c r="V4694">
        <v>5000</v>
      </c>
      <c r="W4694">
        <v>9</v>
      </c>
      <c r="X4694">
        <v>6161</v>
      </c>
    </row>
    <row r="4695" spans="1:24" x14ac:dyDescent="0.35">
      <c r="A4695">
        <v>879575</v>
      </c>
      <c r="B4695" t="s">
        <v>29</v>
      </c>
      <c r="C4695" t="s">
        <v>74</v>
      </c>
      <c r="D4695" t="s">
        <v>82</v>
      </c>
      <c r="E4695" t="s">
        <v>8123</v>
      </c>
      <c r="F4695" t="s">
        <v>11701</v>
      </c>
      <c r="G4695" t="s">
        <v>11708</v>
      </c>
      <c r="H4695" s="4">
        <v>44450</v>
      </c>
      <c r="I4695" s="4">
        <v>44329</v>
      </c>
      <c r="J4695" s="4">
        <v>44329</v>
      </c>
      <c r="K4695" t="s">
        <v>11712</v>
      </c>
      <c r="L4695" s="4">
        <v>44360</v>
      </c>
      <c r="M4695">
        <v>1094457</v>
      </c>
      <c r="N4695" t="s">
        <v>11719</v>
      </c>
      <c r="O4695" t="s">
        <v>11730</v>
      </c>
      <c r="P4695" t="s">
        <v>11762</v>
      </c>
      <c r="Q4695" t="s">
        <v>11764</v>
      </c>
      <c r="R4695">
        <v>42000</v>
      </c>
      <c r="S4695">
        <v>0.2417</v>
      </c>
      <c r="T4695">
        <v>338.93</v>
      </c>
      <c r="U4695">
        <v>0.12690000000000001</v>
      </c>
      <c r="V4695">
        <v>15000</v>
      </c>
      <c r="W4695">
        <v>39</v>
      </c>
      <c r="X4695">
        <v>17787</v>
      </c>
    </row>
    <row r="4696" spans="1:24" x14ac:dyDescent="0.35">
      <c r="A4696">
        <v>622573</v>
      </c>
      <c r="B4696" t="s">
        <v>29</v>
      </c>
      <c r="C4696" t="s">
        <v>74</v>
      </c>
      <c r="D4696" t="s">
        <v>84</v>
      </c>
      <c r="E4696" t="s">
        <v>8130</v>
      </c>
      <c r="F4696" t="s">
        <v>11701</v>
      </c>
      <c r="G4696" t="s">
        <v>11708</v>
      </c>
      <c r="H4696" s="4">
        <v>44510</v>
      </c>
      <c r="I4696" s="4">
        <v>44302</v>
      </c>
      <c r="J4696" s="4">
        <v>44454</v>
      </c>
      <c r="K4696" t="s">
        <v>11712</v>
      </c>
      <c r="L4696" s="4">
        <v>44484</v>
      </c>
      <c r="M4696">
        <v>797891</v>
      </c>
      <c r="N4696" t="s">
        <v>11719</v>
      </c>
      <c r="O4696" t="s">
        <v>11741</v>
      </c>
      <c r="P4696" t="s">
        <v>11762</v>
      </c>
      <c r="Q4696" t="s">
        <v>11764</v>
      </c>
      <c r="R4696">
        <v>65000</v>
      </c>
      <c r="S4696">
        <v>0.1008</v>
      </c>
      <c r="T4696">
        <v>126.37</v>
      </c>
      <c r="U4696">
        <v>9.6199999999999994E-2</v>
      </c>
      <c r="V4696">
        <v>6000</v>
      </c>
      <c r="W4696">
        <v>22</v>
      </c>
      <c r="X4696">
        <v>7576</v>
      </c>
    </row>
    <row r="4697" spans="1:24" x14ac:dyDescent="0.35">
      <c r="A4697">
        <v>599975</v>
      </c>
      <c r="B4697" t="s">
        <v>29</v>
      </c>
      <c r="C4697" t="s">
        <v>74</v>
      </c>
      <c r="D4697" t="s">
        <v>82</v>
      </c>
      <c r="E4697" t="s">
        <v>1761</v>
      </c>
      <c r="F4697" t="s">
        <v>11700</v>
      </c>
      <c r="G4697" t="s">
        <v>11708</v>
      </c>
      <c r="H4697" s="4">
        <v>44479</v>
      </c>
      <c r="I4697" s="4">
        <v>44302</v>
      </c>
      <c r="J4697" s="4">
        <v>44361</v>
      </c>
      <c r="K4697" t="s">
        <v>11712</v>
      </c>
      <c r="L4697" s="4">
        <v>44391</v>
      </c>
      <c r="M4697">
        <v>770084</v>
      </c>
      <c r="N4697" t="s">
        <v>11719</v>
      </c>
      <c r="O4697" t="s">
        <v>11727</v>
      </c>
      <c r="P4697" t="s">
        <v>11762</v>
      </c>
      <c r="Q4697" t="s">
        <v>11764</v>
      </c>
      <c r="R4697">
        <v>133900</v>
      </c>
      <c r="S4697">
        <v>0.1069</v>
      </c>
      <c r="T4697">
        <v>239.88</v>
      </c>
      <c r="U4697">
        <v>0.1595</v>
      </c>
      <c r="V4697">
        <v>15000</v>
      </c>
      <c r="W4697">
        <v>18</v>
      </c>
      <c r="X4697">
        <v>13797</v>
      </c>
    </row>
    <row r="4698" spans="1:24" x14ac:dyDescent="0.35">
      <c r="A4698">
        <v>785071</v>
      </c>
      <c r="B4698" t="s">
        <v>29</v>
      </c>
      <c r="C4698" t="s">
        <v>74</v>
      </c>
      <c r="D4698" t="s">
        <v>75</v>
      </c>
      <c r="E4698" t="s">
        <v>8155</v>
      </c>
      <c r="F4698" t="s">
        <v>11701</v>
      </c>
      <c r="G4698" t="s">
        <v>11709</v>
      </c>
      <c r="H4698" s="4">
        <v>44358</v>
      </c>
      <c r="I4698" s="4">
        <v>44422</v>
      </c>
      <c r="J4698" s="4">
        <v>44422</v>
      </c>
      <c r="K4698" t="s">
        <v>11712</v>
      </c>
      <c r="L4698" s="4">
        <v>44453</v>
      </c>
      <c r="M4698">
        <v>988338</v>
      </c>
      <c r="N4698" t="s">
        <v>11719</v>
      </c>
      <c r="O4698" t="s">
        <v>11741</v>
      </c>
      <c r="P4698" t="s">
        <v>11762</v>
      </c>
      <c r="Q4698" t="s">
        <v>11764</v>
      </c>
      <c r="R4698">
        <v>90000</v>
      </c>
      <c r="S4698">
        <v>0.24049999999999999</v>
      </c>
      <c r="T4698">
        <v>276.61</v>
      </c>
      <c r="U4698">
        <v>0.1099</v>
      </c>
      <c r="V4698">
        <v>12725</v>
      </c>
      <c r="W4698">
        <v>34</v>
      </c>
      <c r="X4698">
        <v>15873</v>
      </c>
    </row>
    <row r="4699" spans="1:24" x14ac:dyDescent="0.35">
      <c r="A4699">
        <v>664482</v>
      </c>
      <c r="B4699" t="s">
        <v>29</v>
      </c>
      <c r="C4699" t="s">
        <v>74</v>
      </c>
      <c r="D4699" t="s">
        <v>79</v>
      </c>
      <c r="E4699" t="s">
        <v>8162</v>
      </c>
      <c r="F4699" t="s">
        <v>11704</v>
      </c>
      <c r="G4699" t="s">
        <v>11707</v>
      </c>
      <c r="H4699" s="4">
        <v>44238</v>
      </c>
      <c r="I4699" s="4">
        <v>44243</v>
      </c>
      <c r="J4699" s="4">
        <v>44243</v>
      </c>
      <c r="K4699" t="s">
        <v>11712</v>
      </c>
      <c r="L4699" s="4">
        <v>44271</v>
      </c>
      <c r="M4699">
        <v>849636</v>
      </c>
      <c r="N4699" t="s">
        <v>11719</v>
      </c>
      <c r="O4699" t="s">
        <v>11737</v>
      </c>
      <c r="P4699" t="s">
        <v>11762</v>
      </c>
      <c r="Q4699" t="s">
        <v>11764</v>
      </c>
      <c r="R4699">
        <v>60000</v>
      </c>
      <c r="S4699">
        <v>0.14560000000000001</v>
      </c>
      <c r="T4699">
        <v>603.32000000000005</v>
      </c>
      <c r="U4699">
        <v>0.1565</v>
      </c>
      <c r="V4699">
        <v>25000</v>
      </c>
      <c r="W4699">
        <v>27</v>
      </c>
      <c r="X4699">
        <v>36198</v>
      </c>
    </row>
    <row r="4700" spans="1:24" x14ac:dyDescent="0.35">
      <c r="A4700">
        <v>606665</v>
      </c>
      <c r="B4700" t="s">
        <v>29</v>
      </c>
      <c r="C4700" t="s">
        <v>74</v>
      </c>
      <c r="D4700" t="s">
        <v>78</v>
      </c>
      <c r="E4700" t="s">
        <v>8185</v>
      </c>
      <c r="F4700" t="s">
        <v>11703</v>
      </c>
      <c r="G4700" t="s">
        <v>11708</v>
      </c>
      <c r="H4700" s="4">
        <v>44510</v>
      </c>
      <c r="I4700" s="4">
        <v>44389</v>
      </c>
      <c r="J4700" s="4">
        <v>44359</v>
      </c>
      <c r="K4700" t="s">
        <v>11712</v>
      </c>
      <c r="L4700" s="4">
        <v>44389</v>
      </c>
      <c r="M4700">
        <v>778269</v>
      </c>
      <c r="N4700" t="s">
        <v>11719</v>
      </c>
      <c r="O4700" t="s">
        <v>11729</v>
      </c>
      <c r="P4700" t="s">
        <v>11762</v>
      </c>
      <c r="Q4700" t="s">
        <v>11763</v>
      </c>
      <c r="R4700">
        <v>55000</v>
      </c>
      <c r="S4700">
        <v>5.5399999999999998E-2</v>
      </c>
      <c r="T4700">
        <v>240.41</v>
      </c>
      <c r="U4700">
        <v>6.54E-2</v>
      </c>
      <c r="V4700">
        <v>20000</v>
      </c>
      <c r="W4700">
        <v>61</v>
      </c>
      <c r="X4700">
        <v>13379</v>
      </c>
    </row>
    <row r="4701" spans="1:24" x14ac:dyDescent="0.35">
      <c r="A4701">
        <v>752304</v>
      </c>
      <c r="B4701" t="s">
        <v>29</v>
      </c>
      <c r="C4701" t="s">
        <v>74</v>
      </c>
      <c r="D4701" t="s">
        <v>82</v>
      </c>
      <c r="F4701" t="s">
        <v>11701</v>
      </c>
      <c r="G4701" t="s">
        <v>11708</v>
      </c>
      <c r="H4701" s="4">
        <v>44327</v>
      </c>
      <c r="I4701" s="4">
        <v>44332</v>
      </c>
      <c r="J4701" s="4">
        <v>44332</v>
      </c>
      <c r="K4701" t="s">
        <v>11712</v>
      </c>
      <c r="L4701" s="4">
        <v>44363</v>
      </c>
      <c r="M4701">
        <v>951875</v>
      </c>
      <c r="N4701" t="s">
        <v>11719</v>
      </c>
      <c r="O4701" t="s">
        <v>11730</v>
      </c>
      <c r="P4701" t="s">
        <v>11762</v>
      </c>
      <c r="Q4701" t="s">
        <v>11763</v>
      </c>
      <c r="R4701">
        <v>200000</v>
      </c>
      <c r="S4701">
        <v>9.3200000000000005E-2</v>
      </c>
      <c r="T4701">
        <v>444.79</v>
      </c>
      <c r="U4701">
        <v>0.11990000000000001</v>
      </c>
      <c r="V4701">
        <v>20000</v>
      </c>
      <c r="W4701">
        <v>31</v>
      </c>
      <c r="X4701">
        <v>26655</v>
      </c>
    </row>
    <row r="4702" spans="1:24" x14ac:dyDescent="0.35">
      <c r="A4702">
        <v>548760</v>
      </c>
      <c r="B4702" t="s">
        <v>29</v>
      </c>
      <c r="C4702" t="s">
        <v>74</v>
      </c>
      <c r="D4702" t="s">
        <v>78</v>
      </c>
      <c r="E4702" t="s">
        <v>8210</v>
      </c>
      <c r="F4702" t="s">
        <v>11702</v>
      </c>
      <c r="G4702" t="s">
        <v>11708</v>
      </c>
      <c r="H4702" s="4">
        <v>44387</v>
      </c>
      <c r="I4702" s="4">
        <v>44391</v>
      </c>
      <c r="J4702" s="4">
        <v>44391</v>
      </c>
      <c r="K4702" t="s">
        <v>11712</v>
      </c>
      <c r="L4702" s="4">
        <v>44422</v>
      </c>
      <c r="M4702">
        <v>707434</v>
      </c>
      <c r="N4702" t="s">
        <v>11719</v>
      </c>
      <c r="O4702" t="s">
        <v>11732</v>
      </c>
      <c r="P4702" t="s">
        <v>11762</v>
      </c>
      <c r="Q4702" t="s">
        <v>11763</v>
      </c>
      <c r="R4702">
        <v>80000</v>
      </c>
      <c r="S4702">
        <v>0.1246</v>
      </c>
      <c r="T4702">
        <v>193.76</v>
      </c>
      <c r="U4702">
        <v>0.1361</v>
      </c>
      <c r="V4702">
        <v>8400</v>
      </c>
      <c r="W4702">
        <v>26</v>
      </c>
      <c r="X4702">
        <v>11436</v>
      </c>
    </row>
    <row r="4703" spans="1:24" x14ac:dyDescent="0.35">
      <c r="A4703">
        <v>589015</v>
      </c>
      <c r="B4703" t="s">
        <v>29</v>
      </c>
      <c r="C4703" t="s">
        <v>74</v>
      </c>
      <c r="D4703" t="s">
        <v>82</v>
      </c>
      <c r="E4703" t="s">
        <v>8213</v>
      </c>
      <c r="F4703" t="s">
        <v>11702</v>
      </c>
      <c r="G4703" t="s">
        <v>11708</v>
      </c>
      <c r="H4703" s="4">
        <v>44449</v>
      </c>
      <c r="I4703" s="4">
        <v>44513</v>
      </c>
      <c r="J4703" s="4">
        <v>44513</v>
      </c>
      <c r="K4703" t="s">
        <v>11712</v>
      </c>
      <c r="L4703" s="4">
        <v>44543</v>
      </c>
      <c r="M4703">
        <v>756693</v>
      </c>
      <c r="N4703" t="s">
        <v>11719</v>
      </c>
      <c r="O4703" t="s">
        <v>11732</v>
      </c>
      <c r="P4703" t="s">
        <v>11762</v>
      </c>
      <c r="Q4703" t="s">
        <v>11763</v>
      </c>
      <c r="R4703">
        <v>71073</v>
      </c>
      <c r="S4703">
        <v>0.13950000000000001</v>
      </c>
      <c r="T4703">
        <v>230.67</v>
      </c>
      <c r="U4703">
        <v>0.1361</v>
      </c>
      <c r="V4703">
        <v>10000</v>
      </c>
      <c r="W4703">
        <v>13</v>
      </c>
      <c r="X4703">
        <v>13182</v>
      </c>
    </row>
    <row r="4704" spans="1:24" x14ac:dyDescent="0.35">
      <c r="A4704">
        <v>781367</v>
      </c>
      <c r="B4704" t="s">
        <v>29</v>
      </c>
      <c r="C4704" t="s">
        <v>74</v>
      </c>
      <c r="D4704" t="s">
        <v>78</v>
      </c>
      <c r="E4704" t="s">
        <v>1634</v>
      </c>
      <c r="F4704" t="s">
        <v>11704</v>
      </c>
      <c r="G4704" t="s">
        <v>11708</v>
      </c>
      <c r="H4704" s="4">
        <v>44358</v>
      </c>
      <c r="I4704" s="4">
        <v>44423</v>
      </c>
      <c r="J4704" s="4">
        <v>44423</v>
      </c>
      <c r="K4704" t="s">
        <v>11712</v>
      </c>
      <c r="L4704" s="4">
        <v>44454</v>
      </c>
      <c r="M4704">
        <v>984211</v>
      </c>
      <c r="N4704" t="s">
        <v>11719</v>
      </c>
      <c r="O4704" t="s">
        <v>11737</v>
      </c>
      <c r="P4704" t="s">
        <v>11762</v>
      </c>
      <c r="Q4704" t="s">
        <v>11763</v>
      </c>
      <c r="R4704">
        <v>90000</v>
      </c>
      <c r="S4704">
        <v>9.3600000000000003E-2</v>
      </c>
      <c r="T4704">
        <v>203.46</v>
      </c>
      <c r="U4704">
        <v>0.1807</v>
      </c>
      <c r="V4704">
        <v>8000</v>
      </c>
      <c r="W4704">
        <v>30</v>
      </c>
      <c r="X4704">
        <v>12048</v>
      </c>
    </row>
    <row r="4705" spans="1:24" x14ac:dyDescent="0.35">
      <c r="A4705">
        <v>568725</v>
      </c>
      <c r="B4705" t="s">
        <v>29</v>
      </c>
      <c r="C4705" t="s">
        <v>74</v>
      </c>
      <c r="D4705" t="s">
        <v>82</v>
      </c>
      <c r="E4705" t="s">
        <v>8221</v>
      </c>
      <c r="F4705" t="s">
        <v>11700</v>
      </c>
      <c r="G4705" t="s">
        <v>11708</v>
      </c>
      <c r="H4705" s="4">
        <v>44449</v>
      </c>
      <c r="I4705" s="4">
        <v>44332</v>
      </c>
      <c r="J4705" s="4">
        <v>44270</v>
      </c>
      <c r="K4705" t="s">
        <v>11712</v>
      </c>
      <c r="L4705" s="4">
        <v>44301</v>
      </c>
      <c r="M4705">
        <v>731641</v>
      </c>
      <c r="N4705" t="s">
        <v>11719</v>
      </c>
      <c r="O4705" t="s">
        <v>11727</v>
      </c>
      <c r="P4705" t="s">
        <v>11762</v>
      </c>
      <c r="Q4705" t="s">
        <v>11763</v>
      </c>
      <c r="R4705">
        <v>52000</v>
      </c>
      <c r="S4705">
        <v>0.2172</v>
      </c>
      <c r="T4705">
        <v>491.16</v>
      </c>
      <c r="U4705">
        <v>0.16450000000000001</v>
      </c>
      <c r="V4705">
        <v>20000</v>
      </c>
      <c r="W4705">
        <v>12</v>
      </c>
      <c r="X4705">
        <v>29312</v>
      </c>
    </row>
    <row r="4706" spans="1:24" x14ac:dyDescent="0.35">
      <c r="A4706">
        <v>590571</v>
      </c>
      <c r="B4706" t="s">
        <v>29</v>
      </c>
      <c r="C4706" t="s">
        <v>74</v>
      </c>
      <c r="D4706" t="s">
        <v>78</v>
      </c>
      <c r="E4706" t="s">
        <v>8223</v>
      </c>
      <c r="F4706" t="s">
        <v>11700</v>
      </c>
      <c r="G4706" t="s">
        <v>11708</v>
      </c>
      <c r="H4706" s="4">
        <v>44479</v>
      </c>
      <c r="I4706" s="4">
        <v>44484</v>
      </c>
      <c r="J4706" s="4">
        <v>44484</v>
      </c>
      <c r="K4706" t="s">
        <v>11712</v>
      </c>
      <c r="L4706" s="4">
        <v>44515</v>
      </c>
      <c r="M4706">
        <v>758581</v>
      </c>
      <c r="N4706" t="s">
        <v>11719</v>
      </c>
      <c r="O4706" t="s">
        <v>11751</v>
      </c>
      <c r="P4706" t="s">
        <v>11762</v>
      </c>
      <c r="Q4706" t="s">
        <v>11763</v>
      </c>
      <c r="R4706">
        <v>27600</v>
      </c>
      <c r="S4706">
        <v>0.14699999999999999</v>
      </c>
      <c r="T4706">
        <v>125.78</v>
      </c>
      <c r="U4706">
        <v>0.17560000000000001</v>
      </c>
      <c r="V4706">
        <v>5000</v>
      </c>
      <c r="W4706">
        <v>6</v>
      </c>
      <c r="X4706">
        <v>7546</v>
      </c>
    </row>
    <row r="4707" spans="1:24" x14ac:dyDescent="0.35">
      <c r="A4707">
        <v>848411</v>
      </c>
      <c r="B4707" t="s">
        <v>29</v>
      </c>
      <c r="C4707" t="s">
        <v>74</v>
      </c>
      <c r="D4707" t="s">
        <v>77</v>
      </c>
      <c r="E4707" t="s">
        <v>8224</v>
      </c>
      <c r="F4707" t="s">
        <v>11700</v>
      </c>
      <c r="G4707" t="s">
        <v>11708</v>
      </c>
      <c r="H4707" s="4">
        <v>44419</v>
      </c>
      <c r="I4707" s="4">
        <v>44302</v>
      </c>
      <c r="J4707" s="4">
        <v>44453</v>
      </c>
      <c r="K4707" t="s">
        <v>11712</v>
      </c>
      <c r="L4707" s="4">
        <v>44483</v>
      </c>
      <c r="M4707">
        <v>1060016</v>
      </c>
      <c r="N4707" t="s">
        <v>11719</v>
      </c>
      <c r="O4707" t="s">
        <v>11747</v>
      </c>
      <c r="P4707" t="s">
        <v>11762</v>
      </c>
      <c r="Q4707" t="s">
        <v>11763</v>
      </c>
      <c r="R4707">
        <v>150000</v>
      </c>
      <c r="S4707">
        <v>4.7800000000000002E-2</v>
      </c>
      <c r="T4707">
        <v>521.66999999999996</v>
      </c>
      <c r="U4707">
        <v>0.18790000000000001</v>
      </c>
      <c r="V4707">
        <v>20200</v>
      </c>
      <c r="W4707">
        <v>19</v>
      </c>
      <c r="X4707">
        <v>29380</v>
      </c>
    </row>
    <row r="4708" spans="1:24" x14ac:dyDescent="0.35">
      <c r="A4708">
        <v>756041</v>
      </c>
      <c r="B4708" t="s">
        <v>29</v>
      </c>
      <c r="C4708" t="s">
        <v>74</v>
      </c>
      <c r="D4708" t="s">
        <v>78</v>
      </c>
      <c r="E4708" t="s">
        <v>8227</v>
      </c>
      <c r="F4708" t="s">
        <v>11700</v>
      </c>
      <c r="G4708" t="s">
        <v>11708</v>
      </c>
      <c r="H4708" s="4">
        <v>44358</v>
      </c>
      <c r="I4708" s="4">
        <v>44302</v>
      </c>
      <c r="J4708" s="4">
        <v>44302</v>
      </c>
      <c r="K4708" t="s">
        <v>11712</v>
      </c>
      <c r="L4708" s="4">
        <v>44332</v>
      </c>
      <c r="M4708">
        <v>955946</v>
      </c>
      <c r="N4708" t="s">
        <v>11719</v>
      </c>
      <c r="O4708" t="s">
        <v>11727</v>
      </c>
      <c r="P4708" t="s">
        <v>11762</v>
      </c>
      <c r="Q4708" t="s">
        <v>11763</v>
      </c>
      <c r="R4708">
        <v>52000</v>
      </c>
      <c r="S4708">
        <v>3.85E-2</v>
      </c>
      <c r="T4708">
        <v>304.66000000000003</v>
      </c>
      <c r="U4708">
        <v>0.1799</v>
      </c>
      <c r="V4708">
        <v>12000</v>
      </c>
      <c r="W4708">
        <v>12</v>
      </c>
      <c r="X4708">
        <v>18268</v>
      </c>
    </row>
    <row r="4709" spans="1:24" x14ac:dyDescent="0.35">
      <c r="A4709">
        <v>662967</v>
      </c>
      <c r="B4709" t="s">
        <v>29</v>
      </c>
      <c r="C4709" t="s">
        <v>74</v>
      </c>
      <c r="D4709" t="s">
        <v>81</v>
      </c>
      <c r="E4709" t="s">
        <v>8244</v>
      </c>
      <c r="F4709" t="s">
        <v>11702</v>
      </c>
      <c r="G4709" t="s">
        <v>11707</v>
      </c>
      <c r="H4709" s="4">
        <v>44238</v>
      </c>
      <c r="I4709" s="4">
        <v>44212</v>
      </c>
      <c r="J4709" s="4">
        <v>44545</v>
      </c>
      <c r="K4709" t="s">
        <v>11712</v>
      </c>
      <c r="L4709" s="4">
        <v>44576</v>
      </c>
      <c r="M4709">
        <v>847788</v>
      </c>
      <c r="N4709" t="s">
        <v>11719</v>
      </c>
      <c r="O4709" t="s">
        <v>11740</v>
      </c>
      <c r="P4709" t="s">
        <v>11762</v>
      </c>
      <c r="Q4709" t="s">
        <v>11763</v>
      </c>
      <c r="R4709">
        <v>42000</v>
      </c>
      <c r="S4709">
        <v>0.1326</v>
      </c>
      <c r="T4709">
        <v>225.9</v>
      </c>
      <c r="U4709">
        <v>0.1268</v>
      </c>
      <c r="V4709">
        <v>10000</v>
      </c>
      <c r="W4709">
        <v>17</v>
      </c>
      <c r="X4709">
        <v>13456</v>
      </c>
    </row>
    <row r="4710" spans="1:24" x14ac:dyDescent="0.35">
      <c r="A4710">
        <v>811513</v>
      </c>
      <c r="B4710" t="s">
        <v>29</v>
      </c>
      <c r="C4710" t="s">
        <v>74</v>
      </c>
      <c r="D4710" t="s">
        <v>80</v>
      </c>
      <c r="E4710" t="s">
        <v>8265</v>
      </c>
      <c r="F4710" t="s">
        <v>11700</v>
      </c>
      <c r="G4710" t="s">
        <v>11708</v>
      </c>
      <c r="H4710" s="4">
        <v>44388</v>
      </c>
      <c r="I4710" s="4">
        <v>44390</v>
      </c>
      <c r="J4710" s="4">
        <v>44240</v>
      </c>
      <c r="K4710" t="s">
        <v>11713</v>
      </c>
      <c r="L4710" s="4">
        <v>44268</v>
      </c>
      <c r="M4710">
        <v>1018553</v>
      </c>
      <c r="N4710" t="s">
        <v>11719</v>
      </c>
      <c r="O4710" t="s">
        <v>11727</v>
      </c>
      <c r="P4710" t="s">
        <v>11762</v>
      </c>
      <c r="Q4710" t="s">
        <v>11765</v>
      </c>
      <c r="R4710">
        <v>120000</v>
      </c>
      <c r="S4710">
        <v>6.25E-2</v>
      </c>
      <c r="T4710">
        <v>500.78</v>
      </c>
      <c r="U4710">
        <v>0.1799</v>
      </c>
      <c r="V4710">
        <v>21000</v>
      </c>
      <c r="W4710">
        <v>18</v>
      </c>
      <c r="X4710">
        <v>10390</v>
      </c>
    </row>
    <row r="4711" spans="1:24" x14ac:dyDescent="0.35">
      <c r="A4711">
        <v>975796</v>
      </c>
      <c r="B4711" t="s">
        <v>29</v>
      </c>
      <c r="C4711" t="s">
        <v>74</v>
      </c>
      <c r="D4711" t="s">
        <v>82</v>
      </c>
      <c r="E4711" t="s">
        <v>8269</v>
      </c>
      <c r="F4711" t="s">
        <v>11705</v>
      </c>
      <c r="G4711" t="s">
        <v>11708</v>
      </c>
      <c r="H4711" s="4">
        <v>44480</v>
      </c>
      <c r="I4711" s="4">
        <v>44389</v>
      </c>
      <c r="J4711" s="4">
        <v>44239</v>
      </c>
      <c r="K4711" t="s">
        <v>11713</v>
      </c>
      <c r="L4711" s="4">
        <v>44267</v>
      </c>
      <c r="M4711">
        <v>1103082</v>
      </c>
      <c r="N4711" t="s">
        <v>11719</v>
      </c>
      <c r="O4711" t="s">
        <v>11755</v>
      </c>
      <c r="P4711" t="s">
        <v>11762</v>
      </c>
      <c r="Q4711" t="s">
        <v>11765</v>
      </c>
      <c r="R4711">
        <v>90000</v>
      </c>
      <c r="S4711">
        <v>7.7000000000000002E-3</v>
      </c>
      <c r="T4711">
        <v>285.29000000000002</v>
      </c>
      <c r="U4711">
        <v>0.2167</v>
      </c>
      <c r="V4711">
        <v>10400</v>
      </c>
      <c r="W4711">
        <v>33</v>
      </c>
      <c r="X4711">
        <v>2579</v>
      </c>
    </row>
    <row r="4712" spans="1:24" x14ac:dyDescent="0.35">
      <c r="A4712">
        <v>598111</v>
      </c>
      <c r="B4712" t="s">
        <v>29</v>
      </c>
      <c r="C4712" t="s">
        <v>74</v>
      </c>
      <c r="D4712" t="s">
        <v>81</v>
      </c>
      <c r="E4712" t="s">
        <v>8277</v>
      </c>
      <c r="F4712" t="s">
        <v>11703</v>
      </c>
      <c r="G4712" t="s">
        <v>11708</v>
      </c>
      <c r="H4712" s="4">
        <v>44479</v>
      </c>
      <c r="I4712" s="4">
        <v>44484</v>
      </c>
      <c r="J4712" s="4">
        <v>44515</v>
      </c>
      <c r="K4712" t="s">
        <v>11712</v>
      </c>
      <c r="L4712" s="4">
        <v>44545</v>
      </c>
      <c r="M4712">
        <v>767680</v>
      </c>
      <c r="N4712" t="s">
        <v>11719</v>
      </c>
      <c r="O4712" t="s">
        <v>11736</v>
      </c>
      <c r="P4712" t="s">
        <v>11762</v>
      </c>
      <c r="Q4712" t="s">
        <v>11765</v>
      </c>
      <c r="R4712">
        <v>100000</v>
      </c>
      <c r="S4712">
        <v>5.0500000000000003E-2</v>
      </c>
      <c r="T4712">
        <v>243.53</v>
      </c>
      <c r="U4712">
        <v>6.9099999999999995E-2</v>
      </c>
      <c r="V4712">
        <v>20000</v>
      </c>
      <c r="W4712">
        <v>35</v>
      </c>
      <c r="X4712">
        <v>14612</v>
      </c>
    </row>
    <row r="4713" spans="1:24" x14ac:dyDescent="0.35">
      <c r="A4713">
        <v>802123</v>
      </c>
      <c r="B4713" t="s">
        <v>29</v>
      </c>
      <c r="C4713" t="s">
        <v>74</v>
      </c>
      <c r="D4713" t="s">
        <v>82</v>
      </c>
      <c r="E4713" t="s">
        <v>1002</v>
      </c>
      <c r="F4713" t="s">
        <v>11704</v>
      </c>
      <c r="G4713" t="s">
        <v>11708</v>
      </c>
      <c r="H4713" s="4">
        <v>44388</v>
      </c>
      <c r="I4713" s="4">
        <v>44268</v>
      </c>
      <c r="J4713" s="4">
        <v>44328</v>
      </c>
      <c r="K4713" t="s">
        <v>11712</v>
      </c>
      <c r="L4713" s="4">
        <v>44359</v>
      </c>
      <c r="M4713">
        <v>1007747</v>
      </c>
      <c r="N4713" t="s">
        <v>11719</v>
      </c>
      <c r="O4713" t="s">
        <v>11737</v>
      </c>
      <c r="P4713" t="s">
        <v>11762</v>
      </c>
      <c r="Q4713" t="s">
        <v>11765</v>
      </c>
      <c r="R4713">
        <v>48000</v>
      </c>
      <c r="S4713">
        <v>0.15720000000000001</v>
      </c>
      <c r="T4713">
        <v>430.17</v>
      </c>
      <c r="U4713">
        <v>0.16889999999999999</v>
      </c>
      <c r="V4713">
        <v>28000</v>
      </c>
      <c r="W4713">
        <v>12</v>
      </c>
      <c r="X4713">
        <v>19450</v>
      </c>
    </row>
    <row r="4714" spans="1:24" x14ac:dyDescent="0.35">
      <c r="A4714">
        <v>709459</v>
      </c>
      <c r="B4714" t="s">
        <v>29</v>
      </c>
      <c r="C4714" t="s">
        <v>74</v>
      </c>
      <c r="D4714" t="s">
        <v>78</v>
      </c>
      <c r="E4714" t="s">
        <v>8340</v>
      </c>
      <c r="F4714" t="s">
        <v>11700</v>
      </c>
      <c r="G4714" t="s">
        <v>11708</v>
      </c>
      <c r="H4714" s="4">
        <v>44266</v>
      </c>
      <c r="I4714" s="4">
        <v>44302</v>
      </c>
      <c r="J4714" s="4">
        <v>44514</v>
      </c>
      <c r="K4714" t="s">
        <v>11712</v>
      </c>
      <c r="L4714" s="4">
        <v>44544</v>
      </c>
      <c r="M4714">
        <v>902078</v>
      </c>
      <c r="N4714" t="s">
        <v>11719</v>
      </c>
      <c r="O4714" t="s">
        <v>11727</v>
      </c>
      <c r="P4714" t="s">
        <v>11762</v>
      </c>
      <c r="Q4714" t="s">
        <v>11765</v>
      </c>
      <c r="R4714">
        <v>80300</v>
      </c>
      <c r="S4714">
        <v>0.15509999999999999</v>
      </c>
      <c r="T4714">
        <v>809.53</v>
      </c>
      <c r="U4714">
        <v>0.16400000000000001</v>
      </c>
      <c r="V4714">
        <v>33000</v>
      </c>
      <c r="W4714">
        <v>13</v>
      </c>
      <c r="X4714">
        <v>47016</v>
      </c>
    </row>
    <row r="4715" spans="1:24" x14ac:dyDescent="0.35">
      <c r="A4715">
        <v>802377</v>
      </c>
      <c r="B4715" t="s">
        <v>29</v>
      </c>
      <c r="C4715" t="s">
        <v>74</v>
      </c>
      <c r="D4715" t="s">
        <v>78</v>
      </c>
      <c r="E4715" t="s">
        <v>8341</v>
      </c>
      <c r="F4715" t="s">
        <v>11700</v>
      </c>
      <c r="G4715" t="s">
        <v>11708</v>
      </c>
      <c r="H4715" s="4">
        <v>44388</v>
      </c>
      <c r="I4715" s="4">
        <v>44420</v>
      </c>
      <c r="J4715" s="4">
        <v>44420</v>
      </c>
      <c r="K4715" t="s">
        <v>11712</v>
      </c>
      <c r="L4715" s="4">
        <v>44451</v>
      </c>
      <c r="M4715">
        <v>982357</v>
      </c>
      <c r="N4715" t="s">
        <v>11719</v>
      </c>
      <c r="O4715" t="s">
        <v>11750</v>
      </c>
      <c r="P4715" t="s">
        <v>11762</v>
      </c>
      <c r="Q4715" t="s">
        <v>11765</v>
      </c>
      <c r="R4715">
        <v>68590</v>
      </c>
      <c r="S4715">
        <v>0.1053</v>
      </c>
      <c r="T4715">
        <v>658.05</v>
      </c>
      <c r="U4715">
        <v>0.19689999999999999</v>
      </c>
      <c r="V4715">
        <v>25000</v>
      </c>
      <c r="W4715">
        <v>32</v>
      </c>
      <c r="X4715">
        <v>29717</v>
      </c>
    </row>
    <row r="4716" spans="1:24" x14ac:dyDescent="0.35">
      <c r="A4716">
        <v>643905</v>
      </c>
      <c r="B4716" t="s">
        <v>29</v>
      </c>
      <c r="C4716" t="s">
        <v>74</v>
      </c>
      <c r="D4716" t="s">
        <v>78</v>
      </c>
      <c r="E4716" t="s">
        <v>8360</v>
      </c>
      <c r="F4716" t="s">
        <v>11705</v>
      </c>
      <c r="G4716" t="s">
        <v>11708</v>
      </c>
      <c r="H4716" s="4">
        <v>44207</v>
      </c>
      <c r="I4716" s="4">
        <v>44332</v>
      </c>
      <c r="J4716" s="4">
        <v>44212</v>
      </c>
      <c r="K4716" t="s">
        <v>11712</v>
      </c>
      <c r="L4716" s="4">
        <v>44243</v>
      </c>
      <c r="M4716">
        <v>824025</v>
      </c>
      <c r="N4716" t="s">
        <v>11719</v>
      </c>
      <c r="O4716" t="s">
        <v>11757</v>
      </c>
      <c r="P4716" t="s">
        <v>11762</v>
      </c>
      <c r="Q4716" t="s">
        <v>11765</v>
      </c>
      <c r="R4716">
        <v>115000</v>
      </c>
      <c r="S4716">
        <v>0.1143</v>
      </c>
      <c r="T4716">
        <v>443.71</v>
      </c>
      <c r="U4716">
        <v>0.19289999999999999</v>
      </c>
      <c r="V4716">
        <v>17000</v>
      </c>
      <c r="W4716">
        <v>21</v>
      </c>
      <c r="X4716">
        <v>26622</v>
      </c>
    </row>
    <row r="4717" spans="1:24" x14ac:dyDescent="0.35">
      <c r="A4717">
        <v>665607</v>
      </c>
      <c r="B4717" t="s">
        <v>29</v>
      </c>
      <c r="C4717" t="s">
        <v>74</v>
      </c>
      <c r="D4717" t="s">
        <v>80</v>
      </c>
      <c r="E4717" t="s">
        <v>8384</v>
      </c>
      <c r="F4717" t="s">
        <v>11705</v>
      </c>
      <c r="G4717" t="s">
        <v>11707</v>
      </c>
      <c r="H4717" s="4">
        <v>44238</v>
      </c>
      <c r="I4717" s="4">
        <v>44332</v>
      </c>
      <c r="J4717" s="4">
        <v>44542</v>
      </c>
      <c r="K4717" t="s">
        <v>11712</v>
      </c>
      <c r="L4717" s="4">
        <v>44573</v>
      </c>
      <c r="M4717">
        <v>851009</v>
      </c>
      <c r="N4717" t="s">
        <v>11719</v>
      </c>
      <c r="O4717" t="s">
        <v>11757</v>
      </c>
      <c r="P4717" t="s">
        <v>11762</v>
      </c>
      <c r="Q4717" t="s">
        <v>11765</v>
      </c>
      <c r="R4717">
        <v>92500</v>
      </c>
      <c r="S4717">
        <v>7.85E-2</v>
      </c>
      <c r="T4717">
        <v>395.25</v>
      </c>
      <c r="U4717">
        <v>0.19739999999999999</v>
      </c>
      <c r="V4717">
        <v>15000</v>
      </c>
      <c r="W4717">
        <v>15</v>
      </c>
      <c r="X4717">
        <v>18769</v>
      </c>
    </row>
    <row r="4718" spans="1:24" x14ac:dyDescent="0.35">
      <c r="A4718">
        <v>1055921</v>
      </c>
      <c r="B4718" t="s">
        <v>29</v>
      </c>
      <c r="C4718" t="s">
        <v>74</v>
      </c>
      <c r="D4718" t="s">
        <v>80</v>
      </c>
      <c r="E4718" t="s">
        <v>8399</v>
      </c>
      <c r="F4718" t="s">
        <v>11702</v>
      </c>
      <c r="G4718" t="s">
        <v>11708</v>
      </c>
      <c r="H4718" s="4">
        <v>44541</v>
      </c>
      <c r="I4718" s="4">
        <v>44268</v>
      </c>
      <c r="J4718" s="4">
        <v>44332</v>
      </c>
      <c r="K4718" t="s">
        <v>11714</v>
      </c>
      <c r="L4718" s="4">
        <v>44363</v>
      </c>
      <c r="M4718">
        <v>1287497</v>
      </c>
      <c r="N4718" t="s">
        <v>11719</v>
      </c>
      <c r="O4718" t="s">
        <v>11740</v>
      </c>
      <c r="P4718" t="s">
        <v>11762</v>
      </c>
      <c r="Q4718" t="s">
        <v>11763</v>
      </c>
      <c r="R4718">
        <v>60000</v>
      </c>
      <c r="S4718">
        <v>0.1134</v>
      </c>
      <c r="T4718">
        <v>483.1</v>
      </c>
      <c r="U4718">
        <v>0.13489999999999999</v>
      </c>
      <c r="V4718">
        <v>21000</v>
      </c>
      <c r="W4718">
        <v>21</v>
      </c>
      <c r="X4718">
        <v>25591</v>
      </c>
    </row>
    <row r="4719" spans="1:24" x14ac:dyDescent="0.35">
      <c r="A4719">
        <v>787212</v>
      </c>
      <c r="B4719" t="s">
        <v>29</v>
      </c>
      <c r="C4719" t="s">
        <v>74</v>
      </c>
      <c r="D4719" t="s">
        <v>76</v>
      </c>
      <c r="F4719" t="s">
        <v>11701</v>
      </c>
      <c r="G4719" t="s">
        <v>11708</v>
      </c>
      <c r="H4719" s="4">
        <v>44358</v>
      </c>
      <c r="I4719" s="4">
        <v>44332</v>
      </c>
      <c r="J4719" s="4">
        <v>44332</v>
      </c>
      <c r="K4719" t="s">
        <v>11714</v>
      </c>
      <c r="L4719" s="4">
        <v>44363</v>
      </c>
      <c r="M4719">
        <v>990723</v>
      </c>
      <c r="N4719" t="s">
        <v>11719</v>
      </c>
      <c r="O4719" t="s">
        <v>11741</v>
      </c>
      <c r="P4719" t="s">
        <v>11762</v>
      </c>
      <c r="Q4719" t="s">
        <v>11765</v>
      </c>
      <c r="R4719">
        <v>41000</v>
      </c>
      <c r="S4719">
        <v>4.0399999999999998E-2</v>
      </c>
      <c r="T4719">
        <v>260.85000000000002</v>
      </c>
      <c r="U4719">
        <v>0.1099</v>
      </c>
      <c r="V4719">
        <v>12000</v>
      </c>
      <c r="W4719">
        <v>14</v>
      </c>
      <c r="X4719">
        <v>15105</v>
      </c>
    </row>
    <row r="4720" spans="1:24" x14ac:dyDescent="0.35">
      <c r="A4720">
        <v>788495</v>
      </c>
      <c r="B4720" t="s">
        <v>29</v>
      </c>
      <c r="C4720" t="s">
        <v>74</v>
      </c>
      <c r="D4720" t="s">
        <v>78</v>
      </c>
      <c r="E4720" t="s">
        <v>8414</v>
      </c>
      <c r="F4720" t="s">
        <v>11702</v>
      </c>
      <c r="G4720" t="s">
        <v>11708</v>
      </c>
      <c r="H4720" s="4">
        <v>44358</v>
      </c>
      <c r="I4720" s="4">
        <v>44302</v>
      </c>
      <c r="J4720" s="4">
        <v>44332</v>
      </c>
      <c r="K4720" t="s">
        <v>11714</v>
      </c>
      <c r="L4720" s="4">
        <v>44363</v>
      </c>
      <c r="M4720">
        <v>992223</v>
      </c>
      <c r="N4720" t="s">
        <v>11719</v>
      </c>
      <c r="O4720" t="s">
        <v>11744</v>
      </c>
      <c r="P4720" t="s">
        <v>11762</v>
      </c>
      <c r="Q4720" t="s">
        <v>11765</v>
      </c>
      <c r="R4720">
        <v>66000</v>
      </c>
      <c r="S4720">
        <v>0.1053</v>
      </c>
      <c r="T4720">
        <v>413.66</v>
      </c>
      <c r="U4720">
        <v>0.15229999999999999</v>
      </c>
      <c r="V4720">
        <v>25000</v>
      </c>
      <c r="W4720">
        <v>21</v>
      </c>
      <c r="X4720">
        <v>23954</v>
      </c>
    </row>
    <row r="4721" spans="1:24" x14ac:dyDescent="0.35">
      <c r="A4721">
        <v>788059</v>
      </c>
      <c r="B4721" t="s">
        <v>29</v>
      </c>
      <c r="C4721" t="s">
        <v>74</v>
      </c>
      <c r="D4721" t="s">
        <v>78</v>
      </c>
      <c r="E4721" t="s">
        <v>8417</v>
      </c>
      <c r="F4721" t="s">
        <v>11700</v>
      </c>
      <c r="G4721" t="s">
        <v>11708</v>
      </c>
      <c r="H4721" s="4">
        <v>44388</v>
      </c>
      <c r="I4721" s="4">
        <v>44302</v>
      </c>
      <c r="J4721" s="4">
        <v>44332</v>
      </c>
      <c r="K4721" t="s">
        <v>11714</v>
      </c>
      <c r="L4721" s="4">
        <v>44363</v>
      </c>
      <c r="M4721">
        <v>991688</v>
      </c>
      <c r="N4721" t="s">
        <v>11719</v>
      </c>
      <c r="O4721" t="s">
        <v>11750</v>
      </c>
      <c r="P4721" t="s">
        <v>11762</v>
      </c>
      <c r="Q4721" t="s">
        <v>11765</v>
      </c>
      <c r="R4721">
        <v>90000</v>
      </c>
      <c r="S4721">
        <v>6.5500000000000003E-2</v>
      </c>
      <c r="T4721">
        <v>519.86</v>
      </c>
      <c r="U4721">
        <v>0.19689999999999999</v>
      </c>
      <c r="V4721">
        <v>19750</v>
      </c>
      <c r="W4721">
        <v>40</v>
      </c>
      <c r="X4721">
        <v>30137</v>
      </c>
    </row>
    <row r="4722" spans="1:24" x14ac:dyDescent="0.35">
      <c r="A4722">
        <v>822845</v>
      </c>
      <c r="B4722" t="s">
        <v>29</v>
      </c>
      <c r="C4722" t="s">
        <v>74</v>
      </c>
      <c r="D4722" t="s">
        <v>80</v>
      </c>
      <c r="E4722" t="s">
        <v>8421</v>
      </c>
      <c r="F4722" t="s">
        <v>11700</v>
      </c>
      <c r="G4722" t="s">
        <v>11709</v>
      </c>
      <c r="H4722" s="4">
        <v>44388</v>
      </c>
      <c r="I4722" s="4">
        <v>44302</v>
      </c>
      <c r="J4722" s="4">
        <v>44332</v>
      </c>
      <c r="K4722" t="s">
        <v>11714</v>
      </c>
      <c r="L4722" s="4">
        <v>44363</v>
      </c>
      <c r="M4722">
        <v>1031350</v>
      </c>
      <c r="N4722" t="s">
        <v>11719</v>
      </c>
      <c r="O4722" t="s">
        <v>11751</v>
      </c>
      <c r="P4722" t="s">
        <v>11762</v>
      </c>
      <c r="Q4722" t="s">
        <v>11765</v>
      </c>
      <c r="R4722">
        <v>38400</v>
      </c>
      <c r="S4722">
        <v>1.72E-2</v>
      </c>
      <c r="T4722">
        <v>783.02</v>
      </c>
      <c r="U4722">
        <v>0.19289999999999999</v>
      </c>
      <c r="V4722">
        <v>30000</v>
      </c>
      <c r="W4722">
        <v>8</v>
      </c>
      <c r="X4722">
        <v>44614</v>
      </c>
    </row>
    <row r="4723" spans="1:24" x14ac:dyDescent="0.35">
      <c r="A4723">
        <v>891745</v>
      </c>
      <c r="B4723" t="s">
        <v>29</v>
      </c>
      <c r="C4723" t="s">
        <v>74</v>
      </c>
      <c r="D4723" t="s">
        <v>79</v>
      </c>
      <c r="E4723" t="s">
        <v>8422</v>
      </c>
      <c r="F4723" t="s">
        <v>11700</v>
      </c>
      <c r="G4723" t="s">
        <v>11707</v>
      </c>
      <c r="H4723" s="4">
        <v>44450</v>
      </c>
      <c r="I4723" s="4">
        <v>44332</v>
      </c>
      <c r="J4723" s="4">
        <v>44332</v>
      </c>
      <c r="K4723" t="s">
        <v>11714</v>
      </c>
      <c r="L4723" s="4">
        <v>44363</v>
      </c>
      <c r="M4723">
        <v>1108595</v>
      </c>
      <c r="N4723" t="s">
        <v>11719</v>
      </c>
      <c r="O4723" t="s">
        <v>11751</v>
      </c>
      <c r="P4723" t="s">
        <v>11762</v>
      </c>
      <c r="Q4723" t="s">
        <v>11765</v>
      </c>
      <c r="R4723">
        <v>123000</v>
      </c>
      <c r="S4723">
        <v>7.6899999999999996E-2</v>
      </c>
      <c r="T4723">
        <v>412.53</v>
      </c>
      <c r="U4723">
        <v>0.1991</v>
      </c>
      <c r="V4723">
        <v>15600</v>
      </c>
      <c r="W4723">
        <v>11</v>
      </c>
      <c r="X4723">
        <v>22697</v>
      </c>
    </row>
    <row r="4724" spans="1:24" x14ac:dyDescent="0.35">
      <c r="A4724">
        <v>472112</v>
      </c>
      <c r="B4724" t="s">
        <v>29</v>
      </c>
      <c r="C4724" t="s">
        <v>74</v>
      </c>
      <c r="D4724" t="s">
        <v>78</v>
      </c>
      <c r="F4724" t="s">
        <v>11701</v>
      </c>
      <c r="G4724" t="s">
        <v>11709</v>
      </c>
      <c r="H4724" s="4">
        <v>44539</v>
      </c>
      <c r="I4724" s="4">
        <v>44240</v>
      </c>
      <c r="J4724" s="4">
        <v>44237</v>
      </c>
      <c r="K4724" t="s">
        <v>11712</v>
      </c>
      <c r="L4724" s="4">
        <v>44265</v>
      </c>
      <c r="M4724">
        <v>596013</v>
      </c>
      <c r="N4724" t="s">
        <v>11720</v>
      </c>
      <c r="O4724" t="s">
        <v>11741</v>
      </c>
      <c r="P4724" t="s">
        <v>11761</v>
      </c>
      <c r="Q4724" t="s">
        <v>11764</v>
      </c>
      <c r="R4724">
        <v>150000</v>
      </c>
      <c r="S4724">
        <v>0.13420000000000001</v>
      </c>
      <c r="T4724">
        <v>811.79</v>
      </c>
      <c r="U4724">
        <v>0.1183</v>
      </c>
      <c r="V4724">
        <v>24500</v>
      </c>
      <c r="W4724">
        <v>16</v>
      </c>
      <c r="X4724">
        <v>24742</v>
      </c>
    </row>
    <row r="4725" spans="1:24" x14ac:dyDescent="0.35">
      <c r="A4725">
        <v>461884</v>
      </c>
      <c r="B4725" t="s">
        <v>29</v>
      </c>
      <c r="C4725" t="s">
        <v>74</v>
      </c>
      <c r="D4725" t="s">
        <v>76</v>
      </c>
      <c r="F4725" t="s">
        <v>11703</v>
      </c>
      <c r="G4725" t="s">
        <v>11707</v>
      </c>
      <c r="H4725" s="4">
        <v>44206</v>
      </c>
      <c r="I4725" s="4">
        <v>44387</v>
      </c>
      <c r="J4725" s="4">
        <v>44387</v>
      </c>
      <c r="K4725" t="s">
        <v>11712</v>
      </c>
      <c r="L4725" s="4">
        <v>44418</v>
      </c>
      <c r="M4725">
        <v>577546</v>
      </c>
      <c r="N4725" t="s">
        <v>11720</v>
      </c>
      <c r="O4725" t="s">
        <v>11736</v>
      </c>
      <c r="P4725" t="s">
        <v>11761</v>
      </c>
      <c r="Q4725" t="s">
        <v>11764</v>
      </c>
      <c r="R4725">
        <v>44000</v>
      </c>
      <c r="S4725">
        <v>8.9700000000000002E-2</v>
      </c>
      <c r="T4725">
        <v>285.95</v>
      </c>
      <c r="U4725">
        <v>8.9399999999999993E-2</v>
      </c>
      <c r="V4725">
        <v>9000</v>
      </c>
      <c r="W4725">
        <v>18</v>
      </c>
      <c r="X4725">
        <v>9259</v>
      </c>
    </row>
    <row r="4726" spans="1:24" x14ac:dyDescent="0.35">
      <c r="A4726">
        <v>475314</v>
      </c>
      <c r="B4726" t="s">
        <v>29</v>
      </c>
      <c r="C4726" t="s">
        <v>74</v>
      </c>
      <c r="D4726" t="s">
        <v>78</v>
      </c>
      <c r="E4726" t="s">
        <v>1730</v>
      </c>
      <c r="F4726" t="s">
        <v>11702</v>
      </c>
      <c r="G4726" t="s">
        <v>11707</v>
      </c>
      <c r="H4726" s="4">
        <v>44206</v>
      </c>
      <c r="I4726" s="4">
        <v>44362</v>
      </c>
      <c r="J4726" s="4">
        <v>44209</v>
      </c>
      <c r="K4726" t="s">
        <v>11712</v>
      </c>
      <c r="L4726" s="4">
        <v>44240</v>
      </c>
      <c r="M4726">
        <v>600243</v>
      </c>
      <c r="N4726" t="s">
        <v>11720</v>
      </c>
      <c r="O4726" t="s">
        <v>11732</v>
      </c>
      <c r="P4726" t="s">
        <v>11761</v>
      </c>
      <c r="Q4726" t="s">
        <v>11764</v>
      </c>
      <c r="R4726">
        <v>55164</v>
      </c>
      <c r="S4726">
        <v>0</v>
      </c>
      <c r="T4726">
        <v>845.02</v>
      </c>
      <c r="U4726">
        <v>0.13220000000000001</v>
      </c>
      <c r="V4726">
        <v>25000</v>
      </c>
      <c r="W4726">
        <v>4</v>
      </c>
      <c r="X4726">
        <v>30422</v>
      </c>
    </row>
    <row r="4727" spans="1:24" x14ac:dyDescent="0.35">
      <c r="A4727">
        <v>796177</v>
      </c>
      <c r="B4727" t="s">
        <v>29</v>
      </c>
      <c r="C4727" t="s">
        <v>74</v>
      </c>
      <c r="D4727" t="s">
        <v>77</v>
      </c>
      <c r="E4727" t="s">
        <v>8487</v>
      </c>
      <c r="F4727" t="s">
        <v>11701</v>
      </c>
      <c r="G4727" t="s">
        <v>11707</v>
      </c>
      <c r="H4727" s="4">
        <v>44388</v>
      </c>
      <c r="I4727" s="4">
        <v>44541</v>
      </c>
      <c r="J4727" s="4">
        <v>44541</v>
      </c>
      <c r="K4727" t="s">
        <v>11712</v>
      </c>
      <c r="L4727" s="4">
        <v>44572</v>
      </c>
      <c r="M4727">
        <v>1000942</v>
      </c>
      <c r="N4727" t="s">
        <v>11720</v>
      </c>
      <c r="O4727" t="s">
        <v>11742</v>
      </c>
      <c r="P4727" t="s">
        <v>11761</v>
      </c>
      <c r="Q4727" t="s">
        <v>11763</v>
      </c>
      <c r="R4727">
        <v>67000</v>
      </c>
      <c r="S4727">
        <v>4.7600000000000003E-2</v>
      </c>
      <c r="T4727">
        <v>193.58</v>
      </c>
      <c r="U4727">
        <v>9.9900000000000003E-2</v>
      </c>
      <c r="V4727">
        <v>6000</v>
      </c>
      <c r="W4727">
        <v>39</v>
      </c>
      <c r="X4727">
        <v>6238</v>
      </c>
    </row>
    <row r="4728" spans="1:24" x14ac:dyDescent="0.35">
      <c r="A4728">
        <v>747370</v>
      </c>
      <c r="B4728" t="s">
        <v>29</v>
      </c>
      <c r="C4728" t="s">
        <v>74</v>
      </c>
      <c r="D4728" t="s">
        <v>76</v>
      </c>
      <c r="E4728" t="s">
        <v>8488</v>
      </c>
      <c r="F4728" t="s">
        <v>11702</v>
      </c>
      <c r="G4728" t="s">
        <v>11707</v>
      </c>
      <c r="H4728" s="4">
        <v>44327</v>
      </c>
      <c r="I4728" s="4">
        <v>44483</v>
      </c>
      <c r="J4728" s="4">
        <v>44330</v>
      </c>
      <c r="K4728" t="s">
        <v>11712</v>
      </c>
      <c r="L4728" s="4">
        <v>44361</v>
      </c>
      <c r="M4728">
        <v>946293</v>
      </c>
      <c r="N4728" t="s">
        <v>11720</v>
      </c>
      <c r="O4728" t="s">
        <v>11732</v>
      </c>
      <c r="P4728" t="s">
        <v>11761</v>
      </c>
      <c r="Q4728" t="s">
        <v>11763</v>
      </c>
      <c r="R4728">
        <v>40000</v>
      </c>
      <c r="S4728">
        <v>1.4999999999999999E-2</v>
      </c>
      <c r="T4728">
        <v>190.02</v>
      </c>
      <c r="U4728">
        <v>0.13489999999999999</v>
      </c>
      <c r="V4728">
        <v>5600</v>
      </c>
      <c r="W4728">
        <v>3</v>
      </c>
      <c r="X4728">
        <v>6840</v>
      </c>
    </row>
    <row r="4729" spans="1:24" x14ac:dyDescent="0.35">
      <c r="A4729">
        <v>607664</v>
      </c>
      <c r="B4729" t="s">
        <v>29</v>
      </c>
      <c r="C4729" t="s">
        <v>74</v>
      </c>
      <c r="D4729" t="s">
        <v>82</v>
      </c>
      <c r="E4729" t="s">
        <v>8494</v>
      </c>
      <c r="F4729" t="s">
        <v>11703</v>
      </c>
      <c r="G4729" t="s">
        <v>11708</v>
      </c>
      <c r="H4729" s="4">
        <v>44540</v>
      </c>
      <c r="I4729" s="4">
        <v>44241</v>
      </c>
      <c r="J4729" s="4">
        <v>44360</v>
      </c>
      <c r="K4729" t="s">
        <v>11712</v>
      </c>
      <c r="L4729" s="4">
        <v>44390</v>
      </c>
      <c r="M4729">
        <v>779508</v>
      </c>
      <c r="N4729" t="s">
        <v>11720</v>
      </c>
      <c r="O4729" t="s">
        <v>11729</v>
      </c>
      <c r="P4729" t="s">
        <v>11761</v>
      </c>
      <c r="Q4729" t="s">
        <v>11765</v>
      </c>
      <c r="R4729">
        <v>74000</v>
      </c>
      <c r="S4729">
        <v>5.0299999999999997E-2</v>
      </c>
      <c r="T4729">
        <v>394.85</v>
      </c>
      <c r="U4729">
        <v>6.54E-2</v>
      </c>
      <c r="V4729">
        <v>20500</v>
      </c>
      <c r="W4729">
        <v>27</v>
      </c>
      <c r="X4729">
        <v>14171</v>
      </c>
    </row>
    <row r="4730" spans="1:24" x14ac:dyDescent="0.35">
      <c r="A4730">
        <v>561884</v>
      </c>
      <c r="B4730" t="s">
        <v>29</v>
      </c>
      <c r="C4730" t="s">
        <v>74</v>
      </c>
      <c r="D4730" t="s">
        <v>85</v>
      </c>
      <c r="E4730" t="s">
        <v>8524</v>
      </c>
      <c r="F4730" t="s">
        <v>11700</v>
      </c>
      <c r="G4730" t="s">
        <v>11707</v>
      </c>
      <c r="H4730" s="4">
        <v>44418</v>
      </c>
      <c r="I4730" s="4">
        <v>44423</v>
      </c>
      <c r="J4730" s="4">
        <v>44454</v>
      </c>
      <c r="K4730" t="s">
        <v>11712</v>
      </c>
      <c r="L4730" s="4">
        <v>44484</v>
      </c>
      <c r="M4730">
        <v>723067</v>
      </c>
      <c r="N4730" t="s">
        <v>11720</v>
      </c>
      <c r="O4730" t="s">
        <v>11748</v>
      </c>
      <c r="P4730" t="s">
        <v>11762</v>
      </c>
      <c r="Q4730" t="s">
        <v>11764</v>
      </c>
      <c r="R4730">
        <v>48100</v>
      </c>
      <c r="S4730">
        <v>0.1484</v>
      </c>
      <c r="T4730">
        <v>118.83</v>
      </c>
      <c r="U4730">
        <v>0.16819999999999999</v>
      </c>
      <c r="V4730">
        <v>4800</v>
      </c>
      <c r="W4730">
        <v>28</v>
      </c>
      <c r="X4730">
        <v>7130</v>
      </c>
    </row>
    <row r="4731" spans="1:24" x14ac:dyDescent="0.35">
      <c r="A4731">
        <v>753036</v>
      </c>
      <c r="B4731" t="s">
        <v>29</v>
      </c>
      <c r="C4731" t="s">
        <v>74</v>
      </c>
      <c r="D4731" t="s">
        <v>82</v>
      </c>
      <c r="E4731" t="s">
        <v>8526</v>
      </c>
      <c r="F4731" t="s">
        <v>11702</v>
      </c>
      <c r="G4731" t="s">
        <v>11707</v>
      </c>
      <c r="H4731" s="4">
        <v>44327</v>
      </c>
      <c r="I4731" s="4">
        <v>44332</v>
      </c>
      <c r="J4731" s="4">
        <v>44332</v>
      </c>
      <c r="K4731" t="s">
        <v>11712</v>
      </c>
      <c r="L4731" s="4">
        <v>44363</v>
      </c>
      <c r="M4731">
        <v>952665</v>
      </c>
      <c r="N4731" t="s">
        <v>11720</v>
      </c>
      <c r="O4731" t="s">
        <v>11732</v>
      </c>
      <c r="P4731" t="s">
        <v>11762</v>
      </c>
      <c r="Q4731" t="s">
        <v>11764</v>
      </c>
      <c r="R4731">
        <v>29112</v>
      </c>
      <c r="S4731">
        <v>0.14099999999999999</v>
      </c>
      <c r="T4731">
        <v>80.52</v>
      </c>
      <c r="U4731">
        <v>0.13489999999999999</v>
      </c>
      <c r="V4731">
        <v>3500</v>
      </c>
      <c r="W4731">
        <v>13</v>
      </c>
      <c r="X4731">
        <v>4821</v>
      </c>
    </row>
    <row r="4732" spans="1:24" x14ac:dyDescent="0.35">
      <c r="A4732">
        <v>769578</v>
      </c>
      <c r="B4732" t="s">
        <v>29</v>
      </c>
      <c r="C4732" t="s">
        <v>74</v>
      </c>
      <c r="D4732" t="s">
        <v>78</v>
      </c>
      <c r="E4732" t="s">
        <v>8554</v>
      </c>
      <c r="F4732" t="s">
        <v>11702</v>
      </c>
      <c r="G4732" t="s">
        <v>11707</v>
      </c>
      <c r="H4732" s="4">
        <v>44327</v>
      </c>
      <c r="I4732" s="4">
        <v>44302</v>
      </c>
      <c r="J4732" s="4">
        <v>44332</v>
      </c>
      <c r="K4732" t="s">
        <v>11714</v>
      </c>
      <c r="L4732" s="4">
        <v>44363</v>
      </c>
      <c r="M4732">
        <v>950522</v>
      </c>
      <c r="N4732" t="s">
        <v>11720</v>
      </c>
      <c r="O4732" t="s">
        <v>11732</v>
      </c>
      <c r="P4732" t="s">
        <v>11762</v>
      </c>
      <c r="Q4732" t="s">
        <v>11765</v>
      </c>
      <c r="R4732">
        <v>44000</v>
      </c>
      <c r="S4732">
        <v>0.25040000000000001</v>
      </c>
      <c r="T4732">
        <v>536.59</v>
      </c>
      <c r="U4732">
        <v>0.13489999999999999</v>
      </c>
      <c r="V4732">
        <v>23325</v>
      </c>
      <c r="W4732">
        <v>10</v>
      </c>
      <c r="X4732">
        <v>31652</v>
      </c>
    </row>
    <row r="4733" spans="1:24" x14ac:dyDescent="0.35">
      <c r="A4733">
        <v>1063407</v>
      </c>
      <c r="B4733" t="s">
        <v>29</v>
      </c>
      <c r="C4733" t="s">
        <v>74</v>
      </c>
      <c r="D4733" t="s">
        <v>77</v>
      </c>
      <c r="E4733" t="s">
        <v>8561</v>
      </c>
      <c r="F4733" t="s">
        <v>11703</v>
      </c>
      <c r="G4733" t="s">
        <v>11708</v>
      </c>
      <c r="H4733" s="4">
        <v>44541</v>
      </c>
      <c r="I4733" s="4">
        <v>44543</v>
      </c>
      <c r="J4733" s="4">
        <v>44543</v>
      </c>
      <c r="K4733" t="s">
        <v>11712</v>
      </c>
      <c r="L4733" s="4">
        <v>44574</v>
      </c>
      <c r="M4733">
        <v>1295960</v>
      </c>
      <c r="N4733" t="s">
        <v>11721</v>
      </c>
      <c r="O4733" t="s">
        <v>11736</v>
      </c>
      <c r="P4733" t="s">
        <v>11761</v>
      </c>
      <c r="Q4733" t="s">
        <v>11765</v>
      </c>
      <c r="R4733">
        <v>120000</v>
      </c>
      <c r="S4733">
        <v>2.2100000000000002E-2</v>
      </c>
      <c r="T4733">
        <v>446.14</v>
      </c>
      <c r="U4733">
        <v>8.8999999999999996E-2</v>
      </c>
      <c r="V4733">
        <v>14050</v>
      </c>
      <c r="W4733">
        <v>13</v>
      </c>
      <c r="X4733">
        <v>15812</v>
      </c>
    </row>
    <row r="4734" spans="1:24" x14ac:dyDescent="0.35">
      <c r="A4734">
        <v>1023172</v>
      </c>
      <c r="B4734" t="s">
        <v>29</v>
      </c>
      <c r="C4734" t="s">
        <v>74</v>
      </c>
      <c r="D4734" t="s">
        <v>77</v>
      </c>
      <c r="E4734" t="s">
        <v>8569</v>
      </c>
      <c r="F4734" t="s">
        <v>11704</v>
      </c>
      <c r="G4734" t="s">
        <v>11708</v>
      </c>
      <c r="H4734" s="4">
        <v>44511</v>
      </c>
      <c r="I4734" s="4">
        <v>44211</v>
      </c>
      <c r="J4734" s="4">
        <v>44422</v>
      </c>
      <c r="K4734" t="s">
        <v>11713</v>
      </c>
      <c r="L4734" s="4">
        <v>44453</v>
      </c>
      <c r="M4734">
        <v>1251991</v>
      </c>
      <c r="N4734" t="s">
        <v>11721</v>
      </c>
      <c r="O4734" t="s">
        <v>11733</v>
      </c>
      <c r="P4734" t="s">
        <v>11761</v>
      </c>
      <c r="Q4734" t="s">
        <v>11764</v>
      </c>
      <c r="R4734">
        <v>50000</v>
      </c>
      <c r="S4734">
        <v>0</v>
      </c>
      <c r="T4734">
        <v>123.56</v>
      </c>
      <c r="U4734">
        <v>0.16289999999999999</v>
      </c>
      <c r="V4734">
        <v>3500</v>
      </c>
      <c r="W4734">
        <v>16</v>
      </c>
      <c r="X4734">
        <v>4019</v>
      </c>
    </row>
    <row r="4735" spans="1:24" x14ac:dyDescent="0.35">
      <c r="A4735">
        <v>867780</v>
      </c>
      <c r="B4735" t="s">
        <v>29</v>
      </c>
      <c r="C4735" t="s">
        <v>74</v>
      </c>
      <c r="D4735" t="s">
        <v>79</v>
      </c>
      <c r="E4735" t="s">
        <v>8575</v>
      </c>
      <c r="F4735" t="s">
        <v>11703</v>
      </c>
      <c r="G4735" t="s">
        <v>11707</v>
      </c>
      <c r="H4735" s="4">
        <v>44419</v>
      </c>
      <c r="I4735" s="4">
        <v>44332</v>
      </c>
      <c r="J4735" s="4">
        <v>44543</v>
      </c>
      <c r="K4735" t="s">
        <v>11713</v>
      </c>
      <c r="L4735" s="4">
        <v>44574</v>
      </c>
      <c r="M4735">
        <v>1081409</v>
      </c>
      <c r="N4735" t="s">
        <v>11721</v>
      </c>
      <c r="O4735" t="s">
        <v>11736</v>
      </c>
      <c r="P4735" t="s">
        <v>11761</v>
      </c>
      <c r="Q4735" t="s">
        <v>11764</v>
      </c>
      <c r="R4735">
        <v>60000</v>
      </c>
      <c r="S4735">
        <v>0.14979999999999999</v>
      </c>
      <c r="T4735">
        <v>142.04</v>
      </c>
      <c r="U4735">
        <v>8.4900000000000003E-2</v>
      </c>
      <c r="V4735">
        <v>4500</v>
      </c>
      <c r="W4735">
        <v>21</v>
      </c>
      <c r="X4735">
        <v>5128</v>
      </c>
    </row>
    <row r="4736" spans="1:24" x14ac:dyDescent="0.35">
      <c r="A4736">
        <v>215865</v>
      </c>
      <c r="B4736" t="s">
        <v>29</v>
      </c>
      <c r="C4736" t="s">
        <v>74</v>
      </c>
      <c r="D4736" t="s">
        <v>77</v>
      </c>
      <c r="E4736" t="s">
        <v>8596</v>
      </c>
      <c r="F4736" t="s">
        <v>11704</v>
      </c>
      <c r="G4736" t="s">
        <v>11707</v>
      </c>
      <c r="H4736" s="4">
        <v>44204</v>
      </c>
      <c r="I4736" s="4">
        <v>44483</v>
      </c>
      <c r="J4736" s="4">
        <v>44207</v>
      </c>
      <c r="K4736" t="s">
        <v>11712</v>
      </c>
      <c r="L4736" s="4">
        <v>44238</v>
      </c>
      <c r="M4736">
        <v>215855</v>
      </c>
      <c r="N4736" t="s">
        <v>11721</v>
      </c>
      <c r="O4736" t="s">
        <v>11739</v>
      </c>
      <c r="P4736" t="s">
        <v>11761</v>
      </c>
      <c r="Q4736" t="s">
        <v>11764</v>
      </c>
      <c r="R4736">
        <v>60000</v>
      </c>
      <c r="S4736">
        <v>0.2006</v>
      </c>
      <c r="T4736">
        <v>563.4</v>
      </c>
      <c r="U4736">
        <v>0.12670000000000001</v>
      </c>
      <c r="V4736">
        <v>16800</v>
      </c>
      <c r="W4736">
        <v>32</v>
      </c>
      <c r="X4736">
        <v>20282</v>
      </c>
    </row>
    <row r="4737" spans="1:24" x14ac:dyDescent="0.35">
      <c r="A4737">
        <v>1008332</v>
      </c>
      <c r="B4737" t="s">
        <v>29</v>
      </c>
      <c r="C4737" t="s">
        <v>74</v>
      </c>
      <c r="D4737" t="s">
        <v>84</v>
      </c>
      <c r="E4737" t="s">
        <v>8639</v>
      </c>
      <c r="F4737" t="s">
        <v>11703</v>
      </c>
      <c r="G4737" t="s">
        <v>11708</v>
      </c>
      <c r="H4737" s="4">
        <v>44511</v>
      </c>
      <c r="I4737" s="4">
        <v>44243</v>
      </c>
      <c r="J4737" s="4">
        <v>44544</v>
      </c>
      <c r="K4737" t="s">
        <v>11712</v>
      </c>
      <c r="L4737" s="4">
        <v>44575</v>
      </c>
      <c r="M4737">
        <v>1234999</v>
      </c>
      <c r="N4737" t="s">
        <v>11721</v>
      </c>
      <c r="O4737" t="s">
        <v>11738</v>
      </c>
      <c r="P4737" t="s">
        <v>11761</v>
      </c>
      <c r="Q4737" t="s">
        <v>11764</v>
      </c>
      <c r="R4737">
        <v>55000</v>
      </c>
      <c r="S4737">
        <v>0.15229999999999999</v>
      </c>
      <c r="T4737">
        <v>85.22</v>
      </c>
      <c r="U4737">
        <v>6.0299999999999999E-2</v>
      </c>
      <c r="V4737">
        <v>2800</v>
      </c>
      <c r="W4737">
        <v>42</v>
      </c>
      <c r="X4737">
        <v>3068</v>
      </c>
    </row>
    <row r="4738" spans="1:24" x14ac:dyDescent="0.35">
      <c r="A4738">
        <v>519868</v>
      </c>
      <c r="B4738" t="s">
        <v>29</v>
      </c>
      <c r="C4738" t="s">
        <v>74</v>
      </c>
      <c r="D4738" t="s">
        <v>78</v>
      </c>
      <c r="E4738" t="s">
        <v>8652</v>
      </c>
      <c r="F4738" t="s">
        <v>11703</v>
      </c>
      <c r="G4738" t="s">
        <v>11708</v>
      </c>
      <c r="H4738" s="4">
        <v>44326</v>
      </c>
      <c r="I4738" s="4">
        <v>44419</v>
      </c>
      <c r="J4738" s="4">
        <v>44541</v>
      </c>
      <c r="K4738" t="s">
        <v>11712</v>
      </c>
      <c r="L4738" s="4">
        <v>44572</v>
      </c>
      <c r="M4738">
        <v>672051</v>
      </c>
      <c r="N4738" t="s">
        <v>11721</v>
      </c>
      <c r="O4738" t="s">
        <v>11738</v>
      </c>
      <c r="P4738" t="s">
        <v>11761</v>
      </c>
      <c r="Q4738" t="s">
        <v>11764</v>
      </c>
      <c r="R4738">
        <v>69996</v>
      </c>
      <c r="S4738">
        <v>0.13320000000000001</v>
      </c>
      <c r="T4738">
        <v>91.8</v>
      </c>
      <c r="U4738">
        <v>6.3899999999999998E-2</v>
      </c>
      <c r="V4738">
        <v>3000</v>
      </c>
      <c r="W4738">
        <v>34</v>
      </c>
      <c r="X4738">
        <v>3224</v>
      </c>
    </row>
    <row r="4739" spans="1:24" x14ac:dyDescent="0.35">
      <c r="A4739">
        <v>879386</v>
      </c>
      <c r="B4739" t="s">
        <v>29</v>
      </c>
      <c r="C4739" t="s">
        <v>74</v>
      </c>
      <c r="D4739" t="s">
        <v>78</v>
      </c>
      <c r="E4739" t="s">
        <v>8657</v>
      </c>
      <c r="F4739" t="s">
        <v>11703</v>
      </c>
      <c r="G4739" t="s">
        <v>11708</v>
      </c>
      <c r="H4739" s="4">
        <v>44450</v>
      </c>
      <c r="I4739" s="4">
        <v>44389</v>
      </c>
      <c r="J4739" s="4">
        <v>44389</v>
      </c>
      <c r="K4739" t="s">
        <v>11712</v>
      </c>
      <c r="L4739" s="4">
        <v>44420</v>
      </c>
      <c r="M4739">
        <v>1094211</v>
      </c>
      <c r="N4739" t="s">
        <v>11721</v>
      </c>
      <c r="O4739" t="s">
        <v>11735</v>
      </c>
      <c r="P4739" t="s">
        <v>11761</v>
      </c>
      <c r="Q4739" t="s">
        <v>11764</v>
      </c>
      <c r="R4739">
        <v>57000</v>
      </c>
      <c r="S4739">
        <v>0.1583</v>
      </c>
      <c r="T4739">
        <v>93.34</v>
      </c>
      <c r="U4739">
        <v>7.51E-2</v>
      </c>
      <c r="V4739">
        <v>3000</v>
      </c>
      <c r="W4739">
        <v>55</v>
      </c>
      <c r="X4739">
        <v>3166</v>
      </c>
    </row>
    <row r="4740" spans="1:24" x14ac:dyDescent="0.35">
      <c r="A4740">
        <v>479148</v>
      </c>
      <c r="B4740" t="s">
        <v>29</v>
      </c>
      <c r="C4740" t="s">
        <v>74</v>
      </c>
      <c r="D4740" t="s">
        <v>78</v>
      </c>
      <c r="E4740" t="s">
        <v>8659</v>
      </c>
      <c r="F4740" t="s">
        <v>11703</v>
      </c>
      <c r="G4740" t="s">
        <v>11708</v>
      </c>
      <c r="H4740" s="4">
        <v>44206</v>
      </c>
      <c r="I4740" s="4">
        <v>44510</v>
      </c>
      <c r="J4740" s="4">
        <v>44510</v>
      </c>
      <c r="K4740" t="s">
        <v>11712</v>
      </c>
      <c r="L4740" s="4">
        <v>44540</v>
      </c>
      <c r="M4740">
        <v>608699</v>
      </c>
      <c r="N4740" t="s">
        <v>11721</v>
      </c>
      <c r="O4740" t="s">
        <v>11736</v>
      </c>
      <c r="P4740" t="s">
        <v>11761</v>
      </c>
      <c r="Q4740" t="s">
        <v>11764</v>
      </c>
      <c r="R4740">
        <v>70000</v>
      </c>
      <c r="S4740">
        <v>0.23089999999999999</v>
      </c>
      <c r="T4740">
        <v>203.33</v>
      </c>
      <c r="U4740">
        <v>7.8799999999999995E-2</v>
      </c>
      <c r="V4740">
        <v>6500</v>
      </c>
      <c r="W4740">
        <v>40</v>
      </c>
      <c r="X4740">
        <v>6846</v>
      </c>
    </row>
    <row r="4741" spans="1:24" x14ac:dyDescent="0.35">
      <c r="A4741">
        <v>544661</v>
      </c>
      <c r="B4741" t="s">
        <v>29</v>
      </c>
      <c r="C4741" t="s">
        <v>74</v>
      </c>
      <c r="D4741" t="s">
        <v>80</v>
      </c>
      <c r="E4741" t="s">
        <v>8692</v>
      </c>
      <c r="F4741" t="s">
        <v>11703</v>
      </c>
      <c r="G4741" t="s">
        <v>11708</v>
      </c>
      <c r="H4741" s="4">
        <v>44387</v>
      </c>
      <c r="I4741" s="4">
        <v>44390</v>
      </c>
      <c r="J4741" s="4">
        <v>44390</v>
      </c>
      <c r="K4741" t="s">
        <v>11712</v>
      </c>
      <c r="L4741" s="4">
        <v>44421</v>
      </c>
      <c r="M4741">
        <v>702570</v>
      </c>
      <c r="N4741" t="s">
        <v>11721</v>
      </c>
      <c r="O4741" t="s">
        <v>11736</v>
      </c>
      <c r="P4741" t="s">
        <v>11761</v>
      </c>
      <c r="Q4741" t="s">
        <v>11764</v>
      </c>
      <c r="R4741">
        <v>57000</v>
      </c>
      <c r="S4741">
        <v>0.1196</v>
      </c>
      <c r="T4741">
        <v>406.66</v>
      </c>
      <c r="U4741">
        <v>7.8799999999999995E-2</v>
      </c>
      <c r="V4741">
        <v>13000</v>
      </c>
      <c r="W4741">
        <v>26</v>
      </c>
      <c r="X4741">
        <v>14641</v>
      </c>
    </row>
    <row r="4742" spans="1:24" x14ac:dyDescent="0.35">
      <c r="A4742">
        <v>552575</v>
      </c>
      <c r="B4742" t="s">
        <v>29</v>
      </c>
      <c r="C4742" t="s">
        <v>74</v>
      </c>
      <c r="D4742" t="s">
        <v>85</v>
      </c>
      <c r="E4742" t="s">
        <v>8711</v>
      </c>
      <c r="F4742" t="s">
        <v>11701</v>
      </c>
      <c r="G4742" t="s">
        <v>11708</v>
      </c>
      <c r="H4742" s="4">
        <v>44238</v>
      </c>
      <c r="I4742" s="4">
        <v>44544</v>
      </c>
      <c r="J4742" s="4">
        <v>44450</v>
      </c>
      <c r="K4742" t="s">
        <v>11712</v>
      </c>
      <c r="L4742" s="4">
        <v>44480</v>
      </c>
      <c r="M4742">
        <v>712000</v>
      </c>
      <c r="N4742" t="s">
        <v>11721</v>
      </c>
      <c r="O4742" t="s">
        <v>11741</v>
      </c>
      <c r="P4742" t="s">
        <v>11761</v>
      </c>
      <c r="Q4742" t="s">
        <v>11764</v>
      </c>
      <c r="R4742">
        <v>46000</v>
      </c>
      <c r="S4742">
        <v>0.1343</v>
      </c>
      <c r="T4742">
        <v>129.77000000000001</v>
      </c>
      <c r="U4742">
        <v>0.1037</v>
      </c>
      <c r="V4742">
        <v>4000</v>
      </c>
      <c r="W4742">
        <v>13</v>
      </c>
      <c r="X4742">
        <v>4195</v>
      </c>
    </row>
    <row r="4743" spans="1:24" x14ac:dyDescent="0.35">
      <c r="A4743">
        <v>656493</v>
      </c>
      <c r="B4743" t="s">
        <v>29</v>
      </c>
      <c r="C4743" t="s">
        <v>74</v>
      </c>
      <c r="D4743" t="s">
        <v>78</v>
      </c>
      <c r="E4743" t="s">
        <v>8727</v>
      </c>
      <c r="F4743" t="s">
        <v>11702</v>
      </c>
      <c r="G4743" t="s">
        <v>11708</v>
      </c>
      <c r="H4743" s="4">
        <v>44207</v>
      </c>
      <c r="I4743" s="4">
        <v>44268</v>
      </c>
      <c r="J4743" s="4">
        <v>44327</v>
      </c>
      <c r="K4743" t="s">
        <v>11712</v>
      </c>
      <c r="L4743" s="4">
        <v>44358</v>
      </c>
      <c r="M4743">
        <v>839646</v>
      </c>
      <c r="N4743" t="s">
        <v>11721</v>
      </c>
      <c r="O4743" t="s">
        <v>2437</v>
      </c>
      <c r="P4743" t="s">
        <v>11761</v>
      </c>
      <c r="Q4743" t="s">
        <v>11764</v>
      </c>
      <c r="R4743">
        <v>58000</v>
      </c>
      <c r="S4743">
        <v>0.14630000000000001</v>
      </c>
      <c r="T4743">
        <v>271.22000000000003</v>
      </c>
      <c r="U4743">
        <v>0.1343</v>
      </c>
      <c r="V4743">
        <v>8000</v>
      </c>
      <c r="W4743">
        <v>38</v>
      </c>
      <c r="X4743">
        <v>8177</v>
      </c>
    </row>
    <row r="4744" spans="1:24" x14ac:dyDescent="0.35">
      <c r="A4744">
        <v>603292</v>
      </c>
      <c r="B4744" t="s">
        <v>29</v>
      </c>
      <c r="C4744" t="s">
        <v>74</v>
      </c>
      <c r="D4744" t="s">
        <v>78</v>
      </c>
      <c r="E4744" t="s">
        <v>8746</v>
      </c>
      <c r="F4744" t="s">
        <v>11703</v>
      </c>
      <c r="G4744" t="s">
        <v>11709</v>
      </c>
      <c r="H4744" s="4">
        <v>44479</v>
      </c>
      <c r="I4744" s="4">
        <v>44513</v>
      </c>
      <c r="J4744" s="4">
        <v>44513</v>
      </c>
      <c r="K4744" t="s">
        <v>11712</v>
      </c>
      <c r="L4744" s="4">
        <v>44543</v>
      </c>
      <c r="M4744">
        <v>774108</v>
      </c>
      <c r="N4744" t="s">
        <v>11721</v>
      </c>
      <c r="O4744" t="s">
        <v>11734</v>
      </c>
      <c r="P4744" t="s">
        <v>11761</v>
      </c>
      <c r="Q4744" t="s">
        <v>11764</v>
      </c>
      <c r="R4744">
        <v>65000</v>
      </c>
      <c r="S4744">
        <v>0.15690000000000001</v>
      </c>
      <c r="T4744">
        <v>151.63999999999999</v>
      </c>
      <c r="U4744">
        <v>5.79E-2</v>
      </c>
      <c r="V4744">
        <v>5000</v>
      </c>
      <c r="W4744">
        <v>19</v>
      </c>
      <c r="X4744">
        <v>5459</v>
      </c>
    </row>
    <row r="4745" spans="1:24" x14ac:dyDescent="0.35">
      <c r="A4745">
        <v>870380</v>
      </c>
      <c r="B4745" t="s">
        <v>29</v>
      </c>
      <c r="C4745" t="s">
        <v>74</v>
      </c>
      <c r="D4745" t="s">
        <v>82</v>
      </c>
      <c r="E4745" t="s">
        <v>8748</v>
      </c>
      <c r="F4745" t="s">
        <v>11703</v>
      </c>
      <c r="G4745" t="s">
        <v>11709</v>
      </c>
      <c r="H4745" s="4">
        <v>44450</v>
      </c>
      <c r="I4745" s="4">
        <v>44332</v>
      </c>
      <c r="J4745" s="4">
        <v>44453</v>
      </c>
      <c r="K4745" t="s">
        <v>11712</v>
      </c>
      <c r="L4745" s="4">
        <v>44483</v>
      </c>
      <c r="M4745">
        <v>1084337</v>
      </c>
      <c r="N4745" t="s">
        <v>11721</v>
      </c>
      <c r="O4745" t="s">
        <v>11729</v>
      </c>
      <c r="P4745" t="s">
        <v>11761</v>
      </c>
      <c r="Q4745" t="s">
        <v>11764</v>
      </c>
      <c r="R4745">
        <v>29553</v>
      </c>
      <c r="S4745">
        <v>8.8099999999999998E-2</v>
      </c>
      <c r="T4745">
        <v>186.61</v>
      </c>
      <c r="U4745">
        <v>7.4899999999999994E-2</v>
      </c>
      <c r="V4745">
        <v>6000</v>
      </c>
      <c r="W4745">
        <v>16</v>
      </c>
      <c r="X4745">
        <v>6718</v>
      </c>
    </row>
    <row r="4746" spans="1:24" x14ac:dyDescent="0.35">
      <c r="A4746">
        <v>457700</v>
      </c>
      <c r="B4746" t="s">
        <v>29</v>
      </c>
      <c r="C4746" t="s">
        <v>74</v>
      </c>
      <c r="D4746" t="s">
        <v>78</v>
      </c>
      <c r="E4746" t="s">
        <v>8787</v>
      </c>
      <c r="F4746" t="s">
        <v>11703</v>
      </c>
      <c r="G4746" t="s">
        <v>11707</v>
      </c>
      <c r="H4746" s="4">
        <v>44509</v>
      </c>
      <c r="I4746" s="4">
        <v>44269</v>
      </c>
      <c r="J4746" s="4">
        <v>44542</v>
      </c>
      <c r="K4746" t="s">
        <v>11712</v>
      </c>
      <c r="L4746" s="4">
        <v>44573</v>
      </c>
      <c r="M4746">
        <v>569235</v>
      </c>
      <c r="N4746" t="s">
        <v>11721</v>
      </c>
      <c r="O4746" t="s">
        <v>11736</v>
      </c>
      <c r="P4746" t="s">
        <v>11761</v>
      </c>
      <c r="Q4746" t="s">
        <v>11764</v>
      </c>
      <c r="R4746">
        <v>50000</v>
      </c>
      <c r="S4746">
        <v>0.06</v>
      </c>
      <c r="T4746">
        <v>381.26</v>
      </c>
      <c r="U4746">
        <v>8.9399999999999993E-2</v>
      </c>
      <c r="V4746">
        <v>12000</v>
      </c>
      <c r="W4746">
        <v>14</v>
      </c>
      <c r="X4746">
        <v>13725</v>
      </c>
    </row>
    <row r="4747" spans="1:24" x14ac:dyDescent="0.35">
      <c r="A4747">
        <v>661983</v>
      </c>
      <c r="B4747" t="s">
        <v>29</v>
      </c>
      <c r="C4747" t="s">
        <v>74</v>
      </c>
      <c r="D4747" t="s">
        <v>85</v>
      </c>
      <c r="E4747" t="s">
        <v>8802</v>
      </c>
      <c r="F4747" t="s">
        <v>11703</v>
      </c>
      <c r="G4747" t="s">
        <v>11707</v>
      </c>
      <c r="H4747" s="4">
        <v>44238</v>
      </c>
      <c r="I4747" s="4">
        <v>44332</v>
      </c>
      <c r="J4747" s="4">
        <v>44327</v>
      </c>
      <c r="K4747" t="s">
        <v>11712</v>
      </c>
      <c r="L4747" s="4">
        <v>44358</v>
      </c>
      <c r="M4747">
        <v>846580</v>
      </c>
      <c r="N4747" t="s">
        <v>11721</v>
      </c>
      <c r="O4747" t="s">
        <v>11729</v>
      </c>
      <c r="P4747" t="s">
        <v>11761</v>
      </c>
      <c r="Q4747" t="s">
        <v>11764</v>
      </c>
      <c r="R4747">
        <v>70356</v>
      </c>
      <c r="S4747">
        <v>5.9700000000000003E-2</v>
      </c>
      <c r="T4747">
        <v>217.07</v>
      </c>
      <c r="U4747">
        <v>7.2900000000000006E-2</v>
      </c>
      <c r="V4747">
        <v>7000</v>
      </c>
      <c r="W4747">
        <v>23</v>
      </c>
      <c r="X4747">
        <v>7084</v>
      </c>
    </row>
    <row r="4748" spans="1:24" x14ac:dyDescent="0.35">
      <c r="A4748">
        <v>465878</v>
      </c>
      <c r="B4748" t="s">
        <v>29</v>
      </c>
      <c r="C4748" t="s">
        <v>74</v>
      </c>
      <c r="D4748" t="s">
        <v>76</v>
      </c>
      <c r="F4748" t="s">
        <v>11703</v>
      </c>
      <c r="G4748" t="s">
        <v>11707</v>
      </c>
      <c r="H4748" s="4">
        <v>44539</v>
      </c>
      <c r="I4748" s="4">
        <v>44542</v>
      </c>
      <c r="J4748" s="4">
        <v>44542</v>
      </c>
      <c r="K4748" t="s">
        <v>11712</v>
      </c>
      <c r="L4748" s="4">
        <v>44573</v>
      </c>
      <c r="M4748">
        <v>584790</v>
      </c>
      <c r="N4748" t="s">
        <v>11721</v>
      </c>
      <c r="O4748" t="s">
        <v>11736</v>
      </c>
      <c r="P4748" t="s">
        <v>11761</v>
      </c>
      <c r="Q4748" t="s">
        <v>11764</v>
      </c>
      <c r="R4748">
        <v>40000</v>
      </c>
      <c r="S4748">
        <v>0.20399999999999999</v>
      </c>
      <c r="T4748">
        <v>476.58</v>
      </c>
      <c r="U4748">
        <v>8.9399999999999993E-2</v>
      </c>
      <c r="V4748">
        <v>15000</v>
      </c>
      <c r="W4748">
        <v>18</v>
      </c>
      <c r="X4748">
        <v>17157</v>
      </c>
    </row>
    <row r="4749" spans="1:24" x14ac:dyDescent="0.35">
      <c r="A4749">
        <v>690024</v>
      </c>
      <c r="B4749" t="s">
        <v>29</v>
      </c>
      <c r="C4749" t="s">
        <v>74</v>
      </c>
      <c r="D4749" t="s">
        <v>78</v>
      </c>
      <c r="E4749" t="s">
        <v>8809</v>
      </c>
      <c r="F4749" t="s">
        <v>11703</v>
      </c>
      <c r="G4749" t="s">
        <v>11707</v>
      </c>
      <c r="H4749" s="4">
        <v>44266</v>
      </c>
      <c r="I4749" s="4">
        <v>44392</v>
      </c>
      <c r="J4749" s="4">
        <v>44297</v>
      </c>
      <c r="K4749" t="s">
        <v>11712</v>
      </c>
      <c r="L4749" s="4">
        <v>44327</v>
      </c>
      <c r="M4749">
        <v>880357</v>
      </c>
      <c r="N4749" t="s">
        <v>11721</v>
      </c>
      <c r="O4749" t="s">
        <v>11735</v>
      </c>
      <c r="P4749" t="s">
        <v>11761</v>
      </c>
      <c r="Q4749" t="s">
        <v>11764</v>
      </c>
      <c r="R4749">
        <v>48000</v>
      </c>
      <c r="S4749">
        <v>0.16980000000000001</v>
      </c>
      <c r="T4749">
        <v>111.03</v>
      </c>
      <c r="U4749">
        <v>6.9199999999999998E-2</v>
      </c>
      <c r="V4749">
        <v>3600</v>
      </c>
      <c r="W4749">
        <v>24</v>
      </c>
      <c r="X4749">
        <v>3621</v>
      </c>
    </row>
    <row r="4750" spans="1:24" x14ac:dyDescent="0.35">
      <c r="A4750">
        <v>586101</v>
      </c>
      <c r="B4750" t="s">
        <v>29</v>
      </c>
      <c r="C4750" t="s">
        <v>74</v>
      </c>
      <c r="D4750" t="s">
        <v>76</v>
      </c>
      <c r="E4750" t="s">
        <v>8825</v>
      </c>
      <c r="F4750" t="s">
        <v>11703</v>
      </c>
      <c r="G4750" t="s">
        <v>11707</v>
      </c>
      <c r="H4750" s="4">
        <v>44479</v>
      </c>
      <c r="I4750" s="4">
        <v>44327</v>
      </c>
      <c r="J4750" s="4">
        <v>44327</v>
      </c>
      <c r="K4750" t="s">
        <v>11712</v>
      </c>
      <c r="L4750" s="4">
        <v>44358</v>
      </c>
      <c r="M4750">
        <v>752991</v>
      </c>
      <c r="N4750" t="s">
        <v>11721</v>
      </c>
      <c r="O4750" t="s">
        <v>11736</v>
      </c>
      <c r="P4750" t="s">
        <v>11761</v>
      </c>
      <c r="Q4750" t="s">
        <v>11764</v>
      </c>
      <c r="R4750">
        <v>90000</v>
      </c>
      <c r="S4750">
        <v>4.3E-3</v>
      </c>
      <c r="T4750">
        <v>62.57</v>
      </c>
      <c r="U4750">
        <v>7.8799999999999995E-2</v>
      </c>
      <c r="V4750">
        <v>2000</v>
      </c>
      <c r="W4750">
        <v>13</v>
      </c>
      <c r="X4750">
        <v>2085</v>
      </c>
    </row>
    <row r="4751" spans="1:24" x14ac:dyDescent="0.35">
      <c r="A4751">
        <v>615707</v>
      </c>
      <c r="B4751" t="s">
        <v>29</v>
      </c>
      <c r="C4751" t="s">
        <v>74</v>
      </c>
      <c r="D4751" t="s">
        <v>85</v>
      </c>
      <c r="E4751" t="s">
        <v>8826</v>
      </c>
      <c r="F4751" t="s">
        <v>11703</v>
      </c>
      <c r="G4751" t="s">
        <v>11707</v>
      </c>
      <c r="H4751" s="4">
        <v>44510</v>
      </c>
      <c r="I4751" s="4">
        <v>44270</v>
      </c>
      <c r="J4751" s="4">
        <v>44543</v>
      </c>
      <c r="K4751" t="s">
        <v>11712</v>
      </c>
      <c r="L4751" s="4">
        <v>44574</v>
      </c>
      <c r="M4751">
        <v>789534</v>
      </c>
      <c r="N4751" t="s">
        <v>11721</v>
      </c>
      <c r="O4751" t="s">
        <v>11729</v>
      </c>
      <c r="P4751" t="s">
        <v>11761</v>
      </c>
      <c r="Q4751" t="s">
        <v>11764</v>
      </c>
      <c r="R4751">
        <v>44000</v>
      </c>
      <c r="S4751">
        <v>2.0500000000000001E-2</v>
      </c>
      <c r="T4751">
        <v>191.68</v>
      </c>
      <c r="U4751">
        <v>6.54E-2</v>
      </c>
      <c r="V4751">
        <v>10000</v>
      </c>
      <c r="W4751">
        <v>14</v>
      </c>
      <c r="X4751">
        <v>6900</v>
      </c>
    </row>
    <row r="4752" spans="1:24" x14ac:dyDescent="0.35">
      <c r="A4752">
        <v>482059</v>
      </c>
      <c r="B4752" t="s">
        <v>29</v>
      </c>
      <c r="C4752" t="s">
        <v>74</v>
      </c>
      <c r="D4752" t="s">
        <v>82</v>
      </c>
      <c r="E4752" t="s">
        <v>8829</v>
      </c>
      <c r="F4752" t="s">
        <v>11703</v>
      </c>
      <c r="G4752" t="s">
        <v>11707</v>
      </c>
      <c r="H4752" s="4">
        <v>44237</v>
      </c>
      <c r="I4752" s="4">
        <v>44452</v>
      </c>
      <c r="J4752" s="4">
        <v>44240</v>
      </c>
      <c r="K4752" t="s">
        <v>11712</v>
      </c>
      <c r="L4752" s="4">
        <v>44268</v>
      </c>
      <c r="M4752">
        <v>613124</v>
      </c>
      <c r="N4752" t="s">
        <v>11721</v>
      </c>
      <c r="O4752" t="s">
        <v>11729</v>
      </c>
      <c r="P4752" t="s">
        <v>11761</v>
      </c>
      <c r="Q4752" t="s">
        <v>11764</v>
      </c>
      <c r="R4752">
        <v>40000</v>
      </c>
      <c r="S4752">
        <v>0.15570000000000001</v>
      </c>
      <c r="T4752">
        <v>130.66</v>
      </c>
      <c r="U4752">
        <v>7.51E-2</v>
      </c>
      <c r="V4752">
        <v>4200</v>
      </c>
      <c r="W4752">
        <v>12</v>
      </c>
      <c r="X4752">
        <v>4704</v>
      </c>
    </row>
    <row r="4753" spans="1:24" x14ac:dyDescent="0.35">
      <c r="A4753">
        <v>491443</v>
      </c>
      <c r="B4753" t="s">
        <v>29</v>
      </c>
      <c r="C4753" t="s">
        <v>74</v>
      </c>
      <c r="D4753" t="s">
        <v>83</v>
      </c>
      <c r="E4753" t="s">
        <v>8840</v>
      </c>
      <c r="F4753" t="s">
        <v>11701</v>
      </c>
      <c r="G4753" t="s">
        <v>11707</v>
      </c>
      <c r="H4753" s="4">
        <v>44296</v>
      </c>
      <c r="I4753" s="4">
        <v>44243</v>
      </c>
      <c r="J4753" s="4">
        <v>44388</v>
      </c>
      <c r="K4753" t="s">
        <v>11712</v>
      </c>
      <c r="L4753" s="4">
        <v>44419</v>
      </c>
      <c r="M4753">
        <v>627984</v>
      </c>
      <c r="N4753" t="s">
        <v>11721</v>
      </c>
      <c r="O4753" t="s">
        <v>11742</v>
      </c>
      <c r="P4753" t="s">
        <v>11761</v>
      </c>
      <c r="Q4753" t="s">
        <v>11764</v>
      </c>
      <c r="R4753">
        <v>190000</v>
      </c>
      <c r="S4753">
        <v>4.4900000000000002E-2</v>
      </c>
      <c r="T4753">
        <v>225.48</v>
      </c>
      <c r="U4753">
        <v>9.8799999999999999E-2</v>
      </c>
      <c r="V4753">
        <v>7000</v>
      </c>
      <c r="W4753">
        <v>17</v>
      </c>
      <c r="X4753">
        <v>7677</v>
      </c>
    </row>
    <row r="4754" spans="1:24" x14ac:dyDescent="0.35">
      <c r="A4754">
        <v>762383</v>
      </c>
      <c r="B4754" t="s">
        <v>29</v>
      </c>
      <c r="C4754" t="s">
        <v>74</v>
      </c>
      <c r="D4754" t="s">
        <v>77</v>
      </c>
      <c r="E4754" t="s">
        <v>8847</v>
      </c>
      <c r="F4754" t="s">
        <v>11701</v>
      </c>
      <c r="G4754" t="s">
        <v>11707</v>
      </c>
      <c r="H4754" s="4">
        <v>44327</v>
      </c>
      <c r="I4754" s="4">
        <v>44302</v>
      </c>
      <c r="J4754" s="4">
        <v>44361</v>
      </c>
      <c r="K4754" t="s">
        <v>11712</v>
      </c>
      <c r="L4754" s="4">
        <v>44391</v>
      </c>
      <c r="M4754">
        <v>962903</v>
      </c>
      <c r="N4754" t="s">
        <v>11721</v>
      </c>
      <c r="O4754" t="s">
        <v>11742</v>
      </c>
      <c r="P4754" t="s">
        <v>11761</v>
      </c>
      <c r="Q4754" t="s">
        <v>11764</v>
      </c>
      <c r="R4754">
        <v>40000</v>
      </c>
      <c r="S4754">
        <v>6.4799999999999996E-2</v>
      </c>
      <c r="T4754">
        <v>80.66</v>
      </c>
      <c r="U4754">
        <v>9.9900000000000003E-2</v>
      </c>
      <c r="V4754">
        <v>2500</v>
      </c>
      <c r="W4754">
        <v>10</v>
      </c>
      <c r="X4754">
        <v>2904</v>
      </c>
    </row>
    <row r="4755" spans="1:24" x14ac:dyDescent="0.35">
      <c r="A4755">
        <v>612986</v>
      </c>
      <c r="B4755" t="s">
        <v>29</v>
      </c>
      <c r="C4755" t="s">
        <v>74</v>
      </c>
      <c r="D4755" t="s">
        <v>76</v>
      </c>
      <c r="E4755" t="s">
        <v>8873</v>
      </c>
      <c r="F4755" t="s">
        <v>11701</v>
      </c>
      <c r="G4755" t="s">
        <v>11707</v>
      </c>
      <c r="H4755" s="4">
        <v>44510</v>
      </c>
      <c r="I4755" s="4">
        <v>44389</v>
      </c>
      <c r="J4755" s="4">
        <v>44389</v>
      </c>
      <c r="K4755" t="s">
        <v>11712</v>
      </c>
      <c r="L4755" s="4">
        <v>44420</v>
      </c>
      <c r="M4755">
        <v>785968</v>
      </c>
      <c r="N4755" t="s">
        <v>11721</v>
      </c>
      <c r="O4755" t="s">
        <v>11742</v>
      </c>
      <c r="P4755" t="s">
        <v>11761</v>
      </c>
      <c r="Q4755" t="s">
        <v>11764</v>
      </c>
      <c r="R4755">
        <v>52000</v>
      </c>
      <c r="S4755">
        <v>1.66E-2</v>
      </c>
      <c r="T4755">
        <v>222.21</v>
      </c>
      <c r="U4755">
        <v>8.8800000000000004E-2</v>
      </c>
      <c r="V4755">
        <v>7000</v>
      </c>
      <c r="W4755">
        <v>9</v>
      </c>
      <c r="X4755">
        <v>7785</v>
      </c>
    </row>
    <row r="4756" spans="1:24" x14ac:dyDescent="0.35">
      <c r="A4756">
        <v>664168</v>
      </c>
      <c r="B4756" t="s">
        <v>29</v>
      </c>
      <c r="C4756" t="s">
        <v>74</v>
      </c>
      <c r="D4756" t="s">
        <v>77</v>
      </c>
      <c r="E4756" t="s">
        <v>8875</v>
      </c>
      <c r="F4756" t="s">
        <v>11701</v>
      </c>
      <c r="G4756" t="s">
        <v>11707</v>
      </c>
      <c r="H4756" s="4">
        <v>44238</v>
      </c>
      <c r="I4756" s="4">
        <v>44332</v>
      </c>
      <c r="J4756" s="4">
        <v>44241</v>
      </c>
      <c r="K4756" t="s">
        <v>11712</v>
      </c>
      <c r="L4756" s="4">
        <v>44269</v>
      </c>
      <c r="M4756">
        <v>849251</v>
      </c>
      <c r="N4756" t="s">
        <v>11721</v>
      </c>
      <c r="O4756" t="s">
        <v>11730</v>
      </c>
      <c r="P4756" t="s">
        <v>11761</v>
      </c>
      <c r="Q4756" t="s">
        <v>11764</v>
      </c>
      <c r="R4756">
        <v>45000</v>
      </c>
      <c r="S4756">
        <v>6.4500000000000002E-2</v>
      </c>
      <c r="T4756">
        <v>163.96</v>
      </c>
      <c r="U4756">
        <v>0.1111</v>
      </c>
      <c r="V4756">
        <v>5000</v>
      </c>
      <c r="W4756">
        <v>20</v>
      </c>
      <c r="X4756">
        <v>5903</v>
      </c>
    </row>
    <row r="4757" spans="1:24" x14ac:dyDescent="0.35">
      <c r="A4757">
        <v>453477</v>
      </c>
      <c r="B4757" t="s">
        <v>29</v>
      </c>
      <c r="C4757" t="s">
        <v>74</v>
      </c>
      <c r="D4757" t="s">
        <v>80</v>
      </c>
      <c r="E4757" t="s">
        <v>8879</v>
      </c>
      <c r="F4757" t="s">
        <v>11701</v>
      </c>
      <c r="G4757" t="s">
        <v>11707</v>
      </c>
      <c r="H4757" s="4">
        <v>44509</v>
      </c>
      <c r="I4757" s="4">
        <v>44512</v>
      </c>
      <c r="J4757" s="4">
        <v>44512</v>
      </c>
      <c r="K4757" t="s">
        <v>11712</v>
      </c>
      <c r="L4757" s="4">
        <v>44542</v>
      </c>
      <c r="M4757">
        <v>560653</v>
      </c>
      <c r="N4757" t="s">
        <v>11721</v>
      </c>
      <c r="O4757" t="s">
        <v>11728</v>
      </c>
      <c r="P4757" t="s">
        <v>11761</v>
      </c>
      <c r="Q4757" t="s">
        <v>11764</v>
      </c>
      <c r="R4757">
        <v>58327</v>
      </c>
      <c r="S4757">
        <v>0.1099</v>
      </c>
      <c r="T4757">
        <v>316.5</v>
      </c>
      <c r="U4757">
        <v>0.1148</v>
      </c>
      <c r="V4757">
        <v>9600</v>
      </c>
      <c r="W4757">
        <v>15</v>
      </c>
      <c r="X4757">
        <v>11394</v>
      </c>
    </row>
    <row r="4758" spans="1:24" x14ac:dyDescent="0.35">
      <c r="A4758">
        <v>493982</v>
      </c>
      <c r="B4758" t="s">
        <v>29</v>
      </c>
      <c r="C4758" t="s">
        <v>74</v>
      </c>
      <c r="D4758" t="s">
        <v>82</v>
      </c>
      <c r="E4758" t="s">
        <v>8883</v>
      </c>
      <c r="F4758" t="s">
        <v>11701</v>
      </c>
      <c r="G4758" t="s">
        <v>11707</v>
      </c>
      <c r="H4758" s="4">
        <v>44265</v>
      </c>
      <c r="I4758" s="4">
        <v>44332</v>
      </c>
      <c r="J4758" s="4">
        <v>44419</v>
      </c>
      <c r="K4758" t="s">
        <v>11712</v>
      </c>
      <c r="L4758" s="4">
        <v>44450</v>
      </c>
      <c r="M4758">
        <v>632219</v>
      </c>
      <c r="N4758" t="s">
        <v>11721</v>
      </c>
      <c r="O4758" t="s">
        <v>11741</v>
      </c>
      <c r="P4758" t="s">
        <v>11761</v>
      </c>
      <c r="Q4758" t="s">
        <v>11764</v>
      </c>
      <c r="R4758">
        <v>165000</v>
      </c>
      <c r="S4758">
        <v>1.67E-2</v>
      </c>
      <c r="T4758">
        <v>244.2</v>
      </c>
      <c r="U4758">
        <v>0.1062</v>
      </c>
      <c r="V4758">
        <v>7500</v>
      </c>
      <c r="W4758">
        <v>31</v>
      </c>
      <c r="X4758">
        <v>8365</v>
      </c>
    </row>
    <row r="4759" spans="1:24" x14ac:dyDescent="0.35">
      <c r="A4759">
        <v>543709</v>
      </c>
      <c r="B4759" t="s">
        <v>29</v>
      </c>
      <c r="C4759" t="s">
        <v>74</v>
      </c>
      <c r="D4759" t="s">
        <v>79</v>
      </c>
      <c r="E4759" t="s">
        <v>8888</v>
      </c>
      <c r="F4759" t="s">
        <v>11702</v>
      </c>
      <c r="G4759" t="s">
        <v>11707</v>
      </c>
      <c r="H4759" s="4">
        <v>44387</v>
      </c>
      <c r="I4759" s="4">
        <v>44361</v>
      </c>
      <c r="J4759" s="4">
        <v>44390</v>
      </c>
      <c r="K4759" t="s">
        <v>11712</v>
      </c>
      <c r="L4759" s="4">
        <v>44421</v>
      </c>
      <c r="M4759">
        <v>701433</v>
      </c>
      <c r="N4759" t="s">
        <v>11721</v>
      </c>
      <c r="O4759" t="s">
        <v>11743</v>
      </c>
      <c r="P4759" t="s">
        <v>11761</v>
      </c>
      <c r="Q4759" t="s">
        <v>11764</v>
      </c>
      <c r="R4759">
        <v>42000</v>
      </c>
      <c r="S4759">
        <v>4.8899999999999999E-2</v>
      </c>
      <c r="T4759">
        <v>120.22</v>
      </c>
      <c r="U4759">
        <v>0.14349999999999999</v>
      </c>
      <c r="V4759">
        <v>3500</v>
      </c>
      <c r="W4759">
        <v>15</v>
      </c>
      <c r="X4759">
        <v>4328</v>
      </c>
    </row>
    <row r="4760" spans="1:24" x14ac:dyDescent="0.35">
      <c r="A4760">
        <v>628821</v>
      </c>
      <c r="B4760" t="s">
        <v>29</v>
      </c>
      <c r="C4760" t="s">
        <v>74</v>
      </c>
      <c r="D4760" t="s">
        <v>77</v>
      </c>
      <c r="E4760" t="s">
        <v>8893</v>
      </c>
      <c r="F4760" t="s">
        <v>11702</v>
      </c>
      <c r="G4760" t="s">
        <v>11707</v>
      </c>
      <c r="H4760" s="4">
        <v>44540</v>
      </c>
      <c r="I4760" s="4">
        <v>44543</v>
      </c>
      <c r="J4760" s="4">
        <v>44543</v>
      </c>
      <c r="K4760" t="s">
        <v>11712</v>
      </c>
      <c r="L4760" s="4">
        <v>44574</v>
      </c>
      <c r="M4760">
        <v>805694</v>
      </c>
      <c r="N4760" t="s">
        <v>11721</v>
      </c>
      <c r="O4760" t="s">
        <v>11743</v>
      </c>
      <c r="P4760" t="s">
        <v>11761</v>
      </c>
      <c r="Q4760" t="s">
        <v>11764</v>
      </c>
      <c r="R4760">
        <v>60000</v>
      </c>
      <c r="S4760">
        <v>4.4600000000000001E-2</v>
      </c>
      <c r="T4760">
        <v>162.55000000000001</v>
      </c>
      <c r="U4760">
        <v>0.13350000000000001</v>
      </c>
      <c r="V4760">
        <v>4800</v>
      </c>
      <c r="W4760">
        <v>23</v>
      </c>
      <c r="X4760">
        <v>5852</v>
      </c>
    </row>
    <row r="4761" spans="1:24" x14ac:dyDescent="0.35">
      <c r="A4761">
        <v>607485</v>
      </c>
      <c r="B4761" t="s">
        <v>29</v>
      </c>
      <c r="C4761" t="s">
        <v>74</v>
      </c>
      <c r="D4761" t="s">
        <v>76</v>
      </c>
      <c r="E4761" t="s">
        <v>8901</v>
      </c>
      <c r="F4761" t="s">
        <v>11702</v>
      </c>
      <c r="G4761" t="s">
        <v>11707</v>
      </c>
      <c r="H4761" s="4">
        <v>44510</v>
      </c>
      <c r="I4761" s="4">
        <v>44543</v>
      </c>
      <c r="J4761" s="4">
        <v>44543</v>
      </c>
      <c r="K4761" t="s">
        <v>11712</v>
      </c>
      <c r="L4761" s="4">
        <v>44574</v>
      </c>
      <c r="M4761">
        <v>779309</v>
      </c>
      <c r="N4761" t="s">
        <v>11721</v>
      </c>
      <c r="O4761" t="s">
        <v>11740</v>
      </c>
      <c r="P4761" t="s">
        <v>11761</v>
      </c>
      <c r="Q4761" t="s">
        <v>11764</v>
      </c>
      <c r="R4761">
        <v>100000</v>
      </c>
      <c r="S4761">
        <v>0.19789999999999999</v>
      </c>
      <c r="T4761">
        <v>166.63</v>
      </c>
      <c r="U4761">
        <v>0.12230000000000001</v>
      </c>
      <c r="V4761">
        <v>5000</v>
      </c>
      <c r="W4761">
        <v>13</v>
      </c>
      <c r="X4761">
        <v>6034</v>
      </c>
    </row>
    <row r="4762" spans="1:24" x14ac:dyDescent="0.35">
      <c r="A4762">
        <v>467890</v>
      </c>
      <c r="B4762" t="s">
        <v>29</v>
      </c>
      <c r="C4762" t="s">
        <v>74</v>
      </c>
      <c r="D4762" t="s">
        <v>77</v>
      </c>
      <c r="E4762" t="s">
        <v>8907</v>
      </c>
      <c r="F4762" t="s">
        <v>11702</v>
      </c>
      <c r="G4762" t="s">
        <v>11707</v>
      </c>
      <c r="H4762" s="4">
        <v>44539</v>
      </c>
      <c r="I4762" s="4">
        <v>44332</v>
      </c>
      <c r="J4762" s="4">
        <v>44542</v>
      </c>
      <c r="K4762" t="s">
        <v>11712</v>
      </c>
      <c r="L4762" s="4">
        <v>44573</v>
      </c>
      <c r="M4762">
        <v>588983</v>
      </c>
      <c r="N4762" t="s">
        <v>11721</v>
      </c>
      <c r="O4762" t="s">
        <v>11732</v>
      </c>
      <c r="P4762" t="s">
        <v>11761</v>
      </c>
      <c r="Q4762" t="s">
        <v>11764</v>
      </c>
      <c r="R4762">
        <v>63402</v>
      </c>
      <c r="S4762">
        <v>0.1096</v>
      </c>
      <c r="T4762">
        <v>202.81</v>
      </c>
      <c r="U4762">
        <v>0.13220000000000001</v>
      </c>
      <c r="V4762">
        <v>6000</v>
      </c>
      <c r="W4762">
        <v>35</v>
      </c>
      <c r="X4762">
        <v>7301</v>
      </c>
    </row>
    <row r="4763" spans="1:24" x14ac:dyDescent="0.35">
      <c r="A4763">
        <v>458563</v>
      </c>
      <c r="B4763" t="s">
        <v>29</v>
      </c>
      <c r="C4763" t="s">
        <v>74</v>
      </c>
      <c r="D4763" t="s">
        <v>80</v>
      </c>
      <c r="E4763" t="s">
        <v>1469</v>
      </c>
      <c r="F4763" t="s">
        <v>11702</v>
      </c>
      <c r="G4763" t="s">
        <v>11707</v>
      </c>
      <c r="H4763" s="4">
        <v>44509</v>
      </c>
      <c r="I4763" s="4">
        <v>44243</v>
      </c>
      <c r="J4763" s="4">
        <v>44265</v>
      </c>
      <c r="K4763" t="s">
        <v>11712</v>
      </c>
      <c r="L4763" s="4">
        <v>44296</v>
      </c>
      <c r="M4763">
        <v>570926</v>
      </c>
      <c r="N4763" t="s">
        <v>11721</v>
      </c>
      <c r="O4763" t="s">
        <v>2437</v>
      </c>
      <c r="P4763" t="s">
        <v>11761</v>
      </c>
      <c r="Q4763" t="s">
        <v>11764</v>
      </c>
      <c r="R4763">
        <v>250000</v>
      </c>
      <c r="S4763">
        <v>8.8999999999999999E-3</v>
      </c>
      <c r="T4763">
        <v>163.05000000000001</v>
      </c>
      <c r="U4763">
        <v>0.13569999999999999</v>
      </c>
      <c r="V4763">
        <v>4800</v>
      </c>
      <c r="W4763">
        <v>6</v>
      </c>
      <c r="X4763">
        <v>4959</v>
      </c>
    </row>
    <row r="4764" spans="1:24" x14ac:dyDescent="0.35">
      <c r="A4764">
        <v>441665</v>
      </c>
      <c r="B4764" t="s">
        <v>29</v>
      </c>
      <c r="C4764" t="s">
        <v>74</v>
      </c>
      <c r="D4764" t="s">
        <v>78</v>
      </c>
      <c r="E4764" t="s">
        <v>8051</v>
      </c>
      <c r="F4764" t="s">
        <v>11702</v>
      </c>
      <c r="G4764" t="s">
        <v>11707</v>
      </c>
      <c r="H4764" s="4">
        <v>44448</v>
      </c>
      <c r="I4764" s="4">
        <v>44302</v>
      </c>
      <c r="J4764" s="4">
        <v>44510</v>
      </c>
      <c r="K4764" t="s">
        <v>11712</v>
      </c>
      <c r="L4764" s="4">
        <v>44540</v>
      </c>
      <c r="M4764">
        <v>535966</v>
      </c>
      <c r="N4764" t="s">
        <v>11721</v>
      </c>
      <c r="O4764" t="s">
        <v>11744</v>
      </c>
      <c r="P4764" t="s">
        <v>11761</v>
      </c>
      <c r="Q4764" t="s">
        <v>11764</v>
      </c>
      <c r="R4764">
        <v>66920.160000000003</v>
      </c>
      <c r="S4764">
        <v>0.12479999999999999</v>
      </c>
      <c r="T4764">
        <v>171.53</v>
      </c>
      <c r="U4764">
        <v>0.1426</v>
      </c>
      <c r="V4764">
        <v>5000</v>
      </c>
      <c r="W4764">
        <v>26</v>
      </c>
      <c r="X4764">
        <v>5643</v>
      </c>
    </row>
    <row r="4765" spans="1:24" x14ac:dyDescent="0.35">
      <c r="A4765">
        <v>710898</v>
      </c>
      <c r="B4765" t="s">
        <v>29</v>
      </c>
      <c r="C4765" t="s">
        <v>74</v>
      </c>
      <c r="D4765" t="s">
        <v>83</v>
      </c>
      <c r="E4765" t="s">
        <v>8920</v>
      </c>
      <c r="F4765" t="s">
        <v>11704</v>
      </c>
      <c r="G4765" t="s">
        <v>11707</v>
      </c>
      <c r="H4765" s="4">
        <v>44266</v>
      </c>
      <c r="I4765" s="4">
        <v>44300</v>
      </c>
      <c r="J4765" s="4">
        <v>44300</v>
      </c>
      <c r="K4765" t="s">
        <v>11712</v>
      </c>
      <c r="L4765" s="4">
        <v>44330</v>
      </c>
      <c r="M4765">
        <v>903703</v>
      </c>
      <c r="N4765" t="s">
        <v>11721</v>
      </c>
      <c r="O4765" t="s">
        <v>11739</v>
      </c>
      <c r="P4765" t="s">
        <v>11761</v>
      </c>
      <c r="Q4765" t="s">
        <v>11764</v>
      </c>
      <c r="R4765">
        <v>125000</v>
      </c>
      <c r="S4765">
        <v>0.1542</v>
      </c>
      <c r="T4765">
        <v>332.37</v>
      </c>
      <c r="U4765">
        <v>0.14910000000000001</v>
      </c>
      <c r="V4765">
        <v>9600</v>
      </c>
      <c r="W4765">
        <v>21</v>
      </c>
      <c r="X4765">
        <v>11965</v>
      </c>
    </row>
    <row r="4766" spans="1:24" x14ac:dyDescent="0.35">
      <c r="A4766">
        <v>503561</v>
      </c>
      <c r="B4766" t="s">
        <v>29</v>
      </c>
      <c r="C4766" t="s">
        <v>74</v>
      </c>
      <c r="D4766" t="s">
        <v>77</v>
      </c>
      <c r="E4766" t="s">
        <v>8829</v>
      </c>
      <c r="F4766" t="s">
        <v>11704</v>
      </c>
      <c r="G4766" t="s">
        <v>11707</v>
      </c>
      <c r="H4766" s="4">
        <v>44296</v>
      </c>
      <c r="I4766" s="4">
        <v>44302</v>
      </c>
      <c r="J4766" s="4">
        <v>44541</v>
      </c>
      <c r="K4766" t="s">
        <v>11712</v>
      </c>
      <c r="L4766" s="4">
        <v>44572</v>
      </c>
      <c r="M4766">
        <v>648155</v>
      </c>
      <c r="N4766" t="s">
        <v>11721</v>
      </c>
      <c r="O4766" t="s">
        <v>11733</v>
      </c>
      <c r="P4766" t="s">
        <v>11761</v>
      </c>
      <c r="Q4766" t="s">
        <v>11764</v>
      </c>
      <c r="R4766">
        <v>41000</v>
      </c>
      <c r="S4766">
        <v>0.2031</v>
      </c>
      <c r="T4766">
        <v>155.1</v>
      </c>
      <c r="U4766">
        <v>0.1459</v>
      </c>
      <c r="V4766">
        <v>4500</v>
      </c>
      <c r="W4766">
        <v>17</v>
      </c>
      <c r="X4766">
        <v>5345</v>
      </c>
    </row>
    <row r="4767" spans="1:24" x14ac:dyDescent="0.35">
      <c r="A4767">
        <v>655691</v>
      </c>
      <c r="B4767" t="s">
        <v>29</v>
      </c>
      <c r="C4767" t="s">
        <v>74</v>
      </c>
      <c r="D4767" t="s">
        <v>78</v>
      </c>
      <c r="E4767" t="s">
        <v>8941</v>
      </c>
      <c r="F4767" t="s">
        <v>11701</v>
      </c>
      <c r="G4767" t="s">
        <v>11709</v>
      </c>
      <c r="H4767" s="4">
        <v>44207</v>
      </c>
      <c r="I4767" s="4">
        <v>44481</v>
      </c>
      <c r="J4767" s="4">
        <v>44359</v>
      </c>
      <c r="K4767" t="s">
        <v>11713</v>
      </c>
      <c r="L4767" s="4">
        <v>44389</v>
      </c>
      <c r="M4767">
        <v>838623</v>
      </c>
      <c r="N4767" t="s">
        <v>11721</v>
      </c>
      <c r="O4767" t="s">
        <v>11731</v>
      </c>
      <c r="P4767" t="s">
        <v>11761</v>
      </c>
      <c r="Q4767" t="s">
        <v>11763</v>
      </c>
      <c r="R4767">
        <v>54000</v>
      </c>
      <c r="S4767">
        <v>0.14360000000000001</v>
      </c>
      <c r="T4767">
        <v>652.32000000000005</v>
      </c>
      <c r="U4767">
        <v>0.1074</v>
      </c>
      <c r="V4767">
        <v>20000</v>
      </c>
      <c r="W4767">
        <v>17</v>
      </c>
      <c r="X4767">
        <v>10853</v>
      </c>
    </row>
    <row r="4768" spans="1:24" x14ac:dyDescent="0.35">
      <c r="A4768">
        <v>580492</v>
      </c>
      <c r="B4768" t="s">
        <v>29</v>
      </c>
      <c r="C4768" t="s">
        <v>74</v>
      </c>
      <c r="D4768" t="s">
        <v>77</v>
      </c>
      <c r="E4768" t="s">
        <v>7406</v>
      </c>
      <c r="F4768" t="s">
        <v>11701</v>
      </c>
      <c r="G4768" t="s">
        <v>11707</v>
      </c>
      <c r="H4768" s="4">
        <v>44449</v>
      </c>
      <c r="I4768" s="4">
        <v>44450</v>
      </c>
      <c r="J4768" s="4">
        <v>44327</v>
      </c>
      <c r="K4768" t="s">
        <v>11713</v>
      </c>
      <c r="L4768" s="4">
        <v>44358</v>
      </c>
      <c r="M4768">
        <v>746231</v>
      </c>
      <c r="N4768" t="s">
        <v>11721</v>
      </c>
      <c r="O4768" t="s">
        <v>11728</v>
      </c>
      <c r="P4768" t="s">
        <v>11761</v>
      </c>
      <c r="Q4768" t="s">
        <v>11763</v>
      </c>
      <c r="R4768">
        <v>18000</v>
      </c>
      <c r="S4768">
        <v>0.13600000000000001</v>
      </c>
      <c r="T4768">
        <v>260.97000000000003</v>
      </c>
      <c r="U4768">
        <v>0.1075</v>
      </c>
      <c r="V4768">
        <v>8000</v>
      </c>
      <c r="W4768">
        <v>6</v>
      </c>
      <c r="X4768">
        <v>2125</v>
      </c>
    </row>
    <row r="4769" spans="1:24" x14ac:dyDescent="0.35">
      <c r="A4769">
        <v>1054628</v>
      </c>
      <c r="B4769" t="s">
        <v>29</v>
      </c>
      <c r="C4769" t="s">
        <v>74</v>
      </c>
      <c r="D4769" t="s">
        <v>78</v>
      </c>
      <c r="E4769" t="s">
        <v>4952</v>
      </c>
      <c r="F4769" t="s">
        <v>11701</v>
      </c>
      <c r="G4769" t="s">
        <v>11708</v>
      </c>
      <c r="H4769" s="4">
        <v>44541</v>
      </c>
      <c r="I4769" s="4">
        <v>44270</v>
      </c>
      <c r="J4769" s="4">
        <v>44544</v>
      </c>
      <c r="K4769" t="s">
        <v>11712</v>
      </c>
      <c r="L4769" s="4">
        <v>44575</v>
      </c>
      <c r="M4769">
        <v>1286281</v>
      </c>
      <c r="N4769" t="s">
        <v>11721</v>
      </c>
      <c r="O4769" t="s">
        <v>11731</v>
      </c>
      <c r="P4769" t="s">
        <v>11761</v>
      </c>
      <c r="Q4769" t="s">
        <v>11763</v>
      </c>
      <c r="R4769">
        <v>76500</v>
      </c>
      <c r="S4769">
        <v>0.1231</v>
      </c>
      <c r="T4769">
        <v>334.16</v>
      </c>
      <c r="U4769">
        <v>0.1242</v>
      </c>
      <c r="V4769">
        <v>10000</v>
      </c>
      <c r="W4769">
        <v>32</v>
      </c>
      <c r="X4769">
        <v>12029</v>
      </c>
    </row>
    <row r="4770" spans="1:24" x14ac:dyDescent="0.35">
      <c r="A4770">
        <v>613739</v>
      </c>
      <c r="B4770" t="s">
        <v>29</v>
      </c>
      <c r="C4770" t="s">
        <v>74</v>
      </c>
      <c r="D4770" t="s">
        <v>80</v>
      </c>
      <c r="E4770" t="s">
        <v>5102</v>
      </c>
      <c r="F4770" t="s">
        <v>11702</v>
      </c>
      <c r="G4770" t="s">
        <v>11708</v>
      </c>
      <c r="H4770" s="4">
        <v>44510</v>
      </c>
      <c r="I4770" s="4">
        <v>44332</v>
      </c>
      <c r="J4770" s="4">
        <v>44419</v>
      </c>
      <c r="K4770" t="s">
        <v>11712</v>
      </c>
      <c r="L4770" s="4">
        <v>44450</v>
      </c>
      <c r="M4770">
        <v>786858</v>
      </c>
      <c r="N4770" t="s">
        <v>11721</v>
      </c>
      <c r="O4770" t="s">
        <v>11740</v>
      </c>
      <c r="P4770" t="s">
        <v>11761</v>
      </c>
      <c r="Q4770" t="s">
        <v>11763</v>
      </c>
      <c r="R4770">
        <v>99996</v>
      </c>
      <c r="S4770">
        <v>3.7100000000000001E-2</v>
      </c>
      <c r="T4770">
        <v>479.87</v>
      </c>
      <c r="U4770">
        <v>0.12230000000000001</v>
      </c>
      <c r="V4770">
        <v>14400</v>
      </c>
      <c r="W4770">
        <v>25</v>
      </c>
      <c r="X4770">
        <v>15596</v>
      </c>
    </row>
    <row r="4771" spans="1:24" x14ac:dyDescent="0.35">
      <c r="A4771">
        <v>579043</v>
      </c>
      <c r="B4771" t="s">
        <v>29</v>
      </c>
      <c r="C4771" t="s">
        <v>74</v>
      </c>
      <c r="D4771" t="s">
        <v>76</v>
      </c>
      <c r="E4771" t="s">
        <v>9001</v>
      </c>
      <c r="F4771" t="s">
        <v>11702</v>
      </c>
      <c r="G4771" t="s">
        <v>11708</v>
      </c>
      <c r="H4771" s="4">
        <v>44449</v>
      </c>
      <c r="I4771" s="4">
        <v>44545</v>
      </c>
      <c r="J4771" s="4">
        <v>44482</v>
      </c>
      <c r="K4771" t="s">
        <v>11712</v>
      </c>
      <c r="L4771" s="4">
        <v>44513</v>
      </c>
      <c r="M4771">
        <v>744517</v>
      </c>
      <c r="N4771" t="s">
        <v>11721</v>
      </c>
      <c r="O4771" t="s">
        <v>11732</v>
      </c>
      <c r="P4771" t="s">
        <v>11761</v>
      </c>
      <c r="Q4771" t="s">
        <v>11763</v>
      </c>
      <c r="R4771">
        <v>34000</v>
      </c>
      <c r="S4771">
        <v>0.1024</v>
      </c>
      <c r="T4771">
        <v>101.97</v>
      </c>
      <c r="U4771">
        <v>0.1361</v>
      </c>
      <c r="V4771">
        <v>3000</v>
      </c>
      <c r="W4771">
        <v>26</v>
      </c>
      <c r="X4771">
        <v>3671</v>
      </c>
    </row>
    <row r="4772" spans="1:24" x14ac:dyDescent="0.35">
      <c r="A4772">
        <v>888117</v>
      </c>
      <c r="B4772" t="s">
        <v>29</v>
      </c>
      <c r="C4772" t="s">
        <v>74</v>
      </c>
      <c r="D4772" t="s">
        <v>75</v>
      </c>
      <c r="E4772" t="s">
        <v>9017</v>
      </c>
      <c r="F4772" t="s">
        <v>11702</v>
      </c>
      <c r="G4772" t="s">
        <v>11709</v>
      </c>
      <c r="H4772" s="4">
        <v>44450</v>
      </c>
      <c r="I4772" s="4">
        <v>44302</v>
      </c>
      <c r="J4772" s="4">
        <v>44269</v>
      </c>
      <c r="K4772" t="s">
        <v>11712</v>
      </c>
      <c r="L4772" s="4">
        <v>44300</v>
      </c>
      <c r="M4772">
        <v>1104401</v>
      </c>
      <c r="N4772" t="s">
        <v>11721</v>
      </c>
      <c r="O4772" t="s">
        <v>11743</v>
      </c>
      <c r="P4772" t="s">
        <v>11761</v>
      </c>
      <c r="Q4772" t="s">
        <v>11763</v>
      </c>
      <c r="R4772">
        <v>32000</v>
      </c>
      <c r="S4772">
        <v>5.8500000000000003E-2</v>
      </c>
      <c r="T4772">
        <v>121.8</v>
      </c>
      <c r="U4772">
        <v>0.1527</v>
      </c>
      <c r="V4772">
        <v>3500</v>
      </c>
      <c r="W4772">
        <v>23</v>
      </c>
      <c r="X4772">
        <v>4343</v>
      </c>
    </row>
    <row r="4773" spans="1:24" x14ac:dyDescent="0.35">
      <c r="A4773">
        <v>645593</v>
      </c>
      <c r="B4773" t="s">
        <v>29</v>
      </c>
      <c r="C4773" t="s">
        <v>74</v>
      </c>
      <c r="D4773" t="s">
        <v>83</v>
      </c>
      <c r="E4773" t="s">
        <v>9023</v>
      </c>
      <c r="F4773" t="s">
        <v>11703</v>
      </c>
      <c r="G4773" t="s">
        <v>11707</v>
      </c>
      <c r="H4773" s="4">
        <v>44207</v>
      </c>
      <c r="I4773" s="4">
        <v>44332</v>
      </c>
      <c r="J4773" s="4">
        <v>44511</v>
      </c>
      <c r="K4773" t="s">
        <v>11712</v>
      </c>
      <c r="L4773" s="4">
        <v>44541</v>
      </c>
      <c r="M4773">
        <v>826071</v>
      </c>
      <c r="N4773" t="s">
        <v>11721</v>
      </c>
      <c r="O4773" t="s">
        <v>11729</v>
      </c>
      <c r="P4773" t="s">
        <v>11761</v>
      </c>
      <c r="Q4773" t="s">
        <v>11763</v>
      </c>
      <c r="R4773">
        <v>75000</v>
      </c>
      <c r="S4773">
        <v>9.5000000000000001E-2</v>
      </c>
      <c r="T4773">
        <v>36.81</v>
      </c>
      <c r="U4773">
        <v>6.54E-2</v>
      </c>
      <c r="V4773">
        <v>1200</v>
      </c>
      <c r="W4773">
        <v>21</v>
      </c>
      <c r="X4773">
        <v>1250</v>
      </c>
    </row>
    <row r="4774" spans="1:24" x14ac:dyDescent="0.35">
      <c r="A4774">
        <v>521995</v>
      </c>
      <c r="B4774" t="s">
        <v>29</v>
      </c>
      <c r="C4774" t="s">
        <v>74</v>
      </c>
      <c r="D4774" t="s">
        <v>79</v>
      </c>
      <c r="E4774" t="s">
        <v>9035</v>
      </c>
      <c r="F4774" t="s">
        <v>11703</v>
      </c>
      <c r="G4774" t="s">
        <v>11707</v>
      </c>
      <c r="H4774" s="4">
        <v>44357</v>
      </c>
      <c r="I4774" s="4">
        <v>44266</v>
      </c>
      <c r="J4774" s="4">
        <v>44266</v>
      </c>
      <c r="K4774" t="s">
        <v>11712</v>
      </c>
      <c r="L4774" s="4">
        <v>44297</v>
      </c>
      <c r="M4774">
        <v>675128</v>
      </c>
      <c r="N4774" t="s">
        <v>11721</v>
      </c>
      <c r="O4774" t="s">
        <v>11736</v>
      </c>
      <c r="P4774" t="s">
        <v>11761</v>
      </c>
      <c r="Q4774" t="s">
        <v>11763</v>
      </c>
      <c r="R4774">
        <v>60000</v>
      </c>
      <c r="S4774">
        <v>1.2999999999999999E-2</v>
      </c>
      <c r="T4774">
        <v>336.28</v>
      </c>
      <c r="U4774">
        <v>7.8799999999999995E-2</v>
      </c>
      <c r="V4774">
        <v>15000</v>
      </c>
      <c r="W4774">
        <v>13</v>
      </c>
      <c r="X4774">
        <v>11322</v>
      </c>
    </row>
    <row r="4775" spans="1:24" x14ac:dyDescent="0.35">
      <c r="A4775">
        <v>766379</v>
      </c>
      <c r="B4775" t="s">
        <v>29</v>
      </c>
      <c r="C4775" t="s">
        <v>74</v>
      </c>
      <c r="D4775" t="s">
        <v>76</v>
      </c>
      <c r="E4775" t="s">
        <v>9039</v>
      </c>
      <c r="F4775" t="s">
        <v>11703</v>
      </c>
      <c r="G4775" t="s">
        <v>11707</v>
      </c>
      <c r="H4775" s="4">
        <v>44358</v>
      </c>
      <c r="I4775" s="4">
        <v>44484</v>
      </c>
      <c r="J4775" s="4">
        <v>44361</v>
      </c>
      <c r="K4775" t="s">
        <v>11712</v>
      </c>
      <c r="L4775" s="4">
        <v>44391</v>
      </c>
      <c r="M4775">
        <v>967381</v>
      </c>
      <c r="N4775" t="s">
        <v>11721</v>
      </c>
      <c r="O4775" t="s">
        <v>11738</v>
      </c>
      <c r="P4775" t="s">
        <v>11761</v>
      </c>
      <c r="Q4775" t="s">
        <v>11763</v>
      </c>
      <c r="R4775">
        <v>24000</v>
      </c>
      <c r="S4775">
        <v>6.2E-2</v>
      </c>
      <c r="T4775">
        <v>144.77000000000001</v>
      </c>
      <c r="U4775">
        <v>5.4199999999999998E-2</v>
      </c>
      <c r="V4775">
        <v>4800</v>
      </c>
      <c r="W4775">
        <v>12</v>
      </c>
      <c r="X4775">
        <v>5212</v>
      </c>
    </row>
    <row r="4776" spans="1:24" x14ac:dyDescent="0.35">
      <c r="A4776">
        <v>818265</v>
      </c>
      <c r="B4776" t="s">
        <v>29</v>
      </c>
      <c r="C4776" t="s">
        <v>74</v>
      </c>
      <c r="D4776" t="s">
        <v>76</v>
      </c>
      <c r="E4776" t="s">
        <v>9040</v>
      </c>
      <c r="F4776" t="s">
        <v>11703</v>
      </c>
      <c r="G4776" t="s">
        <v>11707</v>
      </c>
      <c r="H4776" s="4">
        <v>44388</v>
      </c>
      <c r="I4776" s="4">
        <v>44302</v>
      </c>
      <c r="J4776" s="4">
        <v>44241</v>
      </c>
      <c r="K4776" t="s">
        <v>11712</v>
      </c>
      <c r="L4776" s="4">
        <v>44269</v>
      </c>
      <c r="M4776">
        <v>1026182</v>
      </c>
      <c r="N4776" t="s">
        <v>11721</v>
      </c>
      <c r="O4776" t="s">
        <v>11735</v>
      </c>
      <c r="P4776" t="s">
        <v>11761</v>
      </c>
      <c r="Q4776" t="s">
        <v>11763</v>
      </c>
      <c r="R4776">
        <v>42504</v>
      </c>
      <c r="S4776">
        <v>0.15079999999999999</v>
      </c>
      <c r="T4776">
        <v>194.5</v>
      </c>
      <c r="U4776">
        <v>6.9900000000000004E-2</v>
      </c>
      <c r="V4776">
        <v>6300</v>
      </c>
      <c r="W4776">
        <v>10</v>
      </c>
      <c r="X4776">
        <v>6977</v>
      </c>
    </row>
    <row r="4777" spans="1:24" x14ac:dyDescent="0.35">
      <c r="A4777">
        <v>606998</v>
      </c>
      <c r="B4777" t="s">
        <v>29</v>
      </c>
      <c r="C4777" t="s">
        <v>74</v>
      </c>
      <c r="D4777" t="s">
        <v>80</v>
      </c>
      <c r="E4777" t="s">
        <v>9072</v>
      </c>
      <c r="F4777" t="s">
        <v>11701</v>
      </c>
      <c r="G4777" t="s">
        <v>11707</v>
      </c>
      <c r="H4777" s="4">
        <v>44510</v>
      </c>
      <c r="I4777" s="4">
        <v>44421</v>
      </c>
      <c r="J4777" s="4">
        <v>44421</v>
      </c>
      <c r="K4777" t="s">
        <v>11712</v>
      </c>
      <c r="L4777" s="4">
        <v>44452</v>
      </c>
      <c r="M4777">
        <v>778714</v>
      </c>
      <c r="N4777" t="s">
        <v>11721</v>
      </c>
      <c r="O4777" t="s">
        <v>11730</v>
      </c>
      <c r="P4777" t="s">
        <v>11761</v>
      </c>
      <c r="Q4777" t="s">
        <v>11763</v>
      </c>
      <c r="R4777">
        <v>70000</v>
      </c>
      <c r="S4777">
        <v>0.17730000000000001</v>
      </c>
      <c r="T4777">
        <v>81.099999999999994</v>
      </c>
      <c r="U4777">
        <v>0.1036</v>
      </c>
      <c r="V4777">
        <v>2500</v>
      </c>
      <c r="W4777">
        <v>19</v>
      </c>
      <c r="X4777">
        <v>2909</v>
      </c>
    </row>
    <row r="4778" spans="1:24" x14ac:dyDescent="0.35">
      <c r="A4778">
        <v>504200</v>
      </c>
      <c r="B4778" t="s">
        <v>29</v>
      </c>
      <c r="C4778" t="s">
        <v>74</v>
      </c>
      <c r="D4778" t="s">
        <v>82</v>
      </c>
      <c r="E4778" t="s">
        <v>9083</v>
      </c>
      <c r="F4778" t="s">
        <v>11702</v>
      </c>
      <c r="G4778" t="s">
        <v>11707</v>
      </c>
      <c r="H4778" s="4">
        <v>44296</v>
      </c>
      <c r="I4778" s="4">
        <v>44212</v>
      </c>
      <c r="J4778" s="4">
        <v>44329</v>
      </c>
      <c r="K4778" t="s">
        <v>11712</v>
      </c>
      <c r="L4778" s="4">
        <v>44360</v>
      </c>
      <c r="M4778">
        <v>649104</v>
      </c>
      <c r="N4778" t="s">
        <v>11721</v>
      </c>
      <c r="O4778" t="s">
        <v>11743</v>
      </c>
      <c r="P4778" t="s">
        <v>11761</v>
      </c>
      <c r="Q4778" t="s">
        <v>11763</v>
      </c>
      <c r="R4778">
        <v>19000</v>
      </c>
      <c r="S4778">
        <v>0.1371</v>
      </c>
      <c r="T4778">
        <v>112.55</v>
      </c>
      <c r="U4778">
        <v>0.13850000000000001</v>
      </c>
      <c r="V4778">
        <v>3300</v>
      </c>
      <c r="W4778">
        <v>12</v>
      </c>
      <c r="X4778">
        <v>4052</v>
      </c>
    </row>
    <row r="4779" spans="1:24" x14ac:dyDescent="0.35">
      <c r="A4779">
        <v>657003</v>
      </c>
      <c r="B4779" t="s">
        <v>29</v>
      </c>
      <c r="C4779" t="s">
        <v>74</v>
      </c>
      <c r="D4779" t="s">
        <v>78</v>
      </c>
      <c r="E4779" t="s">
        <v>9118</v>
      </c>
      <c r="F4779" t="s">
        <v>11702</v>
      </c>
      <c r="G4779" t="s">
        <v>11707</v>
      </c>
      <c r="H4779" s="4">
        <v>44207</v>
      </c>
      <c r="I4779" s="4">
        <v>44332</v>
      </c>
      <c r="J4779" s="4">
        <v>44359</v>
      </c>
      <c r="K4779" t="s">
        <v>11712</v>
      </c>
      <c r="L4779" s="4">
        <v>44389</v>
      </c>
      <c r="M4779">
        <v>840267</v>
      </c>
      <c r="N4779" t="s">
        <v>11721</v>
      </c>
      <c r="O4779" t="s">
        <v>11743</v>
      </c>
      <c r="P4779" t="s">
        <v>11761</v>
      </c>
      <c r="Q4779" t="s">
        <v>11763</v>
      </c>
      <c r="R4779">
        <v>43000</v>
      </c>
      <c r="S4779">
        <v>0.22159999999999999</v>
      </c>
      <c r="T4779">
        <v>40.9</v>
      </c>
      <c r="U4779">
        <v>0.13800000000000001</v>
      </c>
      <c r="V4779">
        <v>1200</v>
      </c>
      <c r="W4779">
        <v>25</v>
      </c>
      <c r="X4779">
        <v>1381</v>
      </c>
    </row>
    <row r="4780" spans="1:24" x14ac:dyDescent="0.35">
      <c r="A4780">
        <v>994506</v>
      </c>
      <c r="B4780" t="s">
        <v>29</v>
      </c>
      <c r="C4780" t="s">
        <v>74</v>
      </c>
      <c r="D4780" t="s">
        <v>79</v>
      </c>
      <c r="E4780" t="s">
        <v>9121</v>
      </c>
      <c r="F4780" t="s">
        <v>11703</v>
      </c>
      <c r="G4780" t="s">
        <v>11709</v>
      </c>
      <c r="H4780" s="4">
        <v>44511</v>
      </c>
      <c r="I4780" s="4">
        <v>44451</v>
      </c>
      <c r="J4780" s="4">
        <v>44298</v>
      </c>
      <c r="K4780" t="s">
        <v>11713</v>
      </c>
      <c r="L4780" s="4">
        <v>44328</v>
      </c>
      <c r="M4780">
        <v>1219134</v>
      </c>
      <c r="N4780" t="s">
        <v>11721</v>
      </c>
      <c r="O4780" t="s">
        <v>11735</v>
      </c>
      <c r="P4780" t="s">
        <v>11761</v>
      </c>
      <c r="Q4780" t="s">
        <v>11765</v>
      </c>
      <c r="R4780">
        <v>125000</v>
      </c>
      <c r="S4780">
        <v>1.0800000000000001E-2</v>
      </c>
      <c r="T4780">
        <v>933.33</v>
      </c>
      <c r="U4780">
        <v>7.51E-2</v>
      </c>
      <c r="V4780">
        <v>30000</v>
      </c>
      <c r="W4780">
        <v>10</v>
      </c>
      <c r="X4780">
        <v>5575</v>
      </c>
    </row>
    <row r="4781" spans="1:24" x14ac:dyDescent="0.35">
      <c r="A4781">
        <v>566133</v>
      </c>
      <c r="B4781" t="s">
        <v>29</v>
      </c>
      <c r="C4781" t="s">
        <v>74</v>
      </c>
      <c r="D4781" t="s">
        <v>82</v>
      </c>
      <c r="E4781" t="s">
        <v>9123</v>
      </c>
      <c r="F4781" t="s">
        <v>11703</v>
      </c>
      <c r="G4781" t="s">
        <v>11707</v>
      </c>
      <c r="H4781" s="4">
        <v>44418</v>
      </c>
      <c r="I4781" s="4">
        <v>44332</v>
      </c>
      <c r="J4781" s="4">
        <v>44266</v>
      </c>
      <c r="K4781" t="s">
        <v>11713</v>
      </c>
      <c r="L4781" s="4">
        <v>44297</v>
      </c>
      <c r="M4781">
        <v>728281</v>
      </c>
      <c r="N4781" t="s">
        <v>11721</v>
      </c>
      <c r="O4781" t="s">
        <v>11736</v>
      </c>
      <c r="P4781" t="s">
        <v>11761</v>
      </c>
      <c r="Q4781" t="s">
        <v>11765</v>
      </c>
      <c r="R4781">
        <v>51873</v>
      </c>
      <c r="S4781">
        <v>0.1862</v>
      </c>
      <c r="T4781">
        <v>78.209999999999994</v>
      </c>
      <c r="U4781">
        <v>7.8799999999999995E-2</v>
      </c>
      <c r="V4781">
        <v>2500</v>
      </c>
      <c r="W4781">
        <v>13</v>
      </c>
      <c r="X4781">
        <v>468</v>
      </c>
    </row>
    <row r="4782" spans="1:24" x14ac:dyDescent="0.35">
      <c r="A4782">
        <v>424644</v>
      </c>
      <c r="B4782" t="s">
        <v>29</v>
      </c>
      <c r="C4782" t="s">
        <v>74</v>
      </c>
      <c r="D4782" t="s">
        <v>75</v>
      </c>
      <c r="E4782" t="s">
        <v>9126</v>
      </c>
      <c r="F4782" t="s">
        <v>11702</v>
      </c>
      <c r="G4782" t="s">
        <v>11707</v>
      </c>
      <c r="H4782" s="4">
        <v>44386</v>
      </c>
      <c r="I4782" s="4">
        <v>44540</v>
      </c>
      <c r="J4782" s="4">
        <v>44387</v>
      </c>
      <c r="K4782" t="s">
        <v>11713</v>
      </c>
      <c r="L4782" s="4">
        <v>44418</v>
      </c>
      <c r="M4782">
        <v>500549</v>
      </c>
      <c r="N4782" t="s">
        <v>11721</v>
      </c>
      <c r="O4782" t="s">
        <v>11744</v>
      </c>
      <c r="P4782" t="s">
        <v>11761</v>
      </c>
      <c r="Q4782" t="s">
        <v>11765</v>
      </c>
      <c r="R4782">
        <v>54000</v>
      </c>
      <c r="S4782">
        <v>6.7100000000000007E-2</v>
      </c>
      <c r="T4782">
        <v>477.06</v>
      </c>
      <c r="U4782">
        <v>0.13789999999999999</v>
      </c>
      <c r="V4782">
        <v>14000</v>
      </c>
      <c r="W4782">
        <v>18</v>
      </c>
      <c r="X4782">
        <v>5805</v>
      </c>
    </row>
    <row r="4783" spans="1:24" x14ac:dyDescent="0.35">
      <c r="A4783">
        <v>616024</v>
      </c>
      <c r="B4783" t="s">
        <v>29</v>
      </c>
      <c r="C4783" t="s">
        <v>74</v>
      </c>
      <c r="D4783" t="s">
        <v>83</v>
      </c>
      <c r="E4783" t="s">
        <v>9142</v>
      </c>
      <c r="F4783" t="s">
        <v>11703</v>
      </c>
      <c r="G4783" t="s">
        <v>11708</v>
      </c>
      <c r="H4783" s="4">
        <v>44510</v>
      </c>
      <c r="I4783" s="4">
        <v>44327</v>
      </c>
      <c r="J4783" s="4">
        <v>44358</v>
      </c>
      <c r="K4783" t="s">
        <v>11712</v>
      </c>
      <c r="L4783" s="4">
        <v>44388</v>
      </c>
      <c r="M4783">
        <v>789894</v>
      </c>
      <c r="N4783" t="s">
        <v>11721</v>
      </c>
      <c r="O4783" t="s">
        <v>11735</v>
      </c>
      <c r="P4783" t="s">
        <v>11761</v>
      </c>
      <c r="Q4783" t="s">
        <v>11765</v>
      </c>
      <c r="R4783">
        <v>100000</v>
      </c>
      <c r="S4783">
        <v>4.1000000000000003E-3</v>
      </c>
      <c r="T4783">
        <v>369.04</v>
      </c>
      <c r="U4783">
        <v>6.1699999999999998E-2</v>
      </c>
      <c r="V4783">
        <v>20000</v>
      </c>
      <c r="W4783">
        <v>23</v>
      </c>
      <c r="X4783">
        <v>12190</v>
      </c>
    </row>
    <row r="4784" spans="1:24" x14ac:dyDescent="0.35">
      <c r="A4784">
        <v>626949</v>
      </c>
      <c r="B4784" t="s">
        <v>29</v>
      </c>
      <c r="C4784" t="s">
        <v>74</v>
      </c>
      <c r="D4784" t="s">
        <v>78</v>
      </c>
      <c r="E4784" t="s">
        <v>9143</v>
      </c>
      <c r="F4784" t="s">
        <v>11703</v>
      </c>
      <c r="G4784" t="s">
        <v>11708</v>
      </c>
      <c r="H4784" s="4">
        <v>44540</v>
      </c>
      <c r="I4784" s="4">
        <v>44543</v>
      </c>
      <c r="J4784" s="4">
        <v>44543</v>
      </c>
      <c r="K4784" t="s">
        <v>11712</v>
      </c>
      <c r="L4784" s="4">
        <v>44574</v>
      </c>
      <c r="M4784">
        <v>803370</v>
      </c>
      <c r="N4784" t="s">
        <v>11721</v>
      </c>
      <c r="O4784" t="s">
        <v>11738</v>
      </c>
      <c r="P4784" t="s">
        <v>11761</v>
      </c>
      <c r="Q4784" t="s">
        <v>11765</v>
      </c>
      <c r="R4784">
        <v>56000</v>
      </c>
      <c r="S4784">
        <v>0.17230000000000001</v>
      </c>
      <c r="T4784">
        <v>180.96</v>
      </c>
      <c r="U4784">
        <v>5.4199999999999998E-2</v>
      </c>
      <c r="V4784">
        <v>6000</v>
      </c>
      <c r="W4784">
        <v>27</v>
      </c>
      <c r="X4784">
        <v>6515</v>
      </c>
    </row>
    <row r="4785" spans="1:24" x14ac:dyDescent="0.35">
      <c r="A4785">
        <v>707957</v>
      </c>
      <c r="B4785" t="s">
        <v>29</v>
      </c>
      <c r="C4785" t="s">
        <v>74</v>
      </c>
      <c r="D4785" t="s">
        <v>76</v>
      </c>
      <c r="E4785" t="s">
        <v>9151</v>
      </c>
      <c r="F4785" t="s">
        <v>11703</v>
      </c>
      <c r="G4785" t="s">
        <v>11708</v>
      </c>
      <c r="H4785" s="4">
        <v>44266</v>
      </c>
      <c r="I4785" s="4">
        <v>44392</v>
      </c>
      <c r="J4785" s="4">
        <v>44512</v>
      </c>
      <c r="K4785" t="s">
        <v>11712</v>
      </c>
      <c r="L4785" s="4">
        <v>44542</v>
      </c>
      <c r="M4785">
        <v>900366</v>
      </c>
      <c r="N4785" t="s">
        <v>11721</v>
      </c>
      <c r="O4785" t="s">
        <v>11729</v>
      </c>
      <c r="P4785" t="s">
        <v>11761</v>
      </c>
      <c r="Q4785" t="s">
        <v>11765</v>
      </c>
      <c r="R4785">
        <v>115000</v>
      </c>
      <c r="S4785">
        <v>6.9000000000000006E-2</v>
      </c>
      <c r="T4785">
        <v>372.12</v>
      </c>
      <c r="U4785">
        <v>7.2900000000000006E-2</v>
      </c>
      <c r="V4785">
        <v>12000</v>
      </c>
      <c r="W4785">
        <v>27</v>
      </c>
      <c r="X4785">
        <v>13045</v>
      </c>
    </row>
    <row r="4786" spans="1:24" x14ac:dyDescent="0.35">
      <c r="A4786">
        <v>380617</v>
      </c>
      <c r="B4786" t="s">
        <v>29</v>
      </c>
      <c r="C4786" t="s">
        <v>74</v>
      </c>
      <c r="D4786" t="s">
        <v>81</v>
      </c>
      <c r="E4786" t="s">
        <v>9154</v>
      </c>
      <c r="F4786" t="s">
        <v>11703</v>
      </c>
      <c r="G4786" t="s">
        <v>11708</v>
      </c>
      <c r="H4786" s="4">
        <v>44236</v>
      </c>
      <c r="I4786" s="4">
        <v>44392</v>
      </c>
      <c r="J4786" s="4">
        <v>44480</v>
      </c>
      <c r="K4786" t="s">
        <v>11712</v>
      </c>
      <c r="L4786" s="4">
        <v>44511</v>
      </c>
      <c r="M4786">
        <v>408226</v>
      </c>
      <c r="N4786" t="s">
        <v>11721</v>
      </c>
      <c r="O4786" t="s">
        <v>11736</v>
      </c>
      <c r="P4786" t="s">
        <v>11761</v>
      </c>
      <c r="Q4786" t="s">
        <v>11765</v>
      </c>
      <c r="R4786">
        <v>125000</v>
      </c>
      <c r="S4786">
        <v>0.1053</v>
      </c>
      <c r="T4786">
        <v>256.76</v>
      </c>
      <c r="U4786">
        <v>9.6299999999999997E-2</v>
      </c>
      <c r="V4786">
        <v>8000</v>
      </c>
      <c r="W4786">
        <v>27</v>
      </c>
      <c r="X4786">
        <v>9201</v>
      </c>
    </row>
    <row r="4787" spans="1:24" x14ac:dyDescent="0.35">
      <c r="A4787">
        <v>790677</v>
      </c>
      <c r="B4787" t="s">
        <v>29</v>
      </c>
      <c r="C4787" t="s">
        <v>74</v>
      </c>
      <c r="D4787" t="s">
        <v>75</v>
      </c>
      <c r="E4787" t="s">
        <v>9196</v>
      </c>
      <c r="F4787" t="s">
        <v>11703</v>
      </c>
      <c r="G4787" t="s">
        <v>11707</v>
      </c>
      <c r="H4787" s="4">
        <v>44358</v>
      </c>
      <c r="I4787" s="4">
        <v>44391</v>
      </c>
      <c r="J4787" s="4">
        <v>44391</v>
      </c>
      <c r="K4787" t="s">
        <v>11712</v>
      </c>
      <c r="L4787" s="4">
        <v>44422</v>
      </c>
      <c r="M4787">
        <v>994854</v>
      </c>
      <c r="N4787" t="s">
        <v>11721</v>
      </c>
      <c r="O4787" t="s">
        <v>11734</v>
      </c>
      <c r="P4787" t="s">
        <v>11761</v>
      </c>
      <c r="Q4787" t="s">
        <v>11765</v>
      </c>
      <c r="R4787">
        <v>20000</v>
      </c>
      <c r="S4787">
        <v>1.2E-2</v>
      </c>
      <c r="T4787">
        <v>188.59</v>
      </c>
      <c r="U4787">
        <v>5.9900000000000002E-2</v>
      </c>
      <c r="V4787">
        <v>6200</v>
      </c>
      <c r="W4787">
        <v>13</v>
      </c>
      <c r="X4787">
        <v>6789</v>
      </c>
    </row>
    <row r="4788" spans="1:24" x14ac:dyDescent="0.35">
      <c r="A4788">
        <v>1014337</v>
      </c>
      <c r="B4788" t="s">
        <v>29</v>
      </c>
      <c r="C4788" t="s">
        <v>74</v>
      </c>
      <c r="D4788" t="s">
        <v>77</v>
      </c>
      <c r="E4788" t="s">
        <v>5540</v>
      </c>
      <c r="F4788" t="s">
        <v>11703</v>
      </c>
      <c r="G4788" t="s">
        <v>11707</v>
      </c>
      <c r="H4788" s="4">
        <v>44511</v>
      </c>
      <c r="I4788" s="4">
        <v>44301</v>
      </c>
      <c r="J4788" s="4">
        <v>44482</v>
      </c>
      <c r="K4788" t="s">
        <v>11712</v>
      </c>
      <c r="L4788" s="4">
        <v>44513</v>
      </c>
      <c r="M4788">
        <v>1241917</v>
      </c>
      <c r="N4788" t="s">
        <v>11721</v>
      </c>
      <c r="O4788" t="s">
        <v>11734</v>
      </c>
      <c r="P4788" t="s">
        <v>11761</v>
      </c>
      <c r="Q4788" t="s">
        <v>11765</v>
      </c>
      <c r="R4788">
        <v>25000</v>
      </c>
      <c r="S4788">
        <v>0.2261</v>
      </c>
      <c r="T4788">
        <v>290.14999999999998</v>
      </c>
      <c r="U4788">
        <v>6.6199999999999995E-2</v>
      </c>
      <c r="V4788">
        <v>9450</v>
      </c>
      <c r="W4788">
        <v>22</v>
      </c>
      <c r="X4788">
        <v>10257</v>
      </c>
    </row>
    <row r="4789" spans="1:24" x14ac:dyDescent="0.35">
      <c r="A4789">
        <v>852430</v>
      </c>
      <c r="B4789" t="s">
        <v>29</v>
      </c>
      <c r="C4789" t="s">
        <v>74</v>
      </c>
      <c r="D4789" t="s">
        <v>83</v>
      </c>
      <c r="E4789" t="s">
        <v>9210</v>
      </c>
      <c r="F4789" t="s">
        <v>11701</v>
      </c>
      <c r="G4789" t="s">
        <v>11707</v>
      </c>
      <c r="H4789" s="4">
        <v>44419</v>
      </c>
      <c r="I4789" s="4">
        <v>44243</v>
      </c>
      <c r="J4789" s="4">
        <v>44300</v>
      </c>
      <c r="K4789" t="s">
        <v>11712</v>
      </c>
      <c r="L4789" s="4">
        <v>44330</v>
      </c>
      <c r="M4789">
        <v>1064486</v>
      </c>
      <c r="N4789" t="s">
        <v>11721</v>
      </c>
      <c r="O4789" t="s">
        <v>11741</v>
      </c>
      <c r="P4789" t="s">
        <v>11761</v>
      </c>
      <c r="Q4789" t="s">
        <v>11765</v>
      </c>
      <c r="R4789">
        <v>64000</v>
      </c>
      <c r="S4789">
        <v>9.3200000000000005E-2</v>
      </c>
      <c r="T4789">
        <v>425.55</v>
      </c>
      <c r="U4789">
        <v>0.1099</v>
      </c>
      <c r="V4789">
        <v>13000</v>
      </c>
      <c r="W4789">
        <v>13</v>
      </c>
      <c r="X4789">
        <v>15308</v>
      </c>
    </row>
    <row r="4790" spans="1:24" x14ac:dyDescent="0.35">
      <c r="A4790">
        <v>998128</v>
      </c>
      <c r="B4790" t="s">
        <v>29</v>
      </c>
      <c r="C4790" t="s">
        <v>74</v>
      </c>
      <c r="D4790" t="s">
        <v>85</v>
      </c>
      <c r="E4790" t="s">
        <v>9212</v>
      </c>
      <c r="F4790" t="s">
        <v>11701</v>
      </c>
      <c r="G4790" t="s">
        <v>11707</v>
      </c>
      <c r="H4790" s="4">
        <v>44480</v>
      </c>
      <c r="I4790" s="4">
        <v>44514</v>
      </c>
      <c r="J4790" s="4">
        <v>44514</v>
      </c>
      <c r="K4790" t="s">
        <v>11712</v>
      </c>
      <c r="L4790" s="4">
        <v>44544</v>
      </c>
      <c r="M4790">
        <v>1223267</v>
      </c>
      <c r="N4790" t="s">
        <v>11721</v>
      </c>
      <c r="O4790" t="s">
        <v>11728</v>
      </c>
      <c r="P4790" t="s">
        <v>11761</v>
      </c>
      <c r="Q4790" t="s">
        <v>11765</v>
      </c>
      <c r="R4790">
        <v>24000</v>
      </c>
      <c r="S4790">
        <v>0.2215</v>
      </c>
      <c r="T4790">
        <v>289.08999999999997</v>
      </c>
      <c r="U4790">
        <v>0.1065</v>
      </c>
      <c r="V4790">
        <v>8875</v>
      </c>
      <c r="W4790">
        <v>21</v>
      </c>
      <c r="X4790">
        <v>10407</v>
      </c>
    </row>
    <row r="4791" spans="1:24" x14ac:dyDescent="0.35">
      <c r="A4791">
        <v>633706</v>
      </c>
      <c r="B4791" t="s">
        <v>29</v>
      </c>
      <c r="C4791" t="s">
        <v>74</v>
      </c>
      <c r="D4791" t="s">
        <v>83</v>
      </c>
      <c r="E4791" t="s">
        <v>9215</v>
      </c>
      <c r="F4791" t="s">
        <v>11701</v>
      </c>
      <c r="G4791" t="s">
        <v>11707</v>
      </c>
      <c r="H4791" s="4">
        <v>44540</v>
      </c>
      <c r="I4791" s="4">
        <v>44210</v>
      </c>
      <c r="J4791" s="4">
        <v>44210</v>
      </c>
      <c r="K4791" t="s">
        <v>11712</v>
      </c>
      <c r="L4791" s="4">
        <v>44241</v>
      </c>
      <c r="M4791">
        <v>811029</v>
      </c>
      <c r="N4791" t="s">
        <v>11721</v>
      </c>
      <c r="O4791" t="s">
        <v>11741</v>
      </c>
      <c r="P4791" t="s">
        <v>11761</v>
      </c>
      <c r="Q4791" t="s">
        <v>11765</v>
      </c>
      <c r="R4791">
        <v>37000</v>
      </c>
      <c r="S4791">
        <v>8.72E-2</v>
      </c>
      <c r="T4791">
        <v>481.34</v>
      </c>
      <c r="U4791">
        <v>9.6199999999999994E-2</v>
      </c>
      <c r="V4791">
        <v>15000</v>
      </c>
      <c r="W4791">
        <v>24</v>
      </c>
      <c r="X4791">
        <v>17328</v>
      </c>
    </row>
    <row r="4792" spans="1:24" x14ac:dyDescent="0.35">
      <c r="A4792">
        <v>494107</v>
      </c>
      <c r="B4792" t="s">
        <v>29</v>
      </c>
      <c r="C4792" t="s">
        <v>74</v>
      </c>
      <c r="D4792" t="s">
        <v>78</v>
      </c>
      <c r="E4792" t="s">
        <v>744</v>
      </c>
      <c r="F4792" t="s">
        <v>11704</v>
      </c>
      <c r="G4792" t="s">
        <v>11707</v>
      </c>
      <c r="H4792" s="4">
        <v>44265</v>
      </c>
      <c r="I4792" s="4">
        <v>44332</v>
      </c>
      <c r="J4792" s="4">
        <v>44387</v>
      </c>
      <c r="K4792" t="s">
        <v>11712</v>
      </c>
      <c r="L4792" s="4">
        <v>44418</v>
      </c>
      <c r="M4792">
        <v>632409</v>
      </c>
      <c r="N4792" t="s">
        <v>11721</v>
      </c>
      <c r="O4792" t="s">
        <v>11745</v>
      </c>
      <c r="P4792" t="s">
        <v>11761</v>
      </c>
      <c r="Q4792" t="s">
        <v>11765</v>
      </c>
      <c r="R4792">
        <v>62839</v>
      </c>
      <c r="S4792">
        <v>2.8799999999999999E-2</v>
      </c>
      <c r="T4792">
        <v>313.45999999999998</v>
      </c>
      <c r="U4792">
        <v>0.15329999999999999</v>
      </c>
      <c r="V4792">
        <v>9000</v>
      </c>
      <c r="W4792">
        <v>18</v>
      </c>
      <c r="X4792">
        <v>9394</v>
      </c>
    </row>
    <row r="4793" spans="1:24" x14ac:dyDescent="0.35">
      <c r="A4793">
        <v>597906</v>
      </c>
      <c r="B4793" t="s">
        <v>29</v>
      </c>
      <c r="C4793" t="s">
        <v>74</v>
      </c>
      <c r="D4793" t="s">
        <v>78</v>
      </c>
      <c r="E4793" t="s">
        <v>9256</v>
      </c>
      <c r="F4793" t="s">
        <v>11702</v>
      </c>
      <c r="G4793" t="s">
        <v>11708</v>
      </c>
      <c r="H4793" s="4">
        <v>44479</v>
      </c>
      <c r="I4793" s="4">
        <v>44300</v>
      </c>
      <c r="J4793" s="4">
        <v>44269</v>
      </c>
      <c r="K4793" t="s">
        <v>11712</v>
      </c>
      <c r="L4793" s="4">
        <v>44300</v>
      </c>
      <c r="M4793">
        <v>767442</v>
      </c>
      <c r="N4793" t="s">
        <v>11721</v>
      </c>
      <c r="O4793" t="s">
        <v>2437</v>
      </c>
      <c r="P4793" t="s">
        <v>11762</v>
      </c>
      <c r="Q4793" t="s">
        <v>11764</v>
      </c>
      <c r="R4793">
        <v>55000</v>
      </c>
      <c r="S4793">
        <v>5.11E-2</v>
      </c>
      <c r="T4793">
        <v>267.47000000000003</v>
      </c>
      <c r="U4793">
        <v>0.13980000000000001</v>
      </c>
      <c r="V4793">
        <v>15000</v>
      </c>
      <c r="W4793">
        <v>41</v>
      </c>
      <c r="X4793">
        <v>15446</v>
      </c>
    </row>
    <row r="4794" spans="1:24" x14ac:dyDescent="0.35">
      <c r="A4794">
        <v>642855</v>
      </c>
      <c r="B4794" t="s">
        <v>29</v>
      </c>
      <c r="C4794" t="s">
        <v>74</v>
      </c>
      <c r="D4794" t="s">
        <v>76</v>
      </c>
      <c r="E4794" t="s">
        <v>9280</v>
      </c>
      <c r="F4794" t="s">
        <v>11700</v>
      </c>
      <c r="G4794" t="s">
        <v>11707</v>
      </c>
      <c r="H4794" s="4">
        <v>44540</v>
      </c>
      <c r="I4794" s="4">
        <v>44238</v>
      </c>
      <c r="J4794" s="4">
        <v>44238</v>
      </c>
      <c r="K4794" t="s">
        <v>11712</v>
      </c>
      <c r="L4794" s="4">
        <v>44266</v>
      </c>
      <c r="M4794">
        <v>822756</v>
      </c>
      <c r="N4794" t="s">
        <v>11721</v>
      </c>
      <c r="O4794" t="s">
        <v>11750</v>
      </c>
      <c r="P4794" t="s">
        <v>11762</v>
      </c>
      <c r="Q4794" t="s">
        <v>11764</v>
      </c>
      <c r="R4794">
        <v>140000</v>
      </c>
      <c r="S4794">
        <v>5.2499999999999998E-2</v>
      </c>
      <c r="T4794">
        <v>185</v>
      </c>
      <c r="U4794">
        <v>0.17430000000000001</v>
      </c>
      <c r="V4794">
        <v>7375</v>
      </c>
      <c r="W4794">
        <v>5</v>
      </c>
      <c r="X4794">
        <v>7482</v>
      </c>
    </row>
    <row r="4795" spans="1:24" x14ac:dyDescent="0.35">
      <c r="A4795">
        <v>537743</v>
      </c>
      <c r="B4795" t="s">
        <v>29</v>
      </c>
      <c r="C4795" t="s">
        <v>74</v>
      </c>
      <c r="D4795" t="s">
        <v>77</v>
      </c>
      <c r="E4795" t="s">
        <v>6176</v>
      </c>
      <c r="F4795" t="s">
        <v>11702</v>
      </c>
      <c r="G4795" t="s">
        <v>11709</v>
      </c>
      <c r="H4795" s="4">
        <v>44357</v>
      </c>
      <c r="I4795" s="4">
        <v>44332</v>
      </c>
      <c r="J4795" s="4">
        <v>44388</v>
      </c>
      <c r="K4795" t="s">
        <v>11713</v>
      </c>
      <c r="L4795" s="4">
        <v>44419</v>
      </c>
      <c r="M4795">
        <v>694598</v>
      </c>
      <c r="N4795" t="s">
        <v>11721</v>
      </c>
      <c r="O4795" t="s">
        <v>11732</v>
      </c>
      <c r="P4795" t="s">
        <v>11762</v>
      </c>
      <c r="Q4795" t="s">
        <v>11763</v>
      </c>
      <c r="R4795">
        <v>54996</v>
      </c>
      <c r="S4795">
        <v>3.8399999999999997E-2</v>
      </c>
      <c r="T4795">
        <v>48.44</v>
      </c>
      <c r="U4795">
        <v>0.1361</v>
      </c>
      <c r="V4795">
        <v>2100</v>
      </c>
      <c r="W4795">
        <v>16</v>
      </c>
      <c r="X4795">
        <v>2374</v>
      </c>
    </row>
    <row r="4796" spans="1:24" x14ac:dyDescent="0.35">
      <c r="A4796">
        <v>532218</v>
      </c>
      <c r="B4796" t="s">
        <v>29</v>
      </c>
      <c r="C4796" t="s">
        <v>74</v>
      </c>
      <c r="D4796" t="s">
        <v>82</v>
      </c>
      <c r="E4796" t="s">
        <v>9313</v>
      </c>
      <c r="F4796" t="s">
        <v>11701</v>
      </c>
      <c r="G4796" t="s">
        <v>11709</v>
      </c>
      <c r="H4796" s="4">
        <v>44357</v>
      </c>
      <c r="I4796" s="4">
        <v>44482</v>
      </c>
      <c r="J4796" s="4">
        <v>44482</v>
      </c>
      <c r="K4796" t="s">
        <v>11712</v>
      </c>
      <c r="L4796" s="4">
        <v>44513</v>
      </c>
      <c r="M4796">
        <v>676582</v>
      </c>
      <c r="N4796" t="s">
        <v>11721</v>
      </c>
      <c r="O4796" t="s">
        <v>11730</v>
      </c>
      <c r="P4796" t="s">
        <v>11762</v>
      </c>
      <c r="Q4796" t="s">
        <v>11763</v>
      </c>
      <c r="R4796">
        <v>182496</v>
      </c>
      <c r="S4796">
        <v>4.7300000000000002E-2</v>
      </c>
      <c r="T4796">
        <v>335.38</v>
      </c>
      <c r="U4796">
        <v>0.1186</v>
      </c>
      <c r="V4796">
        <v>24250</v>
      </c>
      <c r="W4796">
        <v>30</v>
      </c>
      <c r="X4796">
        <v>19300</v>
      </c>
    </row>
    <row r="4797" spans="1:24" x14ac:dyDescent="0.35">
      <c r="A4797">
        <v>681830</v>
      </c>
      <c r="B4797" t="s">
        <v>29</v>
      </c>
      <c r="C4797" t="s">
        <v>74</v>
      </c>
      <c r="D4797" t="s">
        <v>79</v>
      </c>
      <c r="E4797" t="s">
        <v>9315</v>
      </c>
      <c r="F4797" t="s">
        <v>11700</v>
      </c>
      <c r="G4797" t="s">
        <v>11709</v>
      </c>
      <c r="H4797" s="4">
        <v>44238</v>
      </c>
      <c r="I4797" s="4">
        <v>44391</v>
      </c>
      <c r="J4797" s="4">
        <v>44328</v>
      </c>
      <c r="K4797" t="s">
        <v>11712</v>
      </c>
      <c r="L4797" s="4">
        <v>44359</v>
      </c>
      <c r="M4797">
        <v>870919</v>
      </c>
      <c r="N4797" t="s">
        <v>11721</v>
      </c>
      <c r="O4797" t="s">
        <v>11748</v>
      </c>
      <c r="P4797" t="s">
        <v>11762</v>
      </c>
      <c r="Q4797" t="s">
        <v>11763</v>
      </c>
      <c r="R4797">
        <v>25000</v>
      </c>
      <c r="S4797">
        <v>2.2100000000000002E-2</v>
      </c>
      <c r="T4797">
        <v>103.87</v>
      </c>
      <c r="U4797">
        <v>0.16769999999999999</v>
      </c>
      <c r="V4797">
        <v>4200</v>
      </c>
      <c r="W4797">
        <v>3</v>
      </c>
      <c r="X4797">
        <v>4961</v>
      </c>
    </row>
    <row r="4798" spans="1:24" x14ac:dyDescent="0.35">
      <c r="A4798">
        <v>589554</v>
      </c>
      <c r="B4798" t="s">
        <v>29</v>
      </c>
      <c r="C4798" t="s">
        <v>74</v>
      </c>
      <c r="D4798" t="s">
        <v>81</v>
      </c>
      <c r="E4798" t="s">
        <v>9320</v>
      </c>
      <c r="F4798" t="s">
        <v>11701</v>
      </c>
      <c r="G4798" t="s">
        <v>11707</v>
      </c>
      <c r="H4798" s="4">
        <v>44479</v>
      </c>
      <c r="I4798" s="4">
        <v>44302</v>
      </c>
      <c r="J4798" s="4">
        <v>44301</v>
      </c>
      <c r="K4798" t="s">
        <v>11712</v>
      </c>
      <c r="L4798" s="4">
        <v>44331</v>
      </c>
      <c r="M4798">
        <v>757351</v>
      </c>
      <c r="N4798" t="s">
        <v>11721</v>
      </c>
      <c r="O4798" t="s">
        <v>11742</v>
      </c>
      <c r="P4798" t="s">
        <v>11762</v>
      </c>
      <c r="Q4798" t="s">
        <v>11763</v>
      </c>
      <c r="R4798">
        <v>27692.400000000001</v>
      </c>
      <c r="S4798">
        <v>4.3799999999999999E-2</v>
      </c>
      <c r="T4798">
        <v>128.61000000000001</v>
      </c>
      <c r="U4798">
        <v>0.1038</v>
      </c>
      <c r="V4798">
        <v>6000</v>
      </c>
      <c r="W4798">
        <v>39</v>
      </c>
      <c r="X4798">
        <v>7698</v>
      </c>
    </row>
    <row r="4799" spans="1:24" x14ac:dyDescent="0.35">
      <c r="A4799">
        <v>723735</v>
      </c>
      <c r="B4799" t="s">
        <v>29</v>
      </c>
      <c r="C4799" t="s">
        <v>74</v>
      </c>
      <c r="D4799" t="s">
        <v>79</v>
      </c>
      <c r="E4799" t="s">
        <v>9332</v>
      </c>
      <c r="F4799" t="s">
        <v>11700</v>
      </c>
      <c r="G4799" t="s">
        <v>11707</v>
      </c>
      <c r="H4799" s="4">
        <v>44297</v>
      </c>
      <c r="I4799" s="4">
        <v>44243</v>
      </c>
      <c r="J4799" s="4">
        <v>44212</v>
      </c>
      <c r="K4799" t="s">
        <v>11712</v>
      </c>
      <c r="L4799" s="4">
        <v>44243</v>
      </c>
      <c r="M4799">
        <v>918759</v>
      </c>
      <c r="N4799" t="s">
        <v>11721</v>
      </c>
      <c r="O4799" t="s">
        <v>11747</v>
      </c>
      <c r="P4799" t="s">
        <v>11762</v>
      </c>
      <c r="Q4799" t="s">
        <v>11763</v>
      </c>
      <c r="R4799">
        <v>37000</v>
      </c>
      <c r="S4799">
        <v>0.16089999999999999</v>
      </c>
      <c r="T4799">
        <v>149.57</v>
      </c>
      <c r="U4799">
        <v>0.1714</v>
      </c>
      <c r="V4799">
        <v>6000</v>
      </c>
      <c r="W4799">
        <v>3</v>
      </c>
      <c r="X4799">
        <v>8966</v>
      </c>
    </row>
    <row r="4800" spans="1:24" x14ac:dyDescent="0.35">
      <c r="A4800">
        <v>667291</v>
      </c>
      <c r="B4800" t="s">
        <v>29</v>
      </c>
      <c r="C4800" t="s">
        <v>74</v>
      </c>
      <c r="D4800" t="s">
        <v>76</v>
      </c>
      <c r="E4800" t="s">
        <v>9338</v>
      </c>
      <c r="F4800" t="s">
        <v>11701</v>
      </c>
      <c r="G4800" t="s">
        <v>11707</v>
      </c>
      <c r="H4800" s="4">
        <v>44238</v>
      </c>
      <c r="I4800" s="4">
        <v>44243</v>
      </c>
      <c r="J4800" s="4">
        <v>44243</v>
      </c>
      <c r="K4800" t="s">
        <v>11712</v>
      </c>
      <c r="L4800" s="4">
        <v>44271</v>
      </c>
      <c r="M4800">
        <v>853106</v>
      </c>
      <c r="N4800" t="s">
        <v>11721</v>
      </c>
      <c r="O4800" t="s">
        <v>11731</v>
      </c>
      <c r="P4800" t="s">
        <v>11762</v>
      </c>
      <c r="Q4800" t="s">
        <v>11763</v>
      </c>
      <c r="R4800">
        <v>30000</v>
      </c>
      <c r="S4800">
        <v>0.16</v>
      </c>
      <c r="T4800">
        <v>34.590000000000003</v>
      </c>
      <c r="U4800">
        <v>0.1074</v>
      </c>
      <c r="V4800">
        <v>1600</v>
      </c>
      <c r="W4800">
        <v>13</v>
      </c>
      <c r="X4800">
        <v>2075</v>
      </c>
    </row>
    <row r="4801" spans="1:24" x14ac:dyDescent="0.35">
      <c r="A4801">
        <v>512170</v>
      </c>
      <c r="B4801" t="s">
        <v>29</v>
      </c>
      <c r="C4801" t="s">
        <v>74</v>
      </c>
      <c r="D4801" t="s">
        <v>79</v>
      </c>
      <c r="E4801" t="s">
        <v>9344</v>
      </c>
      <c r="F4801" t="s">
        <v>11701</v>
      </c>
      <c r="G4801" t="s">
        <v>11707</v>
      </c>
      <c r="H4801" s="4">
        <v>44326</v>
      </c>
      <c r="I4801" s="4">
        <v>44388</v>
      </c>
      <c r="J4801" s="4">
        <v>44266</v>
      </c>
      <c r="K4801" t="s">
        <v>11713</v>
      </c>
      <c r="L4801" s="4">
        <v>44297</v>
      </c>
      <c r="M4801">
        <v>661675</v>
      </c>
      <c r="N4801" t="s">
        <v>11721</v>
      </c>
      <c r="O4801" t="s">
        <v>11731</v>
      </c>
      <c r="P4801" t="s">
        <v>11762</v>
      </c>
      <c r="Q4801" t="s">
        <v>11765</v>
      </c>
      <c r="R4801">
        <v>84996</v>
      </c>
      <c r="S4801">
        <v>9.9000000000000008E-3</v>
      </c>
      <c r="T4801">
        <v>333.13</v>
      </c>
      <c r="U4801">
        <v>0.1099</v>
      </c>
      <c r="V4801">
        <v>25000</v>
      </c>
      <c r="W4801">
        <v>30</v>
      </c>
      <c r="X4801">
        <v>3606</v>
      </c>
    </row>
    <row r="4802" spans="1:24" x14ac:dyDescent="0.35">
      <c r="A4802">
        <v>745422</v>
      </c>
      <c r="B4802" t="s">
        <v>29</v>
      </c>
      <c r="C4802" t="s">
        <v>74</v>
      </c>
      <c r="D4802" t="s">
        <v>78</v>
      </c>
      <c r="E4802" t="s">
        <v>9361</v>
      </c>
      <c r="F4802" t="s">
        <v>11702</v>
      </c>
      <c r="G4802" t="s">
        <v>11708</v>
      </c>
      <c r="H4802" s="4">
        <v>44327</v>
      </c>
      <c r="I4802" s="4">
        <v>44302</v>
      </c>
      <c r="J4802" s="4">
        <v>44332</v>
      </c>
      <c r="K4802" t="s">
        <v>11712</v>
      </c>
      <c r="L4802" s="4">
        <v>44363</v>
      </c>
      <c r="M4802">
        <v>943998</v>
      </c>
      <c r="N4802" t="s">
        <v>11721</v>
      </c>
      <c r="O4802" t="s">
        <v>11732</v>
      </c>
      <c r="P4802" t="s">
        <v>11762</v>
      </c>
      <c r="Q4802" t="s">
        <v>11765</v>
      </c>
      <c r="R4802">
        <v>150000</v>
      </c>
      <c r="S4802">
        <v>0.12720000000000001</v>
      </c>
      <c r="T4802">
        <v>805.17</v>
      </c>
      <c r="U4802">
        <v>0.13489999999999999</v>
      </c>
      <c r="V4802">
        <v>35000</v>
      </c>
      <c r="W4802">
        <v>28</v>
      </c>
      <c r="X4802">
        <v>48310</v>
      </c>
    </row>
    <row r="4803" spans="1:24" x14ac:dyDescent="0.35">
      <c r="A4803">
        <v>544385</v>
      </c>
      <c r="B4803" t="s">
        <v>29</v>
      </c>
      <c r="C4803" t="s">
        <v>74</v>
      </c>
      <c r="D4803" t="s">
        <v>79</v>
      </c>
      <c r="E4803" t="s">
        <v>9380</v>
      </c>
      <c r="F4803" t="s">
        <v>11701</v>
      </c>
      <c r="G4803" t="s">
        <v>11707</v>
      </c>
      <c r="H4803" s="4">
        <v>44387</v>
      </c>
      <c r="I4803" s="4">
        <v>44362</v>
      </c>
      <c r="J4803" s="4">
        <v>44511</v>
      </c>
      <c r="K4803" t="s">
        <v>11712</v>
      </c>
      <c r="L4803" s="4">
        <v>44541</v>
      </c>
      <c r="M4803">
        <v>702267</v>
      </c>
      <c r="N4803" t="s">
        <v>11721</v>
      </c>
      <c r="O4803" t="s">
        <v>11730</v>
      </c>
      <c r="P4803" t="s">
        <v>11762</v>
      </c>
      <c r="Q4803" t="s">
        <v>11765</v>
      </c>
      <c r="R4803">
        <v>78000</v>
      </c>
      <c r="S4803">
        <v>4.7199999999999999E-2</v>
      </c>
      <c r="T4803">
        <v>221.74</v>
      </c>
      <c r="U4803">
        <v>0.1186</v>
      </c>
      <c r="V4803">
        <v>10000</v>
      </c>
      <c r="W4803">
        <v>31</v>
      </c>
      <c r="X4803">
        <v>11284</v>
      </c>
    </row>
    <row r="4804" spans="1:24" x14ac:dyDescent="0.35">
      <c r="A4804">
        <v>716002</v>
      </c>
      <c r="B4804" t="s">
        <v>29</v>
      </c>
      <c r="C4804" t="s">
        <v>74</v>
      </c>
      <c r="D4804" t="s">
        <v>81</v>
      </c>
      <c r="E4804" t="s">
        <v>6789</v>
      </c>
      <c r="F4804" t="s">
        <v>11700</v>
      </c>
      <c r="G4804" t="s">
        <v>11707</v>
      </c>
      <c r="H4804" s="4">
        <v>44297</v>
      </c>
      <c r="I4804" s="4">
        <v>44302</v>
      </c>
      <c r="J4804" s="4">
        <v>44302</v>
      </c>
      <c r="K4804" t="s">
        <v>11712</v>
      </c>
      <c r="L4804" s="4">
        <v>44332</v>
      </c>
      <c r="M4804">
        <v>909756</v>
      </c>
      <c r="N4804" t="s">
        <v>11721</v>
      </c>
      <c r="O4804" t="s">
        <v>11748</v>
      </c>
      <c r="P4804" t="s">
        <v>11762</v>
      </c>
      <c r="Q4804" t="s">
        <v>11765</v>
      </c>
      <c r="R4804">
        <v>54000</v>
      </c>
      <c r="S4804">
        <v>5.8000000000000003E-2</v>
      </c>
      <c r="T4804">
        <v>148.38</v>
      </c>
      <c r="U4804">
        <v>0.16769999999999999</v>
      </c>
      <c r="V4804">
        <v>6000</v>
      </c>
      <c r="W4804">
        <v>24</v>
      </c>
      <c r="X4804">
        <v>8902</v>
      </c>
    </row>
    <row r="4805" spans="1:24" x14ac:dyDescent="0.35">
      <c r="A4805">
        <v>563957</v>
      </c>
      <c r="B4805" t="s">
        <v>29</v>
      </c>
      <c r="C4805" t="s">
        <v>74</v>
      </c>
      <c r="D4805" t="s">
        <v>82</v>
      </c>
      <c r="E4805" t="s">
        <v>9395</v>
      </c>
      <c r="F4805" t="s">
        <v>11705</v>
      </c>
      <c r="G4805" t="s">
        <v>11707</v>
      </c>
      <c r="H4805" s="4">
        <v>44418</v>
      </c>
      <c r="I4805" s="4">
        <v>44454</v>
      </c>
      <c r="J4805" s="4">
        <v>44454</v>
      </c>
      <c r="K4805" t="s">
        <v>11712</v>
      </c>
      <c r="L4805" s="4">
        <v>44484</v>
      </c>
      <c r="M4805">
        <v>725692</v>
      </c>
      <c r="N4805" t="s">
        <v>11721</v>
      </c>
      <c r="O4805" t="s">
        <v>11757</v>
      </c>
      <c r="P4805" t="s">
        <v>11762</v>
      </c>
      <c r="Q4805" t="s">
        <v>11765</v>
      </c>
      <c r="R4805">
        <v>100000</v>
      </c>
      <c r="S4805">
        <v>0.20580000000000001</v>
      </c>
      <c r="T4805">
        <v>464.24</v>
      </c>
      <c r="U4805">
        <v>0.19789999999999999</v>
      </c>
      <c r="V4805">
        <v>17600</v>
      </c>
      <c r="W4805">
        <v>23</v>
      </c>
      <c r="X4805">
        <v>27854</v>
      </c>
    </row>
    <row r="4806" spans="1:24" x14ac:dyDescent="0.35">
      <c r="A4806">
        <v>758046</v>
      </c>
      <c r="B4806" t="s">
        <v>29</v>
      </c>
      <c r="C4806" t="s">
        <v>74</v>
      </c>
      <c r="D4806" t="s">
        <v>83</v>
      </c>
      <c r="E4806" t="s">
        <v>9410</v>
      </c>
      <c r="F4806" t="s">
        <v>11702</v>
      </c>
      <c r="G4806" t="s">
        <v>11707</v>
      </c>
      <c r="H4806" s="4">
        <v>44327</v>
      </c>
      <c r="I4806" s="4">
        <v>44332</v>
      </c>
      <c r="J4806" s="4">
        <v>44332</v>
      </c>
      <c r="K4806" t="s">
        <v>11714</v>
      </c>
      <c r="L4806" s="4">
        <v>44363</v>
      </c>
      <c r="M4806">
        <v>958161</v>
      </c>
      <c r="N4806" t="s">
        <v>11721</v>
      </c>
      <c r="O4806" t="s">
        <v>11732</v>
      </c>
      <c r="P4806" t="s">
        <v>11762</v>
      </c>
      <c r="Q4806" t="s">
        <v>11765</v>
      </c>
      <c r="R4806">
        <v>36000</v>
      </c>
      <c r="S4806">
        <v>0.13400000000000001</v>
      </c>
      <c r="T4806">
        <v>161.04</v>
      </c>
      <c r="U4806">
        <v>0.13489999999999999</v>
      </c>
      <c r="V4806">
        <v>7000</v>
      </c>
      <c r="W4806">
        <v>9</v>
      </c>
      <c r="X4806">
        <v>9475</v>
      </c>
    </row>
    <row r="4807" spans="1:24" x14ac:dyDescent="0.35">
      <c r="A4807">
        <v>433166</v>
      </c>
      <c r="B4807" t="s">
        <v>29</v>
      </c>
      <c r="C4807" t="s">
        <v>74</v>
      </c>
      <c r="D4807" t="s">
        <v>80</v>
      </c>
      <c r="E4807" t="s">
        <v>9428</v>
      </c>
      <c r="F4807" t="s">
        <v>11704</v>
      </c>
      <c r="G4807" t="s">
        <v>11707</v>
      </c>
      <c r="H4807" s="4">
        <v>44417</v>
      </c>
      <c r="I4807" s="4">
        <v>44449</v>
      </c>
      <c r="J4807" s="4">
        <v>44296</v>
      </c>
      <c r="K4807" t="s">
        <v>11713</v>
      </c>
      <c r="L4807" s="4">
        <v>44326</v>
      </c>
      <c r="M4807">
        <v>515390</v>
      </c>
      <c r="N4807" t="s">
        <v>11722</v>
      </c>
      <c r="O4807" t="s">
        <v>11737</v>
      </c>
      <c r="P4807" t="s">
        <v>11761</v>
      </c>
      <c r="Q4807" t="s">
        <v>11764</v>
      </c>
      <c r="R4807">
        <v>42500</v>
      </c>
      <c r="S4807">
        <v>0.13159999999999999</v>
      </c>
      <c r="T4807">
        <v>227.41</v>
      </c>
      <c r="U4807">
        <v>0.1565</v>
      </c>
      <c r="V4807">
        <v>6500</v>
      </c>
      <c r="W4807">
        <v>8</v>
      </c>
      <c r="X4807">
        <v>2072</v>
      </c>
    </row>
    <row r="4808" spans="1:24" x14ac:dyDescent="0.35">
      <c r="A4808">
        <v>854240</v>
      </c>
      <c r="B4808" t="s">
        <v>29</v>
      </c>
      <c r="C4808" t="s">
        <v>74</v>
      </c>
      <c r="D4808" t="s">
        <v>79</v>
      </c>
      <c r="E4808" t="s">
        <v>9429</v>
      </c>
      <c r="F4808" t="s">
        <v>11704</v>
      </c>
      <c r="G4808" t="s">
        <v>11707</v>
      </c>
      <c r="H4808" s="4">
        <v>44419</v>
      </c>
      <c r="I4808" s="4">
        <v>44513</v>
      </c>
      <c r="J4808" s="4">
        <v>44360</v>
      </c>
      <c r="K4808" t="s">
        <v>11713</v>
      </c>
      <c r="L4808" s="4">
        <v>44390</v>
      </c>
      <c r="M4808">
        <v>1066474</v>
      </c>
      <c r="N4808" t="s">
        <v>11722</v>
      </c>
      <c r="O4808" t="s">
        <v>11737</v>
      </c>
      <c r="P4808" t="s">
        <v>11761</v>
      </c>
      <c r="Q4808" t="s">
        <v>11764</v>
      </c>
      <c r="R4808">
        <v>60000</v>
      </c>
      <c r="S4808">
        <v>2.5399999999999999E-2</v>
      </c>
      <c r="T4808">
        <v>106.8</v>
      </c>
      <c r="U4808">
        <v>0.16889999999999999</v>
      </c>
      <c r="V4808">
        <v>3000</v>
      </c>
      <c r="W4808">
        <v>10</v>
      </c>
      <c r="X4808">
        <v>2412</v>
      </c>
    </row>
    <row r="4809" spans="1:24" x14ac:dyDescent="0.35">
      <c r="A4809">
        <v>247424</v>
      </c>
      <c r="B4809" t="s">
        <v>29</v>
      </c>
      <c r="C4809" t="s">
        <v>74</v>
      </c>
      <c r="D4809" t="s">
        <v>82</v>
      </c>
      <c r="E4809" t="s">
        <v>9432</v>
      </c>
      <c r="F4809" t="s">
        <v>11701</v>
      </c>
      <c r="G4809" t="s">
        <v>11707</v>
      </c>
      <c r="H4809" s="4">
        <v>44235</v>
      </c>
      <c r="I4809" s="4">
        <v>44212</v>
      </c>
      <c r="J4809" s="4">
        <v>44238</v>
      </c>
      <c r="K4809" t="s">
        <v>11712</v>
      </c>
      <c r="L4809" s="4">
        <v>44266</v>
      </c>
      <c r="M4809">
        <v>247412</v>
      </c>
      <c r="N4809" t="s">
        <v>11722</v>
      </c>
      <c r="O4809" t="s">
        <v>11730</v>
      </c>
      <c r="P4809" t="s">
        <v>11761</v>
      </c>
      <c r="Q4809" t="s">
        <v>11764</v>
      </c>
      <c r="R4809">
        <v>215000</v>
      </c>
      <c r="S4809">
        <v>0.17660000000000001</v>
      </c>
      <c r="T4809">
        <v>260.82</v>
      </c>
      <c r="U4809">
        <v>0.1071</v>
      </c>
      <c r="V4809">
        <v>8000</v>
      </c>
      <c r="W4809">
        <v>26</v>
      </c>
      <c r="X4809">
        <v>9389</v>
      </c>
    </row>
    <row r="4810" spans="1:24" x14ac:dyDescent="0.35">
      <c r="A4810">
        <v>224614</v>
      </c>
      <c r="B4810" t="s">
        <v>29</v>
      </c>
      <c r="C4810" t="s">
        <v>74</v>
      </c>
      <c r="D4810" t="s">
        <v>82</v>
      </c>
      <c r="E4810" t="s">
        <v>2931</v>
      </c>
      <c r="F4810" t="s">
        <v>11702</v>
      </c>
      <c r="G4810" t="s">
        <v>11707</v>
      </c>
      <c r="H4810" s="4">
        <v>44204</v>
      </c>
      <c r="I4810" s="4">
        <v>44212</v>
      </c>
      <c r="J4810" s="4">
        <v>44238</v>
      </c>
      <c r="K4810" t="s">
        <v>11712</v>
      </c>
      <c r="L4810" s="4">
        <v>44266</v>
      </c>
      <c r="M4810">
        <v>224538</v>
      </c>
      <c r="N4810" t="s">
        <v>11722</v>
      </c>
      <c r="O4810" t="s">
        <v>11743</v>
      </c>
      <c r="P4810" t="s">
        <v>11761</v>
      </c>
      <c r="Q4810" t="s">
        <v>11764</v>
      </c>
      <c r="R4810">
        <v>200000</v>
      </c>
      <c r="S4810">
        <v>0.15459999999999999</v>
      </c>
      <c r="T4810">
        <v>231.57</v>
      </c>
      <c r="U4810">
        <v>0.1172</v>
      </c>
      <c r="V4810">
        <v>15000</v>
      </c>
      <c r="W4810">
        <v>26</v>
      </c>
      <c r="X4810">
        <v>8336</v>
      </c>
    </row>
    <row r="4811" spans="1:24" x14ac:dyDescent="0.35">
      <c r="A4811">
        <v>407423</v>
      </c>
      <c r="B4811" t="s">
        <v>29</v>
      </c>
      <c r="C4811" t="s">
        <v>74</v>
      </c>
      <c r="D4811" t="s">
        <v>80</v>
      </c>
      <c r="E4811" t="s">
        <v>9469</v>
      </c>
      <c r="F4811" t="s">
        <v>11701</v>
      </c>
      <c r="G4811" t="s">
        <v>11709</v>
      </c>
      <c r="H4811" s="4">
        <v>44325</v>
      </c>
      <c r="I4811" s="4">
        <v>44265</v>
      </c>
      <c r="J4811" s="4">
        <v>44265</v>
      </c>
      <c r="K4811" t="s">
        <v>11712</v>
      </c>
      <c r="L4811" s="4">
        <v>44296</v>
      </c>
      <c r="M4811">
        <v>456748</v>
      </c>
      <c r="N4811" t="s">
        <v>11722</v>
      </c>
      <c r="O4811" t="s">
        <v>11731</v>
      </c>
      <c r="P4811" t="s">
        <v>11761</v>
      </c>
      <c r="Q4811" t="s">
        <v>11764</v>
      </c>
      <c r="R4811">
        <v>22000</v>
      </c>
      <c r="S4811">
        <v>0.14729999999999999</v>
      </c>
      <c r="T4811">
        <v>198.99</v>
      </c>
      <c r="U4811">
        <v>0.11890000000000001</v>
      </c>
      <c r="V4811">
        <v>6000</v>
      </c>
      <c r="W4811">
        <v>17</v>
      </c>
      <c r="X4811">
        <v>6484</v>
      </c>
    </row>
    <row r="4812" spans="1:24" x14ac:dyDescent="0.35">
      <c r="A4812">
        <v>556016</v>
      </c>
      <c r="B4812" t="s">
        <v>29</v>
      </c>
      <c r="C4812" t="s">
        <v>74</v>
      </c>
      <c r="D4812" t="s">
        <v>77</v>
      </c>
      <c r="E4812" t="s">
        <v>9477</v>
      </c>
      <c r="F4812" t="s">
        <v>11703</v>
      </c>
      <c r="G4812" t="s">
        <v>11707</v>
      </c>
      <c r="H4812" s="4">
        <v>44418</v>
      </c>
      <c r="I4812" s="4">
        <v>44421</v>
      </c>
      <c r="J4812" s="4">
        <v>44421</v>
      </c>
      <c r="K4812" t="s">
        <v>11712</v>
      </c>
      <c r="L4812" s="4">
        <v>44452</v>
      </c>
      <c r="M4812">
        <v>716000</v>
      </c>
      <c r="N4812" t="s">
        <v>11722</v>
      </c>
      <c r="O4812" t="s">
        <v>11735</v>
      </c>
      <c r="P4812" t="s">
        <v>11761</v>
      </c>
      <c r="Q4812" t="s">
        <v>11764</v>
      </c>
      <c r="R4812">
        <v>52000</v>
      </c>
      <c r="S4812">
        <v>0.18079999999999999</v>
      </c>
      <c r="T4812">
        <v>204.22</v>
      </c>
      <c r="U4812">
        <v>7.1400000000000005E-2</v>
      </c>
      <c r="V4812">
        <v>6600</v>
      </c>
      <c r="W4812">
        <v>19</v>
      </c>
      <c r="X4812">
        <v>7352</v>
      </c>
    </row>
    <row r="4813" spans="1:24" x14ac:dyDescent="0.35">
      <c r="A4813">
        <v>776249</v>
      </c>
      <c r="B4813" t="s">
        <v>29</v>
      </c>
      <c r="C4813" t="s">
        <v>74</v>
      </c>
      <c r="D4813" t="s">
        <v>78</v>
      </c>
      <c r="E4813" t="s">
        <v>9481</v>
      </c>
      <c r="F4813" t="s">
        <v>11703</v>
      </c>
      <c r="G4813" t="s">
        <v>11707</v>
      </c>
      <c r="H4813" s="4">
        <v>44358</v>
      </c>
      <c r="I4813" s="4">
        <v>44302</v>
      </c>
      <c r="J4813" s="4">
        <v>44361</v>
      </c>
      <c r="K4813" t="s">
        <v>11712</v>
      </c>
      <c r="L4813" s="4">
        <v>44391</v>
      </c>
      <c r="M4813">
        <v>978576</v>
      </c>
      <c r="N4813" t="s">
        <v>11722</v>
      </c>
      <c r="O4813" t="s">
        <v>11729</v>
      </c>
      <c r="P4813" t="s">
        <v>11761</v>
      </c>
      <c r="Q4813" t="s">
        <v>11764</v>
      </c>
      <c r="R4813">
        <v>39000</v>
      </c>
      <c r="S4813">
        <v>0.18429999999999999</v>
      </c>
      <c r="T4813">
        <v>155.51</v>
      </c>
      <c r="U4813">
        <v>7.4899999999999994E-2</v>
      </c>
      <c r="V4813">
        <v>5000</v>
      </c>
      <c r="W4813">
        <v>13</v>
      </c>
      <c r="X4813">
        <v>5598</v>
      </c>
    </row>
    <row r="4814" spans="1:24" x14ac:dyDescent="0.35">
      <c r="A4814">
        <v>577683</v>
      </c>
      <c r="B4814" t="s">
        <v>29</v>
      </c>
      <c r="C4814" t="s">
        <v>74</v>
      </c>
      <c r="D4814" t="s">
        <v>79</v>
      </c>
      <c r="E4814" t="s">
        <v>9490</v>
      </c>
      <c r="F4814" t="s">
        <v>11701</v>
      </c>
      <c r="G4814" t="s">
        <v>11707</v>
      </c>
      <c r="H4814" s="4">
        <v>44449</v>
      </c>
      <c r="I4814" s="4">
        <v>44266</v>
      </c>
      <c r="J4814" s="4">
        <v>44266</v>
      </c>
      <c r="K4814" t="s">
        <v>11712</v>
      </c>
      <c r="L4814" s="4">
        <v>44297</v>
      </c>
      <c r="M4814">
        <v>742828</v>
      </c>
      <c r="N4814" t="s">
        <v>11722</v>
      </c>
      <c r="O4814" t="s">
        <v>11730</v>
      </c>
      <c r="P4814" t="s">
        <v>11761</v>
      </c>
      <c r="Q4814" t="s">
        <v>11764</v>
      </c>
      <c r="R4814">
        <v>47133</v>
      </c>
      <c r="S4814">
        <v>9.7000000000000003E-3</v>
      </c>
      <c r="T4814">
        <v>169.06</v>
      </c>
      <c r="U4814">
        <v>0.1186</v>
      </c>
      <c r="V4814">
        <v>5100</v>
      </c>
      <c r="W4814">
        <v>11</v>
      </c>
      <c r="X4814">
        <v>5385</v>
      </c>
    </row>
    <row r="4815" spans="1:24" x14ac:dyDescent="0.35">
      <c r="A4815">
        <v>351273</v>
      </c>
      <c r="B4815" t="s">
        <v>29</v>
      </c>
      <c r="C4815" t="s">
        <v>74</v>
      </c>
      <c r="D4815" t="s">
        <v>85</v>
      </c>
      <c r="E4815" t="s">
        <v>9494</v>
      </c>
      <c r="F4815" t="s">
        <v>11701</v>
      </c>
      <c r="G4815" t="s">
        <v>11707</v>
      </c>
      <c r="H4815" s="4">
        <v>44385</v>
      </c>
      <c r="I4815" s="4">
        <v>44388</v>
      </c>
      <c r="J4815" s="4">
        <v>44388</v>
      </c>
      <c r="K4815" t="s">
        <v>11712</v>
      </c>
      <c r="L4815" s="4">
        <v>44419</v>
      </c>
      <c r="M4815">
        <v>353796</v>
      </c>
      <c r="N4815" t="s">
        <v>11722</v>
      </c>
      <c r="O4815" t="s">
        <v>11731</v>
      </c>
      <c r="P4815" t="s">
        <v>11761</v>
      </c>
      <c r="Q4815" t="s">
        <v>11764</v>
      </c>
      <c r="R4815">
        <v>22004</v>
      </c>
      <c r="S4815">
        <v>8.1299999999999997E-2</v>
      </c>
      <c r="T4815">
        <v>64.91</v>
      </c>
      <c r="U4815">
        <v>0.10390000000000001</v>
      </c>
      <c r="V4815">
        <v>2000</v>
      </c>
      <c r="W4815">
        <v>11</v>
      </c>
      <c r="X4815">
        <v>2336</v>
      </c>
    </row>
    <row r="4816" spans="1:24" x14ac:dyDescent="0.35">
      <c r="A4816">
        <v>976866</v>
      </c>
      <c r="B4816" t="s">
        <v>29</v>
      </c>
      <c r="C4816" t="s">
        <v>74</v>
      </c>
      <c r="D4816" t="s">
        <v>80</v>
      </c>
      <c r="E4816" t="s">
        <v>9499</v>
      </c>
      <c r="F4816" t="s">
        <v>11702</v>
      </c>
      <c r="G4816" t="s">
        <v>11707</v>
      </c>
      <c r="H4816" s="4">
        <v>44480</v>
      </c>
      <c r="I4816" s="4">
        <v>44332</v>
      </c>
      <c r="J4816" s="4">
        <v>44483</v>
      </c>
      <c r="K4816" t="s">
        <v>11712</v>
      </c>
      <c r="L4816" s="4">
        <v>44514</v>
      </c>
      <c r="M4816">
        <v>1199626</v>
      </c>
      <c r="N4816" t="s">
        <v>11722</v>
      </c>
      <c r="O4816" t="s">
        <v>11740</v>
      </c>
      <c r="P4816" t="s">
        <v>11761</v>
      </c>
      <c r="Q4816" t="s">
        <v>11764</v>
      </c>
      <c r="R4816">
        <v>75000</v>
      </c>
      <c r="S4816">
        <v>0.1341</v>
      </c>
      <c r="T4816">
        <v>135.72999999999999</v>
      </c>
      <c r="U4816">
        <v>0.13489999999999999</v>
      </c>
      <c r="V4816">
        <v>4000</v>
      </c>
      <c r="W4816">
        <v>30</v>
      </c>
      <c r="X4816">
        <v>4886</v>
      </c>
    </row>
    <row r="4817" spans="1:24" x14ac:dyDescent="0.35">
      <c r="A4817">
        <v>779062</v>
      </c>
      <c r="B4817" t="s">
        <v>29</v>
      </c>
      <c r="C4817" t="s">
        <v>74</v>
      </c>
      <c r="D4817" t="s">
        <v>78</v>
      </c>
      <c r="E4817" t="s">
        <v>9518</v>
      </c>
      <c r="F4817" t="s">
        <v>11702</v>
      </c>
      <c r="G4817" t="s">
        <v>11707</v>
      </c>
      <c r="H4817" s="4">
        <v>44358</v>
      </c>
      <c r="I4817" s="4">
        <v>44302</v>
      </c>
      <c r="J4817" s="4">
        <v>44420</v>
      </c>
      <c r="K4817" t="s">
        <v>11713</v>
      </c>
      <c r="L4817" s="4">
        <v>44451</v>
      </c>
      <c r="M4817">
        <v>981724</v>
      </c>
      <c r="N4817" t="s">
        <v>11722</v>
      </c>
      <c r="O4817" t="s">
        <v>11732</v>
      </c>
      <c r="P4817" t="s">
        <v>11761</v>
      </c>
      <c r="Q4817" t="s">
        <v>11763</v>
      </c>
      <c r="R4817">
        <v>70000</v>
      </c>
      <c r="S4817">
        <v>1.95E-2</v>
      </c>
      <c r="T4817">
        <v>44.11</v>
      </c>
      <c r="U4817">
        <v>0.13489999999999999</v>
      </c>
      <c r="V4817">
        <v>1300</v>
      </c>
      <c r="W4817">
        <v>15</v>
      </c>
      <c r="X4817">
        <v>803</v>
      </c>
    </row>
    <row r="4818" spans="1:24" x14ac:dyDescent="0.35">
      <c r="A4818">
        <v>784346</v>
      </c>
      <c r="B4818" t="s">
        <v>29</v>
      </c>
      <c r="C4818" t="s">
        <v>74</v>
      </c>
      <c r="D4818" t="s">
        <v>76</v>
      </c>
      <c r="E4818" t="s">
        <v>9530</v>
      </c>
      <c r="F4818" t="s">
        <v>11701</v>
      </c>
      <c r="G4818" t="s">
        <v>11708</v>
      </c>
      <c r="H4818" s="4">
        <v>44358</v>
      </c>
      <c r="I4818" s="4">
        <v>44271</v>
      </c>
      <c r="J4818" s="4">
        <v>44420</v>
      </c>
      <c r="K4818" t="s">
        <v>11712</v>
      </c>
      <c r="L4818" s="4">
        <v>44451</v>
      </c>
      <c r="M4818">
        <v>987547</v>
      </c>
      <c r="N4818" t="s">
        <v>11722</v>
      </c>
      <c r="O4818" t="s">
        <v>11742</v>
      </c>
      <c r="P4818" t="s">
        <v>11761</v>
      </c>
      <c r="Q4818" t="s">
        <v>11763</v>
      </c>
      <c r="R4818">
        <v>78000</v>
      </c>
      <c r="S4818">
        <v>6.6600000000000006E-2</v>
      </c>
      <c r="T4818">
        <v>309.72000000000003</v>
      </c>
      <c r="U4818">
        <v>9.9900000000000003E-2</v>
      </c>
      <c r="V4818">
        <v>9600</v>
      </c>
      <c r="W4818">
        <v>20</v>
      </c>
      <c r="X4818">
        <v>10485</v>
      </c>
    </row>
    <row r="4819" spans="1:24" x14ac:dyDescent="0.35">
      <c r="A4819">
        <v>868024</v>
      </c>
      <c r="B4819" t="s">
        <v>29</v>
      </c>
      <c r="C4819" t="s">
        <v>74</v>
      </c>
      <c r="D4819" t="s">
        <v>78</v>
      </c>
      <c r="E4819" t="s">
        <v>9531</v>
      </c>
      <c r="F4819" t="s">
        <v>11702</v>
      </c>
      <c r="G4819" t="s">
        <v>11708</v>
      </c>
      <c r="H4819" s="4">
        <v>44450</v>
      </c>
      <c r="I4819" s="4">
        <v>44240</v>
      </c>
      <c r="J4819" s="4">
        <v>44240</v>
      </c>
      <c r="K4819" t="s">
        <v>11712</v>
      </c>
      <c r="L4819" s="4">
        <v>44268</v>
      </c>
      <c r="M4819">
        <v>1081704</v>
      </c>
      <c r="N4819" t="s">
        <v>11722</v>
      </c>
      <c r="O4819" t="s">
        <v>11740</v>
      </c>
      <c r="P4819" t="s">
        <v>11761</v>
      </c>
      <c r="Q4819" t="s">
        <v>11763</v>
      </c>
      <c r="R4819">
        <v>51024</v>
      </c>
      <c r="S4819">
        <v>0.155</v>
      </c>
      <c r="T4819">
        <v>67.38</v>
      </c>
      <c r="U4819">
        <v>0.12989999999999999</v>
      </c>
      <c r="V4819">
        <v>2000</v>
      </c>
      <c r="W4819">
        <v>21</v>
      </c>
      <c r="X4819">
        <v>2297</v>
      </c>
    </row>
    <row r="4820" spans="1:24" x14ac:dyDescent="0.35">
      <c r="A4820">
        <v>638185</v>
      </c>
      <c r="B4820" t="s">
        <v>29</v>
      </c>
      <c r="C4820" t="s">
        <v>74</v>
      </c>
      <c r="D4820" t="s">
        <v>78</v>
      </c>
      <c r="E4820" t="s">
        <v>9541</v>
      </c>
      <c r="F4820" t="s">
        <v>11704</v>
      </c>
      <c r="G4820" t="s">
        <v>11709</v>
      </c>
      <c r="H4820" s="4">
        <v>44540</v>
      </c>
      <c r="I4820" s="4">
        <v>44422</v>
      </c>
      <c r="J4820" s="4">
        <v>44210</v>
      </c>
      <c r="K4820" t="s">
        <v>11712</v>
      </c>
      <c r="L4820" s="4">
        <v>44241</v>
      </c>
      <c r="M4820">
        <v>817505</v>
      </c>
      <c r="N4820" t="s">
        <v>11722</v>
      </c>
      <c r="O4820" t="s">
        <v>11733</v>
      </c>
      <c r="P4820" t="s">
        <v>11761</v>
      </c>
      <c r="Q4820" t="s">
        <v>11763</v>
      </c>
      <c r="R4820">
        <v>120000</v>
      </c>
      <c r="S4820">
        <v>1.2500000000000001E-2</v>
      </c>
      <c r="T4820">
        <v>171.11</v>
      </c>
      <c r="U4820">
        <v>0.1409</v>
      </c>
      <c r="V4820">
        <v>5000</v>
      </c>
      <c r="W4820">
        <v>4</v>
      </c>
      <c r="X4820">
        <v>6120</v>
      </c>
    </row>
    <row r="4821" spans="1:24" x14ac:dyDescent="0.35">
      <c r="A4821">
        <v>1010166</v>
      </c>
      <c r="B4821" t="s">
        <v>29</v>
      </c>
      <c r="C4821" t="s">
        <v>74</v>
      </c>
      <c r="D4821" t="s">
        <v>83</v>
      </c>
      <c r="E4821" t="s">
        <v>9542</v>
      </c>
      <c r="F4821" t="s">
        <v>11703</v>
      </c>
      <c r="G4821" t="s">
        <v>11707</v>
      </c>
      <c r="H4821" s="4">
        <v>44511</v>
      </c>
      <c r="I4821" s="4">
        <v>44512</v>
      </c>
      <c r="J4821" s="4">
        <v>44481</v>
      </c>
      <c r="K4821" t="s">
        <v>11712</v>
      </c>
      <c r="L4821" s="4">
        <v>44512</v>
      </c>
      <c r="M4821">
        <v>1236945</v>
      </c>
      <c r="N4821" t="s">
        <v>11722</v>
      </c>
      <c r="O4821" t="s">
        <v>11738</v>
      </c>
      <c r="P4821" t="s">
        <v>11761</v>
      </c>
      <c r="Q4821" t="s">
        <v>11763</v>
      </c>
      <c r="R4821">
        <v>210000</v>
      </c>
      <c r="S4821">
        <v>3.6999999999999998E-2</v>
      </c>
      <c r="T4821">
        <v>228.27</v>
      </c>
      <c r="U4821">
        <v>6.0299999999999999E-2</v>
      </c>
      <c r="V4821">
        <v>7500</v>
      </c>
      <c r="W4821">
        <v>19</v>
      </c>
      <c r="X4821">
        <v>7836</v>
      </c>
    </row>
    <row r="4822" spans="1:24" x14ac:dyDescent="0.35">
      <c r="A4822">
        <v>988006</v>
      </c>
      <c r="B4822" t="s">
        <v>29</v>
      </c>
      <c r="C4822" t="s">
        <v>74</v>
      </c>
      <c r="D4822" t="s">
        <v>79</v>
      </c>
      <c r="E4822" t="s">
        <v>9555</v>
      </c>
      <c r="F4822" t="s">
        <v>11701</v>
      </c>
      <c r="G4822" t="s">
        <v>11707</v>
      </c>
      <c r="H4822" s="4">
        <v>44511</v>
      </c>
      <c r="I4822" s="4">
        <v>44299</v>
      </c>
      <c r="J4822" s="4">
        <v>44299</v>
      </c>
      <c r="K4822" t="s">
        <v>11712</v>
      </c>
      <c r="L4822" s="4">
        <v>44329</v>
      </c>
      <c r="M4822">
        <v>1212212</v>
      </c>
      <c r="N4822" t="s">
        <v>11722</v>
      </c>
      <c r="O4822" t="s">
        <v>11741</v>
      </c>
      <c r="P4822" t="s">
        <v>11761</v>
      </c>
      <c r="Q4822" t="s">
        <v>11763</v>
      </c>
      <c r="R4822">
        <v>133000</v>
      </c>
      <c r="S4822">
        <v>5.2900000000000003E-2</v>
      </c>
      <c r="T4822">
        <v>575.53</v>
      </c>
      <c r="U4822">
        <v>0.1171</v>
      </c>
      <c r="V4822">
        <v>17400</v>
      </c>
      <c r="W4822">
        <v>30</v>
      </c>
      <c r="X4822">
        <v>19721</v>
      </c>
    </row>
    <row r="4823" spans="1:24" x14ac:dyDescent="0.35">
      <c r="A4823">
        <v>869602</v>
      </c>
      <c r="B4823" t="s">
        <v>29</v>
      </c>
      <c r="C4823" t="s">
        <v>74</v>
      </c>
      <c r="D4823" t="s">
        <v>84</v>
      </c>
      <c r="E4823" t="s">
        <v>9556</v>
      </c>
      <c r="F4823" t="s">
        <v>11701</v>
      </c>
      <c r="G4823" t="s">
        <v>11707</v>
      </c>
      <c r="H4823" s="4">
        <v>44450</v>
      </c>
      <c r="I4823" s="4">
        <v>44482</v>
      </c>
      <c r="J4823" s="4">
        <v>44390</v>
      </c>
      <c r="K4823" t="s">
        <v>11712</v>
      </c>
      <c r="L4823" s="4">
        <v>44421</v>
      </c>
      <c r="M4823">
        <v>1083488</v>
      </c>
      <c r="N4823" t="s">
        <v>11722</v>
      </c>
      <c r="O4823" t="s">
        <v>11731</v>
      </c>
      <c r="P4823" t="s">
        <v>11761</v>
      </c>
      <c r="Q4823" t="s">
        <v>11763</v>
      </c>
      <c r="R4823">
        <v>200000</v>
      </c>
      <c r="S4823">
        <v>5.5800000000000002E-2</v>
      </c>
      <c r="T4823">
        <v>164.86</v>
      </c>
      <c r="U4823">
        <v>0.1149</v>
      </c>
      <c r="V4823">
        <v>5000</v>
      </c>
      <c r="W4823">
        <v>13</v>
      </c>
      <c r="X4823">
        <v>5778</v>
      </c>
    </row>
    <row r="4824" spans="1:24" x14ac:dyDescent="0.35">
      <c r="A4824">
        <v>660892</v>
      </c>
      <c r="B4824" t="s">
        <v>29</v>
      </c>
      <c r="C4824" t="s">
        <v>74</v>
      </c>
      <c r="D4824" t="s">
        <v>80</v>
      </c>
      <c r="E4824" t="s">
        <v>9594</v>
      </c>
      <c r="F4824" t="s">
        <v>11703</v>
      </c>
      <c r="G4824" t="s">
        <v>11707</v>
      </c>
      <c r="H4824" s="4">
        <v>44238</v>
      </c>
      <c r="I4824" s="4">
        <v>44332</v>
      </c>
      <c r="J4824" s="4">
        <v>44299</v>
      </c>
      <c r="K4824" t="s">
        <v>11712</v>
      </c>
      <c r="L4824" s="4">
        <v>44329</v>
      </c>
      <c r="M4824">
        <v>845243</v>
      </c>
      <c r="N4824" t="s">
        <v>11722</v>
      </c>
      <c r="O4824" t="s">
        <v>11734</v>
      </c>
      <c r="P4824" t="s">
        <v>11761</v>
      </c>
      <c r="Q4824" t="s">
        <v>11765</v>
      </c>
      <c r="R4824">
        <v>50000</v>
      </c>
      <c r="S4824">
        <v>7.0999999999999994E-2</v>
      </c>
      <c r="T4824">
        <v>181.97</v>
      </c>
      <c r="U4824">
        <v>5.79E-2</v>
      </c>
      <c r="V4824">
        <v>6000</v>
      </c>
      <c r="W4824">
        <v>14</v>
      </c>
      <c r="X4824">
        <v>6476</v>
      </c>
    </row>
    <row r="4825" spans="1:24" x14ac:dyDescent="0.35">
      <c r="A4825">
        <v>646871</v>
      </c>
      <c r="B4825" t="s">
        <v>29</v>
      </c>
      <c r="C4825" t="s">
        <v>74</v>
      </c>
      <c r="D4825" t="s">
        <v>83</v>
      </c>
      <c r="E4825" t="s">
        <v>9599</v>
      </c>
      <c r="F4825" t="s">
        <v>11701</v>
      </c>
      <c r="G4825" t="s">
        <v>11707</v>
      </c>
      <c r="H4825" s="4">
        <v>44207</v>
      </c>
      <c r="I4825" s="4">
        <v>44515</v>
      </c>
      <c r="J4825" s="4">
        <v>44210</v>
      </c>
      <c r="K4825" t="s">
        <v>11712</v>
      </c>
      <c r="L4825" s="4">
        <v>44241</v>
      </c>
      <c r="M4825">
        <v>827632</v>
      </c>
      <c r="N4825" t="s">
        <v>11722</v>
      </c>
      <c r="O4825" t="s">
        <v>11728</v>
      </c>
      <c r="P4825" t="s">
        <v>11761</v>
      </c>
      <c r="Q4825" t="s">
        <v>11765</v>
      </c>
      <c r="R4825">
        <v>43000</v>
      </c>
      <c r="S4825">
        <v>9.9299999999999999E-2</v>
      </c>
      <c r="T4825">
        <v>319.17</v>
      </c>
      <c r="U4825">
        <v>9.2499999999999999E-2</v>
      </c>
      <c r="V4825">
        <v>10000</v>
      </c>
      <c r="W4825">
        <v>14</v>
      </c>
      <c r="X4825">
        <v>11491</v>
      </c>
    </row>
    <row r="4826" spans="1:24" x14ac:dyDescent="0.35">
      <c r="A4826">
        <v>536869</v>
      </c>
      <c r="B4826" t="s">
        <v>29</v>
      </c>
      <c r="C4826" t="s">
        <v>74</v>
      </c>
      <c r="D4826" t="s">
        <v>82</v>
      </c>
      <c r="E4826" t="s">
        <v>9602</v>
      </c>
      <c r="F4826" t="s">
        <v>11701</v>
      </c>
      <c r="G4826" t="s">
        <v>11707</v>
      </c>
      <c r="H4826" s="4">
        <v>44357</v>
      </c>
      <c r="I4826" s="4">
        <v>44391</v>
      </c>
      <c r="J4826" s="4">
        <v>44390</v>
      </c>
      <c r="K4826" t="s">
        <v>11712</v>
      </c>
      <c r="L4826" s="4">
        <v>44421</v>
      </c>
      <c r="M4826">
        <v>693526</v>
      </c>
      <c r="N4826" t="s">
        <v>11722</v>
      </c>
      <c r="O4826" t="s">
        <v>11728</v>
      </c>
      <c r="P4826" t="s">
        <v>11761</v>
      </c>
      <c r="Q4826" t="s">
        <v>11765</v>
      </c>
      <c r="R4826">
        <v>50000</v>
      </c>
      <c r="S4826">
        <v>0.1958</v>
      </c>
      <c r="T4826">
        <v>114.18</v>
      </c>
      <c r="U4826">
        <v>0.1075</v>
      </c>
      <c r="V4826">
        <v>3500</v>
      </c>
      <c r="W4826">
        <v>9</v>
      </c>
      <c r="X4826">
        <v>4110</v>
      </c>
    </row>
    <row r="4827" spans="1:24" x14ac:dyDescent="0.35">
      <c r="A4827">
        <v>967513</v>
      </c>
      <c r="B4827" t="s">
        <v>29</v>
      </c>
      <c r="C4827" t="s">
        <v>74</v>
      </c>
      <c r="D4827" t="s">
        <v>85</v>
      </c>
      <c r="E4827" t="s">
        <v>9608</v>
      </c>
      <c r="F4827" t="s">
        <v>11701</v>
      </c>
      <c r="G4827" t="s">
        <v>11707</v>
      </c>
      <c r="H4827" s="4">
        <v>44480</v>
      </c>
      <c r="I4827" s="4">
        <v>44270</v>
      </c>
      <c r="J4827" s="4">
        <v>44514</v>
      </c>
      <c r="K4827" t="s">
        <v>11713</v>
      </c>
      <c r="L4827" s="4">
        <v>44544</v>
      </c>
      <c r="M4827">
        <v>1188647</v>
      </c>
      <c r="N4827" t="s">
        <v>11722</v>
      </c>
      <c r="O4827" t="s">
        <v>11741</v>
      </c>
      <c r="P4827" t="s">
        <v>11762</v>
      </c>
      <c r="Q4827" t="s">
        <v>11764</v>
      </c>
      <c r="R4827">
        <v>48000</v>
      </c>
      <c r="S4827">
        <v>0.1827</v>
      </c>
      <c r="T4827">
        <v>397.77</v>
      </c>
      <c r="U4827">
        <v>0.1171</v>
      </c>
      <c r="V4827">
        <v>18000</v>
      </c>
      <c r="W4827">
        <v>20</v>
      </c>
      <c r="X4827">
        <v>15513</v>
      </c>
    </row>
    <row r="4828" spans="1:24" x14ac:dyDescent="0.35">
      <c r="A4828">
        <v>546338</v>
      </c>
      <c r="B4828" t="s">
        <v>29</v>
      </c>
      <c r="C4828" t="s">
        <v>74</v>
      </c>
      <c r="D4828" t="s">
        <v>76</v>
      </c>
      <c r="E4828" t="s">
        <v>9631</v>
      </c>
      <c r="F4828" t="s">
        <v>11702</v>
      </c>
      <c r="G4828" t="s">
        <v>11707</v>
      </c>
      <c r="H4828" s="4">
        <v>44387</v>
      </c>
      <c r="I4828" s="4">
        <v>44388</v>
      </c>
      <c r="J4828" s="4">
        <v>44266</v>
      </c>
      <c r="K4828" t="s">
        <v>11713</v>
      </c>
      <c r="L4828" s="4">
        <v>44297</v>
      </c>
      <c r="M4828">
        <v>704528</v>
      </c>
      <c r="N4828" t="s">
        <v>11722</v>
      </c>
      <c r="O4828" t="s">
        <v>11732</v>
      </c>
      <c r="P4828" t="s">
        <v>11762</v>
      </c>
      <c r="Q4828" t="s">
        <v>11763</v>
      </c>
      <c r="R4828">
        <v>16000</v>
      </c>
      <c r="S4828">
        <v>2.7799999999999998E-2</v>
      </c>
      <c r="T4828">
        <v>110.72</v>
      </c>
      <c r="U4828">
        <v>0.1361</v>
      </c>
      <c r="V4828">
        <v>4800</v>
      </c>
      <c r="W4828">
        <v>3</v>
      </c>
      <c r="X4828">
        <v>973</v>
      </c>
    </row>
    <row r="4829" spans="1:24" x14ac:dyDescent="0.35">
      <c r="A4829">
        <v>587916</v>
      </c>
      <c r="B4829" t="s">
        <v>29</v>
      </c>
      <c r="C4829" t="s">
        <v>74</v>
      </c>
      <c r="D4829" t="s">
        <v>78</v>
      </c>
      <c r="E4829" t="s">
        <v>9639</v>
      </c>
      <c r="F4829" t="s">
        <v>11700</v>
      </c>
      <c r="G4829" t="s">
        <v>11708</v>
      </c>
      <c r="H4829" s="4">
        <v>44449</v>
      </c>
      <c r="I4829" s="4">
        <v>44484</v>
      </c>
      <c r="J4829" s="4">
        <v>44484</v>
      </c>
      <c r="K4829" t="s">
        <v>11712</v>
      </c>
      <c r="L4829" s="4">
        <v>44515</v>
      </c>
      <c r="M4829">
        <v>755395</v>
      </c>
      <c r="N4829" t="s">
        <v>11722</v>
      </c>
      <c r="O4829" t="s">
        <v>11751</v>
      </c>
      <c r="P4829" t="s">
        <v>11762</v>
      </c>
      <c r="Q4829" t="s">
        <v>11763</v>
      </c>
      <c r="R4829">
        <v>55600</v>
      </c>
      <c r="S4829">
        <v>0.16919999999999999</v>
      </c>
      <c r="T4829">
        <v>383.61</v>
      </c>
      <c r="U4829">
        <v>0.17560000000000001</v>
      </c>
      <c r="V4829">
        <v>15250</v>
      </c>
      <c r="W4829">
        <v>52</v>
      </c>
      <c r="X4829">
        <v>23017</v>
      </c>
    </row>
    <row r="4830" spans="1:24" x14ac:dyDescent="0.35">
      <c r="A4830">
        <v>1001241</v>
      </c>
      <c r="B4830" t="s">
        <v>29</v>
      </c>
      <c r="C4830" t="s">
        <v>74</v>
      </c>
      <c r="D4830" t="s">
        <v>78</v>
      </c>
      <c r="E4830" t="s">
        <v>9652</v>
      </c>
      <c r="F4830" t="s">
        <v>11702</v>
      </c>
      <c r="G4830" t="s">
        <v>11707</v>
      </c>
      <c r="H4830" s="4">
        <v>44511</v>
      </c>
      <c r="I4830" s="4">
        <v>44332</v>
      </c>
      <c r="J4830" s="4">
        <v>44541</v>
      </c>
      <c r="K4830" t="s">
        <v>11713</v>
      </c>
      <c r="L4830" s="4">
        <v>44572</v>
      </c>
      <c r="M4830">
        <v>1227225</v>
      </c>
      <c r="N4830" t="s">
        <v>11722</v>
      </c>
      <c r="O4830" t="s">
        <v>11732</v>
      </c>
      <c r="P4830" t="s">
        <v>11762</v>
      </c>
      <c r="Q4830" t="s">
        <v>11765</v>
      </c>
      <c r="R4830">
        <v>85000</v>
      </c>
      <c r="S4830">
        <v>0.2397</v>
      </c>
      <c r="T4830">
        <v>280.91000000000003</v>
      </c>
      <c r="U4830">
        <v>0.14269999999999999</v>
      </c>
      <c r="V4830">
        <v>12000</v>
      </c>
      <c r="W4830">
        <v>61</v>
      </c>
      <c r="X4830">
        <v>280</v>
      </c>
    </row>
    <row r="4831" spans="1:24" x14ac:dyDescent="0.35">
      <c r="A4831">
        <v>646801</v>
      </c>
      <c r="B4831" t="s">
        <v>29</v>
      </c>
      <c r="C4831" t="s">
        <v>74</v>
      </c>
      <c r="D4831" t="s">
        <v>77</v>
      </c>
      <c r="E4831" t="s">
        <v>9655</v>
      </c>
      <c r="F4831" t="s">
        <v>11702</v>
      </c>
      <c r="G4831" t="s">
        <v>11708</v>
      </c>
      <c r="H4831" s="4">
        <v>44207</v>
      </c>
      <c r="I4831" s="4">
        <v>44212</v>
      </c>
      <c r="J4831" s="4">
        <v>44212</v>
      </c>
      <c r="K4831" t="s">
        <v>11712</v>
      </c>
      <c r="L4831" s="4">
        <v>44243</v>
      </c>
      <c r="M4831">
        <v>827544</v>
      </c>
      <c r="N4831" t="s">
        <v>11722</v>
      </c>
      <c r="O4831" t="s">
        <v>2437</v>
      </c>
      <c r="P4831" t="s">
        <v>11762</v>
      </c>
      <c r="Q4831" t="s">
        <v>11765</v>
      </c>
      <c r="R4831">
        <v>85000</v>
      </c>
      <c r="S4831">
        <v>0.17</v>
      </c>
      <c r="T4831">
        <v>568.58000000000004</v>
      </c>
      <c r="U4831">
        <v>0.1298</v>
      </c>
      <c r="V4831">
        <v>25000</v>
      </c>
      <c r="W4831">
        <v>18</v>
      </c>
      <c r="X4831">
        <v>34114</v>
      </c>
    </row>
    <row r="4832" spans="1:24" x14ac:dyDescent="0.35">
      <c r="A4832">
        <v>737782</v>
      </c>
      <c r="B4832" t="s">
        <v>29</v>
      </c>
      <c r="C4832" t="s">
        <v>74</v>
      </c>
      <c r="D4832" t="s">
        <v>78</v>
      </c>
      <c r="E4832" t="s">
        <v>9662</v>
      </c>
      <c r="F4832" t="s">
        <v>11701</v>
      </c>
      <c r="G4832" t="s">
        <v>11707</v>
      </c>
      <c r="H4832" s="4">
        <v>44297</v>
      </c>
      <c r="I4832" s="4">
        <v>44329</v>
      </c>
      <c r="J4832" s="4">
        <v>44329</v>
      </c>
      <c r="K4832" t="s">
        <v>11712</v>
      </c>
      <c r="L4832" s="4">
        <v>44360</v>
      </c>
      <c r="M4832">
        <v>935029</v>
      </c>
      <c r="N4832" t="s">
        <v>11722</v>
      </c>
      <c r="O4832" t="s">
        <v>11728</v>
      </c>
      <c r="P4832" t="s">
        <v>11762</v>
      </c>
      <c r="Q4832" t="s">
        <v>11765</v>
      </c>
      <c r="R4832">
        <v>52656</v>
      </c>
      <c r="S4832">
        <v>7.6999999999999999E-2</v>
      </c>
      <c r="T4832">
        <v>165.73</v>
      </c>
      <c r="U4832">
        <v>0.1</v>
      </c>
      <c r="V4832">
        <v>7800</v>
      </c>
      <c r="W4832">
        <v>24</v>
      </c>
      <c r="X4832">
        <v>9130</v>
      </c>
    </row>
    <row r="4833" spans="1:24" x14ac:dyDescent="0.35">
      <c r="A4833">
        <v>734475</v>
      </c>
      <c r="B4833" t="s">
        <v>29</v>
      </c>
      <c r="C4833" t="s">
        <v>74</v>
      </c>
      <c r="D4833" t="s">
        <v>85</v>
      </c>
      <c r="E4833" t="s">
        <v>478</v>
      </c>
      <c r="F4833" t="s">
        <v>11706</v>
      </c>
      <c r="G4833" t="s">
        <v>11707</v>
      </c>
      <c r="H4833" s="4">
        <v>44297</v>
      </c>
      <c r="I4833" s="4">
        <v>44484</v>
      </c>
      <c r="J4833" s="4">
        <v>44451</v>
      </c>
      <c r="K4833" t="s">
        <v>11712</v>
      </c>
      <c r="L4833" s="4">
        <v>44481</v>
      </c>
      <c r="M4833">
        <v>930998</v>
      </c>
      <c r="N4833" t="s">
        <v>11722</v>
      </c>
      <c r="O4833" t="s">
        <v>11753</v>
      </c>
      <c r="P4833" t="s">
        <v>11762</v>
      </c>
      <c r="Q4833" t="s">
        <v>11765</v>
      </c>
      <c r="R4833">
        <v>66000</v>
      </c>
      <c r="S4833">
        <v>0.192</v>
      </c>
      <c r="T4833">
        <v>647.26</v>
      </c>
      <c r="U4833">
        <v>0.20849999999999999</v>
      </c>
      <c r="V4833">
        <v>24000</v>
      </c>
      <c r="W4833">
        <v>13</v>
      </c>
      <c r="X4833">
        <v>30151</v>
      </c>
    </row>
    <row r="4834" spans="1:24" x14ac:dyDescent="0.35">
      <c r="A4834">
        <v>867863</v>
      </c>
      <c r="B4834" t="s">
        <v>29</v>
      </c>
      <c r="C4834" t="s">
        <v>74</v>
      </c>
      <c r="D4834" t="s">
        <v>78</v>
      </c>
      <c r="E4834" t="s">
        <v>9668</v>
      </c>
      <c r="F4834" t="s">
        <v>11703</v>
      </c>
      <c r="G4834" t="s">
        <v>11708</v>
      </c>
      <c r="H4834" s="4">
        <v>44450</v>
      </c>
      <c r="I4834" s="4">
        <v>44302</v>
      </c>
      <c r="J4834" s="4">
        <v>44332</v>
      </c>
      <c r="K4834" t="s">
        <v>11714</v>
      </c>
      <c r="L4834" s="4">
        <v>44363</v>
      </c>
      <c r="M4834">
        <v>1081493</v>
      </c>
      <c r="N4834" t="s">
        <v>11722</v>
      </c>
      <c r="O4834" t="s">
        <v>11729</v>
      </c>
      <c r="P4834" t="s">
        <v>11762</v>
      </c>
      <c r="Q4834" t="s">
        <v>11764</v>
      </c>
      <c r="R4834">
        <v>65000</v>
      </c>
      <c r="S4834">
        <v>3.4299999999999997E-2</v>
      </c>
      <c r="T4834">
        <v>260.44</v>
      </c>
      <c r="U4834">
        <v>7.4899999999999994E-2</v>
      </c>
      <c r="V4834">
        <v>13000</v>
      </c>
      <c r="W4834">
        <v>26</v>
      </c>
      <c r="X4834">
        <v>14577</v>
      </c>
    </row>
    <row r="4835" spans="1:24" x14ac:dyDescent="0.35">
      <c r="A4835">
        <v>1063003</v>
      </c>
      <c r="B4835" t="s">
        <v>29</v>
      </c>
      <c r="C4835" t="s">
        <v>74</v>
      </c>
      <c r="D4835" t="s">
        <v>77</v>
      </c>
      <c r="E4835" t="s">
        <v>9674</v>
      </c>
      <c r="F4835" t="s">
        <v>11702</v>
      </c>
      <c r="G4835" t="s">
        <v>11707</v>
      </c>
      <c r="H4835" s="4">
        <v>44541</v>
      </c>
      <c r="I4835" s="4">
        <v>44544</v>
      </c>
      <c r="J4835" s="4">
        <v>44544</v>
      </c>
      <c r="K4835" t="s">
        <v>11712</v>
      </c>
      <c r="L4835" s="4">
        <v>44575</v>
      </c>
      <c r="M4835">
        <v>1295092</v>
      </c>
      <c r="N4835" t="s">
        <v>11723</v>
      </c>
      <c r="O4835" t="s">
        <v>11744</v>
      </c>
      <c r="P4835" t="s">
        <v>11761</v>
      </c>
      <c r="Q4835" t="s">
        <v>11763</v>
      </c>
      <c r="R4835">
        <v>40000</v>
      </c>
      <c r="S4835">
        <v>0.1278</v>
      </c>
      <c r="T4835">
        <v>126.5</v>
      </c>
      <c r="U4835">
        <v>0.15959999999999999</v>
      </c>
      <c r="V4835">
        <v>3600</v>
      </c>
      <c r="W4835">
        <v>6</v>
      </c>
      <c r="X4835">
        <v>4554</v>
      </c>
    </row>
    <row r="4836" spans="1:24" x14ac:dyDescent="0.35">
      <c r="A4836">
        <v>456955</v>
      </c>
      <c r="B4836" t="s">
        <v>29</v>
      </c>
      <c r="C4836" t="s">
        <v>74</v>
      </c>
      <c r="D4836" t="s">
        <v>76</v>
      </c>
      <c r="E4836" t="s">
        <v>9681</v>
      </c>
      <c r="F4836" t="s">
        <v>11701</v>
      </c>
      <c r="G4836" t="s">
        <v>11707</v>
      </c>
      <c r="H4836" s="4">
        <v>44509</v>
      </c>
      <c r="I4836" s="4">
        <v>44302</v>
      </c>
      <c r="J4836" s="4">
        <v>44206</v>
      </c>
      <c r="K4836" t="s">
        <v>11713</v>
      </c>
      <c r="L4836" s="4">
        <v>44237</v>
      </c>
      <c r="M4836">
        <v>567780</v>
      </c>
      <c r="N4836" t="s">
        <v>11723</v>
      </c>
      <c r="O4836" t="s">
        <v>11741</v>
      </c>
      <c r="P4836" t="s">
        <v>11761</v>
      </c>
      <c r="Q4836" t="s">
        <v>11764</v>
      </c>
      <c r="R4836">
        <v>17400</v>
      </c>
      <c r="S4836">
        <v>0.2034</v>
      </c>
      <c r="T4836">
        <v>99.41</v>
      </c>
      <c r="U4836">
        <v>0.1183</v>
      </c>
      <c r="V4836">
        <v>3000</v>
      </c>
      <c r="W4836">
        <v>3</v>
      </c>
      <c r="X4836">
        <v>3130</v>
      </c>
    </row>
    <row r="4837" spans="1:24" x14ac:dyDescent="0.35">
      <c r="A4837">
        <v>248583</v>
      </c>
      <c r="B4837" t="s">
        <v>29</v>
      </c>
      <c r="C4837" t="s">
        <v>74</v>
      </c>
      <c r="D4837" t="s">
        <v>83</v>
      </c>
      <c r="E4837" t="s">
        <v>9686</v>
      </c>
      <c r="F4837" t="s">
        <v>11701</v>
      </c>
      <c r="G4837" t="s">
        <v>11707</v>
      </c>
      <c r="H4837" s="4">
        <v>44263</v>
      </c>
      <c r="I4837" s="4">
        <v>44484</v>
      </c>
      <c r="J4837" s="4">
        <v>44540</v>
      </c>
      <c r="K4837" t="s">
        <v>11712</v>
      </c>
      <c r="L4837" s="4">
        <v>44571</v>
      </c>
      <c r="M4837">
        <v>248534</v>
      </c>
      <c r="N4837" t="s">
        <v>11723</v>
      </c>
      <c r="O4837" t="s">
        <v>11731</v>
      </c>
      <c r="P4837" t="s">
        <v>11761</v>
      </c>
      <c r="Q4837" t="s">
        <v>11764</v>
      </c>
      <c r="R4837">
        <v>80000</v>
      </c>
      <c r="S4837">
        <v>8.6E-3</v>
      </c>
      <c r="T4837">
        <v>584.12</v>
      </c>
      <c r="U4837">
        <v>0.10390000000000001</v>
      </c>
      <c r="V4837">
        <v>18000</v>
      </c>
      <c r="W4837">
        <v>7</v>
      </c>
      <c r="X4837">
        <v>21100</v>
      </c>
    </row>
    <row r="4838" spans="1:24" x14ac:dyDescent="0.35">
      <c r="A4838">
        <v>866594</v>
      </c>
      <c r="B4838" t="s">
        <v>29</v>
      </c>
      <c r="C4838" t="s">
        <v>74</v>
      </c>
      <c r="D4838" t="s">
        <v>80</v>
      </c>
      <c r="E4838" t="s">
        <v>9693</v>
      </c>
      <c r="F4838" t="s">
        <v>11701</v>
      </c>
      <c r="G4838" t="s">
        <v>11708</v>
      </c>
      <c r="H4838" s="4">
        <v>44450</v>
      </c>
      <c r="I4838" s="4">
        <v>44241</v>
      </c>
      <c r="J4838" s="4">
        <v>44241</v>
      </c>
      <c r="K4838" t="s">
        <v>11712</v>
      </c>
      <c r="L4838" s="4">
        <v>44269</v>
      </c>
      <c r="M4838">
        <v>1080119</v>
      </c>
      <c r="N4838" t="s">
        <v>11723</v>
      </c>
      <c r="O4838" t="s">
        <v>11742</v>
      </c>
      <c r="P4838" t="s">
        <v>11761</v>
      </c>
      <c r="Q4838" t="s">
        <v>11764</v>
      </c>
      <c r="R4838">
        <v>100000</v>
      </c>
      <c r="S4838">
        <v>0.13220000000000001</v>
      </c>
      <c r="T4838">
        <v>258.10000000000002</v>
      </c>
      <c r="U4838">
        <v>9.9900000000000003E-2</v>
      </c>
      <c r="V4838">
        <v>8000</v>
      </c>
      <c r="W4838">
        <v>30</v>
      </c>
      <c r="X4838">
        <v>9235</v>
      </c>
    </row>
    <row r="4839" spans="1:24" x14ac:dyDescent="0.35">
      <c r="A4839">
        <v>506061</v>
      </c>
      <c r="B4839" t="s">
        <v>29</v>
      </c>
      <c r="C4839" t="s">
        <v>74</v>
      </c>
      <c r="D4839" t="s">
        <v>77</v>
      </c>
      <c r="E4839" t="s">
        <v>9704</v>
      </c>
      <c r="F4839" t="s">
        <v>11703</v>
      </c>
      <c r="G4839" t="s">
        <v>11707</v>
      </c>
      <c r="H4839" s="4">
        <v>44296</v>
      </c>
      <c r="I4839" s="4">
        <v>44299</v>
      </c>
      <c r="J4839" s="4">
        <v>44299</v>
      </c>
      <c r="K4839" t="s">
        <v>11712</v>
      </c>
      <c r="L4839" s="4">
        <v>44329</v>
      </c>
      <c r="M4839">
        <v>652404</v>
      </c>
      <c r="N4839" t="s">
        <v>11723</v>
      </c>
      <c r="O4839" t="s">
        <v>11729</v>
      </c>
      <c r="P4839" t="s">
        <v>11761</v>
      </c>
      <c r="Q4839" t="s">
        <v>11764</v>
      </c>
      <c r="R4839">
        <v>29000</v>
      </c>
      <c r="S4839">
        <v>7.2400000000000006E-2</v>
      </c>
      <c r="T4839">
        <v>326.64999999999998</v>
      </c>
      <c r="U4839">
        <v>7.51E-2</v>
      </c>
      <c r="V4839">
        <v>10500</v>
      </c>
      <c r="W4839">
        <v>24</v>
      </c>
      <c r="X4839">
        <v>11758</v>
      </c>
    </row>
    <row r="4840" spans="1:24" x14ac:dyDescent="0.35">
      <c r="A4840">
        <v>531518</v>
      </c>
      <c r="B4840" t="s">
        <v>29</v>
      </c>
      <c r="C4840" t="s">
        <v>74</v>
      </c>
      <c r="D4840" t="s">
        <v>83</v>
      </c>
      <c r="E4840" t="s">
        <v>9711</v>
      </c>
      <c r="F4840" t="s">
        <v>11703</v>
      </c>
      <c r="G4840" t="s">
        <v>11707</v>
      </c>
      <c r="H4840" s="4">
        <v>44357</v>
      </c>
      <c r="I4840" s="4">
        <v>44484</v>
      </c>
      <c r="J4840" s="4">
        <v>44421</v>
      </c>
      <c r="K4840" t="s">
        <v>11712</v>
      </c>
      <c r="L4840" s="4">
        <v>44452</v>
      </c>
      <c r="M4840">
        <v>687158</v>
      </c>
      <c r="N4840" t="s">
        <v>11723</v>
      </c>
      <c r="O4840" t="s">
        <v>11736</v>
      </c>
      <c r="P4840" t="s">
        <v>11761</v>
      </c>
      <c r="Q4840" t="s">
        <v>11764</v>
      </c>
      <c r="R4840">
        <v>33000</v>
      </c>
      <c r="S4840">
        <v>0.1615</v>
      </c>
      <c r="T4840">
        <v>62.57</v>
      </c>
      <c r="U4840">
        <v>7.8799999999999995E-2</v>
      </c>
      <c r="V4840">
        <v>2000</v>
      </c>
      <c r="W4840">
        <v>17</v>
      </c>
      <c r="X4840">
        <v>2253</v>
      </c>
    </row>
    <row r="4841" spans="1:24" x14ac:dyDescent="0.35">
      <c r="A4841">
        <v>481854</v>
      </c>
      <c r="B4841" t="s">
        <v>29</v>
      </c>
      <c r="C4841" t="s">
        <v>74</v>
      </c>
      <c r="D4841" t="s">
        <v>77</v>
      </c>
      <c r="E4841" t="s">
        <v>9136</v>
      </c>
      <c r="F4841" t="s">
        <v>11703</v>
      </c>
      <c r="G4841" t="s">
        <v>11707</v>
      </c>
      <c r="H4841" s="4">
        <v>44237</v>
      </c>
      <c r="I4841" s="4">
        <v>44515</v>
      </c>
      <c r="J4841" s="4">
        <v>44420</v>
      </c>
      <c r="K4841" t="s">
        <v>11712</v>
      </c>
      <c r="L4841" s="4">
        <v>44451</v>
      </c>
      <c r="M4841">
        <v>612881</v>
      </c>
      <c r="N4841" t="s">
        <v>11723</v>
      </c>
      <c r="O4841" t="s">
        <v>11736</v>
      </c>
      <c r="P4841" t="s">
        <v>11761</v>
      </c>
      <c r="Q4841" t="s">
        <v>11764</v>
      </c>
      <c r="R4841">
        <v>72000</v>
      </c>
      <c r="S4841">
        <v>0.17150000000000001</v>
      </c>
      <c r="T4841">
        <v>31.29</v>
      </c>
      <c r="U4841">
        <v>7.8799999999999995E-2</v>
      </c>
      <c r="V4841">
        <v>1000</v>
      </c>
      <c r="W4841">
        <v>25</v>
      </c>
      <c r="X4841">
        <v>1122</v>
      </c>
    </row>
    <row r="4842" spans="1:24" x14ac:dyDescent="0.35">
      <c r="A4842">
        <v>433761</v>
      </c>
      <c r="B4842" t="s">
        <v>29</v>
      </c>
      <c r="C4842" t="s">
        <v>74</v>
      </c>
      <c r="D4842" t="s">
        <v>77</v>
      </c>
      <c r="E4842" t="s">
        <v>9724</v>
      </c>
      <c r="F4842" t="s">
        <v>11701</v>
      </c>
      <c r="G4842" t="s">
        <v>11707</v>
      </c>
      <c r="H4842" s="4">
        <v>44417</v>
      </c>
      <c r="I4842" s="4">
        <v>44212</v>
      </c>
      <c r="J4842" s="4">
        <v>44451</v>
      </c>
      <c r="K4842" t="s">
        <v>11712</v>
      </c>
      <c r="L4842" s="4">
        <v>44481</v>
      </c>
      <c r="M4842">
        <v>516963</v>
      </c>
      <c r="N4842" t="s">
        <v>11723</v>
      </c>
      <c r="O4842" t="s">
        <v>11730</v>
      </c>
      <c r="P4842" t="s">
        <v>11761</v>
      </c>
      <c r="Q4842" t="s">
        <v>11764</v>
      </c>
      <c r="R4842">
        <v>125000</v>
      </c>
      <c r="S4842">
        <v>0.1111</v>
      </c>
      <c r="T4842">
        <v>200.8</v>
      </c>
      <c r="U4842">
        <v>0.12529999999999999</v>
      </c>
      <c r="V4842">
        <v>6000</v>
      </c>
      <c r="W4842">
        <v>48</v>
      </c>
      <c r="X4842">
        <v>7229</v>
      </c>
    </row>
    <row r="4843" spans="1:24" x14ac:dyDescent="0.35">
      <c r="A4843">
        <v>1014573</v>
      </c>
      <c r="B4843" t="s">
        <v>29</v>
      </c>
      <c r="C4843" t="s">
        <v>74</v>
      </c>
      <c r="D4843" t="s">
        <v>79</v>
      </c>
      <c r="E4843" t="s">
        <v>9727</v>
      </c>
      <c r="F4843" t="s">
        <v>11701</v>
      </c>
      <c r="G4843" t="s">
        <v>11707</v>
      </c>
      <c r="H4843" s="4">
        <v>44511</v>
      </c>
      <c r="I4843" s="4">
        <v>44332</v>
      </c>
      <c r="J4843" s="4">
        <v>44453</v>
      </c>
      <c r="K4843" t="s">
        <v>11712</v>
      </c>
      <c r="L4843" s="4">
        <v>44483</v>
      </c>
      <c r="M4843">
        <v>1241959</v>
      </c>
      <c r="N4843" t="s">
        <v>11723</v>
      </c>
      <c r="O4843" t="s">
        <v>11731</v>
      </c>
      <c r="P4843" t="s">
        <v>11761</v>
      </c>
      <c r="Q4843" t="s">
        <v>11764</v>
      </c>
      <c r="R4843">
        <v>42000</v>
      </c>
      <c r="S4843">
        <v>5.3100000000000001E-2</v>
      </c>
      <c r="T4843">
        <v>160.4</v>
      </c>
      <c r="U4843">
        <v>0.1242</v>
      </c>
      <c r="V4843">
        <v>4800</v>
      </c>
      <c r="W4843">
        <v>11</v>
      </c>
      <c r="X4843">
        <v>5769</v>
      </c>
    </row>
    <row r="4844" spans="1:24" x14ac:dyDescent="0.35">
      <c r="A4844">
        <v>664271</v>
      </c>
      <c r="B4844" t="s">
        <v>29</v>
      </c>
      <c r="C4844" t="s">
        <v>74</v>
      </c>
      <c r="D4844" t="s">
        <v>77</v>
      </c>
      <c r="E4844" t="s">
        <v>5039</v>
      </c>
      <c r="F4844" t="s">
        <v>11701</v>
      </c>
      <c r="G4844" t="s">
        <v>11707</v>
      </c>
      <c r="H4844" s="4">
        <v>44238</v>
      </c>
      <c r="I4844" s="4">
        <v>44482</v>
      </c>
      <c r="J4844" s="4">
        <v>44482</v>
      </c>
      <c r="K4844" t="s">
        <v>11712</v>
      </c>
      <c r="L4844" s="4">
        <v>44513</v>
      </c>
      <c r="M4844">
        <v>849370</v>
      </c>
      <c r="N4844" t="s">
        <v>11723</v>
      </c>
      <c r="O4844" t="s">
        <v>11741</v>
      </c>
      <c r="P4844" t="s">
        <v>11761</v>
      </c>
      <c r="Q4844" t="s">
        <v>11764</v>
      </c>
      <c r="R4844">
        <v>52000</v>
      </c>
      <c r="S4844">
        <v>6.6500000000000004E-2</v>
      </c>
      <c r="T4844">
        <v>129.77000000000001</v>
      </c>
      <c r="U4844">
        <v>0.1037</v>
      </c>
      <c r="V4844">
        <v>4000</v>
      </c>
      <c r="W4844">
        <v>21</v>
      </c>
      <c r="X4844">
        <v>4624</v>
      </c>
    </row>
    <row r="4845" spans="1:24" x14ac:dyDescent="0.35">
      <c r="A4845">
        <v>423778</v>
      </c>
      <c r="B4845" t="s">
        <v>29</v>
      </c>
      <c r="C4845" t="s">
        <v>74</v>
      </c>
      <c r="D4845" t="s">
        <v>82</v>
      </c>
      <c r="E4845" t="s">
        <v>9643</v>
      </c>
      <c r="F4845" t="s">
        <v>11701</v>
      </c>
      <c r="G4845" t="s">
        <v>11707</v>
      </c>
      <c r="H4845" s="4">
        <v>44386</v>
      </c>
      <c r="I4845" s="4">
        <v>44420</v>
      </c>
      <c r="J4845" s="4">
        <v>44420</v>
      </c>
      <c r="K4845" t="s">
        <v>11712</v>
      </c>
      <c r="L4845" s="4">
        <v>44451</v>
      </c>
      <c r="M4845">
        <v>499141</v>
      </c>
      <c r="N4845" t="s">
        <v>11723</v>
      </c>
      <c r="O4845" t="s">
        <v>11731</v>
      </c>
      <c r="P4845" t="s">
        <v>11761</v>
      </c>
      <c r="Q4845" t="s">
        <v>11764</v>
      </c>
      <c r="R4845">
        <v>54000</v>
      </c>
      <c r="S4845">
        <v>0.12909999999999999</v>
      </c>
      <c r="T4845">
        <v>132.66</v>
      </c>
      <c r="U4845">
        <v>0.11890000000000001</v>
      </c>
      <c r="V4845">
        <v>4000</v>
      </c>
      <c r="W4845">
        <v>35</v>
      </c>
      <c r="X4845">
        <v>4823</v>
      </c>
    </row>
    <row r="4846" spans="1:24" x14ac:dyDescent="0.35">
      <c r="A4846">
        <v>469256</v>
      </c>
      <c r="B4846" t="s">
        <v>29</v>
      </c>
      <c r="C4846" t="s">
        <v>74</v>
      </c>
      <c r="D4846" t="s">
        <v>80</v>
      </c>
      <c r="E4846" t="s">
        <v>9733</v>
      </c>
      <c r="F4846" t="s">
        <v>11701</v>
      </c>
      <c r="G4846" t="s">
        <v>11707</v>
      </c>
      <c r="H4846" s="4">
        <v>44539</v>
      </c>
      <c r="I4846" s="4">
        <v>44242</v>
      </c>
      <c r="J4846" s="4">
        <v>44512</v>
      </c>
      <c r="K4846" t="s">
        <v>11712</v>
      </c>
      <c r="L4846" s="4">
        <v>44542</v>
      </c>
      <c r="M4846">
        <v>591634</v>
      </c>
      <c r="N4846" t="s">
        <v>11723</v>
      </c>
      <c r="O4846" t="s">
        <v>11730</v>
      </c>
      <c r="P4846" t="s">
        <v>11761</v>
      </c>
      <c r="Q4846" t="s">
        <v>11764</v>
      </c>
      <c r="R4846">
        <v>73000</v>
      </c>
      <c r="S4846">
        <v>2.9100000000000001E-2</v>
      </c>
      <c r="T4846">
        <v>200.8</v>
      </c>
      <c r="U4846">
        <v>0.12529999999999999</v>
      </c>
      <c r="V4846">
        <v>6000</v>
      </c>
      <c r="W4846">
        <v>20</v>
      </c>
      <c r="X4846">
        <v>7223</v>
      </c>
    </row>
    <row r="4847" spans="1:24" x14ac:dyDescent="0.35">
      <c r="A4847">
        <v>822150</v>
      </c>
      <c r="B4847" t="s">
        <v>29</v>
      </c>
      <c r="C4847" t="s">
        <v>74</v>
      </c>
      <c r="D4847" t="s">
        <v>80</v>
      </c>
      <c r="E4847" t="s">
        <v>9734</v>
      </c>
      <c r="F4847" t="s">
        <v>11701</v>
      </c>
      <c r="G4847" t="s">
        <v>11707</v>
      </c>
      <c r="H4847" s="4">
        <v>44388</v>
      </c>
      <c r="I4847" s="4">
        <v>44302</v>
      </c>
      <c r="J4847" s="4">
        <v>44208</v>
      </c>
      <c r="K4847" t="s">
        <v>11712</v>
      </c>
      <c r="L4847" s="4">
        <v>44239</v>
      </c>
      <c r="M4847">
        <v>1030565</v>
      </c>
      <c r="N4847" t="s">
        <v>11723</v>
      </c>
      <c r="O4847" t="s">
        <v>11731</v>
      </c>
      <c r="P4847" t="s">
        <v>11761</v>
      </c>
      <c r="Q4847" t="s">
        <v>11764</v>
      </c>
      <c r="R4847">
        <v>23000</v>
      </c>
      <c r="S4847">
        <v>0.21970000000000001</v>
      </c>
      <c r="T4847">
        <v>98.92</v>
      </c>
      <c r="U4847">
        <v>0.1149</v>
      </c>
      <c r="V4847">
        <v>3000</v>
      </c>
      <c r="W4847">
        <v>20</v>
      </c>
      <c r="X4847">
        <v>3137</v>
      </c>
    </row>
    <row r="4848" spans="1:24" x14ac:dyDescent="0.35">
      <c r="A4848">
        <v>510102</v>
      </c>
      <c r="B4848" t="s">
        <v>29</v>
      </c>
      <c r="C4848" t="s">
        <v>74</v>
      </c>
      <c r="D4848" t="s">
        <v>83</v>
      </c>
      <c r="E4848" t="s">
        <v>9742</v>
      </c>
      <c r="F4848" t="s">
        <v>11702</v>
      </c>
      <c r="G4848" t="s">
        <v>11707</v>
      </c>
      <c r="H4848" s="4">
        <v>44326</v>
      </c>
      <c r="I4848" s="4">
        <v>44358</v>
      </c>
      <c r="J4848" s="4">
        <v>44358</v>
      </c>
      <c r="K4848" t="s">
        <v>11712</v>
      </c>
      <c r="L4848" s="4">
        <v>44388</v>
      </c>
      <c r="M4848">
        <v>658604</v>
      </c>
      <c r="N4848" t="s">
        <v>11723</v>
      </c>
      <c r="O4848" t="s">
        <v>11744</v>
      </c>
      <c r="P4848" t="s">
        <v>11761</v>
      </c>
      <c r="Q4848" t="s">
        <v>11764</v>
      </c>
      <c r="R4848">
        <v>22608</v>
      </c>
      <c r="S4848">
        <v>0.1295</v>
      </c>
      <c r="T4848">
        <v>120</v>
      </c>
      <c r="U4848">
        <v>0.14219999999999999</v>
      </c>
      <c r="V4848">
        <v>3500</v>
      </c>
      <c r="W4848">
        <v>8</v>
      </c>
      <c r="X4848">
        <v>3957</v>
      </c>
    </row>
    <row r="4849" spans="1:24" x14ac:dyDescent="0.35">
      <c r="A4849">
        <v>413003</v>
      </c>
      <c r="B4849" t="s">
        <v>29</v>
      </c>
      <c r="C4849" t="s">
        <v>74</v>
      </c>
      <c r="D4849" t="s">
        <v>83</v>
      </c>
      <c r="E4849" t="s">
        <v>9750</v>
      </c>
      <c r="F4849" t="s">
        <v>11704</v>
      </c>
      <c r="G4849" t="s">
        <v>11707</v>
      </c>
      <c r="H4849" s="4">
        <v>44356</v>
      </c>
      <c r="I4849" s="4">
        <v>44359</v>
      </c>
      <c r="J4849" s="4">
        <v>44359</v>
      </c>
      <c r="K4849" t="s">
        <v>11712</v>
      </c>
      <c r="L4849" s="4">
        <v>44389</v>
      </c>
      <c r="M4849">
        <v>466216</v>
      </c>
      <c r="N4849" t="s">
        <v>11723</v>
      </c>
      <c r="O4849" t="s">
        <v>11739</v>
      </c>
      <c r="P4849" t="s">
        <v>11761</v>
      </c>
      <c r="Q4849" t="s">
        <v>11764</v>
      </c>
      <c r="R4849">
        <v>60000</v>
      </c>
      <c r="S4849">
        <v>0.13420000000000001</v>
      </c>
      <c r="T4849">
        <v>68.77</v>
      </c>
      <c r="U4849">
        <v>0.14419999999999999</v>
      </c>
      <c r="V4849">
        <v>2000</v>
      </c>
      <c r="W4849">
        <v>8</v>
      </c>
      <c r="X4849">
        <v>2491</v>
      </c>
    </row>
    <row r="4850" spans="1:24" x14ac:dyDescent="0.35">
      <c r="A4850">
        <v>487115</v>
      </c>
      <c r="B4850" t="s">
        <v>29</v>
      </c>
      <c r="C4850" t="s">
        <v>74</v>
      </c>
      <c r="D4850" t="s">
        <v>79</v>
      </c>
      <c r="E4850" t="s">
        <v>9754</v>
      </c>
      <c r="F4850" t="s">
        <v>11700</v>
      </c>
      <c r="G4850" t="s">
        <v>11707</v>
      </c>
      <c r="H4850" s="4">
        <v>44265</v>
      </c>
      <c r="I4850" s="4">
        <v>44422</v>
      </c>
      <c r="J4850" s="4">
        <v>44481</v>
      </c>
      <c r="K4850" t="s">
        <v>11712</v>
      </c>
      <c r="L4850" s="4">
        <v>44512</v>
      </c>
      <c r="M4850">
        <v>620896</v>
      </c>
      <c r="N4850" t="s">
        <v>11723</v>
      </c>
      <c r="O4850" t="s">
        <v>11750</v>
      </c>
      <c r="P4850" t="s">
        <v>11761</v>
      </c>
      <c r="Q4850" t="s">
        <v>11764</v>
      </c>
      <c r="R4850">
        <v>300000</v>
      </c>
      <c r="S4850">
        <v>8.5999999999999993E-2</v>
      </c>
      <c r="T4850">
        <v>902.94</v>
      </c>
      <c r="U4850">
        <v>0.17929999999999999</v>
      </c>
      <c r="V4850">
        <v>25000</v>
      </c>
      <c r="W4850">
        <v>33</v>
      </c>
      <c r="X4850">
        <v>32310</v>
      </c>
    </row>
    <row r="4851" spans="1:24" x14ac:dyDescent="0.35">
      <c r="A4851">
        <v>670475</v>
      </c>
      <c r="B4851" t="s">
        <v>29</v>
      </c>
      <c r="C4851" t="s">
        <v>74</v>
      </c>
      <c r="D4851" t="s">
        <v>77</v>
      </c>
      <c r="E4851" t="s">
        <v>9760</v>
      </c>
      <c r="F4851" t="s">
        <v>11701</v>
      </c>
      <c r="G4851" t="s">
        <v>11707</v>
      </c>
      <c r="H4851" s="4">
        <v>44238</v>
      </c>
      <c r="I4851" s="4">
        <v>44208</v>
      </c>
      <c r="J4851" s="4">
        <v>44419</v>
      </c>
      <c r="K4851" t="s">
        <v>11713</v>
      </c>
      <c r="L4851" s="4">
        <v>44450</v>
      </c>
      <c r="M4851">
        <v>857149</v>
      </c>
      <c r="N4851" t="s">
        <v>11723</v>
      </c>
      <c r="O4851" t="s">
        <v>11728</v>
      </c>
      <c r="P4851" t="s">
        <v>11761</v>
      </c>
      <c r="Q4851" t="s">
        <v>11763</v>
      </c>
      <c r="R4851">
        <v>47277</v>
      </c>
      <c r="S4851">
        <v>0.2102</v>
      </c>
      <c r="T4851">
        <v>96.81</v>
      </c>
      <c r="U4851">
        <v>0.1</v>
      </c>
      <c r="V4851">
        <v>3000</v>
      </c>
      <c r="W4851">
        <v>10</v>
      </c>
      <c r="X4851">
        <v>696</v>
      </c>
    </row>
    <row r="4852" spans="1:24" x14ac:dyDescent="0.35">
      <c r="A4852">
        <v>979659</v>
      </c>
      <c r="B4852" t="s">
        <v>29</v>
      </c>
      <c r="C4852" t="s">
        <v>74</v>
      </c>
      <c r="D4852" t="s">
        <v>78</v>
      </c>
      <c r="E4852" t="s">
        <v>9762</v>
      </c>
      <c r="F4852" t="s">
        <v>11701</v>
      </c>
      <c r="G4852" t="s">
        <v>11707</v>
      </c>
      <c r="H4852" s="4">
        <v>44480</v>
      </c>
      <c r="I4852" s="4">
        <v>44513</v>
      </c>
      <c r="J4852" s="4">
        <v>44360</v>
      </c>
      <c r="K4852" t="s">
        <v>11713</v>
      </c>
      <c r="L4852" s="4">
        <v>44390</v>
      </c>
      <c r="M4852">
        <v>1202817</v>
      </c>
      <c r="N4852" t="s">
        <v>11723</v>
      </c>
      <c r="O4852" t="s">
        <v>11731</v>
      </c>
      <c r="P4852" t="s">
        <v>11761</v>
      </c>
      <c r="Q4852" t="s">
        <v>11763</v>
      </c>
      <c r="R4852">
        <v>57000</v>
      </c>
      <c r="S4852">
        <v>0.1389</v>
      </c>
      <c r="T4852">
        <v>167.08</v>
      </c>
      <c r="U4852">
        <v>0.1242</v>
      </c>
      <c r="V4852">
        <v>5000</v>
      </c>
      <c r="W4852">
        <v>14</v>
      </c>
      <c r="X4852">
        <v>3482</v>
      </c>
    </row>
    <row r="4853" spans="1:24" x14ac:dyDescent="0.35">
      <c r="A4853">
        <v>826509</v>
      </c>
      <c r="B4853" t="s">
        <v>29</v>
      </c>
      <c r="C4853" t="s">
        <v>74</v>
      </c>
      <c r="D4853" t="s">
        <v>80</v>
      </c>
      <c r="E4853" t="s">
        <v>9766</v>
      </c>
      <c r="F4853" t="s">
        <v>11700</v>
      </c>
      <c r="G4853" t="s">
        <v>11707</v>
      </c>
      <c r="H4853" s="4">
        <v>44388</v>
      </c>
      <c r="I4853" s="4">
        <v>44210</v>
      </c>
      <c r="J4853" s="4">
        <v>44452</v>
      </c>
      <c r="K4853" t="s">
        <v>11713</v>
      </c>
      <c r="L4853" s="4">
        <v>44482</v>
      </c>
      <c r="M4853">
        <v>1035384</v>
      </c>
      <c r="N4853" t="s">
        <v>11723</v>
      </c>
      <c r="O4853" t="s">
        <v>11751</v>
      </c>
      <c r="P4853" t="s">
        <v>11761</v>
      </c>
      <c r="Q4853" t="s">
        <v>11763</v>
      </c>
      <c r="R4853">
        <v>30000</v>
      </c>
      <c r="S4853">
        <v>2.4799999999999999E-2</v>
      </c>
      <c r="T4853">
        <v>110.41</v>
      </c>
      <c r="U4853">
        <v>0.19289999999999999</v>
      </c>
      <c r="V4853">
        <v>3000</v>
      </c>
      <c r="W4853">
        <v>3</v>
      </c>
      <c r="X4853">
        <v>2823</v>
      </c>
    </row>
    <row r="4854" spans="1:24" x14ac:dyDescent="0.35">
      <c r="A4854">
        <v>577254</v>
      </c>
      <c r="B4854" t="s">
        <v>29</v>
      </c>
      <c r="C4854" t="s">
        <v>74</v>
      </c>
      <c r="D4854" t="s">
        <v>77</v>
      </c>
      <c r="E4854" t="s">
        <v>9769</v>
      </c>
      <c r="F4854" t="s">
        <v>11703</v>
      </c>
      <c r="G4854" t="s">
        <v>11708</v>
      </c>
      <c r="H4854" s="4">
        <v>44449</v>
      </c>
      <c r="I4854" s="4">
        <v>44454</v>
      </c>
      <c r="J4854" s="4">
        <v>44452</v>
      </c>
      <c r="K4854" t="s">
        <v>11712</v>
      </c>
      <c r="L4854" s="4">
        <v>44482</v>
      </c>
      <c r="M4854">
        <v>742336</v>
      </c>
      <c r="N4854" t="s">
        <v>11723</v>
      </c>
      <c r="O4854" t="s">
        <v>11734</v>
      </c>
      <c r="P4854" t="s">
        <v>11761</v>
      </c>
      <c r="Q4854" t="s">
        <v>11763</v>
      </c>
      <c r="R4854">
        <v>48000</v>
      </c>
      <c r="S4854">
        <v>3.9800000000000002E-2</v>
      </c>
      <c r="T4854">
        <v>100</v>
      </c>
      <c r="U4854">
        <v>6.7599999999999993E-2</v>
      </c>
      <c r="V4854">
        <v>3250</v>
      </c>
      <c r="W4854">
        <v>30</v>
      </c>
      <c r="X4854">
        <v>3600</v>
      </c>
    </row>
    <row r="4855" spans="1:24" x14ac:dyDescent="0.35">
      <c r="A4855">
        <v>761469</v>
      </c>
      <c r="B4855" t="s">
        <v>29</v>
      </c>
      <c r="C4855" t="s">
        <v>74</v>
      </c>
      <c r="D4855" t="s">
        <v>78</v>
      </c>
      <c r="E4855" t="s">
        <v>9771</v>
      </c>
      <c r="F4855" t="s">
        <v>11703</v>
      </c>
      <c r="G4855" t="s">
        <v>11708</v>
      </c>
      <c r="H4855" s="4">
        <v>44327</v>
      </c>
      <c r="I4855" s="4">
        <v>44330</v>
      </c>
      <c r="J4855" s="4">
        <v>44330</v>
      </c>
      <c r="K4855" t="s">
        <v>11712</v>
      </c>
      <c r="L4855" s="4">
        <v>44361</v>
      </c>
      <c r="M4855">
        <v>961932</v>
      </c>
      <c r="N4855" t="s">
        <v>11723</v>
      </c>
      <c r="O4855" t="s">
        <v>11735</v>
      </c>
      <c r="P4855" t="s">
        <v>11761</v>
      </c>
      <c r="Q4855" t="s">
        <v>11763</v>
      </c>
      <c r="R4855">
        <v>60000</v>
      </c>
      <c r="S4855">
        <v>0.1918</v>
      </c>
      <c r="T4855">
        <v>77.19</v>
      </c>
      <c r="U4855">
        <v>6.9900000000000004E-2</v>
      </c>
      <c r="V4855">
        <v>2500</v>
      </c>
      <c r="W4855">
        <v>32</v>
      </c>
      <c r="X4855">
        <v>2778</v>
      </c>
    </row>
    <row r="4856" spans="1:24" x14ac:dyDescent="0.35">
      <c r="A4856">
        <v>555715</v>
      </c>
      <c r="B4856" t="s">
        <v>29</v>
      </c>
      <c r="C4856" t="s">
        <v>74</v>
      </c>
      <c r="D4856" t="s">
        <v>79</v>
      </c>
      <c r="E4856" t="s">
        <v>6668</v>
      </c>
      <c r="F4856" t="s">
        <v>11703</v>
      </c>
      <c r="G4856" t="s">
        <v>11707</v>
      </c>
      <c r="H4856" s="4">
        <v>44418</v>
      </c>
      <c r="I4856" s="4">
        <v>44358</v>
      </c>
      <c r="J4856" s="4">
        <v>44358</v>
      </c>
      <c r="K4856" t="s">
        <v>11712</v>
      </c>
      <c r="L4856" s="4">
        <v>44388</v>
      </c>
      <c r="M4856">
        <v>715657</v>
      </c>
      <c r="N4856" t="s">
        <v>11723</v>
      </c>
      <c r="O4856" t="s">
        <v>11736</v>
      </c>
      <c r="P4856" t="s">
        <v>11761</v>
      </c>
      <c r="Q4856" t="s">
        <v>11763</v>
      </c>
      <c r="R4856">
        <v>40000</v>
      </c>
      <c r="S4856">
        <v>3.1199999999999999E-2</v>
      </c>
      <c r="T4856">
        <v>187.69</v>
      </c>
      <c r="U4856">
        <v>7.8799999999999995E-2</v>
      </c>
      <c r="V4856">
        <v>6000</v>
      </c>
      <c r="W4856">
        <v>13</v>
      </c>
      <c r="X4856">
        <v>6350</v>
      </c>
    </row>
    <row r="4857" spans="1:24" x14ac:dyDescent="0.35">
      <c r="A4857">
        <v>790974</v>
      </c>
      <c r="B4857" t="s">
        <v>29</v>
      </c>
      <c r="C4857" t="s">
        <v>74</v>
      </c>
      <c r="D4857" t="s">
        <v>76</v>
      </c>
      <c r="E4857" t="s">
        <v>9781</v>
      </c>
      <c r="F4857" t="s">
        <v>11703</v>
      </c>
      <c r="G4857" t="s">
        <v>11707</v>
      </c>
      <c r="H4857" s="4">
        <v>44358</v>
      </c>
      <c r="I4857" s="4">
        <v>44243</v>
      </c>
      <c r="J4857" s="4">
        <v>44300</v>
      </c>
      <c r="K4857" t="s">
        <v>11712</v>
      </c>
      <c r="L4857" s="4">
        <v>44330</v>
      </c>
      <c r="M4857">
        <v>995214</v>
      </c>
      <c r="N4857" t="s">
        <v>11723</v>
      </c>
      <c r="O4857" t="s">
        <v>11736</v>
      </c>
      <c r="P4857" t="s">
        <v>11761</v>
      </c>
      <c r="Q4857" t="s">
        <v>11763</v>
      </c>
      <c r="R4857">
        <v>40000</v>
      </c>
      <c r="S4857">
        <v>0.1323</v>
      </c>
      <c r="T4857">
        <v>315.63</v>
      </c>
      <c r="U4857">
        <v>8.4900000000000003E-2</v>
      </c>
      <c r="V4857">
        <v>10000</v>
      </c>
      <c r="W4857">
        <v>7</v>
      </c>
      <c r="X4857">
        <v>11352</v>
      </c>
    </row>
    <row r="4858" spans="1:24" x14ac:dyDescent="0.35">
      <c r="A4858">
        <v>388229</v>
      </c>
      <c r="B4858" t="s">
        <v>29</v>
      </c>
      <c r="C4858" t="s">
        <v>74</v>
      </c>
      <c r="D4858" t="s">
        <v>83</v>
      </c>
      <c r="E4858" t="s">
        <v>9782</v>
      </c>
      <c r="F4858" t="s">
        <v>11703</v>
      </c>
      <c r="G4858" t="s">
        <v>11707</v>
      </c>
      <c r="H4858" s="4">
        <v>44264</v>
      </c>
      <c r="I4858" s="4">
        <v>44237</v>
      </c>
      <c r="J4858" s="4">
        <v>44237</v>
      </c>
      <c r="K4858" t="s">
        <v>11712</v>
      </c>
      <c r="L4858" s="4">
        <v>44265</v>
      </c>
      <c r="M4858">
        <v>421542</v>
      </c>
      <c r="N4858" t="s">
        <v>11723</v>
      </c>
      <c r="O4858" t="s">
        <v>11729</v>
      </c>
      <c r="P4858" t="s">
        <v>11761</v>
      </c>
      <c r="Q4858" t="s">
        <v>11763</v>
      </c>
      <c r="R4858">
        <v>55000</v>
      </c>
      <c r="S4858">
        <v>3.8999999999999998E-3</v>
      </c>
      <c r="T4858">
        <v>319.47000000000003</v>
      </c>
      <c r="U4858">
        <v>9.3200000000000005E-2</v>
      </c>
      <c r="V4858">
        <v>10000</v>
      </c>
      <c r="W4858">
        <v>14</v>
      </c>
      <c r="X4858">
        <v>10564</v>
      </c>
    </row>
    <row r="4859" spans="1:24" x14ac:dyDescent="0.35">
      <c r="A4859">
        <v>1017181</v>
      </c>
      <c r="B4859" t="s">
        <v>29</v>
      </c>
      <c r="C4859" t="s">
        <v>74</v>
      </c>
      <c r="D4859" t="s">
        <v>76</v>
      </c>
      <c r="E4859" t="s">
        <v>5998</v>
      </c>
      <c r="F4859" t="s">
        <v>11703</v>
      </c>
      <c r="G4859" t="s">
        <v>11707</v>
      </c>
      <c r="H4859" s="4">
        <v>44511</v>
      </c>
      <c r="I4859" s="4">
        <v>44241</v>
      </c>
      <c r="J4859" s="4">
        <v>44210</v>
      </c>
      <c r="K4859" t="s">
        <v>11712</v>
      </c>
      <c r="L4859" s="4">
        <v>44241</v>
      </c>
      <c r="M4859">
        <v>1245135</v>
      </c>
      <c r="N4859" t="s">
        <v>11723</v>
      </c>
      <c r="O4859" t="s">
        <v>11736</v>
      </c>
      <c r="P4859" t="s">
        <v>11761</v>
      </c>
      <c r="Q4859" t="s">
        <v>11763</v>
      </c>
      <c r="R4859">
        <v>75000</v>
      </c>
      <c r="S4859">
        <v>7.2800000000000004E-2</v>
      </c>
      <c r="T4859">
        <v>222.28</v>
      </c>
      <c r="U4859">
        <v>8.8999999999999996E-2</v>
      </c>
      <c r="V4859">
        <v>7000</v>
      </c>
      <c r="W4859">
        <v>29</v>
      </c>
      <c r="X4859">
        <v>7914</v>
      </c>
    </row>
    <row r="4860" spans="1:24" x14ac:dyDescent="0.35">
      <c r="A4860">
        <v>554736</v>
      </c>
      <c r="B4860" t="s">
        <v>29</v>
      </c>
      <c r="C4860" t="s">
        <v>74</v>
      </c>
      <c r="D4860" t="s">
        <v>83</v>
      </c>
      <c r="E4860" t="s">
        <v>9787</v>
      </c>
      <c r="F4860" t="s">
        <v>11701</v>
      </c>
      <c r="G4860" t="s">
        <v>11707</v>
      </c>
      <c r="H4860" s="4">
        <v>44387</v>
      </c>
      <c r="I4860" s="4">
        <v>44332</v>
      </c>
      <c r="J4860" s="4">
        <v>44421</v>
      </c>
      <c r="K4860" t="s">
        <v>11712</v>
      </c>
      <c r="L4860" s="4">
        <v>44452</v>
      </c>
      <c r="M4860">
        <v>714529</v>
      </c>
      <c r="N4860" t="s">
        <v>11723</v>
      </c>
      <c r="O4860" t="s">
        <v>11741</v>
      </c>
      <c r="P4860" t="s">
        <v>11761</v>
      </c>
      <c r="Q4860" t="s">
        <v>11763</v>
      </c>
      <c r="R4860">
        <v>33280</v>
      </c>
      <c r="S4860">
        <v>0.12479999999999999</v>
      </c>
      <c r="T4860">
        <v>180.38</v>
      </c>
      <c r="U4860">
        <v>0.11119999999999999</v>
      </c>
      <c r="V4860">
        <v>5500</v>
      </c>
      <c r="W4860">
        <v>15</v>
      </c>
      <c r="X4860">
        <v>6494</v>
      </c>
    </row>
    <row r="4861" spans="1:24" x14ac:dyDescent="0.35">
      <c r="A4861">
        <v>727113</v>
      </c>
      <c r="B4861" t="s">
        <v>29</v>
      </c>
      <c r="C4861" t="s">
        <v>74</v>
      </c>
      <c r="D4861" t="s">
        <v>83</v>
      </c>
      <c r="E4861" t="s">
        <v>9811</v>
      </c>
      <c r="F4861" t="s">
        <v>11700</v>
      </c>
      <c r="G4861" t="s">
        <v>11707</v>
      </c>
      <c r="H4861" s="4">
        <v>44297</v>
      </c>
      <c r="I4861" s="4">
        <v>44423</v>
      </c>
      <c r="J4861" s="4">
        <v>44268</v>
      </c>
      <c r="K4861" t="s">
        <v>11712</v>
      </c>
      <c r="L4861" s="4">
        <v>44299</v>
      </c>
      <c r="M4861">
        <v>922604</v>
      </c>
      <c r="N4861" t="s">
        <v>11723</v>
      </c>
      <c r="O4861" t="s">
        <v>11727</v>
      </c>
      <c r="P4861" t="s">
        <v>11761</v>
      </c>
      <c r="Q4861" t="s">
        <v>11763</v>
      </c>
      <c r="R4861">
        <v>25000</v>
      </c>
      <c r="S4861">
        <v>7.2999999999999995E-2</v>
      </c>
      <c r="T4861">
        <v>212.13</v>
      </c>
      <c r="U4861">
        <v>0.16400000000000001</v>
      </c>
      <c r="V4861">
        <v>6000</v>
      </c>
      <c r="W4861">
        <v>6</v>
      </c>
      <c r="X4861">
        <v>7369</v>
      </c>
    </row>
    <row r="4862" spans="1:24" x14ac:dyDescent="0.35">
      <c r="A4862">
        <v>860071</v>
      </c>
      <c r="B4862" t="s">
        <v>29</v>
      </c>
      <c r="C4862" t="s">
        <v>74</v>
      </c>
      <c r="D4862" t="s">
        <v>82</v>
      </c>
      <c r="E4862" t="s">
        <v>1179</v>
      </c>
      <c r="F4862" t="s">
        <v>11703</v>
      </c>
      <c r="G4862" t="s">
        <v>11707</v>
      </c>
      <c r="H4862" s="4">
        <v>44419</v>
      </c>
      <c r="I4862" s="4">
        <v>44299</v>
      </c>
      <c r="J4862" s="4">
        <v>44512</v>
      </c>
      <c r="K4862" t="s">
        <v>11713</v>
      </c>
      <c r="L4862" s="4">
        <v>44542</v>
      </c>
      <c r="M4862">
        <v>1072800</v>
      </c>
      <c r="N4862" t="s">
        <v>11723</v>
      </c>
      <c r="O4862" t="s">
        <v>11735</v>
      </c>
      <c r="P4862" t="s">
        <v>11761</v>
      </c>
      <c r="Q4862" t="s">
        <v>11765</v>
      </c>
      <c r="R4862">
        <v>39359</v>
      </c>
      <c r="S4862">
        <v>0.1555</v>
      </c>
      <c r="T4862">
        <v>277.86</v>
      </c>
      <c r="U4862">
        <v>6.9900000000000004E-2</v>
      </c>
      <c r="V4862">
        <v>9000</v>
      </c>
      <c r="W4862">
        <v>14</v>
      </c>
      <c r="X4862">
        <v>4215</v>
      </c>
    </row>
    <row r="4863" spans="1:24" x14ac:dyDescent="0.35">
      <c r="A4863">
        <v>789602</v>
      </c>
      <c r="B4863" t="s">
        <v>29</v>
      </c>
      <c r="C4863" t="s">
        <v>74</v>
      </c>
      <c r="D4863" t="s">
        <v>76</v>
      </c>
      <c r="E4863" t="s">
        <v>9542</v>
      </c>
      <c r="F4863" t="s">
        <v>11703</v>
      </c>
      <c r="G4863" t="s">
        <v>11709</v>
      </c>
      <c r="H4863" s="4">
        <v>44358</v>
      </c>
      <c r="I4863" s="4">
        <v>44391</v>
      </c>
      <c r="J4863" s="4">
        <v>44391</v>
      </c>
      <c r="K4863" t="s">
        <v>11712</v>
      </c>
      <c r="L4863" s="4">
        <v>44422</v>
      </c>
      <c r="M4863">
        <v>993546</v>
      </c>
      <c r="N4863" t="s">
        <v>11723</v>
      </c>
      <c r="O4863" t="s">
        <v>11735</v>
      </c>
      <c r="P4863" t="s">
        <v>11761</v>
      </c>
      <c r="Q4863" t="s">
        <v>11765</v>
      </c>
      <c r="R4863">
        <v>150750</v>
      </c>
      <c r="S4863">
        <v>0.1096</v>
      </c>
      <c r="T4863">
        <v>251.62</v>
      </c>
      <c r="U4863">
        <v>6.9900000000000004E-2</v>
      </c>
      <c r="V4863">
        <v>8150</v>
      </c>
      <c r="W4863">
        <v>28</v>
      </c>
      <c r="X4863">
        <v>9058</v>
      </c>
    </row>
    <row r="4864" spans="1:24" x14ac:dyDescent="0.35">
      <c r="A4864">
        <v>528533</v>
      </c>
      <c r="B4864" t="s">
        <v>29</v>
      </c>
      <c r="C4864" t="s">
        <v>74</v>
      </c>
      <c r="D4864" t="s">
        <v>75</v>
      </c>
      <c r="E4864" t="s">
        <v>9824</v>
      </c>
      <c r="F4864" t="s">
        <v>11703</v>
      </c>
      <c r="G4864" t="s">
        <v>11707</v>
      </c>
      <c r="H4864" s="4">
        <v>44357</v>
      </c>
      <c r="I4864" s="4">
        <v>44271</v>
      </c>
      <c r="J4864" s="4">
        <v>44209</v>
      </c>
      <c r="K4864" t="s">
        <v>11712</v>
      </c>
      <c r="L4864" s="4">
        <v>44240</v>
      </c>
      <c r="M4864">
        <v>683546</v>
      </c>
      <c r="N4864" t="s">
        <v>11723</v>
      </c>
      <c r="O4864" t="s">
        <v>11735</v>
      </c>
      <c r="P4864" t="s">
        <v>11761</v>
      </c>
      <c r="Q4864" t="s">
        <v>11765</v>
      </c>
      <c r="R4864">
        <v>155000</v>
      </c>
      <c r="S4864">
        <v>1.5299999999999999E-2</v>
      </c>
      <c r="T4864">
        <v>185.65</v>
      </c>
      <c r="U4864">
        <v>7.1400000000000005E-2</v>
      </c>
      <c r="V4864">
        <v>6000</v>
      </c>
      <c r="W4864">
        <v>29</v>
      </c>
      <c r="X4864">
        <v>6667</v>
      </c>
    </row>
    <row r="4865" spans="1:24" x14ac:dyDescent="0.35">
      <c r="A4865">
        <v>1000030</v>
      </c>
      <c r="B4865" t="s">
        <v>29</v>
      </c>
      <c r="C4865" t="s">
        <v>74</v>
      </c>
      <c r="D4865" t="s">
        <v>81</v>
      </c>
      <c r="E4865" t="s">
        <v>9828</v>
      </c>
      <c r="F4865" t="s">
        <v>11703</v>
      </c>
      <c r="G4865" t="s">
        <v>11707</v>
      </c>
      <c r="H4865" s="4">
        <v>44480</v>
      </c>
      <c r="I4865" s="4">
        <v>44212</v>
      </c>
      <c r="J4865" s="4">
        <v>44210</v>
      </c>
      <c r="K4865" t="s">
        <v>11712</v>
      </c>
      <c r="L4865" s="4">
        <v>44241</v>
      </c>
      <c r="M4865">
        <v>1225638</v>
      </c>
      <c r="N4865" t="s">
        <v>11723</v>
      </c>
      <c r="O4865" t="s">
        <v>11736</v>
      </c>
      <c r="P4865" t="s">
        <v>11761</v>
      </c>
      <c r="Q4865" t="s">
        <v>11765</v>
      </c>
      <c r="R4865">
        <v>72000</v>
      </c>
      <c r="S4865">
        <v>7.8E-2</v>
      </c>
      <c r="T4865">
        <v>635.07000000000005</v>
      </c>
      <c r="U4865">
        <v>8.8999999999999996E-2</v>
      </c>
      <c r="V4865">
        <v>20000</v>
      </c>
      <c r="W4865">
        <v>14</v>
      </c>
      <c r="X4865">
        <v>22611</v>
      </c>
    </row>
    <row r="4866" spans="1:24" x14ac:dyDescent="0.35">
      <c r="A4866">
        <v>441976</v>
      </c>
      <c r="B4866" t="s">
        <v>29</v>
      </c>
      <c r="C4866" t="s">
        <v>74</v>
      </c>
      <c r="D4866" t="s">
        <v>76</v>
      </c>
      <c r="E4866" t="s">
        <v>9836</v>
      </c>
      <c r="F4866" t="s">
        <v>11701</v>
      </c>
      <c r="G4866" t="s">
        <v>11707</v>
      </c>
      <c r="H4866" s="4">
        <v>44448</v>
      </c>
      <c r="I4866" s="4">
        <v>44332</v>
      </c>
      <c r="J4866" s="4">
        <v>44265</v>
      </c>
      <c r="K4866" t="s">
        <v>11712</v>
      </c>
      <c r="L4866" s="4">
        <v>44296</v>
      </c>
      <c r="M4866">
        <v>536571</v>
      </c>
      <c r="N4866" t="s">
        <v>11723</v>
      </c>
      <c r="O4866" t="s">
        <v>11731</v>
      </c>
      <c r="P4866" t="s">
        <v>11761</v>
      </c>
      <c r="Q4866" t="s">
        <v>11765</v>
      </c>
      <c r="R4866">
        <v>74000</v>
      </c>
      <c r="S4866">
        <v>1.49E-2</v>
      </c>
      <c r="T4866">
        <v>149.85</v>
      </c>
      <c r="U4866">
        <v>0.12180000000000001</v>
      </c>
      <c r="V4866">
        <v>4500</v>
      </c>
      <c r="W4866">
        <v>6</v>
      </c>
      <c r="X4866">
        <v>4718</v>
      </c>
    </row>
    <row r="4867" spans="1:24" x14ac:dyDescent="0.35">
      <c r="A4867">
        <v>529242</v>
      </c>
      <c r="B4867" t="s">
        <v>29</v>
      </c>
      <c r="C4867" t="s">
        <v>74</v>
      </c>
      <c r="D4867" t="s">
        <v>82</v>
      </c>
      <c r="E4867" t="s">
        <v>9837</v>
      </c>
      <c r="F4867" t="s">
        <v>11702</v>
      </c>
      <c r="G4867" t="s">
        <v>11707</v>
      </c>
      <c r="H4867" s="4">
        <v>44357</v>
      </c>
      <c r="I4867" s="4">
        <v>44270</v>
      </c>
      <c r="J4867" s="4">
        <v>44360</v>
      </c>
      <c r="K4867" t="s">
        <v>11712</v>
      </c>
      <c r="L4867" s="4">
        <v>44390</v>
      </c>
      <c r="M4867">
        <v>684430</v>
      </c>
      <c r="N4867" t="s">
        <v>11723</v>
      </c>
      <c r="O4867" t="s">
        <v>11743</v>
      </c>
      <c r="P4867" t="s">
        <v>11761</v>
      </c>
      <c r="Q4867" t="s">
        <v>11765</v>
      </c>
      <c r="R4867">
        <v>40020</v>
      </c>
      <c r="S4867">
        <v>3.4799999999999998E-2</v>
      </c>
      <c r="T4867">
        <v>309.14</v>
      </c>
      <c r="U4867">
        <v>0.14349999999999999</v>
      </c>
      <c r="V4867">
        <v>9000</v>
      </c>
      <c r="W4867">
        <v>8</v>
      </c>
      <c r="X4867">
        <v>11130</v>
      </c>
    </row>
    <row r="4868" spans="1:24" x14ac:dyDescent="0.35">
      <c r="A4868">
        <v>545782</v>
      </c>
      <c r="B4868" t="s">
        <v>29</v>
      </c>
      <c r="C4868" t="s">
        <v>74</v>
      </c>
      <c r="D4868" t="s">
        <v>80</v>
      </c>
      <c r="E4868" t="s">
        <v>9842</v>
      </c>
      <c r="F4868" t="s">
        <v>11702</v>
      </c>
      <c r="G4868" t="s">
        <v>11707</v>
      </c>
      <c r="H4868" s="4">
        <v>44387</v>
      </c>
      <c r="I4868" s="4">
        <v>44268</v>
      </c>
      <c r="J4868" s="4">
        <v>44268</v>
      </c>
      <c r="K4868" t="s">
        <v>11712</v>
      </c>
      <c r="L4868" s="4">
        <v>44299</v>
      </c>
      <c r="M4868">
        <v>703882</v>
      </c>
      <c r="N4868" t="s">
        <v>11723</v>
      </c>
      <c r="O4868" t="s">
        <v>11740</v>
      </c>
      <c r="P4868" t="s">
        <v>11761</v>
      </c>
      <c r="Q4868" t="s">
        <v>11765</v>
      </c>
      <c r="R4868">
        <v>40000</v>
      </c>
      <c r="S4868">
        <v>4.4999999999999997E-3</v>
      </c>
      <c r="T4868">
        <v>118.32</v>
      </c>
      <c r="U4868">
        <v>0.1323</v>
      </c>
      <c r="V4868">
        <v>3500</v>
      </c>
      <c r="W4868">
        <v>12</v>
      </c>
      <c r="X4868">
        <v>4241</v>
      </c>
    </row>
    <row r="4869" spans="1:24" x14ac:dyDescent="0.35">
      <c r="A4869">
        <v>551168</v>
      </c>
      <c r="B4869" t="s">
        <v>29</v>
      </c>
      <c r="C4869" t="s">
        <v>74</v>
      </c>
      <c r="D4869" t="s">
        <v>78</v>
      </c>
      <c r="E4869" t="s">
        <v>9849</v>
      </c>
      <c r="F4869" t="s">
        <v>11701</v>
      </c>
      <c r="G4869" t="s">
        <v>11707</v>
      </c>
      <c r="H4869" s="4">
        <v>44418</v>
      </c>
      <c r="I4869" s="4">
        <v>44243</v>
      </c>
      <c r="J4869" s="4">
        <v>44423</v>
      </c>
      <c r="K4869" t="s">
        <v>11712</v>
      </c>
      <c r="L4869" s="4">
        <v>44454</v>
      </c>
      <c r="M4869">
        <v>710331</v>
      </c>
      <c r="N4869" t="s">
        <v>11723</v>
      </c>
      <c r="O4869" t="s">
        <v>11728</v>
      </c>
      <c r="P4869" t="s">
        <v>11762</v>
      </c>
      <c r="Q4869" t="s">
        <v>11764</v>
      </c>
      <c r="R4869">
        <v>69132</v>
      </c>
      <c r="S4869">
        <v>0.17549999999999999</v>
      </c>
      <c r="T4869">
        <v>324.27</v>
      </c>
      <c r="U4869">
        <v>0.1075</v>
      </c>
      <c r="V4869">
        <v>15000</v>
      </c>
      <c r="W4869">
        <v>28</v>
      </c>
      <c r="X4869">
        <v>19456</v>
      </c>
    </row>
    <row r="4870" spans="1:24" x14ac:dyDescent="0.35">
      <c r="A4870">
        <v>573735</v>
      </c>
      <c r="B4870" t="s">
        <v>29</v>
      </c>
      <c r="C4870" t="s">
        <v>74</v>
      </c>
      <c r="D4870" t="s">
        <v>77</v>
      </c>
      <c r="E4870" t="s">
        <v>9851</v>
      </c>
      <c r="F4870" t="s">
        <v>11702</v>
      </c>
      <c r="G4870" t="s">
        <v>11707</v>
      </c>
      <c r="H4870" s="4">
        <v>44449</v>
      </c>
      <c r="I4870" s="4">
        <v>44302</v>
      </c>
      <c r="J4870" s="4">
        <v>44242</v>
      </c>
      <c r="K4870" t="s">
        <v>11712</v>
      </c>
      <c r="L4870" s="4">
        <v>44270</v>
      </c>
      <c r="M4870">
        <v>737966</v>
      </c>
      <c r="N4870" t="s">
        <v>11723</v>
      </c>
      <c r="O4870" t="s">
        <v>2437</v>
      </c>
      <c r="P4870" t="s">
        <v>11762</v>
      </c>
      <c r="Q4870" t="s">
        <v>11764</v>
      </c>
      <c r="R4870">
        <v>120000</v>
      </c>
      <c r="S4870">
        <v>9.11E-2</v>
      </c>
      <c r="T4870">
        <v>232.58</v>
      </c>
      <c r="U4870">
        <v>0.13980000000000001</v>
      </c>
      <c r="V4870">
        <v>10000</v>
      </c>
      <c r="W4870">
        <v>31</v>
      </c>
      <c r="X4870">
        <v>13896</v>
      </c>
    </row>
    <row r="4871" spans="1:24" x14ac:dyDescent="0.35">
      <c r="A4871">
        <v>635463</v>
      </c>
      <c r="B4871" t="s">
        <v>29</v>
      </c>
      <c r="C4871" t="s">
        <v>74</v>
      </c>
      <c r="D4871" t="s">
        <v>75</v>
      </c>
      <c r="E4871" t="s">
        <v>2247</v>
      </c>
      <c r="F4871" t="s">
        <v>11702</v>
      </c>
      <c r="G4871" t="s">
        <v>11707</v>
      </c>
      <c r="H4871" s="4">
        <v>44540</v>
      </c>
      <c r="I4871" s="4">
        <v>44484</v>
      </c>
      <c r="J4871" s="4">
        <v>44421</v>
      </c>
      <c r="K4871" t="s">
        <v>11712</v>
      </c>
      <c r="L4871" s="4">
        <v>44452</v>
      </c>
      <c r="M4871">
        <v>814046</v>
      </c>
      <c r="N4871" t="s">
        <v>11723</v>
      </c>
      <c r="O4871" t="s">
        <v>11732</v>
      </c>
      <c r="P4871" t="s">
        <v>11762</v>
      </c>
      <c r="Q4871" t="s">
        <v>11764</v>
      </c>
      <c r="R4871">
        <v>60000</v>
      </c>
      <c r="S4871">
        <v>0.1656</v>
      </c>
      <c r="T4871">
        <v>33.840000000000003</v>
      </c>
      <c r="U4871">
        <v>0.12609999999999999</v>
      </c>
      <c r="V4871">
        <v>1500</v>
      </c>
      <c r="W4871">
        <v>32</v>
      </c>
      <c r="X4871">
        <v>1891</v>
      </c>
    </row>
    <row r="4872" spans="1:24" x14ac:dyDescent="0.35">
      <c r="A4872">
        <v>746282</v>
      </c>
      <c r="B4872" t="s">
        <v>29</v>
      </c>
      <c r="C4872" t="s">
        <v>74</v>
      </c>
      <c r="D4872" t="s">
        <v>76</v>
      </c>
      <c r="E4872" t="s">
        <v>9855</v>
      </c>
      <c r="F4872" t="s">
        <v>11704</v>
      </c>
      <c r="G4872" t="s">
        <v>11707</v>
      </c>
      <c r="H4872" s="4">
        <v>44327</v>
      </c>
      <c r="I4872" s="4">
        <v>44302</v>
      </c>
      <c r="J4872" s="4">
        <v>44422</v>
      </c>
      <c r="K4872" t="s">
        <v>11713</v>
      </c>
      <c r="L4872" s="4">
        <v>44453</v>
      </c>
      <c r="M4872">
        <v>944993</v>
      </c>
      <c r="N4872" t="s">
        <v>11723</v>
      </c>
      <c r="O4872" t="s">
        <v>11745</v>
      </c>
      <c r="P4872" t="s">
        <v>11762</v>
      </c>
      <c r="Q4872" t="s">
        <v>11763</v>
      </c>
      <c r="R4872">
        <v>48000</v>
      </c>
      <c r="S4872">
        <v>9.6799999999999997E-2</v>
      </c>
      <c r="T4872">
        <v>122.9</v>
      </c>
      <c r="U4872">
        <v>0.16489999999999999</v>
      </c>
      <c r="V4872">
        <v>5000</v>
      </c>
      <c r="W4872">
        <v>8</v>
      </c>
      <c r="X4872">
        <v>5114</v>
      </c>
    </row>
    <row r="4873" spans="1:24" x14ac:dyDescent="0.35">
      <c r="A4873">
        <v>868255</v>
      </c>
      <c r="B4873" t="s">
        <v>29</v>
      </c>
      <c r="C4873" t="s">
        <v>74</v>
      </c>
      <c r="D4873" t="s">
        <v>81</v>
      </c>
      <c r="E4873" t="s">
        <v>1334</v>
      </c>
      <c r="F4873" t="s">
        <v>11700</v>
      </c>
      <c r="G4873" t="s">
        <v>11709</v>
      </c>
      <c r="H4873" s="4">
        <v>44450</v>
      </c>
      <c r="I4873" s="4">
        <v>44332</v>
      </c>
      <c r="J4873" s="4">
        <v>44452</v>
      </c>
      <c r="K4873" t="s">
        <v>11712</v>
      </c>
      <c r="L4873" s="4">
        <v>44482</v>
      </c>
      <c r="M4873">
        <v>1081945</v>
      </c>
      <c r="N4873" t="s">
        <v>11723</v>
      </c>
      <c r="O4873" t="s">
        <v>11751</v>
      </c>
      <c r="P4873" t="s">
        <v>11762</v>
      </c>
      <c r="Q4873" t="s">
        <v>11763</v>
      </c>
      <c r="R4873">
        <v>150000</v>
      </c>
      <c r="S4873">
        <v>4.8800000000000003E-2</v>
      </c>
      <c r="T4873">
        <v>375.85</v>
      </c>
      <c r="U4873">
        <v>0.19289999999999999</v>
      </c>
      <c r="V4873">
        <v>14400</v>
      </c>
      <c r="W4873">
        <v>26</v>
      </c>
      <c r="X4873">
        <v>19219</v>
      </c>
    </row>
    <row r="4874" spans="1:24" x14ac:dyDescent="0.35">
      <c r="A4874">
        <v>588193</v>
      </c>
      <c r="B4874" t="s">
        <v>29</v>
      </c>
      <c r="C4874" t="s">
        <v>74</v>
      </c>
      <c r="D4874" t="s">
        <v>79</v>
      </c>
      <c r="E4874" t="s">
        <v>9864</v>
      </c>
      <c r="F4874" t="s">
        <v>11704</v>
      </c>
      <c r="G4874" t="s">
        <v>11707</v>
      </c>
      <c r="H4874" s="4">
        <v>44479</v>
      </c>
      <c r="I4874" s="4">
        <v>44515</v>
      </c>
      <c r="J4874" s="4">
        <v>44484</v>
      </c>
      <c r="K4874" t="s">
        <v>11712</v>
      </c>
      <c r="L4874" s="4">
        <v>44515</v>
      </c>
      <c r="M4874">
        <v>755731</v>
      </c>
      <c r="N4874" t="s">
        <v>11723</v>
      </c>
      <c r="O4874" t="s">
        <v>11737</v>
      </c>
      <c r="P4874" t="s">
        <v>11762</v>
      </c>
      <c r="Q4874" t="s">
        <v>11763</v>
      </c>
      <c r="R4874">
        <v>36000</v>
      </c>
      <c r="S4874">
        <v>3.1300000000000001E-2</v>
      </c>
      <c r="T4874">
        <v>77.739999999999995</v>
      </c>
      <c r="U4874">
        <v>0.1595</v>
      </c>
      <c r="V4874">
        <v>3200</v>
      </c>
      <c r="W4874">
        <v>3</v>
      </c>
      <c r="X4874">
        <v>4713</v>
      </c>
    </row>
    <row r="4875" spans="1:24" x14ac:dyDescent="0.35">
      <c r="A4875">
        <v>672086</v>
      </c>
      <c r="B4875" t="s">
        <v>29</v>
      </c>
      <c r="C4875" t="s">
        <v>74</v>
      </c>
      <c r="D4875" t="s">
        <v>76</v>
      </c>
      <c r="E4875" t="s">
        <v>3755</v>
      </c>
      <c r="F4875" t="s">
        <v>11702</v>
      </c>
      <c r="G4875" t="s">
        <v>11707</v>
      </c>
      <c r="H4875" s="4">
        <v>44238</v>
      </c>
      <c r="I4875" s="4">
        <v>44270</v>
      </c>
      <c r="J4875" s="4">
        <v>44329</v>
      </c>
      <c r="K4875" t="s">
        <v>11712</v>
      </c>
      <c r="L4875" s="4">
        <v>44360</v>
      </c>
      <c r="M4875">
        <v>859172</v>
      </c>
      <c r="N4875" t="s">
        <v>11723</v>
      </c>
      <c r="O4875" t="s">
        <v>11740</v>
      </c>
      <c r="P4875" t="s">
        <v>11762</v>
      </c>
      <c r="Q4875" t="s">
        <v>11763</v>
      </c>
      <c r="R4875">
        <v>53000</v>
      </c>
      <c r="S4875">
        <v>0.12590000000000001</v>
      </c>
      <c r="T4875">
        <v>112.95</v>
      </c>
      <c r="U4875">
        <v>0.1268</v>
      </c>
      <c r="V4875">
        <v>5000</v>
      </c>
      <c r="W4875">
        <v>28</v>
      </c>
      <c r="X4875">
        <v>6183</v>
      </c>
    </row>
    <row r="4876" spans="1:24" x14ac:dyDescent="0.35">
      <c r="A4876">
        <v>550733</v>
      </c>
      <c r="B4876" t="s">
        <v>29</v>
      </c>
      <c r="C4876" t="s">
        <v>74</v>
      </c>
      <c r="D4876" t="s">
        <v>78</v>
      </c>
      <c r="E4876" t="s">
        <v>2328</v>
      </c>
      <c r="F4876" t="s">
        <v>11700</v>
      </c>
      <c r="G4876" t="s">
        <v>11707</v>
      </c>
      <c r="H4876" s="4">
        <v>44387</v>
      </c>
      <c r="I4876" s="4">
        <v>44332</v>
      </c>
      <c r="J4876" s="4">
        <v>44543</v>
      </c>
      <c r="K4876" t="s">
        <v>11712</v>
      </c>
      <c r="L4876" s="4">
        <v>44574</v>
      </c>
      <c r="M4876">
        <v>709840</v>
      </c>
      <c r="N4876" t="s">
        <v>11723</v>
      </c>
      <c r="O4876" t="s">
        <v>11750</v>
      </c>
      <c r="P4876" t="s">
        <v>11762</v>
      </c>
      <c r="Q4876" t="s">
        <v>11765</v>
      </c>
      <c r="R4876">
        <v>39996</v>
      </c>
      <c r="S4876">
        <v>3.3300000000000003E-2</v>
      </c>
      <c r="T4876">
        <v>253.56</v>
      </c>
      <c r="U4876">
        <v>0.17929999999999999</v>
      </c>
      <c r="V4876">
        <v>10000</v>
      </c>
      <c r="W4876">
        <v>17</v>
      </c>
      <c r="X4876">
        <v>14498</v>
      </c>
    </row>
    <row r="4877" spans="1:24" x14ac:dyDescent="0.35">
      <c r="A4877">
        <v>1067038</v>
      </c>
      <c r="B4877" t="s">
        <v>29</v>
      </c>
      <c r="C4877" t="s">
        <v>74</v>
      </c>
      <c r="D4877" t="s">
        <v>85</v>
      </c>
      <c r="E4877" t="s">
        <v>9877</v>
      </c>
      <c r="F4877" t="s">
        <v>11702</v>
      </c>
      <c r="G4877" t="s">
        <v>11708</v>
      </c>
      <c r="H4877" s="4">
        <v>44541</v>
      </c>
      <c r="I4877" s="4">
        <v>44240</v>
      </c>
      <c r="J4877" s="4">
        <v>44481</v>
      </c>
      <c r="K4877" t="s">
        <v>11713</v>
      </c>
      <c r="L4877" s="4">
        <v>44512</v>
      </c>
      <c r="M4877">
        <v>1301405</v>
      </c>
      <c r="N4877" t="s">
        <v>11724</v>
      </c>
      <c r="O4877" t="s">
        <v>11732</v>
      </c>
      <c r="P4877" t="s">
        <v>11761</v>
      </c>
      <c r="Q4877" t="s">
        <v>11764</v>
      </c>
      <c r="R4877">
        <v>70000</v>
      </c>
      <c r="S4877">
        <v>8.4000000000000005E-2</v>
      </c>
      <c r="T4877">
        <v>411.71</v>
      </c>
      <c r="U4877">
        <v>0.14269999999999999</v>
      </c>
      <c r="V4877">
        <v>12000</v>
      </c>
      <c r="W4877">
        <v>12</v>
      </c>
      <c r="X4877">
        <v>4241</v>
      </c>
    </row>
    <row r="4878" spans="1:24" x14ac:dyDescent="0.35">
      <c r="A4878">
        <v>1065430</v>
      </c>
      <c r="B4878" t="s">
        <v>29</v>
      </c>
      <c r="C4878" t="s">
        <v>74</v>
      </c>
      <c r="D4878" t="s">
        <v>77</v>
      </c>
      <c r="E4878" t="s">
        <v>9881</v>
      </c>
      <c r="F4878" t="s">
        <v>11701</v>
      </c>
      <c r="G4878" t="s">
        <v>11707</v>
      </c>
      <c r="H4878" s="4">
        <v>44541</v>
      </c>
      <c r="I4878" s="4">
        <v>44392</v>
      </c>
      <c r="J4878" s="4">
        <v>44391</v>
      </c>
      <c r="K4878" t="s">
        <v>11712</v>
      </c>
      <c r="L4878" s="4">
        <v>44422</v>
      </c>
      <c r="M4878">
        <v>1299526</v>
      </c>
      <c r="N4878" t="s">
        <v>11724</v>
      </c>
      <c r="O4878" t="s">
        <v>11741</v>
      </c>
      <c r="P4878" t="s">
        <v>11761</v>
      </c>
      <c r="Q4878" t="s">
        <v>11764</v>
      </c>
      <c r="R4878">
        <v>33000</v>
      </c>
      <c r="S4878">
        <v>8.6900000000000005E-2</v>
      </c>
      <c r="T4878">
        <v>330.76</v>
      </c>
      <c r="U4878">
        <v>0.1171</v>
      </c>
      <c r="V4878">
        <v>10000</v>
      </c>
      <c r="W4878">
        <v>9</v>
      </c>
      <c r="X4878">
        <v>11841</v>
      </c>
    </row>
    <row r="4879" spans="1:24" x14ac:dyDescent="0.35">
      <c r="A4879">
        <v>1064146</v>
      </c>
      <c r="B4879" t="s">
        <v>29</v>
      </c>
      <c r="C4879" t="s">
        <v>74</v>
      </c>
      <c r="D4879" t="s">
        <v>79</v>
      </c>
      <c r="E4879" t="s">
        <v>9883</v>
      </c>
      <c r="F4879" t="s">
        <v>11702</v>
      </c>
      <c r="G4879" t="s">
        <v>11708</v>
      </c>
      <c r="H4879" s="4">
        <v>44541</v>
      </c>
      <c r="I4879" s="4">
        <v>44241</v>
      </c>
      <c r="J4879" s="4">
        <v>44241</v>
      </c>
      <c r="K4879" t="s">
        <v>11712</v>
      </c>
      <c r="L4879" s="4">
        <v>44269</v>
      </c>
      <c r="M4879">
        <v>1298139</v>
      </c>
      <c r="N4879" t="s">
        <v>11724</v>
      </c>
      <c r="O4879" t="s">
        <v>11744</v>
      </c>
      <c r="P4879" t="s">
        <v>11761</v>
      </c>
      <c r="Q4879" t="s">
        <v>11764</v>
      </c>
      <c r="R4879">
        <v>65000</v>
      </c>
      <c r="S4879">
        <v>0.14660000000000001</v>
      </c>
      <c r="T4879">
        <v>158.12</v>
      </c>
      <c r="U4879">
        <v>0.15959999999999999</v>
      </c>
      <c r="V4879">
        <v>4500</v>
      </c>
      <c r="W4879">
        <v>34</v>
      </c>
      <c r="X4879">
        <v>5583</v>
      </c>
    </row>
    <row r="4880" spans="1:24" x14ac:dyDescent="0.35">
      <c r="A4880">
        <v>1063431</v>
      </c>
      <c r="B4880" t="s">
        <v>29</v>
      </c>
      <c r="C4880" t="s">
        <v>74</v>
      </c>
      <c r="D4880" t="s">
        <v>78</v>
      </c>
      <c r="F4880" t="s">
        <v>11701</v>
      </c>
      <c r="G4880" t="s">
        <v>11707</v>
      </c>
      <c r="H4880" s="4">
        <v>44541</v>
      </c>
      <c r="I4880" s="4">
        <v>44302</v>
      </c>
      <c r="J4880" s="4">
        <v>44332</v>
      </c>
      <c r="K4880" t="s">
        <v>11714</v>
      </c>
      <c r="L4880" s="4">
        <v>44363</v>
      </c>
      <c r="M4880">
        <v>1295991</v>
      </c>
      <c r="N4880" t="s">
        <v>11724</v>
      </c>
      <c r="O4880" t="s">
        <v>11730</v>
      </c>
      <c r="P4880" t="s">
        <v>11762</v>
      </c>
      <c r="Q4880" t="s">
        <v>11765</v>
      </c>
      <c r="R4880">
        <v>49000</v>
      </c>
      <c r="S4880">
        <v>0.17780000000000001</v>
      </c>
      <c r="T4880">
        <v>451.9</v>
      </c>
      <c r="U4880">
        <v>0.12690000000000001</v>
      </c>
      <c r="V4880">
        <v>20000</v>
      </c>
      <c r="W4880">
        <v>26</v>
      </c>
      <c r="X4880">
        <v>23937</v>
      </c>
    </row>
    <row r="4881" spans="1:24" x14ac:dyDescent="0.35">
      <c r="A4881">
        <v>1061070</v>
      </c>
      <c r="B4881" t="s">
        <v>29</v>
      </c>
      <c r="C4881" t="s">
        <v>74</v>
      </c>
      <c r="D4881" t="s">
        <v>80</v>
      </c>
      <c r="E4881" t="s">
        <v>2348</v>
      </c>
      <c r="F4881" t="s">
        <v>11701</v>
      </c>
      <c r="G4881" t="s">
        <v>11707</v>
      </c>
      <c r="H4881" s="4">
        <v>44541</v>
      </c>
      <c r="I4881" s="4">
        <v>44212</v>
      </c>
      <c r="J4881" s="4">
        <v>44298</v>
      </c>
      <c r="K4881" t="s">
        <v>11712</v>
      </c>
      <c r="L4881" s="4">
        <v>44328</v>
      </c>
      <c r="M4881">
        <v>1292661</v>
      </c>
      <c r="N4881" t="s">
        <v>11724</v>
      </c>
      <c r="O4881" t="s">
        <v>11741</v>
      </c>
      <c r="P4881" t="s">
        <v>11761</v>
      </c>
      <c r="Q4881" t="s">
        <v>11763</v>
      </c>
      <c r="R4881">
        <v>50000</v>
      </c>
      <c r="S4881">
        <v>0.12790000000000001</v>
      </c>
      <c r="T4881">
        <v>241.46</v>
      </c>
      <c r="U4881">
        <v>0.1171</v>
      </c>
      <c r="V4881">
        <v>7300</v>
      </c>
      <c r="W4881">
        <v>22</v>
      </c>
      <c r="X4881">
        <v>7575</v>
      </c>
    </row>
    <row r="4882" spans="1:24" x14ac:dyDescent="0.35">
      <c r="A4882">
        <v>1060779</v>
      </c>
      <c r="B4882" t="s">
        <v>29</v>
      </c>
      <c r="C4882" t="s">
        <v>74</v>
      </c>
      <c r="D4882" t="s">
        <v>77</v>
      </c>
      <c r="E4882" t="s">
        <v>9891</v>
      </c>
      <c r="F4882" t="s">
        <v>11703</v>
      </c>
      <c r="G4882" t="s">
        <v>11707</v>
      </c>
      <c r="H4882" s="4">
        <v>44541</v>
      </c>
      <c r="I4882" s="4">
        <v>44544</v>
      </c>
      <c r="J4882" s="4">
        <v>44544</v>
      </c>
      <c r="K4882" t="s">
        <v>11712</v>
      </c>
      <c r="L4882" s="4">
        <v>44575</v>
      </c>
      <c r="M4882">
        <v>1292740</v>
      </c>
      <c r="N4882" t="s">
        <v>11724</v>
      </c>
      <c r="O4882" t="s">
        <v>11738</v>
      </c>
      <c r="P4882" t="s">
        <v>11761</v>
      </c>
      <c r="Q4882" t="s">
        <v>11764</v>
      </c>
      <c r="R4882">
        <v>64424</v>
      </c>
      <c r="S4882">
        <v>9.2999999999999992E-3</v>
      </c>
      <c r="T4882">
        <v>152.18</v>
      </c>
      <c r="U4882">
        <v>6.0299999999999999E-2</v>
      </c>
      <c r="V4882">
        <v>5000</v>
      </c>
      <c r="W4882">
        <v>17</v>
      </c>
      <c r="X4882">
        <v>5478</v>
      </c>
    </row>
    <row r="4883" spans="1:24" x14ac:dyDescent="0.35">
      <c r="A4883">
        <v>974952</v>
      </c>
      <c r="B4883" t="s">
        <v>29</v>
      </c>
      <c r="C4883" t="s">
        <v>74</v>
      </c>
      <c r="D4883" t="s">
        <v>78</v>
      </c>
      <c r="E4883" t="s">
        <v>9906</v>
      </c>
      <c r="F4883" t="s">
        <v>11703</v>
      </c>
      <c r="G4883" t="s">
        <v>11708</v>
      </c>
      <c r="H4883" s="4">
        <v>44480</v>
      </c>
      <c r="I4883" s="4">
        <v>44302</v>
      </c>
      <c r="J4883" s="4">
        <v>44240</v>
      </c>
      <c r="K4883" t="s">
        <v>11713</v>
      </c>
      <c r="L4883" s="4">
        <v>44268</v>
      </c>
      <c r="M4883">
        <v>1197282</v>
      </c>
      <c r="N4883" t="s">
        <v>11724</v>
      </c>
      <c r="O4883" t="s">
        <v>11729</v>
      </c>
      <c r="P4883" t="s">
        <v>11761</v>
      </c>
      <c r="Q4883" t="s">
        <v>11764</v>
      </c>
      <c r="R4883">
        <v>87000</v>
      </c>
      <c r="S4883">
        <v>0.18029999999999999</v>
      </c>
      <c r="T4883">
        <v>93.88</v>
      </c>
      <c r="U4883">
        <v>7.9000000000000001E-2</v>
      </c>
      <c r="V4883">
        <v>3000</v>
      </c>
      <c r="W4883">
        <v>25</v>
      </c>
      <c r="X4883">
        <v>1670</v>
      </c>
    </row>
    <row r="4884" spans="1:24" x14ac:dyDescent="0.35">
      <c r="A4884">
        <v>493033</v>
      </c>
      <c r="B4884" t="s">
        <v>29</v>
      </c>
      <c r="C4884" t="s">
        <v>74</v>
      </c>
      <c r="D4884" t="s">
        <v>78</v>
      </c>
      <c r="E4884" t="s">
        <v>3969</v>
      </c>
      <c r="F4884" t="s">
        <v>11701</v>
      </c>
      <c r="G4884" t="s">
        <v>11708</v>
      </c>
      <c r="H4884" s="4">
        <v>44296</v>
      </c>
      <c r="I4884" s="4">
        <v>44332</v>
      </c>
      <c r="J4884" s="4">
        <v>44387</v>
      </c>
      <c r="K4884" t="s">
        <v>11713</v>
      </c>
      <c r="L4884" s="4">
        <v>44418</v>
      </c>
      <c r="M4884">
        <v>630614</v>
      </c>
      <c r="N4884" t="s">
        <v>11724</v>
      </c>
      <c r="O4884" t="s">
        <v>11730</v>
      </c>
      <c r="P4884" t="s">
        <v>11761</v>
      </c>
      <c r="Q4884" t="s">
        <v>11764</v>
      </c>
      <c r="R4884">
        <v>65000</v>
      </c>
      <c r="S4884">
        <v>0.16689999999999999</v>
      </c>
      <c r="T4884">
        <v>658.23</v>
      </c>
      <c r="U4884">
        <v>0.11360000000000001</v>
      </c>
      <c r="V4884">
        <v>20000</v>
      </c>
      <c r="W4884">
        <v>38</v>
      </c>
      <c r="X4884">
        <v>1973</v>
      </c>
    </row>
    <row r="4885" spans="1:24" x14ac:dyDescent="0.35">
      <c r="A4885">
        <v>500924</v>
      </c>
      <c r="B4885" t="s">
        <v>29</v>
      </c>
      <c r="C4885" t="s">
        <v>74</v>
      </c>
      <c r="D4885" t="s">
        <v>78</v>
      </c>
      <c r="E4885" t="s">
        <v>9921</v>
      </c>
      <c r="F4885" t="s">
        <v>11704</v>
      </c>
      <c r="G4885" t="s">
        <v>11708</v>
      </c>
      <c r="H4885" s="4">
        <v>44296</v>
      </c>
      <c r="I4885" s="4">
        <v>44332</v>
      </c>
      <c r="J4885" s="4">
        <v>44358</v>
      </c>
      <c r="K4885" t="s">
        <v>11713</v>
      </c>
      <c r="L4885" s="4">
        <v>44388</v>
      </c>
      <c r="M4885">
        <v>643599</v>
      </c>
      <c r="N4885" t="s">
        <v>11724</v>
      </c>
      <c r="O4885" t="s">
        <v>11739</v>
      </c>
      <c r="P4885" t="s">
        <v>11761</v>
      </c>
      <c r="Q4885" t="s">
        <v>11764</v>
      </c>
      <c r="R4885">
        <v>30000</v>
      </c>
      <c r="S4885">
        <v>0.1008</v>
      </c>
      <c r="T4885">
        <v>249.46</v>
      </c>
      <c r="U4885">
        <v>0.14960000000000001</v>
      </c>
      <c r="V4885">
        <v>7200</v>
      </c>
      <c r="W4885">
        <v>5</v>
      </c>
      <c r="X4885">
        <v>4091</v>
      </c>
    </row>
    <row r="4886" spans="1:24" x14ac:dyDescent="0.35">
      <c r="A4886">
        <v>450188</v>
      </c>
      <c r="B4886" t="s">
        <v>29</v>
      </c>
      <c r="C4886" t="s">
        <v>74</v>
      </c>
      <c r="D4886" t="s">
        <v>84</v>
      </c>
      <c r="E4886" t="s">
        <v>9931</v>
      </c>
      <c r="F4886" t="s">
        <v>11701</v>
      </c>
      <c r="G4886" t="s">
        <v>11709</v>
      </c>
      <c r="H4886" s="4">
        <v>44478</v>
      </c>
      <c r="I4886" s="4">
        <v>44479</v>
      </c>
      <c r="J4886" s="4">
        <v>44326</v>
      </c>
      <c r="K4886" t="s">
        <v>11713</v>
      </c>
      <c r="L4886" s="4">
        <v>44357</v>
      </c>
      <c r="M4886">
        <v>553528</v>
      </c>
      <c r="N4886" t="s">
        <v>11724</v>
      </c>
      <c r="O4886" t="s">
        <v>11730</v>
      </c>
      <c r="P4886" t="s">
        <v>11761</v>
      </c>
      <c r="Q4886" t="s">
        <v>11764</v>
      </c>
      <c r="R4886">
        <v>15360</v>
      </c>
      <c r="S4886">
        <v>0.20630000000000001</v>
      </c>
      <c r="T4886">
        <v>83.67</v>
      </c>
      <c r="U4886">
        <v>0.12529999999999999</v>
      </c>
      <c r="V4886">
        <v>2500</v>
      </c>
      <c r="W4886">
        <v>13</v>
      </c>
      <c r="X4886">
        <v>679</v>
      </c>
    </row>
    <row r="4887" spans="1:24" x14ac:dyDescent="0.35">
      <c r="A4887">
        <v>446726</v>
      </c>
      <c r="B4887" t="s">
        <v>29</v>
      </c>
      <c r="C4887" t="s">
        <v>74</v>
      </c>
      <c r="D4887" t="s">
        <v>78</v>
      </c>
      <c r="E4887" t="s">
        <v>9938</v>
      </c>
      <c r="F4887" t="s">
        <v>11703</v>
      </c>
      <c r="G4887" t="s">
        <v>11707</v>
      </c>
      <c r="H4887" s="4">
        <v>44478</v>
      </c>
      <c r="I4887" s="4">
        <v>44267</v>
      </c>
      <c r="J4887" s="4">
        <v>44239</v>
      </c>
      <c r="K4887" t="s">
        <v>11713</v>
      </c>
      <c r="L4887" s="4">
        <v>44267</v>
      </c>
      <c r="M4887">
        <v>546573</v>
      </c>
      <c r="N4887" t="s">
        <v>11724</v>
      </c>
      <c r="O4887" t="s">
        <v>11734</v>
      </c>
      <c r="P4887" t="s">
        <v>11761</v>
      </c>
      <c r="Q4887" t="s">
        <v>11764</v>
      </c>
      <c r="R4887">
        <v>10000</v>
      </c>
      <c r="S4887">
        <v>1.2E-2</v>
      </c>
      <c r="T4887">
        <v>82.31</v>
      </c>
      <c r="U4887">
        <v>7.3999999999999996E-2</v>
      </c>
      <c r="V4887">
        <v>2650</v>
      </c>
      <c r="W4887">
        <v>6</v>
      </c>
      <c r="X4887">
        <v>2299</v>
      </c>
    </row>
    <row r="4888" spans="1:24" x14ac:dyDescent="0.35">
      <c r="A4888">
        <v>461259</v>
      </c>
      <c r="B4888" t="s">
        <v>29</v>
      </c>
      <c r="C4888" t="s">
        <v>74</v>
      </c>
      <c r="D4888" t="s">
        <v>77</v>
      </c>
      <c r="E4888" t="s">
        <v>1808</v>
      </c>
      <c r="F4888" t="s">
        <v>11703</v>
      </c>
      <c r="G4888" t="s">
        <v>11707</v>
      </c>
      <c r="H4888" s="4">
        <v>44509</v>
      </c>
      <c r="I4888" s="4">
        <v>44302</v>
      </c>
      <c r="J4888" s="4">
        <v>44418</v>
      </c>
      <c r="K4888" t="s">
        <v>11713</v>
      </c>
      <c r="L4888" s="4">
        <v>44449</v>
      </c>
      <c r="M4888">
        <v>576332</v>
      </c>
      <c r="N4888" t="s">
        <v>11724</v>
      </c>
      <c r="O4888" t="s">
        <v>11736</v>
      </c>
      <c r="P4888" t="s">
        <v>11761</v>
      </c>
      <c r="Q4888" t="s">
        <v>11764</v>
      </c>
      <c r="R4888">
        <v>40000</v>
      </c>
      <c r="S4888">
        <v>9.6000000000000002E-2</v>
      </c>
      <c r="T4888">
        <v>47.66</v>
      </c>
      <c r="U4888">
        <v>8.9399999999999993E-2</v>
      </c>
      <c r="V4888">
        <v>1500</v>
      </c>
      <c r="W4888">
        <v>12</v>
      </c>
      <c r="X4888">
        <v>411</v>
      </c>
    </row>
    <row r="4889" spans="1:24" x14ac:dyDescent="0.35">
      <c r="A4889">
        <v>850116</v>
      </c>
      <c r="B4889" t="s">
        <v>29</v>
      </c>
      <c r="C4889" t="s">
        <v>74</v>
      </c>
      <c r="D4889" t="s">
        <v>83</v>
      </c>
      <c r="E4889" t="s">
        <v>9942</v>
      </c>
      <c r="F4889" t="s">
        <v>11703</v>
      </c>
      <c r="G4889" t="s">
        <v>11707</v>
      </c>
      <c r="H4889" s="4">
        <v>44419</v>
      </c>
      <c r="I4889" s="4">
        <v>44512</v>
      </c>
      <c r="J4889" s="4">
        <v>44389</v>
      </c>
      <c r="K4889" t="s">
        <v>11713</v>
      </c>
      <c r="L4889" s="4">
        <v>44420</v>
      </c>
      <c r="M4889">
        <v>1061904</v>
      </c>
      <c r="N4889" t="s">
        <v>11724</v>
      </c>
      <c r="O4889" t="s">
        <v>11729</v>
      </c>
      <c r="P4889" t="s">
        <v>11761</v>
      </c>
      <c r="Q4889" t="s">
        <v>11764</v>
      </c>
      <c r="R4889">
        <v>32004</v>
      </c>
      <c r="S4889">
        <v>0.216</v>
      </c>
      <c r="T4889">
        <v>77.760000000000005</v>
      </c>
      <c r="U4889">
        <v>7.4899999999999994E-2</v>
      </c>
      <c r="V4889">
        <v>2500</v>
      </c>
      <c r="W4889">
        <v>33</v>
      </c>
      <c r="X4889">
        <v>880</v>
      </c>
    </row>
    <row r="4890" spans="1:24" x14ac:dyDescent="0.35">
      <c r="A4890">
        <v>415553</v>
      </c>
      <c r="B4890" t="s">
        <v>29</v>
      </c>
      <c r="C4890" t="s">
        <v>74</v>
      </c>
      <c r="D4890" t="s">
        <v>83</v>
      </c>
      <c r="E4890" t="s">
        <v>2247</v>
      </c>
      <c r="F4890" t="s">
        <v>11701</v>
      </c>
      <c r="G4890" t="s">
        <v>11707</v>
      </c>
      <c r="H4890" s="4">
        <v>44356</v>
      </c>
      <c r="I4890" s="4">
        <v>44238</v>
      </c>
      <c r="J4890" s="4">
        <v>44207</v>
      </c>
      <c r="K4890" t="s">
        <v>11713</v>
      </c>
      <c r="L4890" s="4">
        <v>44238</v>
      </c>
      <c r="M4890">
        <v>483138</v>
      </c>
      <c r="N4890" t="s">
        <v>11724</v>
      </c>
      <c r="O4890" t="s">
        <v>11730</v>
      </c>
      <c r="P4890" t="s">
        <v>11761</v>
      </c>
      <c r="Q4890" t="s">
        <v>11764</v>
      </c>
      <c r="R4890">
        <v>147000</v>
      </c>
      <c r="S4890">
        <v>0.22559999999999999</v>
      </c>
      <c r="T4890">
        <v>113.28</v>
      </c>
      <c r="U4890">
        <v>0.1221</v>
      </c>
      <c r="V4890">
        <v>3400</v>
      </c>
      <c r="W4890">
        <v>24</v>
      </c>
      <c r="X4890">
        <v>2148</v>
      </c>
    </row>
    <row r="4891" spans="1:24" x14ac:dyDescent="0.35">
      <c r="A4891">
        <v>483262</v>
      </c>
      <c r="B4891" t="s">
        <v>29</v>
      </c>
      <c r="C4891" t="s">
        <v>74</v>
      </c>
      <c r="D4891" t="s">
        <v>78</v>
      </c>
      <c r="E4891" t="s">
        <v>9957</v>
      </c>
      <c r="F4891" t="s">
        <v>11701</v>
      </c>
      <c r="G4891" t="s">
        <v>11707</v>
      </c>
      <c r="H4891" s="4">
        <v>44237</v>
      </c>
      <c r="I4891" s="4">
        <v>44332</v>
      </c>
      <c r="J4891" s="4">
        <v>44540</v>
      </c>
      <c r="K4891" t="s">
        <v>11713</v>
      </c>
      <c r="L4891" s="4">
        <v>44571</v>
      </c>
      <c r="M4891">
        <v>614933</v>
      </c>
      <c r="N4891" t="s">
        <v>11724</v>
      </c>
      <c r="O4891" t="s">
        <v>11730</v>
      </c>
      <c r="P4891" t="s">
        <v>11761</v>
      </c>
      <c r="Q4891" t="s">
        <v>11764</v>
      </c>
      <c r="R4891">
        <v>58000</v>
      </c>
      <c r="S4891">
        <v>0.23960000000000001</v>
      </c>
      <c r="T4891">
        <v>164.56</v>
      </c>
      <c r="U4891">
        <v>0.11360000000000001</v>
      </c>
      <c r="V4891">
        <v>5000</v>
      </c>
      <c r="W4891">
        <v>31</v>
      </c>
      <c r="X4891">
        <v>1642</v>
      </c>
    </row>
    <row r="4892" spans="1:24" x14ac:dyDescent="0.35">
      <c r="A4892">
        <v>623388</v>
      </c>
      <c r="B4892" t="s">
        <v>29</v>
      </c>
      <c r="C4892" t="s">
        <v>74</v>
      </c>
      <c r="D4892" t="s">
        <v>77</v>
      </c>
      <c r="E4892" t="s">
        <v>9964</v>
      </c>
      <c r="F4892" t="s">
        <v>11702</v>
      </c>
      <c r="G4892" t="s">
        <v>11707</v>
      </c>
      <c r="H4892" s="4">
        <v>44540</v>
      </c>
      <c r="I4892" s="4">
        <v>44543</v>
      </c>
      <c r="J4892" s="4">
        <v>44390</v>
      </c>
      <c r="K4892" t="s">
        <v>11713</v>
      </c>
      <c r="L4892" s="4">
        <v>44421</v>
      </c>
      <c r="M4892">
        <v>798925</v>
      </c>
      <c r="N4892" t="s">
        <v>11724</v>
      </c>
      <c r="O4892" t="s">
        <v>11740</v>
      </c>
      <c r="P4892" t="s">
        <v>11761</v>
      </c>
      <c r="Q4892" t="s">
        <v>11764</v>
      </c>
      <c r="R4892">
        <v>40980</v>
      </c>
      <c r="S4892">
        <v>0.15260000000000001</v>
      </c>
      <c r="T4892">
        <v>49.99</v>
      </c>
      <c r="U4892">
        <v>0.12230000000000001</v>
      </c>
      <c r="V4892">
        <v>1500</v>
      </c>
      <c r="W4892">
        <v>20</v>
      </c>
      <c r="X4892">
        <v>1558</v>
      </c>
    </row>
    <row r="4893" spans="1:24" x14ac:dyDescent="0.35">
      <c r="A4893">
        <v>471526</v>
      </c>
      <c r="B4893" t="s">
        <v>29</v>
      </c>
      <c r="C4893" t="s">
        <v>74</v>
      </c>
      <c r="D4893" t="s">
        <v>82</v>
      </c>
      <c r="E4893" t="s">
        <v>9972</v>
      </c>
      <c r="F4893" t="s">
        <v>11702</v>
      </c>
      <c r="G4893" t="s">
        <v>11707</v>
      </c>
      <c r="H4893" s="4">
        <v>44539</v>
      </c>
      <c r="I4893" s="4">
        <v>44512</v>
      </c>
      <c r="J4893" s="4">
        <v>44389</v>
      </c>
      <c r="K4893" t="s">
        <v>11713</v>
      </c>
      <c r="L4893" s="4">
        <v>44420</v>
      </c>
      <c r="M4893">
        <v>595317</v>
      </c>
      <c r="N4893" t="s">
        <v>11724</v>
      </c>
      <c r="O4893" t="s">
        <v>11740</v>
      </c>
      <c r="P4893" t="s">
        <v>11761</v>
      </c>
      <c r="Q4893" t="s">
        <v>11764</v>
      </c>
      <c r="R4893">
        <v>18000</v>
      </c>
      <c r="S4893">
        <v>7.0000000000000007E-2</v>
      </c>
      <c r="T4893">
        <v>134.54</v>
      </c>
      <c r="U4893">
        <v>0.12870000000000001</v>
      </c>
      <c r="V4893">
        <v>4000</v>
      </c>
      <c r="W4893">
        <v>9</v>
      </c>
      <c r="X4893">
        <v>3769</v>
      </c>
    </row>
    <row r="4894" spans="1:24" x14ac:dyDescent="0.35">
      <c r="A4894">
        <v>793512</v>
      </c>
      <c r="B4894" t="s">
        <v>29</v>
      </c>
      <c r="C4894" t="s">
        <v>74</v>
      </c>
      <c r="D4894" t="s">
        <v>77</v>
      </c>
      <c r="E4894" t="s">
        <v>9974</v>
      </c>
      <c r="F4894" t="s">
        <v>11702</v>
      </c>
      <c r="G4894" t="s">
        <v>11707</v>
      </c>
      <c r="H4894" s="4">
        <v>44358</v>
      </c>
      <c r="I4894" s="4">
        <v>44299</v>
      </c>
      <c r="J4894" s="4">
        <v>44512</v>
      </c>
      <c r="K4894" t="s">
        <v>11713</v>
      </c>
      <c r="L4894" s="4">
        <v>44542</v>
      </c>
      <c r="M4894">
        <v>998030</v>
      </c>
      <c r="N4894" t="s">
        <v>11724</v>
      </c>
      <c r="O4894" t="s">
        <v>2437</v>
      </c>
      <c r="P4894" t="s">
        <v>11761</v>
      </c>
      <c r="Q4894" t="s">
        <v>11764</v>
      </c>
      <c r="R4894">
        <v>48000</v>
      </c>
      <c r="S4894">
        <v>0.16750000000000001</v>
      </c>
      <c r="T4894">
        <v>170.87</v>
      </c>
      <c r="U4894">
        <v>0.1399</v>
      </c>
      <c r="V4894">
        <v>5000</v>
      </c>
      <c r="W4894">
        <v>14</v>
      </c>
      <c r="X4894">
        <v>2914</v>
      </c>
    </row>
    <row r="4895" spans="1:24" x14ac:dyDescent="0.35">
      <c r="A4895">
        <v>195618</v>
      </c>
      <c r="B4895" t="s">
        <v>29</v>
      </c>
      <c r="C4895" t="s">
        <v>74</v>
      </c>
      <c r="D4895" t="s">
        <v>78</v>
      </c>
      <c r="E4895" t="s">
        <v>10003</v>
      </c>
      <c r="F4895" t="s">
        <v>11704</v>
      </c>
      <c r="G4895" t="s">
        <v>11708</v>
      </c>
      <c r="H4895" s="4">
        <v>44204</v>
      </c>
      <c r="I4895" s="4">
        <v>44326</v>
      </c>
      <c r="J4895" s="4">
        <v>44326</v>
      </c>
      <c r="K4895" t="s">
        <v>11712</v>
      </c>
      <c r="L4895" s="4">
        <v>44357</v>
      </c>
      <c r="M4895">
        <v>194605</v>
      </c>
      <c r="N4895" t="s">
        <v>11724</v>
      </c>
      <c r="O4895" t="s">
        <v>11739</v>
      </c>
      <c r="P4895" t="s">
        <v>11761</v>
      </c>
      <c r="Q4895" t="s">
        <v>11764</v>
      </c>
      <c r="R4895">
        <v>120000</v>
      </c>
      <c r="S4895">
        <v>6.8099999999999994E-2</v>
      </c>
      <c r="T4895">
        <v>199.78</v>
      </c>
      <c r="U4895">
        <v>0.1217</v>
      </c>
      <c r="V4895">
        <v>6000</v>
      </c>
      <c r="W4895">
        <v>11</v>
      </c>
      <c r="X4895">
        <v>7104</v>
      </c>
    </row>
    <row r="4896" spans="1:24" x14ac:dyDescent="0.35">
      <c r="A4896">
        <v>248841</v>
      </c>
      <c r="B4896" t="s">
        <v>29</v>
      </c>
      <c r="C4896" t="s">
        <v>74</v>
      </c>
      <c r="D4896" t="s">
        <v>78</v>
      </c>
      <c r="E4896" t="s">
        <v>7214</v>
      </c>
      <c r="F4896" t="s">
        <v>11703</v>
      </c>
      <c r="G4896" t="s">
        <v>11709</v>
      </c>
      <c r="H4896" s="4">
        <v>44235</v>
      </c>
      <c r="I4896" s="4">
        <v>44238</v>
      </c>
      <c r="J4896" s="4">
        <v>44238</v>
      </c>
      <c r="K4896" t="s">
        <v>11712</v>
      </c>
      <c r="L4896" s="4">
        <v>44266</v>
      </c>
      <c r="M4896">
        <v>246380</v>
      </c>
      <c r="N4896" t="s">
        <v>11724</v>
      </c>
      <c r="O4896" t="s">
        <v>11734</v>
      </c>
      <c r="P4896" t="s">
        <v>11761</v>
      </c>
      <c r="Q4896" t="s">
        <v>11764</v>
      </c>
      <c r="R4896">
        <v>75000</v>
      </c>
      <c r="S4896">
        <v>2.5399999999999999E-2</v>
      </c>
      <c r="T4896">
        <v>187.14</v>
      </c>
      <c r="U4896">
        <v>7.6799999999999993E-2</v>
      </c>
      <c r="V4896">
        <v>6000</v>
      </c>
      <c r="W4896">
        <v>64</v>
      </c>
      <c r="X4896">
        <v>6737</v>
      </c>
    </row>
    <row r="4897" spans="1:24" x14ac:dyDescent="0.35">
      <c r="A4897">
        <v>262669</v>
      </c>
      <c r="B4897" t="s">
        <v>29</v>
      </c>
      <c r="C4897" t="s">
        <v>74</v>
      </c>
      <c r="D4897" t="s">
        <v>82</v>
      </c>
      <c r="E4897" t="s">
        <v>10004</v>
      </c>
      <c r="F4897" t="s">
        <v>11703</v>
      </c>
      <c r="G4897" t="s">
        <v>11707</v>
      </c>
      <c r="H4897" s="4">
        <v>44235</v>
      </c>
      <c r="I4897" s="4">
        <v>44332</v>
      </c>
      <c r="J4897" s="4">
        <v>44207</v>
      </c>
      <c r="K4897" t="s">
        <v>11712</v>
      </c>
      <c r="L4897" s="4">
        <v>44238</v>
      </c>
      <c r="M4897">
        <v>262634</v>
      </c>
      <c r="N4897" t="s">
        <v>11724</v>
      </c>
      <c r="O4897" t="s">
        <v>11735</v>
      </c>
      <c r="P4897" t="s">
        <v>11761</v>
      </c>
      <c r="Q4897" t="s">
        <v>11764</v>
      </c>
      <c r="R4897">
        <v>117000</v>
      </c>
      <c r="S4897">
        <v>0</v>
      </c>
      <c r="T4897">
        <v>313.37</v>
      </c>
      <c r="U4897">
        <v>0.08</v>
      </c>
      <c r="V4897">
        <v>10000</v>
      </c>
      <c r="W4897">
        <v>9</v>
      </c>
      <c r="X4897">
        <v>11275</v>
      </c>
    </row>
    <row r="4898" spans="1:24" x14ac:dyDescent="0.35">
      <c r="A4898">
        <v>242452</v>
      </c>
      <c r="B4898" t="s">
        <v>29</v>
      </c>
      <c r="C4898" t="s">
        <v>74</v>
      </c>
      <c r="D4898" t="s">
        <v>76</v>
      </c>
      <c r="F4898" t="s">
        <v>11703</v>
      </c>
      <c r="G4898" t="s">
        <v>11707</v>
      </c>
      <c r="H4898" s="4">
        <v>44204</v>
      </c>
      <c r="I4898" s="4">
        <v>44515</v>
      </c>
      <c r="J4898" s="4">
        <v>44266</v>
      </c>
      <c r="K4898" t="s">
        <v>11712</v>
      </c>
      <c r="L4898" s="4">
        <v>44297</v>
      </c>
      <c r="M4898">
        <v>242440</v>
      </c>
      <c r="N4898" t="s">
        <v>11724</v>
      </c>
      <c r="O4898" t="s">
        <v>11736</v>
      </c>
      <c r="P4898" t="s">
        <v>11761</v>
      </c>
      <c r="Q4898" t="s">
        <v>11764</v>
      </c>
      <c r="R4898">
        <v>18000</v>
      </c>
      <c r="S4898">
        <v>0.14380000000000001</v>
      </c>
      <c r="T4898">
        <v>101.21</v>
      </c>
      <c r="U4898">
        <v>8.6300000000000002E-2</v>
      </c>
      <c r="V4898">
        <v>3200</v>
      </c>
      <c r="W4898">
        <v>4</v>
      </c>
      <c r="X4898">
        <v>3644</v>
      </c>
    </row>
    <row r="4899" spans="1:24" x14ac:dyDescent="0.35">
      <c r="A4899">
        <v>275790</v>
      </c>
      <c r="B4899" t="s">
        <v>29</v>
      </c>
      <c r="C4899" t="s">
        <v>74</v>
      </c>
      <c r="D4899" t="s">
        <v>75</v>
      </c>
      <c r="E4899" t="s">
        <v>10006</v>
      </c>
      <c r="F4899" t="s">
        <v>11703</v>
      </c>
      <c r="G4899" t="s">
        <v>11707</v>
      </c>
      <c r="H4899" s="4">
        <v>44263</v>
      </c>
      <c r="I4899" s="4">
        <v>44207</v>
      </c>
      <c r="J4899" s="4">
        <v>44207</v>
      </c>
      <c r="K4899" t="s">
        <v>11712</v>
      </c>
      <c r="L4899" s="4">
        <v>44238</v>
      </c>
      <c r="M4899">
        <v>275753</v>
      </c>
      <c r="N4899" t="s">
        <v>11724</v>
      </c>
      <c r="O4899" t="s">
        <v>11735</v>
      </c>
      <c r="P4899" t="s">
        <v>11761</v>
      </c>
      <c r="Q4899" t="s">
        <v>11764</v>
      </c>
      <c r="R4899">
        <v>52000</v>
      </c>
      <c r="S4899">
        <v>2.1000000000000001E-2</v>
      </c>
      <c r="T4899">
        <v>313.37</v>
      </c>
      <c r="U4899">
        <v>0.08</v>
      </c>
      <c r="V4899">
        <v>10000</v>
      </c>
      <c r="W4899">
        <v>12</v>
      </c>
      <c r="X4899">
        <v>11269</v>
      </c>
    </row>
    <row r="4900" spans="1:24" x14ac:dyDescent="0.35">
      <c r="A4900">
        <v>281841</v>
      </c>
      <c r="B4900" t="s">
        <v>29</v>
      </c>
      <c r="C4900" t="s">
        <v>74</v>
      </c>
      <c r="D4900" t="s">
        <v>80</v>
      </c>
      <c r="E4900" t="s">
        <v>10007</v>
      </c>
      <c r="F4900" t="s">
        <v>11703</v>
      </c>
      <c r="G4900" t="s">
        <v>11707</v>
      </c>
      <c r="H4900" s="4">
        <v>44263</v>
      </c>
      <c r="I4900" s="4">
        <v>44266</v>
      </c>
      <c r="J4900" s="4">
        <v>44266</v>
      </c>
      <c r="K4900" t="s">
        <v>11712</v>
      </c>
      <c r="L4900" s="4">
        <v>44297</v>
      </c>
      <c r="M4900">
        <v>281765</v>
      </c>
      <c r="N4900" t="s">
        <v>11724</v>
      </c>
      <c r="O4900" t="s">
        <v>11735</v>
      </c>
      <c r="P4900" t="s">
        <v>11761</v>
      </c>
      <c r="Q4900" t="s">
        <v>11764</v>
      </c>
      <c r="R4900">
        <v>48562</v>
      </c>
      <c r="S4900">
        <v>6.1999999999999998E-3</v>
      </c>
      <c r="T4900">
        <v>109.68</v>
      </c>
      <c r="U4900">
        <v>0.08</v>
      </c>
      <c r="V4900">
        <v>3500</v>
      </c>
      <c r="W4900">
        <v>4</v>
      </c>
      <c r="X4900">
        <v>3948</v>
      </c>
    </row>
    <row r="4901" spans="1:24" x14ac:dyDescent="0.35">
      <c r="A4901">
        <v>276979</v>
      </c>
      <c r="B4901" t="s">
        <v>29</v>
      </c>
      <c r="C4901" t="s">
        <v>74</v>
      </c>
      <c r="D4901" t="s">
        <v>82</v>
      </c>
      <c r="E4901" t="s">
        <v>4340</v>
      </c>
      <c r="F4901" t="s">
        <v>11701</v>
      </c>
      <c r="G4901" t="s">
        <v>11707</v>
      </c>
      <c r="H4901" s="4">
        <v>44263</v>
      </c>
      <c r="I4901" s="4">
        <v>44266</v>
      </c>
      <c r="J4901" s="4">
        <v>44266</v>
      </c>
      <c r="K4901" t="s">
        <v>11712</v>
      </c>
      <c r="L4901" s="4">
        <v>44297</v>
      </c>
      <c r="M4901">
        <v>276369</v>
      </c>
      <c r="N4901" t="s">
        <v>11724</v>
      </c>
      <c r="O4901" t="s">
        <v>11728</v>
      </c>
      <c r="P4901" t="s">
        <v>11761</v>
      </c>
      <c r="Q4901" t="s">
        <v>11764</v>
      </c>
      <c r="R4901">
        <v>83604</v>
      </c>
      <c r="S4901">
        <v>5.8799999999999998E-2</v>
      </c>
      <c r="T4901">
        <v>353.71</v>
      </c>
      <c r="U4901">
        <v>9.7600000000000006E-2</v>
      </c>
      <c r="V4901">
        <v>11000</v>
      </c>
      <c r="W4901">
        <v>8</v>
      </c>
      <c r="X4901">
        <v>12733</v>
      </c>
    </row>
    <row r="4902" spans="1:24" x14ac:dyDescent="0.35">
      <c r="A4902">
        <v>197225</v>
      </c>
      <c r="B4902" t="s">
        <v>29</v>
      </c>
      <c r="C4902" t="s">
        <v>74</v>
      </c>
      <c r="D4902" t="s">
        <v>77</v>
      </c>
      <c r="E4902" t="s">
        <v>10009</v>
      </c>
      <c r="F4902" t="s">
        <v>11701</v>
      </c>
      <c r="G4902" t="s">
        <v>11707</v>
      </c>
      <c r="H4902" s="4">
        <v>44204</v>
      </c>
      <c r="I4902" s="4">
        <v>44332</v>
      </c>
      <c r="J4902" s="4">
        <v>44207</v>
      </c>
      <c r="K4902" t="s">
        <v>11712</v>
      </c>
      <c r="L4902" s="4">
        <v>44238</v>
      </c>
      <c r="M4902">
        <v>197115</v>
      </c>
      <c r="N4902" t="s">
        <v>11724</v>
      </c>
      <c r="O4902" t="s">
        <v>11728</v>
      </c>
      <c r="P4902" t="s">
        <v>11761</v>
      </c>
      <c r="Q4902" t="s">
        <v>11764</v>
      </c>
      <c r="R4902">
        <v>120000</v>
      </c>
      <c r="S4902">
        <v>4.2799999999999998E-2</v>
      </c>
      <c r="T4902">
        <v>381.66</v>
      </c>
      <c r="U4902">
        <v>9.01E-2</v>
      </c>
      <c r="V4902">
        <v>12000</v>
      </c>
      <c r="W4902">
        <v>19</v>
      </c>
      <c r="X4902">
        <v>13784</v>
      </c>
    </row>
    <row r="4903" spans="1:24" x14ac:dyDescent="0.35">
      <c r="A4903">
        <v>271434</v>
      </c>
      <c r="B4903" t="s">
        <v>29</v>
      </c>
      <c r="C4903" t="s">
        <v>74</v>
      </c>
      <c r="D4903" t="s">
        <v>76</v>
      </c>
      <c r="E4903" t="s">
        <v>10015</v>
      </c>
      <c r="F4903" t="s">
        <v>11702</v>
      </c>
      <c r="G4903" t="s">
        <v>11707</v>
      </c>
      <c r="H4903" s="4">
        <v>44263</v>
      </c>
      <c r="I4903" s="4">
        <v>44266</v>
      </c>
      <c r="J4903" s="4">
        <v>44266</v>
      </c>
      <c r="K4903" t="s">
        <v>11712</v>
      </c>
      <c r="L4903" s="4">
        <v>44297</v>
      </c>
      <c r="M4903">
        <v>267196</v>
      </c>
      <c r="N4903" t="s">
        <v>11724</v>
      </c>
      <c r="O4903" t="s">
        <v>11743</v>
      </c>
      <c r="P4903" t="s">
        <v>11761</v>
      </c>
      <c r="Q4903" t="s">
        <v>11764</v>
      </c>
      <c r="R4903">
        <v>36000</v>
      </c>
      <c r="S4903">
        <v>0.1583</v>
      </c>
      <c r="T4903">
        <v>365.2</v>
      </c>
      <c r="U4903">
        <v>0.1197</v>
      </c>
      <c r="V4903">
        <v>11000</v>
      </c>
      <c r="W4903">
        <v>16</v>
      </c>
      <c r="X4903">
        <v>13147</v>
      </c>
    </row>
    <row r="4904" spans="1:24" x14ac:dyDescent="0.35">
      <c r="A4904">
        <v>127353</v>
      </c>
      <c r="B4904" t="s">
        <v>29</v>
      </c>
      <c r="C4904" t="s">
        <v>74</v>
      </c>
      <c r="D4904" t="s">
        <v>77</v>
      </c>
      <c r="F4904" t="s">
        <v>11704</v>
      </c>
      <c r="G4904" t="s">
        <v>11707</v>
      </c>
      <c r="H4904" s="4">
        <v>44446</v>
      </c>
      <c r="I4904" s="4">
        <v>44296</v>
      </c>
      <c r="J4904" s="4">
        <v>44296</v>
      </c>
      <c r="K4904" t="s">
        <v>11712</v>
      </c>
      <c r="L4904" s="4">
        <v>44326</v>
      </c>
      <c r="M4904">
        <v>127345</v>
      </c>
      <c r="N4904" t="s">
        <v>11724</v>
      </c>
      <c r="O4904" t="s">
        <v>11733</v>
      </c>
      <c r="P4904" t="s">
        <v>11761</v>
      </c>
      <c r="Q4904" t="s">
        <v>11764</v>
      </c>
      <c r="R4904">
        <v>45000</v>
      </c>
      <c r="S4904">
        <v>2.8000000000000001E-2</v>
      </c>
      <c r="T4904">
        <v>94.47</v>
      </c>
      <c r="U4904">
        <v>0.1186</v>
      </c>
      <c r="V4904">
        <v>2850</v>
      </c>
      <c r="W4904">
        <v>19</v>
      </c>
      <c r="X4904">
        <v>3382</v>
      </c>
    </row>
    <row r="4905" spans="1:24" x14ac:dyDescent="0.35">
      <c r="A4905">
        <v>206360</v>
      </c>
      <c r="B4905" t="s">
        <v>29</v>
      </c>
      <c r="C4905" t="s">
        <v>74</v>
      </c>
      <c r="D4905" t="s">
        <v>81</v>
      </c>
      <c r="E4905" t="s">
        <v>10017</v>
      </c>
      <c r="F4905" t="s">
        <v>11704</v>
      </c>
      <c r="G4905" t="s">
        <v>11707</v>
      </c>
      <c r="H4905" s="4">
        <v>44204</v>
      </c>
      <c r="I4905" s="4">
        <v>44332</v>
      </c>
      <c r="J4905" s="4">
        <v>44207</v>
      </c>
      <c r="K4905" t="s">
        <v>11712</v>
      </c>
      <c r="L4905" s="4">
        <v>44238</v>
      </c>
      <c r="M4905">
        <v>206195</v>
      </c>
      <c r="N4905" t="s">
        <v>11724</v>
      </c>
      <c r="O4905" t="s">
        <v>11733</v>
      </c>
      <c r="P4905" t="s">
        <v>11761</v>
      </c>
      <c r="Q4905" t="s">
        <v>11764</v>
      </c>
      <c r="R4905">
        <v>17280</v>
      </c>
      <c r="S4905">
        <v>4.58E-2</v>
      </c>
      <c r="T4905">
        <v>240.39</v>
      </c>
      <c r="U4905">
        <v>0.1236</v>
      </c>
      <c r="V4905">
        <v>7200</v>
      </c>
      <c r="W4905">
        <v>3</v>
      </c>
      <c r="X4905">
        <v>8654</v>
      </c>
    </row>
    <row r="4906" spans="1:24" x14ac:dyDescent="0.35">
      <c r="A4906">
        <v>468400</v>
      </c>
      <c r="B4906" t="s">
        <v>29</v>
      </c>
      <c r="C4906" t="s">
        <v>74</v>
      </c>
      <c r="D4906" t="s">
        <v>83</v>
      </c>
      <c r="E4906" t="s">
        <v>10021</v>
      </c>
      <c r="F4906" t="s">
        <v>11703</v>
      </c>
      <c r="G4906" t="s">
        <v>11708</v>
      </c>
      <c r="H4906" s="4">
        <v>44539</v>
      </c>
      <c r="I4906" s="4">
        <v>44480</v>
      </c>
      <c r="J4906" s="4">
        <v>44480</v>
      </c>
      <c r="K4906" t="s">
        <v>11712</v>
      </c>
      <c r="L4906" s="4">
        <v>44511</v>
      </c>
      <c r="M4906">
        <v>589879</v>
      </c>
      <c r="N4906" t="s">
        <v>11724</v>
      </c>
      <c r="O4906" t="s">
        <v>11735</v>
      </c>
      <c r="P4906" t="s">
        <v>11761</v>
      </c>
      <c r="Q4906" t="s">
        <v>11764</v>
      </c>
      <c r="R4906">
        <v>1200000</v>
      </c>
      <c r="S4906">
        <v>8.0000000000000002E-3</v>
      </c>
      <c r="T4906">
        <v>312.19</v>
      </c>
      <c r="U4906">
        <v>7.7399999999999997E-2</v>
      </c>
      <c r="V4906">
        <v>10000</v>
      </c>
      <c r="W4906">
        <v>20</v>
      </c>
      <c r="X4906">
        <v>10863</v>
      </c>
    </row>
    <row r="4907" spans="1:24" x14ac:dyDescent="0.35">
      <c r="A4907">
        <v>416022</v>
      </c>
      <c r="B4907" t="s">
        <v>29</v>
      </c>
      <c r="C4907" t="s">
        <v>74</v>
      </c>
      <c r="D4907" t="s">
        <v>83</v>
      </c>
      <c r="E4907" t="s">
        <v>10022</v>
      </c>
      <c r="F4907" t="s">
        <v>11703</v>
      </c>
      <c r="G4907" t="s">
        <v>11708</v>
      </c>
      <c r="H4907" s="4">
        <v>44356</v>
      </c>
      <c r="I4907" s="4">
        <v>44386</v>
      </c>
      <c r="J4907" s="4">
        <v>44386</v>
      </c>
      <c r="K4907" t="s">
        <v>11712</v>
      </c>
      <c r="L4907" s="4">
        <v>44417</v>
      </c>
      <c r="M4907">
        <v>484166</v>
      </c>
      <c r="N4907" t="s">
        <v>11724</v>
      </c>
      <c r="O4907" t="s">
        <v>11736</v>
      </c>
      <c r="P4907" t="s">
        <v>11761</v>
      </c>
      <c r="Q4907" t="s">
        <v>11764</v>
      </c>
      <c r="R4907">
        <v>64992</v>
      </c>
      <c r="S4907">
        <v>0.1099</v>
      </c>
      <c r="T4907">
        <v>128.38</v>
      </c>
      <c r="U4907">
        <v>9.6299999999999997E-2</v>
      </c>
      <c r="V4907">
        <v>4000</v>
      </c>
      <c r="W4907">
        <v>11</v>
      </c>
      <c r="X4907">
        <v>4033</v>
      </c>
    </row>
    <row r="4908" spans="1:24" x14ac:dyDescent="0.35">
      <c r="A4908">
        <v>824069</v>
      </c>
      <c r="B4908" t="s">
        <v>29</v>
      </c>
      <c r="C4908" t="s">
        <v>74</v>
      </c>
      <c r="D4908" t="s">
        <v>83</v>
      </c>
      <c r="E4908" t="s">
        <v>10023</v>
      </c>
      <c r="F4908" t="s">
        <v>11703</v>
      </c>
      <c r="G4908" t="s">
        <v>11708</v>
      </c>
      <c r="H4908" s="4">
        <v>44388</v>
      </c>
      <c r="I4908" s="4">
        <v>44453</v>
      </c>
      <c r="J4908" s="4">
        <v>44422</v>
      </c>
      <c r="K4908" t="s">
        <v>11712</v>
      </c>
      <c r="L4908" s="4">
        <v>44453</v>
      </c>
      <c r="M4908">
        <v>1032687</v>
      </c>
      <c r="N4908" t="s">
        <v>11724</v>
      </c>
      <c r="O4908" t="s">
        <v>11736</v>
      </c>
      <c r="P4908" t="s">
        <v>11761</v>
      </c>
      <c r="Q4908" t="s">
        <v>11764</v>
      </c>
      <c r="R4908">
        <v>115000</v>
      </c>
      <c r="S4908">
        <v>4.4999999999999998E-2</v>
      </c>
      <c r="T4908">
        <v>252.51</v>
      </c>
      <c r="U4908">
        <v>8.4900000000000003E-2</v>
      </c>
      <c r="V4908">
        <v>8000</v>
      </c>
      <c r="W4908">
        <v>24</v>
      </c>
      <c r="X4908">
        <v>9090</v>
      </c>
    </row>
    <row r="4909" spans="1:24" x14ac:dyDescent="0.35">
      <c r="A4909">
        <v>890346</v>
      </c>
      <c r="B4909" t="s">
        <v>29</v>
      </c>
      <c r="C4909" t="s">
        <v>74</v>
      </c>
      <c r="D4909" t="s">
        <v>78</v>
      </c>
      <c r="E4909" t="s">
        <v>10027</v>
      </c>
      <c r="F4909" t="s">
        <v>11703</v>
      </c>
      <c r="G4909" t="s">
        <v>11708</v>
      </c>
      <c r="H4909" s="4">
        <v>44450</v>
      </c>
      <c r="I4909" s="4">
        <v>44302</v>
      </c>
      <c r="J4909" s="4">
        <v>44481</v>
      </c>
      <c r="K4909" t="s">
        <v>11712</v>
      </c>
      <c r="L4909" s="4">
        <v>44512</v>
      </c>
      <c r="M4909">
        <v>1106947</v>
      </c>
      <c r="N4909" t="s">
        <v>11724</v>
      </c>
      <c r="O4909" t="s">
        <v>11738</v>
      </c>
      <c r="P4909" t="s">
        <v>11761</v>
      </c>
      <c r="Q4909" t="s">
        <v>11764</v>
      </c>
      <c r="R4909">
        <v>39600</v>
      </c>
      <c r="S4909">
        <v>0.14180000000000001</v>
      </c>
      <c r="T4909">
        <v>73.05</v>
      </c>
      <c r="U4909">
        <v>6.0299999999999999E-2</v>
      </c>
      <c r="V4909">
        <v>2400</v>
      </c>
      <c r="W4909">
        <v>31</v>
      </c>
      <c r="X4909">
        <v>2525</v>
      </c>
    </row>
    <row r="4910" spans="1:24" x14ac:dyDescent="0.35">
      <c r="A4910">
        <v>819621</v>
      </c>
      <c r="B4910" t="s">
        <v>29</v>
      </c>
      <c r="C4910" t="s">
        <v>74</v>
      </c>
      <c r="D4910" t="s">
        <v>78</v>
      </c>
      <c r="E4910" t="s">
        <v>10028</v>
      </c>
      <c r="F4910" t="s">
        <v>11703</v>
      </c>
      <c r="G4910" t="s">
        <v>11708</v>
      </c>
      <c r="H4910" s="4">
        <v>44388</v>
      </c>
      <c r="I4910" s="4">
        <v>44512</v>
      </c>
      <c r="J4910" s="4">
        <v>44512</v>
      </c>
      <c r="K4910" t="s">
        <v>11712</v>
      </c>
      <c r="L4910" s="4">
        <v>44542</v>
      </c>
      <c r="M4910">
        <v>1027760</v>
      </c>
      <c r="N4910" t="s">
        <v>11724</v>
      </c>
      <c r="O4910" t="s">
        <v>11734</v>
      </c>
      <c r="P4910" t="s">
        <v>11761</v>
      </c>
      <c r="Q4910" t="s">
        <v>11764</v>
      </c>
      <c r="R4910">
        <v>95200</v>
      </c>
      <c r="S4910">
        <v>1.55E-2</v>
      </c>
      <c r="T4910">
        <v>456.27</v>
      </c>
      <c r="U4910">
        <v>5.9900000000000002E-2</v>
      </c>
      <c r="V4910">
        <v>15000</v>
      </c>
      <c r="W4910">
        <v>16</v>
      </c>
      <c r="X4910">
        <v>15920</v>
      </c>
    </row>
    <row r="4911" spans="1:24" x14ac:dyDescent="0.35">
      <c r="A4911">
        <v>1005129</v>
      </c>
      <c r="B4911" t="s">
        <v>29</v>
      </c>
      <c r="C4911" t="s">
        <v>74</v>
      </c>
      <c r="D4911" t="s">
        <v>78</v>
      </c>
      <c r="E4911" t="s">
        <v>10037</v>
      </c>
      <c r="F4911" t="s">
        <v>11703</v>
      </c>
      <c r="G4911" t="s">
        <v>11708</v>
      </c>
      <c r="H4911" s="4">
        <v>44480</v>
      </c>
      <c r="I4911" s="4">
        <v>44514</v>
      </c>
      <c r="J4911" s="4">
        <v>44514</v>
      </c>
      <c r="K4911" t="s">
        <v>11712</v>
      </c>
      <c r="L4911" s="4">
        <v>44544</v>
      </c>
      <c r="M4911">
        <v>1231806</v>
      </c>
      <c r="N4911" t="s">
        <v>11724</v>
      </c>
      <c r="O4911" t="s">
        <v>11729</v>
      </c>
      <c r="P4911" t="s">
        <v>11761</v>
      </c>
      <c r="Q4911" t="s">
        <v>11764</v>
      </c>
      <c r="R4911">
        <v>90000</v>
      </c>
      <c r="S4911">
        <v>0.1628</v>
      </c>
      <c r="T4911">
        <v>112.65</v>
      </c>
      <c r="U4911">
        <v>7.9000000000000001E-2</v>
      </c>
      <c r="V4911">
        <v>3600</v>
      </c>
      <c r="W4911">
        <v>45</v>
      </c>
      <c r="X4911">
        <v>4055</v>
      </c>
    </row>
    <row r="4912" spans="1:24" x14ac:dyDescent="0.35">
      <c r="A4912">
        <v>886858</v>
      </c>
      <c r="B4912" t="s">
        <v>29</v>
      </c>
      <c r="C4912" t="s">
        <v>74</v>
      </c>
      <c r="D4912" t="s">
        <v>77</v>
      </c>
      <c r="E4912" t="s">
        <v>10046</v>
      </c>
      <c r="F4912" t="s">
        <v>11703</v>
      </c>
      <c r="G4912" t="s">
        <v>11708</v>
      </c>
      <c r="H4912" s="4">
        <v>44450</v>
      </c>
      <c r="I4912" s="4">
        <v>44332</v>
      </c>
      <c r="J4912" s="4">
        <v>44360</v>
      </c>
      <c r="K4912" t="s">
        <v>11712</v>
      </c>
      <c r="L4912" s="4">
        <v>44390</v>
      </c>
      <c r="M4912">
        <v>1102968</v>
      </c>
      <c r="N4912" t="s">
        <v>11724</v>
      </c>
      <c r="O4912" t="s">
        <v>11729</v>
      </c>
      <c r="P4912" t="s">
        <v>11761</v>
      </c>
      <c r="Q4912" t="s">
        <v>11764</v>
      </c>
      <c r="R4912">
        <v>61000</v>
      </c>
      <c r="S4912">
        <v>0.25359999999999999</v>
      </c>
      <c r="T4912">
        <v>62.59</v>
      </c>
      <c r="U4912">
        <v>7.9000000000000001E-2</v>
      </c>
      <c r="V4912">
        <v>2000</v>
      </c>
      <c r="W4912">
        <v>26</v>
      </c>
      <c r="X4912">
        <v>2199</v>
      </c>
    </row>
    <row r="4913" spans="1:24" x14ac:dyDescent="0.35">
      <c r="A4913">
        <v>474139</v>
      </c>
      <c r="B4913" t="s">
        <v>29</v>
      </c>
      <c r="C4913" t="s">
        <v>74</v>
      </c>
      <c r="D4913" t="s">
        <v>76</v>
      </c>
      <c r="E4913" t="s">
        <v>10068</v>
      </c>
      <c r="F4913" t="s">
        <v>11703</v>
      </c>
      <c r="G4913" t="s">
        <v>11708</v>
      </c>
      <c r="H4913" s="4">
        <v>44206</v>
      </c>
      <c r="I4913" s="4">
        <v>44212</v>
      </c>
      <c r="J4913" s="4">
        <v>44209</v>
      </c>
      <c r="K4913" t="s">
        <v>11712</v>
      </c>
      <c r="L4913" s="4">
        <v>44240</v>
      </c>
      <c r="M4913">
        <v>599701</v>
      </c>
      <c r="N4913" t="s">
        <v>11724</v>
      </c>
      <c r="O4913" t="s">
        <v>11729</v>
      </c>
      <c r="P4913" t="s">
        <v>11761</v>
      </c>
      <c r="Q4913" t="s">
        <v>11764</v>
      </c>
      <c r="R4913">
        <v>114440</v>
      </c>
      <c r="S4913">
        <v>1.6000000000000001E-3</v>
      </c>
      <c r="T4913">
        <v>94.84</v>
      </c>
      <c r="U4913">
        <v>8.5900000000000004E-2</v>
      </c>
      <c r="V4913">
        <v>3000</v>
      </c>
      <c r="W4913">
        <v>4</v>
      </c>
      <c r="X4913">
        <v>3414</v>
      </c>
    </row>
    <row r="4914" spans="1:24" x14ac:dyDescent="0.35">
      <c r="A4914">
        <v>351490</v>
      </c>
      <c r="B4914" t="s">
        <v>29</v>
      </c>
      <c r="C4914" t="s">
        <v>74</v>
      </c>
      <c r="D4914" t="s">
        <v>83</v>
      </c>
      <c r="E4914" t="s">
        <v>10069</v>
      </c>
      <c r="F4914" t="s">
        <v>11703</v>
      </c>
      <c r="G4914" t="s">
        <v>11708</v>
      </c>
      <c r="H4914" s="4">
        <v>44385</v>
      </c>
      <c r="I4914" s="4">
        <v>44388</v>
      </c>
      <c r="J4914" s="4">
        <v>44388</v>
      </c>
      <c r="K4914" t="s">
        <v>11712</v>
      </c>
      <c r="L4914" s="4">
        <v>44419</v>
      </c>
      <c r="M4914">
        <v>354099</v>
      </c>
      <c r="N4914" t="s">
        <v>11724</v>
      </c>
      <c r="O4914" t="s">
        <v>11734</v>
      </c>
      <c r="P4914" t="s">
        <v>11761</v>
      </c>
      <c r="Q4914" t="s">
        <v>11764</v>
      </c>
      <c r="R4914">
        <v>35000</v>
      </c>
      <c r="S4914">
        <v>0</v>
      </c>
      <c r="T4914">
        <v>154.38999999999999</v>
      </c>
      <c r="U4914">
        <v>7.6799999999999993E-2</v>
      </c>
      <c r="V4914">
        <v>4950</v>
      </c>
      <c r="W4914">
        <v>13</v>
      </c>
      <c r="X4914">
        <v>5558</v>
      </c>
    </row>
    <row r="4915" spans="1:24" x14ac:dyDescent="0.35">
      <c r="A4915">
        <v>637092</v>
      </c>
      <c r="B4915" t="s">
        <v>29</v>
      </c>
      <c r="C4915" t="s">
        <v>74</v>
      </c>
      <c r="D4915" t="s">
        <v>82</v>
      </c>
      <c r="E4915" t="s">
        <v>10070</v>
      </c>
      <c r="F4915" t="s">
        <v>11703</v>
      </c>
      <c r="G4915" t="s">
        <v>11708</v>
      </c>
      <c r="H4915" s="4">
        <v>44540</v>
      </c>
      <c r="I4915" s="4">
        <v>44332</v>
      </c>
      <c r="J4915" s="4">
        <v>44268</v>
      </c>
      <c r="K4915" t="s">
        <v>11712</v>
      </c>
      <c r="L4915" s="4">
        <v>44299</v>
      </c>
      <c r="M4915">
        <v>816120</v>
      </c>
      <c r="N4915" t="s">
        <v>11724</v>
      </c>
      <c r="O4915" t="s">
        <v>11736</v>
      </c>
      <c r="P4915" t="s">
        <v>11761</v>
      </c>
      <c r="Q4915" t="s">
        <v>11764</v>
      </c>
      <c r="R4915">
        <v>62000</v>
      </c>
      <c r="S4915">
        <v>0.151</v>
      </c>
      <c r="T4915">
        <v>308.36</v>
      </c>
      <c r="U4915">
        <v>6.9099999999999995E-2</v>
      </c>
      <c r="V4915">
        <v>10000</v>
      </c>
      <c r="W4915">
        <v>31</v>
      </c>
      <c r="X4915">
        <v>11006</v>
      </c>
    </row>
    <row r="4916" spans="1:24" x14ac:dyDescent="0.35">
      <c r="A4916">
        <v>376490</v>
      </c>
      <c r="B4916" t="s">
        <v>29</v>
      </c>
      <c r="C4916" t="s">
        <v>74</v>
      </c>
      <c r="D4916" t="s">
        <v>81</v>
      </c>
      <c r="E4916" t="s">
        <v>10105</v>
      </c>
      <c r="F4916" t="s">
        <v>11703</v>
      </c>
      <c r="G4916" t="s">
        <v>11708</v>
      </c>
      <c r="H4916" s="4">
        <v>44205</v>
      </c>
      <c r="I4916" s="4">
        <v>44330</v>
      </c>
      <c r="J4916" s="4">
        <v>44239</v>
      </c>
      <c r="K4916" t="s">
        <v>11712</v>
      </c>
      <c r="L4916" s="4">
        <v>44267</v>
      </c>
      <c r="M4916">
        <v>399649</v>
      </c>
      <c r="N4916" t="s">
        <v>11724</v>
      </c>
      <c r="O4916" t="s">
        <v>11735</v>
      </c>
      <c r="P4916" t="s">
        <v>11761</v>
      </c>
      <c r="Q4916" t="s">
        <v>11764</v>
      </c>
      <c r="R4916">
        <v>57000</v>
      </c>
      <c r="S4916">
        <v>0.1221</v>
      </c>
      <c r="T4916">
        <v>125.35</v>
      </c>
      <c r="U4916">
        <v>0.08</v>
      </c>
      <c r="V4916">
        <v>4000</v>
      </c>
      <c r="W4916">
        <v>35</v>
      </c>
      <c r="X4916">
        <v>4512</v>
      </c>
    </row>
    <row r="4917" spans="1:24" x14ac:dyDescent="0.35">
      <c r="A4917">
        <v>603935</v>
      </c>
      <c r="B4917" t="s">
        <v>29</v>
      </c>
      <c r="C4917" t="s">
        <v>74</v>
      </c>
      <c r="D4917" t="s">
        <v>78</v>
      </c>
      <c r="E4917" t="s">
        <v>10156</v>
      </c>
      <c r="F4917" t="s">
        <v>11701</v>
      </c>
      <c r="G4917" t="s">
        <v>11708</v>
      </c>
      <c r="H4917" s="4">
        <v>44479</v>
      </c>
      <c r="I4917" s="4">
        <v>44513</v>
      </c>
      <c r="J4917" s="4">
        <v>44513</v>
      </c>
      <c r="K4917" t="s">
        <v>11712</v>
      </c>
      <c r="L4917" s="4">
        <v>44543</v>
      </c>
      <c r="M4917">
        <v>774893</v>
      </c>
      <c r="N4917" t="s">
        <v>11724</v>
      </c>
      <c r="O4917" t="s">
        <v>11730</v>
      </c>
      <c r="P4917" t="s">
        <v>11761</v>
      </c>
      <c r="Q4917" t="s">
        <v>11764</v>
      </c>
      <c r="R4917">
        <v>150000</v>
      </c>
      <c r="S4917">
        <v>4.6199999999999998E-2</v>
      </c>
      <c r="T4917">
        <v>454.12</v>
      </c>
      <c r="U4917">
        <v>0.1036</v>
      </c>
      <c r="V4917">
        <v>14000</v>
      </c>
      <c r="W4917">
        <v>14</v>
      </c>
      <c r="X4917">
        <v>16348</v>
      </c>
    </row>
    <row r="4918" spans="1:24" x14ac:dyDescent="0.35">
      <c r="A4918">
        <v>472168</v>
      </c>
      <c r="B4918" t="s">
        <v>29</v>
      </c>
      <c r="C4918" t="s">
        <v>74</v>
      </c>
      <c r="D4918" t="s">
        <v>80</v>
      </c>
      <c r="E4918" t="s">
        <v>10179</v>
      </c>
      <c r="F4918" t="s">
        <v>11701</v>
      </c>
      <c r="G4918" t="s">
        <v>11708</v>
      </c>
      <c r="H4918" s="4">
        <v>44539</v>
      </c>
      <c r="I4918" s="4">
        <v>44541</v>
      </c>
      <c r="J4918" s="4">
        <v>44511</v>
      </c>
      <c r="K4918" t="s">
        <v>11712</v>
      </c>
      <c r="L4918" s="4">
        <v>44541</v>
      </c>
      <c r="M4918">
        <v>596123</v>
      </c>
      <c r="N4918" t="s">
        <v>11724</v>
      </c>
      <c r="O4918" t="s">
        <v>11742</v>
      </c>
      <c r="P4918" t="s">
        <v>11761</v>
      </c>
      <c r="Q4918" t="s">
        <v>11764</v>
      </c>
      <c r="R4918">
        <v>67222</v>
      </c>
      <c r="S4918">
        <v>9.64E-2</v>
      </c>
      <c r="T4918">
        <v>328.04</v>
      </c>
      <c r="U4918">
        <v>0.1114</v>
      </c>
      <c r="V4918">
        <v>10000</v>
      </c>
      <c r="W4918">
        <v>26</v>
      </c>
      <c r="X4918">
        <v>11506</v>
      </c>
    </row>
    <row r="4919" spans="1:24" x14ac:dyDescent="0.35">
      <c r="A4919">
        <v>365445</v>
      </c>
      <c r="B4919" t="s">
        <v>29</v>
      </c>
      <c r="C4919" t="s">
        <v>74</v>
      </c>
      <c r="D4919" t="s">
        <v>78</v>
      </c>
      <c r="E4919" t="s">
        <v>10227</v>
      </c>
      <c r="F4919" t="s">
        <v>11703</v>
      </c>
      <c r="G4919" t="s">
        <v>11709</v>
      </c>
      <c r="H4919" s="4">
        <v>44508</v>
      </c>
      <c r="I4919" s="4">
        <v>44454</v>
      </c>
      <c r="J4919" s="4">
        <v>44541</v>
      </c>
      <c r="K4919" t="s">
        <v>11712</v>
      </c>
      <c r="L4919" s="4">
        <v>44572</v>
      </c>
      <c r="M4919">
        <v>376496</v>
      </c>
      <c r="N4919" t="s">
        <v>11724</v>
      </c>
      <c r="O4919" t="s">
        <v>11729</v>
      </c>
      <c r="P4919" t="s">
        <v>11761</v>
      </c>
      <c r="Q4919" t="s">
        <v>11764</v>
      </c>
      <c r="R4919">
        <v>48000</v>
      </c>
      <c r="S4919">
        <v>7.4999999999999997E-3</v>
      </c>
      <c r="T4919">
        <v>41.39</v>
      </c>
      <c r="U4919">
        <v>9.0700000000000003E-2</v>
      </c>
      <c r="V4919">
        <v>1300</v>
      </c>
      <c r="W4919">
        <v>10</v>
      </c>
      <c r="X4919">
        <v>1490</v>
      </c>
    </row>
    <row r="4920" spans="1:24" x14ac:dyDescent="0.35">
      <c r="A4920">
        <v>476637</v>
      </c>
      <c r="B4920" t="s">
        <v>29</v>
      </c>
      <c r="C4920" t="s">
        <v>74</v>
      </c>
      <c r="D4920" t="s">
        <v>79</v>
      </c>
      <c r="E4920" t="s">
        <v>2915</v>
      </c>
      <c r="F4920" t="s">
        <v>11703</v>
      </c>
      <c r="G4920" t="s">
        <v>11709</v>
      </c>
      <c r="H4920" s="4">
        <v>44206</v>
      </c>
      <c r="I4920" s="4">
        <v>44240</v>
      </c>
      <c r="J4920" s="4">
        <v>44240</v>
      </c>
      <c r="K4920" t="s">
        <v>11712</v>
      </c>
      <c r="L4920" s="4">
        <v>44268</v>
      </c>
      <c r="M4920">
        <v>603900</v>
      </c>
      <c r="N4920" t="s">
        <v>11724</v>
      </c>
      <c r="O4920" t="s">
        <v>11735</v>
      </c>
      <c r="P4920" t="s">
        <v>11761</v>
      </c>
      <c r="Q4920" t="s">
        <v>11764</v>
      </c>
      <c r="R4920">
        <v>99500</v>
      </c>
      <c r="S4920">
        <v>1.7399999999999999E-2</v>
      </c>
      <c r="T4920">
        <v>124.88</v>
      </c>
      <c r="U4920">
        <v>7.7399999999999997E-2</v>
      </c>
      <c r="V4920">
        <v>4000</v>
      </c>
      <c r="W4920">
        <v>13</v>
      </c>
      <c r="X4920">
        <v>4496</v>
      </c>
    </row>
    <row r="4921" spans="1:24" x14ac:dyDescent="0.35">
      <c r="A4921">
        <v>497118</v>
      </c>
      <c r="B4921" t="s">
        <v>29</v>
      </c>
      <c r="C4921" t="s">
        <v>74</v>
      </c>
      <c r="D4921" t="s">
        <v>81</v>
      </c>
      <c r="E4921" t="s">
        <v>10230</v>
      </c>
      <c r="F4921" t="s">
        <v>11703</v>
      </c>
      <c r="G4921" t="s">
        <v>11709</v>
      </c>
      <c r="H4921" s="4">
        <v>44296</v>
      </c>
      <c r="I4921" s="4">
        <v>44302</v>
      </c>
      <c r="J4921" s="4">
        <v>44451</v>
      </c>
      <c r="K4921" t="s">
        <v>11712</v>
      </c>
      <c r="L4921" s="4">
        <v>44481</v>
      </c>
      <c r="M4921">
        <v>637218</v>
      </c>
      <c r="N4921" t="s">
        <v>11724</v>
      </c>
      <c r="O4921" t="s">
        <v>11736</v>
      </c>
      <c r="P4921" t="s">
        <v>11761</v>
      </c>
      <c r="Q4921" t="s">
        <v>11764</v>
      </c>
      <c r="R4921">
        <v>18000</v>
      </c>
      <c r="S4921">
        <v>0.09</v>
      </c>
      <c r="T4921">
        <v>406.65</v>
      </c>
      <c r="U4921">
        <v>7.8799999999999995E-2</v>
      </c>
      <c r="V4921">
        <v>13000</v>
      </c>
      <c r="W4921">
        <v>25</v>
      </c>
      <c r="X4921">
        <v>14352</v>
      </c>
    </row>
    <row r="4922" spans="1:24" x14ac:dyDescent="0.35">
      <c r="A4922">
        <v>477482</v>
      </c>
      <c r="B4922" t="s">
        <v>29</v>
      </c>
      <c r="C4922" t="s">
        <v>74</v>
      </c>
      <c r="D4922" t="s">
        <v>78</v>
      </c>
      <c r="E4922" t="s">
        <v>10243</v>
      </c>
      <c r="F4922" t="s">
        <v>11701</v>
      </c>
      <c r="G4922" t="s">
        <v>11709</v>
      </c>
      <c r="H4922" s="4">
        <v>44206</v>
      </c>
      <c r="I4922" s="4">
        <v>44240</v>
      </c>
      <c r="J4922" s="4">
        <v>44240</v>
      </c>
      <c r="K4922" t="s">
        <v>11712</v>
      </c>
      <c r="L4922" s="4">
        <v>44268</v>
      </c>
      <c r="M4922">
        <v>605681</v>
      </c>
      <c r="N4922" t="s">
        <v>11724</v>
      </c>
      <c r="O4922" t="s">
        <v>11730</v>
      </c>
      <c r="P4922" t="s">
        <v>11761</v>
      </c>
      <c r="Q4922" t="s">
        <v>11764</v>
      </c>
      <c r="R4922">
        <v>55000</v>
      </c>
      <c r="S4922">
        <v>9.5600000000000004E-2</v>
      </c>
      <c r="T4922">
        <v>66.94</v>
      </c>
      <c r="U4922">
        <v>0.12529999999999999</v>
      </c>
      <c r="V4922">
        <v>2000</v>
      </c>
      <c r="W4922">
        <v>31</v>
      </c>
      <c r="X4922">
        <v>2410</v>
      </c>
    </row>
    <row r="4923" spans="1:24" x14ac:dyDescent="0.35">
      <c r="A4923">
        <v>460048</v>
      </c>
      <c r="B4923" t="s">
        <v>29</v>
      </c>
      <c r="C4923" t="s">
        <v>74</v>
      </c>
      <c r="D4923" t="s">
        <v>80</v>
      </c>
      <c r="E4923" t="s">
        <v>10245</v>
      </c>
      <c r="F4923" t="s">
        <v>11701</v>
      </c>
      <c r="G4923" t="s">
        <v>11709</v>
      </c>
      <c r="H4923" s="4">
        <v>44539</v>
      </c>
      <c r="I4923" s="4">
        <v>44358</v>
      </c>
      <c r="J4923" s="4">
        <v>44388</v>
      </c>
      <c r="K4923" t="s">
        <v>11712</v>
      </c>
      <c r="L4923" s="4">
        <v>44419</v>
      </c>
      <c r="M4923">
        <v>573849</v>
      </c>
      <c r="N4923" t="s">
        <v>11724</v>
      </c>
      <c r="O4923" t="s">
        <v>11728</v>
      </c>
      <c r="P4923" t="s">
        <v>11761</v>
      </c>
      <c r="Q4923" t="s">
        <v>11764</v>
      </c>
      <c r="R4923">
        <v>30000</v>
      </c>
      <c r="S4923">
        <v>0.16400000000000001</v>
      </c>
      <c r="T4923">
        <v>164.85</v>
      </c>
      <c r="U4923">
        <v>0.1148</v>
      </c>
      <c r="V4923">
        <v>5000</v>
      </c>
      <c r="W4923">
        <v>12</v>
      </c>
      <c r="X4923">
        <v>5707</v>
      </c>
    </row>
    <row r="4924" spans="1:24" x14ac:dyDescent="0.35">
      <c r="A4924">
        <v>991544</v>
      </c>
      <c r="B4924" t="s">
        <v>29</v>
      </c>
      <c r="C4924" t="s">
        <v>74</v>
      </c>
      <c r="D4924" t="s">
        <v>81</v>
      </c>
      <c r="E4924" t="s">
        <v>10249</v>
      </c>
      <c r="F4924" t="s">
        <v>11701</v>
      </c>
      <c r="G4924" t="s">
        <v>11709</v>
      </c>
      <c r="H4924" s="4">
        <v>44480</v>
      </c>
      <c r="I4924" s="4">
        <v>44302</v>
      </c>
      <c r="J4924" s="4">
        <v>44483</v>
      </c>
      <c r="K4924" t="s">
        <v>11712</v>
      </c>
      <c r="L4924" s="4">
        <v>44514</v>
      </c>
      <c r="M4924">
        <v>1215774</v>
      </c>
      <c r="N4924" t="s">
        <v>11724</v>
      </c>
      <c r="O4924" t="s">
        <v>11730</v>
      </c>
      <c r="P4924" t="s">
        <v>11761</v>
      </c>
      <c r="Q4924" t="s">
        <v>11764</v>
      </c>
      <c r="R4924">
        <v>78000</v>
      </c>
      <c r="S4924">
        <v>0.17660000000000001</v>
      </c>
      <c r="T4924">
        <v>150.96</v>
      </c>
      <c r="U4924">
        <v>0.12690000000000001</v>
      </c>
      <c r="V4924">
        <v>4500</v>
      </c>
      <c r="W4924">
        <v>25</v>
      </c>
      <c r="X4924">
        <v>5433</v>
      </c>
    </row>
    <row r="4925" spans="1:24" x14ac:dyDescent="0.35">
      <c r="A4925">
        <v>491677</v>
      </c>
      <c r="B4925" t="s">
        <v>29</v>
      </c>
      <c r="C4925" t="s">
        <v>74</v>
      </c>
      <c r="D4925" t="s">
        <v>82</v>
      </c>
      <c r="E4925" t="s">
        <v>10252</v>
      </c>
      <c r="F4925" t="s">
        <v>11701</v>
      </c>
      <c r="G4925" t="s">
        <v>11709</v>
      </c>
      <c r="H4925" s="4">
        <v>44265</v>
      </c>
      <c r="I4925" s="4">
        <v>44239</v>
      </c>
      <c r="J4925" s="4">
        <v>44208</v>
      </c>
      <c r="K4925" t="s">
        <v>11712</v>
      </c>
      <c r="L4925" s="4">
        <v>44239</v>
      </c>
      <c r="M4925">
        <v>628435</v>
      </c>
      <c r="N4925" t="s">
        <v>11724</v>
      </c>
      <c r="O4925" t="s">
        <v>11730</v>
      </c>
      <c r="P4925" t="s">
        <v>11761</v>
      </c>
      <c r="Q4925" t="s">
        <v>11764</v>
      </c>
      <c r="R4925">
        <v>55000</v>
      </c>
      <c r="S4925">
        <v>0.1163</v>
      </c>
      <c r="T4925">
        <v>263.29000000000002</v>
      </c>
      <c r="U4925">
        <v>0.11360000000000001</v>
      </c>
      <c r="V4925">
        <v>8000</v>
      </c>
      <c r="W4925">
        <v>15</v>
      </c>
      <c r="X4925">
        <v>9229</v>
      </c>
    </row>
    <row r="4926" spans="1:24" x14ac:dyDescent="0.35">
      <c r="A4926">
        <v>444182</v>
      </c>
      <c r="B4926" t="s">
        <v>29</v>
      </c>
      <c r="C4926" t="s">
        <v>74</v>
      </c>
      <c r="D4926" t="s">
        <v>76</v>
      </c>
      <c r="F4926" t="s">
        <v>11701</v>
      </c>
      <c r="G4926" t="s">
        <v>11709</v>
      </c>
      <c r="H4926" s="4">
        <v>44478</v>
      </c>
      <c r="I4926" s="4">
        <v>44512</v>
      </c>
      <c r="J4926" s="4">
        <v>44512</v>
      </c>
      <c r="K4926" t="s">
        <v>11712</v>
      </c>
      <c r="L4926" s="4">
        <v>44542</v>
      </c>
      <c r="M4926">
        <v>541235</v>
      </c>
      <c r="N4926" t="s">
        <v>11724</v>
      </c>
      <c r="O4926" t="s">
        <v>11728</v>
      </c>
      <c r="P4926" t="s">
        <v>11761</v>
      </c>
      <c r="Q4926" t="s">
        <v>11764</v>
      </c>
      <c r="R4926">
        <v>23004</v>
      </c>
      <c r="S4926">
        <v>0</v>
      </c>
      <c r="T4926">
        <v>395.63</v>
      </c>
      <c r="U4926">
        <v>0.1148</v>
      </c>
      <c r="V4926">
        <v>12000</v>
      </c>
      <c r="W4926">
        <v>13</v>
      </c>
      <c r="X4926">
        <v>14380</v>
      </c>
    </row>
    <row r="4927" spans="1:24" x14ac:dyDescent="0.35">
      <c r="A4927">
        <v>450963</v>
      </c>
      <c r="B4927" t="s">
        <v>29</v>
      </c>
      <c r="C4927" t="s">
        <v>74</v>
      </c>
      <c r="D4927" t="s">
        <v>80</v>
      </c>
      <c r="E4927" t="s">
        <v>10274</v>
      </c>
      <c r="F4927" t="s">
        <v>11704</v>
      </c>
      <c r="G4927" t="s">
        <v>11709</v>
      </c>
      <c r="H4927" s="4">
        <v>44478</v>
      </c>
      <c r="I4927" s="4">
        <v>44481</v>
      </c>
      <c r="J4927" s="4">
        <v>44512</v>
      </c>
      <c r="K4927" t="s">
        <v>11712</v>
      </c>
      <c r="L4927" s="4">
        <v>44542</v>
      </c>
      <c r="M4927">
        <v>555221</v>
      </c>
      <c r="N4927" t="s">
        <v>11724</v>
      </c>
      <c r="O4927" t="s">
        <v>11737</v>
      </c>
      <c r="P4927" t="s">
        <v>11761</v>
      </c>
      <c r="Q4927" t="s">
        <v>11764</v>
      </c>
      <c r="R4927">
        <v>30000</v>
      </c>
      <c r="S4927">
        <v>1.6799999999999999E-2</v>
      </c>
      <c r="T4927">
        <v>104.96</v>
      </c>
      <c r="U4927">
        <v>0.1565</v>
      </c>
      <c r="V4927">
        <v>3000</v>
      </c>
      <c r="W4927">
        <v>14</v>
      </c>
      <c r="X4927">
        <v>3794</v>
      </c>
    </row>
    <row r="4928" spans="1:24" x14ac:dyDescent="0.35">
      <c r="A4928">
        <v>477963</v>
      </c>
      <c r="B4928" t="s">
        <v>29</v>
      </c>
      <c r="C4928" t="s">
        <v>74</v>
      </c>
      <c r="D4928" t="s">
        <v>82</v>
      </c>
      <c r="E4928" t="s">
        <v>10276</v>
      </c>
      <c r="F4928" t="s">
        <v>11705</v>
      </c>
      <c r="G4928" t="s">
        <v>11709</v>
      </c>
      <c r="H4928" s="4">
        <v>44206</v>
      </c>
      <c r="I4928" s="4">
        <v>44240</v>
      </c>
      <c r="J4928" s="4">
        <v>44240</v>
      </c>
      <c r="K4928" t="s">
        <v>11712</v>
      </c>
      <c r="L4928" s="4">
        <v>44268</v>
      </c>
      <c r="M4928">
        <v>606650</v>
      </c>
      <c r="N4928" t="s">
        <v>11724</v>
      </c>
      <c r="O4928" t="s">
        <v>11754</v>
      </c>
      <c r="P4928" t="s">
        <v>11761</v>
      </c>
      <c r="Q4928" t="s">
        <v>11764</v>
      </c>
      <c r="R4928">
        <v>80000</v>
      </c>
      <c r="S4928">
        <v>3.8E-3</v>
      </c>
      <c r="T4928">
        <v>220.33</v>
      </c>
      <c r="U4928">
        <v>0.1913</v>
      </c>
      <c r="V4928">
        <v>6000</v>
      </c>
      <c r="W4928">
        <v>9</v>
      </c>
      <c r="X4928">
        <v>7932</v>
      </c>
    </row>
    <row r="4929" spans="1:24" x14ac:dyDescent="0.35">
      <c r="A4929">
        <v>689810</v>
      </c>
      <c r="B4929" t="s">
        <v>29</v>
      </c>
      <c r="C4929" t="s">
        <v>74</v>
      </c>
      <c r="D4929" t="s">
        <v>83</v>
      </c>
      <c r="E4929" t="s">
        <v>10279</v>
      </c>
      <c r="F4929" t="s">
        <v>11703</v>
      </c>
      <c r="G4929" t="s">
        <v>11707</v>
      </c>
      <c r="H4929" s="4">
        <v>44266</v>
      </c>
      <c r="I4929" s="4">
        <v>44452</v>
      </c>
      <c r="J4929" s="4">
        <v>44541</v>
      </c>
      <c r="K4929" t="s">
        <v>11712</v>
      </c>
      <c r="L4929" s="4">
        <v>44572</v>
      </c>
      <c r="M4929">
        <v>880125</v>
      </c>
      <c r="N4929" t="s">
        <v>11724</v>
      </c>
      <c r="O4929" t="s">
        <v>11729</v>
      </c>
      <c r="P4929" t="s">
        <v>11761</v>
      </c>
      <c r="Q4929" t="s">
        <v>11764</v>
      </c>
      <c r="R4929">
        <v>39996</v>
      </c>
      <c r="S4929">
        <v>5.8799999999999998E-2</v>
      </c>
      <c r="T4929">
        <v>176.76</v>
      </c>
      <c r="U4929">
        <v>7.2900000000000006E-2</v>
      </c>
      <c r="V4929">
        <v>5700</v>
      </c>
      <c r="W4929">
        <v>11</v>
      </c>
      <c r="X4929">
        <v>5909</v>
      </c>
    </row>
    <row r="4930" spans="1:24" x14ac:dyDescent="0.35">
      <c r="A4930">
        <v>499078</v>
      </c>
      <c r="B4930" t="s">
        <v>29</v>
      </c>
      <c r="C4930" t="s">
        <v>74</v>
      </c>
      <c r="D4930" t="s">
        <v>83</v>
      </c>
      <c r="E4930" t="s">
        <v>10282</v>
      </c>
      <c r="F4930" t="s">
        <v>11703</v>
      </c>
      <c r="G4930" t="s">
        <v>11707</v>
      </c>
      <c r="H4930" s="4">
        <v>44296</v>
      </c>
      <c r="I4930" s="4">
        <v>44242</v>
      </c>
      <c r="J4930" s="4">
        <v>44389</v>
      </c>
      <c r="K4930" t="s">
        <v>11712</v>
      </c>
      <c r="L4930" s="4">
        <v>44420</v>
      </c>
      <c r="M4930">
        <v>640383</v>
      </c>
      <c r="N4930" t="s">
        <v>11724</v>
      </c>
      <c r="O4930" t="s">
        <v>11736</v>
      </c>
      <c r="P4930" t="s">
        <v>11761</v>
      </c>
      <c r="Q4930" t="s">
        <v>11764</v>
      </c>
      <c r="R4930">
        <v>34000</v>
      </c>
      <c r="S4930">
        <v>0.1447</v>
      </c>
      <c r="T4930">
        <v>265.89</v>
      </c>
      <c r="U4930">
        <v>7.8799999999999995E-2</v>
      </c>
      <c r="V4930">
        <v>8500</v>
      </c>
      <c r="W4930">
        <v>16</v>
      </c>
      <c r="X4930">
        <v>9246</v>
      </c>
    </row>
    <row r="4931" spans="1:24" x14ac:dyDescent="0.35">
      <c r="A4931">
        <v>1036224</v>
      </c>
      <c r="B4931" t="s">
        <v>29</v>
      </c>
      <c r="C4931" t="s">
        <v>74</v>
      </c>
      <c r="D4931" t="s">
        <v>78</v>
      </c>
      <c r="E4931" t="s">
        <v>10285</v>
      </c>
      <c r="F4931" t="s">
        <v>11703</v>
      </c>
      <c r="G4931" t="s">
        <v>11707</v>
      </c>
      <c r="H4931" s="4">
        <v>44511</v>
      </c>
      <c r="I4931" s="4">
        <v>44332</v>
      </c>
      <c r="J4931" s="4">
        <v>44544</v>
      </c>
      <c r="K4931" t="s">
        <v>11712</v>
      </c>
      <c r="L4931" s="4">
        <v>44575</v>
      </c>
      <c r="M4931">
        <v>1265883</v>
      </c>
      <c r="N4931" t="s">
        <v>11724</v>
      </c>
      <c r="O4931" t="s">
        <v>11736</v>
      </c>
      <c r="P4931" t="s">
        <v>11761</v>
      </c>
      <c r="Q4931" t="s">
        <v>11764</v>
      </c>
      <c r="R4931">
        <v>67171</v>
      </c>
      <c r="S4931">
        <v>0.1767</v>
      </c>
      <c r="T4931">
        <v>50.81</v>
      </c>
      <c r="U4931">
        <v>8.8999999999999996E-2</v>
      </c>
      <c r="V4931">
        <v>1600</v>
      </c>
      <c r="W4931">
        <v>11</v>
      </c>
      <c r="X4931">
        <v>1829</v>
      </c>
    </row>
    <row r="4932" spans="1:24" x14ac:dyDescent="0.35">
      <c r="A4932">
        <v>484298</v>
      </c>
      <c r="B4932" t="s">
        <v>29</v>
      </c>
      <c r="C4932" t="s">
        <v>74</v>
      </c>
      <c r="D4932" t="s">
        <v>78</v>
      </c>
      <c r="E4932" t="s">
        <v>10286</v>
      </c>
      <c r="F4932" t="s">
        <v>11703</v>
      </c>
      <c r="G4932" t="s">
        <v>11707</v>
      </c>
      <c r="H4932" s="4">
        <v>44237</v>
      </c>
      <c r="I4932" s="4">
        <v>44210</v>
      </c>
      <c r="J4932" s="4">
        <v>44268</v>
      </c>
      <c r="K4932" t="s">
        <v>11712</v>
      </c>
      <c r="L4932" s="4">
        <v>44299</v>
      </c>
      <c r="M4932">
        <v>616557</v>
      </c>
      <c r="N4932" t="s">
        <v>11724</v>
      </c>
      <c r="O4932" t="s">
        <v>11736</v>
      </c>
      <c r="P4932" t="s">
        <v>11761</v>
      </c>
      <c r="Q4932" t="s">
        <v>11764</v>
      </c>
      <c r="R4932">
        <v>49296</v>
      </c>
      <c r="S4932">
        <v>0.16889999999999999</v>
      </c>
      <c r="T4932">
        <v>156.41</v>
      </c>
      <c r="U4932">
        <v>7.8799999999999995E-2</v>
      </c>
      <c r="V4932">
        <v>5000</v>
      </c>
      <c r="W4932">
        <v>41</v>
      </c>
      <c r="X4932">
        <v>5631</v>
      </c>
    </row>
    <row r="4933" spans="1:24" x14ac:dyDescent="0.35">
      <c r="A4933">
        <v>1056345</v>
      </c>
      <c r="B4933" t="s">
        <v>29</v>
      </c>
      <c r="C4933" t="s">
        <v>74</v>
      </c>
      <c r="D4933" t="s">
        <v>82</v>
      </c>
      <c r="E4933" t="s">
        <v>10289</v>
      </c>
      <c r="F4933" t="s">
        <v>11703</v>
      </c>
      <c r="G4933" t="s">
        <v>11707</v>
      </c>
      <c r="H4933" s="4">
        <v>44541</v>
      </c>
      <c r="I4933" s="4">
        <v>44211</v>
      </c>
      <c r="J4933" s="4">
        <v>44211</v>
      </c>
      <c r="K4933" t="s">
        <v>11712</v>
      </c>
      <c r="L4933" s="4">
        <v>44242</v>
      </c>
      <c r="M4933">
        <v>1288135</v>
      </c>
      <c r="N4933" t="s">
        <v>11724</v>
      </c>
      <c r="O4933" t="s">
        <v>11738</v>
      </c>
      <c r="P4933" t="s">
        <v>11761</v>
      </c>
      <c r="Q4933" t="s">
        <v>11764</v>
      </c>
      <c r="R4933">
        <v>54996</v>
      </c>
      <c r="S4933">
        <v>5.8900000000000001E-2</v>
      </c>
      <c r="T4933">
        <v>146.1</v>
      </c>
      <c r="U4933">
        <v>6.0299999999999999E-2</v>
      </c>
      <c r="V4933">
        <v>4800</v>
      </c>
      <c r="W4933">
        <v>20</v>
      </c>
      <c r="X4933">
        <v>5274</v>
      </c>
    </row>
    <row r="4934" spans="1:24" x14ac:dyDescent="0.35">
      <c r="A4934">
        <v>547740</v>
      </c>
      <c r="B4934" t="s">
        <v>29</v>
      </c>
      <c r="C4934" t="s">
        <v>74</v>
      </c>
      <c r="D4934" t="s">
        <v>77</v>
      </c>
      <c r="E4934" t="s">
        <v>7696</v>
      </c>
      <c r="F4934" t="s">
        <v>11703</v>
      </c>
      <c r="G4934" t="s">
        <v>11707</v>
      </c>
      <c r="H4934" s="4">
        <v>44387</v>
      </c>
      <c r="I4934" s="4">
        <v>44389</v>
      </c>
      <c r="J4934" s="4">
        <v>44389</v>
      </c>
      <c r="K4934" t="s">
        <v>11712</v>
      </c>
      <c r="L4934" s="4">
        <v>44420</v>
      </c>
      <c r="M4934">
        <v>706276</v>
      </c>
      <c r="N4934" t="s">
        <v>11724</v>
      </c>
      <c r="O4934" t="s">
        <v>11729</v>
      </c>
      <c r="P4934" t="s">
        <v>11761</v>
      </c>
      <c r="Q4934" t="s">
        <v>11764</v>
      </c>
      <c r="R4934">
        <v>51000</v>
      </c>
      <c r="S4934">
        <v>0.21110000000000001</v>
      </c>
      <c r="T4934">
        <v>448</v>
      </c>
      <c r="U4934">
        <v>7.51E-2</v>
      </c>
      <c r="V4934">
        <v>14400</v>
      </c>
      <c r="W4934">
        <v>23</v>
      </c>
      <c r="X4934">
        <v>15881</v>
      </c>
    </row>
    <row r="4935" spans="1:24" x14ac:dyDescent="0.35">
      <c r="A4935">
        <v>454130</v>
      </c>
      <c r="B4935" t="s">
        <v>29</v>
      </c>
      <c r="C4935" t="s">
        <v>74</v>
      </c>
      <c r="D4935" t="s">
        <v>77</v>
      </c>
      <c r="E4935" t="s">
        <v>10298</v>
      </c>
      <c r="F4935" t="s">
        <v>11703</v>
      </c>
      <c r="G4935" t="s">
        <v>11707</v>
      </c>
      <c r="H4935" s="4">
        <v>44509</v>
      </c>
      <c r="I4935" s="4">
        <v>44512</v>
      </c>
      <c r="J4935" s="4">
        <v>44512</v>
      </c>
      <c r="K4935" t="s">
        <v>11712</v>
      </c>
      <c r="L4935" s="4">
        <v>44542</v>
      </c>
      <c r="M4935">
        <v>562069</v>
      </c>
      <c r="N4935" t="s">
        <v>11724</v>
      </c>
      <c r="O4935" t="s">
        <v>11736</v>
      </c>
      <c r="P4935" t="s">
        <v>11761</v>
      </c>
      <c r="Q4935" t="s">
        <v>11764</v>
      </c>
      <c r="R4935">
        <v>30000</v>
      </c>
      <c r="S4935">
        <v>0.1472</v>
      </c>
      <c r="T4935">
        <v>190.63</v>
      </c>
      <c r="U4935">
        <v>8.9399999999999993E-2</v>
      </c>
      <c r="V4935">
        <v>6000</v>
      </c>
      <c r="W4935">
        <v>6</v>
      </c>
      <c r="X4935">
        <v>6863</v>
      </c>
    </row>
    <row r="4936" spans="1:24" x14ac:dyDescent="0.35">
      <c r="A4936">
        <v>435438</v>
      </c>
      <c r="B4936" t="s">
        <v>29</v>
      </c>
      <c r="C4936" t="s">
        <v>74</v>
      </c>
      <c r="D4936" t="s">
        <v>80</v>
      </c>
      <c r="E4936" t="s">
        <v>10302</v>
      </c>
      <c r="F4936" t="s">
        <v>11703</v>
      </c>
      <c r="G4936" t="s">
        <v>11707</v>
      </c>
      <c r="H4936" s="4">
        <v>44417</v>
      </c>
      <c r="I4936" s="4">
        <v>44302</v>
      </c>
      <c r="J4936" s="4">
        <v>44239</v>
      </c>
      <c r="K4936" t="s">
        <v>11712</v>
      </c>
      <c r="L4936" s="4">
        <v>44267</v>
      </c>
      <c r="M4936">
        <v>520301</v>
      </c>
      <c r="N4936" t="s">
        <v>11724</v>
      </c>
      <c r="O4936" t="s">
        <v>11729</v>
      </c>
      <c r="P4936" t="s">
        <v>11761</v>
      </c>
      <c r="Q4936" t="s">
        <v>11764</v>
      </c>
      <c r="R4936">
        <v>54000</v>
      </c>
      <c r="S4936">
        <v>0.1198</v>
      </c>
      <c r="T4936">
        <v>189.67</v>
      </c>
      <c r="U4936">
        <v>8.5900000000000004E-2</v>
      </c>
      <c r="V4936">
        <v>6000</v>
      </c>
      <c r="W4936">
        <v>30</v>
      </c>
      <c r="X4936">
        <v>6823</v>
      </c>
    </row>
    <row r="4937" spans="1:24" x14ac:dyDescent="0.35">
      <c r="A4937">
        <v>497783</v>
      </c>
      <c r="B4937" t="s">
        <v>29</v>
      </c>
      <c r="C4937" t="s">
        <v>74</v>
      </c>
      <c r="D4937" t="s">
        <v>79</v>
      </c>
      <c r="E4937" t="s">
        <v>10306</v>
      </c>
      <c r="F4937" t="s">
        <v>11703</v>
      </c>
      <c r="G4937" t="s">
        <v>11707</v>
      </c>
      <c r="H4937" s="4">
        <v>44265</v>
      </c>
      <c r="I4937" s="4">
        <v>44208</v>
      </c>
      <c r="J4937" s="4">
        <v>44208</v>
      </c>
      <c r="K4937" t="s">
        <v>11712</v>
      </c>
      <c r="L4937" s="4">
        <v>44239</v>
      </c>
      <c r="M4937">
        <v>638208</v>
      </c>
      <c r="N4937" t="s">
        <v>11724</v>
      </c>
      <c r="O4937" t="s">
        <v>11735</v>
      </c>
      <c r="P4937" t="s">
        <v>11761</v>
      </c>
      <c r="Q4937" t="s">
        <v>11764</v>
      </c>
      <c r="R4937">
        <v>60000</v>
      </c>
      <c r="S4937">
        <v>0.1618</v>
      </c>
      <c r="T4937">
        <v>309.39999999999998</v>
      </c>
      <c r="U4937">
        <v>7.1400000000000005E-2</v>
      </c>
      <c r="V4937">
        <v>10000</v>
      </c>
      <c r="W4937">
        <v>19</v>
      </c>
      <c r="X4937">
        <v>10897</v>
      </c>
    </row>
    <row r="4938" spans="1:24" x14ac:dyDescent="0.35">
      <c r="A4938">
        <v>858716</v>
      </c>
      <c r="B4938" t="s">
        <v>29</v>
      </c>
      <c r="C4938" t="s">
        <v>74</v>
      </c>
      <c r="D4938" t="s">
        <v>79</v>
      </c>
      <c r="E4938" t="s">
        <v>10310</v>
      </c>
      <c r="F4938" t="s">
        <v>11703</v>
      </c>
      <c r="G4938" t="s">
        <v>11707</v>
      </c>
      <c r="H4938" s="4">
        <v>44419</v>
      </c>
      <c r="I4938" s="4">
        <v>44242</v>
      </c>
      <c r="J4938" s="4">
        <v>44299</v>
      </c>
      <c r="K4938" t="s">
        <v>11712</v>
      </c>
      <c r="L4938" s="4">
        <v>44329</v>
      </c>
      <c r="M4938">
        <v>1071294</v>
      </c>
      <c r="N4938" t="s">
        <v>11724</v>
      </c>
      <c r="O4938" t="s">
        <v>11729</v>
      </c>
      <c r="P4938" t="s">
        <v>11761</v>
      </c>
      <c r="Q4938" t="s">
        <v>11764</v>
      </c>
      <c r="R4938">
        <v>75000</v>
      </c>
      <c r="S4938">
        <v>0.13469999999999999</v>
      </c>
      <c r="T4938">
        <v>199.06</v>
      </c>
      <c r="U4938">
        <v>7.4899999999999994E-2</v>
      </c>
      <c r="V4938">
        <v>6400</v>
      </c>
      <c r="W4938">
        <v>25</v>
      </c>
      <c r="X4938">
        <v>6983</v>
      </c>
    </row>
    <row r="4939" spans="1:24" x14ac:dyDescent="0.35">
      <c r="A4939">
        <v>784842</v>
      </c>
      <c r="B4939" t="s">
        <v>29</v>
      </c>
      <c r="C4939" t="s">
        <v>74</v>
      </c>
      <c r="D4939" t="s">
        <v>79</v>
      </c>
      <c r="E4939" t="s">
        <v>10311</v>
      </c>
      <c r="F4939" t="s">
        <v>11703</v>
      </c>
      <c r="G4939" t="s">
        <v>11707</v>
      </c>
      <c r="H4939" s="4">
        <v>44358</v>
      </c>
      <c r="I4939" s="4">
        <v>44544</v>
      </c>
      <c r="J4939" s="4">
        <v>44391</v>
      </c>
      <c r="K4939" t="s">
        <v>11712</v>
      </c>
      <c r="L4939" s="4">
        <v>44422</v>
      </c>
      <c r="M4939">
        <v>988094</v>
      </c>
      <c r="N4939" t="s">
        <v>11724</v>
      </c>
      <c r="O4939" t="s">
        <v>11736</v>
      </c>
      <c r="P4939" t="s">
        <v>11761</v>
      </c>
      <c r="Q4939" t="s">
        <v>11764</v>
      </c>
      <c r="R4939">
        <v>50000</v>
      </c>
      <c r="S4939">
        <v>1.54E-2</v>
      </c>
      <c r="T4939">
        <v>138.09</v>
      </c>
      <c r="U4939">
        <v>8.4900000000000003E-2</v>
      </c>
      <c r="V4939">
        <v>4375</v>
      </c>
      <c r="W4939">
        <v>4</v>
      </c>
      <c r="X4939">
        <v>4971</v>
      </c>
    </row>
    <row r="4940" spans="1:24" x14ac:dyDescent="0.35">
      <c r="A4940">
        <v>495683</v>
      </c>
      <c r="B4940" t="s">
        <v>29</v>
      </c>
      <c r="C4940" t="s">
        <v>74</v>
      </c>
      <c r="D4940" t="s">
        <v>76</v>
      </c>
      <c r="E4940" t="s">
        <v>10322</v>
      </c>
      <c r="F4940" t="s">
        <v>11703</v>
      </c>
      <c r="G4940" t="s">
        <v>11707</v>
      </c>
      <c r="H4940" s="4">
        <v>44296</v>
      </c>
      <c r="I4940" s="4">
        <v>44328</v>
      </c>
      <c r="J4940" s="4">
        <v>44328</v>
      </c>
      <c r="K4940" t="s">
        <v>11712</v>
      </c>
      <c r="L4940" s="4">
        <v>44359</v>
      </c>
      <c r="M4940">
        <v>634958</v>
      </c>
      <c r="N4940" t="s">
        <v>11724</v>
      </c>
      <c r="O4940" t="s">
        <v>11736</v>
      </c>
      <c r="P4940" t="s">
        <v>11761</v>
      </c>
      <c r="Q4940" t="s">
        <v>11764</v>
      </c>
      <c r="R4940">
        <v>50000</v>
      </c>
      <c r="S4940">
        <v>2.4E-2</v>
      </c>
      <c r="T4940">
        <v>391.01</v>
      </c>
      <c r="U4940">
        <v>7.8799999999999995E-2</v>
      </c>
      <c r="V4940">
        <v>12500</v>
      </c>
      <c r="W4940">
        <v>10</v>
      </c>
      <c r="X4940">
        <v>13882</v>
      </c>
    </row>
    <row r="4941" spans="1:24" x14ac:dyDescent="0.35">
      <c r="A4941">
        <v>1001167</v>
      </c>
      <c r="B4941" t="s">
        <v>29</v>
      </c>
      <c r="C4941" t="s">
        <v>74</v>
      </c>
      <c r="D4941" t="s">
        <v>78</v>
      </c>
      <c r="E4941" t="s">
        <v>10323</v>
      </c>
      <c r="F4941" t="s">
        <v>11703</v>
      </c>
      <c r="G4941" t="s">
        <v>11707</v>
      </c>
      <c r="H4941" s="4">
        <v>44480</v>
      </c>
      <c r="I4941" s="4">
        <v>44302</v>
      </c>
      <c r="J4941" s="4">
        <v>44453</v>
      </c>
      <c r="K4941" t="s">
        <v>11712</v>
      </c>
      <c r="L4941" s="4">
        <v>44483</v>
      </c>
      <c r="M4941">
        <v>1227139</v>
      </c>
      <c r="N4941" t="s">
        <v>11724</v>
      </c>
      <c r="O4941" t="s">
        <v>11729</v>
      </c>
      <c r="P4941" t="s">
        <v>11761</v>
      </c>
      <c r="Q4941" t="s">
        <v>11764</v>
      </c>
      <c r="R4941">
        <v>28600</v>
      </c>
      <c r="S4941">
        <v>0.14940000000000001</v>
      </c>
      <c r="T4941">
        <v>31.3</v>
      </c>
      <c r="U4941">
        <v>7.9000000000000001E-2</v>
      </c>
      <c r="V4941">
        <v>1000</v>
      </c>
      <c r="W4941">
        <v>15</v>
      </c>
      <c r="X4941">
        <v>1126</v>
      </c>
    </row>
    <row r="4942" spans="1:24" x14ac:dyDescent="0.35">
      <c r="A4942">
        <v>985643</v>
      </c>
      <c r="B4942" t="s">
        <v>29</v>
      </c>
      <c r="C4942" t="s">
        <v>74</v>
      </c>
      <c r="D4942" t="s">
        <v>84</v>
      </c>
      <c r="E4942" t="s">
        <v>10325</v>
      </c>
      <c r="F4942" t="s">
        <v>11703</v>
      </c>
      <c r="G4942" t="s">
        <v>11707</v>
      </c>
      <c r="H4942" s="4">
        <v>44480</v>
      </c>
      <c r="I4942" s="4">
        <v>44332</v>
      </c>
      <c r="J4942" s="4">
        <v>44330</v>
      </c>
      <c r="K4942" t="s">
        <v>11712</v>
      </c>
      <c r="L4942" s="4">
        <v>44361</v>
      </c>
      <c r="M4942">
        <v>1209356</v>
      </c>
      <c r="N4942" t="s">
        <v>11724</v>
      </c>
      <c r="O4942" t="s">
        <v>11736</v>
      </c>
      <c r="P4942" t="s">
        <v>11761</v>
      </c>
      <c r="Q4942" t="s">
        <v>11764</v>
      </c>
      <c r="R4942">
        <v>30000</v>
      </c>
      <c r="S4942">
        <v>6.0000000000000001E-3</v>
      </c>
      <c r="T4942">
        <v>190.52</v>
      </c>
      <c r="U4942">
        <v>8.8999999999999996E-2</v>
      </c>
      <c r="V4942">
        <v>6000</v>
      </c>
      <c r="W4942">
        <v>10</v>
      </c>
      <c r="X4942">
        <v>6838</v>
      </c>
    </row>
    <row r="4943" spans="1:24" x14ac:dyDescent="0.35">
      <c r="A4943">
        <v>303676</v>
      </c>
      <c r="B4943" t="s">
        <v>29</v>
      </c>
      <c r="C4943" t="s">
        <v>74</v>
      </c>
      <c r="D4943" t="s">
        <v>78</v>
      </c>
      <c r="E4943" t="s">
        <v>10329</v>
      </c>
      <c r="F4943" t="s">
        <v>11703</v>
      </c>
      <c r="G4943" t="s">
        <v>11707</v>
      </c>
      <c r="H4943" s="4">
        <v>44263</v>
      </c>
      <c r="I4943" s="4">
        <v>44266</v>
      </c>
      <c r="J4943" s="4">
        <v>44297</v>
      </c>
      <c r="K4943" t="s">
        <v>11712</v>
      </c>
      <c r="L4943" s="4">
        <v>44327</v>
      </c>
      <c r="M4943">
        <v>303673</v>
      </c>
      <c r="N4943" t="s">
        <v>11724</v>
      </c>
      <c r="O4943" t="s">
        <v>11735</v>
      </c>
      <c r="P4943" t="s">
        <v>11761</v>
      </c>
      <c r="Q4943" t="s">
        <v>11764</v>
      </c>
      <c r="R4943">
        <v>50100</v>
      </c>
      <c r="S4943">
        <v>0.12859999999999999</v>
      </c>
      <c r="T4943">
        <v>206.83</v>
      </c>
      <c r="U4943">
        <v>0.08</v>
      </c>
      <c r="V4943">
        <v>6600</v>
      </c>
      <c r="W4943">
        <v>11</v>
      </c>
      <c r="X4943">
        <v>7445</v>
      </c>
    </row>
    <row r="4944" spans="1:24" x14ac:dyDescent="0.35">
      <c r="A4944">
        <v>723675</v>
      </c>
      <c r="B4944" t="s">
        <v>29</v>
      </c>
      <c r="C4944" t="s">
        <v>74</v>
      </c>
      <c r="D4944" t="s">
        <v>78</v>
      </c>
      <c r="E4944" t="s">
        <v>10331</v>
      </c>
      <c r="F4944" t="s">
        <v>11703</v>
      </c>
      <c r="G4944" t="s">
        <v>11707</v>
      </c>
      <c r="H4944" s="4">
        <v>44297</v>
      </c>
      <c r="I4944" s="4">
        <v>44515</v>
      </c>
      <c r="J4944" s="4">
        <v>44210</v>
      </c>
      <c r="K4944" t="s">
        <v>11712</v>
      </c>
      <c r="L4944" s="4">
        <v>44241</v>
      </c>
      <c r="M4944">
        <v>918689</v>
      </c>
      <c r="N4944" t="s">
        <v>11724</v>
      </c>
      <c r="O4944" t="s">
        <v>11736</v>
      </c>
      <c r="P4944" t="s">
        <v>11761</v>
      </c>
      <c r="Q4944" t="s">
        <v>11764</v>
      </c>
      <c r="R4944">
        <v>37500</v>
      </c>
      <c r="S4944">
        <v>0.1178</v>
      </c>
      <c r="T4944">
        <v>74.84</v>
      </c>
      <c r="U4944">
        <v>7.6600000000000001E-2</v>
      </c>
      <c r="V4944">
        <v>2400</v>
      </c>
      <c r="W4944">
        <v>13</v>
      </c>
      <c r="X4944">
        <v>2684</v>
      </c>
    </row>
    <row r="4945" spans="1:24" x14ac:dyDescent="0.35">
      <c r="A4945">
        <v>1031998</v>
      </c>
      <c r="B4945" t="s">
        <v>29</v>
      </c>
      <c r="C4945" t="s">
        <v>74</v>
      </c>
      <c r="D4945" t="s">
        <v>82</v>
      </c>
      <c r="E4945" t="s">
        <v>10334</v>
      </c>
      <c r="F4945" t="s">
        <v>11703</v>
      </c>
      <c r="G4945" t="s">
        <v>11707</v>
      </c>
      <c r="H4945" s="4">
        <v>44511</v>
      </c>
      <c r="I4945" s="4">
        <v>44421</v>
      </c>
      <c r="J4945" s="4">
        <v>44420</v>
      </c>
      <c r="K4945" t="s">
        <v>11712</v>
      </c>
      <c r="L4945" s="4">
        <v>44451</v>
      </c>
      <c r="M4945">
        <v>1261429</v>
      </c>
      <c r="N4945" t="s">
        <v>11724</v>
      </c>
      <c r="O4945" t="s">
        <v>11735</v>
      </c>
      <c r="P4945" t="s">
        <v>11761</v>
      </c>
      <c r="Q4945" t="s">
        <v>11764</v>
      </c>
      <c r="R4945">
        <v>15000</v>
      </c>
      <c r="S4945">
        <v>0.17680000000000001</v>
      </c>
      <c r="T4945">
        <v>93.34</v>
      </c>
      <c r="U4945">
        <v>7.51E-2</v>
      </c>
      <c r="V4945">
        <v>3000</v>
      </c>
      <c r="W4945">
        <v>13</v>
      </c>
      <c r="X4945">
        <v>3103</v>
      </c>
    </row>
    <row r="4946" spans="1:24" x14ac:dyDescent="0.35">
      <c r="A4946">
        <v>476477</v>
      </c>
      <c r="B4946" t="s">
        <v>29</v>
      </c>
      <c r="C4946" t="s">
        <v>74</v>
      </c>
      <c r="D4946" t="s">
        <v>77</v>
      </c>
      <c r="E4946" t="s">
        <v>10337</v>
      </c>
      <c r="F4946" t="s">
        <v>11703</v>
      </c>
      <c r="G4946" t="s">
        <v>11707</v>
      </c>
      <c r="H4946" s="4">
        <v>44206</v>
      </c>
      <c r="I4946" s="4">
        <v>44302</v>
      </c>
      <c r="J4946" s="4">
        <v>44326</v>
      </c>
      <c r="K4946" t="s">
        <v>11712</v>
      </c>
      <c r="L4946" s="4">
        <v>44357</v>
      </c>
      <c r="M4946">
        <v>603620</v>
      </c>
      <c r="N4946" t="s">
        <v>11724</v>
      </c>
      <c r="O4946" t="s">
        <v>11729</v>
      </c>
      <c r="P4946" t="s">
        <v>11761</v>
      </c>
      <c r="Q4946" t="s">
        <v>11764</v>
      </c>
      <c r="R4946">
        <v>100000</v>
      </c>
      <c r="S4946">
        <v>5.3E-3</v>
      </c>
      <c r="T4946">
        <v>37.94</v>
      </c>
      <c r="U4946">
        <v>8.5900000000000004E-2</v>
      </c>
      <c r="V4946">
        <v>1200</v>
      </c>
      <c r="W4946">
        <v>21</v>
      </c>
      <c r="X4946">
        <v>1215</v>
      </c>
    </row>
    <row r="4947" spans="1:24" x14ac:dyDescent="0.35">
      <c r="A4947">
        <v>771161</v>
      </c>
      <c r="B4947" t="s">
        <v>29</v>
      </c>
      <c r="C4947" t="s">
        <v>74</v>
      </c>
      <c r="D4947" t="s">
        <v>79</v>
      </c>
      <c r="E4947" t="s">
        <v>10339</v>
      </c>
      <c r="F4947" t="s">
        <v>11703</v>
      </c>
      <c r="G4947" t="s">
        <v>11707</v>
      </c>
      <c r="H4947" s="4">
        <v>44358</v>
      </c>
      <c r="I4947" s="4">
        <v>44454</v>
      </c>
      <c r="J4947" s="4">
        <v>44241</v>
      </c>
      <c r="K4947" t="s">
        <v>11712</v>
      </c>
      <c r="L4947" s="4">
        <v>44269</v>
      </c>
      <c r="M4947">
        <v>972906</v>
      </c>
      <c r="N4947" t="s">
        <v>11724</v>
      </c>
      <c r="O4947" t="s">
        <v>11738</v>
      </c>
      <c r="P4947" t="s">
        <v>11761</v>
      </c>
      <c r="Q4947" t="s">
        <v>11764</v>
      </c>
      <c r="R4947">
        <v>50508</v>
      </c>
      <c r="S4947">
        <v>2.4199999999999999E-2</v>
      </c>
      <c r="T4947">
        <v>180.96</v>
      </c>
      <c r="U4947">
        <v>5.4199999999999998E-2</v>
      </c>
      <c r="V4947">
        <v>6000</v>
      </c>
      <c r="W4947">
        <v>25</v>
      </c>
      <c r="X4947">
        <v>6503</v>
      </c>
    </row>
    <row r="4948" spans="1:24" x14ac:dyDescent="0.35">
      <c r="A4948">
        <v>768949</v>
      </c>
      <c r="B4948" t="s">
        <v>29</v>
      </c>
      <c r="C4948" t="s">
        <v>74</v>
      </c>
      <c r="D4948" t="s">
        <v>79</v>
      </c>
      <c r="E4948" t="s">
        <v>10341</v>
      </c>
      <c r="F4948" t="s">
        <v>11703</v>
      </c>
      <c r="G4948" t="s">
        <v>11707</v>
      </c>
      <c r="H4948" s="4">
        <v>44327</v>
      </c>
      <c r="I4948" s="4">
        <v>44420</v>
      </c>
      <c r="J4948" s="4">
        <v>44359</v>
      </c>
      <c r="K4948" t="s">
        <v>11712</v>
      </c>
      <c r="L4948" s="4">
        <v>44389</v>
      </c>
      <c r="M4948">
        <v>970349</v>
      </c>
      <c r="N4948" t="s">
        <v>11724</v>
      </c>
      <c r="O4948" t="s">
        <v>11729</v>
      </c>
      <c r="P4948" t="s">
        <v>11761</v>
      </c>
      <c r="Q4948" t="s">
        <v>11764</v>
      </c>
      <c r="R4948">
        <v>69996</v>
      </c>
      <c r="S4948">
        <v>0.11899999999999999</v>
      </c>
      <c r="T4948">
        <v>233.27</v>
      </c>
      <c r="U4948">
        <v>7.4899999999999994E-2</v>
      </c>
      <c r="V4948">
        <v>7500</v>
      </c>
      <c r="W4948">
        <v>15</v>
      </c>
      <c r="X4948">
        <v>7983</v>
      </c>
    </row>
    <row r="4949" spans="1:24" x14ac:dyDescent="0.35">
      <c r="A4949">
        <v>781044</v>
      </c>
      <c r="B4949" t="s">
        <v>29</v>
      </c>
      <c r="C4949" t="s">
        <v>74</v>
      </c>
      <c r="D4949" t="s">
        <v>77</v>
      </c>
      <c r="E4949" t="s">
        <v>10353</v>
      </c>
      <c r="F4949" t="s">
        <v>11703</v>
      </c>
      <c r="G4949" t="s">
        <v>11707</v>
      </c>
      <c r="H4949" s="4">
        <v>44358</v>
      </c>
      <c r="I4949" s="4">
        <v>44361</v>
      </c>
      <c r="J4949" s="4">
        <v>44361</v>
      </c>
      <c r="K4949" t="s">
        <v>11712</v>
      </c>
      <c r="L4949" s="4">
        <v>44391</v>
      </c>
      <c r="M4949">
        <v>983867</v>
      </c>
      <c r="N4949" t="s">
        <v>11724</v>
      </c>
      <c r="O4949" t="s">
        <v>11736</v>
      </c>
      <c r="P4949" t="s">
        <v>11761</v>
      </c>
      <c r="Q4949" t="s">
        <v>11764</v>
      </c>
      <c r="R4949">
        <v>31000</v>
      </c>
      <c r="S4949">
        <v>0.1421</v>
      </c>
      <c r="T4949">
        <v>225.45</v>
      </c>
      <c r="U4949">
        <v>8.8999999999999996E-2</v>
      </c>
      <c r="V4949">
        <v>7100</v>
      </c>
      <c r="W4949">
        <v>11</v>
      </c>
      <c r="X4949">
        <v>8116</v>
      </c>
    </row>
    <row r="4950" spans="1:24" x14ac:dyDescent="0.35">
      <c r="A4950">
        <v>457184</v>
      </c>
      <c r="B4950" t="s">
        <v>29</v>
      </c>
      <c r="C4950" t="s">
        <v>74</v>
      </c>
      <c r="D4950" t="s">
        <v>82</v>
      </c>
      <c r="E4950" t="s">
        <v>10359</v>
      </c>
      <c r="F4950" t="s">
        <v>11703</v>
      </c>
      <c r="G4950" t="s">
        <v>11707</v>
      </c>
      <c r="H4950" s="4">
        <v>44509</v>
      </c>
      <c r="I4950" s="4">
        <v>44208</v>
      </c>
      <c r="J4950" s="4">
        <v>44208</v>
      </c>
      <c r="K4950" t="s">
        <v>11712</v>
      </c>
      <c r="L4950" s="4">
        <v>44239</v>
      </c>
      <c r="M4950">
        <v>568154</v>
      </c>
      <c r="N4950" t="s">
        <v>11724</v>
      </c>
      <c r="O4950" t="s">
        <v>11735</v>
      </c>
      <c r="P4950" t="s">
        <v>11761</v>
      </c>
      <c r="Q4950" t="s">
        <v>11764</v>
      </c>
      <c r="R4950">
        <v>85000</v>
      </c>
      <c r="S4950">
        <v>7.0599999999999996E-2</v>
      </c>
      <c r="T4950">
        <v>249.75</v>
      </c>
      <c r="U4950">
        <v>7.7399999999999997E-2</v>
      </c>
      <c r="V4950">
        <v>8000</v>
      </c>
      <c r="W4950">
        <v>23</v>
      </c>
      <c r="X4950">
        <v>8905</v>
      </c>
    </row>
    <row r="4951" spans="1:24" x14ac:dyDescent="0.35">
      <c r="A4951">
        <v>373485</v>
      </c>
      <c r="B4951" t="s">
        <v>29</v>
      </c>
      <c r="C4951" t="s">
        <v>74</v>
      </c>
      <c r="D4951" t="s">
        <v>75</v>
      </c>
      <c r="E4951" t="s">
        <v>10361</v>
      </c>
      <c r="F4951" t="s">
        <v>11703</v>
      </c>
      <c r="G4951" t="s">
        <v>11707</v>
      </c>
      <c r="H4951" s="4">
        <v>44236</v>
      </c>
      <c r="I4951" s="4">
        <v>44513</v>
      </c>
      <c r="J4951" s="4">
        <v>44267</v>
      </c>
      <c r="K4951" t="s">
        <v>11712</v>
      </c>
      <c r="L4951" s="4">
        <v>44298</v>
      </c>
      <c r="M4951">
        <v>393566</v>
      </c>
      <c r="N4951" t="s">
        <v>11724</v>
      </c>
      <c r="O4951" t="s">
        <v>11734</v>
      </c>
      <c r="P4951" t="s">
        <v>11761</v>
      </c>
      <c r="Q4951" t="s">
        <v>11764</v>
      </c>
      <c r="R4951">
        <v>48000</v>
      </c>
      <c r="S4951">
        <v>0.13600000000000001</v>
      </c>
      <c r="T4951">
        <v>62.39</v>
      </c>
      <c r="U4951">
        <v>7.6799999999999993E-2</v>
      </c>
      <c r="V4951">
        <v>2000</v>
      </c>
      <c r="W4951">
        <v>21</v>
      </c>
      <c r="X4951">
        <v>2246</v>
      </c>
    </row>
    <row r="4952" spans="1:24" x14ac:dyDescent="0.35">
      <c r="A4952">
        <v>838834</v>
      </c>
      <c r="B4952" t="s">
        <v>29</v>
      </c>
      <c r="C4952" t="s">
        <v>74</v>
      </c>
      <c r="D4952" t="s">
        <v>83</v>
      </c>
      <c r="E4952" t="s">
        <v>10367</v>
      </c>
      <c r="F4952" t="s">
        <v>11701</v>
      </c>
      <c r="G4952" t="s">
        <v>11707</v>
      </c>
      <c r="H4952" s="4">
        <v>44419</v>
      </c>
      <c r="I4952" s="4">
        <v>44332</v>
      </c>
      <c r="J4952" s="4">
        <v>44210</v>
      </c>
      <c r="K4952" t="s">
        <v>11712</v>
      </c>
      <c r="L4952" s="4">
        <v>44241</v>
      </c>
      <c r="M4952">
        <v>1048951</v>
      </c>
      <c r="N4952" t="s">
        <v>11724</v>
      </c>
      <c r="O4952" t="s">
        <v>11731</v>
      </c>
      <c r="P4952" t="s">
        <v>11761</v>
      </c>
      <c r="Q4952" t="s">
        <v>11764</v>
      </c>
      <c r="R4952">
        <v>72000</v>
      </c>
      <c r="S4952">
        <v>1.6299999999999999E-2</v>
      </c>
      <c r="T4952">
        <v>164.86</v>
      </c>
      <c r="U4952">
        <v>0.1149</v>
      </c>
      <c r="V4952">
        <v>5000</v>
      </c>
      <c r="W4952">
        <v>4</v>
      </c>
      <c r="X4952">
        <v>5893</v>
      </c>
    </row>
    <row r="4953" spans="1:24" x14ac:dyDescent="0.35">
      <c r="A4953">
        <v>391046</v>
      </c>
      <c r="B4953" t="s">
        <v>29</v>
      </c>
      <c r="C4953" t="s">
        <v>74</v>
      </c>
      <c r="D4953" t="s">
        <v>83</v>
      </c>
      <c r="F4953" t="s">
        <v>11701</v>
      </c>
      <c r="G4953" t="s">
        <v>11707</v>
      </c>
      <c r="H4953" s="4">
        <v>44295</v>
      </c>
      <c r="I4953" s="4">
        <v>44386</v>
      </c>
      <c r="J4953" s="4">
        <v>44386</v>
      </c>
      <c r="K4953" t="s">
        <v>11712</v>
      </c>
      <c r="L4953" s="4">
        <v>44417</v>
      </c>
      <c r="M4953">
        <v>426689</v>
      </c>
      <c r="N4953" t="s">
        <v>11724</v>
      </c>
      <c r="O4953" t="s">
        <v>11731</v>
      </c>
      <c r="P4953" t="s">
        <v>11761</v>
      </c>
      <c r="Q4953" t="s">
        <v>11764</v>
      </c>
      <c r="R4953">
        <v>70000</v>
      </c>
      <c r="S4953">
        <v>7.2300000000000003E-2</v>
      </c>
      <c r="T4953">
        <v>198.99</v>
      </c>
      <c r="U4953">
        <v>0.11890000000000001</v>
      </c>
      <c r="V4953">
        <v>6000</v>
      </c>
      <c r="W4953">
        <v>9</v>
      </c>
      <c r="X4953">
        <v>6175</v>
      </c>
    </row>
    <row r="4954" spans="1:24" x14ac:dyDescent="0.35">
      <c r="A4954">
        <v>466442</v>
      </c>
      <c r="B4954" t="s">
        <v>29</v>
      </c>
      <c r="C4954" t="s">
        <v>74</v>
      </c>
      <c r="D4954" t="s">
        <v>78</v>
      </c>
      <c r="E4954" t="s">
        <v>10371</v>
      </c>
      <c r="F4954" t="s">
        <v>11701</v>
      </c>
      <c r="G4954" t="s">
        <v>11707</v>
      </c>
      <c r="H4954" s="4">
        <v>44539</v>
      </c>
      <c r="I4954" s="4">
        <v>44302</v>
      </c>
      <c r="J4954" s="4">
        <v>44420</v>
      </c>
      <c r="K4954" t="s">
        <v>11712</v>
      </c>
      <c r="L4954" s="4">
        <v>44451</v>
      </c>
      <c r="M4954">
        <v>585887</v>
      </c>
      <c r="N4954" t="s">
        <v>11724</v>
      </c>
      <c r="O4954" t="s">
        <v>11730</v>
      </c>
      <c r="P4954" t="s">
        <v>11761</v>
      </c>
      <c r="Q4954" t="s">
        <v>11764</v>
      </c>
      <c r="R4954">
        <v>58500</v>
      </c>
      <c r="S4954">
        <v>0.1822</v>
      </c>
      <c r="T4954">
        <v>214.19</v>
      </c>
      <c r="U4954">
        <v>0.12529999999999999</v>
      </c>
      <c r="V4954">
        <v>6400</v>
      </c>
      <c r="W4954">
        <v>14</v>
      </c>
      <c r="X4954">
        <v>7689</v>
      </c>
    </row>
    <row r="4955" spans="1:24" x14ac:dyDescent="0.35">
      <c r="A4955">
        <v>361549</v>
      </c>
      <c r="B4955" t="s">
        <v>29</v>
      </c>
      <c r="C4955" t="s">
        <v>74</v>
      </c>
      <c r="D4955" t="s">
        <v>82</v>
      </c>
      <c r="E4955" t="s">
        <v>10377</v>
      </c>
      <c r="F4955" t="s">
        <v>11701</v>
      </c>
      <c r="G4955" t="s">
        <v>11707</v>
      </c>
      <c r="H4955" s="4">
        <v>44508</v>
      </c>
      <c r="I4955" s="4">
        <v>44332</v>
      </c>
      <c r="J4955" s="4">
        <v>44450</v>
      </c>
      <c r="K4955" t="s">
        <v>11712</v>
      </c>
      <c r="L4955" s="4">
        <v>44480</v>
      </c>
      <c r="M4955">
        <v>370096</v>
      </c>
      <c r="N4955" t="s">
        <v>11724</v>
      </c>
      <c r="O4955" t="s">
        <v>11731</v>
      </c>
      <c r="P4955" t="s">
        <v>11761</v>
      </c>
      <c r="Q4955" t="s">
        <v>11764</v>
      </c>
      <c r="R4955">
        <v>41004</v>
      </c>
      <c r="S4955">
        <v>4.5400000000000003E-2</v>
      </c>
      <c r="T4955">
        <v>98.42</v>
      </c>
      <c r="U4955">
        <v>0.1114</v>
      </c>
      <c r="V4955">
        <v>3000</v>
      </c>
      <c r="W4955">
        <v>8</v>
      </c>
      <c r="X4955">
        <v>3570</v>
      </c>
    </row>
    <row r="4956" spans="1:24" x14ac:dyDescent="0.35">
      <c r="A4956">
        <v>498330</v>
      </c>
      <c r="B4956" t="s">
        <v>29</v>
      </c>
      <c r="C4956" t="s">
        <v>74</v>
      </c>
      <c r="D4956" t="s">
        <v>76</v>
      </c>
      <c r="E4956" t="s">
        <v>10404</v>
      </c>
      <c r="F4956" t="s">
        <v>11701</v>
      </c>
      <c r="G4956" t="s">
        <v>11707</v>
      </c>
      <c r="H4956" s="4">
        <v>44265</v>
      </c>
      <c r="I4956" s="4">
        <v>44454</v>
      </c>
      <c r="J4956" s="4">
        <v>44541</v>
      </c>
      <c r="K4956" t="s">
        <v>11712</v>
      </c>
      <c r="L4956" s="4">
        <v>44572</v>
      </c>
      <c r="M4956">
        <v>639086</v>
      </c>
      <c r="N4956" t="s">
        <v>11724</v>
      </c>
      <c r="O4956" t="s">
        <v>11731</v>
      </c>
      <c r="P4956" t="s">
        <v>11761</v>
      </c>
      <c r="Q4956" t="s">
        <v>11764</v>
      </c>
      <c r="R4956">
        <v>19200</v>
      </c>
      <c r="S4956">
        <v>0.1794</v>
      </c>
      <c r="T4956">
        <v>98.21</v>
      </c>
      <c r="U4956">
        <v>0.1099</v>
      </c>
      <c r="V4956">
        <v>3000</v>
      </c>
      <c r="W4956">
        <v>14</v>
      </c>
      <c r="X4956">
        <v>3419</v>
      </c>
    </row>
    <row r="4957" spans="1:24" x14ac:dyDescent="0.35">
      <c r="A4957">
        <v>1039802</v>
      </c>
      <c r="B4957" t="s">
        <v>29</v>
      </c>
      <c r="C4957" t="s">
        <v>74</v>
      </c>
      <c r="D4957" t="s">
        <v>78</v>
      </c>
      <c r="E4957" t="s">
        <v>10412</v>
      </c>
      <c r="F4957" t="s">
        <v>11701</v>
      </c>
      <c r="G4957" t="s">
        <v>11707</v>
      </c>
      <c r="H4957" s="4">
        <v>44511</v>
      </c>
      <c r="I4957" s="4">
        <v>44332</v>
      </c>
      <c r="J4957" s="4">
        <v>44241</v>
      </c>
      <c r="K4957" t="s">
        <v>11712</v>
      </c>
      <c r="L4957" s="4">
        <v>44269</v>
      </c>
      <c r="M4957">
        <v>1269741</v>
      </c>
      <c r="N4957" t="s">
        <v>11724</v>
      </c>
      <c r="O4957" t="s">
        <v>11741</v>
      </c>
      <c r="P4957" t="s">
        <v>11761</v>
      </c>
      <c r="Q4957" t="s">
        <v>11764</v>
      </c>
      <c r="R4957">
        <v>33800</v>
      </c>
      <c r="S4957">
        <v>9.7299999999999998E-2</v>
      </c>
      <c r="T4957">
        <v>496.14</v>
      </c>
      <c r="U4957">
        <v>0.1171</v>
      </c>
      <c r="V4957">
        <v>15000</v>
      </c>
      <c r="W4957">
        <v>6</v>
      </c>
      <c r="X4957">
        <v>17606</v>
      </c>
    </row>
    <row r="4958" spans="1:24" x14ac:dyDescent="0.35">
      <c r="A4958">
        <v>378397</v>
      </c>
      <c r="B4958" t="s">
        <v>29</v>
      </c>
      <c r="C4958" t="s">
        <v>74</v>
      </c>
      <c r="D4958" t="s">
        <v>78</v>
      </c>
      <c r="E4958" t="s">
        <v>10298</v>
      </c>
      <c r="F4958" t="s">
        <v>11701</v>
      </c>
      <c r="G4958" t="s">
        <v>11707</v>
      </c>
      <c r="H4958" s="4">
        <v>44236</v>
      </c>
      <c r="I4958" s="4">
        <v>44512</v>
      </c>
      <c r="J4958" s="4">
        <v>44265</v>
      </c>
      <c r="K4958" t="s">
        <v>11712</v>
      </c>
      <c r="L4958" s="4">
        <v>44296</v>
      </c>
      <c r="M4958">
        <v>403467</v>
      </c>
      <c r="N4958" t="s">
        <v>11724</v>
      </c>
      <c r="O4958" t="s">
        <v>11730</v>
      </c>
      <c r="P4958" t="s">
        <v>11761</v>
      </c>
      <c r="Q4958" t="s">
        <v>11764</v>
      </c>
      <c r="R4958">
        <v>25596</v>
      </c>
      <c r="S4958">
        <v>8.2500000000000004E-2</v>
      </c>
      <c r="T4958">
        <v>99.95</v>
      </c>
      <c r="U4958">
        <v>0.1221</v>
      </c>
      <c r="V4958">
        <v>3000</v>
      </c>
      <c r="W4958">
        <v>5</v>
      </c>
      <c r="X4958">
        <v>3261</v>
      </c>
    </row>
    <row r="4959" spans="1:24" x14ac:dyDescent="0.35">
      <c r="A4959">
        <v>824314</v>
      </c>
      <c r="B4959" t="s">
        <v>29</v>
      </c>
      <c r="C4959" t="s">
        <v>74</v>
      </c>
      <c r="D4959" t="s">
        <v>78</v>
      </c>
      <c r="E4959" t="s">
        <v>10414</v>
      </c>
      <c r="F4959" t="s">
        <v>11701</v>
      </c>
      <c r="G4959" t="s">
        <v>11707</v>
      </c>
      <c r="H4959" s="4">
        <v>44388</v>
      </c>
      <c r="I4959" s="4">
        <v>44484</v>
      </c>
      <c r="J4959" s="4">
        <v>44422</v>
      </c>
      <c r="K4959" t="s">
        <v>11712</v>
      </c>
      <c r="L4959" s="4">
        <v>44453</v>
      </c>
      <c r="M4959">
        <v>1032969</v>
      </c>
      <c r="N4959" t="s">
        <v>11724</v>
      </c>
      <c r="O4959" t="s">
        <v>11730</v>
      </c>
      <c r="P4959" t="s">
        <v>11761</v>
      </c>
      <c r="Q4959" t="s">
        <v>11764</v>
      </c>
      <c r="R4959">
        <v>70000</v>
      </c>
      <c r="S4959">
        <v>0.14729999999999999</v>
      </c>
      <c r="T4959">
        <v>79.709999999999994</v>
      </c>
      <c r="U4959">
        <v>0.11990000000000001</v>
      </c>
      <c r="V4959">
        <v>2400</v>
      </c>
      <c r="W4959">
        <v>13</v>
      </c>
      <c r="X4959">
        <v>2869</v>
      </c>
    </row>
    <row r="4960" spans="1:24" x14ac:dyDescent="0.35">
      <c r="A4960">
        <v>390382</v>
      </c>
      <c r="B4960" t="s">
        <v>29</v>
      </c>
      <c r="C4960" t="s">
        <v>74</v>
      </c>
      <c r="D4960" t="s">
        <v>77</v>
      </c>
      <c r="E4960" t="s">
        <v>10419</v>
      </c>
      <c r="F4960" t="s">
        <v>11701</v>
      </c>
      <c r="G4960" t="s">
        <v>11707</v>
      </c>
      <c r="H4960" s="4">
        <v>44295</v>
      </c>
      <c r="I4960" s="4">
        <v>44392</v>
      </c>
      <c r="J4960" s="4">
        <v>44358</v>
      </c>
      <c r="K4960" t="s">
        <v>11712</v>
      </c>
      <c r="L4960" s="4">
        <v>44388</v>
      </c>
      <c r="M4960">
        <v>425363</v>
      </c>
      <c r="N4960" t="s">
        <v>11724</v>
      </c>
      <c r="O4960" t="s">
        <v>11730</v>
      </c>
      <c r="P4960" t="s">
        <v>11761</v>
      </c>
      <c r="Q4960" t="s">
        <v>11764</v>
      </c>
      <c r="R4960">
        <v>21000</v>
      </c>
      <c r="S4960">
        <v>8.4599999999999995E-2</v>
      </c>
      <c r="T4960">
        <v>333.15</v>
      </c>
      <c r="U4960">
        <v>0.1221</v>
      </c>
      <c r="V4960">
        <v>10000</v>
      </c>
      <c r="W4960">
        <v>14</v>
      </c>
      <c r="X4960">
        <v>11814</v>
      </c>
    </row>
    <row r="4961" spans="1:24" x14ac:dyDescent="0.35">
      <c r="A4961">
        <v>463333</v>
      </c>
      <c r="B4961" t="s">
        <v>29</v>
      </c>
      <c r="C4961" t="s">
        <v>74</v>
      </c>
      <c r="D4961" t="s">
        <v>75</v>
      </c>
      <c r="E4961" t="s">
        <v>10427</v>
      </c>
      <c r="F4961" t="s">
        <v>11701</v>
      </c>
      <c r="G4961" t="s">
        <v>11707</v>
      </c>
      <c r="H4961" s="4">
        <v>44539</v>
      </c>
      <c r="I4961" s="4">
        <v>44332</v>
      </c>
      <c r="J4961" s="4">
        <v>44418</v>
      </c>
      <c r="K4961" t="s">
        <v>11712</v>
      </c>
      <c r="L4961" s="4">
        <v>44449</v>
      </c>
      <c r="M4961">
        <v>580057</v>
      </c>
      <c r="N4961" t="s">
        <v>11724</v>
      </c>
      <c r="O4961" t="s">
        <v>11742</v>
      </c>
      <c r="P4961" t="s">
        <v>11761</v>
      </c>
      <c r="Q4961" t="s">
        <v>11764</v>
      </c>
      <c r="R4961">
        <v>24000</v>
      </c>
      <c r="S4961">
        <v>3.3000000000000002E-2</v>
      </c>
      <c r="T4961">
        <v>164.02</v>
      </c>
      <c r="U4961">
        <v>0.1114</v>
      </c>
      <c r="V4961">
        <v>5000</v>
      </c>
      <c r="W4961">
        <v>15</v>
      </c>
      <c r="X4961">
        <v>5341</v>
      </c>
    </row>
    <row r="4962" spans="1:24" x14ac:dyDescent="0.35">
      <c r="A4962">
        <v>480816</v>
      </c>
      <c r="B4962" t="s">
        <v>29</v>
      </c>
      <c r="C4962" t="s">
        <v>74</v>
      </c>
      <c r="D4962" t="s">
        <v>84</v>
      </c>
      <c r="E4962" t="s">
        <v>2587</v>
      </c>
      <c r="F4962" t="s">
        <v>11701</v>
      </c>
      <c r="G4962" t="s">
        <v>11707</v>
      </c>
      <c r="H4962" s="4">
        <v>44237</v>
      </c>
      <c r="I4962" s="4">
        <v>44327</v>
      </c>
      <c r="J4962" s="4">
        <v>44327</v>
      </c>
      <c r="K4962" t="s">
        <v>11712</v>
      </c>
      <c r="L4962" s="4">
        <v>44358</v>
      </c>
      <c r="M4962">
        <v>611302</v>
      </c>
      <c r="N4962" t="s">
        <v>11724</v>
      </c>
      <c r="O4962" t="s">
        <v>11730</v>
      </c>
      <c r="P4962" t="s">
        <v>11761</v>
      </c>
      <c r="Q4962" t="s">
        <v>11764</v>
      </c>
      <c r="R4962">
        <v>70028</v>
      </c>
      <c r="S4962">
        <v>3.3999999999999998E-3</v>
      </c>
      <c r="T4962">
        <v>65.83</v>
      </c>
      <c r="U4962">
        <v>0.11360000000000001</v>
      </c>
      <c r="V4962">
        <v>2000</v>
      </c>
      <c r="W4962">
        <v>5</v>
      </c>
      <c r="X4962">
        <v>2235</v>
      </c>
    </row>
    <row r="4963" spans="1:24" x14ac:dyDescent="0.35">
      <c r="A4963">
        <v>482101</v>
      </c>
      <c r="B4963" t="s">
        <v>29</v>
      </c>
      <c r="C4963" t="s">
        <v>74</v>
      </c>
      <c r="D4963" t="s">
        <v>75</v>
      </c>
      <c r="E4963" t="s">
        <v>10452</v>
      </c>
      <c r="F4963" t="s">
        <v>11701</v>
      </c>
      <c r="G4963" t="s">
        <v>11707</v>
      </c>
      <c r="H4963" s="4">
        <v>44237</v>
      </c>
      <c r="I4963" s="4">
        <v>44423</v>
      </c>
      <c r="J4963" s="4">
        <v>44266</v>
      </c>
      <c r="K4963" t="s">
        <v>11712</v>
      </c>
      <c r="L4963" s="4">
        <v>44297</v>
      </c>
      <c r="M4963">
        <v>613204</v>
      </c>
      <c r="N4963" t="s">
        <v>11724</v>
      </c>
      <c r="O4963" t="s">
        <v>11728</v>
      </c>
      <c r="P4963" t="s">
        <v>11761</v>
      </c>
      <c r="Q4963" t="s">
        <v>11764</v>
      </c>
      <c r="R4963">
        <v>26400</v>
      </c>
      <c r="S4963">
        <v>0.1545</v>
      </c>
      <c r="T4963">
        <v>323.85000000000002</v>
      </c>
      <c r="U4963">
        <v>0.10249999999999999</v>
      </c>
      <c r="V4963">
        <v>10000</v>
      </c>
      <c r="W4963">
        <v>16</v>
      </c>
      <c r="X4963">
        <v>10946</v>
      </c>
    </row>
    <row r="4964" spans="1:24" x14ac:dyDescent="0.35">
      <c r="A4964">
        <v>475646</v>
      </c>
      <c r="B4964" t="s">
        <v>29</v>
      </c>
      <c r="C4964" t="s">
        <v>74</v>
      </c>
      <c r="D4964" t="s">
        <v>83</v>
      </c>
      <c r="E4964" t="s">
        <v>10456</v>
      </c>
      <c r="F4964" t="s">
        <v>11702</v>
      </c>
      <c r="G4964" t="s">
        <v>11707</v>
      </c>
      <c r="H4964" s="4">
        <v>44206</v>
      </c>
      <c r="I4964" s="4">
        <v>44240</v>
      </c>
      <c r="J4964" s="4">
        <v>44209</v>
      </c>
      <c r="K4964" t="s">
        <v>11712</v>
      </c>
      <c r="L4964" s="4">
        <v>44240</v>
      </c>
      <c r="M4964">
        <v>602210</v>
      </c>
      <c r="N4964" t="s">
        <v>11724</v>
      </c>
      <c r="O4964" t="s">
        <v>2437</v>
      </c>
      <c r="P4964" t="s">
        <v>11761</v>
      </c>
      <c r="Q4964" t="s">
        <v>11764</v>
      </c>
      <c r="R4964">
        <v>67000</v>
      </c>
      <c r="S4964">
        <v>0.1789</v>
      </c>
      <c r="T4964">
        <v>509.53</v>
      </c>
      <c r="U4964">
        <v>0.13569999999999999</v>
      </c>
      <c r="V4964">
        <v>15000</v>
      </c>
      <c r="W4964">
        <v>28</v>
      </c>
      <c r="X4964">
        <v>18344</v>
      </c>
    </row>
    <row r="4965" spans="1:24" x14ac:dyDescent="0.35">
      <c r="A4965">
        <v>468777</v>
      </c>
      <c r="B4965" t="s">
        <v>29</v>
      </c>
      <c r="C4965" t="s">
        <v>74</v>
      </c>
      <c r="D4965" t="s">
        <v>83</v>
      </c>
      <c r="E4965" t="s">
        <v>10458</v>
      </c>
      <c r="F4965" t="s">
        <v>11702</v>
      </c>
      <c r="G4965" t="s">
        <v>11707</v>
      </c>
      <c r="H4965" s="4">
        <v>44539</v>
      </c>
      <c r="I4965" s="4">
        <v>44240</v>
      </c>
      <c r="J4965" s="4">
        <v>44209</v>
      </c>
      <c r="K4965" t="s">
        <v>11712</v>
      </c>
      <c r="L4965" s="4">
        <v>44240</v>
      </c>
      <c r="M4965">
        <v>590677</v>
      </c>
      <c r="N4965" t="s">
        <v>11724</v>
      </c>
      <c r="O4965" t="s">
        <v>11744</v>
      </c>
      <c r="P4965" t="s">
        <v>11761</v>
      </c>
      <c r="Q4965" t="s">
        <v>11764</v>
      </c>
      <c r="R4965">
        <v>48000</v>
      </c>
      <c r="S4965">
        <v>0.1255</v>
      </c>
      <c r="T4965">
        <v>384.23</v>
      </c>
      <c r="U4965">
        <v>0.1426</v>
      </c>
      <c r="V4965">
        <v>11200</v>
      </c>
      <c r="W4965">
        <v>8</v>
      </c>
      <c r="X4965">
        <v>13833</v>
      </c>
    </row>
    <row r="4966" spans="1:24" x14ac:dyDescent="0.35">
      <c r="A4966">
        <v>484006</v>
      </c>
      <c r="B4966" t="s">
        <v>29</v>
      </c>
      <c r="C4966" t="s">
        <v>74</v>
      </c>
      <c r="D4966" t="s">
        <v>82</v>
      </c>
      <c r="E4966" t="s">
        <v>928</v>
      </c>
      <c r="F4966" t="s">
        <v>11702</v>
      </c>
      <c r="G4966" t="s">
        <v>11707</v>
      </c>
      <c r="H4966" s="4">
        <v>44237</v>
      </c>
      <c r="I4966" s="4">
        <v>44241</v>
      </c>
      <c r="J4966" s="4">
        <v>44268</v>
      </c>
      <c r="K4966" t="s">
        <v>11712</v>
      </c>
      <c r="L4966" s="4">
        <v>44299</v>
      </c>
      <c r="M4966">
        <v>616049</v>
      </c>
      <c r="N4966" t="s">
        <v>11724</v>
      </c>
      <c r="O4966" t="s">
        <v>11744</v>
      </c>
      <c r="P4966" t="s">
        <v>11761</v>
      </c>
      <c r="Q4966" t="s">
        <v>11764</v>
      </c>
      <c r="R4966">
        <v>35000</v>
      </c>
      <c r="S4966">
        <v>0.1275</v>
      </c>
      <c r="T4966">
        <v>428.56</v>
      </c>
      <c r="U4966">
        <v>0.14219999999999999</v>
      </c>
      <c r="V4966">
        <v>12500</v>
      </c>
      <c r="W4966">
        <v>5</v>
      </c>
      <c r="X4966">
        <v>15428</v>
      </c>
    </row>
    <row r="4967" spans="1:24" x14ac:dyDescent="0.35">
      <c r="A4967">
        <v>496493</v>
      </c>
      <c r="B4967" t="s">
        <v>29</v>
      </c>
      <c r="C4967" t="s">
        <v>74</v>
      </c>
      <c r="D4967" t="s">
        <v>82</v>
      </c>
      <c r="E4967" t="s">
        <v>10464</v>
      </c>
      <c r="F4967" t="s">
        <v>11702</v>
      </c>
      <c r="G4967" t="s">
        <v>11707</v>
      </c>
      <c r="H4967" s="4">
        <v>44296</v>
      </c>
      <c r="I4967" s="4">
        <v>44302</v>
      </c>
      <c r="J4967" s="4">
        <v>44299</v>
      </c>
      <c r="K4967" t="s">
        <v>11712</v>
      </c>
      <c r="L4967" s="4">
        <v>44329</v>
      </c>
      <c r="M4967">
        <v>636213</v>
      </c>
      <c r="N4967" t="s">
        <v>11724</v>
      </c>
      <c r="O4967" t="s">
        <v>11744</v>
      </c>
      <c r="P4967" t="s">
        <v>11761</v>
      </c>
      <c r="Q4967" t="s">
        <v>11764</v>
      </c>
      <c r="R4967">
        <v>40000</v>
      </c>
      <c r="S4967">
        <v>8.3699999999999997E-2</v>
      </c>
      <c r="T4967">
        <v>514.27</v>
      </c>
      <c r="U4967">
        <v>0.14219999999999999</v>
      </c>
      <c r="V4967">
        <v>15000</v>
      </c>
      <c r="W4967">
        <v>14</v>
      </c>
      <c r="X4967">
        <v>18514</v>
      </c>
    </row>
    <row r="4968" spans="1:24" x14ac:dyDescent="0.35">
      <c r="A4968">
        <v>447842</v>
      </c>
      <c r="B4968" t="s">
        <v>29</v>
      </c>
      <c r="C4968" t="s">
        <v>74</v>
      </c>
      <c r="D4968" t="s">
        <v>81</v>
      </c>
      <c r="E4968" t="s">
        <v>10473</v>
      </c>
      <c r="F4968" t="s">
        <v>11702</v>
      </c>
      <c r="G4968" t="s">
        <v>11707</v>
      </c>
      <c r="H4968" s="4">
        <v>44509</v>
      </c>
      <c r="I4968" s="4">
        <v>44207</v>
      </c>
      <c r="J4968" s="4">
        <v>44207</v>
      </c>
      <c r="K4968" t="s">
        <v>11712</v>
      </c>
      <c r="L4968" s="4">
        <v>44238</v>
      </c>
      <c r="M4968">
        <v>548899</v>
      </c>
      <c r="N4968" t="s">
        <v>11724</v>
      </c>
      <c r="O4968" t="s">
        <v>11744</v>
      </c>
      <c r="P4968" t="s">
        <v>11761</v>
      </c>
      <c r="Q4968" t="s">
        <v>11764</v>
      </c>
      <c r="R4968">
        <v>29000</v>
      </c>
      <c r="S4968">
        <v>0.13370000000000001</v>
      </c>
      <c r="T4968">
        <v>445.98</v>
      </c>
      <c r="U4968">
        <v>0.1426</v>
      </c>
      <c r="V4968">
        <v>13000</v>
      </c>
      <c r="W4968">
        <v>3</v>
      </c>
      <c r="X4968">
        <v>14833</v>
      </c>
    </row>
    <row r="4969" spans="1:24" x14ac:dyDescent="0.35">
      <c r="A4969">
        <v>477639</v>
      </c>
      <c r="B4969" t="s">
        <v>29</v>
      </c>
      <c r="C4969" t="s">
        <v>74</v>
      </c>
      <c r="D4969" t="s">
        <v>85</v>
      </c>
      <c r="E4969" t="s">
        <v>10474</v>
      </c>
      <c r="F4969" t="s">
        <v>11702</v>
      </c>
      <c r="G4969" t="s">
        <v>11707</v>
      </c>
      <c r="H4969" s="4">
        <v>44206</v>
      </c>
      <c r="I4969" s="4">
        <v>44240</v>
      </c>
      <c r="J4969" s="4">
        <v>44240</v>
      </c>
      <c r="K4969" t="s">
        <v>11712</v>
      </c>
      <c r="L4969" s="4">
        <v>44268</v>
      </c>
      <c r="M4969">
        <v>605962</v>
      </c>
      <c r="N4969" t="s">
        <v>11724</v>
      </c>
      <c r="O4969" t="s">
        <v>11732</v>
      </c>
      <c r="P4969" t="s">
        <v>11761</v>
      </c>
      <c r="Q4969" t="s">
        <v>11764</v>
      </c>
      <c r="R4969">
        <v>75797</v>
      </c>
      <c r="S4969">
        <v>3.3099999999999997E-2</v>
      </c>
      <c r="T4969">
        <v>189.29</v>
      </c>
      <c r="U4969">
        <v>0.13220000000000001</v>
      </c>
      <c r="V4969">
        <v>5600</v>
      </c>
      <c r="W4969">
        <v>24</v>
      </c>
      <c r="X4969">
        <v>6814</v>
      </c>
    </row>
    <row r="4970" spans="1:24" x14ac:dyDescent="0.35">
      <c r="A4970">
        <v>296903</v>
      </c>
      <c r="B4970" t="s">
        <v>29</v>
      </c>
      <c r="C4970" t="s">
        <v>74</v>
      </c>
      <c r="D4970" t="s">
        <v>85</v>
      </c>
      <c r="E4970" t="s">
        <v>10475</v>
      </c>
      <c r="F4970" t="s">
        <v>11702</v>
      </c>
      <c r="G4970" t="s">
        <v>11707</v>
      </c>
      <c r="H4970" s="4">
        <v>44263</v>
      </c>
      <c r="I4970" s="4">
        <v>44302</v>
      </c>
      <c r="J4970" s="4">
        <v>44387</v>
      </c>
      <c r="K4970" t="s">
        <v>11712</v>
      </c>
      <c r="L4970" s="4">
        <v>44418</v>
      </c>
      <c r="M4970">
        <v>296900</v>
      </c>
      <c r="N4970" t="s">
        <v>11724</v>
      </c>
      <c r="O4970" t="s">
        <v>11743</v>
      </c>
      <c r="P4970" t="s">
        <v>11761</v>
      </c>
      <c r="Q4970" t="s">
        <v>11764</v>
      </c>
      <c r="R4970">
        <v>48000</v>
      </c>
      <c r="S4970">
        <v>0.20680000000000001</v>
      </c>
      <c r="T4970">
        <v>166</v>
      </c>
      <c r="U4970">
        <v>0.1197</v>
      </c>
      <c r="V4970">
        <v>5000</v>
      </c>
      <c r="W4970">
        <v>25</v>
      </c>
      <c r="X4970">
        <v>5905</v>
      </c>
    </row>
    <row r="4971" spans="1:24" x14ac:dyDescent="0.35">
      <c r="A4971">
        <v>564566</v>
      </c>
      <c r="B4971" t="s">
        <v>29</v>
      </c>
      <c r="C4971" t="s">
        <v>74</v>
      </c>
      <c r="D4971" t="s">
        <v>76</v>
      </c>
      <c r="E4971" t="s">
        <v>1966</v>
      </c>
      <c r="F4971" t="s">
        <v>11702</v>
      </c>
      <c r="G4971" t="s">
        <v>11707</v>
      </c>
      <c r="H4971" s="4">
        <v>44418</v>
      </c>
      <c r="I4971" s="4">
        <v>44332</v>
      </c>
      <c r="J4971" s="4">
        <v>44328</v>
      </c>
      <c r="K4971" t="s">
        <v>11712</v>
      </c>
      <c r="L4971" s="4">
        <v>44359</v>
      </c>
      <c r="M4971">
        <v>726392</v>
      </c>
      <c r="N4971" t="s">
        <v>11724</v>
      </c>
      <c r="O4971" t="s">
        <v>11740</v>
      </c>
      <c r="P4971" t="s">
        <v>11761</v>
      </c>
      <c r="Q4971" t="s">
        <v>11764</v>
      </c>
      <c r="R4971">
        <v>40000</v>
      </c>
      <c r="S4971">
        <v>5.67E-2</v>
      </c>
      <c r="T4971">
        <v>60.85</v>
      </c>
      <c r="U4971">
        <v>0.1323</v>
      </c>
      <c r="V4971">
        <v>1800</v>
      </c>
      <c r="W4971">
        <v>28</v>
      </c>
      <c r="X4971">
        <v>2105</v>
      </c>
    </row>
    <row r="4972" spans="1:24" x14ac:dyDescent="0.35">
      <c r="A4972">
        <v>667352</v>
      </c>
      <c r="B4972" t="s">
        <v>29</v>
      </c>
      <c r="C4972" t="s">
        <v>74</v>
      </c>
      <c r="D4972" t="s">
        <v>75</v>
      </c>
      <c r="E4972" t="s">
        <v>10483</v>
      </c>
      <c r="F4972" t="s">
        <v>11702</v>
      </c>
      <c r="G4972" t="s">
        <v>11707</v>
      </c>
      <c r="H4972" s="4">
        <v>44238</v>
      </c>
      <c r="I4972" s="4">
        <v>44301</v>
      </c>
      <c r="J4972" s="4">
        <v>44241</v>
      </c>
      <c r="K4972" t="s">
        <v>11712</v>
      </c>
      <c r="L4972" s="4">
        <v>44269</v>
      </c>
      <c r="M4972">
        <v>853171</v>
      </c>
      <c r="N4972" t="s">
        <v>11724</v>
      </c>
      <c r="O4972" t="s">
        <v>11740</v>
      </c>
      <c r="P4972" t="s">
        <v>11761</v>
      </c>
      <c r="Q4972" t="s">
        <v>11764</v>
      </c>
      <c r="R4972">
        <v>27996</v>
      </c>
      <c r="S4972">
        <v>0.1003</v>
      </c>
      <c r="T4972">
        <v>50.32</v>
      </c>
      <c r="U4972">
        <v>0.1268</v>
      </c>
      <c r="V4972">
        <v>1500</v>
      </c>
      <c r="W4972">
        <v>11</v>
      </c>
      <c r="X4972">
        <v>1811</v>
      </c>
    </row>
    <row r="4973" spans="1:24" x14ac:dyDescent="0.35">
      <c r="A4973">
        <v>531966</v>
      </c>
      <c r="B4973" t="s">
        <v>29</v>
      </c>
      <c r="C4973" t="s">
        <v>74</v>
      </c>
      <c r="D4973" t="s">
        <v>77</v>
      </c>
      <c r="E4973" t="s">
        <v>10492</v>
      </c>
      <c r="F4973" t="s">
        <v>11702</v>
      </c>
      <c r="G4973" t="s">
        <v>11707</v>
      </c>
      <c r="H4973" s="4">
        <v>44357</v>
      </c>
      <c r="I4973" s="4">
        <v>44332</v>
      </c>
      <c r="J4973" s="4">
        <v>44418</v>
      </c>
      <c r="K4973" t="s">
        <v>11712</v>
      </c>
      <c r="L4973" s="4">
        <v>44449</v>
      </c>
      <c r="M4973">
        <v>687682</v>
      </c>
      <c r="N4973" t="s">
        <v>11724</v>
      </c>
      <c r="O4973" t="s">
        <v>11740</v>
      </c>
      <c r="P4973" t="s">
        <v>11761</v>
      </c>
      <c r="Q4973" t="s">
        <v>11764</v>
      </c>
      <c r="R4973">
        <v>73000</v>
      </c>
      <c r="S4973">
        <v>9.6000000000000002E-2</v>
      </c>
      <c r="T4973">
        <v>33.81</v>
      </c>
      <c r="U4973">
        <v>0.1323</v>
      </c>
      <c r="V4973">
        <v>1000</v>
      </c>
      <c r="W4973">
        <v>17</v>
      </c>
      <c r="X4973">
        <v>1011</v>
      </c>
    </row>
    <row r="4974" spans="1:24" x14ac:dyDescent="0.35">
      <c r="A4974">
        <v>461529</v>
      </c>
      <c r="B4974" t="s">
        <v>29</v>
      </c>
      <c r="C4974" t="s">
        <v>74</v>
      </c>
      <c r="D4974" t="s">
        <v>77</v>
      </c>
      <c r="E4974" t="s">
        <v>10497</v>
      </c>
      <c r="F4974" t="s">
        <v>11702</v>
      </c>
      <c r="G4974" t="s">
        <v>11707</v>
      </c>
      <c r="H4974" s="4">
        <v>44539</v>
      </c>
      <c r="I4974" s="4">
        <v>44362</v>
      </c>
      <c r="J4974" s="4">
        <v>44542</v>
      </c>
      <c r="K4974" t="s">
        <v>11712</v>
      </c>
      <c r="L4974" s="4">
        <v>44573</v>
      </c>
      <c r="M4974">
        <v>576868</v>
      </c>
      <c r="N4974" t="s">
        <v>11724</v>
      </c>
      <c r="O4974" t="s">
        <v>11743</v>
      </c>
      <c r="P4974" t="s">
        <v>11761</v>
      </c>
      <c r="Q4974" t="s">
        <v>11764</v>
      </c>
      <c r="R4974">
        <v>30000</v>
      </c>
      <c r="S4974">
        <v>5.3600000000000002E-2</v>
      </c>
      <c r="T4974">
        <v>119.48</v>
      </c>
      <c r="U4974">
        <v>0.13919999999999999</v>
      </c>
      <c r="V4974">
        <v>3500</v>
      </c>
      <c r="W4974">
        <v>17</v>
      </c>
      <c r="X4974">
        <v>4318</v>
      </c>
    </row>
    <row r="4975" spans="1:24" x14ac:dyDescent="0.35">
      <c r="A4975">
        <v>598992</v>
      </c>
      <c r="B4975" t="s">
        <v>29</v>
      </c>
      <c r="C4975" t="s">
        <v>74</v>
      </c>
      <c r="D4975" t="s">
        <v>80</v>
      </c>
      <c r="E4975" t="s">
        <v>10498</v>
      </c>
      <c r="F4975" t="s">
        <v>11702</v>
      </c>
      <c r="G4975" t="s">
        <v>11707</v>
      </c>
      <c r="H4975" s="4">
        <v>44479</v>
      </c>
      <c r="I4975" s="4">
        <v>44482</v>
      </c>
      <c r="J4975" s="4">
        <v>44513</v>
      </c>
      <c r="K4975" t="s">
        <v>11712</v>
      </c>
      <c r="L4975" s="4">
        <v>44543</v>
      </c>
      <c r="M4975">
        <v>768776</v>
      </c>
      <c r="N4975" t="s">
        <v>11724</v>
      </c>
      <c r="O4975" t="s">
        <v>11740</v>
      </c>
      <c r="P4975" t="s">
        <v>11761</v>
      </c>
      <c r="Q4975" t="s">
        <v>11764</v>
      </c>
      <c r="R4975">
        <v>22100</v>
      </c>
      <c r="S4975">
        <v>0.17649999999999999</v>
      </c>
      <c r="T4975">
        <v>270.44</v>
      </c>
      <c r="U4975">
        <v>0.1323</v>
      </c>
      <c r="V4975">
        <v>8000</v>
      </c>
      <c r="W4975">
        <v>20</v>
      </c>
      <c r="X4975">
        <v>9737</v>
      </c>
    </row>
    <row r="4976" spans="1:24" x14ac:dyDescent="0.35">
      <c r="A4976">
        <v>762950</v>
      </c>
      <c r="B4976" t="s">
        <v>29</v>
      </c>
      <c r="C4976" t="s">
        <v>74</v>
      </c>
      <c r="D4976" t="s">
        <v>79</v>
      </c>
      <c r="E4976" t="s">
        <v>10499</v>
      </c>
      <c r="F4976" t="s">
        <v>11702</v>
      </c>
      <c r="G4976" t="s">
        <v>11707</v>
      </c>
      <c r="H4976" s="4">
        <v>44327</v>
      </c>
      <c r="I4976" s="4">
        <v>44332</v>
      </c>
      <c r="J4976" s="4">
        <v>44361</v>
      </c>
      <c r="K4976" t="s">
        <v>11712</v>
      </c>
      <c r="L4976" s="4">
        <v>44391</v>
      </c>
      <c r="M4976">
        <v>963517</v>
      </c>
      <c r="N4976" t="s">
        <v>11724</v>
      </c>
      <c r="O4976" t="s">
        <v>11740</v>
      </c>
      <c r="P4976" t="s">
        <v>11761</v>
      </c>
      <c r="Q4976" t="s">
        <v>11764</v>
      </c>
      <c r="R4976">
        <v>39996</v>
      </c>
      <c r="S4976">
        <v>9.4500000000000001E-2</v>
      </c>
      <c r="T4976">
        <v>161.71</v>
      </c>
      <c r="U4976">
        <v>0.12989999999999999</v>
      </c>
      <c r="V4976">
        <v>4800</v>
      </c>
      <c r="W4976">
        <v>14</v>
      </c>
      <c r="X4976">
        <v>5821</v>
      </c>
    </row>
    <row r="4977" spans="1:24" x14ac:dyDescent="0.35">
      <c r="A4977">
        <v>502970</v>
      </c>
      <c r="B4977" t="s">
        <v>29</v>
      </c>
      <c r="C4977" t="s">
        <v>74</v>
      </c>
      <c r="D4977" t="s">
        <v>76</v>
      </c>
      <c r="E4977" t="s">
        <v>10508</v>
      </c>
      <c r="F4977" t="s">
        <v>11702</v>
      </c>
      <c r="G4977" t="s">
        <v>11707</v>
      </c>
      <c r="H4977" s="4">
        <v>44296</v>
      </c>
      <c r="I4977" s="4">
        <v>44302</v>
      </c>
      <c r="J4977" s="4">
        <v>44267</v>
      </c>
      <c r="K4977" t="s">
        <v>11712</v>
      </c>
      <c r="L4977" s="4">
        <v>44298</v>
      </c>
      <c r="M4977">
        <v>647126</v>
      </c>
      <c r="N4977" t="s">
        <v>11724</v>
      </c>
      <c r="O4977" t="s">
        <v>11743</v>
      </c>
      <c r="P4977" t="s">
        <v>11761</v>
      </c>
      <c r="Q4977" t="s">
        <v>11764</v>
      </c>
      <c r="R4977">
        <v>52000</v>
      </c>
      <c r="S4977">
        <v>6.2100000000000002E-2</v>
      </c>
      <c r="T4977">
        <v>190.99</v>
      </c>
      <c r="U4977">
        <v>0.13850000000000001</v>
      </c>
      <c r="V4977">
        <v>5600</v>
      </c>
      <c r="W4977">
        <v>14</v>
      </c>
      <c r="X4977">
        <v>6657</v>
      </c>
    </row>
    <row r="4978" spans="1:24" x14ac:dyDescent="0.35">
      <c r="A4978">
        <v>506076</v>
      </c>
      <c r="B4978" t="s">
        <v>29</v>
      </c>
      <c r="C4978" t="s">
        <v>74</v>
      </c>
      <c r="D4978" t="s">
        <v>78</v>
      </c>
      <c r="E4978" t="s">
        <v>10515</v>
      </c>
      <c r="F4978" t="s">
        <v>11702</v>
      </c>
      <c r="G4978" t="s">
        <v>11707</v>
      </c>
      <c r="H4978" s="4">
        <v>44296</v>
      </c>
      <c r="I4978" s="4">
        <v>44332</v>
      </c>
      <c r="J4978" s="4">
        <v>44389</v>
      </c>
      <c r="K4978" t="s">
        <v>11712</v>
      </c>
      <c r="L4978" s="4">
        <v>44420</v>
      </c>
      <c r="M4978">
        <v>652420</v>
      </c>
      <c r="N4978" t="s">
        <v>11724</v>
      </c>
      <c r="O4978" t="s">
        <v>2437</v>
      </c>
      <c r="P4978" t="s">
        <v>11761</v>
      </c>
      <c r="Q4978" t="s">
        <v>11764</v>
      </c>
      <c r="R4978">
        <v>39000</v>
      </c>
      <c r="S4978">
        <v>0.1474</v>
      </c>
      <c r="T4978">
        <v>176.41</v>
      </c>
      <c r="U4978">
        <v>0.1348</v>
      </c>
      <c r="V4978">
        <v>5200</v>
      </c>
      <c r="W4978">
        <v>11</v>
      </c>
      <c r="X4978">
        <v>6194</v>
      </c>
    </row>
    <row r="4979" spans="1:24" x14ac:dyDescent="0.35">
      <c r="A4979">
        <v>437507</v>
      </c>
      <c r="B4979" t="s">
        <v>29</v>
      </c>
      <c r="C4979" t="s">
        <v>74</v>
      </c>
      <c r="D4979" t="s">
        <v>76</v>
      </c>
      <c r="E4979" t="s">
        <v>10541</v>
      </c>
      <c r="F4979" t="s">
        <v>11704</v>
      </c>
      <c r="G4979" t="s">
        <v>11707</v>
      </c>
      <c r="H4979" s="4">
        <v>44448</v>
      </c>
      <c r="I4979" s="4">
        <v>44362</v>
      </c>
      <c r="J4979" s="4">
        <v>44451</v>
      </c>
      <c r="K4979" t="s">
        <v>11712</v>
      </c>
      <c r="L4979" s="4">
        <v>44481</v>
      </c>
      <c r="M4979">
        <v>525310</v>
      </c>
      <c r="N4979" t="s">
        <v>11724</v>
      </c>
      <c r="O4979" t="s">
        <v>11749</v>
      </c>
      <c r="P4979" t="s">
        <v>11761</v>
      </c>
      <c r="Q4979" t="s">
        <v>11764</v>
      </c>
      <c r="R4979">
        <v>27000</v>
      </c>
      <c r="S4979">
        <v>8.8900000000000007E-2</v>
      </c>
      <c r="T4979">
        <v>123.06</v>
      </c>
      <c r="U4979">
        <v>0.16</v>
      </c>
      <c r="V4979">
        <v>3500</v>
      </c>
      <c r="W4979">
        <v>12</v>
      </c>
      <c r="X4979">
        <v>4430</v>
      </c>
    </row>
    <row r="4980" spans="1:24" x14ac:dyDescent="0.35">
      <c r="A4980">
        <v>779855</v>
      </c>
      <c r="B4980" t="s">
        <v>29</v>
      </c>
      <c r="C4980" t="s">
        <v>74</v>
      </c>
      <c r="D4980" t="s">
        <v>80</v>
      </c>
      <c r="E4980" t="s">
        <v>10546</v>
      </c>
      <c r="F4980" t="s">
        <v>11704</v>
      </c>
      <c r="G4980" t="s">
        <v>11707</v>
      </c>
      <c r="H4980" s="4">
        <v>44358</v>
      </c>
      <c r="I4980" s="4">
        <v>44243</v>
      </c>
      <c r="J4980" s="4">
        <v>44420</v>
      </c>
      <c r="K4980" t="s">
        <v>11712</v>
      </c>
      <c r="L4980" s="4">
        <v>44451</v>
      </c>
      <c r="M4980">
        <v>982620</v>
      </c>
      <c r="N4980" t="s">
        <v>11724</v>
      </c>
      <c r="O4980" t="s">
        <v>11733</v>
      </c>
      <c r="P4980" t="s">
        <v>11761</v>
      </c>
      <c r="Q4980" t="s">
        <v>11764</v>
      </c>
      <c r="R4980">
        <v>24000</v>
      </c>
      <c r="S4980">
        <v>6.6500000000000004E-2</v>
      </c>
      <c r="T4980">
        <v>70.900000000000006</v>
      </c>
      <c r="U4980">
        <v>0.16589999999999999</v>
      </c>
      <c r="V4980">
        <v>2000</v>
      </c>
      <c r="W4980">
        <v>5</v>
      </c>
      <c r="X4980">
        <v>2330</v>
      </c>
    </row>
    <row r="4981" spans="1:24" x14ac:dyDescent="0.35">
      <c r="A4981">
        <v>463701</v>
      </c>
      <c r="B4981" t="s">
        <v>29</v>
      </c>
      <c r="C4981" t="s">
        <v>74</v>
      </c>
      <c r="D4981" t="s">
        <v>82</v>
      </c>
      <c r="E4981" t="s">
        <v>10562</v>
      </c>
      <c r="F4981" t="s">
        <v>11705</v>
      </c>
      <c r="G4981" t="s">
        <v>11707</v>
      </c>
      <c r="H4981" s="4">
        <v>44539</v>
      </c>
      <c r="I4981" s="4">
        <v>44541</v>
      </c>
      <c r="J4981" s="4">
        <v>44541</v>
      </c>
      <c r="K4981" t="s">
        <v>11712</v>
      </c>
      <c r="L4981" s="4">
        <v>44572</v>
      </c>
      <c r="M4981">
        <v>580684</v>
      </c>
      <c r="N4981" t="s">
        <v>11724</v>
      </c>
      <c r="O4981" t="s">
        <v>11746</v>
      </c>
      <c r="P4981" t="s">
        <v>11761</v>
      </c>
      <c r="Q4981" t="s">
        <v>11764</v>
      </c>
      <c r="R4981">
        <v>41000</v>
      </c>
      <c r="S4981">
        <v>7.5200000000000003E-2</v>
      </c>
      <c r="T4981">
        <v>253.37</v>
      </c>
      <c r="U4981">
        <v>0.18090000000000001</v>
      </c>
      <c r="V4981">
        <v>7000</v>
      </c>
      <c r="W4981">
        <v>8</v>
      </c>
      <c r="X4981">
        <v>8185</v>
      </c>
    </row>
    <row r="4982" spans="1:24" x14ac:dyDescent="0.35">
      <c r="A4982">
        <v>476435</v>
      </c>
      <c r="B4982" t="s">
        <v>29</v>
      </c>
      <c r="C4982" t="s">
        <v>74</v>
      </c>
      <c r="D4982" t="s">
        <v>77</v>
      </c>
      <c r="E4982" t="s">
        <v>10564</v>
      </c>
      <c r="F4982" t="s">
        <v>11701</v>
      </c>
      <c r="G4982" t="s">
        <v>11707</v>
      </c>
      <c r="H4982" s="4">
        <v>44206</v>
      </c>
      <c r="I4982" s="4">
        <v>44240</v>
      </c>
      <c r="J4982" s="4">
        <v>44240</v>
      </c>
      <c r="K4982" t="s">
        <v>11712</v>
      </c>
      <c r="L4982" s="4">
        <v>44268</v>
      </c>
      <c r="M4982">
        <v>603518</v>
      </c>
      <c r="N4982" t="s">
        <v>11724</v>
      </c>
      <c r="O4982" t="s">
        <v>11730</v>
      </c>
      <c r="P4982" t="s">
        <v>11761</v>
      </c>
      <c r="Q4982" t="s">
        <v>11764</v>
      </c>
      <c r="R4982">
        <v>62400</v>
      </c>
      <c r="S4982">
        <v>4.02E-2</v>
      </c>
      <c r="T4982">
        <v>66.94</v>
      </c>
      <c r="U4982">
        <v>0.12529999999999999</v>
      </c>
      <c r="V4982">
        <v>2000</v>
      </c>
      <c r="W4982">
        <v>10</v>
      </c>
      <c r="X4982">
        <v>2410</v>
      </c>
    </row>
    <row r="4983" spans="1:24" x14ac:dyDescent="0.35">
      <c r="A4983">
        <v>361653</v>
      </c>
      <c r="B4983" t="s">
        <v>29</v>
      </c>
      <c r="C4983" t="s">
        <v>74</v>
      </c>
      <c r="D4983" t="s">
        <v>76</v>
      </c>
      <c r="E4983" t="s">
        <v>5540</v>
      </c>
      <c r="F4983" t="s">
        <v>11701</v>
      </c>
      <c r="G4983" t="s">
        <v>11708</v>
      </c>
      <c r="H4983" s="4">
        <v>44508</v>
      </c>
      <c r="I4983" s="4">
        <v>44545</v>
      </c>
      <c r="J4983" s="4">
        <v>44418</v>
      </c>
      <c r="K4983" t="s">
        <v>11712</v>
      </c>
      <c r="L4983" s="4">
        <v>44449</v>
      </c>
      <c r="M4983">
        <v>370294</v>
      </c>
      <c r="N4983" t="s">
        <v>11724</v>
      </c>
      <c r="O4983" t="s">
        <v>11730</v>
      </c>
      <c r="P4983" t="s">
        <v>11761</v>
      </c>
      <c r="Q4983" t="s">
        <v>11764</v>
      </c>
      <c r="R4983">
        <v>92000</v>
      </c>
      <c r="S4983">
        <v>8.2799999999999999E-2</v>
      </c>
      <c r="T4983">
        <v>184.56</v>
      </c>
      <c r="U4983">
        <v>0.11459999999999999</v>
      </c>
      <c r="V4983">
        <v>5600</v>
      </c>
      <c r="W4983">
        <v>10</v>
      </c>
      <c r="X4983">
        <v>6418</v>
      </c>
    </row>
    <row r="4984" spans="1:24" x14ac:dyDescent="0.35">
      <c r="A4984">
        <v>991279</v>
      </c>
      <c r="B4984" t="s">
        <v>29</v>
      </c>
      <c r="C4984" t="s">
        <v>74</v>
      </c>
      <c r="D4984" t="s">
        <v>77</v>
      </c>
      <c r="E4984" t="s">
        <v>10581</v>
      </c>
      <c r="F4984" t="s">
        <v>11702</v>
      </c>
      <c r="G4984" t="s">
        <v>11707</v>
      </c>
      <c r="H4984" s="4">
        <v>44480</v>
      </c>
      <c r="I4984" s="4">
        <v>44483</v>
      </c>
      <c r="J4984" s="4">
        <v>44514</v>
      </c>
      <c r="K4984" t="s">
        <v>11712</v>
      </c>
      <c r="L4984" s="4">
        <v>44544</v>
      </c>
      <c r="M4984">
        <v>1215447</v>
      </c>
      <c r="N4984" t="s">
        <v>11724</v>
      </c>
      <c r="O4984" t="s">
        <v>2437</v>
      </c>
      <c r="P4984" t="s">
        <v>11761</v>
      </c>
      <c r="Q4984" t="s">
        <v>11764</v>
      </c>
      <c r="R4984">
        <v>31200</v>
      </c>
      <c r="S4984">
        <v>7.1900000000000006E-2</v>
      </c>
      <c r="T4984">
        <v>68.989999999999995</v>
      </c>
      <c r="U4984">
        <v>0.14649999999999999</v>
      </c>
      <c r="V4984">
        <v>2000</v>
      </c>
      <c r="W4984">
        <v>13</v>
      </c>
      <c r="X4984">
        <v>2484</v>
      </c>
    </row>
    <row r="4985" spans="1:24" x14ac:dyDescent="0.35">
      <c r="A4985">
        <v>614187</v>
      </c>
      <c r="B4985" t="s">
        <v>29</v>
      </c>
      <c r="C4985" t="s">
        <v>74</v>
      </c>
      <c r="D4985" t="s">
        <v>81</v>
      </c>
      <c r="E4985" t="s">
        <v>10595</v>
      </c>
      <c r="F4985" t="s">
        <v>11701</v>
      </c>
      <c r="G4985" t="s">
        <v>11707</v>
      </c>
      <c r="H4985" s="4">
        <v>44510</v>
      </c>
      <c r="I4985" s="4">
        <v>44419</v>
      </c>
      <c r="J4985" s="4">
        <v>44297</v>
      </c>
      <c r="K4985" t="s">
        <v>11713</v>
      </c>
      <c r="L4985" s="4">
        <v>44327</v>
      </c>
      <c r="M4985">
        <v>787405</v>
      </c>
      <c r="N4985" t="s">
        <v>11724</v>
      </c>
      <c r="O4985" t="s">
        <v>11742</v>
      </c>
      <c r="P4985" t="s">
        <v>11761</v>
      </c>
      <c r="Q4985" t="s">
        <v>11763</v>
      </c>
      <c r="R4985">
        <v>60000</v>
      </c>
      <c r="S4985">
        <v>7.9600000000000004E-2</v>
      </c>
      <c r="T4985">
        <v>385.69</v>
      </c>
      <c r="U4985">
        <v>8.8800000000000004E-2</v>
      </c>
      <c r="V4985">
        <v>20000</v>
      </c>
      <c r="W4985">
        <v>15</v>
      </c>
      <c r="X4985">
        <v>2035</v>
      </c>
    </row>
    <row r="4986" spans="1:24" x14ac:dyDescent="0.35">
      <c r="A4986">
        <v>996595</v>
      </c>
      <c r="B4986" t="s">
        <v>29</v>
      </c>
      <c r="C4986" t="s">
        <v>74</v>
      </c>
      <c r="D4986" t="s">
        <v>81</v>
      </c>
      <c r="E4986" t="s">
        <v>10600</v>
      </c>
      <c r="F4986" t="s">
        <v>11702</v>
      </c>
      <c r="G4986" t="s">
        <v>11707</v>
      </c>
      <c r="H4986" s="4">
        <v>44480</v>
      </c>
      <c r="I4986" s="4">
        <v>44451</v>
      </c>
      <c r="J4986" s="4">
        <v>44298</v>
      </c>
      <c r="K4986" t="s">
        <v>11713</v>
      </c>
      <c r="L4986" s="4">
        <v>44328</v>
      </c>
      <c r="M4986">
        <v>1221240</v>
      </c>
      <c r="N4986" t="s">
        <v>11724</v>
      </c>
      <c r="O4986" t="s">
        <v>11740</v>
      </c>
      <c r="P4986" t="s">
        <v>11761</v>
      </c>
      <c r="Q4986" t="s">
        <v>11763</v>
      </c>
      <c r="R4986">
        <v>40000</v>
      </c>
      <c r="S4986">
        <v>0.22589999999999999</v>
      </c>
      <c r="T4986">
        <v>135.72999999999999</v>
      </c>
      <c r="U4986">
        <v>0.13489999999999999</v>
      </c>
      <c r="V4986">
        <v>4000</v>
      </c>
      <c r="W4986">
        <v>20</v>
      </c>
      <c r="X4986">
        <v>801</v>
      </c>
    </row>
    <row r="4987" spans="1:24" x14ac:dyDescent="0.35">
      <c r="A4987">
        <v>543702</v>
      </c>
      <c r="B4987" t="s">
        <v>29</v>
      </c>
      <c r="C4987" t="s">
        <v>74</v>
      </c>
      <c r="D4987" t="s">
        <v>82</v>
      </c>
      <c r="E4987" t="s">
        <v>10605</v>
      </c>
      <c r="F4987" t="s">
        <v>11702</v>
      </c>
      <c r="G4987" t="s">
        <v>11707</v>
      </c>
      <c r="H4987" s="4">
        <v>44387</v>
      </c>
      <c r="I4987" s="4">
        <v>44329</v>
      </c>
      <c r="J4987" s="4">
        <v>44542</v>
      </c>
      <c r="K4987" t="s">
        <v>11713</v>
      </c>
      <c r="L4987" s="4">
        <v>44573</v>
      </c>
      <c r="M4987">
        <v>701427</v>
      </c>
      <c r="N4987" t="s">
        <v>11724</v>
      </c>
      <c r="O4987" t="s">
        <v>11744</v>
      </c>
      <c r="P4987" t="s">
        <v>11761</v>
      </c>
      <c r="Q4987" t="s">
        <v>11763</v>
      </c>
      <c r="R4987">
        <v>45996</v>
      </c>
      <c r="S4987">
        <v>4.7E-2</v>
      </c>
      <c r="T4987">
        <v>103.59</v>
      </c>
      <c r="U4987">
        <v>0.1472</v>
      </c>
      <c r="V4987">
        <v>3000</v>
      </c>
      <c r="W4987">
        <v>11</v>
      </c>
      <c r="X4987">
        <v>2990</v>
      </c>
    </row>
    <row r="4988" spans="1:24" x14ac:dyDescent="0.35">
      <c r="A4988">
        <v>798828</v>
      </c>
      <c r="B4988" t="s">
        <v>29</v>
      </c>
      <c r="C4988" t="s">
        <v>74</v>
      </c>
      <c r="D4988" t="s">
        <v>79</v>
      </c>
      <c r="E4988" t="s">
        <v>10607</v>
      </c>
      <c r="F4988" t="s">
        <v>11702</v>
      </c>
      <c r="G4988" t="s">
        <v>11707</v>
      </c>
      <c r="H4988" s="4">
        <v>44358</v>
      </c>
      <c r="I4988" s="4">
        <v>44513</v>
      </c>
      <c r="J4988" s="4">
        <v>44360</v>
      </c>
      <c r="K4988" t="s">
        <v>11713</v>
      </c>
      <c r="L4988" s="4">
        <v>44390</v>
      </c>
      <c r="M4988">
        <v>1003972</v>
      </c>
      <c r="N4988" t="s">
        <v>11724</v>
      </c>
      <c r="O4988" t="s">
        <v>11743</v>
      </c>
      <c r="P4988" t="s">
        <v>11761</v>
      </c>
      <c r="Q4988" t="s">
        <v>11763</v>
      </c>
      <c r="R4988">
        <v>99999</v>
      </c>
      <c r="S4988">
        <v>0.12479999999999999</v>
      </c>
      <c r="T4988">
        <v>82.96</v>
      </c>
      <c r="U4988">
        <v>0.1479</v>
      </c>
      <c r="V4988">
        <v>2400</v>
      </c>
      <c r="W4988">
        <v>8</v>
      </c>
      <c r="X4988">
        <v>1974</v>
      </c>
    </row>
    <row r="4989" spans="1:24" x14ac:dyDescent="0.35">
      <c r="A4989">
        <v>570032</v>
      </c>
      <c r="B4989" t="s">
        <v>29</v>
      </c>
      <c r="C4989" t="s">
        <v>74</v>
      </c>
      <c r="D4989" t="s">
        <v>82</v>
      </c>
      <c r="E4989" t="s">
        <v>10608</v>
      </c>
      <c r="F4989" t="s">
        <v>11704</v>
      </c>
      <c r="G4989" t="s">
        <v>11707</v>
      </c>
      <c r="H4989" s="4">
        <v>44418</v>
      </c>
      <c r="I4989" s="4">
        <v>44330</v>
      </c>
      <c r="J4989" s="4">
        <v>44390</v>
      </c>
      <c r="K4989" t="s">
        <v>11713</v>
      </c>
      <c r="L4989" s="4">
        <v>44421</v>
      </c>
      <c r="M4989">
        <v>733316</v>
      </c>
      <c r="N4989" t="s">
        <v>11724</v>
      </c>
      <c r="O4989" t="s">
        <v>11739</v>
      </c>
      <c r="P4989" t="s">
        <v>11761</v>
      </c>
      <c r="Q4989" t="s">
        <v>11763</v>
      </c>
      <c r="R4989">
        <v>75000</v>
      </c>
      <c r="S4989">
        <v>0.19939999999999999</v>
      </c>
      <c r="T4989">
        <v>166.89</v>
      </c>
      <c r="U4989">
        <v>0.15210000000000001</v>
      </c>
      <c r="V4989">
        <v>4800</v>
      </c>
      <c r="W4989">
        <v>16</v>
      </c>
      <c r="X4989">
        <v>5724</v>
      </c>
    </row>
    <row r="4990" spans="1:24" x14ac:dyDescent="0.35">
      <c r="A4990">
        <v>882885</v>
      </c>
      <c r="B4990" t="s">
        <v>29</v>
      </c>
      <c r="C4990" t="s">
        <v>74</v>
      </c>
      <c r="D4990" t="s">
        <v>77</v>
      </c>
      <c r="E4990" t="s">
        <v>10611</v>
      </c>
      <c r="F4990" t="s">
        <v>11700</v>
      </c>
      <c r="G4990" t="s">
        <v>11707</v>
      </c>
      <c r="H4990" s="4">
        <v>44450</v>
      </c>
      <c r="I4990" s="4">
        <v>44512</v>
      </c>
      <c r="J4990" s="4">
        <v>44389</v>
      </c>
      <c r="K4990" t="s">
        <v>11713</v>
      </c>
      <c r="L4990" s="4">
        <v>44420</v>
      </c>
      <c r="M4990">
        <v>1098142</v>
      </c>
      <c r="N4990" t="s">
        <v>11724</v>
      </c>
      <c r="O4990" t="s">
        <v>11748</v>
      </c>
      <c r="P4990" t="s">
        <v>11761</v>
      </c>
      <c r="Q4990" t="s">
        <v>11763</v>
      </c>
      <c r="R4990">
        <v>24000</v>
      </c>
      <c r="S4990">
        <v>0.13250000000000001</v>
      </c>
      <c r="T4990">
        <v>110.02</v>
      </c>
      <c r="U4990">
        <v>0.1903</v>
      </c>
      <c r="V4990">
        <v>3000</v>
      </c>
      <c r="W4990">
        <v>4</v>
      </c>
      <c r="X4990">
        <v>1125</v>
      </c>
    </row>
    <row r="4991" spans="1:24" x14ac:dyDescent="0.35">
      <c r="A4991">
        <v>670099</v>
      </c>
      <c r="B4991" t="s">
        <v>29</v>
      </c>
      <c r="C4991" t="s">
        <v>74</v>
      </c>
      <c r="D4991" t="s">
        <v>78</v>
      </c>
      <c r="E4991" t="s">
        <v>10618</v>
      </c>
      <c r="F4991" t="s">
        <v>11703</v>
      </c>
      <c r="G4991" t="s">
        <v>11708</v>
      </c>
      <c r="H4991" s="4">
        <v>44238</v>
      </c>
      <c r="I4991" s="4">
        <v>44423</v>
      </c>
      <c r="J4991" s="4">
        <v>44513</v>
      </c>
      <c r="K4991" t="s">
        <v>11712</v>
      </c>
      <c r="L4991" s="4">
        <v>44543</v>
      </c>
      <c r="M4991">
        <v>856718</v>
      </c>
      <c r="N4991" t="s">
        <v>11724</v>
      </c>
      <c r="O4991" t="s">
        <v>11735</v>
      </c>
      <c r="P4991" t="s">
        <v>11761</v>
      </c>
      <c r="Q4991" t="s">
        <v>11763</v>
      </c>
      <c r="R4991">
        <v>54000</v>
      </c>
      <c r="S4991">
        <v>7.7299999999999994E-2</v>
      </c>
      <c r="T4991">
        <v>246.73</v>
      </c>
      <c r="U4991">
        <v>6.9199999999999998E-2</v>
      </c>
      <c r="V4991">
        <v>8000</v>
      </c>
      <c r="W4991">
        <v>25</v>
      </c>
      <c r="X4991">
        <v>8874</v>
      </c>
    </row>
    <row r="4992" spans="1:24" x14ac:dyDescent="0.35">
      <c r="A4992">
        <v>638515</v>
      </c>
      <c r="B4992" t="s">
        <v>29</v>
      </c>
      <c r="C4992" t="s">
        <v>74</v>
      </c>
      <c r="D4992" t="s">
        <v>76</v>
      </c>
      <c r="E4992" t="s">
        <v>1150</v>
      </c>
      <c r="F4992" t="s">
        <v>11703</v>
      </c>
      <c r="G4992" t="s">
        <v>11708</v>
      </c>
      <c r="H4992" s="4">
        <v>44540</v>
      </c>
      <c r="I4992" s="4">
        <v>44210</v>
      </c>
      <c r="J4992" s="4">
        <v>44210</v>
      </c>
      <c r="K4992" t="s">
        <v>11712</v>
      </c>
      <c r="L4992" s="4">
        <v>44241</v>
      </c>
      <c r="M4992">
        <v>786679</v>
      </c>
      <c r="N4992" t="s">
        <v>11724</v>
      </c>
      <c r="O4992" t="s">
        <v>11734</v>
      </c>
      <c r="P4992" t="s">
        <v>11761</v>
      </c>
      <c r="Q4992" t="s">
        <v>11763</v>
      </c>
      <c r="R4992">
        <v>145000</v>
      </c>
      <c r="S4992">
        <v>7.6899999999999996E-2</v>
      </c>
      <c r="T4992">
        <v>436.71</v>
      </c>
      <c r="U4992">
        <v>5.79E-2</v>
      </c>
      <c r="V4992">
        <v>14400</v>
      </c>
      <c r="W4992">
        <v>21</v>
      </c>
      <c r="X4992">
        <v>15721</v>
      </c>
    </row>
    <row r="4993" spans="1:24" x14ac:dyDescent="0.35">
      <c r="A4993">
        <v>658457</v>
      </c>
      <c r="B4993" t="s">
        <v>29</v>
      </c>
      <c r="C4993" t="s">
        <v>74</v>
      </c>
      <c r="D4993" t="s">
        <v>78</v>
      </c>
      <c r="E4993" t="s">
        <v>10648</v>
      </c>
      <c r="F4993" t="s">
        <v>11701</v>
      </c>
      <c r="G4993" t="s">
        <v>11708</v>
      </c>
      <c r="H4993" s="4">
        <v>44207</v>
      </c>
      <c r="I4993" s="4">
        <v>44421</v>
      </c>
      <c r="J4993" s="4">
        <v>44421</v>
      </c>
      <c r="K4993" t="s">
        <v>11712</v>
      </c>
      <c r="L4993" s="4">
        <v>44452</v>
      </c>
      <c r="M4993">
        <v>842115</v>
      </c>
      <c r="N4993" t="s">
        <v>11724</v>
      </c>
      <c r="O4993" t="s">
        <v>11731</v>
      </c>
      <c r="P4993" t="s">
        <v>11761</v>
      </c>
      <c r="Q4993" t="s">
        <v>11763</v>
      </c>
      <c r="R4993">
        <v>53976</v>
      </c>
      <c r="S4993">
        <v>0.2114</v>
      </c>
      <c r="T4993">
        <v>65.239999999999995</v>
      </c>
      <c r="U4993">
        <v>0.1074</v>
      </c>
      <c r="V4993">
        <v>2000</v>
      </c>
      <c r="W4993">
        <v>31</v>
      </c>
      <c r="X4993">
        <v>2337</v>
      </c>
    </row>
    <row r="4994" spans="1:24" x14ac:dyDescent="0.35">
      <c r="A4994">
        <v>737599</v>
      </c>
      <c r="B4994" t="s">
        <v>29</v>
      </c>
      <c r="C4994" t="s">
        <v>74</v>
      </c>
      <c r="D4994" t="s">
        <v>77</v>
      </c>
      <c r="E4994" t="s">
        <v>10672</v>
      </c>
      <c r="F4994" t="s">
        <v>11702</v>
      </c>
      <c r="G4994" t="s">
        <v>11708</v>
      </c>
      <c r="H4994" s="4">
        <v>44297</v>
      </c>
      <c r="I4994" s="4">
        <v>44422</v>
      </c>
      <c r="J4994" s="4">
        <v>44208</v>
      </c>
      <c r="K4994" t="s">
        <v>11712</v>
      </c>
      <c r="L4994" s="4">
        <v>44239</v>
      </c>
      <c r="M4994">
        <v>934806</v>
      </c>
      <c r="N4994" t="s">
        <v>11724</v>
      </c>
      <c r="O4994" t="s">
        <v>11732</v>
      </c>
      <c r="P4994" t="s">
        <v>11761</v>
      </c>
      <c r="Q4994" t="s">
        <v>11763</v>
      </c>
      <c r="R4994">
        <v>130000</v>
      </c>
      <c r="S4994">
        <v>1.5900000000000001E-2</v>
      </c>
      <c r="T4994">
        <v>488.99</v>
      </c>
      <c r="U4994">
        <v>0.13059999999999999</v>
      </c>
      <c r="V4994">
        <v>14500</v>
      </c>
      <c r="W4994">
        <v>12</v>
      </c>
      <c r="X4994">
        <v>15660</v>
      </c>
    </row>
    <row r="4995" spans="1:24" x14ac:dyDescent="0.35">
      <c r="A4995">
        <v>640107</v>
      </c>
      <c r="B4995" t="s">
        <v>29</v>
      </c>
      <c r="C4995" t="s">
        <v>74</v>
      </c>
      <c r="D4995" t="s">
        <v>78</v>
      </c>
      <c r="E4995" t="s">
        <v>10678</v>
      </c>
      <c r="F4995" t="s">
        <v>11704</v>
      </c>
      <c r="G4995" t="s">
        <v>11708</v>
      </c>
      <c r="H4995" s="4">
        <v>44540</v>
      </c>
      <c r="I4995" s="4">
        <v>44210</v>
      </c>
      <c r="J4995" s="4">
        <v>44210</v>
      </c>
      <c r="K4995" t="s">
        <v>11712</v>
      </c>
      <c r="L4995" s="4">
        <v>44241</v>
      </c>
      <c r="M4995">
        <v>819428</v>
      </c>
      <c r="N4995" t="s">
        <v>11724</v>
      </c>
      <c r="O4995" t="s">
        <v>11733</v>
      </c>
      <c r="P4995" t="s">
        <v>11761</v>
      </c>
      <c r="Q4995" t="s">
        <v>11763</v>
      </c>
      <c r="R4995">
        <v>96000</v>
      </c>
      <c r="S4995">
        <v>7.1999999999999998E-3</v>
      </c>
      <c r="T4995">
        <v>273.77999999999997</v>
      </c>
      <c r="U4995">
        <v>0.1409</v>
      </c>
      <c r="V4995">
        <v>8000</v>
      </c>
      <c r="W4995">
        <v>20</v>
      </c>
      <c r="X4995">
        <v>9856</v>
      </c>
    </row>
    <row r="4996" spans="1:24" x14ac:dyDescent="0.35">
      <c r="A4996">
        <v>884937</v>
      </c>
      <c r="B4996" t="s">
        <v>29</v>
      </c>
      <c r="C4996" t="s">
        <v>74</v>
      </c>
      <c r="D4996" t="s">
        <v>78</v>
      </c>
      <c r="E4996" t="s">
        <v>10682</v>
      </c>
      <c r="F4996" t="s">
        <v>11703</v>
      </c>
      <c r="G4996" t="s">
        <v>11709</v>
      </c>
      <c r="H4996" s="4">
        <v>44450</v>
      </c>
      <c r="I4996" s="4">
        <v>44514</v>
      </c>
      <c r="J4996" s="4">
        <v>44483</v>
      </c>
      <c r="K4996" t="s">
        <v>11712</v>
      </c>
      <c r="L4996" s="4">
        <v>44514</v>
      </c>
      <c r="M4996">
        <v>1100520</v>
      </c>
      <c r="N4996" t="s">
        <v>11724</v>
      </c>
      <c r="O4996" t="s">
        <v>11738</v>
      </c>
      <c r="P4996" t="s">
        <v>11761</v>
      </c>
      <c r="Q4996" t="s">
        <v>11763</v>
      </c>
      <c r="R4996">
        <v>10080</v>
      </c>
      <c r="S4996">
        <v>7.2599999999999998E-2</v>
      </c>
      <c r="T4996">
        <v>219.14</v>
      </c>
      <c r="U4996">
        <v>6.0299999999999999E-2</v>
      </c>
      <c r="V4996">
        <v>7200</v>
      </c>
      <c r="W4996">
        <v>11</v>
      </c>
      <c r="X4996">
        <v>7889</v>
      </c>
    </row>
    <row r="4997" spans="1:24" x14ac:dyDescent="0.35">
      <c r="A4997">
        <v>523687</v>
      </c>
      <c r="B4997" t="s">
        <v>29</v>
      </c>
      <c r="C4997" t="s">
        <v>74</v>
      </c>
      <c r="D4997" t="s">
        <v>78</v>
      </c>
      <c r="E4997" t="s">
        <v>10692</v>
      </c>
      <c r="F4997" t="s">
        <v>11701</v>
      </c>
      <c r="G4997" t="s">
        <v>11709</v>
      </c>
      <c r="H4997" s="4">
        <v>44357</v>
      </c>
      <c r="I4997" s="4">
        <v>44420</v>
      </c>
      <c r="J4997" s="4">
        <v>44420</v>
      </c>
      <c r="K4997" t="s">
        <v>11712</v>
      </c>
      <c r="L4997" s="4">
        <v>44451</v>
      </c>
      <c r="M4997">
        <v>677601</v>
      </c>
      <c r="N4997" t="s">
        <v>11724</v>
      </c>
      <c r="O4997" t="s">
        <v>11742</v>
      </c>
      <c r="P4997" t="s">
        <v>11761</v>
      </c>
      <c r="Q4997" t="s">
        <v>11763</v>
      </c>
      <c r="R4997">
        <v>34800</v>
      </c>
      <c r="S4997">
        <v>0.21310000000000001</v>
      </c>
      <c r="T4997">
        <v>55.16</v>
      </c>
      <c r="U4997">
        <v>0.1038</v>
      </c>
      <c r="V4997">
        <v>1700</v>
      </c>
      <c r="W4997">
        <v>11</v>
      </c>
      <c r="X4997">
        <v>1960</v>
      </c>
    </row>
    <row r="4998" spans="1:24" x14ac:dyDescent="0.35">
      <c r="A4998">
        <v>971428</v>
      </c>
      <c r="B4998" t="s">
        <v>29</v>
      </c>
      <c r="C4998" t="s">
        <v>74</v>
      </c>
      <c r="D4998" t="s">
        <v>78</v>
      </c>
      <c r="E4998" t="s">
        <v>10701</v>
      </c>
      <c r="F4998" t="s">
        <v>11703</v>
      </c>
      <c r="G4998" t="s">
        <v>11707</v>
      </c>
      <c r="H4998" s="4">
        <v>44480</v>
      </c>
      <c r="I4998" s="4">
        <v>44483</v>
      </c>
      <c r="J4998" s="4">
        <v>44483</v>
      </c>
      <c r="K4998" t="s">
        <v>11712</v>
      </c>
      <c r="L4998" s="4">
        <v>44514</v>
      </c>
      <c r="M4998">
        <v>1193163</v>
      </c>
      <c r="N4998" t="s">
        <v>11724</v>
      </c>
      <c r="O4998" t="s">
        <v>11735</v>
      </c>
      <c r="P4998" t="s">
        <v>11761</v>
      </c>
      <c r="Q4998" t="s">
        <v>11763</v>
      </c>
      <c r="R4998">
        <v>30000</v>
      </c>
      <c r="S4998">
        <v>1.72E-2</v>
      </c>
      <c r="T4998">
        <v>354.67</v>
      </c>
      <c r="U4998">
        <v>7.51E-2</v>
      </c>
      <c r="V4998">
        <v>11400</v>
      </c>
      <c r="W4998">
        <v>11</v>
      </c>
      <c r="X4998">
        <v>12768</v>
      </c>
    </row>
    <row r="4999" spans="1:24" x14ac:dyDescent="0.35">
      <c r="A4999">
        <v>498150</v>
      </c>
      <c r="B4999" t="s">
        <v>29</v>
      </c>
      <c r="C4999" t="s">
        <v>74</v>
      </c>
      <c r="D4999" t="s">
        <v>82</v>
      </c>
      <c r="E4999" t="s">
        <v>4736</v>
      </c>
      <c r="F4999" t="s">
        <v>11703</v>
      </c>
      <c r="G4999" t="s">
        <v>11707</v>
      </c>
      <c r="H4999" s="4">
        <v>44265</v>
      </c>
      <c r="I4999" s="4">
        <v>44332</v>
      </c>
      <c r="J4999" s="4">
        <v>44299</v>
      </c>
      <c r="K4999" t="s">
        <v>11712</v>
      </c>
      <c r="L4999" s="4">
        <v>44329</v>
      </c>
      <c r="M4999">
        <v>638777</v>
      </c>
      <c r="N4999" t="s">
        <v>11724</v>
      </c>
      <c r="O4999" t="s">
        <v>11735</v>
      </c>
      <c r="P4999" t="s">
        <v>11761</v>
      </c>
      <c r="Q4999" t="s">
        <v>11763</v>
      </c>
      <c r="R4999">
        <v>55000</v>
      </c>
      <c r="S4999">
        <v>3.2099999999999997E-2</v>
      </c>
      <c r="T4999">
        <v>154.69999999999999</v>
      </c>
      <c r="U4999">
        <v>7.1400000000000005E-2</v>
      </c>
      <c r="V4999">
        <v>5000</v>
      </c>
      <c r="W4999">
        <v>10</v>
      </c>
      <c r="X4999">
        <v>5569</v>
      </c>
    </row>
    <row r="5000" spans="1:24" x14ac:dyDescent="0.35">
      <c r="A5000">
        <v>832683</v>
      </c>
      <c r="B5000" t="s">
        <v>29</v>
      </c>
      <c r="C5000" t="s">
        <v>74</v>
      </c>
      <c r="D5000" t="s">
        <v>77</v>
      </c>
      <c r="E5000" t="s">
        <v>10704</v>
      </c>
      <c r="F5000" t="s">
        <v>11703</v>
      </c>
      <c r="G5000" t="s">
        <v>11707</v>
      </c>
      <c r="H5000" s="4">
        <v>44419</v>
      </c>
      <c r="I5000" s="4">
        <v>44240</v>
      </c>
      <c r="J5000" s="4">
        <v>44209</v>
      </c>
      <c r="K5000" t="s">
        <v>11712</v>
      </c>
      <c r="L5000" s="4">
        <v>44240</v>
      </c>
      <c r="M5000">
        <v>1042110</v>
      </c>
      <c r="N5000" t="s">
        <v>11724</v>
      </c>
      <c r="O5000" t="s">
        <v>11736</v>
      </c>
      <c r="P5000" t="s">
        <v>11761</v>
      </c>
      <c r="Q5000" t="s">
        <v>11763</v>
      </c>
      <c r="R5000">
        <v>50606</v>
      </c>
      <c r="S5000">
        <v>8.5599999999999996E-2</v>
      </c>
      <c r="T5000">
        <v>195.7</v>
      </c>
      <c r="U5000">
        <v>8.4900000000000003E-2</v>
      </c>
      <c r="V5000">
        <v>6200</v>
      </c>
      <c r="W5000">
        <v>10</v>
      </c>
      <c r="X5000">
        <v>6795</v>
      </c>
    </row>
    <row r="5001" spans="1:24" x14ac:dyDescent="0.35">
      <c r="A5001">
        <v>1050460</v>
      </c>
      <c r="B5001" t="s">
        <v>29</v>
      </c>
      <c r="C5001" t="s">
        <v>74</v>
      </c>
      <c r="D5001" t="s">
        <v>81</v>
      </c>
      <c r="E5001" t="s">
        <v>10709</v>
      </c>
      <c r="F5001" t="s">
        <v>11703</v>
      </c>
      <c r="G5001" t="s">
        <v>11707</v>
      </c>
      <c r="H5001" s="4">
        <v>44541</v>
      </c>
      <c r="I5001" s="4">
        <v>44544</v>
      </c>
      <c r="J5001" s="4">
        <v>44544</v>
      </c>
      <c r="K5001" t="s">
        <v>11712</v>
      </c>
      <c r="L5001" s="4">
        <v>44575</v>
      </c>
      <c r="M5001">
        <v>1281913</v>
      </c>
      <c r="N5001" t="s">
        <v>11724</v>
      </c>
      <c r="O5001" t="s">
        <v>11738</v>
      </c>
      <c r="P5001" t="s">
        <v>11761</v>
      </c>
      <c r="Q5001" t="s">
        <v>11763</v>
      </c>
      <c r="R5001">
        <v>29004</v>
      </c>
      <c r="S5001">
        <v>8.1500000000000003E-2</v>
      </c>
      <c r="T5001">
        <v>213.05</v>
      </c>
      <c r="U5001">
        <v>6.0299999999999999E-2</v>
      </c>
      <c r="V5001">
        <v>7000</v>
      </c>
      <c r="W5001">
        <v>25</v>
      </c>
      <c r="X5001">
        <v>7670</v>
      </c>
    </row>
    <row r="5002" spans="1:24" x14ac:dyDescent="0.35">
      <c r="A5002">
        <v>978282</v>
      </c>
      <c r="B5002" t="s">
        <v>29</v>
      </c>
      <c r="C5002" t="s">
        <v>74</v>
      </c>
      <c r="D5002" t="s">
        <v>76</v>
      </c>
      <c r="E5002" t="s">
        <v>10712</v>
      </c>
      <c r="F5002" t="s">
        <v>11703</v>
      </c>
      <c r="G5002" t="s">
        <v>11707</v>
      </c>
      <c r="H5002" s="4">
        <v>44480</v>
      </c>
      <c r="I5002" s="4">
        <v>44483</v>
      </c>
      <c r="J5002" s="4">
        <v>44483</v>
      </c>
      <c r="K5002" t="s">
        <v>11712</v>
      </c>
      <c r="L5002" s="4">
        <v>44514</v>
      </c>
      <c r="M5002">
        <v>1201332</v>
      </c>
      <c r="N5002" t="s">
        <v>11724</v>
      </c>
      <c r="O5002" t="s">
        <v>11738</v>
      </c>
      <c r="P5002" t="s">
        <v>11761</v>
      </c>
      <c r="Q5002" t="s">
        <v>11763</v>
      </c>
      <c r="R5002">
        <v>28000</v>
      </c>
      <c r="S5002">
        <v>0.216</v>
      </c>
      <c r="T5002">
        <v>264.79000000000002</v>
      </c>
      <c r="U5002">
        <v>6.0299999999999999E-2</v>
      </c>
      <c r="V5002">
        <v>8700</v>
      </c>
      <c r="W5002">
        <v>20</v>
      </c>
      <c r="X5002">
        <v>9532</v>
      </c>
    </row>
    <row r="5003" spans="1:24" x14ac:dyDescent="0.35">
      <c r="A5003">
        <v>769616</v>
      </c>
      <c r="B5003" t="s">
        <v>29</v>
      </c>
      <c r="C5003" t="s">
        <v>74</v>
      </c>
      <c r="D5003" t="s">
        <v>82</v>
      </c>
      <c r="E5003" t="s">
        <v>10719</v>
      </c>
      <c r="F5003" t="s">
        <v>11703</v>
      </c>
      <c r="G5003" t="s">
        <v>11707</v>
      </c>
      <c r="H5003" s="4">
        <v>44358</v>
      </c>
      <c r="I5003" s="4">
        <v>44389</v>
      </c>
      <c r="J5003" s="4">
        <v>44389</v>
      </c>
      <c r="K5003" t="s">
        <v>11712</v>
      </c>
      <c r="L5003" s="4">
        <v>44420</v>
      </c>
      <c r="M5003">
        <v>971103</v>
      </c>
      <c r="N5003" t="s">
        <v>11724</v>
      </c>
      <c r="O5003" t="s">
        <v>11735</v>
      </c>
      <c r="P5003" t="s">
        <v>11761</v>
      </c>
      <c r="Q5003" t="s">
        <v>11763</v>
      </c>
      <c r="R5003">
        <v>65000</v>
      </c>
      <c r="S5003">
        <v>3.7499999999999999E-2</v>
      </c>
      <c r="T5003">
        <v>246.99</v>
      </c>
      <c r="U5003">
        <v>6.9900000000000004E-2</v>
      </c>
      <c r="V5003">
        <v>8000</v>
      </c>
      <c r="W5003">
        <v>22</v>
      </c>
      <c r="X5003">
        <v>8513</v>
      </c>
    </row>
    <row r="5004" spans="1:24" x14ac:dyDescent="0.35">
      <c r="A5004">
        <v>892207</v>
      </c>
      <c r="B5004" t="s">
        <v>29</v>
      </c>
      <c r="C5004" t="s">
        <v>74</v>
      </c>
      <c r="D5004" t="s">
        <v>76</v>
      </c>
      <c r="E5004" t="s">
        <v>10722</v>
      </c>
      <c r="F5004" t="s">
        <v>11703</v>
      </c>
      <c r="G5004" t="s">
        <v>11707</v>
      </c>
      <c r="H5004" s="4">
        <v>44450</v>
      </c>
      <c r="I5004" s="4">
        <v>44362</v>
      </c>
      <c r="J5004" s="4">
        <v>44240</v>
      </c>
      <c r="K5004" t="s">
        <v>11712</v>
      </c>
      <c r="L5004" s="4">
        <v>44268</v>
      </c>
      <c r="M5004">
        <v>1109142</v>
      </c>
      <c r="N5004" t="s">
        <v>11724</v>
      </c>
      <c r="O5004" t="s">
        <v>11734</v>
      </c>
      <c r="P5004" t="s">
        <v>11761</v>
      </c>
      <c r="Q5004" t="s">
        <v>11763</v>
      </c>
      <c r="R5004">
        <v>75000</v>
      </c>
      <c r="S5004">
        <v>0.13919999999999999</v>
      </c>
      <c r="T5004">
        <v>368.45</v>
      </c>
      <c r="U5004">
        <v>6.6199999999999995E-2</v>
      </c>
      <c r="V5004">
        <v>12000</v>
      </c>
      <c r="W5004">
        <v>29</v>
      </c>
      <c r="X5004">
        <v>12806</v>
      </c>
    </row>
    <row r="5005" spans="1:24" x14ac:dyDescent="0.35">
      <c r="A5005">
        <v>614304</v>
      </c>
      <c r="B5005" t="s">
        <v>29</v>
      </c>
      <c r="C5005" t="s">
        <v>74</v>
      </c>
      <c r="D5005" t="s">
        <v>82</v>
      </c>
      <c r="E5005" t="s">
        <v>10739</v>
      </c>
      <c r="F5005" t="s">
        <v>11701</v>
      </c>
      <c r="G5005" t="s">
        <v>11707</v>
      </c>
      <c r="H5005" s="4">
        <v>44510</v>
      </c>
      <c r="I5005" s="4">
        <v>44301</v>
      </c>
      <c r="J5005" s="4">
        <v>44543</v>
      </c>
      <c r="K5005" t="s">
        <v>11712</v>
      </c>
      <c r="L5005" s="4">
        <v>44574</v>
      </c>
      <c r="M5005">
        <v>787538</v>
      </c>
      <c r="N5005" t="s">
        <v>11724</v>
      </c>
      <c r="O5005" t="s">
        <v>11741</v>
      </c>
      <c r="P5005" t="s">
        <v>11761</v>
      </c>
      <c r="Q5005" t="s">
        <v>11763</v>
      </c>
      <c r="R5005">
        <v>20004</v>
      </c>
      <c r="S5005">
        <v>0.1686</v>
      </c>
      <c r="T5005">
        <v>48.14</v>
      </c>
      <c r="U5005">
        <v>9.6199999999999994E-2</v>
      </c>
      <c r="V5005">
        <v>1500</v>
      </c>
      <c r="W5005">
        <v>9</v>
      </c>
      <c r="X5005">
        <v>1733</v>
      </c>
    </row>
    <row r="5006" spans="1:24" x14ac:dyDescent="0.35">
      <c r="A5006">
        <v>572425</v>
      </c>
      <c r="B5006" t="s">
        <v>29</v>
      </c>
      <c r="C5006" t="s">
        <v>74</v>
      </c>
      <c r="D5006" t="s">
        <v>77</v>
      </c>
      <c r="E5006" t="s">
        <v>10742</v>
      </c>
      <c r="F5006" t="s">
        <v>11701</v>
      </c>
      <c r="G5006" t="s">
        <v>11707</v>
      </c>
      <c r="H5006" s="4">
        <v>44449</v>
      </c>
      <c r="I5006" s="4">
        <v>44514</v>
      </c>
      <c r="J5006" s="4">
        <v>44452</v>
      </c>
      <c r="K5006" t="s">
        <v>11712</v>
      </c>
      <c r="L5006" s="4">
        <v>44482</v>
      </c>
      <c r="M5006">
        <v>736294</v>
      </c>
      <c r="N5006" t="s">
        <v>11724</v>
      </c>
      <c r="O5006" t="s">
        <v>11731</v>
      </c>
      <c r="P5006" t="s">
        <v>11761</v>
      </c>
      <c r="Q5006" t="s">
        <v>11763</v>
      </c>
      <c r="R5006">
        <v>42000</v>
      </c>
      <c r="S5006">
        <v>4.0899999999999999E-2</v>
      </c>
      <c r="T5006">
        <v>65.95</v>
      </c>
      <c r="U5006">
        <v>0.1149</v>
      </c>
      <c r="V5006">
        <v>2000</v>
      </c>
      <c r="W5006">
        <v>8</v>
      </c>
      <c r="X5006">
        <v>2374</v>
      </c>
    </row>
    <row r="5007" spans="1:24" x14ac:dyDescent="0.35">
      <c r="A5007">
        <v>891221</v>
      </c>
      <c r="B5007" t="s">
        <v>29</v>
      </c>
      <c r="C5007" t="s">
        <v>74</v>
      </c>
      <c r="D5007" t="s">
        <v>79</v>
      </c>
      <c r="E5007" t="s">
        <v>10746</v>
      </c>
      <c r="F5007" t="s">
        <v>11701</v>
      </c>
      <c r="G5007" t="s">
        <v>11707</v>
      </c>
      <c r="H5007" s="4">
        <v>44450</v>
      </c>
      <c r="I5007" s="4">
        <v>44332</v>
      </c>
      <c r="J5007" s="4">
        <v>44210</v>
      </c>
      <c r="K5007" t="s">
        <v>11712</v>
      </c>
      <c r="L5007" s="4">
        <v>44241</v>
      </c>
      <c r="M5007">
        <v>1107948</v>
      </c>
      <c r="N5007" t="s">
        <v>11724</v>
      </c>
      <c r="O5007" t="s">
        <v>11731</v>
      </c>
      <c r="P5007" t="s">
        <v>11761</v>
      </c>
      <c r="Q5007" t="s">
        <v>11763</v>
      </c>
      <c r="R5007">
        <v>46200</v>
      </c>
      <c r="S5007">
        <v>7.9000000000000001E-2</v>
      </c>
      <c r="T5007">
        <v>207.18</v>
      </c>
      <c r="U5007">
        <v>0.1242</v>
      </c>
      <c r="V5007">
        <v>6200</v>
      </c>
      <c r="W5007">
        <v>9</v>
      </c>
      <c r="X5007">
        <v>7366</v>
      </c>
    </row>
    <row r="5008" spans="1:24" x14ac:dyDescent="0.35">
      <c r="A5008">
        <v>1010292</v>
      </c>
      <c r="B5008" t="s">
        <v>29</v>
      </c>
      <c r="C5008" t="s">
        <v>74</v>
      </c>
      <c r="D5008" t="s">
        <v>76</v>
      </c>
      <c r="E5008" t="s">
        <v>10754</v>
      </c>
      <c r="F5008" t="s">
        <v>11701</v>
      </c>
      <c r="G5008" t="s">
        <v>11707</v>
      </c>
      <c r="H5008" s="4">
        <v>44511</v>
      </c>
      <c r="I5008" s="4">
        <v>44454</v>
      </c>
      <c r="J5008" s="4">
        <v>44514</v>
      </c>
      <c r="K5008" t="s">
        <v>11712</v>
      </c>
      <c r="L5008" s="4">
        <v>44544</v>
      </c>
      <c r="M5008">
        <v>1237092</v>
      </c>
      <c r="N5008" t="s">
        <v>11724</v>
      </c>
      <c r="O5008" t="s">
        <v>11741</v>
      </c>
      <c r="P5008" t="s">
        <v>11761</v>
      </c>
      <c r="Q5008" t="s">
        <v>11763</v>
      </c>
      <c r="R5008">
        <v>24500</v>
      </c>
      <c r="S5008">
        <v>0.2233</v>
      </c>
      <c r="T5008">
        <v>79.39</v>
      </c>
      <c r="U5008">
        <v>0.1171</v>
      </c>
      <c r="V5008">
        <v>2400</v>
      </c>
      <c r="W5008">
        <v>13</v>
      </c>
      <c r="X5008">
        <v>2858</v>
      </c>
    </row>
    <row r="5009" spans="1:24" x14ac:dyDescent="0.35">
      <c r="A5009">
        <v>607716</v>
      </c>
      <c r="B5009" t="s">
        <v>29</v>
      </c>
      <c r="C5009" t="s">
        <v>74</v>
      </c>
      <c r="D5009" t="s">
        <v>76</v>
      </c>
      <c r="E5009" t="s">
        <v>10755</v>
      </c>
      <c r="F5009" t="s">
        <v>11701</v>
      </c>
      <c r="G5009" t="s">
        <v>11707</v>
      </c>
      <c r="H5009" s="4">
        <v>44510</v>
      </c>
      <c r="I5009" s="4">
        <v>44210</v>
      </c>
      <c r="J5009" s="4">
        <v>44450</v>
      </c>
      <c r="K5009" t="s">
        <v>11712</v>
      </c>
      <c r="L5009" s="4">
        <v>44480</v>
      </c>
      <c r="M5009">
        <v>779562</v>
      </c>
      <c r="N5009" t="s">
        <v>11724</v>
      </c>
      <c r="O5009" t="s">
        <v>11731</v>
      </c>
      <c r="P5009" t="s">
        <v>11761</v>
      </c>
      <c r="Q5009" t="s">
        <v>11763</v>
      </c>
      <c r="R5009">
        <v>40000</v>
      </c>
      <c r="S5009">
        <v>4.4999999999999997E-3</v>
      </c>
      <c r="T5009">
        <v>387.15</v>
      </c>
      <c r="U5009">
        <v>9.9900000000000003E-2</v>
      </c>
      <c r="V5009">
        <v>12000</v>
      </c>
      <c r="W5009">
        <v>3</v>
      </c>
      <c r="X5009">
        <v>12889</v>
      </c>
    </row>
    <row r="5010" spans="1:24" x14ac:dyDescent="0.35">
      <c r="A5010">
        <v>724873</v>
      </c>
      <c r="B5010" t="s">
        <v>29</v>
      </c>
      <c r="C5010" t="s">
        <v>74</v>
      </c>
      <c r="D5010" t="s">
        <v>76</v>
      </c>
      <c r="E5010" t="s">
        <v>10764</v>
      </c>
      <c r="F5010" t="s">
        <v>11701</v>
      </c>
      <c r="G5010" t="s">
        <v>11707</v>
      </c>
      <c r="H5010" s="4">
        <v>44297</v>
      </c>
      <c r="I5010" s="4">
        <v>44211</v>
      </c>
      <c r="J5010" s="4">
        <v>44330</v>
      </c>
      <c r="K5010" t="s">
        <v>11712</v>
      </c>
      <c r="L5010" s="4">
        <v>44361</v>
      </c>
      <c r="M5010">
        <v>920046</v>
      </c>
      <c r="N5010" t="s">
        <v>11724</v>
      </c>
      <c r="O5010" t="s">
        <v>11728</v>
      </c>
      <c r="P5010" t="s">
        <v>11761</v>
      </c>
      <c r="Q5010" t="s">
        <v>11763</v>
      </c>
      <c r="R5010">
        <v>63504</v>
      </c>
      <c r="S5010">
        <v>0.1207</v>
      </c>
      <c r="T5010">
        <v>112.94</v>
      </c>
      <c r="U5010">
        <v>0.1</v>
      </c>
      <c r="V5010">
        <v>3500</v>
      </c>
      <c r="W5010">
        <v>15</v>
      </c>
      <c r="X5010">
        <v>4066</v>
      </c>
    </row>
    <row r="5011" spans="1:24" x14ac:dyDescent="0.35">
      <c r="A5011">
        <v>496566</v>
      </c>
      <c r="B5011" t="s">
        <v>29</v>
      </c>
      <c r="C5011" t="s">
        <v>74</v>
      </c>
      <c r="D5011" t="s">
        <v>83</v>
      </c>
      <c r="E5011" t="s">
        <v>10765</v>
      </c>
      <c r="F5011" t="s">
        <v>11701</v>
      </c>
      <c r="G5011" t="s">
        <v>11707</v>
      </c>
      <c r="H5011" s="4">
        <v>44265</v>
      </c>
      <c r="I5011" s="4">
        <v>44302</v>
      </c>
      <c r="J5011" s="4">
        <v>44358</v>
      </c>
      <c r="K5011" t="s">
        <v>11712</v>
      </c>
      <c r="L5011" s="4">
        <v>44388</v>
      </c>
      <c r="M5011">
        <v>636325</v>
      </c>
      <c r="N5011" t="s">
        <v>11724</v>
      </c>
      <c r="O5011" t="s">
        <v>11728</v>
      </c>
      <c r="P5011" t="s">
        <v>11761</v>
      </c>
      <c r="Q5011" t="s">
        <v>11763</v>
      </c>
      <c r="R5011">
        <v>33000</v>
      </c>
      <c r="S5011">
        <v>9.0499999999999997E-2</v>
      </c>
      <c r="T5011">
        <v>113.35</v>
      </c>
      <c r="U5011">
        <v>0.10249999999999999</v>
      </c>
      <c r="V5011">
        <v>3500</v>
      </c>
      <c r="W5011">
        <v>19</v>
      </c>
      <c r="X5011">
        <v>3851</v>
      </c>
    </row>
    <row r="5012" spans="1:24" x14ac:dyDescent="0.35">
      <c r="A5012">
        <v>997878</v>
      </c>
      <c r="B5012" t="s">
        <v>29</v>
      </c>
      <c r="C5012" t="s">
        <v>74</v>
      </c>
      <c r="D5012" t="s">
        <v>77</v>
      </c>
      <c r="E5012" t="s">
        <v>10767</v>
      </c>
      <c r="F5012" t="s">
        <v>11701</v>
      </c>
      <c r="G5012" t="s">
        <v>11707</v>
      </c>
      <c r="H5012" s="4">
        <v>44480</v>
      </c>
      <c r="I5012" s="4">
        <v>44512</v>
      </c>
      <c r="J5012" s="4">
        <v>44512</v>
      </c>
      <c r="K5012" t="s">
        <v>11712</v>
      </c>
      <c r="L5012" s="4">
        <v>44542</v>
      </c>
      <c r="M5012">
        <v>1210134</v>
      </c>
      <c r="N5012" t="s">
        <v>11724</v>
      </c>
      <c r="O5012" t="s">
        <v>11731</v>
      </c>
      <c r="P5012" t="s">
        <v>11761</v>
      </c>
      <c r="Q5012" t="s">
        <v>11763</v>
      </c>
      <c r="R5012">
        <v>42000</v>
      </c>
      <c r="S5012">
        <v>4.3E-3</v>
      </c>
      <c r="T5012">
        <v>294.06</v>
      </c>
      <c r="U5012">
        <v>0.1242</v>
      </c>
      <c r="V5012">
        <v>8800</v>
      </c>
      <c r="W5012">
        <v>7</v>
      </c>
      <c r="X5012">
        <v>9749</v>
      </c>
    </row>
    <row r="5013" spans="1:24" x14ac:dyDescent="0.35">
      <c r="A5013">
        <v>526339</v>
      </c>
      <c r="B5013" t="s">
        <v>29</v>
      </c>
      <c r="C5013" t="s">
        <v>74</v>
      </c>
      <c r="D5013" t="s">
        <v>83</v>
      </c>
      <c r="E5013" t="s">
        <v>10775</v>
      </c>
      <c r="F5013" t="s">
        <v>11701</v>
      </c>
      <c r="G5013" t="s">
        <v>11707</v>
      </c>
      <c r="H5013" s="4">
        <v>44357</v>
      </c>
      <c r="I5013" s="4">
        <v>44452</v>
      </c>
      <c r="J5013" s="4">
        <v>44511</v>
      </c>
      <c r="K5013" t="s">
        <v>11712</v>
      </c>
      <c r="L5013" s="4">
        <v>44541</v>
      </c>
      <c r="M5013">
        <v>680897</v>
      </c>
      <c r="N5013" t="s">
        <v>11724</v>
      </c>
      <c r="O5013" t="s">
        <v>11730</v>
      </c>
      <c r="P5013" t="s">
        <v>11761</v>
      </c>
      <c r="Q5013" t="s">
        <v>11763</v>
      </c>
      <c r="R5013">
        <v>46875</v>
      </c>
      <c r="S5013">
        <v>0.17150000000000001</v>
      </c>
      <c r="T5013">
        <v>265.18</v>
      </c>
      <c r="U5013">
        <v>0.1186</v>
      </c>
      <c r="V5013">
        <v>8000</v>
      </c>
      <c r="W5013">
        <v>13</v>
      </c>
      <c r="X5013">
        <v>9081</v>
      </c>
    </row>
    <row r="5014" spans="1:24" x14ac:dyDescent="0.35">
      <c r="A5014">
        <v>715157</v>
      </c>
      <c r="B5014" t="s">
        <v>29</v>
      </c>
      <c r="C5014" t="s">
        <v>74</v>
      </c>
      <c r="D5014" t="s">
        <v>82</v>
      </c>
      <c r="E5014" t="s">
        <v>10776</v>
      </c>
      <c r="F5014" t="s">
        <v>11701</v>
      </c>
      <c r="G5014" t="s">
        <v>11707</v>
      </c>
      <c r="H5014" s="4">
        <v>44297</v>
      </c>
      <c r="I5014" s="4">
        <v>44330</v>
      </c>
      <c r="J5014" s="4">
        <v>44330</v>
      </c>
      <c r="K5014" t="s">
        <v>11712</v>
      </c>
      <c r="L5014" s="4">
        <v>44361</v>
      </c>
      <c r="M5014">
        <v>908661</v>
      </c>
      <c r="N5014" t="s">
        <v>11724</v>
      </c>
      <c r="O5014" t="s">
        <v>11741</v>
      </c>
      <c r="P5014" t="s">
        <v>11761</v>
      </c>
      <c r="Q5014" t="s">
        <v>11763</v>
      </c>
      <c r="R5014">
        <v>20004</v>
      </c>
      <c r="S5014">
        <v>0.10680000000000001</v>
      </c>
      <c r="T5014">
        <v>97.33</v>
      </c>
      <c r="U5014">
        <v>0.1037</v>
      </c>
      <c r="V5014">
        <v>3000</v>
      </c>
      <c r="W5014">
        <v>5</v>
      </c>
      <c r="X5014">
        <v>3504</v>
      </c>
    </row>
    <row r="5015" spans="1:24" x14ac:dyDescent="0.35">
      <c r="A5015">
        <v>557530</v>
      </c>
      <c r="B5015" t="s">
        <v>29</v>
      </c>
      <c r="C5015" t="s">
        <v>74</v>
      </c>
      <c r="D5015" t="s">
        <v>78</v>
      </c>
      <c r="E5015" t="s">
        <v>10783</v>
      </c>
      <c r="F5015" t="s">
        <v>11701</v>
      </c>
      <c r="G5015" t="s">
        <v>11707</v>
      </c>
      <c r="H5015" s="4">
        <v>44418</v>
      </c>
      <c r="I5015" s="4">
        <v>44545</v>
      </c>
      <c r="J5015" s="4">
        <v>44452</v>
      </c>
      <c r="K5015" t="s">
        <v>11712</v>
      </c>
      <c r="L5015" s="4">
        <v>44482</v>
      </c>
      <c r="M5015">
        <v>717817</v>
      </c>
      <c r="N5015" t="s">
        <v>11724</v>
      </c>
      <c r="O5015" t="s">
        <v>11731</v>
      </c>
      <c r="P5015" t="s">
        <v>11761</v>
      </c>
      <c r="Q5015" t="s">
        <v>11763</v>
      </c>
      <c r="R5015">
        <v>38052</v>
      </c>
      <c r="S5015">
        <v>0.17599999999999999</v>
      </c>
      <c r="T5015">
        <v>98.92</v>
      </c>
      <c r="U5015">
        <v>0.1149</v>
      </c>
      <c r="V5015">
        <v>3000</v>
      </c>
      <c r="W5015">
        <v>7</v>
      </c>
      <c r="X5015">
        <v>3577</v>
      </c>
    </row>
    <row r="5016" spans="1:24" x14ac:dyDescent="0.35">
      <c r="A5016">
        <v>593188</v>
      </c>
      <c r="B5016" t="s">
        <v>29</v>
      </c>
      <c r="C5016" t="s">
        <v>74</v>
      </c>
      <c r="D5016" t="s">
        <v>83</v>
      </c>
      <c r="E5016" t="s">
        <v>10786</v>
      </c>
      <c r="F5016" t="s">
        <v>11702</v>
      </c>
      <c r="G5016" t="s">
        <v>11707</v>
      </c>
      <c r="H5016" s="4">
        <v>44479</v>
      </c>
      <c r="I5016" s="4">
        <v>44545</v>
      </c>
      <c r="J5016" s="4">
        <v>44543</v>
      </c>
      <c r="K5016" t="s">
        <v>11712</v>
      </c>
      <c r="L5016" s="4">
        <v>44574</v>
      </c>
      <c r="M5016">
        <v>761766</v>
      </c>
      <c r="N5016" t="s">
        <v>11724</v>
      </c>
      <c r="O5016" t="s">
        <v>2437</v>
      </c>
      <c r="P5016" t="s">
        <v>11761</v>
      </c>
      <c r="Q5016" t="s">
        <v>11763</v>
      </c>
      <c r="R5016">
        <v>12000</v>
      </c>
      <c r="S5016">
        <v>0.14599999999999999</v>
      </c>
      <c r="T5016">
        <v>34.17</v>
      </c>
      <c r="U5016">
        <v>0.13980000000000001</v>
      </c>
      <c r="V5016">
        <v>1000</v>
      </c>
      <c r="W5016">
        <v>4</v>
      </c>
      <c r="X5016">
        <v>1231</v>
      </c>
    </row>
    <row r="5017" spans="1:24" x14ac:dyDescent="0.35">
      <c r="A5017">
        <v>593265</v>
      </c>
      <c r="B5017" t="s">
        <v>29</v>
      </c>
      <c r="C5017" t="s">
        <v>74</v>
      </c>
      <c r="D5017" t="s">
        <v>82</v>
      </c>
      <c r="E5017" t="s">
        <v>10787</v>
      </c>
      <c r="F5017" t="s">
        <v>11702</v>
      </c>
      <c r="G5017" t="s">
        <v>11707</v>
      </c>
      <c r="H5017" s="4">
        <v>44479</v>
      </c>
      <c r="I5017" s="4">
        <v>44242</v>
      </c>
      <c r="J5017" s="4">
        <v>44268</v>
      </c>
      <c r="K5017" t="s">
        <v>11712</v>
      </c>
      <c r="L5017" s="4">
        <v>44299</v>
      </c>
      <c r="M5017">
        <v>761854</v>
      </c>
      <c r="N5017" t="s">
        <v>11724</v>
      </c>
      <c r="O5017" t="s">
        <v>11732</v>
      </c>
      <c r="P5017" t="s">
        <v>11761</v>
      </c>
      <c r="Q5017" t="s">
        <v>11763</v>
      </c>
      <c r="R5017">
        <v>24000</v>
      </c>
      <c r="S5017">
        <v>0.193</v>
      </c>
      <c r="T5017">
        <v>271.91000000000003</v>
      </c>
      <c r="U5017">
        <v>0.1361</v>
      </c>
      <c r="V5017">
        <v>8000</v>
      </c>
      <c r="W5017">
        <v>12</v>
      </c>
      <c r="X5017">
        <v>9706</v>
      </c>
    </row>
    <row r="5018" spans="1:24" x14ac:dyDescent="0.35">
      <c r="A5018">
        <v>560486</v>
      </c>
      <c r="B5018" t="s">
        <v>29</v>
      </c>
      <c r="C5018" t="s">
        <v>74</v>
      </c>
      <c r="D5018" t="s">
        <v>80</v>
      </c>
      <c r="E5018" t="s">
        <v>10792</v>
      </c>
      <c r="F5018" t="s">
        <v>11702</v>
      </c>
      <c r="G5018" t="s">
        <v>11707</v>
      </c>
      <c r="H5018" s="4">
        <v>44418</v>
      </c>
      <c r="I5018" s="4">
        <v>44512</v>
      </c>
      <c r="J5018" s="4">
        <v>44512</v>
      </c>
      <c r="K5018" t="s">
        <v>11712</v>
      </c>
      <c r="L5018" s="4">
        <v>44542</v>
      </c>
      <c r="M5018">
        <v>721386</v>
      </c>
      <c r="N5018" t="s">
        <v>11724</v>
      </c>
      <c r="O5018" t="s">
        <v>11743</v>
      </c>
      <c r="P5018" t="s">
        <v>11761</v>
      </c>
      <c r="Q5018" t="s">
        <v>11763</v>
      </c>
      <c r="R5018">
        <v>48000</v>
      </c>
      <c r="S5018">
        <v>0.20349999999999999</v>
      </c>
      <c r="T5018">
        <v>274.79000000000002</v>
      </c>
      <c r="U5018">
        <v>0.14349999999999999</v>
      </c>
      <c r="V5018">
        <v>8000</v>
      </c>
      <c r="W5018">
        <v>11</v>
      </c>
      <c r="X5018">
        <v>9751</v>
      </c>
    </row>
    <row r="5019" spans="1:24" x14ac:dyDescent="0.35">
      <c r="A5019">
        <v>783299</v>
      </c>
      <c r="B5019" t="s">
        <v>29</v>
      </c>
      <c r="C5019" t="s">
        <v>74</v>
      </c>
      <c r="D5019" t="s">
        <v>83</v>
      </c>
      <c r="E5019" t="s">
        <v>10793</v>
      </c>
      <c r="F5019" t="s">
        <v>11702</v>
      </c>
      <c r="G5019" t="s">
        <v>11707</v>
      </c>
      <c r="H5019" s="4">
        <v>44358</v>
      </c>
      <c r="I5019" s="4">
        <v>44332</v>
      </c>
      <c r="J5019" s="4">
        <v>44269</v>
      </c>
      <c r="K5019" t="s">
        <v>11712</v>
      </c>
      <c r="L5019" s="4">
        <v>44300</v>
      </c>
      <c r="M5019">
        <v>986397</v>
      </c>
      <c r="N5019" t="s">
        <v>11724</v>
      </c>
      <c r="O5019" t="s">
        <v>11743</v>
      </c>
      <c r="P5019" t="s">
        <v>11761</v>
      </c>
      <c r="Q5019" t="s">
        <v>11763</v>
      </c>
      <c r="R5019">
        <v>50000</v>
      </c>
      <c r="S5019">
        <v>0.1217</v>
      </c>
      <c r="T5019">
        <v>207.38</v>
      </c>
      <c r="U5019">
        <v>0.1479</v>
      </c>
      <c r="V5019">
        <v>6000</v>
      </c>
      <c r="W5019">
        <v>9</v>
      </c>
      <c r="X5019">
        <v>7441</v>
      </c>
    </row>
    <row r="5020" spans="1:24" x14ac:dyDescent="0.35">
      <c r="A5020">
        <v>421933</v>
      </c>
      <c r="B5020" t="s">
        <v>29</v>
      </c>
      <c r="C5020" t="s">
        <v>74</v>
      </c>
      <c r="D5020" t="s">
        <v>83</v>
      </c>
      <c r="E5020" t="s">
        <v>10799</v>
      </c>
      <c r="F5020" t="s">
        <v>11702</v>
      </c>
      <c r="G5020" t="s">
        <v>11707</v>
      </c>
      <c r="H5020" s="4">
        <v>44386</v>
      </c>
      <c r="I5020" s="4">
        <v>44511</v>
      </c>
      <c r="J5020" s="4">
        <v>44480</v>
      </c>
      <c r="K5020" t="s">
        <v>11712</v>
      </c>
      <c r="L5020" s="4">
        <v>44511</v>
      </c>
      <c r="M5020">
        <v>496182</v>
      </c>
      <c r="N5020" t="s">
        <v>11724</v>
      </c>
      <c r="O5020" t="s">
        <v>2437</v>
      </c>
      <c r="P5020" t="s">
        <v>11761</v>
      </c>
      <c r="Q5020" t="s">
        <v>11763</v>
      </c>
      <c r="R5020">
        <v>50725</v>
      </c>
      <c r="S5020">
        <v>5.4899999999999997E-2</v>
      </c>
      <c r="T5020">
        <v>182.36</v>
      </c>
      <c r="U5020">
        <v>0.13159999999999999</v>
      </c>
      <c r="V5020">
        <v>5400</v>
      </c>
      <c r="W5020">
        <v>5</v>
      </c>
      <c r="X5020">
        <v>6495</v>
      </c>
    </row>
    <row r="5021" spans="1:24" x14ac:dyDescent="0.35">
      <c r="A5021">
        <v>786829</v>
      </c>
      <c r="B5021" t="s">
        <v>29</v>
      </c>
      <c r="C5021" t="s">
        <v>74</v>
      </c>
      <c r="D5021" t="s">
        <v>80</v>
      </c>
      <c r="E5021" t="s">
        <v>10801</v>
      </c>
      <c r="F5021" t="s">
        <v>11702</v>
      </c>
      <c r="G5021" t="s">
        <v>11707</v>
      </c>
      <c r="H5021" s="4">
        <v>44358</v>
      </c>
      <c r="I5021" s="4">
        <v>44332</v>
      </c>
      <c r="J5021" s="4">
        <v>44267</v>
      </c>
      <c r="K5021" t="s">
        <v>11712</v>
      </c>
      <c r="L5021" s="4">
        <v>44298</v>
      </c>
      <c r="M5021">
        <v>990299</v>
      </c>
      <c r="N5021" t="s">
        <v>11724</v>
      </c>
      <c r="O5021" t="s">
        <v>2437</v>
      </c>
      <c r="P5021" t="s">
        <v>11761</v>
      </c>
      <c r="Q5021" t="s">
        <v>11763</v>
      </c>
      <c r="R5021">
        <v>69000</v>
      </c>
      <c r="S5021">
        <v>0.1</v>
      </c>
      <c r="T5021">
        <v>123.03</v>
      </c>
      <c r="U5021">
        <v>0.1399</v>
      </c>
      <c r="V5021">
        <v>3600</v>
      </c>
      <c r="W5021">
        <v>15</v>
      </c>
      <c r="X5021">
        <v>3861</v>
      </c>
    </row>
    <row r="5022" spans="1:24" x14ac:dyDescent="0.35">
      <c r="A5022">
        <v>818175</v>
      </c>
      <c r="B5022" t="s">
        <v>29</v>
      </c>
      <c r="C5022" t="s">
        <v>74</v>
      </c>
      <c r="D5022" t="s">
        <v>77</v>
      </c>
      <c r="E5022" t="s">
        <v>3851</v>
      </c>
      <c r="F5022" t="s">
        <v>11704</v>
      </c>
      <c r="G5022" t="s">
        <v>11707</v>
      </c>
      <c r="H5022" s="4">
        <v>44388</v>
      </c>
      <c r="I5022" s="4">
        <v>44543</v>
      </c>
      <c r="J5022" s="4">
        <v>44419</v>
      </c>
      <c r="K5022" t="s">
        <v>11712</v>
      </c>
      <c r="L5022" s="4">
        <v>44450</v>
      </c>
      <c r="M5022">
        <v>1026088</v>
      </c>
      <c r="N5022" t="s">
        <v>11724</v>
      </c>
      <c r="O5022" t="s">
        <v>11745</v>
      </c>
      <c r="P5022" t="s">
        <v>11761</v>
      </c>
      <c r="Q5022" t="s">
        <v>11763</v>
      </c>
      <c r="R5022">
        <v>170000</v>
      </c>
      <c r="S5022">
        <v>7.0000000000000007E-2</v>
      </c>
      <c r="T5022">
        <v>177</v>
      </c>
      <c r="U5022">
        <v>0.16489999999999999</v>
      </c>
      <c r="V5022">
        <v>5000</v>
      </c>
      <c r="W5022">
        <v>11</v>
      </c>
      <c r="X5022">
        <v>5069</v>
      </c>
    </row>
    <row r="5023" spans="1:24" x14ac:dyDescent="0.35">
      <c r="A5023">
        <v>872526</v>
      </c>
      <c r="B5023" t="s">
        <v>29</v>
      </c>
      <c r="C5023" t="s">
        <v>74</v>
      </c>
      <c r="D5023" t="s">
        <v>76</v>
      </c>
      <c r="E5023" t="s">
        <v>2535</v>
      </c>
      <c r="F5023" t="s">
        <v>11704</v>
      </c>
      <c r="G5023" t="s">
        <v>11707</v>
      </c>
      <c r="H5023" s="4">
        <v>44450</v>
      </c>
      <c r="I5023" s="4">
        <v>44302</v>
      </c>
      <c r="J5023" s="4">
        <v>44267</v>
      </c>
      <c r="K5023" t="s">
        <v>11712</v>
      </c>
      <c r="L5023" s="4">
        <v>44298</v>
      </c>
      <c r="M5023">
        <v>1086724</v>
      </c>
      <c r="N5023" t="s">
        <v>11724</v>
      </c>
      <c r="O5023" t="s">
        <v>11739</v>
      </c>
      <c r="P5023" t="s">
        <v>11761</v>
      </c>
      <c r="Q5023" t="s">
        <v>11763</v>
      </c>
      <c r="R5023">
        <v>45500</v>
      </c>
      <c r="S5023">
        <v>0.1258</v>
      </c>
      <c r="T5023">
        <v>77.34</v>
      </c>
      <c r="U5023">
        <v>0.15989999999999999</v>
      </c>
      <c r="V5023">
        <v>2200</v>
      </c>
      <c r="W5023">
        <v>9</v>
      </c>
      <c r="X5023">
        <v>2353</v>
      </c>
    </row>
    <row r="5024" spans="1:24" x14ac:dyDescent="0.35">
      <c r="A5024">
        <v>638221</v>
      </c>
      <c r="B5024" t="s">
        <v>29</v>
      </c>
      <c r="C5024" t="s">
        <v>74</v>
      </c>
      <c r="D5024" t="s">
        <v>83</v>
      </c>
      <c r="E5024" t="s">
        <v>10818</v>
      </c>
      <c r="F5024" t="s">
        <v>11704</v>
      </c>
      <c r="G5024" t="s">
        <v>11707</v>
      </c>
      <c r="H5024" s="4">
        <v>44207</v>
      </c>
      <c r="I5024" s="4">
        <v>44241</v>
      </c>
      <c r="J5024" s="4">
        <v>44241</v>
      </c>
      <c r="K5024" t="s">
        <v>11712</v>
      </c>
      <c r="L5024" s="4">
        <v>44269</v>
      </c>
      <c r="M5024">
        <v>817551</v>
      </c>
      <c r="N5024" t="s">
        <v>11724</v>
      </c>
      <c r="O5024" t="s">
        <v>11739</v>
      </c>
      <c r="P5024" t="s">
        <v>11761</v>
      </c>
      <c r="Q5024" t="s">
        <v>11763</v>
      </c>
      <c r="R5024">
        <v>150000</v>
      </c>
      <c r="S5024">
        <v>3.3E-3</v>
      </c>
      <c r="T5024">
        <v>173.11</v>
      </c>
      <c r="U5024">
        <v>0.14910000000000001</v>
      </c>
      <c r="V5024">
        <v>5000</v>
      </c>
      <c r="W5024">
        <v>3</v>
      </c>
      <c r="X5024">
        <v>6232</v>
      </c>
    </row>
    <row r="5025" spans="1:24" x14ac:dyDescent="0.35">
      <c r="A5025">
        <v>650821</v>
      </c>
      <c r="B5025" t="s">
        <v>29</v>
      </c>
      <c r="C5025" t="s">
        <v>74</v>
      </c>
      <c r="D5025" t="s">
        <v>77</v>
      </c>
      <c r="E5025" t="s">
        <v>10819</v>
      </c>
      <c r="F5025" t="s">
        <v>11704</v>
      </c>
      <c r="G5025" t="s">
        <v>11707</v>
      </c>
      <c r="H5025" s="4">
        <v>44207</v>
      </c>
      <c r="I5025" s="4">
        <v>44240</v>
      </c>
      <c r="J5025" s="4">
        <v>44209</v>
      </c>
      <c r="K5025" t="s">
        <v>11712</v>
      </c>
      <c r="L5025" s="4">
        <v>44240</v>
      </c>
      <c r="M5025">
        <v>832521</v>
      </c>
      <c r="N5025" t="s">
        <v>11724</v>
      </c>
      <c r="O5025" t="s">
        <v>11739</v>
      </c>
      <c r="P5025" t="s">
        <v>11761</v>
      </c>
      <c r="Q5025" t="s">
        <v>11763</v>
      </c>
      <c r="R5025">
        <v>33144</v>
      </c>
      <c r="S5025">
        <v>3.4799999999999998E-2</v>
      </c>
      <c r="T5025">
        <v>290.82</v>
      </c>
      <c r="U5025">
        <v>0.14910000000000001</v>
      </c>
      <c r="V5025">
        <v>8400</v>
      </c>
      <c r="W5025">
        <v>5</v>
      </c>
      <c r="X5025">
        <v>10202</v>
      </c>
    </row>
    <row r="5026" spans="1:24" x14ac:dyDescent="0.35">
      <c r="A5026">
        <v>798417</v>
      </c>
      <c r="B5026" t="s">
        <v>29</v>
      </c>
      <c r="C5026" t="s">
        <v>74</v>
      </c>
      <c r="D5026" t="s">
        <v>80</v>
      </c>
      <c r="E5026" t="s">
        <v>10823</v>
      </c>
      <c r="F5026" t="s">
        <v>11704</v>
      </c>
      <c r="G5026" t="s">
        <v>11707</v>
      </c>
      <c r="H5026" s="4">
        <v>44388</v>
      </c>
      <c r="I5026" s="4">
        <v>44302</v>
      </c>
      <c r="J5026" s="4">
        <v>44543</v>
      </c>
      <c r="K5026" t="s">
        <v>11712</v>
      </c>
      <c r="L5026" s="4">
        <v>44574</v>
      </c>
      <c r="M5026">
        <v>1003539</v>
      </c>
      <c r="N5026" t="s">
        <v>11724</v>
      </c>
      <c r="O5026" t="s">
        <v>11733</v>
      </c>
      <c r="P5026" t="s">
        <v>11761</v>
      </c>
      <c r="Q5026" t="s">
        <v>11763</v>
      </c>
      <c r="R5026">
        <v>50000</v>
      </c>
      <c r="S5026">
        <v>9.3600000000000003E-2</v>
      </c>
      <c r="T5026">
        <v>209.82</v>
      </c>
      <c r="U5026">
        <v>0.15620000000000001</v>
      </c>
      <c r="V5026">
        <v>6000</v>
      </c>
      <c r="W5026">
        <v>22</v>
      </c>
      <c r="X5026">
        <v>7481</v>
      </c>
    </row>
    <row r="5027" spans="1:24" x14ac:dyDescent="0.35">
      <c r="A5027">
        <v>658485</v>
      </c>
      <c r="B5027" t="s">
        <v>29</v>
      </c>
      <c r="C5027" t="s">
        <v>74</v>
      </c>
      <c r="D5027" t="s">
        <v>76</v>
      </c>
      <c r="E5027" t="s">
        <v>10841</v>
      </c>
      <c r="F5027" t="s">
        <v>11703</v>
      </c>
      <c r="G5027" t="s">
        <v>11707</v>
      </c>
      <c r="H5027" s="4">
        <v>44207</v>
      </c>
      <c r="I5027" s="4">
        <v>44513</v>
      </c>
      <c r="J5027" s="4">
        <v>44390</v>
      </c>
      <c r="K5027" t="s">
        <v>11713</v>
      </c>
      <c r="L5027" s="4">
        <v>44421</v>
      </c>
      <c r="M5027">
        <v>842149</v>
      </c>
      <c r="N5027" t="s">
        <v>11724</v>
      </c>
      <c r="O5027" t="s">
        <v>11736</v>
      </c>
      <c r="P5027" t="s">
        <v>11761</v>
      </c>
      <c r="Q5027" t="s">
        <v>11765</v>
      </c>
      <c r="R5027">
        <v>12000</v>
      </c>
      <c r="S5027">
        <v>6.6000000000000003E-2</v>
      </c>
      <c r="T5027">
        <v>208.91</v>
      </c>
      <c r="U5027">
        <v>7.6600000000000001E-2</v>
      </c>
      <c r="V5027">
        <v>6700</v>
      </c>
      <c r="W5027">
        <v>7</v>
      </c>
      <c r="X5027">
        <v>5989</v>
      </c>
    </row>
    <row r="5028" spans="1:24" x14ac:dyDescent="0.35">
      <c r="A5028">
        <v>389138</v>
      </c>
      <c r="B5028" t="s">
        <v>29</v>
      </c>
      <c r="C5028" t="s">
        <v>74</v>
      </c>
      <c r="D5028" t="s">
        <v>82</v>
      </c>
      <c r="E5028" t="s">
        <v>95</v>
      </c>
      <c r="F5028" t="s">
        <v>11702</v>
      </c>
      <c r="G5028" t="s">
        <v>11707</v>
      </c>
      <c r="H5028" s="4">
        <v>44325</v>
      </c>
      <c r="I5028" s="4">
        <v>44332</v>
      </c>
      <c r="J5028" s="4">
        <v>44265</v>
      </c>
      <c r="K5028" t="s">
        <v>11713</v>
      </c>
      <c r="L5028" s="4">
        <v>44296</v>
      </c>
      <c r="M5028">
        <v>423087</v>
      </c>
      <c r="N5028" t="s">
        <v>11724</v>
      </c>
      <c r="O5028" t="s">
        <v>2437</v>
      </c>
      <c r="P5028" t="s">
        <v>11761</v>
      </c>
      <c r="Q5028" t="s">
        <v>11765</v>
      </c>
      <c r="R5028">
        <v>45000</v>
      </c>
      <c r="S5028">
        <v>3.9699999999999999E-2</v>
      </c>
      <c r="T5028">
        <v>337.71</v>
      </c>
      <c r="U5028">
        <v>0.13159999999999999</v>
      </c>
      <c r="V5028">
        <v>10000</v>
      </c>
      <c r="W5028">
        <v>33</v>
      </c>
      <c r="X5028">
        <v>1688</v>
      </c>
    </row>
    <row r="5029" spans="1:24" x14ac:dyDescent="0.35">
      <c r="A5029">
        <v>765479</v>
      </c>
      <c r="B5029" t="s">
        <v>29</v>
      </c>
      <c r="C5029" t="s">
        <v>74</v>
      </c>
      <c r="D5029" t="s">
        <v>78</v>
      </c>
      <c r="E5029" t="s">
        <v>490</v>
      </c>
      <c r="F5029" t="s">
        <v>11702</v>
      </c>
      <c r="G5029" t="s">
        <v>11707</v>
      </c>
      <c r="H5029" s="4">
        <v>44327</v>
      </c>
      <c r="I5029" s="4">
        <v>44481</v>
      </c>
      <c r="J5029" s="4">
        <v>44328</v>
      </c>
      <c r="K5029" t="s">
        <v>11713</v>
      </c>
      <c r="L5029" s="4">
        <v>44359</v>
      </c>
      <c r="M5029">
        <v>966373</v>
      </c>
      <c r="N5029" t="s">
        <v>11724</v>
      </c>
      <c r="O5029" t="s">
        <v>11744</v>
      </c>
      <c r="P5029" t="s">
        <v>11761</v>
      </c>
      <c r="Q5029" t="s">
        <v>11765</v>
      </c>
      <c r="R5029">
        <v>65000</v>
      </c>
      <c r="S5029">
        <v>0.16739999999999999</v>
      </c>
      <c r="T5029">
        <v>208.67</v>
      </c>
      <c r="U5029">
        <v>0.15229999999999999</v>
      </c>
      <c r="V5029">
        <v>6000</v>
      </c>
      <c r="W5029">
        <v>50</v>
      </c>
      <c r="X5029">
        <v>2451</v>
      </c>
    </row>
    <row r="5030" spans="1:24" x14ac:dyDescent="0.35">
      <c r="A5030">
        <v>509475</v>
      </c>
      <c r="B5030" t="s">
        <v>29</v>
      </c>
      <c r="C5030" t="s">
        <v>74</v>
      </c>
      <c r="D5030" t="s">
        <v>82</v>
      </c>
      <c r="E5030" t="s">
        <v>10849</v>
      </c>
      <c r="F5030" t="s">
        <v>11704</v>
      </c>
      <c r="G5030" t="s">
        <v>11707</v>
      </c>
      <c r="H5030" s="4">
        <v>44296</v>
      </c>
      <c r="I5030" s="4">
        <v>44302</v>
      </c>
      <c r="J5030" s="4">
        <v>44449</v>
      </c>
      <c r="K5030" t="s">
        <v>11713</v>
      </c>
      <c r="L5030" s="4">
        <v>44479</v>
      </c>
      <c r="M5030">
        <v>657559</v>
      </c>
      <c r="N5030" t="s">
        <v>11724</v>
      </c>
      <c r="O5030" t="s">
        <v>11739</v>
      </c>
      <c r="P5030" t="s">
        <v>11761</v>
      </c>
      <c r="Q5030" t="s">
        <v>11765</v>
      </c>
      <c r="R5030">
        <v>39996</v>
      </c>
      <c r="S5030">
        <v>0.16170000000000001</v>
      </c>
      <c r="T5030">
        <v>173.24</v>
      </c>
      <c r="U5030">
        <v>0.14960000000000001</v>
      </c>
      <c r="V5030">
        <v>5000</v>
      </c>
      <c r="W5030">
        <v>14</v>
      </c>
      <c r="X5030">
        <v>538</v>
      </c>
    </row>
    <row r="5031" spans="1:24" x14ac:dyDescent="0.35">
      <c r="A5031">
        <v>381739</v>
      </c>
      <c r="B5031" t="s">
        <v>29</v>
      </c>
      <c r="C5031" t="s">
        <v>74</v>
      </c>
      <c r="D5031" t="s">
        <v>81</v>
      </c>
      <c r="E5031" t="s">
        <v>10850</v>
      </c>
      <c r="F5031" t="s">
        <v>11704</v>
      </c>
      <c r="G5031" t="s">
        <v>11707</v>
      </c>
      <c r="H5031" s="4">
        <v>44325</v>
      </c>
      <c r="I5031" s="4">
        <v>44302</v>
      </c>
      <c r="J5031" s="4">
        <v>44357</v>
      </c>
      <c r="K5031" t="s">
        <v>11713</v>
      </c>
      <c r="L5031" s="4">
        <v>44387</v>
      </c>
      <c r="M5031">
        <v>410536</v>
      </c>
      <c r="N5031" t="s">
        <v>11724</v>
      </c>
      <c r="O5031" t="s">
        <v>11733</v>
      </c>
      <c r="P5031" t="s">
        <v>11761</v>
      </c>
      <c r="Q5031" t="s">
        <v>11765</v>
      </c>
      <c r="R5031">
        <v>84996</v>
      </c>
      <c r="S5031">
        <v>7.7799999999999994E-2</v>
      </c>
      <c r="T5031">
        <v>766.73</v>
      </c>
      <c r="U5031">
        <v>0.1411</v>
      </c>
      <c r="V5031">
        <v>22400</v>
      </c>
      <c r="W5031">
        <v>20</v>
      </c>
      <c r="X5031">
        <v>9196</v>
      </c>
    </row>
    <row r="5032" spans="1:24" x14ac:dyDescent="0.35">
      <c r="A5032">
        <v>572855</v>
      </c>
      <c r="B5032" t="s">
        <v>29</v>
      </c>
      <c r="C5032" t="s">
        <v>74</v>
      </c>
      <c r="D5032" t="s">
        <v>78</v>
      </c>
      <c r="E5032" t="s">
        <v>1967</v>
      </c>
      <c r="F5032" t="s">
        <v>11703</v>
      </c>
      <c r="G5032" t="s">
        <v>11708</v>
      </c>
      <c r="H5032" s="4">
        <v>44449</v>
      </c>
      <c r="I5032" s="4">
        <v>44452</v>
      </c>
      <c r="J5032" s="4">
        <v>44452</v>
      </c>
      <c r="K5032" t="s">
        <v>11712</v>
      </c>
      <c r="L5032" s="4">
        <v>44482</v>
      </c>
      <c r="M5032">
        <v>736873</v>
      </c>
      <c r="N5032" t="s">
        <v>11724</v>
      </c>
      <c r="O5032" t="s">
        <v>11736</v>
      </c>
      <c r="P5032" t="s">
        <v>11761</v>
      </c>
      <c r="Q5032" t="s">
        <v>11765</v>
      </c>
      <c r="R5032">
        <v>138000</v>
      </c>
      <c r="S5032">
        <v>9.1600000000000001E-2</v>
      </c>
      <c r="T5032">
        <v>625.63</v>
      </c>
      <c r="U5032">
        <v>7.8799999999999995E-2</v>
      </c>
      <c r="V5032">
        <v>20000</v>
      </c>
      <c r="W5032">
        <v>26</v>
      </c>
      <c r="X5032">
        <v>22524</v>
      </c>
    </row>
    <row r="5033" spans="1:24" x14ac:dyDescent="0.35">
      <c r="A5033">
        <v>998203</v>
      </c>
      <c r="B5033" t="s">
        <v>29</v>
      </c>
      <c r="C5033" t="s">
        <v>74</v>
      </c>
      <c r="D5033" t="s">
        <v>77</v>
      </c>
      <c r="E5033" t="s">
        <v>10903</v>
      </c>
      <c r="F5033" t="s">
        <v>11701</v>
      </c>
      <c r="G5033" t="s">
        <v>11708</v>
      </c>
      <c r="H5033" s="4">
        <v>44480</v>
      </c>
      <c r="I5033" s="4">
        <v>44514</v>
      </c>
      <c r="J5033" s="4">
        <v>44514</v>
      </c>
      <c r="K5033" t="s">
        <v>11712</v>
      </c>
      <c r="L5033" s="4">
        <v>44544</v>
      </c>
      <c r="M5033">
        <v>1223331</v>
      </c>
      <c r="N5033" t="s">
        <v>11724</v>
      </c>
      <c r="O5033" t="s">
        <v>11741</v>
      </c>
      <c r="P5033" t="s">
        <v>11761</v>
      </c>
      <c r="Q5033" t="s">
        <v>11765</v>
      </c>
      <c r="R5033">
        <v>120000</v>
      </c>
      <c r="S5033">
        <v>1.18E-2</v>
      </c>
      <c r="T5033">
        <v>294.38</v>
      </c>
      <c r="U5033">
        <v>0.1171</v>
      </c>
      <c r="V5033">
        <v>8900</v>
      </c>
      <c r="W5033">
        <v>28</v>
      </c>
      <c r="X5033">
        <v>10598</v>
      </c>
    </row>
    <row r="5034" spans="1:24" x14ac:dyDescent="0.35">
      <c r="A5034">
        <v>782008</v>
      </c>
      <c r="B5034" t="s">
        <v>29</v>
      </c>
      <c r="C5034" t="s">
        <v>74</v>
      </c>
      <c r="D5034" t="s">
        <v>82</v>
      </c>
      <c r="F5034" t="s">
        <v>11702</v>
      </c>
      <c r="G5034" t="s">
        <v>11708</v>
      </c>
      <c r="H5034" s="4">
        <v>44358</v>
      </c>
      <c r="I5034" s="4">
        <v>44545</v>
      </c>
      <c r="J5034" s="4">
        <v>44480</v>
      </c>
      <c r="K5034" t="s">
        <v>11712</v>
      </c>
      <c r="L5034" s="4">
        <v>44511</v>
      </c>
      <c r="M5034">
        <v>984944</v>
      </c>
      <c r="N5034" t="s">
        <v>11724</v>
      </c>
      <c r="O5034" t="s">
        <v>11740</v>
      </c>
      <c r="P5034" t="s">
        <v>11761</v>
      </c>
      <c r="Q5034" t="s">
        <v>11765</v>
      </c>
      <c r="R5034">
        <v>56000</v>
      </c>
      <c r="S5034">
        <v>6.1100000000000002E-2</v>
      </c>
      <c r="T5034">
        <v>176.57</v>
      </c>
      <c r="U5034">
        <v>0.12870000000000001</v>
      </c>
      <c r="V5034">
        <v>5250</v>
      </c>
      <c r="W5034">
        <v>15</v>
      </c>
      <c r="X5034">
        <v>5468</v>
      </c>
    </row>
    <row r="5035" spans="1:24" x14ac:dyDescent="0.35">
      <c r="A5035">
        <v>830165</v>
      </c>
      <c r="B5035" t="s">
        <v>29</v>
      </c>
      <c r="C5035" t="s">
        <v>74</v>
      </c>
      <c r="D5035" t="s">
        <v>83</v>
      </c>
      <c r="E5035" t="s">
        <v>10920</v>
      </c>
      <c r="F5035" t="s">
        <v>11704</v>
      </c>
      <c r="G5035" t="s">
        <v>11708</v>
      </c>
      <c r="H5035" s="4">
        <v>44419</v>
      </c>
      <c r="I5035" s="4">
        <v>44332</v>
      </c>
      <c r="J5035" s="4">
        <v>44513</v>
      </c>
      <c r="K5035" t="s">
        <v>11712</v>
      </c>
      <c r="L5035" s="4">
        <v>44543</v>
      </c>
      <c r="M5035">
        <v>1039316</v>
      </c>
      <c r="N5035" t="s">
        <v>11724</v>
      </c>
      <c r="O5035" t="s">
        <v>11739</v>
      </c>
      <c r="P5035" t="s">
        <v>11761</v>
      </c>
      <c r="Q5035" t="s">
        <v>11765</v>
      </c>
      <c r="R5035">
        <v>107000</v>
      </c>
      <c r="S5035">
        <v>9.8500000000000004E-2</v>
      </c>
      <c r="T5035">
        <v>843.66</v>
      </c>
      <c r="U5035">
        <v>0.15989999999999999</v>
      </c>
      <c r="V5035">
        <v>24000</v>
      </c>
      <c r="W5035">
        <v>40</v>
      </c>
      <c r="X5035">
        <v>29890</v>
      </c>
    </row>
    <row r="5036" spans="1:24" x14ac:dyDescent="0.35">
      <c r="A5036">
        <v>393403</v>
      </c>
      <c r="B5036" t="s">
        <v>29</v>
      </c>
      <c r="C5036" t="s">
        <v>74</v>
      </c>
      <c r="D5036" t="s">
        <v>78</v>
      </c>
      <c r="E5036" t="s">
        <v>2240</v>
      </c>
      <c r="F5036" t="s">
        <v>11703</v>
      </c>
      <c r="G5036" t="s">
        <v>11709</v>
      </c>
      <c r="H5036" s="4">
        <v>44295</v>
      </c>
      <c r="I5036" s="4">
        <v>44328</v>
      </c>
      <c r="J5036" s="4">
        <v>44328</v>
      </c>
      <c r="K5036" t="s">
        <v>11712</v>
      </c>
      <c r="L5036" s="4">
        <v>44359</v>
      </c>
      <c r="M5036">
        <v>431297</v>
      </c>
      <c r="N5036" t="s">
        <v>11724</v>
      </c>
      <c r="O5036" t="s">
        <v>11735</v>
      </c>
      <c r="P5036" t="s">
        <v>11761</v>
      </c>
      <c r="Q5036" t="s">
        <v>11765</v>
      </c>
      <c r="R5036">
        <v>57000</v>
      </c>
      <c r="S5036">
        <v>9.6199999999999994E-2</v>
      </c>
      <c r="T5036">
        <v>282.02999999999997</v>
      </c>
      <c r="U5036">
        <v>0.08</v>
      </c>
      <c r="V5036">
        <v>9000</v>
      </c>
      <c r="W5036">
        <v>27</v>
      </c>
      <c r="X5036">
        <v>10169</v>
      </c>
    </row>
    <row r="5037" spans="1:24" x14ac:dyDescent="0.35">
      <c r="A5037">
        <v>711742</v>
      </c>
      <c r="B5037" t="s">
        <v>29</v>
      </c>
      <c r="C5037" t="s">
        <v>74</v>
      </c>
      <c r="D5037" t="s">
        <v>78</v>
      </c>
      <c r="E5037" t="s">
        <v>2262</v>
      </c>
      <c r="F5037" t="s">
        <v>11703</v>
      </c>
      <c r="G5037" t="s">
        <v>11707</v>
      </c>
      <c r="H5037" s="4">
        <v>44266</v>
      </c>
      <c r="I5037" s="4">
        <v>44300</v>
      </c>
      <c r="J5037" s="4">
        <v>44241</v>
      </c>
      <c r="K5037" t="s">
        <v>11712</v>
      </c>
      <c r="L5037" s="4">
        <v>44269</v>
      </c>
      <c r="M5037">
        <v>904730</v>
      </c>
      <c r="N5037" t="s">
        <v>11724</v>
      </c>
      <c r="O5037" t="s">
        <v>11735</v>
      </c>
      <c r="P5037" t="s">
        <v>11761</v>
      </c>
      <c r="Q5037" t="s">
        <v>11765</v>
      </c>
      <c r="R5037">
        <v>55000</v>
      </c>
      <c r="S5037">
        <v>0.1575</v>
      </c>
      <c r="T5037">
        <v>148.04</v>
      </c>
      <c r="U5037">
        <v>6.9199999999999998E-2</v>
      </c>
      <c r="V5037">
        <v>4800</v>
      </c>
      <c r="W5037">
        <v>18</v>
      </c>
      <c r="X5037">
        <v>5326</v>
      </c>
    </row>
    <row r="5038" spans="1:24" x14ac:dyDescent="0.35">
      <c r="A5038">
        <v>583079</v>
      </c>
      <c r="B5038" t="s">
        <v>29</v>
      </c>
      <c r="C5038" t="s">
        <v>74</v>
      </c>
      <c r="D5038" t="s">
        <v>80</v>
      </c>
      <c r="E5038" t="s">
        <v>10938</v>
      </c>
      <c r="F5038" t="s">
        <v>11703</v>
      </c>
      <c r="G5038" t="s">
        <v>11707</v>
      </c>
      <c r="H5038" s="4">
        <v>44449</v>
      </c>
      <c r="I5038" s="4">
        <v>44332</v>
      </c>
      <c r="J5038" s="4">
        <v>44482</v>
      </c>
      <c r="K5038" t="s">
        <v>11712</v>
      </c>
      <c r="L5038" s="4">
        <v>44513</v>
      </c>
      <c r="M5038">
        <v>747613</v>
      </c>
      <c r="N5038" t="s">
        <v>11724</v>
      </c>
      <c r="O5038" t="s">
        <v>11735</v>
      </c>
      <c r="P5038" t="s">
        <v>11761</v>
      </c>
      <c r="Q5038" t="s">
        <v>11765</v>
      </c>
      <c r="R5038">
        <v>22000</v>
      </c>
      <c r="S5038">
        <v>5.4999999999999997E-3</v>
      </c>
      <c r="T5038">
        <v>77.36</v>
      </c>
      <c r="U5038">
        <v>7.1400000000000005E-2</v>
      </c>
      <c r="V5038">
        <v>2500</v>
      </c>
      <c r="W5038">
        <v>10</v>
      </c>
      <c r="X5038">
        <v>2785</v>
      </c>
    </row>
    <row r="5039" spans="1:24" x14ac:dyDescent="0.35">
      <c r="A5039">
        <v>680249</v>
      </c>
      <c r="B5039" t="s">
        <v>29</v>
      </c>
      <c r="C5039" t="s">
        <v>74</v>
      </c>
      <c r="D5039" t="s">
        <v>85</v>
      </c>
      <c r="E5039" t="s">
        <v>10942</v>
      </c>
      <c r="F5039" t="s">
        <v>11703</v>
      </c>
      <c r="G5039" t="s">
        <v>11707</v>
      </c>
      <c r="H5039" s="4">
        <v>44238</v>
      </c>
      <c r="I5039" s="4">
        <v>44302</v>
      </c>
      <c r="J5039" s="4">
        <v>44542</v>
      </c>
      <c r="K5039" t="s">
        <v>11712</v>
      </c>
      <c r="L5039" s="4">
        <v>44573</v>
      </c>
      <c r="M5039">
        <v>868986</v>
      </c>
      <c r="N5039" t="s">
        <v>11724</v>
      </c>
      <c r="O5039" t="s">
        <v>11735</v>
      </c>
      <c r="P5039" t="s">
        <v>11761</v>
      </c>
      <c r="Q5039" t="s">
        <v>11765</v>
      </c>
      <c r="R5039">
        <v>75000</v>
      </c>
      <c r="S5039">
        <v>0.24929999999999999</v>
      </c>
      <c r="T5039">
        <v>370.09</v>
      </c>
      <c r="U5039">
        <v>6.9199999999999998E-2</v>
      </c>
      <c r="V5039">
        <v>12000</v>
      </c>
      <c r="W5039">
        <v>30</v>
      </c>
      <c r="X5039">
        <v>13075</v>
      </c>
    </row>
    <row r="5040" spans="1:24" x14ac:dyDescent="0.35">
      <c r="A5040">
        <v>679411</v>
      </c>
      <c r="B5040" t="s">
        <v>29</v>
      </c>
      <c r="C5040" t="s">
        <v>74</v>
      </c>
      <c r="D5040" t="s">
        <v>78</v>
      </c>
      <c r="E5040" t="s">
        <v>10955</v>
      </c>
      <c r="F5040" t="s">
        <v>11701</v>
      </c>
      <c r="G5040" t="s">
        <v>11707</v>
      </c>
      <c r="H5040" s="4">
        <v>44266</v>
      </c>
      <c r="I5040" s="4">
        <v>44269</v>
      </c>
      <c r="J5040" s="4">
        <v>44269</v>
      </c>
      <c r="K5040" t="s">
        <v>11712</v>
      </c>
      <c r="L5040" s="4">
        <v>44300</v>
      </c>
      <c r="M5040">
        <v>867911</v>
      </c>
      <c r="N5040" t="s">
        <v>11724</v>
      </c>
      <c r="O5040" t="s">
        <v>11741</v>
      </c>
      <c r="P5040" t="s">
        <v>11761</v>
      </c>
      <c r="Q5040" t="s">
        <v>11765</v>
      </c>
      <c r="R5040">
        <v>115000</v>
      </c>
      <c r="S5040">
        <v>0.21809999999999999</v>
      </c>
      <c r="T5040">
        <v>324.42</v>
      </c>
      <c r="U5040">
        <v>0.1037</v>
      </c>
      <c r="V5040">
        <v>10000</v>
      </c>
      <c r="W5040">
        <v>53</v>
      </c>
      <c r="X5040">
        <v>11679</v>
      </c>
    </row>
    <row r="5041" spans="1:24" x14ac:dyDescent="0.35">
      <c r="A5041">
        <v>859862</v>
      </c>
      <c r="B5041" t="s">
        <v>29</v>
      </c>
      <c r="C5041" t="s">
        <v>74</v>
      </c>
      <c r="D5041" t="s">
        <v>77</v>
      </c>
      <c r="E5041" t="s">
        <v>10961</v>
      </c>
      <c r="F5041" t="s">
        <v>11701</v>
      </c>
      <c r="G5041" t="s">
        <v>11707</v>
      </c>
      <c r="H5041" s="4">
        <v>44419</v>
      </c>
      <c r="I5041" s="4">
        <v>44452</v>
      </c>
      <c r="J5041" s="4">
        <v>44452</v>
      </c>
      <c r="K5041" t="s">
        <v>11712</v>
      </c>
      <c r="L5041" s="4">
        <v>44482</v>
      </c>
      <c r="M5041">
        <v>1072583</v>
      </c>
      <c r="N5041" t="s">
        <v>11724</v>
      </c>
      <c r="O5041" t="s">
        <v>11741</v>
      </c>
      <c r="P5041" t="s">
        <v>11761</v>
      </c>
      <c r="Q5041" t="s">
        <v>11765</v>
      </c>
      <c r="R5041">
        <v>50400</v>
      </c>
      <c r="S5041">
        <v>0.24709999999999999</v>
      </c>
      <c r="T5041">
        <v>65.47</v>
      </c>
      <c r="U5041">
        <v>0.1099</v>
      </c>
      <c r="V5041">
        <v>2000</v>
      </c>
      <c r="W5041">
        <v>30</v>
      </c>
      <c r="X5041">
        <v>2312</v>
      </c>
    </row>
    <row r="5042" spans="1:24" x14ac:dyDescent="0.35">
      <c r="A5042">
        <v>1053309</v>
      </c>
      <c r="B5042" t="s">
        <v>29</v>
      </c>
      <c r="C5042" t="s">
        <v>74</v>
      </c>
      <c r="D5042" t="s">
        <v>76</v>
      </c>
      <c r="E5042" t="s">
        <v>2578</v>
      </c>
      <c r="F5042" t="s">
        <v>11701</v>
      </c>
      <c r="G5042" t="s">
        <v>11707</v>
      </c>
      <c r="H5042" s="4">
        <v>44541</v>
      </c>
      <c r="I5042" s="4">
        <v>44302</v>
      </c>
      <c r="J5042" s="4">
        <v>44544</v>
      </c>
      <c r="K5042" t="s">
        <v>11712</v>
      </c>
      <c r="L5042" s="4">
        <v>44575</v>
      </c>
      <c r="M5042">
        <v>1284889</v>
      </c>
      <c r="N5042" t="s">
        <v>11724</v>
      </c>
      <c r="O5042" t="s">
        <v>11731</v>
      </c>
      <c r="P5042" t="s">
        <v>11761</v>
      </c>
      <c r="Q5042" t="s">
        <v>11765</v>
      </c>
      <c r="R5042">
        <v>170000</v>
      </c>
      <c r="S5042">
        <v>9.4100000000000003E-2</v>
      </c>
      <c r="T5042">
        <v>434.4</v>
      </c>
      <c r="U5042">
        <v>0.1242</v>
      </c>
      <c r="V5042">
        <v>13000</v>
      </c>
      <c r="W5042">
        <v>32</v>
      </c>
      <c r="X5042">
        <v>15638</v>
      </c>
    </row>
    <row r="5043" spans="1:24" x14ac:dyDescent="0.35">
      <c r="A5043">
        <v>796382</v>
      </c>
      <c r="B5043" t="s">
        <v>29</v>
      </c>
      <c r="C5043" t="s">
        <v>74</v>
      </c>
      <c r="D5043" t="s">
        <v>78</v>
      </c>
      <c r="E5043" t="s">
        <v>10967</v>
      </c>
      <c r="F5043" t="s">
        <v>11701</v>
      </c>
      <c r="G5043" t="s">
        <v>11707</v>
      </c>
      <c r="H5043" s="4">
        <v>44388</v>
      </c>
      <c r="I5043" s="4">
        <v>44483</v>
      </c>
      <c r="J5043" s="4">
        <v>44209</v>
      </c>
      <c r="K5043" t="s">
        <v>11712</v>
      </c>
      <c r="L5043" s="4">
        <v>44240</v>
      </c>
      <c r="M5043">
        <v>1001228</v>
      </c>
      <c r="N5043" t="s">
        <v>11724</v>
      </c>
      <c r="O5043" t="s">
        <v>11728</v>
      </c>
      <c r="P5043" t="s">
        <v>11761</v>
      </c>
      <c r="Q5043" t="s">
        <v>11765</v>
      </c>
      <c r="R5043">
        <v>45000</v>
      </c>
      <c r="S5043">
        <v>2.4500000000000001E-2</v>
      </c>
      <c r="T5043">
        <v>520.72</v>
      </c>
      <c r="U5043">
        <v>0.10589999999999999</v>
      </c>
      <c r="V5043">
        <v>16000</v>
      </c>
      <c r="W5043">
        <v>11</v>
      </c>
      <c r="X5043">
        <v>18005</v>
      </c>
    </row>
    <row r="5044" spans="1:24" x14ac:dyDescent="0.35">
      <c r="A5044">
        <v>996861</v>
      </c>
      <c r="B5044" t="s">
        <v>29</v>
      </c>
      <c r="C5044" t="s">
        <v>74</v>
      </c>
      <c r="D5044" t="s">
        <v>78</v>
      </c>
      <c r="E5044" t="s">
        <v>10968</v>
      </c>
      <c r="F5044" t="s">
        <v>11701</v>
      </c>
      <c r="G5044" t="s">
        <v>11707</v>
      </c>
      <c r="H5044" s="4">
        <v>44480</v>
      </c>
      <c r="I5044" s="4">
        <v>44453</v>
      </c>
      <c r="J5044" s="4">
        <v>44453</v>
      </c>
      <c r="K5044" t="s">
        <v>11712</v>
      </c>
      <c r="L5044" s="4">
        <v>44483</v>
      </c>
      <c r="M5044">
        <v>1221929</v>
      </c>
      <c r="N5044" t="s">
        <v>11724</v>
      </c>
      <c r="O5044" t="s">
        <v>11731</v>
      </c>
      <c r="P5044" t="s">
        <v>11761</v>
      </c>
      <c r="Q5044" t="s">
        <v>11765</v>
      </c>
      <c r="R5044">
        <v>78000</v>
      </c>
      <c r="S5044">
        <v>0.23449999999999999</v>
      </c>
      <c r="T5044">
        <v>100.25</v>
      </c>
      <c r="U5044">
        <v>0.1242</v>
      </c>
      <c r="V5044">
        <v>3000</v>
      </c>
      <c r="W5044">
        <v>32</v>
      </c>
      <c r="X5044">
        <v>3606</v>
      </c>
    </row>
    <row r="5045" spans="1:24" x14ac:dyDescent="0.35">
      <c r="A5045">
        <v>455987</v>
      </c>
      <c r="B5045" t="s">
        <v>29</v>
      </c>
      <c r="C5045" t="s">
        <v>74</v>
      </c>
      <c r="D5045" t="s">
        <v>79</v>
      </c>
      <c r="E5045" t="s">
        <v>10377</v>
      </c>
      <c r="F5045" t="s">
        <v>11701</v>
      </c>
      <c r="G5045" t="s">
        <v>11707</v>
      </c>
      <c r="H5045" s="4">
        <v>44509</v>
      </c>
      <c r="I5045" s="4">
        <v>44332</v>
      </c>
      <c r="J5045" s="4">
        <v>44209</v>
      </c>
      <c r="K5045" t="s">
        <v>11712</v>
      </c>
      <c r="L5045" s="4">
        <v>44240</v>
      </c>
      <c r="M5045">
        <v>565910</v>
      </c>
      <c r="N5045" t="s">
        <v>11724</v>
      </c>
      <c r="O5045" t="s">
        <v>11728</v>
      </c>
      <c r="P5045" t="s">
        <v>11761</v>
      </c>
      <c r="Q5045" t="s">
        <v>11765</v>
      </c>
      <c r="R5045">
        <v>50000</v>
      </c>
      <c r="S5045">
        <v>0.1203</v>
      </c>
      <c r="T5045">
        <v>65.94</v>
      </c>
      <c r="U5045">
        <v>0.1148</v>
      </c>
      <c r="V5045">
        <v>2000</v>
      </c>
      <c r="W5045">
        <v>10</v>
      </c>
      <c r="X5045">
        <v>2387</v>
      </c>
    </row>
    <row r="5046" spans="1:24" x14ac:dyDescent="0.35">
      <c r="A5046">
        <v>636364</v>
      </c>
      <c r="B5046" t="s">
        <v>29</v>
      </c>
      <c r="C5046" t="s">
        <v>74</v>
      </c>
      <c r="D5046" t="s">
        <v>79</v>
      </c>
      <c r="E5046" t="s">
        <v>10973</v>
      </c>
      <c r="F5046" t="s">
        <v>11701</v>
      </c>
      <c r="G5046" t="s">
        <v>11707</v>
      </c>
      <c r="H5046" s="4">
        <v>44540</v>
      </c>
      <c r="I5046" s="4">
        <v>44241</v>
      </c>
      <c r="J5046" s="4">
        <v>44208</v>
      </c>
      <c r="K5046" t="s">
        <v>11712</v>
      </c>
      <c r="L5046" s="4">
        <v>44239</v>
      </c>
      <c r="M5046">
        <v>815222</v>
      </c>
      <c r="N5046" t="s">
        <v>11724</v>
      </c>
      <c r="O5046" t="s">
        <v>11741</v>
      </c>
      <c r="P5046" t="s">
        <v>11761</v>
      </c>
      <c r="Q5046" t="s">
        <v>11765</v>
      </c>
      <c r="R5046">
        <v>80004</v>
      </c>
      <c r="S5046">
        <v>0.10589999999999999</v>
      </c>
      <c r="T5046">
        <v>320.89999999999998</v>
      </c>
      <c r="U5046">
        <v>9.6199999999999994E-2</v>
      </c>
      <c r="V5046">
        <v>10000</v>
      </c>
      <c r="W5046">
        <v>19</v>
      </c>
      <c r="X5046">
        <v>10773</v>
      </c>
    </row>
    <row r="5047" spans="1:24" x14ac:dyDescent="0.35">
      <c r="A5047">
        <v>532952</v>
      </c>
      <c r="B5047" t="s">
        <v>29</v>
      </c>
      <c r="C5047" t="s">
        <v>74</v>
      </c>
      <c r="D5047" t="s">
        <v>82</v>
      </c>
      <c r="E5047" t="s">
        <v>10976</v>
      </c>
      <c r="F5047" t="s">
        <v>11701</v>
      </c>
      <c r="G5047" t="s">
        <v>11707</v>
      </c>
      <c r="H5047" s="4">
        <v>44357</v>
      </c>
      <c r="I5047" s="4">
        <v>44515</v>
      </c>
      <c r="J5047" s="4">
        <v>44390</v>
      </c>
      <c r="K5047" t="s">
        <v>11712</v>
      </c>
      <c r="L5047" s="4">
        <v>44421</v>
      </c>
      <c r="M5047">
        <v>688873</v>
      </c>
      <c r="N5047" t="s">
        <v>11724</v>
      </c>
      <c r="O5047" t="s">
        <v>11730</v>
      </c>
      <c r="P5047" t="s">
        <v>11761</v>
      </c>
      <c r="Q5047" t="s">
        <v>11765</v>
      </c>
      <c r="R5047">
        <v>36000</v>
      </c>
      <c r="S5047">
        <v>7.0000000000000001E-3</v>
      </c>
      <c r="T5047">
        <v>198.89</v>
      </c>
      <c r="U5047">
        <v>0.1186</v>
      </c>
      <c r="V5047">
        <v>6000</v>
      </c>
      <c r="W5047">
        <v>8</v>
      </c>
      <c r="X5047">
        <v>7161</v>
      </c>
    </row>
    <row r="5048" spans="1:24" x14ac:dyDescent="0.35">
      <c r="A5048">
        <v>887637</v>
      </c>
      <c r="B5048" t="s">
        <v>29</v>
      </c>
      <c r="C5048" t="s">
        <v>74</v>
      </c>
      <c r="D5048" t="s">
        <v>82</v>
      </c>
      <c r="E5048" t="s">
        <v>10978</v>
      </c>
      <c r="F5048" t="s">
        <v>11701</v>
      </c>
      <c r="G5048" t="s">
        <v>11707</v>
      </c>
      <c r="H5048" s="4">
        <v>44450</v>
      </c>
      <c r="I5048" s="4">
        <v>44421</v>
      </c>
      <c r="J5048" s="4">
        <v>44360</v>
      </c>
      <c r="K5048" t="s">
        <v>11712</v>
      </c>
      <c r="L5048" s="4">
        <v>44390</v>
      </c>
      <c r="M5048">
        <v>1103821</v>
      </c>
      <c r="N5048" t="s">
        <v>11724</v>
      </c>
      <c r="O5048" t="s">
        <v>11741</v>
      </c>
      <c r="P5048" t="s">
        <v>11761</v>
      </c>
      <c r="Q5048" t="s">
        <v>11765</v>
      </c>
      <c r="R5048">
        <v>41000</v>
      </c>
      <c r="S5048">
        <v>0.18060000000000001</v>
      </c>
      <c r="T5048">
        <v>277.83999999999997</v>
      </c>
      <c r="U5048">
        <v>0.1171</v>
      </c>
      <c r="V5048">
        <v>8400</v>
      </c>
      <c r="W5048">
        <v>10</v>
      </c>
      <c r="X5048">
        <v>9655</v>
      </c>
    </row>
    <row r="5049" spans="1:24" x14ac:dyDescent="0.35">
      <c r="A5049">
        <v>1044441</v>
      </c>
      <c r="B5049" t="s">
        <v>29</v>
      </c>
      <c r="C5049" t="s">
        <v>74</v>
      </c>
      <c r="D5049" t="s">
        <v>78</v>
      </c>
      <c r="E5049" t="s">
        <v>10987</v>
      </c>
      <c r="F5049" t="s">
        <v>11702</v>
      </c>
      <c r="G5049" t="s">
        <v>11707</v>
      </c>
      <c r="H5049" s="4">
        <v>44511</v>
      </c>
      <c r="I5049" s="4">
        <v>44453</v>
      </c>
      <c r="J5049" s="4">
        <v>44330</v>
      </c>
      <c r="K5049" t="s">
        <v>11712</v>
      </c>
      <c r="L5049" s="4">
        <v>44361</v>
      </c>
      <c r="M5049">
        <v>1274789</v>
      </c>
      <c r="N5049" t="s">
        <v>11724</v>
      </c>
      <c r="O5049" t="s">
        <v>11740</v>
      </c>
      <c r="P5049" t="s">
        <v>11761</v>
      </c>
      <c r="Q5049" t="s">
        <v>11765</v>
      </c>
      <c r="R5049">
        <v>60000</v>
      </c>
      <c r="S5049">
        <v>0.21379999999999999</v>
      </c>
      <c r="T5049">
        <v>339.31</v>
      </c>
      <c r="U5049">
        <v>0.13489999999999999</v>
      </c>
      <c r="V5049">
        <v>10000</v>
      </c>
      <c r="W5049">
        <v>18</v>
      </c>
      <c r="X5049">
        <v>12112</v>
      </c>
    </row>
    <row r="5050" spans="1:24" x14ac:dyDescent="0.35">
      <c r="A5050">
        <v>875474</v>
      </c>
      <c r="B5050" t="s">
        <v>29</v>
      </c>
      <c r="C5050" t="s">
        <v>74</v>
      </c>
      <c r="D5050" t="s">
        <v>82</v>
      </c>
      <c r="E5050" t="s">
        <v>11001</v>
      </c>
      <c r="F5050" t="s">
        <v>11702</v>
      </c>
      <c r="G5050" t="s">
        <v>11707</v>
      </c>
      <c r="H5050" s="4">
        <v>44450</v>
      </c>
      <c r="I5050" s="4">
        <v>44243</v>
      </c>
      <c r="J5050" s="4">
        <v>44482</v>
      </c>
      <c r="K5050" t="s">
        <v>11712</v>
      </c>
      <c r="L5050" s="4">
        <v>44513</v>
      </c>
      <c r="M5050">
        <v>1089999</v>
      </c>
      <c r="N5050" t="s">
        <v>11724</v>
      </c>
      <c r="O5050" t="s">
        <v>11732</v>
      </c>
      <c r="P5050" t="s">
        <v>11761</v>
      </c>
      <c r="Q5050" t="s">
        <v>11765</v>
      </c>
      <c r="R5050">
        <v>35000</v>
      </c>
      <c r="S5050">
        <v>9.5299999999999996E-2</v>
      </c>
      <c r="T5050">
        <v>162.87</v>
      </c>
      <c r="U5050">
        <v>0.13489999999999999</v>
      </c>
      <c r="V5050">
        <v>4800</v>
      </c>
      <c r="W5050">
        <v>6</v>
      </c>
      <c r="X5050">
        <v>5748</v>
      </c>
    </row>
    <row r="5051" spans="1:24" x14ac:dyDescent="0.35">
      <c r="A5051">
        <v>510621</v>
      </c>
      <c r="B5051" t="s">
        <v>29</v>
      </c>
      <c r="C5051" t="s">
        <v>74</v>
      </c>
      <c r="D5051" t="s">
        <v>78</v>
      </c>
      <c r="E5051" t="s">
        <v>11003</v>
      </c>
      <c r="F5051" t="s">
        <v>11704</v>
      </c>
      <c r="G5051" t="s">
        <v>11707</v>
      </c>
      <c r="H5051" s="4">
        <v>44326</v>
      </c>
      <c r="I5051" s="4">
        <v>44484</v>
      </c>
      <c r="J5051" s="4">
        <v>44329</v>
      </c>
      <c r="K5051" t="s">
        <v>11712</v>
      </c>
      <c r="L5051" s="4">
        <v>44360</v>
      </c>
      <c r="M5051">
        <v>659341</v>
      </c>
      <c r="N5051" t="s">
        <v>11724</v>
      </c>
      <c r="O5051" t="s">
        <v>11745</v>
      </c>
      <c r="P5051" t="s">
        <v>11761</v>
      </c>
      <c r="Q5051" t="s">
        <v>11765</v>
      </c>
      <c r="R5051">
        <v>60000</v>
      </c>
      <c r="S5051">
        <v>9.9599999999999994E-2</v>
      </c>
      <c r="T5051">
        <v>139.32</v>
      </c>
      <c r="U5051">
        <v>0.15329999999999999</v>
      </c>
      <c r="V5051">
        <v>4000</v>
      </c>
      <c r="W5051">
        <v>10</v>
      </c>
      <c r="X5051">
        <v>5015</v>
      </c>
    </row>
    <row r="5052" spans="1:24" x14ac:dyDescent="0.35">
      <c r="A5052">
        <v>561554</v>
      </c>
      <c r="B5052" t="s">
        <v>29</v>
      </c>
      <c r="C5052" t="s">
        <v>74</v>
      </c>
      <c r="D5052" t="s">
        <v>78</v>
      </c>
      <c r="E5052" t="s">
        <v>11011</v>
      </c>
      <c r="F5052" t="s">
        <v>11704</v>
      </c>
      <c r="G5052" t="s">
        <v>11707</v>
      </c>
      <c r="H5052" s="4">
        <v>44418</v>
      </c>
      <c r="I5052" s="4">
        <v>44419</v>
      </c>
      <c r="J5052" s="4">
        <v>44511</v>
      </c>
      <c r="K5052" t="s">
        <v>11712</v>
      </c>
      <c r="L5052" s="4">
        <v>44541</v>
      </c>
      <c r="M5052">
        <v>722693</v>
      </c>
      <c r="N5052" t="s">
        <v>11724</v>
      </c>
      <c r="O5052" t="s">
        <v>11739</v>
      </c>
      <c r="P5052" t="s">
        <v>11761</v>
      </c>
      <c r="Q5052" t="s">
        <v>11765</v>
      </c>
      <c r="R5052">
        <v>69996</v>
      </c>
      <c r="S5052">
        <v>0.1411</v>
      </c>
      <c r="T5052">
        <v>869.21</v>
      </c>
      <c r="U5052">
        <v>0.15210000000000001</v>
      </c>
      <c r="V5052">
        <v>25000</v>
      </c>
      <c r="W5052">
        <v>30</v>
      </c>
      <c r="X5052">
        <v>28976</v>
      </c>
    </row>
    <row r="5053" spans="1:24" x14ac:dyDescent="0.35">
      <c r="A5053">
        <v>374102</v>
      </c>
      <c r="B5053" t="s">
        <v>29</v>
      </c>
      <c r="C5053" t="s">
        <v>74</v>
      </c>
      <c r="D5053" t="s">
        <v>77</v>
      </c>
      <c r="E5053" t="s">
        <v>135</v>
      </c>
      <c r="F5053" t="s">
        <v>11704</v>
      </c>
      <c r="G5053" t="s">
        <v>11707</v>
      </c>
      <c r="H5053" s="4">
        <v>44205</v>
      </c>
      <c r="I5053" s="4">
        <v>44238</v>
      </c>
      <c r="J5053" s="4">
        <v>44266</v>
      </c>
      <c r="K5053" t="s">
        <v>11712</v>
      </c>
      <c r="L5053" s="4">
        <v>44297</v>
      </c>
      <c r="M5053">
        <v>394889</v>
      </c>
      <c r="N5053" t="s">
        <v>11724</v>
      </c>
      <c r="O5053" t="s">
        <v>11739</v>
      </c>
      <c r="P5053" t="s">
        <v>11761</v>
      </c>
      <c r="Q5053" t="s">
        <v>11765</v>
      </c>
      <c r="R5053">
        <v>110000</v>
      </c>
      <c r="S5053">
        <v>6.3299999999999995E-2</v>
      </c>
      <c r="T5053">
        <v>515.74</v>
      </c>
      <c r="U5053">
        <v>0.14419999999999999</v>
      </c>
      <c r="V5053">
        <v>15000</v>
      </c>
      <c r="W5053">
        <v>19</v>
      </c>
      <c r="X5053">
        <v>18178</v>
      </c>
    </row>
    <row r="5054" spans="1:24" x14ac:dyDescent="0.35">
      <c r="A5054">
        <v>762550</v>
      </c>
      <c r="B5054" t="s">
        <v>29</v>
      </c>
      <c r="C5054" t="s">
        <v>74</v>
      </c>
      <c r="D5054" t="s">
        <v>78</v>
      </c>
      <c r="F5054" t="s">
        <v>11701</v>
      </c>
      <c r="G5054" t="s">
        <v>11707</v>
      </c>
      <c r="H5054" s="4">
        <v>44327</v>
      </c>
      <c r="I5054" s="4">
        <v>44271</v>
      </c>
      <c r="J5054" s="4">
        <v>44361</v>
      </c>
      <c r="K5054" t="s">
        <v>11712</v>
      </c>
      <c r="L5054" s="4">
        <v>44391</v>
      </c>
      <c r="M5054">
        <v>963082</v>
      </c>
      <c r="N5054" t="s">
        <v>11724</v>
      </c>
      <c r="O5054" t="s">
        <v>11741</v>
      </c>
      <c r="P5054" t="s">
        <v>11761</v>
      </c>
      <c r="Q5054" t="s">
        <v>11765</v>
      </c>
      <c r="R5054">
        <v>85000</v>
      </c>
      <c r="S5054">
        <v>0.1444</v>
      </c>
      <c r="T5054">
        <v>491.01</v>
      </c>
      <c r="U5054">
        <v>0.1099</v>
      </c>
      <c r="V5054">
        <v>15000</v>
      </c>
      <c r="W5054">
        <v>19</v>
      </c>
      <c r="X5054">
        <v>17676</v>
      </c>
    </row>
    <row r="5055" spans="1:24" x14ac:dyDescent="0.35">
      <c r="A5055">
        <v>557811</v>
      </c>
      <c r="B5055" t="s">
        <v>29</v>
      </c>
      <c r="C5055" t="s">
        <v>74</v>
      </c>
      <c r="D5055" t="s">
        <v>79</v>
      </c>
      <c r="E5055" t="s">
        <v>11036</v>
      </c>
      <c r="F5055" t="s">
        <v>11704</v>
      </c>
      <c r="G5055" t="s">
        <v>11707</v>
      </c>
      <c r="H5055" s="4">
        <v>44418</v>
      </c>
      <c r="I5055" s="4">
        <v>44332</v>
      </c>
      <c r="J5055" s="4">
        <v>44360</v>
      </c>
      <c r="K5055" t="s">
        <v>11713</v>
      </c>
      <c r="L5055" s="4">
        <v>44390</v>
      </c>
      <c r="M5055">
        <v>718150</v>
      </c>
      <c r="N5055" t="s">
        <v>11724</v>
      </c>
      <c r="O5055" t="s">
        <v>11745</v>
      </c>
      <c r="P5055" t="s">
        <v>11762</v>
      </c>
      <c r="Q5055" t="s">
        <v>11764</v>
      </c>
      <c r="R5055">
        <v>46000</v>
      </c>
      <c r="S5055">
        <v>0.19570000000000001</v>
      </c>
      <c r="T5055">
        <v>86.75</v>
      </c>
      <c r="U5055">
        <v>0.15579999999999999</v>
      </c>
      <c r="V5055">
        <v>3600</v>
      </c>
      <c r="W5055">
        <v>22</v>
      </c>
      <c r="X5055">
        <v>4769</v>
      </c>
    </row>
    <row r="5056" spans="1:24" x14ac:dyDescent="0.35">
      <c r="A5056">
        <v>992019</v>
      </c>
      <c r="B5056" t="s">
        <v>29</v>
      </c>
      <c r="C5056" t="s">
        <v>74</v>
      </c>
      <c r="D5056" t="s">
        <v>78</v>
      </c>
      <c r="E5056" t="s">
        <v>11043</v>
      </c>
      <c r="F5056" t="s">
        <v>11703</v>
      </c>
      <c r="G5056" t="s">
        <v>11708</v>
      </c>
      <c r="H5056" s="4">
        <v>44480</v>
      </c>
      <c r="I5056" s="4">
        <v>44302</v>
      </c>
      <c r="J5056" s="4">
        <v>44329</v>
      </c>
      <c r="K5056" t="s">
        <v>11712</v>
      </c>
      <c r="L5056" s="4">
        <v>44360</v>
      </c>
      <c r="M5056">
        <v>1216465</v>
      </c>
      <c r="N5056" t="s">
        <v>11724</v>
      </c>
      <c r="O5056" t="s">
        <v>11729</v>
      </c>
      <c r="P5056" t="s">
        <v>11762</v>
      </c>
      <c r="Q5056" t="s">
        <v>11764</v>
      </c>
      <c r="R5056">
        <v>52000</v>
      </c>
      <c r="S5056">
        <v>9.69E-2</v>
      </c>
      <c r="T5056">
        <v>242.75</v>
      </c>
      <c r="U5056">
        <v>7.9000000000000001E-2</v>
      </c>
      <c r="V5056">
        <v>12000</v>
      </c>
      <c r="W5056">
        <v>23</v>
      </c>
      <c r="X5056">
        <v>13252</v>
      </c>
    </row>
    <row r="5057" spans="1:24" x14ac:dyDescent="0.35">
      <c r="A5057">
        <v>747335</v>
      </c>
      <c r="B5057" t="s">
        <v>29</v>
      </c>
      <c r="C5057" t="s">
        <v>74</v>
      </c>
      <c r="D5057" t="s">
        <v>83</v>
      </c>
      <c r="E5057" t="s">
        <v>11074</v>
      </c>
      <c r="F5057" t="s">
        <v>11705</v>
      </c>
      <c r="G5057" t="s">
        <v>11709</v>
      </c>
      <c r="H5057" s="4">
        <v>44327</v>
      </c>
      <c r="I5057" s="4">
        <v>44332</v>
      </c>
      <c r="J5057" s="4">
        <v>44302</v>
      </c>
      <c r="K5057" t="s">
        <v>11712</v>
      </c>
      <c r="L5057" s="4">
        <v>44332</v>
      </c>
      <c r="M5057">
        <v>946255</v>
      </c>
      <c r="N5057" t="s">
        <v>11724</v>
      </c>
      <c r="O5057" t="s">
        <v>11746</v>
      </c>
      <c r="P5057" t="s">
        <v>11762</v>
      </c>
      <c r="Q5057" t="s">
        <v>11764</v>
      </c>
      <c r="R5057">
        <v>30720</v>
      </c>
      <c r="S5057">
        <v>9.9199999999999997E-2</v>
      </c>
      <c r="T5057">
        <v>506.04</v>
      </c>
      <c r="U5057">
        <v>0.20250000000000001</v>
      </c>
      <c r="V5057">
        <v>19000</v>
      </c>
      <c r="W5057">
        <v>5</v>
      </c>
      <c r="X5057">
        <v>30361</v>
      </c>
    </row>
    <row r="5058" spans="1:24" x14ac:dyDescent="0.35">
      <c r="A5058">
        <v>834298</v>
      </c>
      <c r="B5058" t="s">
        <v>29</v>
      </c>
      <c r="C5058" t="s">
        <v>74</v>
      </c>
      <c r="D5058" t="s">
        <v>76</v>
      </c>
      <c r="E5058" t="s">
        <v>11080</v>
      </c>
      <c r="F5058" t="s">
        <v>11701</v>
      </c>
      <c r="G5058" t="s">
        <v>11707</v>
      </c>
      <c r="H5058" s="4">
        <v>44419</v>
      </c>
      <c r="I5058" s="4">
        <v>44240</v>
      </c>
      <c r="J5058" s="4">
        <v>44240</v>
      </c>
      <c r="K5058" t="s">
        <v>11712</v>
      </c>
      <c r="L5058" s="4">
        <v>44268</v>
      </c>
      <c r="M5058">
        <v>1009045</v>
      </c>
      <c r="N5058" t="s">
        <v>11724</v>
      </c>
      <c r="O5058" t="s">
        <v>11730</v>
      </c>
      <c r="P5058" t="s">
        <v>11762</v>
      </c>
      <c r="Q5058" t="s">
        <v>11764</v>
      </c>
      <c r="R5058">
        <v>65004</v>
      </c>
      <c r="S5058">
        <v>0.1109</v>
      </c>
      <c r="T5058">
        <v>333.6</v>
      </c>
      <c r="U5058">
        <v>0.11990000000000001</v>
      </c>
      <c r="V5058">
        <v>15000</v>
      </c>
      <c r="W5058">
        <v>6</v>
      </c>
      <c r="X5058">
        <v>17336</v>
      </c>
    </row>
    <row r="5059" spans="1:24" x14ac:dyDescent="0.35">
      <c r="A5059">
        <v>774927</v>
      </c>
      <c r="B5059" t="s">
        <v>29</v>
      </c>
      <c r="C5059" t="s">
        <v>74</v>
      </c>
      <c r="D5059" t="s">
        <v>83</v>
      </c>
      <c r="E5059" t="s">
        <v>11089</v>
      </c>
      <c r="F5059" t="s">
        <v>11702</v>
      </c>
      <c r="G5059" t="s">
        <v>11707</v>
      </c>
      <c r="H5059" s="4">
        <v>44358</v>
      </c>
      <c r="I5059" s="4">
        <v>44240</v>
      </c>
      <c r="J5059" s="4">
        <v>44209</v>
      </c>
      <c r="K5059" t="s">
        <v>11712</v>
      </c>
      <c r="L5059" s="4">
        <v>44240</v>
      </c>
      <c r="M5059">
        <v>977143</v>
      </c>
      <c r="N5059" t="s">
        <v>11724</v>
      </c>
      <c r="O5059" t="s">
        <v>11744</v>
      </c>
      <c r="P5059" t="s">
        <v>11762</v>
      </c>
      <c r="Q5059" t="s">
        <v>11764</v>
      </c>
      <c r="R5059">
        <v>30996</v>
      </c>
      <c r="S5059">
        <v>0.23039999999999999</v>
      </c>
      <c r="T5059">
        <v>167.38</v>
      </c>
      <c r="U5059">
        <v>0.15229999999999999</v>
      </c>
      <c r="V5059">
        <v>7000</v>
      </c>
      <c r="W5059">
        <v>6</v>
      </c>
      <c r="X5059">
        <v>8505</v>
      </c>
    </row>
    <row r="5060" spans="1:24" x14ac:dyDescent="0.35">
      <c r="A5060">
        <v>764097</v>
      </c>
      <c r="B5060" t="s">
        <v>29</v>
      </c>
      <c r="C5060" t="s">
        <v>74</v>
      </c>
      <c r="D5060" t="s">
        <v>79</v>
      </c>
      <c r="E5060" t="s">
        <v>11094</v>
      </c>
      <c r="F5060" t="s">
        <v>11704</v>
      </c>
      <c r="G5060" t="s">
        <v>11707</v>
      </c>
      <c r="H5060" s="4">
        <v>44327</v>
      </c>
      <c r="I5060" s="4">
        <v>44543</v>
      </c>
      <c r="J5060" s="4">
        <v>44543</v>
      </c>
      <c r="K5060" t="s">
        <v>11712</v>
      </c>
      <c r="L5060" s="4">
        <v>44574</v>
      </c>
      <c r="M5060">
        <v>964774</v>
      </c>
      <c r="N5060" t="s">
        <v>11724</v>
      </c>
      <c r="O5060" t="s">
        <v>11739</v>
      </c>
      <c r="P5060" t="s">
        <v>11762</v>
      </c>
      <c r="Q5060" t="s">
        <v>11764</v>
      </c>
      <c r="R5060">
        <v>15600</v>
      </c>
      <c r="S5060">
        <v>0.19</v>
      </c>
      <c r="T5060">
        <v>72.94</v>
      </c>
      <c r="U5060">
        <v>0.15989999999999999</v>
      </c>
      <c r="V5060">
        <v>3000</v>
      </c>
      <c r="W5060">
        <v>8</v>
      </c>
      <c r="X5060">
        <v>3982</v>
      </c>
    </row>
    <row r="5061" spans="1:24" x14ac:dyDescent="0.35">
      <c r="A5061">
        <v>762147</v>
      </c>
      <c r="B5061" t="s">
        <v>29</v>
      </c>
      <c r="C5061" t="s">
        <v>74</v>
      </c>
      <c r="D5061" t="s">
        <v>77</v>
      </c>
      <c r="E5061" t="s">
        <v>11122</v>
      </c>
      <c r="F5061" t="s">
        <v>11700</v>
      </c>
      <c r="G5061" t="s">
        <v>11707</v>
      </c>
      <c r="H5061" s="4">
        <v>44327</v>
      </c>
      <c r="I5061" s="4">
        <v>44392</v>
      </c>
      <c r="J5061" s="4">
        <v>44242</v>
      </c>
      <c r="K5061" t="s">
        <v>11713</v>
      </c>
      <c r="L5061" s="4">
        <v>44270</v>
      </c>
      <c r="M5061">
        <v>962650</v>
      </c>
      <c r="N5061" t="s">
        <v>11724</v>
      </c>
      <c r="O5061" t="s">
        <v>11747</v>
      </c>
      <c r="P5061" t="s">
        <v>11762</v>
      </c>
      <c r="Q5061" t="s">
        <v>11763</v>
      </c>
      <c r="R5061">
        <v>41004</v>
      </c>
      <c r="S5061">
        <v>0.11119999999999999</v>
      </c>
      <c r="T5061">
        <v>85.23</v>
      </c>
      <c r="U5061">
        <v>0.18790000000000001</v>
      </c>
      <c r="V5061">
        <v>3300</v>
      </c>
      <c r="W5061">
        <v>19</v>
      </c>
      <c r="X5061">
        <v>3971</v>
      </c>
    </row>
    <row r="5062" spans="1:24" x14ac:dyDescent="0.35">
      <c r="A5062">
        <v>742323</v>
      </c>
      <c r="B5062" t="s">
        <v>29</v>
      </c>
      <c r="C5062" t="s">
        <v>74</v>
      </c>
      <c r="D5062" t="s">
        <v>75</v>
      </c>
      <c r="E5062" t="s">
        <v>11133</v>
      </c>
      <c r="F5062" t="s">
        <v>11701</v>
      </c>
      <c r="G5062" t="s">
        <v>11708</v>
      </c>
      <c r="H5062" s="4">
        <v>44327</v>
      </c>
      <c r="I5062" s="4">
        <v>44302</v>
      </c>
      <c r="J5062" s="4">
        <v>44270</v>
      </c>
      <c r="K5062" t="s">
        <v>11712</v>
      </c>
      <c r="L5062" s="4">
        <v>44301</v>
      </c>
      <c r="M5062">
        <v>940374</v>
      </c>
      <c r="N5062" t="s">
        <v>11724</v>
      </c>
      <c r="O5062" t="s">
        <v>11730</v>
      </c>
      <c r="P5062" t="s">
        <v>11762</v>
      </c>
      <c r="Q5062" t="s">
        <v>11763</v>
      </c>
      <c r="R5062">
        <v>106452</v>
      </c>
      <c r="S5062">
        <v>0.1633</v>
      </c>
      <c r="T5062">
        <v>155.68</v>
      </c>
      <c r="U5062">
        <v>0.11990000000000001</v>
      </c>
      <c r="V5062">
        <v>7000</v>
      </c>
      <c r="W5062">
        <v>31</v>
      </c>
      <c r="X5062">
        <v>9204</v>
      </c>
    </row>
    <row r="5063" spans="1:24" x14ac:dyDescent="0.35">
      <c r="A5063">
        <v>734342</v>
      </c>
      <c r="B5063" t="s">
        <v>29</v>
      </c>
      <c r="C5063" t="s">
        <v>74</v>
      </c>
      <c r="D5063" t="s">
        <v>83</v>
      </c>
      <c r="E5063" t="s">
        <v>11172</v>
      </c>
      <c r="F5063" t="s">
        <v>11704</v>
      </c>
      <c r="G5063" t="s">
        <v>11707</v>
      </c>
      <c r="H5063" s="4">
        <v>44297</v>
      </c>
      <c r="I5063" s="4">
        <v>44271</v>
      </c>
      <c r="J5063" s="4">
        <v>44271</v>
      </c>
      <c r="K5063" t="s">
        <v>11712</v>
      </c>
      <c r="L5063" s="4">
        <v>44302</v>
      </c>
      <c r="M5063">
        <v>930852</v>
      </c>
      <c r="N5063" t="s">
        <v>11724</v>
      </c>
      <c r="O5063" t="s">
        <v>11737</v>
      </c>
      <c r="P5063" t="s">
        <v>11762</v>
      </c>
      <c r="Q5063" t="s">
        <v>11763</v>
      </c>
      <c r="R5063">
        <v>33000</v>
      </c>
      <c r="S5063">
        <v>0.23200000000000001</v>
      </c>
      <c r="T5063">
        <v>67.58</v>
      </c>
      <c r="U5063">
        <v>0.1565</v>
      </c>
      <c r="V5063">
        <v>2800</v>
      </c>
      <c r="W5063">
        <v>12</v>
      </c>
      <c r="X5063">
        <v>4068</v>
      </c>
    </row>
    <row r="5064" spans="1:24" x14ac:dyDescent="0.35">
      <c r="A5064">
        <v>638166</v>
      </c>
      <c r="B5064" t="s">
        <v>29</v>
      </c>
      <c r="C5064" t="s">
        <v>74</v>
      </c>
      <c r="D5064" t="s">
        <v>80</v>
      </c>
      <c r="E5064" t="s">
        <v>11179</v>
      </c>
      <c r="F5064" t="s">
        <v>11704</v>
      </c>
      <c r="G5064" t="s">
        <v>11707</v>
      </c>
      <c r="H5064" s="4">
        <v>44540</v>
      </c>
      <c r="I5064" s="4">
        <v>44302</v>
      </c>
      <c r="J5064" s="4">
        <v>44212</v>
      </c>
      <c r="K5064" t="s">
        <v>11712</v>
      </c>
      <c r="L5064" s="4">
        <v>44243</v>
      </c>
      <c r="M5064">
        <v>817479</v>
      </c>
      <c r="N5064" t="s">
        <v>11724</v>
      </c>
      <c r="O5064" t="s">
        <v>11745</v>
      </c>
      <c r="P5064" t="s">
        <v>11762</v>
      </c>
      <c r="Q5064" t="s">
        <v>11763</v>
      </c>
      <c r="R5064">
        <v>42000</v>
      </c>
      <c r="S5064">
        <v>0.1409</v>
      </c>
      <c r="T5064">
        <v>71.11</v>
      </c>
      <c r="U5064">
        <v>0.14829999999999999</v>
      </c>
      <c r="V5064">
        <v>3000</v>
      </c>
      <c r="W5064">
        <v>24</v>
      </c>
      <c r="X5064">
        <v>4266</v>
      </c>
    </row>
    <row r="5065" spans="1:24" x14ac:dyDescent="0.35">
      <c r="A5065">
        <v>730896</v>
      </c>
      <c r="B5065" t="s">
        <v>29</v>
      </c>
      <c r="C5065" t="s">
        <v>74</v>
      </c>
      <c r="D5065" t="s">
        <v>80</v>
      </c>
      <c r="E5065" t="s">
        <v>11181</v>
      </c>
      <c r="F5065" t="s">
        <v>11700</v>
      </c>
      <c r="G5065" t="s">
        <v>11707</v>
      </c>
      <c r="H5065" s="4">
        <v>44297</v>
      </c>
      <c r="I5065" s="4">
        <v>44514</v>
      </c>
      <c r="J5065" s="4">
        <v>44269</v>
      </c>
      <c r="K5065" t="s">
        <v>11712</v>
      </c>
      <c r="L5065" s="4">
        <v>44300</v>
      </c>
      <c r="M5065">
        <v>926906</v>
      </c>
      <c r="N5065" t="s">
        <v>11724</v>
      </c>
      <c r="O5065" t="s">
        <v>11727</v>
      </c>
      <c r="P5065" t="s">
        <v>11762</v>
      </c>
      <c r="Q5065" t="s">
        <v>11763</v>
      </c>
      <c r="R5065">
        <v>41004</v>
      </c>
      <c r="S5065">
        <v>0.249</v>
      </c>
      <c r="T5065">
        <v>122.66</v>
      </c>
      <c r="U5065">
        <v>0.16400000000000001</v>
      </c>
      <c r="V5065">
        <v>5000</v>
      </c>
      <c r="W5065">
        <v>13</v>
      </c>
      <c r="X5065">
        <v>6800</v>
      </c>
    </row>
    <row r="5066" spans="1:24" x14ac:dyDescent="0.35">
      <c r="A5066">
        <v>531051</v>
      </c>
      <c r="B5066" t="s">
        <v>29</v>
      </c>
      <c r="C5066" t="s">
        <v>74</v>
      </c>
      <c r="D5066" t="s">
        <v>84</v>
      </c>
      <c r="E5066" t="s">
        <v>11183</v>
      </c>
      <c r="F5066" t="s">
        <v>11700</v>
      </c>
      <c r="G5066" t="s">
        <v>11707</v>
      </c>
      <c r="H5066" s="4">
        <v>44387</v>
      </c>
      <c r="I5066" s="4">
        <v>44423</v>
      </c>
      <c r="J5066" s="4">
        <v>44423</v>
      </c>
      <c r="K5066" t="s">
        <v>11712</v>
      </c>
      <c r="L5066" s="4">
        <v>44454</v>
      </c>
      <c r="M5066">
        <v>686628</v>
      </c>
      <c r="N5066" t="s">
        <v>11724</v>
      </c>
      <c r="O5066" t="s">
        <v>11750</v>
      </c>
      <c r="P5066" t="s">
        <v>11762</v>
      </c>
      <c r="Q5066" t="s">
        <v>11763</v>
      </c>
      <c r="R5066">
        <v>56868</v>
      </c>
      <c r="S5066">
        <v>3.1E-2</v>
      </c>
      <c r="T5066">
        <v>182.56</v>
      </c>
      <c r="U5066">
        <v>0.17929999999999999</v>
      </c>
      <c r="V5066">
        <v>7200</v>
      </c>
      <c r="W5066">
        <v>6</v>
      </c>
      <c r="X5066">
        <v>10955</v>
      </c>
    </row>
    <row r="5067" spans="1:24" x14ac:dyDescent="0.35">
      <c r="A5067">
        <v>548381</v>
      </c>
      <c r="B5067" t="s">
        <v>29</v>
      </c>
      <c r="C5067" t="s">
        <v>74</v>
      </c>
      <c r="D5067" t="s">
        <v>77</v>
      </c>
      <c r="E5067" t="s">
        <v>11186</v>
      </c>
      <c r="F5067" t="s">
        <v>11705</v>
      </c>
      <c r="G5067" t="s">
        <v>11707</v>
      </c>
      <c r="H5067" s="4">
        <v>44387</v>
      </c>
      <c r="I5067" s="4">
        <v>44332</v>
      </c>
      <c r="J5067" s="4">
        <v>44480</v>
      </c>
      <c r="K5067" t="s">
        <v>11712</v>
      </c>
      <c r="L5067" s="4">
        <v>44511</v>
      </c>
      <c r="M5067">
        <v>707001</v>
      </c>
      <c r="N5067" t="s">
        <v>11724</v>
      </c>
      <c r="O5067" t="s">
        <v>11755</v>
      </c>
      <c r="P5067" t="s">
        <v>11762</v>
      </c>
      <c r="Q5067" t="s">
        <v>11763</v>
      </c>
      <c r="R5067">
        <v>24000</v>
      </c>
      <c r="S5067">
        <v>9.4500000000000001E-2</v>
      </c>
      <c r="T5067">
        <v>103.86</v>
      </c>
      <c r="U5067">
        <v>0.19040000000000001</v>
      </c>
      <c r="V5067">
        <v>4000</v>
      </c>
      <c r="W5067">
        <v>5</v>
      </c>
      <c r="X5067">
        <v>4826</v>
      </c>
    </row>
    <row r="5068" spans="1:24" x14ac:dyDescent="0.35">
      <c r="A5068">
        <v>707703</v>
      </c>
      <c r="B5068" t="s">
        <v>29</v>
      </c>
      <c r="C5068" t="s">
        <v>74</v>
      </c>
      <c r="D5068" t="s">
        <v>76</v>
      </c>
      <c r="E5068" t="s">
        <v>11187</v>
      </c>
      <c r="F5068" t="s">
        <v>11705</v>
      </c>
      <c r="G5068" t="s">
        <v>11707</v>
      </c>
      <c r="H5068" s="4">
        <v>44297</v>
      </c>
      <c r="I5068" s="4">
        <v>44332</v>
      </c>
      <c r="J5068" s="4">
        <v>44332</v>
      </c>
      <c r="K5068" t="s">
        <v>11712</v>
      </c>
      <c r="L5068" s="4">
        <v>44363</v>
      </c>
      <c r="M5068">
        <v>900082</v>
      </c>
      <c r="N5068" t="s">
        <v>11724</v>
      </c>
      <c r="O5068" t="s">
        <v>11746</v>
      </c>
      <c r="P5068" t="s">
        <v>11762</v>
      </c>
      <c r="Q5068" t="s">
        <v>11763</v>
      </c>
      <c r="R5068">
        <v>35000</v>
      </c>
      <c r="S5068">
        <v>8.3699999999999997E-2</v>
      </c>
      <c r="T5068">
        <v>122.55</v>
      </c>
      <c r="U5068">
        <v>0.1825</v>
      </c>
      <c r="V5068">
        <v>4800</v>
      </c>
      <c r="W5068">
        <v>6</v>
      </c>
      <c r="X5068">
        <v>7352</v>
      </c>
    </row>
    <row r="5069" spans="1:24" x14ac:dyDescent="0.35">
      <c r="A5069">
        <v>1039327</v>
      </c>
      <c r="B5069" t="s">
        <v>29</v>
      </c>
      <c r="C5069" t="s">
        <v>74</v>
      </c>
      <c r="D5069" t="s">
        <v>84</v>
      </c>
      <c r="E5069" t="s">
        <v>11189</v>
      </c>
      <c r="F5069" t="s">
        <v>11705</v>
      </c>
      <c r="G5069" t="s">
        <v>11707</v>
      </c>
      <c r="H5069" s="4">
        <v>44541</v>
      </c>
      <c r="I5069" s="4">
        <v>44271</v>
      </c>
      <c r="J5069" s="4">
        <v>44390</v>
      </c>
      <c r="K5069" t="s">
        <v>11712</v>
      </c>
      <c r="L5069" s="4">
        <v>44421</v>
      </c>
      <c r="M5069">
        <v>1269267</v>
      </c>
      <c r="N5069" t="s">
        <v>11724</v>
      </c>
      <c r="O5069" t="s">
        <v>11752</v>
      </c>
      <c r="P5069" t="s">
        <v>11762</v>
      </c>
      <c r="Q5069" t="s">
        <v>11763</v>
      </c>
      <c r="R5069">
        <v>50000</v>
      </c>
      <c r="S5069">
        <v>0.15770000000000001</v>
      </c>
      <c r="T5069">
        <v>337.42</v>
      </c>
      <c r="U5069">
        <v>0.21279999999999999</v>
      </c>
      <c r="V5069">
        <v>12400</v>
      </c>
      <c r="W5069">
        <v>30</v>
      </c>
      <c r="X5069">
        <v>16190</v>
      </c>
    </row>
    <row r="5070" spans="1:24" x14ac:dyDescent="0.35">
      <c r="A5070">
        <v>605582</v>
      </c>
      <c r="B5070" t="s">
        <v>29</v>
      </c>
      <c r="C5070" t="s">
        <v>74</v>
      </c>
      <c r="D5070" t="s">
        <v>80</v>
      </c>
      <c r="F5070" t="s">
        <v>11703</v>
      </c>
      <c r="G5070" t="s">
        <v>11708</v>
      </c>
      <c r="H5070" s="4">
        <v>44510</v>
      </c>
      <c r="I5070" s="4">
        <v>44515</v>
      </c>
      <c r="J5070" s="4">
        <v>44388</v>
      </c>
      <c r="K5070" t="s">
        <v>11713</v>
      </c>
      <c r="L5070" s="4">
        <v>44419</v>
      </c>
      <c r="M5070">
        <v>776886</v>
      </c>
      <c r="N5070" t="s">
        <v>11724</v>
      </c>
      <c r="O5070" t="s">
        <v>11736</v>
      </c>
      <c r="P5070" t="s">
        <v>11762</v>
      </c>
      <c r="Q5070" t="s">
        <v>11765</v>
      </c>
      <c r="R5070">
        <v>60000</v>
      </c>
      <c r="S5070">
        <v>0.14000000000000001</v>
      </c>
      <c r="T5070">
        <v>202.53</v>
      </c>
      <c r="U5070">
        <v>6.9099999999999995E-2</v>
      </c>
      <c r="V5070">
        <v>16000</v>
      </c>
      <c r="W5070">
        <v>59</v>
      </c>
      <c r="X5070">
        <v>2028</v>
      </c>
    </row>
    <row r="5071" spans="1:24" x14ac:dyDescent="0.35">
      <c r="A5071">
        <v>609371</v>
      </c>
      <c r="B5071" t="s">
        <v>29</v>
      </c>
      <c r="C5071" t="s">
        <v>74</v>
      </c>
      <c r="D5071" t="s">
        <v>76</v>
      </c>
      <c r="E5071" t="s">
        <v>11202</v>
      </c>
      <c r="F5071" t="s">
        <v>11701</v>
      </c>
      <c r="G5071" t="s">
        <v>11709</v>
      </c>
      <c r="H5071" s="4">
        <v>44510</v>
      </c>
      <c r="I5071" s="4">
        <v>44243</v>
      </c>
      <c r="J5071" s="4">
        <v>44423</v>
      </c>
      <c r="K5071" t="s">
        <v>11713</v>
      </c>
      <c r="L5071" s="4">
        <v>44454</v>
      </c>
      <c r="M5071">
        <v>781630</v>
      </c>
      <c r="N5071" t="s">
        <v>11724</v>
      </c>
      <c r="O5071" t="s">
        <v>11731</v>
      </c>
      <c r="P5071" t="s">
        <v>11762</v>
      </c>
      <c r="Q5071" t="s">
        <v>11765</v>
      </c>
      <c r="R5071">
        <v>20004</v>
      </c>
      <c r="S5071">
        <v>2.7E-2</v>
      </c>
      <c r="T5071">
        <v>89.22</v>
      </c>
      <c r="U5071">
        <v>9.9900000000000003E-2</v>
      </c>
      <c r="V5071">
        <v>4200</v>
      </c>
      <c r="W5071">
        <v>6</v>
      </c>
      <c r="X5071">
        <v>5121</v>
      </c>
    </row>
    <row r="5072" spans="1:24" x14ac:dyDescent="0.35">
      <c r="A5072">
        <v>999763</v>
      </c>
      <c r="B5072" t="s">
        <v>29</v>
      </c>
      <c r="C5072" t="s">
        <v>74</v>
      </c>
      <c r="D5072" t="s">
        <v>80</v>
      </c>
      <c r="E5072" t="s">
        <v>11206</v>
      </c>
      <c r="F5072" t="s">
        <v>11701</v>
      </c>
      <c r="G5072" t="s">
        <v>11707</v>
      </c>
      <c r="H5072" s="4">
        <v>44480</v>
      </c>
      <c r="I5072" s="4">
        <v>44302</v>
      </c>
      <c r="J5072" s="4">
        <v>44241</v>
      </c>
      <c r="K5072" t="s">
        <v>11713</v>
      </c>
      <c r="L5072" s="4">
        <v>44269</v>
      </c>
      <c r="M5072">
        <v>1225141</v>
      </c>
      <c r="N5072" t="s">
        <v>11724</v>
      </c>
      <c r="O5072" t="s">
        <v>11731</v>
      </c>
      <c r="P5072" t="s">
        <v>11762</v>
      </c>
      <c r="Q5072" t="s">
        <v>11765</v>
      </c>
      <c r="R5072">
        <v>38000</v>
      </c>
      <c r="S5072">
        <v>2.0799999999999999E-2</v>
      </c>
      <c r="T5072">
        <v>179.66</v>
      </c>
      <c r="U5072">
        <v>0.1242</v>
      </c>
      <c r="V5072">
        <v>8000</v>
      </c>
      <c r="W5072">
        <v>9</v>
      </c>
      <c r="X5072">
        <v>4851</v>
      </c>
    </row>
    <row r="5073" spans="1:24" x14ac:dyDescent="0.35">
      <c r="A5073">
        <v>592571</v>
      </c>
      <c r="B5073" t="s">
        <v>29</v>
      </c>
      <c r="C5073" t="s">
        <v>74</v>
      </c>
      <c r="D5073" t="s">
        <v>77</v>
      </c>
      <c r="E5073" t="s">
        <v>11210</v>
      </c>
      <c r="F5073" t="s">
        <v>11702</v>
      </c>
      <c r="G5073" t="s">
        <v>11707</v>
      </c>
      <c r="H5073" s="4">
        <v>44479</v>
      </c>
      <c r="I5073" s="4">
        <v>44271</v>
      </c>
      <c r="J5073" s="4">
        <v>44301</v>
      </c>
      <c r="K5073" t="s">
        <v>11713</v>
      </c>
      <c r="L5073" s="4">
        <v>44331</v>
      </c>
      <c r="M5073">
        <v>761040</v>
      </c>
      <c r="N5073" t="s">
        <v>11724</v>
      </c>
      <c r="O5073" t="s">
        <v>11732</v>
      </c>
      <c r="P5073" t="s">
        <v>11762</v>
      </c>
      <c r="Q5073" t="s">
        <v>11765</v>
      </c>
      <c r="R5073">
        <v>50000</v>
      </c>
      <c r="S5073">
        <v>0.16270000000000001</v>
      </c>
      <c r="T5073">
        <v>161.47</v>
      </c>
      <c r="U5073">
        <v>0.1361</v>
      </c>
      <c r="V5073">
        <v>7000</v>
      </c>
      <c r="W5073">
        <v>17</v>
      </c>
      <c r="X5073">
        <v>9238</v>
      </c>
    </row>
    <row r="5074" spans="1:24" x14ac:dyDescent="0.35">
      <c r="A5074">
        <v>1022563</v>
      </c>
      <c r="B5074" t="s">
        <v>29</v>
      </c>
      <c r="C5074" t="s">
        <v>74</v>
      </c>
      <c r="D5074" t="s">
        <v>77</v>
      </c>
      <c r="E5074" t="s">
        <v>3252</v>
      </c>
      <c r="F5074" t="s">
        <v>11704</v>
      </c>
      <c r="G5074" t="s">
        <v>11707</v>
      </c>
      <c r="H5074" s="4">
        <v>44511</v>
      </c>
      <c r="I5074" s="4">
        <v>44514</v>
      </c>
      <c r="J5074" s="4">
        <v>44422</v>
      </c>
      <c r="K5074" t="s">
        <v>11713</v>
      </c>
      <c r="L5074" s="4">
        <v>44453</v>
      </c>
      <c r="M5074">
        <v>1251342</v>
      </c>
      <c r="N5074" t="s">
        <v>11724</v>
      </c>
      <c r="O5074" t="s">
        <v>11749</v>
      </c>
      <c r="P5074" t="s">
        <v>11762</v>
      </c>
      <c r="Q5074" t="s">
        <v>11765</v>
      </c>
      <c r="R5074">
        <v>24000</v>
      </c>
      <c r="S5074">
        <v>7.4499999999999997E-2</v>
      </c>
      <c r="T5074">
        <v>306.36</v>
      </c>
      <c r="U5074">
        <v>0.1825</v>
      </c>
      <c r="V5074">
        <v>12000</v>
      </c>
      <c r="W5074">
        <v>5</v>
      </c>
      <c r="X5074">
        <v>10537</v>
      </c>
    </row>
    <row r="5075" spans="1:24" x14ac:dyDescent="0.35">
      <c r="A5075">
        <v>527447</v>
      </c>
      <c r="B5075" t="s">
        <v>29</v>
      </c>
      <c r="C5075" t="s">
        <v>74</v>
      </c>
      <c r="D5075" t="s">
        <v>82</v>
      </c>
      <c r="E5075" t="s">
        <v>366</v>
      </c>
      <c r="F5075" t="s">
        <v>11700</v>
      </c>
      <c r="G5075" t="s">
        <v>11707</v>
      </c>
      <c r="H5075" s="4">
        <v>44357</v>
      </c>
      <c r="I5075" s="4">
        <v>44332</v>
      </c>
      <c r="J5075" s="4">
        <v>44327</v>
      </c>
      <c r="K5075" t="s">
        <v>11713</v>
      </c>
      <c r="L5075" s="4">
        <v>44358</v>
      </c>
      <c r="M5075">
        <v>682252</v>
      </c>
      <c r="N5075" t="s">
        <v>11724</v>
      </c>
      <c r="O5075" t="s">
        <v>11727</v>
      </c>
      <c r="P5075" t="s">
        <v>11762</v>
      </c>
      <c r="Q5075" t="s">
        <v>11765</v>
      </c>
      <c r="R5075">
        <v>26004</v>
      </c>
      <c r="S5075">
        <v>1.9400000000000001E-2</v>
      </c>
      <c r="T5075">
        <v>171.91</v>
      </c>
      <c r="U5075">
        <v>0.16450000000000001</v>
      </c>
      <c r="V5075">
        <v>7000</v>
      </c>
      <c r="W5075">
        <v>7</v>
      </c>
      <c r="X5075">
        <v>1883</v>
      </c>
    </row>
    <row r="5076" spans="1:24" x14ac:dyDescent="0.35">
      <c r="A5076">
        <v>753691</v>
      </c>
      <c r="B5076" t="s">
        <v>29</v>
      </c>
      <c r="C5076" t="s">
        <v>74</v>
      </c>
      <c r="D5076" t="s">
        <v>78</v>
      </c>
      <c r="E5076" t="s">
        <v>11217</v>
      </c>
      <c r="F5076" t="s">
        <v>11700</v>
      </c>
      <c r="G5076" t="s">
        <v>11708</v>
      </c>
      <c r="H5076" s="4">
        <v>44327</v>
      </c>
      <c r="I5076" s="4">
        <v>44302</v>
      </c>
      <c r="J5076" s="4">
        <v>44359</v>
      </c>
      <c r="K5076" t="s">
        <v>11713</v>
      </c>
      <c r="L5076" s="4">
        <v>44389</v>
      </c>
      <c r="M5076">
        <v>953358</v>
      </c>
      <c r="N5076" t="s">
        <v>11724</v>
      </c>
      <c r="O5076" t="s">
        <v>11748</v>
      </c>
      <c r="P5076" t="s">
        <v>11762</v>
      </c>
      <c r="Q5076" t="s">
        <v>11765</v>
      </c>
      <c r="R5076">
        <v>64000</v>
      </c>
      <c r="S5076">
        <v>0.16500000000000001</v>
      </c>
      <c r="T5076">
        <v>503.8</v>
      </c>
      <c r="U5076">
        <v>0.18390000000000001</v>
      </c>
      <c r="V5076">
        <v>30000</v>
      </c>
      <c r="W5076">
        <v>19</v>
      </c>
      <c r="X5076">
        <v>6045</v>
      </c>
    </row>
    <row r="5077" spans="1:24" x14ac:dyDescent="0.35">
      <c r="A5077">
        <v>834303</v>
      </c>
      <c r="B5077" t="s">
        <v>29</v>
      </c>
      <c r="C5077" t="s">
        <v>74</v>
      </c>
      <c r="D5077" t="s">
        <v>79</v>
      </c>
      <c r="F5077" t="s">
        <v>11704</v>
      </c>
      <c r="G5077" t="s">
        <v>11708</v>
      </c>
      <c r="H5077" s="4">
        <v>44419</v>
      </c>
      <c r="I5077" s="4">
        <v>44512</v>
      </c>
      <c r="J5077" s="4">
        <v>44512</v>
      </c>
      <c r="K5077" t="s">
        <v>11712</v>
      </c>
      <c r="L5077" s="4">
        <v>44542</v>
      </c>
      <c r="M5077">
        <v>1024176</v>
      </c>
      <c r="N5077" t="s">
        <v>11724</v>
      </c>
      <c r="O5077" t="s">
        <v>11737</v>
      </c>
      <c r="P5077" t="s">
        <v>11762</v>
      </c>
      <c r="Q5077" t="s">
        <v>11765</v>
      </c>
      <c r="R5077">
        <v>100000</v>
      </c>
      <c r="S5077">
        <v>7.1199999999999999E-2</v>
      </c>
      <c r="T5077">
        <v>743.81</v>
      </c>
      <c r="U5077">
        <v>0.16889999999999999</v>
      </c>
      <c r="V5077">
        <v>30000</v>
      </c>
      <c r="W5077">
        <v>16</v>
      </c>
      <c r="X5077">
        <v>35828</v>
      </c>
    </row>
    <row r="5078" spans="1:24" x14ac:dyDescent="0.35">
      <c r="A5078">
        <v>708705</v>
      </c>
      <c r="B5078" t="s">
        <v>29</v>
      </c>
      <c r="C5078" t="s">
        <v>74</v>
      </c>
      <c r="D5078" t="s">
        <v>78</v>
      </c>
      <c r="E5078" t="s">
        <v>6770</v>
      </c>
      <c r="F5078" t="s">
        <v>11701</v>
      </c>
      <c r="G5078" t="s">
        <v>11709</v>
      </c>
      <c r="H5078" s="4">
        <v>44266</v>
      </c>
      <c r="I5078" s="4">
        <v>44332</v>
      </c>
      <c r="J5078" s="4">
        <v>44239</v>
      </c>
      <c r="K5078" t="s">
        <v>11712</v>
      </c>
      <c r="L5078" s="4">
        <v>44267</v>
      </c>
      <c r="M5078">
        <v>901226</v>
      </c>
      <c r="N5078" t="s">
        <v>11724</v>
      </c>
      <c r="O5078" t="s">
        <v>11731</v>
      </c>
      <c r="P5078" t="s">
        <v>11762</v>
      </c>
      <c r="Q5078" t="s">
        <v>11765</v>
      </c>
      <c r="R5078">
        <v>225000</v>
      </c>
      <c r="S5078">
        <v>0.1208</v>
      </c>
      <c r="T5078">
        <v>432.26</v>
      </c>
      <c r="U5078">
        <v>0.1074</v>
      </c>
      <c r="V5078">
        <v>20000</v>
      </c>
      <c r="W5078">
        <v>30</v>
      </c>
      <c r="X5078">
        <v>21686</v>
      </c>
    </row>
    <row r="5079" spans="1:24" x14ac:dyDescent="0.35">
      <c r="A5079">
        <v>735801</v>
      </c>
      <c r="B5079" t="s">
        <v>29</v>
      </c>
      <c r="C5079" t="s">
        <v>74</v>
      </c>
      <c r="D5079" t="s">
        <v>84</v>
      </c>
      <c r="E5079" t="s">
        <v>11257</v>
      </c>
      <c r="F5079" t="s">
        <v>11704</v>
      </c>
      <c r="G5079" t="s">
        <v>11709</v>
      </c>
      <c r="H5079" s="4">
        <v>44327</v>
      </c>
      <c r="I5079" s="4">
        <v>44302</v>
      </c>
      <c r="J5079" s="4">
        <v>44269</v>
      </c>
      <c r="K5079" t="s">
        <v>11712</v>
      </c>
      <c r="L5079" s="4">
        <v>44300</v>
      </c>
      <c r="M5079">
        <v>932608</v>
      </c>
      <c r="N5079" t="s">
        <v>11724</v>
      </c>
      <c r="O5079" t="s">
        <v>11749</v>
      </c>
      <c r="P5079" t="s">
        <v>11762</v>
      </c>
      <c r="Q5079" t="s">
        <v>11765</v>
      </c>
      <c r="R5079">
        <v>170004</v>
      </c>
      <c r="S5079">
        <v>7.9500000000000001E-2</v>
      </c>
      <c r="T5079">
        <v>753.51</v>
      </c>
      <c r="U5079">
        <v>0.1749</v>
      </c>
      <c r="V5079">
        <v>30000</v>
      </c>
      <c r="W5079">
        <v>13</v>
      </c>
      <c r="X5079">
        <v>41829</v>
      </c>
    </row>
    <row r="5080" spans="1:24" x14ac:dyDescent="0.35">
      <c r="A5080">
        <v>520782</v>
      </c>
      <c r="B5080" t="s">
        <v>29</v>
      </c>
      <c r="C5080" t="s">
        <v>74</v>
      </c>
      <c r="D5080" t="s">
        <v>77</v>
      </c>
      <c r="E5080" t="s">
        <v>11271</v>
      </c>
      <c r="F5080" t="s">
        <v>11702</v>
      </c>
      <c r="G5080" t="s">
        <v>11707</v>
      </c>
      <c r="H5080" s="4">
        <v>44357</v>
      </c>
      <c r="I5080" s="4">
        <v>44302</v>
      </c>
      <c r="J5080" s="4">
        <v>44208</v>
      </c>
      <c r="K5080" t="s">
        <v>11712</v>
      </c>
      <c r="L5080" s="4">
        <v>44239</v>
      </c>
      <c r="M5080">
        <v>673295</v>
      </c>
      <c r="N5080" t="s">
        <v>11724</v>
      </c>
      <c r="O5080" t="s">
        <v>11740</v>
      </c>
      <c r="P5080" t="s">
        <v>11762</v>
      </c>
      <c r="Q5080" t="s">
        <v>11765</v>
      </c>
      <c r="R5080">
        <v>73600</v>
      </c>
      <c r="S5080">
        <v>0.1026</v>
      </c>
      <c r="T5080">
        <v>340.36</v>
      </c>
      <c r="U5080">
        <v>0.1273</v>
      </c>
      <c r="V5080">
        <v>24000</v>
      </c>
      <c r="W5080">
        <v>20</v>
      </c>
      <c r="X5080">
        <v>17740</v>
      </c>
    </row>
    <row r="5081" spans="1:24" x14ac:dyDescent="0.35">
      <c r="A5081">
        <v>801883</v>
      </c>
      <c r="B5081" t="s">
        <v>29</v>
      </c>
      <c r="C5081" t="s">
        <v>74</v>
      </c>
      <c r="D5081" t="s">
        <v>80</v>
      </c>
      <c r="E5081" t="s">
        <v>11274</v>
      </c>
      <c r="F5081" t="s">
        <v>11702</v>
      </c>
      <c r="G5081" t="s">
        <v>11707</v>
      </c>
      <c r="H5081" s="4">
        <v>44388</v>
      </c>
      <c r="I5081" s="4">
        <v>44423</v>
      </c>
      <c r="J5081" s="4">
        <v>44423</v>
      </c>
      <c r="K5081" t="s">
        <v>11712</v>
      </c>
      <c r="L5081" s="4">
        <v>44454</v>
      </c>
      <c r="M5081">
        <v>1007500</v>
      </c>
      <c r="N5081" t="s">
        <v>11724</v>
      </c>
      <c r="O5081" t="s">
        <v>11743</v>
      </c>
      <c r="P5081" t="s">
        <v>11762</v>
      </c>
      <c r="Q5081" t="s">
        <v>11765</v>
      </c>
      <c r="R5081">
        <v>83004</v>
      </c>
      <c r="S5081">
        <v>0.1227</v>
      </c>
      <c r="T5081">
        <v>379.47</v>
      </c>
      <c r="U5081">
        <v>0.1479</v>
      </c>
      <c r="V5081">
        <v>20000</v>
      </c>
      <c r="W5081">
        <v>18</v>
      </c>
      <c r="X5081">
        <v>22491</v>
      </c>
    </row>
    <row r="5082" spans="1:24" x14ac:dyDescent="0.35">
      <c r="A5082">
        <v>635366</v>
      </c>
      <c r="B5082" t="s">
        <v>29</v>
      </c>
      <c r="C5082" t="s">
        <v>74</v>
      </c>
      <c r="D5082" t="s">
        <v>80</v>
      </c>
      <c r="E5082" t="s">
        <v>11278</v>
      </c>
      <c r="F5082" t="s">
        <v>11704</v>
      </c>
      <c r="G5082" t="s">
        <v>11707</v>
      </c>
      <c r="H5082" s="4">
        <v>44540</v>
      </c>
      <c r="I5082" s="4">
        <v>44332</v>
      </c>
      <c r="J5082" s="4">
        <v>44419</v>
      </c>
      <c r="K5082" t="s">
        <v>11712</v>
      </c>
      <c r="L5082" s="4">
        <v>44450</v>
      </c>
      <c r="M5082">
        <v>813922</v>
      </c>
      <c r="N5082" t="s">
        <v>11724</v>
      </c>
      <c r="O5082" t="s">
        <v>11745</v>
      </c>
      <c r="P5082" t="s">
        <v>11762</v>
      </c>
      <c r="Q5082" t="s">
        <v>11765</v>
      </c>
      <c r="R5082">
        <v>84996</v>
      </c>
      <c r="S5082">
        <v>0.22070000000000001</v>
      </c>
      <c r="T5082">
        <v>341.3</v>
      </c>
      <c r="U5082">
        <v>0.14829999999999999</v>
      </c>
      <c r="V5082">
        <v>14400</v>
      </c>
      <c r="W5082">
        <v>19</v>
      </c>
      <c r="X5082">
        <v>15602</v>
      </c>
    </row>
    <row r="5083" spans="1:24" x14ac:dyDescent="0.35">
      <c r="A5083">
        <v>582418</v>
      </c>
      <c r="B5083" t="s">
        <v>29</v>
      </c>
      <c r="C5083" t="s">
        <v>74</v>
      </c>
      <c r="D5083" t="s">
        <v>81</v>
      </c>
      <c r="E5083" t="s">
        <v>11279</v>
      </c>
      <c r="F5083" t="s">
        <v>11704</v>
      </c>
      <c r="G5083" t="s">
        <v>11707</v>
      </c>
      <c r="H5083" s="4">
        <v>44449</v>
      </c>
      <c r="I5083" s="4">
        <v>44332</v>
      </c>
      <c r="J5083" s="4">
        <v>44267</v>
      </c>
      <c r="K5083" t="s">
        <v>11712</v>
      </c>
      <c r="L5083" s="4">
        <v>44298</v>
      </c>
      <c r="M5083">
        <v>748500</v>
      </c>
      <c r="N5083" t="s">
        <v>11724</v>
      </c>
      <c r="O5083" t="s">
        <v>11737</v>
      </c>
      <c r="P5083" t="s">
        <v>11762</v>
      </c>
      <c r="Q5083" t="s">
        <v>11765</v>
      </c>
      <c r="R5083">
        <v>250000</v>
      </c>
      <c r="S5083">
        <v>0.13850000000000001</v>
      </c>
      <c r="T5083">
        <v>340.09</v>
      </c>
      <c r="U5083">
        <v>0.1595</v>
      </c>
      <c r="V5083">
        <v>14000</v>
      </c>
      <c r="W5083">
        <v>11</v>
      </c>
      <c r="X5083">
        <v>16225</v>
      </c>
    </row>
    <row r="5084" spans="1:24" x14ac:dyDescent="0.35">
      <c r="A5084">
        <v>719485</v>
      </c>
      <c r="B5084" t="s">
        <v>29</v>
      </c>
      <c r="C5084" t="s">
        <v>74</v>
      </c>
      <c r="D5084" t="s">
        <v>83</v>
      </c>
      <c r="E5084" t="s">
        <v>11286</v>
      </c>
      <c r="F5084" t="s">
        <v>11705</v>
      </c>
      <c r="G5084" t="s">
        <v>11707</v>
      </c>
      <c r="H5084" s="4">
        <v>44297</v>
      </c>
      <c r="I5084" s="4">
        <v>44332</v>
      </c>
      <c r="J5084" s="4">
        <v>44362</v>
      </c>
      <c r="K5084" t="s">
        <v>11712</v>
      </c>
      <c r="L5084" s="4">
        <v>44392</v>
      </c>
      <c r="M5084">
        <v>913827</v>
      </c>
      <c r="N5084" t="s">
        <v>11724</v>
      </c>
      <c r="O5084" t="s">
        <v>11746</v>
      </c>
      <c r="P5084" t="s">
        <v>11762</v>
      </c>
      <c r="Q5084" t="s">
        <v>11765</v>
      </c>
      <c r="R5084">
        <v>40000</v>
      </c>
      <c r="S5084">
        <v>0.22559999999999999</v>
      </c>
      <c r="T5084">
        <v>404.65</v>
      </c>
      <c r="U5084">
        <v>0.1825</v>
      </c>
      <c r="V5084">
        <v>15850</v>
      </c>
      <c r="W5084">
        <v>32</v>
      </c>
      <c r="X5084">
        <v>24010</v>
      </c>
    </row>
    <row r="5085" spans="1:24" x14ac:dyDescent="0.35">
      <c r="A5085">
        <v>831761</v>
      </c>
      <c r="B5085" t="s">
        <v>29</v>
      </c>
      <c r="C5085" t="s">
        <v>74</v>
      </c>
      <c r="D5085" t="s">
        <v>78</v>
      </c>
      <c r="E5085" t="s">
        <v>11288</v>
      </c>
      <c r="F5085" t="s">
        <v>11700</v>
      </c>
      <c r="G5085" t="s">
        <v>11709</v>
      </c>
      <c r="H5085" s="4">
        <v>44388</v>
      </c>
      <c r="I5085" s="4">
        <v>44302</v>
      </c>
      <c r="J5085" s="4">
        <v>44211</v>
      </c>
      <c r="K5085" t="s">
        <v>11712</v>
      </c>
      <c r="L5085" s="4">
        <v>44242</v>
      </c>
      <c r="M5085">
        <v>1041070</v>
      </c>
      <c r="N5085" t="s">
        <v>11724</v>
      </c>
      <c r="O5085" t="s">
        <v>11747</v>
      </c>
      <c r="P5085" t="s">
        <v>11762</v>
      </c>
      <c r="Q5085" t="s">
        <v>11765</v>
      </c>
      <c r="R5085">
        <v>66000</v>
      </c>
      <c r="S5085">
        <v>0.1336</v>
      </c>
      <c r="T5085">
        <v>903.88</v>
      </c>
      <c r="U5085">
        <v>0.18790000000000001</v>
      </c>
      <c r="V5085">
        <v>35000</v>
      </c>
      <c r="W5085">
        <v>15</v>
      </c>
      <c r="X5085">
        <v>51976</v>
      </c>
    </row>
    <row r="5086" spans="1:24" x14ac:dyDescent="0.35">
      <c r="A5086">
        <v>968482</v>
      </c>
      <c r="B5086" t="s">
        <v>29</v>
      </c>
      <c r="C5086" t="s">
        <v>74</v>
      </c>
      <c r="D5086" t="s">
        <v>78</v>
      </c>
      <c r="E5086" t="s">
        <v>11293</v>
      </c>
      <c r="F5086" t="s">
        <v>11704</v>
      </c>
      <c r="G5086" t="s">
        <v>11708</v>
      </c>
      <c r="H5086" s="4">
        <v>44480</v>
      </c>
      <c r="I5086" s="4">
        <v>44332</v>
      </c>
      <c r="J5086" s="4">
        <v>44332</v>
      </c>
      <c r="K5086" t="s">
        <v>11714</v>
      </c>
      <c r="L5086" s="4">
        <v>44363</v>
      </c>
      <c r="M5086">
        <v>1189462</v>
      </c>
      <c r="N5086" t="s">
        <v>11724</v>
      </c>
      <c r="O5086" t="s">
        <v>11737</v>
      </c>
      <c r="P5086" t="s">
        <v>11762</v>
      </c>
      <c r="Q5086" t="s">
        <v>11764</v>
      </c>
      <c r="R5086">
        <v>81060</v>
      </c>
      <c r="S5086">
        <v>8.1000000000000003E-2</v>
      </c>
      <c r="T5086">
        <v>342.26</v>
      </c>
      <c r="U5086">
        <v>0.17580000000000001</v>
      </c>
      <c r="V5086">
        <v>13600</v>
      </c>
      <c r="W5086">
        <v>15</v>
      </c>
      <c r="X5086">
        <v>18429</v>
      </c>
    </row>
    <row r="5087" spans="1:24" x14ac:dyDescent="0.35">
      <c r="A5087">
        <v>852813</v>
      </c>
      <c r="B5087" t="s">
        <v>29</v>
      </c>
      <c r="C5087" t="s">
        <v>74</v>
      </c>
      <c r="D5087" t="s">
        <v>80</v>
      </c>
      <c r="E5087" t="s">
        <v>11298</v>
      </c>
      <c r="F5087" t="s">
        <v>11702</v>
      </c>
      <c r="G5087" t="s">
        <v>11707</v>
      </c>
      <c r="H5087" s="4">
        <v>44419</v>
      </c>
      <c r="I5087" s="4">
        <v>44302</v>
      </c>
      <c r="J5087" s="4">
        <v>44332</v>
      </c>
      <c r="K5087" t="s">
        <v>11714</v>
      </c>
      <c r="L5087" s="4">
        <v>44363</v>
      </c>
      <c r="M5087">
        <v>1064934</v>
      </c>
      <c r="N5087" t="s">
        <v>11724</v>
      </c>
      <c r="O5087" t="s">
        <v>11740</v>
      </c>
      <c r="P5087" t="s">
        <v>11762</v>
      </c>
      <c r="Q5087" t="s">
        <v>11764</v>
      </c>
      <c r="R5087">
        <v>59496</v>
      </c>
      <c r="S5087">
        <v>0.14480000000000001</v>
      </c>
      <c r="T5087">
        <v>143.88999999999999</v>
      </c>
      <c r="U5087">
        <v>0.12989999999999999</v>
      </c>
      <c r="V5087">
        <v>6325</v>
      </c>
      <c r="W5087">
        <v>13</v>
      </c>
      <c r="X5087">
        <v>8026</v>
      </c>
    </row>
    <row r="5088" spans="1:24" x14ac:dyDescent="0.35">
      <c r="A5088">
        <v>970496</v>
      </c>
      <c r="B5088" t="s">
        <v>29</v>
      </c>
      <c r="C5088" t="s">
        <v>74</v>
      </c>
      <c r="D5088" t="s">
        <v>85</v>
      </c>
      <c r="E5088" t="s">
        <v>11300</v>
      </c>
      <c r="F5088" t="s">
        <v>11704</v>
      </c>
      <c r="G5088" t="s">
        <v>11707</v>
      </c>
      <c r="H5088" s="4">
        <v>44480</v>
      </c>
      <c r="I5088" s="4">
        <v>44332</v>
      </c>
      <c r="J5088" s="4">
        <v>44332</v>
      </c>
      <c r="K5088" t="s">
        <v>11714</v>
      </c>
      <c r="L5088" s="4">
        <v>44363</v>
      </c>
      <c r="M5088">
        <v>1192168</v>
      </c>
      <c r="N5088" t="s">
        <v>11724</v>
      </c>
      <c r="O5088" t="s">
        <v>11739</v>
      </c>
      <c r="P5088" t="s">
        <v>11762</v>
      </c>
      <c r="Q5088" t="s">
        <v>11764</v>
      </c>
      <c r="R5088">
        <v>53700</v>
      </c>
      <c r="S5088">
        <v>5.5999999999999999E-3</v>
      </c>
      <c r="T5088">
        <v>61.83</v>
      </c>
      <c r="U5088">
        <v>0.16769999999999999</v>
      </c>
      <c r="V5088">
        <v>2500</v>
      </c>
      <c r="W5088">
        <v>14</v>
      </c>
      <c r="X5088">
        <v>3385</v>
      </c>
    </row>
    <row r="5089" spans="1:24" x14ac:dyDescent="0.35">
      <c r="A5089">
        <v>1032764</v>
      </c>
      <c r="B5089" t="s">
        <v>29</v>
      </c>
      <c r="C5089" t="s">
        <v>74</v>
      </c>
      <c r="D5089" t="s">
        <v>79</v>
      </c>
      <c r="E5089" t="s">
        <v>11302</v>
      </c>
      <c r="F5089" t="s">
        <v>11701</v>
      </c>
      <c r="G5089" t="s">
        <v>11708</v>
      </c>
      <c r="H5089" s="4">
        <v>44511</v>
      </c>
      <c r="I5089" s="4">
        <v>44332</v>
      </c>
      <c r="J5089" s="4">
        <v>44332</v>
      </c>
      <c r="K5089" t="s">
        <v>11714</v>
      </c>
      <c r="L5089" s="4">
        <v>44363</v>
      </c>
      <c r="M5089">
        <v>1262315</v>
      </c>
      <c r="N5089" t="s">
        <v>11724</v>
      </c>
      <c r="O5089" t="s">
        <v>11742</v>
      </c>
      <c r="P5089" t="s">
        <v>11762</v>
      </c>
      <c r="Q5089" t="s">
        <v>11763</v>
      </c>
      <c r="R5089">
        <v>98580</v>
      </c>
      <c r="S5089">
        <v>0.15409999999999999</v>
      </c>
      <c r="T5089">
        <v>106.02</v>
      </c>
      <c r="U5089">
        <v>9.9099999999999994E-2</v>
      </c>
      <c r="V5089">
        <v>5000</v>
      </c>
      <c r="W5089">
        <v>24</v>
      </c>
      <c r="X5089">
        <v>5619</v>
      </c>
    </row>
    <row r="5090" spans="1:24" x14ac:dyDescent="0.35">
      <c r="A5090">
        <v>998313</v>
      </c>
      <c r="B5090" t="s">
        <v>29</v>
      </c>
      <c r="C5090" t="s">
        <v>74</v>
      </c>
      <c r="D5090" t="s">
        <v>78</v>
      </c>
      <c r="E5090" t="s">
        <v>11310</v>
      </c>
      <c r="F5090" t="s">
        <v>11703</v>
      </c>
      <c r="G5090" t="s">
        <v>11707</v>
      </c>
      <c r="H5090" s="4">
        <v>44511</v>
      </c>
      <c r="I5090" s="4">
        <v>44332</v>
      </c>
      <c r="J5090" s="4">
        <v>44332</v>
      </c>
      <c r="K5090" t="s">
        <v>11714</v>
      </c>
      <c r="L5090" s="4">
        <v>44363</v>
      </c>
      <c r="M5090">
        <v>1223452</v>
      </c>
      <c r="N5090" t="s">
        <v>11724</v>
      </c>
      <c r="O5090" t="s">
        <v>11736</v>
      </c>
      <c r="P5090" t="s">
        <v>11762</v>
      </c>
      <c r="Q5090" t="s">
        <v>11763</v>
      </c>
      <c r="R5090">
        <v>35000</v>
      </c>
      <c r="S5090">
        <v>0.16900000000000001</v>
      </c>
      <c r="T5090">
        <v>269.23</v>
      </c>
      <c r="U5090">
        <v>8.8999999999999996E-2</v>
      </c>
      <c r="V5090">
        <v>13000</v>
      </c>
      <c r="W5090">
        <v>23</v>
      </c>
      <c r="X5090">
        <v>14490</v>
      </c>
    </row>
    <row r="5091" spans="1:24" x14ac:dyDescent="0.35">
      <c r="A5091">
        <v>1015244</v>
      </c>
      <c r="B5091" t="s">
        <v>29</v>
      </c>
      <c r="C5091" t="s">
        <v>74</v>
      </c>
      <c r="D5091" t="s">
        <v>82</v>
      </c>
      <c r="E5091" t="s">
        <v>2394</v>
      </c>
      <c r="F5091" t="s">
        <v>11701</v>
      </c>
      <c r="G5091" t="s">
        <v>11707</v>
      </c>
      <c r="H5091" s="4">
        <v>44511</v>
      </c>
      <c r="I5091" s="4">
        <v>44302</v>
      </c>
      <c r="J5091" s="4">
        <v>44332</v>
      </c>
      <c r="K5091" t="s">
        <v>11714</v>
      </c>
      <c r="L5091" s="4">
        <v>44363</v>
      </c>
      <c r="M5091">
        <v>1242686</v>
      </c>
      <c r="N5091" t="s">
        <v>11724</v>
      </c>
      <c r="O5091" t="s">
        <v>11741</v>
      </c>
      <c r="P5091" t="s">
        <v>11762</v>
      </c>
      <c r="Q5091" t="s">
        <v>11763</v>
      </c>
      <c r="R5091">
        <v>120000</v>
      </c>
      <c r="S5091">
        <v>6.5100000000000005E-2</v>
      </c>
      <c r="T5091">
        <v>441.97</v>
      </c>
      <c r="U5091">
        <v>0.1171</v>
      </c>
      <c r="V5091">
        <v>20000</v>
      </c>
      <c r="W5091">
        <v>20</v>
      </c>
      <c r="X5091">
        <v>23414</v>
      </c>
    </row>
    <row r="5092" spans="1:24" x14ac:dyDescent="0.35">
      <c r="A5092">
        <v>831048</v>
      </c>
      <c r="B5092" t="s">
        <v>29</v>
      </c>
      <c r="C5092" t="s">
        <v>74</v>
      </c>
      <c r="D5092" t="s">
        <v>77</v>
      </c>
      <c r="E5092" t="s">
        <v>11311</v>
      </c>
      <c r="F5092" t="s">
        <v>11704</v>
      </c>
      <c r="G5092" t="s">
        <v>11707</v>
      </c>
      <c r="H5092" s="4">
        <v>44419</v>
      </c>
      <c r="I5092" s="4">
        <v>44332</v>
      </c>
      <c r="J5092" s="4">
        <v>44332</v>
      </c>
      <c r="K5092" t="s">
        <v>11714</v>
      </c>
      <c r="L5092" s="4">
        <v>44363</v>
      </c>
      <c r="M5092">
        <v>1040246</v>
      </c>
      <c r="N5092" t="s">
        <v>11724</v>
      </c>
      <c r="O5092" t="s">
        <v>11737</v>
      </c>
      <c r="P5092" t="s">
        <v>11762</v>
      </c>
      <c r="Q5092" t="s">
        <v>11763</v>
      </c>
      <c r="R5092">
        <v>48000</v>
      </c>
      <c r="S5092">
        <v>3.0499999999999999E-2</v>
      </c>
      <c r="T5092">
        <v>357.03</v>
      </c>
      <c r="U5092">
        <v>0.16889999999999999</v>
      </c>
      <c r="V5092">
        <v>14400</v>
      </c>
      <c r="W5092">
        <v>7</v>
      </c>
      <c r="X5092">
        <v>20286</v>
      </c>
    </row>
    <row r="5093" spans="1:24" x14ac:dyDescent="0.35">
      <c r="A5093">
        <v>826640</v>
      </c>
      <c r="B5093" t="s">
        <v>29</v>
      </c>
      <c r="C5093" t="s">
        <v>74</v>
      </c>
      <c r="D5093" t="s">
        <v>76</v>
      </c>
      <c r="E5093" t="s">
        <v>11312</v>
      </c>
      <c r="F5093" t="s">
        <v>11704</v>
      </c>
      <c r="G5093" t="s">
        <v>11707</v>
      </c>
      <c r="H5093" s="4">
        <v>44388</v>
      </c>
      <c r="I5093" s="4">
        <v>44302</v>
      </c>
      <c r="J5093" s="4">
        <v>44332</v>
      </c>
      <c r="K5093" t="s">
        <v>11714</v>
      </c>
      <c r="L5093" s="4">
        <v>44363</v>
      </c>
      <c r="M5093">
        <v>1035522</v>
      </c>
      <c r="N5093" t="s">
        <v>11724</v>
      </c>
      <c r="O5093" t="s">
        <v>11739</v>
      </c>
      <c r="P5093" t="s">
        <v>11762</v>
      </c>
      <c r="Q5093" t="s">
        <v>11763</v>
      </c>
      <c r="R5093">
        <v>40000</v>
      </c>
      <c r="S5093">
        <v>0.12540000000000001</v>
      </c>
      <c r="T5093">
        <v>87.53</v>
      </c>
      <c r="U5093">
        <v>0.15989999999999999</v>
      </c>
      <c r="V5093">
        <v>3600</v>
      </c>
      <c r="W5093">
        <v>11</v>
      </c>
      <c r="X5093">
        <v>4968</v>
      </c>
    </row>
    <row r="5094" spans="1:24" x14ac:dyDescent="0.35">
      <c r="A5094">
        <v>1054441</v>
      </c>
      <c r="B5094" t="s">
        <v>29</v>
      </c>
      <c r="C5094" t="s">
        <v>74</v>
      </c>
      <c r="D5094" t="s">
        <v>80</v>
      </c>
      <c r="E5094" t="s">
        <v>11316</v>
      </c>
      <c r="F5094" t="s">
        <v>11701</v>
      </c>
      <c r="G5094" t="s">
        <v>11708</v>
      </c>
      <c r="H5094" s="4">
        <v>44541</v>
      </c>
      <c r="I5094" s="4">
        <v>44332</v>
      </c>
      <c r="J5094" s="4">
        <v>44332</v>
      </c>
      <c r="K5094" t="s">
        <v>11714</v>
      </c>
      <c r="L5094" s="4">
        <v>44363</v>
      </c>
      <c r="M5094">
        <v>1286072</v>
      </c>
      <c r="N5094" t="s">
        <v>11724</v>
      </c>
      <c r="O5094" t="s">
        <v>11730</v>
      </c>
      <c r="P5094" t="s">
        <v>11762</v>
      </c>
      <c r="Q5094" t="s">
        <v>11765</v>
      </c>
      <c r="R5094">
        <v>45000</v>
      </c>
      <c r="S5094">
        <v>0.1104</v>
      </c>
      <c r="T5094">
        <v>508.39</v>
      </c>
      <c r="U5094">
        <v>0.12690000000000001</v>
      </c>
      <c r="V5094">
        <v>22500</v>
      </c>
      <c r="W5094">
        <v>24</v>
      </c>
      <c r="X5094">
        <v>26921</v>
      </c>
    </row>
    <row r="5095" spans="1:24" x14ac:dyDescent="0.35">
      <c r="A5095">
        <v>1006607</v>
      </c>
      <c r="B5095" t="s">
        <v>29</v>
      </c>
      <c r="C5095" t="s">
        <v>74</v>
      </c>
      <c r="D5095" t="s">
        <v>78</v>
      </c>
      <c r="E5095" t="s">
        <v>11325</v>
      </c>
      <c r="F5095" t="s">
        <v>11701</v>
      </c>
      <c r="G5095" t="s">
        <v>11707</v>
      </c>
      <c r="H5095" s="4">
        <v>44511</v>
      </c>
      <c r="I5095" s="4">
        <v>44332</v>
      </c>
      <c r="J5095" s="4">
        <v>44332</v>
      </c>
      <c r="K5095" t="s">
        <v>11714</v>
      </c>
      <c r="L5095" s="4">
        <v>44363</v>
      </c>
      <c r="M5095">
        <v>1233025</v>
      </c>
      <c r="N5095" t="s">
        <v>11724</v>
      </c>
      <c r="O5095" t="s">
        <v>11730</v>
      </c>
      <c r="P5095" t="s">
        <v>11762</v>
      </c>
      <c r="Q5095" t="s">
        <v>11765</v>
      </c>
      <c r="R5095">
        <v>64590</v>
      </c>
      <c r="S5095">
        <v>0.1804</v>
      </c>
      <c r="T5095">
        <v>284.7</v>
      </c>
      <c r="U5095">
        <v>0.12690000000000001</v>
      </c>
      <c r="V5095">
        <v>12600</v>
      </c>
      <c r="W5095">
        <v>13</v>
      </c>
      <c r="X5095">
        <v>15322</v>
      </c>
    </row>
    <row r="5096" spans="1:24" x14ac:dyDescent="0.35">
      <c r="A5096">
        <v>776126</v>
      </c>
      <c r="B5096" t="s">
        <v>29</v>
      </c>
      <c r="C5096" t="s">
        <v>74</v>
      </c>
      <c r="D5096" t="s">
        <v>77</v>
      </c>
      <c r="E5096" t="s">
        <v>2034</v>
      </c>
      <c r="F5096" t="s">
        <v>11704</v>
      </c>
      <c r="G5096" t="s">
        <v>11707</v>
      </c>
      <c r="H5096" s="4">
        <v>44358</v>
      </c>
      <c r="I5096" s="4">
        <v>44332</v>
      </c>
      <c r="J5096" s="4">
        <v>44332</v>
      </c>
      <c r="K5096" t="s">
        <v>11714</v>
      </c>
      <c r="L5096" s="4">
        <v>44363</v>
      </c>
      <c r="M5096">
        <v>978446</v>
      </c>
      <c r="N5096" t="s">
        <v>11724</v>
      </c>
      <c r="O5096" t="s">
        <v>11737</v>
      </c>
      <c r="P5096" t="s">
        <v>11762</v>
      </c>
      <c r="Q5096" t="s">
        <v>11765</v>
      </c>
      <c r="R5096">
        <v>58000</v>
      </c>
      <c r="S5096">
        <v>0.1047</v>
      </c>
      <c r="T5096">
        <v>476.04</v>
      </c>
      <c r="U5096">
        <v>0.16889999999999999</v>
      </c>
      <c r="V5096">
        <v>19200</v>
      </c>
      <c r="W5096">
        <v>34</v>
      </c>
      <c r="X5096">
        <v>27991</v>
      </c>
    </row>
    <row r="5097" spans="1:24" x14ac:dyDescent="0.35">
      <c r="A5097">
        <v>511137</v>
      </c>
      <c r="B5097" t="s">
        <v>29</v>
      </c>
      <c r="C5097" t="s">
        <v>74</v>
      </c>
      <c r="D5097" t="s">
        <v>80</v>
      </c>
      <c r="E5097" t="s">
        <v>11333</v>
      </c>
      <c r="F5097" t="s">
        <v>11701</v>
      </c>
      <c r="G5097" t="s">
        <v>11707</v>
      </c>
      <c r="H5097" s="4">
        <v>44326</v>
      </c>
      <c r="I5097" s="4">
        <v>44332</v>
      </c>
      <c r="J5097" s="4">
        <v>44513</v>
      </c>
      <c r="K5097" t="s">
        <v>11713</v>
      </c>
      <c r="L5097" s="4">
        <v>44543</v>
      </c>
      <c r="M5097">
        <v>660174</v>
      </c>
      <c r="N5097" t="s">
        <v>11725</v>
      </c>
      <c r="O5097" t="s">
        <v>11730</v>
      </c>
      <c r="P5097" t="s">
        <v>11761</v>
      </c>
      <c r="Q5097" t="s">
        <v>11764</v>
      </c>
      <c r="R5097">
        <v>42000</v>
      </c>
      <c r="S5097">
        <v>0.1031</v>
      </c>
      <c r="T5097">
        <v>329.12</v>
      </c>
      <c r="U5097">
        <v>0.11360000000000001</v>
      </c>
      <c r="V5097">
        <v>10000</v>
      </c>
      <c r="W5097">
        <v>37</v>
      </c>
      <c r="X5097">
        <v>10952</v>
      </c>
    </row>
    <row r="5098" spans="1:24" x14ac:dyDescent="0.35">
      <c r="A5098">
        <v>554489</v>
      </c>
      <c r="B5098" t="s">
        <v>29</v>
      </c>
      <c r="C5098" t="s">
        <v>74</v>
      </c>
      <c r="D5098" t="s">
        <v>78</v>
      </c>
      <c r="E5098" t="s">
        <v>11337</v>
      </c>
      <c r="F5098" t="s">
        <v>11704</v>
      </c>
      <c r="G5098" t="s">
        <v>11708</v>
      </c>
      <c r="H5098" s="4">
        <v>44387</v>
      </c>
      <c r="I5098" s="4">
        <v>44421</v>
      </c>
      <c r="J5098" s="4">
        <v>44421</v>
      </c>
      <c r="K5098" t="s">
        <v>11712</v>
      </c>
      <c r="L5098" s="4">
        <v>44452</v>
      </c>
      <c r="M5098">
        <v>714254</v>
      </c>
      <c r="N5098" t="s">
        <v>11725</v>
      </c>
      <c r="O5098" t="s">
        <v>11745</v>
      </c>
      <c r="P5098" t="s">
        <v>11761</v>
      </c>
      <c r="Q5098" t="s">
        <v>11764</v>
      </c>
      <c r="R5098">
        <v>87000</v>
      </c>
      <c r="S5098">
        <v>0.223</v>
      </c>
      <c r="T5098">
        <v>167.77</v>
      </c>
      <c r="U5098">
        <v>0.15579999999999999</v>
      </c>
      <c r="V5098">
        <v>4800</v>
      </c>
      <c r="W5098">
        <v>38</v>
      </c>
      <c r="X5098">
        <v>6039</v>
      </c>
    </row>
    <row r="5099" spans="1:24" x14ac:dyDescent="0.35">
      <c r="A5099">
        <v>651371</v>
      </c>
      <c r="B5099" t="s">
        <v>29</v>
      </c>
      <c r="C5099" t="s">
        <v>74</v>
      </c>
      <c r="D5099" t="s">
        <v>75</v>
      </c>
      <c r="E5099" t="s">
        <v>4843</v>
      </c>
      <c r="F5099" t="s">
        <v>11701</v>
      </c>
      <c r="G5099" t="s">
        <v>11707</v>
      </c>
      <c r="H5099" s="4">
        <v>44207</v>
      </c>
      <c r="I5099" s="4">
        <v>44332</v>
      </c>
      <c r="J5099" s="4">
        <v>44389</v>
      </c>
      <c r="K5099" t="s">
        <v>11712</v>
      </c>
      <c r="L5099" s="4">
        <v>44420</v>
      </c>
      <c r="M5099">
        <v>833217</v>
      </c>
      <c r="N5099" t="s">
        <v>11725</v>
      </c>
      <c r="O5099" t="s">
        <v>11742</v>
      </c>
      <c r="P5099" t="s">
        <v>11761</v>
      </c>
      <c r="Q5099" t="s">
        <v>11763</v>
      </c>
      <c r="R5099">
        <v>75000</v>
      </c>
      <c r="S5099">
        <v>0.1358</v>
      </c>
      <c r="T5099">
        <v>320.94</v>
      </c>
      <c r="U5099">
        <v>9.6299999999999997E-2</v>
      </c>
      <c r="V5099">
        <v>10000</v>
      </c>
      <c r="W5099">
        <v>26</v>
      </c>
      <c r="X5099">
        <v>11136</v>
      </c>
    </row>
    <row r="5100" spans="1:24" x14ac:dyDescent="0.35">
      <c r="A5100">
        <v>774690</v>
      </c>
      <c r="B5100" t="s">
        <v>29</v>
      </c>
      <c r="C5100" t="s">
        <v>74</v>
      </c>
      <c r="D5100" t="s">
        <v>84</v>
      </c>
      <c r="E5100" t="s">
        <v>11358</v>
      </c>
      <c r="F5100" t="s">
        <v>11706</v>
      </c>
      <c r="G5100" t="s">
        <v>11707</v>
      </c>
      <c r="H5100" s="4">
        <v>44358</v>
      </c>
      <c r="I5100" s="4">
        <v>44512</v>
      </c>
      <c r="J5100" s="4">
        <v>44389</v>
      </c>
      <c r="K5100" t="s">
        <v>11713</v>
      </c>
      <c r="L5100" s="4">
        <v>44420</v>
      </c>
      <c r="M5100">
        <v>976878</v>
      </c>
      <c r="N5100" t="s">
        <v>11725</v>
      </c>
      <c r="O5100" t="s">
        <v>11758</v>
      </c>
      <c r="P5100" t="s">
        <v>11762</v>
      </c>
      <c r="Q5100" t="s">
        <v>11764</v>
      </c>
      <c r="R5100">
        <v>35775.629999999997</v>
      </c>
      <c r="S5100">
        <v>0.1298</v>
      </c>
      <c r="T5100">
        <v>348.01</v>
      </c>
      <c r="U5100">
        <v>0.24399999999999999</v>
      </c>
      <c r="V5100">
        <v>12000</v>
      </c>
      <c r="W5100">
        <v>5</v>
      </c>
      <c r="X5100">
        <v>4778</v>
      </c>
    </row>
    <row r="5101" spans="1:24" x14ac:dyDescent="0.35">
      <c r="A5101">
        <v>573680</v>
      </c>
      <c r="B5101" t="s">
        <v>29</v>
      </c>
      <c r="C5101" t="s">
        <v>74</v>
      </c>
      <c r="D5101" t="s">
        <v>77</v>
      </c>
      <c r="E5101" t="s">
        <v>1334</v>
      </c>
      <c r="F5101" t="s">
        <v>11701</v>
      </c>
      <c r="G5101" t="s">
        <v>11707</v>
      </c>
      <c r="H5101" s="4">
        <v>44449</v>
      </c>
      <c r="I5101" s="4">
        <v>44388</v>
      </c>
      <c r="J5101" s="4">
        <v>44388</v>
      </c>
      <c r="K5101" t="s">
        <v>11712</v>
      </c>
      <c r="L5101" s="4">
        <v>44419</v>
      </c>
      <c r="M5101">
        <v>737898</v>
      </c>
      <c r="N5101" t="s">
        <v>11725</v>
      </c>
      <c r="O5101" t="s">
        <v>11730</v>
      </c>
      <c r="P5101" t="s">
        <v>11762</v>
      </c>
      <c r="Q5101" t="s">
        <v>11765</v>
      </c>
      <c r="R5101">
        <v>65000</v>
      </c>
      <c r="S5101">
        <v>7.8299999999999995E-2</v>
      </c>
      <c r="T5101">
        <v>354.79</v>
      </c>
      <c r="U5101">
        <v>0.1186</v>
      </c>
      <c r="V5101">
        <v>16000</v>
      </c>
      <c r="W5101">
        <v>26</v>
      </c>
      <c r="X5101">
        <v>17492</v>
      </c>
    </row>
    <row r="5102" spans="1:24" x14ac:dyDescent="0.35">
      <c r="A5102">
        <v>1061416</v>
      </c>
      <c r="B5102" t="s">
        <v>29</v>
      </c>
      <c r="C5102" t="s">
        <v>74</v>
      </c>
      <c r="D5102" t="s">
        <v>78</v>
      </c>
      <c r="E5102" t="s">
        <v>11366</v>
      </c>
      <c r="F5102" t="s">
        <v>11703</v>
      </c>
      <c r="G5102" t="s">
        <v>11707</v>
      </c>
      <c r="H5102" s="4">
        <v>44541</v>
      </c>
      <c r="I5102" s="4">
        <v>44544</v>
      </c>
      <c r="J5102" s="4">
        <v>44544</v>
      </c>
      <c r="K5102" t="s">
        <v>11712</v>
      </c>
      <c r="L5102" s="4">
        <v>44575</v>
      </c>
      <c r="M5102">
        <v>1293209</v>
      </c>
      <c r="N5102" t="s">
        <v>11726</v>
      </c>
      <c r="O5102" t="s">
        <v>11729</v>
      </c>
      <c r="P5102" t="s">
        <v>11761</v>
      </c>
      <c r="Q5102" t="s">
        <v>11763</v>
      </c>
      <c r="R5102">
        <v>50000</v>
      </c>
      <c r="S5102">
        <v>0.12839999999999999</v>
      </c>
      <c r="T5102">
        <v>625.80999999999995</v>
      </c>
      <c r="U5102">
        <v>7.9000000000000001E-2</v>
      </c>
      <c r="V5102">
        <v>20000</v>
      </c>
      <c r="W5102">
        <v>12</v>
      </c>
      <c r="X5102">
        <v>22529</v>
      </c>
    </row>
    <row r="5103" spans="1:24" x14ac:dyDescent="0.35">
      <c r="A5103">
        <v>1060979</v>
      </c>
      <c r="B5103" t="s">
        <v>29</v>
      </c>
      <c r="C5103" t="s">
        <v>74</v>
      </c>
      <c r="D5103" t="s">
        <v>76</v>
      </c>
      <c r="E5103" t="s">
        <v>11367</v>
      </c>
      <c r="F5103" t="s">
        <v>11704</v>
      </c>
      <c r="G5103" t="s">
        <v>11707</v>
      </c>
      <c r="H5103" s="4">
        <v>44541</v>
      </c>
      <c r="I5103" s="4">
        <v>44332</v>
      </c>
      <c r="J5103" s="4">
        <v>44420</v>
      </c>
      <c r="K5103" t="s">
        <v>11713</v>
      </c>
      <c r="L5103" s="4">
        <v>44451</v>
      </c>
      <c r="M5103">
        <v>1292556</v>
      </c>
      <c r="N5103" t="s">
        <v>11726</v>
      </c>
      <c r="O5103" t="s">
        <v>11739</v>
      </c>
      <c r="P5103" t="s">
        <v>11761</v>
      </c>
      <c r="Q5103" t="s">
        <v>11763</v>
      </c>
      <c r="R5103">
        <v>41000</v>
      </c>
      <c r="S5103">
        <v>0.2031</v>
      </c>
      <c r="T5103">
        <v>248.77</v>
      </c>
      <c r="U5103">
        <v>0.16769999999999999</v>
      </c>
      <c r="V5103">
        <v>7000</v>
      </c>
      <c r="W5103">
        <v>15</v>
      </c>
      <c r="X5103">
        <v>1582</v>
      </c>
    </row>
    <row r="5104" spans="1:24" x14ac:dyDescent="0.35">
      <c r="A5104">
        <v>169525</v>
      </c>
      <c r="B5104" t="s">
        <v>29</v>
      </c>
      <c r="C5104" t="s">
        <v>74</v>
      </c>
      <c r="D5104" t="s">
        <v>85</v>
      </c>
      <c r="E5104" t="s">
        <v>11381</v>
      </c>
      <c r="F5104" t="s">
        <v>11701</v>
      </c>
      <c r="G5104" t="s">
        <v>11707</v>
      </c>
      <c r="H5104" s="4">
        <v>44537</v>
      </c>
      <c r="I5104" s="4">
        <v>44207</v>
      </c>
      <c r="J5104" s="4">
        <v>44207</v>
      </c>
      <c r="K5104" t="s">
        <v>11712</v>
      </c>
      <c r="L5104" s="4">
        <v>44238</v>
      </c>
      <c r="M5104">
        <v>142952</v>
      </c>
      <c r="N5104" t="s">
        <v>11726</v>
      </c>
      <c r="O5104" t="s">
        <v>11730</v>
      </c>
      <c r="P5104" t="s">
        <v>11761</v>
      </c>
      <c r="Q5104" t="s">
        <v>11764</v>
      </c>
      <c r="R5104">
        <v>38000</v>
      </c>
      <c r="S5104">
        <v>3.3799999999999997E-2</v>
      </c>
      <c r="T5104">
        <v>290.24</v>
      </c>
      <c r="U5104">
        <v>9.9599999999999994E-2</v>
      </c>
      <c r="V5104">
        <v>9000</v>
      </c>
      <c r="W5104">
        <v>10</v>
      </c>
      <c r="X5104">
        <v>10479</v>
      </c>
    </row>
    <row r="5105" spans="1:24" x14ac:dyDescent="0.35">
      <c r="A5105">
        <v>495087</v>
      </c>
      <c r="B5105" t="s">
        <v>29</v>
      </c>
      <c r="C5105" t="s">
        <v>74</v>
      </c>
      <c r="D5105" t="s">
        <v>82</v>
      </c>
      <c r="E5105" t="s">
        <v>11408</v>
      </c>
      <c r="F5105" t="s">
        <v>11703</v>
      </c>
      <c r="G5105" t="s">
        <v>11709</v>
      </c>
      <c r="H5105" s="4">
        <v>44265</v>
      </c>
      <c r="I5105" s="4">
        <v>44542</v>
      </c>
      <c r="J5105" s="4">
        <v>44542</v>
      </c>
      <c r="K5105" t="s">
        <v>11712</v>
      </c>
      <c r="L5105" s="4">
        <v>44573</v>
      </c>
      <c r="M5105">
        <v>634031</v>
      </c>
      <c r="N5105" t="s">
        <v>11726</v>
      </c>
      <c r="O5105" t="s">
        <v>11736</v>
      </c>
      <c r="P5105" t="s">
        <v>11761</v>
      </c>
      <c r="Q5105" t="s">
        <v>11764</v>
      </c>
      <c r="R5105">
        <v>47000</v>
      </c>
      <c r="S5105">
        <v>0.18970000000000001</v>
      </c>
      <c r="T5105">
        <v>312.81</v>
      </c>
      <c r="U5105">
        <v>7.8799999999999995E-2</v>
      </c>
      <c r="V5105">
        <v>10000</v>
      </c>
      <c r="W5105">
        <v>35</v>
      </c>
      <c r="X5105">
        <v>11233</v>
      </c>
    </row>
    <row r="5106" spans="1:24" x14ac:dyDescent="0.35">
      <c r="A5106">
        <v>496055</v>
      </c>
      <c r="B5106" t="s">
        <v>29</v>
      </c>
      <c r="C5106" t="s">
        <v>74</v>
      </c>
      <c r="D5106" t="s">
        <v>78</v>
      </c>
      <c r="E5106" t="s">
        <v>11413</v>
      </c>
      <c r="F5106" t="s">
        <v>11701</v>
      </c>
      <c r="G5106" t="s">
        <v>11709</v>
      </c>
      <c r="H5106" s="4">
        <v>44296</v>
      </c>
      <c r="I5106" s="4">
        <v>44479</v>
      </c>
      <c r="J5106" s="4">
        <v>44479</v>
      </c>
      <c r="K5106" t="s">
        <v>11712</v>
      </c>
      <c r="L5106" s="4">
        <v>44510</v>
      </c>
      <c r="M5106">
        <v>635532</v>
      </c>
      <c r="N5106" t="s">
        <v>11726</v>
      </c>
      <c r="O5106" t="s">
        <v>11742</v>
      </c>
      <c r="P5106" t="s">
        <v>11761</v>
      </c>
      <c r="Q5106" t="s">
        <v>11764</v>
      </c>
      <c r="R5106">
        <v>51600</v>
      </c>
      <c r="S5106">
        <v>0.216</v>
      </c>
      <c r="T5106">
        <v>483.16</v>
      </c>
      <c r="U5106">
        <v>9.8799999999999999E-2</v>
      </c>
      <c r="V5106">
        <v>15000</v>
      </c>
      <c r="W5106">
        <v>25</v>
      </c>
      <c r="X5106">
        <v>15699</v>
      </c>
    </row>
    <row r="5107" spans="1:24" x14ac:dyDescent="0.35">
      <c r="A5107">
        <v>371112</v>
      </c>
      <c r="B5107" t="s">
        <v>29</v>
      </c>
      <c r="C5107" t="s">
        <v>74</v>
      </c>
      <c r="D5107" t="s">
        <v>82</v>
      </c>
      <c r="E5107" t="s">
        <v>11415</v>
      </c>
      <c r="F5107" t="s">
        <v>11704</v>
      </c>
      <c r="G5107" t="s">
        <v>11709</v>
      </c>
      <c r="H5107" s="4">
        <v>44205</v>
      </c>
      <c r="I5107" s="4">
        <v>44419</v>
      </c>
      <c r="J5107" s="4">
        <v>44419</v>
      </c>
      <c r="K5107" t="s">
        <v>11712</v>
      </c>
      <c r="L5107" s="4">
        <v>44450</v>
      </c>
      <c r="M5107">
        <v>388541</v>
      </c>
      <c r="N5107" t="s">
        <v>11726</v>
      </c>
      <c r="O5107" t="s">
        <v>11733</v>
      </c>
      <c r="P5107" t="s">
        <v>11761</v>
      </c>
      <c r="Q5107" t="s">
        <v>11764</v>
      </c>
      <c r="R5107">
        <v>54996</v>
      </c>
      <c r="S5107">
        <v>0.12590000000000001</v>
      </c>
      <c r="T5107">
        <v>273.83999999999997</v>
      </c>
      <c r="U5107">
        <v>0.1411</v>
      </c>
      <c r="V5107">
        <v>8000</v>
      </c>
      <c r="W5107">
        <v>11</v>
      </c>
      <c r="X5107">
        <v>9811</v>
      </c>
    </row>
    <row r="5108" spans="1:24" x14ac:dyDescent="0.35">
      <c r="A5108">
        <v>369898</v>
      </c>
      <c r="B5108" t="s">
        <v>29</v>
      </c>
      <c r="C5108" t="s">
        <v>74</v>
      </c>
      <c r="D5108" t="s">
        <v>83</v>
      </c>
      <c r="E5108" t="s">
        <v>11417</v>
      </c>
      <c r="F5108" t="s">
        <v>11703</v>
      </c>
      <c r="G5108" t="s">
        <v>11707</v>
      </c>
      <c r="H5108" s="4">
        <v>44205</v>
      </c>
      <c r="I5108" s="4">
        <v>44238</v>
      </c>
      <c r="J5108" s="4">
        <v>44238</v>
      </c>
      <c r="K5108" t="s">
        <v>11712</v>
      </c>
      <c r="L5108" s="4">
        <v>44266</v>
      </c>
      <c r="M5108">
        <v>386186</v>
      </c>
      <c r="N5108" t="s">
        <v>11726</v>
      </c>
      <c r="O5108" t="s">
        <v>11729</v>
      </c>
      <c r="P5108" t="s">
        <v>11761</v>
      </c>
      <c r="Q5108" t="s">
        <v>11764</v>
      </c>
      <c r="R5108">
        <v>99996</v>
      </c>
      <c r="S5108">
        <v>3.8300000000000001E-2</v>
      </c>
      <c r="T5108">
        <v>319.47000000000003</v>
      </c>
      <c r="U5108">
        <v>9.3200000000000005E-2</v>
      </c>
      <c r="V5108">
        <v>10000</v>
      </c>
      <c r="W5108">
        <v>33</v>
      </c>
      <c r="X5108">
        <v>11064</v>
      </c>
    </row>
    <row r="5109" spans="1:24" x14ac:dyDescent="0.35">
      <c r="A5109">
        <v>383155</v>
      </c>
      <c r="B5109" t="s">
        <v>29</v>
      </c>
      <c r="C5109" t="s">
        <v>74</v>
      </c>
      <c r="D5109" t="s">
        <v>77</v>
      </c>
      <c r="E5109" t="s">
        <v>11424</v>
      </c>
      <c r="F5109" t="s">
        <v>11703</v>
      </c>
      <c r="G5109" t="s">
        <v>11707</v>
      </c>
      <c r="H5109" s="4">
        <v>44264</v>
      </c>
      <c r="I5109" s="4">
        <v>44326</v>
      </c>
      <c r="J5109" s="4">
        <v>44296</v>
      </c>
      <c r="K5109" t="s">
        <v>11712</v>
      </c>
      <c r="L5109" s="4">
        <v>44326</v>
      </c>
      <c r="M5109">
        <v>413262</v>
      </c>
      <c r="N5109" t="s">
        <v>11726</v>
      </c>
      <c r="O5109" t="s">
        <v>11735</v>
      </c>
      <c r="P5109" t="s">
        <v>11761</v>
      </c>
      <c r="Q5109" t="s">
        <v>11764</v>
      </c>
      <c r="R5109">
        <v>60000</v>
      </c>
      <c r="S5109">
        <v>1.06E-2</v>
      </c>
      <c r="T5109">
        <v>188.02</v>
      </c>
      <c r="U5109">
        <v>0.08</v>
      </c>
      <c r="V5109">
        <v>6000</v>
      </c>
      <c r="W5109">
        <v>9</v>
      </c>
      <c r="X5109">
        <v>6413</v>
      </c>
    </row>
    <row r="5110" spans="1:24" x14ac:dyDescent="0.35">
      <c r="A5110">
        <v>799847</v>
      </c>
      <c r="B5110" t="s">
        <v>29</v>
      </c>
      <c r="C5110" t="s">
        <v>74</v>
      </c>
      <c r="D5110" t="s">
        <v>77</v>
      </c>
      <c r="E5110" t="s">
        <v>11425</v>
      </c>
      <c r="F5110" t="s">
        <v>11703</v>
      </c>
      <c r="G5110" t="s">
        <v>11707</v>
      </c>
      <c r="H5110" s="4">
        <v>44388</v>
      </c>
      <c r="I5110" s="4">
        <v>44419</v>
      </c>
      <c r="J5110" s="4">
        <v>44511</v>
      </c>
      <c r="K5110" t="s">
        <v>11712</v>
      </c>
      <c r="L5110" s="4">
        <v>44541</v>
      </c>
      <c r="M5110">
        <v>1005087</v>
      </c>
      <c r="N5110" t="s">
        <v>11726</v>
      </c>
      <c r="O5110" t="s">
        <v>11735</v>
      </c>
      <c r="P5110" t="s">
        <v>11761</v>
      </c>
      <c r="Q5110" t="s">
        <v>11764</v>
      </c>
      <c r="R5110">
        <v>83000</v>
      </c>
      <c r="S5110">
        <v>0.1115</v>
      </c>
      <c r="T5110">
        <v>98.8</v>
      </c>
      <c r="U5110">
        <v>6.9900000000000004E-2</v>
      </c>
      <c r="V5110">
        <v>3200</v>
      </c>
      <c r="W5110">
        <v>32</v>
      </c>
      <c r="X5110">
        <v>3272</v>
      </c>
    </row>
    <row r="5111" spans="1:24" x14ac:dyDescent="0.35">
      <c r="A5111">
        <v>727224</v>
      </c>
      <c r="B5111" t="s">
        <v>29</v>
      </c>
      <c r="C5111" t="s">
        <v>74</v>
      </c>
      <c r="D5111" t="s">
        <v>79</v>
      </c>
      <c r="E5111" t="s">
        <v>11428</v>
      </c>
      <c r="F5111" t="s">
        <v>11703</v>
      </c>
      <c r="G5111" t="s">
        <v>11707</v>
      </c>
      <c r="H5111" s="4">
        <v>44297</v>
      </c>
      <c r="I5111" s="4">
        <v>44300</v>
      </c>
      <c r="J5111" s="4">
        <v>44330</v>
      </c>
      <c r="K5111" t="s">
        <v>11712</v>
      </c>
      <c r="L5111" s="4">
        <v>44361</v>
      </c>
      <c r="M5111">
        <v>922714</v>
      </c>
      <c r="N5111" t="s">
        <v>11726</v>
      </c>
      <c r="O5111" t="s">
        <v>11729</v>
      </c>
      <c r="P5111" t="s">
        <v>11761</v>
      </c>
      <c r="Q5111" t="s">
        <v>11764</v>
      </c>
      <c r="R5111">
        <v>99000</v>
      </c>
      <c r="S5111">
        <v>2.2499999999999999E-2</v>
      </c>
      <c r="T5111">
        <v>310.10000000000002</v>
      </c>
      <c r="U5111">
        <v>7.2900000000000006E-2</v>
      </c>
      <c r="V5111">
        <v>10000</v>
      </c>
      <c r="W5111">
        <v>11</v>
      </c>
      <c r="X5111">
        <v>11164</v>
      </c>
    </row>
    <row r="5112" spans="1:24" x14ac:dyDescent="0.35">
      <c r="A5112">
        <v>781772</v>
      </c>
      <c r="B5112" t="s">
        <v>29</v>
      </c>
      <c r="C5112" t="s">
        <v>74</v>
      </c>
      <c r="D5112" t="s">
        <v>84</v>
      </c>
      <c r="E5112" t="s">
        <v>11431</v>
      </c>
      <c r="F5112" t="s">
        <v>11703</v>
      </c>
      <c r="G5112" t="s">
        <v>11707</v>
      </c>
      <c r="H5112" s="4">
        <v>44388</v>
      </c>
      <c r="I5112" s="4">
        <v>44302</v>
      </c>
      <c r="J5112" s="4">
        <v>44422</v>
      </c>
      <c r="K5112" t="s">
        <v>11712</v>
      </c>
      <c r="L5112" s="4">
        <v>44453</v>
      </c>
      <c r="M5112">
        <v>984688</v>
      </c>
      <c r="N5112" t="s">
        <v>11726</v>
      </c>
      <c r="O5112" t="s">
        <v>11734</v>
      </c>
      <c r="P5112" t="s">
        <v>11761</v>
      </c>
      <c r="Q5112" t="s">
        <v>11764</v>
      </c>
      <c r="R5112">
        <v>48000</v>
      </c>
      <c r="S5112">
        <v>0.13750000000000001</v>
      </c>
      <c r="T5112">
        <v>243.34</v>
      </c>
      <c r="U5112">
        <v>5.9900000000000002E-2</v>
      </c>
      <c r="V5112">
        <v>8000</v>
      </c>
      <c r="W5112">
        <v>9</v>
      </c>
      <c r="X5112">
        <v>8760</v>
      </c>
    </row>
    <row r="5113" spans="1:24" x14ac:dyDescent="0.35">
      <c r="A5113">
        <v>515710</v>
      </c>
      <c r="B5113" t="s">
        <v>29</v>
      </c>
      <c r="C5113" t="s">
        <v>74</v>
      </c>
      <c r="D5113" t="s">
        <v>76</v>
      </c>
      <c r="E5113" t="s">
        <v>11434</v>
      </c>
      <c r="F5113" t="s">
        <v>11703</v>
      </c>
      <c r="G5113" t="s">
        <v>11707</v>
      </c>
      <c r="H5113" s="4">
        <v>44326</v>
      </c>
      <c r="I5113" s="4">
        <v>44266</v>
      </c>
      <c r="J5113" s="4">
        <v>44266</v>
      </c>
      <c r="K5113" t="s">
        <v>11712</v>
      </c>
      <c r="L5113" s="4">
        <v>44297</v>
      </c>
      <c r="M5113">
        <v>666600</v>
      </c>
      <c r="N5113" t="s">
        <v>11726</v>
      </c>
      <c r="O5113" t="s">
        <v>11736</v>
      </c>
      <c r="P5113" t="s">
        <v>11761</v>
      </c>
      <c r="Q5113" t="s">
        <v>11764</v>
      </c>
      <c r="R5113">
        <v>100000</v>
      </c>
      <c r="S5113">
        <v>0.1472</v>
      </c>
      <c r="T5113">
        <v>563.05999999999995</v>
      </c>
      <c r="U5113">
        <v>7.8799999999999995E-2</v>
      </c>
      <c r="V5113">
        <v>18000</v>
      </c>
      <c r="W5113">
        <v>22</v>
      </c>
      <c r="X5113">
        <v>18957</v>
      </c>
    </row>
    <row r="5114" spans="1:24" x14ac:dyDescent="0.35">
      <c r="A5114">
        <v>765994</v>
      </c>
      <c r="B5114" t="s">
        <v>29</v>
      </c>
      <c r="C5114" t="s">
        <v>74</v>
      </c>
      <c r="D5114" t="s">
        <v>76</v>
      </c>
      <c r="E5114" t="s">
        <v>11441</v>
      </c>
      <c r="F5114" t="s">
        <v>11703</v>
      </c>
      <c r="G5114" t="s">
        <v>11707</v>
      </c>
      <c r="H5114" s="4">
        <v>44358</v>
      </c>
      <c r="I5114" s="4">
        <v>44361</v>
      </c>
      <c r="J5114" s="4">
        <v>44361</v>
      </c>
      <c r="K5114" t="s">
        <v>11712</v>
      </c>
      <c r="L5114" s="4">
        <v>44391</v>
      </c>
      <c r="M5114">
        <v>966956</v>
      </c>
      <c r="N5114" t="s">
        <v>11726</v>
      </c>
      <c r="O5114" t="s">
        <v>11736</v>
      </c>
      <c r="P5114" t="s">
        <v>11761</v>
      </c>
      <c r="Q5114" t="s">
        <v>11764</v>
      </c>
      <c r="R5114">
        <v>88000</v>
      </c>
      <c r="S5114">
        <v>5.9499999999999997E-2</v>
      </c>
      <c r="T5114">
        <v>157.82</v>
      </c>
      <c r="U5114">
        <v>8.4900000000000003E-2</v>
      </c>
      <c r="V5114">
        <v>5000</v>
      </c>
      <c r="W5114">
        <v>20</v>
      </c>
      <c r="X5114">
        <v>5681</v>
      </c>
    </row>
    <row r="5115" spans="1:24" x14ac:dyDescent="0.35">
      <c r="A5115">
        <v>438333</v>
      </c>
      <c r="B5115" t="s">
        <v>29</v>
      </c>
      <c r="C5115" t="s">
        <v>74</v>
      </c>
      <c r="D5115" t="s">
        <v>83</v>
      </c>
      <c r="E5115" t="s">
        <v>11442</v>
      </c>
      <c r="F5115" t="s">
        <v>11703</v>
      </c>
      <c r="G5115" t="s">
        <v>11707</v>
      </c>
      <c r="H5115" s="4">
        <v>44448</v>
      </c>
      <c r="I5115" s="4">
        <v>44511</v>
      </c>
      <c r="J5115" s="4">
        <v>44511</v>
      </c>
      <c r="K5115" t="s">
        <v>11712</v>
      </c>
      <c r="L5115" s="4">
        <v>44541</v>
      </c>
      <c r="M5115">
        <v>527860</v>
      </c>
      <c r="N5115" t="s">
        <v>11726</v>
      </c>
      <c r="O5115" t="s">
        <v>11736</v>
      </c>
      <c r="P5115" t="s">
        <v>11761</v>
      </c>
      <c r="Q5115" t="s">
        <v>11764</v>
      </c>
      <c r="R5115">
        <v>70000</v>
      </c>
      <c r="S5115">
        <v>9.4600000000000004E-2</v>
      </c>
      <c r="T5115">
        <v>190.63</v>
      </c>
      <c r="U5115">
        <v>8.9399999999999993E-2</v>
      </c>
      <c r="V5115">
        <v>6000</v>
      </c>
      <c r="W5115">
        <v>23</v>
      </c>
      <c r="X5115">
        <v>6787</v>
      </c>
    </row>
    <row r="5116" spans="1:24" x14ac:dyDescent="0.35">
      <c r="A5116">
        <v>511889</v>
      </c>
      <c r="B5116" t="s">
        <v>29</v>
      </c>
      <c r="C5116" t="s">
        <v>74</v>
      </c>
      <c r="D5116" t="s">
        <v>77</v>
      </c>
      <c r="E5116" t="s">
        <v>11450</v>
      </c>
      <c r="F5116" t="s">
        <v>11701</v>
      </c>
      <c r="G5116" t="s">
        <v>11707</v>
      </c>
      <c r="H5116" s="4">
        <v>44326</v>
      </c>
      <c r="I5116" s="4">
        <v>44302</v>
      </c>
      <c r="J5116" s="4">
        <v>44329</v>
      </c>
      <c r="K5116" t="s">
        <v>11712</v>
      </c>
      <c r="L5116" s="4">
        <v>44360</v>
      </c>
      <c r="M5116">
        <v>661268</v>
      </c>
      <c r="N5116" t="s">
        <v>11726</v>
      </c>
      <c r="O5116" t="s">
        <v>11728</v>
      </c>
      <c r="P5116" t="s">
        <v>11761</v>
      </c>
      <c r="Q5116" t="s">
        <v>11764</v>
      </c>
      <c r="R5116">
        <v>85000</v>
      </c>
      <c r="S5116">
        <v>0.1135</v>
      </c>
      <c r="T5116">
        <v>647.70000000000005</v>
      </c>
      <c r="U5116">
        <v>0.10249999999999999</v>
      </c>
      <c r="V5116">
        <v>20000</v>
      </c>
      <c r="W5116">
        <v>34</v>
      </c>
      <c r="X5116">
        <v>23318</v>
      </c>
    </row>
    <row r="5117" spans="1:24" x14ac:dyDescent="0.35">
      <c r="A5117">
        <v>885947</v>
      </c>
      <c r="B5117" t="s">
        <v>29</v>
      </c>
      <c r="C5117" t="s">
        <v>74</v>
      </c>
      <c r="D5117" t="s">
        <v>84</v>
      </c>
      <c r="E5117" t="s">
        <v>11455</v>
      </c>
      <c r="F5117" t="s">
        <v>11701</v>
      </c>
      <c r="G5117" t="s">
        <v>11707</v>
      </c>
      <c r="H5117" s="4">
        <v>44450</v>
      </c>
      <c r="I5117" s="4">
        <v>44454</v>
      </c>
      <c r="J5117" s="4">
        <v>44483</v>
      </c>
      <c r="K5117" t="s">
        <v>11712</v>
      </c>
      <c r="L5117" s="4">
        <v>44514</v>
      </c>
      <c r="M5117">
        <v>1101727</v>
      </c>
      <c r="N5117" t="s">
        <v>11726</v>
      </c>
      <c r="O5117" t="s">
        <v>11731</v>
      </c>
      <c r="P5117" t="s">
        <v>11761</v>
      </c>
      <c r="Q5117" t="s">
        <v>11764</v>
      </c>
      <c r="R5117">
        <v>30225</v>
      </c>
      <c r="S5117">
        <v>1.9900000000000001E-2</v>
      </c>
      <c r="T5117">
        <v>66.84</v>
      </c>
      <c r="U5117">
        <v>0.1242</v>
      </c>
      <c r="V5117">
        <v>2000</v>
      </c>
      <c r="W5117">
        <v>9</v>
      </c>
      <c r="X5117">
        <v>2406</v>
      </c>
    </row>
    <row r="5118" spans="1:24" x14ac:dyDescent="0.35">
      <c r="A5118">
        <v>509157</v>
      </c>
      <c r="B5118" t="s">
        <v>29</v>
      </c>
      <c r="C5118" t="s">
        <v>74</v>
      </c>
      <c r="D5118" t="s">
        <v>77</v>
      </c>
      <c r="E5118" t="s">
        <v>11460</v>
      </c>
      <c r="F5118" t="s">
        <v>11701</v>
      </c>
      <c r="G5118" t="s">
        <v>11707</v>
      </c>
      <c r="H5118" s="4">
        <v>44326</v>
      </c>
      <c r="I5118" s="4">
        <v>44479</v>
      </c>
      <c r="J5118" s="4">
        <v>44479</v>
      </c>
      <c r="K5118" t="s">
        <v>11712</v>
      </c>
      <c r="L5118" s="4">
        <v>44510</v>
      </c>
      <c r="M5118">
        <v>657112</v>
      </c>
      <c r="N5118" t="s">
        <v>11726</v>
      </c>
      <c r="O5118" t="s">
        <v>11731</v>
      </c>
      <c r="P5118" t="s">
        <v>11761</v>
      </c>
      <c r="Q5118" t="s">
        <v>11764</v>
      </c>
      <c r="R5118">
        <v>55000</v>
      </c>
      <c r="S5118">
        <v>5.0200000000000002E-2</v>
      </c>
      <c r="T5118">
        <v>327.36</v>
      </c>
      <c r="U5118">
        <v>0.1099</v>
      </c>
      <c r="V5118">
        <v>10000</v>
      </c>
      <c r="W5118">
        <v>13</v>
      </c>
      <c r="X5118">
        <v>10354</v>
      </c>
    </row>
    <row r="5119" spans="1:24" x14ac:dyDescent="0.35">
      <c r="A5119">
        <v>441132</v>
      </c>
      <c r="B5119" t="s">
        <v>29</v>
      </c>
      <c r="C5119" t="s">
        <v>74</v>
      </c>
      <c r="D5119" t="s">
        <v>77</v>
      </c>
      <c r="E5119" t="s">
        <v>1699</v>
      </c>
      <c r="F5119" t="s">
        <v>11701</v>
      </c>
      <c r="G5119" t="s">
        <v>11707</v>
      </c>
      <c r="H5119" s="4">
        <v>44478</v>
      </c>
      <c r="I5119" s="4">
        <v>44208</v>
      </c>
      <c r="J5119" s="4">
        <v>44539</v>
      </c>
      <c r="K5119" t="s">
        <v>11712</v>
      </c>
      <c r="L5119" s="4">
        <v>44570</v>
      </c>
      <c r="M5119">
        <v>534913</v>
      </c>
      <c r="N5119" t="s">
        <v>11726</v>
      </c>
      <c r="O5119" t="s">
        <v>11731</v>
      </c>
      <c r="P5119" t="s">
        <v>11761</v>
      </c>
      <c r="Q5119" t="s">
        <v>11764</v>
      </c>
      <c r="R5119">
        <v>80000</v>
      </c>
      <c r="S5119">
        <v>2.7699999999999999E-2</v>
      </c>
      <c r="T5119">
        <v>249.75</v>
      </c>
      <c r="U5119">
        <v>0.12180000000000001</v>
      </c>
      <c r="V5119">
        <v>7500</v>
      </c>
      <c r="W5119">
        <v>12</v>
      </c>
      <c r="X5119">
        <v>7651</v>
      </c>
    </row>
    <row r="5120" spans="1:24" x14ac:dyDescent="0.35">
      <c r="A5120">
        <v>972735</v>
      </c>
      <c r="B5120" t="s">
        <v>29</v>
      </c>
      <c r="C5120" t="s">
        <v>74</v>
      </c>
      <c r="D5120" t="s">
        <v>79</v>
      </c>
      <c r="E5120" t="s">
        <v>11466</v>
      </c>
      <c r="F5120" t="s">
        <v>11701</v>
      </c>
      <c r="G5120" t="s">
        <v>11707</v>
      </c>
      <c r="H5120" s="4">
        <v>44480</v>
      </c>
      <c r="I5120" s="4">
        <v>44332</v>
      </c>
      <c r="J5120" s="4">
        <v>44361</v>
      </c>
      <c r="K5120" t="s">
        <v>11712</v>
      </c>
      <c r="L5120" s="4">
        <v>44391</v>
      </c>
      <c r="M5120">
        <v>1194704</v>
      </c>
      <c r="N5120" t="s">
        <v>11726</v>
      </c>
      <c r="O5120" t="s">
        <v>11730</v>
      </c>
      <c r="P5120" t="s">
        <v>11761</v>
      </c>
      <c r="Q5120" t="s">
        <v>11764</v>
      </c>
      <c r="R5120">
        <v>80000</v>
      </c>
      <c r="S5120">
        <v>7.2700000000000001E-2</v>
      </c>
      <c r="T5120">
        <v>120.77</v>
      </c>
      <c r="U5120">
        <v>0.12690000000000001</v>
      </c>
      <c r="V5120">
        <v>3600</v>
      </c>
      <c r="W5120">
        <v>25</v>
      </c>
      <c r="X5120">
        <v>4334</v>
      </c>
    </row>
    <row r="5121" spans="1:24" x14ac:dyDescent="0.35">
      <c r="A5121">
        <v>648017</v>
      </c>
      <c r="B5121" t="s">
        <v>29</v>
      </c>
      <c r="C5121" t="s">
        <v>74</v>
      </c>
      <c r="D5121" t="s">
        <v>78</v>
      </c>
      <c r="E5121" t="s">
        <v>11470</v>
      </c>
      <c r="F5121" t="s">
        <v>11702</v>
      </c>
      <c r="G5121" t="s">
        <v>11707</v>
      </c>
      <c r="H5121" s="4">
        <v>44207</v>
      </c>
      <c r="I5121" s="4">
        <v>44302</v>
      </c>
      <c r="J5121" s="4">
        <v>44210</v>
      </c>
      <c r="K5121" t="s">
        <v>11712</v>
      </c>
      <c r="L5121" s="4">
        <v>44241</v>
      </c>
      <c r="M5121">
        <v>829052</v>
      </c>
      <c r="N5121" t="s">
        <v>11726</v>
      </c>
      <c r="O5121" t="s">
        <v>11732</v>
      </c>
      <c r="P5121" t="s">
        <v>11761</v>
      </c>
      <c r="Q5121" t="s">
        <v>11764</v>
      </c>
      <c r="R5121">
        <v>71000</v>
      </c>
      <c r="S5121">
        <v>0.13550000000000001</v>
      </c>
      <c r="T5121">
        <v>281.45999999999998</v>
      </c>
      <c r="U5121">
        <v>0.12609999999999999</v>
      </c>
      <c r="V5121">
        <v>8400</v>
      </c>
      <c r="W5121">
        <v>10</v>
      </c>
      <c r="X5121">
        <v>10133</v>
      </c>
    </row>
    <row r="5122" spans="1:24" x14ac:dyDescent="0.35">
      <c r="A5122">
        <v>487402</v>
      </c>
      <c r="B5122" t="s">
        <v>29</v>
      </c>
      <c r="C5122" t="s">
        <v>74</v>
      </c>
      <c r="D5122" t="s">
        <v>81</v>
      </c>
      <c r="E5122" t="s">
        <v>2497</v>
      </c>
      <c r="F5122" t="s">
        <v>11702</v>
      </c>
      <c r="G5122" t="s">
        <v>11707</v>
      </c>
      <c r="H5122" s="4">
        <v>44237</v>
      </c>
      <c r="I5122" s="4">
        <v>44332</v>
      </c>
      <c r="J5122" s="4">
        <v>44420</v>
      </c>
      <c r="K5122" t="s">
        <v>11712</v>
      </c>
      <c r="L5122" s="4">
        <v>44451</v>
      </c>
      <c r="M5122">
        <v>621319</v>
      </c>
      <c r="N5122" t="s">
        <v>11726</v>
      </c>
      <c r="O5122" t="s">
        <v>11732</v>
      </c>
      <c r="P5122" t="s">
        <v>11761</v>
      </c>
      <c r="Q5122" t="s">
        <v>11764</v>
      </c>
      <c r="R5122">
        <v>76000</v>
      </c>
      <c r="S5122">
        <v>0.1192</v>
      </c>
      <c r="T5122">
        <v>506.18</v>
      </c>
      <c r="U5122">
        <v>0.13109999999999999</v>
      </c>
      <c r="V5122">
        <v>15000</v>
      </c>
      <c r="W5122">
        <v>30</v>
      </c>
      <c r="X5122">
        <v>18072</v>
      </c>
    </row>
    <row r="5123" spans="1:24" x14ac:dyDescent="0.35">
      <c r="A5123">
        <v>744429</v>
      </c>
      <c r="B5123" t="s">
        <v>29</v>
      </c>
      <c r="C5123" t="s">
        <v>74</v>
      </c>
      <c r="D5123" t="s">
        <v>76</v>
      </c>
      <c r="E5123" t="s">
        <v>1645</v>
      </c>
      <c r="F5123" t="s">
        <v>11702</v>
      </c>
      <c r="G5123" t="s">
        <v>11707</v>
      </c>
      <c r="H5123" s="4">
        <v>44327</v>
      </c>
      <c r="I5123" s="4">
        <v>44332</v>
      </c>
      <c r="J5123" s="4">
        <v>44268</v>
      </c>
      <c r="K5123" t="s">
        <v>11712</v>
      </c>
      <c r="L5123" s="4">
        <v>44299</v>
      </c>
      <c r="M5123">
        <v>942907</v>
      </c>
      <c r="N5123" t="s">
        <v>11726</v>
      </c>
      <c r="O5123" t="s">
        <v>11740</v>
      </c>
      <c r="P5123" t="s">
        <v>11761</v>
      </c>
      <c r="Q5123" t="s">
        <v>11764</v>
      </c>
      <c r="R5123">
        <v>65000</v>
      </c>
      <c r="S5123">
        <v>0.1239</v>
      </c>
      <c r="T5123">
        <v>235.83</v>
      </c>
      <c r="U5123">
        <v>0.12989999999999999</v>
      </c>
      <c r="V5123">
        <v>7000</v>
      </c>
      <c r="W5123">
        <v>25</v>
      </c>
      <c r="X5123">
        <v>8237</v>
      </c>
    </row>
    <row r="5124" spans="1:24" x14ac:dyDescent="0.35">
      <c r="A5124">
        <v>857504</v>
      </c>
      <c r="B5124" t="s">
        <v>29</v>
      </c>
      <c r="C5124" t="s">
        <v>74</v>
      </c>
      <c r="D5124" t="s">
        <v>76</v>
      </c>
      <c r="E5124" t="s">
        <v>11475</v>
      </c>
      <c r="F5124" t="s">
        <v>11702</v>
      </c>
      <c r="G5124" t="s">
        <v>11707</v>
      </c>
      <c r="H5124" s="4">
        <v>44419</v>
      </c>
      <c r="I5124" s="4">
        <v>44515</v>
      </c>
      <c r="J5124" s="4">
        <v>44452</v>
      </c>
      <c r="K5124" t="s">
        <v>11712</v>
      </c>
      <c r="L5124" s="4">
        <v>44482</v>
      </c>
      <c r="M5124">
        <v>1069971</v>
      </c>
      <c r="N5124" t="s">
        <v>11726</v>
      </c>
      <c r="O5124" t="s">
        <v>11740</v>
      </c>
      <c r="P5124" t="s">
        <v>11761</v>
      </c>
      <c r="Q5124" t="s">
        <v>11764</v>
      </c>
      <c r="R5124">
        <v>86400</v>
      </c>
      <c r="S5124">
        <v>4.5699999999999998E-2</v>
      </c>
      <c r="T5124">
        <v>134.76</v>
      </c>
      <c r="U5124">
        <v>0.12989999999999999</v>
      </c>
      <c r="V5124">
        <v>4000</v>
      </c>
      <c r="W5124">
        <v>24</v>
      </c>
      <c r="X5124">
        <v>4744</v>
      </c>
    </row>
    <row r="5125" spans="1:24" x14ac:dyDescent="0.35">
      <c r="A5125">
        <v>492312</v>
      </c>
      <c r="B5125" t="s">
        <v>29</v>
      </c>
      <c r="C5125" t="s">
        <v>74</v>
      </c>
      <c r="D5125" t="s">
        <v>82</v>
      </c>
      <c r="E5125" t="s">
        <v>11479</v>
      </c>
      <c r="F5125" t="s">
        <v>11702</v>
      </c>
      <c r="G5125" t="s">
        <v>11707</v>
      </c>
      <c r="H5125" s="4">
        <v>44265</v>
      </c>
      <c r="I5125" s="4">
        <v>44271</v>
      </c>
      <c r="J5125" s="4">
        <v>44268</v>
      </c>
      <c r="K5125" t="s">
        <v>11712</v>
      </c>
      <c r="L5125" s="4">
        <v>44299</v>
      </c>
      <c r="M5125">
        <v>629568</v>
      </c>
      <c r="N5125" t="s">
        <v>11726</v>
      </c>
      <c r="O5125" t="s">
        <v>2437</v>
      </c>
      <c r="P5125" t="s">
        <v>11761</v>
      </c>
      <c r="Q5125" t="s">
        <v>11764</v>
      </c>
      <c r="R5125">
        <v>58000</v>
      </c>
      <c r="S5125">
        <v>0.1105</v>
      </c>
      <c r="T5125">
        <v>508.87</v>
      </c>
      <c r="U5125">
        <v>0.1348</v>
      </c>
      <c r="V5125">
        <v>15000</v>
      </c>
      <c r="W5125">
        <v>10</v>
      </c>
      <c r="X5125">
        <v>18320</v>
      </c>
    </row>
    <row r="5126" spans="1:24" x14ac:dyDescent="0.35">
      <c r="A5126">
        <v>491160</v>
      </c>
      <c r="B5126" t="s">
        <v>29</v>
      </c>
      <c r="C5126" t="s">
        <v>74</v>
      </c>
      <c r="D5126" t="s">
        <v>82</v>
      </c>
      <c r="E5126" t="s">
        <v>212</v>
      </c>
      <c r="F5126" t="s">
        <v>11704</v>
      </c>
      <c r="G5126" t="s">
        <v>11707</v>
      </c>
      <c r="H5126" s="4">
        <v>44265</v>
      </c>
      <c r="I5126" s="4">
        <v>44268</v>
      </c>
      <c r="J5126" s="4">
        <v>44268</v>
      </c>
      <c r="K5126" t="s">
        <v>11712</v>
      </c>
      <c r="L5126" s="4">
        <v>44299</v>
      </c>
      <c r="M5126">
        <v>627468</v>
      </c>
      <c r="N5126" t="s">
        <v>11726</v>
      </c>
      <c r="O5126" t="s">
        <v>11733</v>
      </c>
      <c r="P5126" t="s">
        <v>11761</v>
      </c>
      <c r="Q5126" t="s">
        <v>11764</v>
      </c>
      <c r="R5126">
        <v>17000</v>
      </c>
      <c r="S5126">
        <v>5.0799999999999998E-2</v>
      </c>
      <c r="T5126">
        <v>137.86000000000001</v>
      </c>
      <c r="U5126">
        <v>0.1459</v>
      </c>
      <c r="V5126">
        <v>4000</v>
      </c>
      <c r="W5126">
        <v>5</v>
      </c>
      <c r="X5126">
        <v>4963</v>
      </c>
    </row>
    <row r="5127" spans="1:24" x14ac:dyDescent="0.35">
      <c r="A5127">
        <v>509599</v>
      </c>
      <c r="B5127" t="s">
        <v>29</v>
      </c>
      <c r="C5127" t="s">
        <v>74</v>
      </c>
      <c r="D5127" t="s">
        <v>75</v>
      </c>
      <c r="E5127" t="s">
        <v>1959</v>
      </c>
      <c r="F5127" t="s">
        <v>11704</v>
      </c>
      <c r="G5127" t="s">
        <v>11707</v>
      </c>
      <c r="H5127" s="4">
        <v>44326</v>
      </c>
      <c r="I5127" s="4">
        <v>44302</v>
      </c>
      <c r="J5127" s="4">
        <v>44329</v>
      </c>
      <c r="K5127" t="s">
        <v>11712</v>
      </c>
      <c r="L5127" s="4">
        <v>44360</v>
      </c>
      <c r="M5127">
        <v>657798</v>
      </c>
      <c r="N5127" t="s">
        <v>11726</v>
      </c>
      <c r="O5127" t="s">
        <v>11733</v>
      </c>
      <c r="P5127" t="s">
        <v>11761</v>
      </c>
      <c r="Q5127" t="s">
        <v>11764</v>
      </c>
      <c r="R5127">
        <v>72000</v>
      </c>
      <c r="S5127">
        <v>0.14269999999999999</v>
      </c>
      <c r="T5127">
        <v>689.3</v>
      </c>
      <c r="U5127">
        <v>0.1459</v>
      </c>
      <c r="V5127">
        <v>20000</v>
      </c>
      <c r="W5127">
        <v>16</v>
      </c>
      <c r="X5127">
        <v>24816</v>
      </c>
    </row>
    <row r="5128" spans="1:24" x14ac:dyDescent="0.35">
      <c r="A5128">
        <v>389294</v>
      </c>
      <c r="B5128" t="s">
        <v>29</v>
      </c>
      <c r="C5128" t="s">
        <v>74</v>
      </c>
      <c r="D5128" t="s">
        <v>82</v>
      </c>
      <c r="E5128" t="s">
        <v>11486</v>
      </c>
      <c r="F5128" t="s">
        <v>11700</v>
      </c>
      <c r="G5128" t="s">
        <v>11707</v>
      </c>
      <c r="H5128" s="4">
        <v>44295</v>
      </c>
      <c r="I5128" s="4">
        <v>44328</v>
      </c>
      <c r="J5128" s="4">
        <v>44328</v>
      </c>
      <c r="K5128" t="s">
        <v>11712</v>
      </c>
      <c r="L5128" s="4">
        <v>44359</v>
      </c>
      <c r="M5128">
        <v>423418</v>
      </c>
      <c r="N5128" t="s">
        <v>11726</v>
      </c>
      <c r="O5128" t="s">
        <v>11747</v>
      </c>
      <c r="P5128" t="s">
        <v>11761</v>
      </c>
      <c r="Q5128" t="s">
        <v>11764</v>
      </c>
      <c r="R5128">
        <v>50000</v>
      </c>
      <c r="S5128">
        <v>1.46E-2</v>
      </c>
      <c r="T5128">
        <v>331.95</v>
      </c>
      <c r="U5128">
        <v>0.16320000000000001</v>
      </c>
      <c r="V5128">
        <v>9400</v>
      </c>
      <c r="W5128">
        <v>5</v>
      </c>
      <c r="X5128">
        <v>12023</v>
      </c>
    </row>
    <row r="5129" spans="1:24" x14ac:dyDescent="0.35">
      <c r="A5129">
        <v>418698</v>
      </c>
      <c r="B5129" t="s">
        <v>29</v>
      </c>
      <c r="C5129" t="s">
        <v>74</v>
      </c>
      <c r="D5129" t="s">
        <v>75</v>
      </c>
      <c r="E5129" t="s">
        <v>11515</v>
      </c>
      <c r="F5129" t="s">
        <v>11704</v>
      </c>
      <c r="G5129" t="s">
        <v>11708</v>
      </c>
      <c r="H5129" s="4">
        <v>44386</v>
      </c>
      <c r="I5129" s="4">
        <v>44389</v>
      </c>
      <c r="J5129" s="4">
        <v>44389</v>
      </c>
      <c r="K5129" t="s">
        <v>11712</v>
      </c>
      <c r="L5129" s="4">
        <v>44420</v>
      </c>
      <c r="M5129">
        <v>488775</v>
      </c>
      <c r="N5129" t="s">
        <v>11726</v>
      </c>
      <c r="O5129" t="s">
        <v>11745</v>
      </c>
      <c r="P5129" t="s">
        <v>11761</v>
      </c>
      <c r="Q5129" t="s">
        <v>11763</v>
      </c>
      <c r="R5129">
        <v>50000</v>
      </c>
      <c r="S5129">
        <v>0.12720000000000001</v>
      </c>
      <c r="T5129">
        <v>345.37</v>
      </c>
      <c r="U5129">
        <v>0.1474</v>
      </c>
      <c r="V5129">
        <v>10000</v>
      </c>
      <c r="W5129">
        <v>10</v>
      </c>
      <c r="X5129">
        <v>12433</v>
      </c>
    </row>
    <row r="5130" spans="1:24" x14ac:dyDescent="0.35">
      <c r="A5130">
        <v>868217</v>
      </c>
      <c r="B5130" t="s">
        <v>29</v>
      </c>
      <c r="C5130" t="s">
        <v>74</v>
      </c>
      <c r="D5130" t="s">
        <v>83</v>
      </c>
      <c r="E5130" t="s">
        <v>11523</v>
      </c>
      <c r="F5130" t="s">
        <v>11703</v>
      </c>
      <c r="G5130" t="s">
        <v>11707</v>
      </c>
      <c r="H5130" s="4">
        <v>44450</v>
      </c>
      <c r="I5130" s="4">
        <v>44420</v>
      </c>
      <c r="J5130" s="4">
        <v>44420</v>
      </c>
      <c r="K5130" t="s">
        <v>11712</v>
      </c>
      <c r="L5130" s="4">
        <v>44451</v>
      </c>
      <c r="M5130">
        <v>1081904</v>
      </c>
      <c r="N5130" t="s">
        <v>11726</v>
      </c>
      <c r="O5130" t="s">
        <v>11729</v>
      </c>
      <c r="P5130" t="s">
        <v>11761</v>
      </c>
      <c r="Q5130" t="s">
        <v>11763</v>
      </c>
      <c r="R5130">
        <v>64402</v>
      </c>
      <c r="S5130">
        <v>0.20849999999999999</v>
      </c>
      <c r="T5130">
        <v>419.88</v>
      </c>
      <c r="U5130">
        <v>7.4899999999999994E-2</v>
      </c>
      <c r="V5130">
        <v>13500</v>
      </c>
      <c r="W5130">
        <v>9</v>
      </c>
      <c r="X5130">
        <v>13799</v>
      </c>
    </row>
    <row r="5131" spans="1:24" x14ac:dyDescent="0.35">
      <c r="A5131">
        <v>617663</v>
      </c>
      <c r="B5131" t="s">
        <v>29</v>
      </c>
      <c r="C5131" t="s">
        <v>74</v>
      </c>
      <c r="D5131" t="s">
        <v>77</v>
      </c>
      <c r="E5131" t="s">
        <v>1966</v>
      </c>
      <c r="F5131" t="s">
        <v>11703</v>
      </c>
      <c r="G5131" t="s">
        <v>11707</v>
      </c>
      <c r="H5131" s="4">
        <v>44540</v>
      </c>
      <c r="I5131" s="4">
        <v>44329</v>
      </c>
      <c r="J5131" s="4">
        <v>44329</v>
      </c>
      <c r="K5131" t="s">
        <v>11712</v>
      </c>
      <c r="L5131" s="4">
        <v>44360</v>
      </c>
      <c r="M5131">
        <v>791850</v>
      </c>
      <c r="N5131" t="s">
        <v>11726</v>
      </c>
      <c r="O5131" t="s">
        <v>11734</v>
      </c>
      <c r="P5131" t="s">
        <v>11761</v>
      </c>
      <c r="Q5131" t="s">
        <v>11763</v>
      </c>
      <c r="R5131">
        <v>60000</v>
      </c>
      <c r="S5131">
        <v>4.8000000000000001E-2</v>
      </c>
      <c r="T5131">
        <v>175.9</v>
      </c>
      <c r="U5131">
        <v>5.79E-2</v>
      </c>
      <c r="V5131">
        <v>8000</v>
      </c>
      <c r="W5131">
        <v>11</v>
      </c>
      <c r="X5131">
        <v>6301</v>
      </c>
    </row>
    <row r="5132" spans="1:24" x14ac:dyDescent="0.35">
      <c r="A5132">
        <v>628210</v>
      </c>
      <c r="B5132" t="s">
        <v>29</v>
      </c>
      <c r="C5132" t="s">
        <v>74</v>
      </c>
      <c r="D5132" t="s">
        <v>77</v>
      </c>
      <c r="E5132" t="s">
        <v>914</v>
      </c>
      <c r="F5132" t="s">
        <v>11704</v>
      </c>
      <c r="G5132" t="s">
        <v>11707</v>
      </c>
      <c r="H5132" s="4">
        <v>44540</v>
      </c>
      <c r="I5132" s="4">
        <v>44332</v>
      </c>
      <c r="J5132" s="4">
        <v>44390</v>
      </c>
      <c r="K5132" t="s">
        <v>11712</v>
      </c>
      <c r="L5132" s="4">
        <v>44421</v>
      </c>
      <c r="M5132">
        <v>805002</v>
      </c>
      <c r="N5132" t="s">
        <v>11726</v>
      </c>
      <c r="O5132" t="s">
        <v>11739</v>
      </c>
      <c r="P5132" t="s">
        <v>11761</v>
      </c>
      <c r="Q5132" t="s">
        <v>11763</v>
      </c>
      <c r="R5132">
        <v>40000</v>
      </c>
      <c r="S5132">
        <v>6.7799999999999999E-2</v>
      </c>
      <c r="T5132">
        <v>240.82</v>
      </c>
      <c r="U5132">
        <v>0.14460000000000001</v>
      </c>
      <c r="V5132">
        <v>7000</v>
      </c>
      <c r="W5132">
        <v>5</v>
      </c>
      <c r="X5132">
        <v>8627</v>
      </c>
    </row>
    <row r="5133" spans="1:24" x14ac:dyDescent="0.35">
      <c r="A5133">
        <v>534372</v>
      </c>
      <c r="B5133" t="s">
        <v>29</v>
      </c>
      <c r="C5133" t="s">
        <v>74</v>
      </c>
      <c r="D5133" t="s">
        <v>80</v>
      </c>
      <c r="E5133" t="s">
        <v>11596</v>
      </c>
      <c r="F5133" t="s">
        <v>11703</v>
      </c>
      <c r="G5133" t="s">
        <v>11707</v>
      </c>
      <c r="H5133" s="4">
        <v>44387</v>
      </c>
      <c r="I5133" s="4">
        <v>44452</v>
      </c>
      <c r="J5133" s="4">
        <v>44240</v>
      </c>
      <c r="K5133" t="s">
        <v>11712</v>
      </c>
      <c r="L5133" s="4">
        <v>44268</v>
      </c>
      <c r="M5133">
        <v>690636</v>
      </c>
      <c r="N5133" t="s">
        <v>11726</v>
      </c>
      <c r="O5133" t="s">
        <v>11735</v>
      </c>
      <c r="P5133" t="s">
        <v>11761</v>
      </c>
      <c r="Q5133" t="s">
        <v>11765</v>
      </c>
      <c r="R5133">
        <v>78000</v>
      </c>
      <c r="S5133">
        <v>0.22320000000000001</v>
      </c>
      <c r="T5133">
        <v>371.3</v>
      </c>
      <c r="U5133">
        <v>7.1400000000000005E-2</v>
      </c>
      <c r="V5133">
        <v>12000</v>
      </c>
      <c r="W5133">
        <v>50</v>
      </c>
      <c r="X5133">
        <v>13335</v>
      </c>
    </row>
    <row r="5134" spans="1:24" x14ac:dyDescent="0.35">
      <c r="A5134">
        <v>1019631</v>
      </c>
      <c r="B5134" t="s">
        <v>29</v>
      </c>
      <c r="C5134" t="s">
        <v>74</v>
      </c>
      <c r="D5134" t="s">
        <v>76</v>
      </c>
      <c r="E5134" t="s">
        <v>11599</v>
      </c>
      <c r="F5134" t="s">
        <v>11703</v>
      </c>
      <c r="G5134" t="s">
        <v>11707</v>
      </c>
      <c r="H5134" s="4">
        <v>44511</v>
      </c>
      <c r="I5134" s="4">
        <v>44514</v>
      </c>
      <c r="J5134" s="4">
        <v>44544</v>
      </c>
      <c r="K5134" t="s">
        <v>11712</v>
      </c>
      <c r="L5134" s="4">
        <v>44575</v>
      </c>
      <c r="M5134">
        <v>1248329</v>
      </c>
      <c r="N5134" t="s">
        <v>11726</v>
      </c>
      <c r="O5134" t="s">
        <v>11734</v>
      </c>
      <c r="P5134" t="s">
        <v>11761</v>
      </c>
      <c r="Q5134" t="s">
        <v>11765</v>
      </c>
      <c r="R5134">
        <v>80000</v>
      </c>
      <c r="S5134">
        <v>8.3699999999999997E-2</v>
      </c>
      <c r="T5134">
        <v>921.11</v>
      </c>
      <c r="U5134">
        <v>6.6199999999999995E-2</v>
      </c>
      <c r="V5134">
        <v>30000</v>
      </c>
      <c r="W5134">
        <v>9</v>
      </c>
      <c r="X5134">
        <v>33160</v>
      </c>
    </row>
    <row r="5135" spans="1:24" x14ac:dyDescent="0.35">
      <c r="A5135">
        <v>540721</v>
      </c>
      <c r="B5135" t="s">
        <v>29</v>
      </c>
      <c r="C5135" t="s">
        <v>74</v>
      </c>
      <c r="D5135" t="s">
        <v>77</v>
      </c>
      <c r="E5135" t="s">
        <v>11604</v>
      </c>
      <c r="F5135" t="s">
        <v>11703</v>
      </c>
      <c r="G5135" t="s">
        <v>11707</v>
      </c>
      <c r="H5135" s="4">
        <v>44387</v>
      </c>
      <c r="I5135" s="4">
        <v>44545</v>
      </c>
      <c r="J5135" s="4">
        <v>44297</v>
      </c>
      <c r="K5135" t="s">
        <v>11712</v>
      </c>
      <c r="L5135" s="4">
        <v>44327</v>
      </c>
      <c r="M5135">
        <v>698065</v>
      </c>
      <c r="N5135" t="s">
        <v>11726</v>
      </c>
      <c r="O5135" t="s">
        <v>11736</v>
      </c>
      <c r="P5135" t="s">
        <v>11761</v>
      </c>
      <c r="Q5135" t="s">
        <v>11765</v>
      </c>
      <c r="R5135">
        <v>120000</v>
      </c>
      <c r="S5135">
        <v>2.9499999999999998E-2</v>
      </c>
      <c r="T5135">
        <v>312.82</v>
      </c>
      <c r="U5135">
        <v>7.8799999999999995E-2</v>
      </c>
      <c r="V5135">
        <v>10000</v>
      </c>
      <c r="W5135">
        <v>15</v>
      </c>
      <c r="X5135">
        <v>10532</v>
      </c>
    </row>
    <row r="5136" spans="1:24" x14ac:dyDescent="0.35">
      <c r="A5136">
        <v>644793</v>
      </c>
      <c r="B5136" t="s">
        <v>29</v>
      </c>
      <c r="C5136" t="s">
        <v>74</v>
      </c>
      <c r="D5136" t="s">
        <v>82</v>
      </c>
      <c r="E5136" t="s">
        <v>2848</v>
      </c>
      <c r="F5136" t="s">
        <v>11701</v>
      </c>
      <c r="G5136" t="s">
        <v>11707</v>
      </c>
      <c r="H5136" s="4">
        <v>44207</v>
      </c>
      <c r="I5136" s="4">
        <v>44302</v>
      </c>
      <c r="J5136" s="4">
        <v>44266</v>
      </c>
      <c r="K5136" t="s">
        <v>11712</v>
      </c>
      <c r="L5136" s="4">
        <v>44297</v>
      </c>
      <c r="M5136">
        <v>825079</v>
      </c>
      <c r="N5136" t="s">
        <v>11726</v>
      </c>
      <c r="O5136" t="s">
        <v>11731</v>
      </c>
      <c r="P5136" t="s">
        <v>11761</v>
      </c>
      <c r="Q5136" t="s">
        <v>11765</v>
      </c>
      <c r="R5136">
        <v>53500</v>
      </c>
      <c r="S5136">
        <v>1.5299999999999999E-2</v>
      </c>
      <c r="T5136">
        <v>322.63</v>
      </c>
      <c r="U5136">
        <v>9.9900000000000003E-2</v>
      </c>
      <c r="V5136">
        <v>10000</v>
      </c>
      <c r="W5136">
        <v>4</v>
      </c>
      <c r="X5136">
        <v>10165</v>
      </c>
    </row>
    <row r="5137" spans="1:24" x14ac:dyDescent="0.35">
      <c r="A5137">
        <v>561347</v>
      </c>
      <c r="B5137" t="s">
        <v>29</v>
      </c>
      <c r="C5137" t="s">
        <v>74</v>
      </c>
      <c r="D5137" t="s">
        <v>79</v>
      </c>
      <c r="E5137" t="s">
        <v>11606</v>
      </c>
      <c r="F5137" t="s">
        <v>11701</v>
      </c>
      <c r="G5137" t="s">
        <v>11707</v>
      </c>
      <c r="H5137" s="4">
        <v>44418</v>
      </c>
      <c r="I5137" s="4">
        <v>44540</v>
      </c>
      <c r="J5137" s="4">
        <v>44540</v>
      </c>
      <c r="K5137" t="s">
        <v>11712</v>
      </c>
      <c r="L5137" s="4">
        <v>44571</v>
      </c>
      <c r="M5137">
        <v>722431</v>
      </c>
      <c r="N5137" t="s">
        <v>11726</v>
      </c>
      <c r="O5137" t="s">
        <v>11741</v>
      </c>
      <c r="P5137" t="s">
        <v>11761</v>
      </c>
      <c r="Q5137" t="s">
        <v>11765</v>
      </c>
      <c r="R5137">
        <v>100000</v>
      </c>
      <c r="S5137">
        <v>2.0400000000000001E-2</v>
      </c>
      <c r="T5137">
        <v>524.73</v>
      </c>
      <c r="U5137">
        <v>0.11119999999999999</v>
      </c>
      <c r="V5137">
        <v>16000</v>
      </c>
      <c r="W5137">
        <v>29</v>
      </c>
      <c r="X5137">
        <v>16307</v>
      </c>
    </row>
    <row r="5138" spans="1:24" x14ac:dyDescent="0.35">
      <c r="A5138">
        <v>499730</v>
      </c>
      <c r="B5138" t="s">
        <v>29</v>
      </c>
      <c r="C5138" t="s">
        <v>74</v>
      </c>
      <c r="D5138" t="s">
        <v>85</v>
      </c>
      <c r="E5138" t="s">
        <v>11607</v>
      </c>
      <c r="F5138" t="s">
        <v>11701</v>
      </c>
      <c r="G5138" t="s">
        <v>11707</v>
      </c>
      <c r="H5138" s="4">
        <v>44296</v>
      </c>
      <c r="I5138" s="4">
        <v>44240</v>
      </c>
      <c r="J5138" s="4">
        <v>44209</v>
      </c>
      <c r="K5138" t="s">
        <v>11712</v>
      </c>
      <c r="L5138" s="4">
        <v>44240</v>
      </c>
      <c r="M5138">
        <v>641533</v>
      </c>
      <c r="N5138" t="s">
        <v>11726</v>
      </c>
      <c r="O5138" t="s">
        <v>11742</v>
      </c>
      <c r="P5138" t="s">
        <v>11761</v>
      </c>
      <c r="Q5138" t="s">
        <v>11765</v>
      </c>
      <c r="R5138">
        <v>45000</v>
      </c>
      <c r="S5138">
        <v>4.0800000000000003E-2</v>
      </c>
      <c r="T5138">
        <v>354.32</v>
      </c>
      <c r="U5138">
        <v>9.8799999999999999E-2</v>
      </c>
      <c r="V5138">
        <v>11000</v>
      </c>
      <c r="W5138">
        <v>22</v>
      </c>
      <c r="X5138">
        <v>12526</v>
      </c>
    </row>
    <row r="5139" spans="1:24" x14ac:dyDescent="0.35">
      <c r="A5139">
        <v>375077</v>
      </c>
      <c r="B5139" t="s">
        <v>29</v>
      </c>
      <c r="C5139" t="s">
        <v>74</v>
      </c>
      <c r="D5139" t="s">
        <v>77</v>
      </c>
      <c r="F5139" t="s">
        <v>11701</v>
      </c>
      <c r="G5139" t="s">
        <v>11707</v>
      </c>
      <c r="H5139" s="4">
        <v>44236</v>
      </c>
      <c r="I5139" s="4">
        <v>44540</v>
      </c>
      <c r="J5139" s="4">
        <v>44540</v>
      </c>
      <c r="K5139" t="s">
        <v>11712</v>
      </c>
      <c r="L5139" s="4">
        <v>44571</v>
      </c>
      <c r="M5139">
        <v>396883</v>
      </c>
      <c r="N5139" t="s">
        <v>11726</v>
      </c>
      <c r="O5139" t="s">
        <v>11731</v>
      </c>
      <c r="P5139" t="s">
        <v>11761</v>
      </c>
      <c r="Q5139" t="s">
        <v>11765</v>
      </c>
      <c r="R5139">
        <v>73500</v>
      </c>
      <c r="S5139">
        <v>4.0500000000000001E-2</v>
      </c>
      <c r="T5139">
        <v>497.46</v>
      </c>
      <c r="U5139">
        <v>0.11890000000000001</v>
      </c>
      <c r="V5139">
        <v>15000</v>
      </c>
      <c r="W5139">
        <v>9</v>
      </c>
      <c r="X5139">
        <v>16833</v>
      </c>
    </row>
    <row r="5140" spans="1:24" x14ac:dyDescent="0.35">
      <c r="A5140">
        <v>607179</v>
      </c>
      <c r="B5140" t="s">
        <v>29</v>
      </c>
      <c r="C5140" t="s">
        <v>74</v>
      </c>
      <c r="D5140" t="s">
        <v>83</v>
      </c>
      <c r="E5140" t="s">
        <v>6789</v>
      </c>
      <c r="F5140" t="s">
        <v>11702</v>
      </c>
      <c r="G5140" t="s">
        <v>11707</v>
      </c>
      <c r="H5140" s="4">
        <v>44510</v>
      </c>
      <c r="I5140" s="4">
        <v>44266</v>
      </c>
      <c r="J5140" s="4">
        <v>44266</v>
      </c>
      <c r="K5140" t="s">
        <v>11712</v>
      </c>
      <c r="L5140" s="4">
        <v>44297</v>
      </c>
      <c r="M5140">
        <v>778933</v>
      </c>
      <c r="N5140" t="s">
        <v>11726</v>
      </c>
      <c r="O5140" t="s">
        <v>11732</v>
      </c>
      <c r="P5140" t="s">
        <v>11761</v>
      </c>
      <c r="Q5140" t="s">
        <v>11765</v>
      </c>
      <c r="R5140">
        <v>48000</v>
      </c>
      <c r="S5140">
        <v>2.5999999999999999E-2</v>
      </c>
      <c r="T5140">
        <v>184.29</v>
      </c>
      <c r="U5140">
        <v>0.12609999999999999</v>
      </c>
      <c r="V5140">
        <v>5500</v>
      </c>
      <c r="W5140">
        <v>5</v>
      </c>
      <c r="X5140">
        <v>5723</v>
      </c>
    </row>
    <row r="5141" spans="1:24" x14ac:dyDescent="0.35">
      <c r="A5141">
        <v>661230</v>
      </c>
      <c r="B5141" t="s">
        <v>29</v>
      </c>
      <c r="C5141" t="s">
        <v>74</v>
      </c>
      <c r="D5141" t="s">
        <v>80</v>
      </c>
      <c r="E5141" t="s">
        <v>7214</v>
      </c>
      <c r="F5141" t="s">
        <v>11702</v>
      </c>
      <c r="G5141" t="s">
        <v>11707</v>
      </c>
      <c r="H5141" s="4">
        <v>44207</v>
      </c>
      <c r="I5141" s="4">
        <v>44332</v>
      </c>
      <c r="J5141" s="4">
        <v>44452</v>
      </c>
      <c r="K5141" t="s">
        <v>11712</v>
      </c>
      <c r="L5141" s="4">
        <v>44482</v>
      </c>
      <c r="M5141">
        <v>845655</v>
      </c>
      <c r="N5141" t="s">
        <v>11726</v>
      </c>
      <c r="O5141" t="s">
        <v>11743</v>
      </c>
      <c r="P5141" t="s">
        <v>11761</v>
      </c>
      <c r="Q5141" t="s">
        <v>11765</v>
      </c>
      <c r="R5141">
        <v>65000</v>
      </c>
      <c r="S5141">
        <v>0.15659999999999999</v>
      </c>
      <c r="T5141">
        <v>681.62</v>
      </c>
      <c r="U5141">
        <v>0.13800000000000001</v>
      </c>
      <c r="V5141">
        <v>20000</v>
      </c>
      <c r="W5141">
        <v>16</v>
      </c>
      <c r="X5141">
        <v>24425</v>
      </c>
    </row>
    <row r="5142" spans="1:24" x14ac:dyDescent="0.35">
      <c r="A5142">
        <v>1038889</v>
      </c>
      <c r="B5142" t="s">
        <v>29</v>
      </c>
      <c r="C5142" t="s">
        <v>74</v>
      </c>
      <c r="D5142" t="s">
        <v>80</v>
      </c>
      <c r="E5142" t="s">
        <v>8274</v>
      </c>
      <c r="F5142" t="s">
        <v>11702</v>
      </c>
      <c r="G5142" t="s">
        <v>11707</v>
      </c>
      <c r="H5142" s="4">
        <v>44511</v>
      </c>
      <c r="I5142" s="4">
        <v>44302</v>
      </c>
      <c r="J5142" s="4">
        <v>44211</v>
      </c>
      <c r="K5142" t="s">
        <v>11712</v>
      </c>
      <c r="L5142" s="4">
        <v>44242</v>
      </c>
      <c r="M5142">
        <v>1268820</v>
      </c>
      <c r="N5142" t="s">
        <v>11726</v>
      </c>
      <c r="O5142" t="s">
        <v>11740</v>
      </c>
      <c r="P5142" t="s">
        <v>11761</v>
      </c>
      <c r="Q5142" t="s">
        <v>11765</v>
      </c>
      <c r="R5142">
        <v>60000</v>
      </c>
      <c r="S5142">
        <v>0.18179999999999999</v>
      </c>
      <c r="T5142">
        <v>508.96</v>
      </c>
      <c r="U5142">
        <v>0.13489999999999999</v>
      </c>
      <c r="V5142">
        <v>15000</v>
      </c>
      <c r="W5142">
        <v>19</v>
      </c>
      <c r="X5142">
        <v>18322</v>
      </c>
    </row>
    <row r="5143" spans="1:24" x14ac:dyDescent="0.35">
      <c r="A5143">
        <v>879885</v>
      </c>
      <c r="B5143" t="s">
        <v>29</v>
      </c>
      <c r="C5143" t="s">
        <v>74</v>
      </c>
      <c r="D5143" t="s">
        <v>80</v>
      </c>
      <c r="E5143" t="s">
        <v>11616</v>
      </c>
      <c r="F5143" t="s">
        <v>11702</v>
      </c>
      <c r="G5143" t="s">
        <v>11707</v>
      </c>
      <c r="H5143" s="4">
        <v>44450</v>
      </c>
      <c r="I5143" s="4">
        <v>44212</v>
      </c>
      <c r="J5143" s="4">
        <v>44453</v>
      </c>
      <c r="K5143" t="s">
        <v>11712</v>
      </c>
      <c r="L5143" s="4">
        <v>44483</v>
      </c>
      <c r="M5143">
        <v>1094833</v>
      </c>
      <c r="N5143" t="s">
        <v>11726</v>
      </c>
      <c r="O5143" t="s">
        <v>11744</v>
      </c>
      <c r="P5143" t="s">
        <v>11761</v>
      </c>
      <c r="Q5143" t="s">
        <v>11765</v>
      </c>
      <c r="R5143">
        <v>61400</v>
      </c>
      <c r="S5143">
        <v>0.2072</v>
      </c>
      <c r="T5143">
        <v>210.83</v>
      </c>
      <c r="U5143">
        <v>0.15959999999999999</v>
      </c>
      <c r="V5143">
        <v>6000</v>
      </c>
      <c r="W5143">
        <v>29</v>
      </c>
      <c r="X5143">
        <v>7590</v>
      </c>
    </row>
    <row r="5144" spans="1:24" x14ac:dyDescent="0.35">
      <c r="A5144">
        <v>357973</v>
      </c>
      <c r="B5144" t="s">
        <v>29</v>
      </c>
      <c r="C5144" t="s">
        <v>74</v>
      </c>
      <c r="D5144" t="s">
        <v>80</v>
      </c>
      <c r="E5144" t="s">
        <v>11621</v>
      </c>
      <c r="F5144" t="s">
        <v>11704</v>
      </c>
      <c r="G5144" t="s">
        <v>11707</v>
      </c>
      <c r="H5144" s="4">
        <v>44477</v>
      </c>
      <c r="I5144" s="4">
        <v>44392</v>
      </c>
      <c r="J5144" s="4">
        <v>44541</v>
      </c>
      <c r="K5144" t="s">
        <v>11712</v>
      </c>
      <c r="L5144" s="4">
        <v>44572</v>
      </c>
      <c r="M5144">
        <v>364213</v>
      </c>
      <c r="N5144" t="s">
        <v>11726</v>
      </c>
      <c r="O5144" t="s">
        <v>11733</v>
      </c>
      <c r="P5144" t="s">
        <v>11761</v>
      </c>
      <c r="Q5144" t="s">
        <v>11765</v>
      </c>
      <c r="R5144">
        <v>45000</v>
      </c>
      <c r="S5144">
        <v>1.7299999999999999E-2</v>
      </c>
      <c r="T5144">
        <v>338.68</v>
      </c>
      <c r="U5144">
        <v>0.1336</v>
      </c>
      <c r="V5144">
        <v>10000</v>
      </c>
      <c r="W5144">
        <v>6</v>
      </c>
      <c r="X5144">
        <v>12213</v>
      </c>
    </row>
    <row r="5145" spans="1:24" x14ac:dyDescent="0.35">
      <c r="A5145">
        <v>546846</v>
      </c>
      <c r="B5145" t="s">
        <v>29</v>
      </c>
      <c r="C5145" t="s">
        <v>74</v>
      </c>
      <c r="D5145" t="s">
        <v>84</v>
      </c>
      <c r="E5145" t="s">
        <v>11622</v>
      </c>
      <c r="F5145" t="s">
        <v>11704</v>
      </c>
      <c r="G5145" t="s">
        <v>11707</v>
      </c>
      <c r="H5145" s="4">
        <v>44387</v>
      </c>
      <c r="I5145" s="4">
        <v>44328</v>
      </c>
      <c r="J5145" s="4">
        <v>44328</v>
      </c>
      <c r="K5145" t="s">
        <v>11712</v>
      </c>
      <c r="L5145" s="4">
        <v>44359</v>
      </c>
      <c r="M5145">
        <v>705142</v>
      </c>
      <c r="N5145" t="s">
        <v>11726</v>
      </c>
      <c r="O5145" t="s">
        <v>11745</v>
      </c>
      <c r="P5145" t="s">
        <v>11761</v>
      </c>
      <c r="Q5145" t="s">
        <v>11765</v>
      </c>
      <c r="R5145">
        <v>140004</v>
      </c>
      <c r="S5145">
        <v>8.6999999999999994E-2</v>
      </c>
      <c r="T5145">
        <v>873.76</v>
      </c>
      <c r="U5145">
        <v>0.15579999999999999</v>
      </c>
      <c r="V5145">
        <v>25000</v>
      </c>
      <c r="W5145">
        <v>17</v>
      </c>
      <c r="X5145">
        <v>30188</v>
      </c>
    </row>
    <row r="5146" spans="1:24" x14ac:dyDescent="0.35">
      <c r="A5146">
        <v>638750</v>
      </c>
      <c r="B5146" t="s">
        <v>29</v>
      </c>
      <c r="C5146" t="s">
        <v>74</v>
      </c>
      <c r="D5146" t="s">
        <v>77</v>
      </c>
      <c r="E5146" t="s">
        <v>11624</v>
      </c>
      <c r="F5146" t="s">
        <v>11700</v>
      </c>
      <c r="G5146" t="s">
        <v>11707</v>
      </c>
      <c r="H5146" s="4">
        <v>44540</v>
      </c>
      <c r="I5146" s="4">
        <v>44266</v>
      </c>
      <c r="J5146" s="4">
        <v>44266</v>
      </c>
      <c r="K5146" t="s">
        <v>11712</v>
      </c>
      <c r="L5146" s="4">
        <v>44297</v>
      </c>
      <c r="M5146">
        <v>818188</v>
      </c>
      <c r="N5146" t="s">
        <v>11726</v>
      </c>
      <c r="O5146" t="s">
        <v>11751</v>
      </c>
      <c r="P5146" t="s">
        <v>11761</v>
      </c>
      <c r="Q5146" t="s">
        <v>11765</v>
      </c>
      <c r="R5146">
        <v>55000</v>
      </c>
      <c r="S5146">
        <v>1.7000000000000001E-2</v>
      </c>
      <c r="T5146">
        <v>535.24</v>
      </c>
      <c r="U5146">
        <v>0.1706</v>
      </c>
      <c r="V5146">
        <v>15000</v>
      </c>
      <c r="W5146">
        <v>22</v>
      </c>
      <c r="X5146">
        <v>15238</v>
      </c>
    </row>
    <row r="5147" spans="1:24" x14ac:dyDescent="0.35">
      <c r="A5147">
        <v>591341</v>
      </c>
      <c r="B5147" t="s">
        <v>29</v>
      </c>
      <c r="C5147" t="s">
        <v>74</v>
      </c>
      <c r="D5147" t="s">
        <v>78</v>
      </c>
      <c r="E5147" t="s">
        <v>3040</v>
      </c>
      <c r="F5147" t="s">
        <v>11702</v>
      </c>
      <c r="G5147" t="s">
        <v>11707</v>
      </c>
      <c r="H5147" s="4">
        <v>44479</v>
      </c>
      <c r="I5147" s="4">
        <v>44302</v>
      </c>
      <c r="J5147" s="4">
        <v>44299</v>
      </c>
      <c r="K5147" t="s">
        <v>11712</v>
      </c>
      <c r="L5147" s="4">
        <v>44329</v>
      </c>
      <c r="M5147">
        <v>759530</v>
      </c>
      <c r="N5147" t="s">
        <v>11726</v>
      </c>
      <c r="O5147" t="s">
        <v>11732</v>
      </c>
      <c r="P5147" t="s">
        <v>11761</v>
      </c>
      <c r="Q5147" t="s">
        <v>11765</v>
      </c>
      <c r="R5147">
        <v>60500</v>
      </c>
      <c r="S5147">
        <v>4.1500000000000002E-2</v>
      </c>
      <c r="T5147">
        <v>101.97</v>
      </c>
      <c r="U5147">
        <v>0.1361</v>
      </c>
      <c r="V5147">
        <v>3000</v>
      </c>
      <c r="W5147">
        <v>26</v>
      </c>
      <c r="X5147">
        <v>3644</v>
      </c>
    </row>
    <row r="5148" spans="1:24" x14ac:dyDescent="0.35">
      <c r="A5148">
        <v>560041</v>
      </c>
      <c r="B5148" t="s">
        <v>29</v>
      </c>
      <c r="C5148" t="s">
        <v>74</v>
      </c>
      <c r="D5148" t="s">
        <v>77</v>
      </c>
      <c r="E5148" t="s">
        <v>568</v>
      </c>
      <c r="F5148" t="s">
        <v>11703</v>
      </c>
      <c r="G5148" t="s">
        <v>11707</v>
      </c>
      <c r="H5148" s="4">
        <v>44418</v>
      </c>
      <c r="I5148" s="4">
        <v>44423</v>
      </c>
      <c r="J5148" s="4">
        <v>44423</v>
      </c>
      <c r="K5148" t="s">
        <v>11712</v>
      </c>
      <c r="L5148" s="4">
        <v>44454</v>
      </c>
      <c r="M5148">
        <v>720866</v>
      </c>
      <c r="N5148" t="s">
        <v>11726</v>
      </c>
      <c r="O5148" t="s">
        <v>11736</v>
      </c>
      <c r="P5148" t="s">
        <v>11762</v>
      </c>
      <c r="Q5148" t="s">
        <v>11764</v>
      </c>
      <c r="R5148">
        <v>67000</v>
      </c>
      <c r="S5148">
        <v>0.15240000000000001</v>
      </c>
      <c r="T5148">
        <v>80.88</v>
      </c>
      <c r="U5148">
        <v>7.8799999999999995E-2</v>
      </c>
      <c r="V5148">
        <v>4000</v>
      </c>
      <c r="W5148">
        <v>12</v>
      </c>
      <c r="X5148">
        <v>4853</v>
      </c>
    </row>
    <row r="5149" spans="1:24" x14ac:dyDescent="0.35">
      <c r="A5149">
        <v>577367</v>
      </c>
      <c r="B5149" t="s">
        <v>29</v>
      </c>
      <c r="C5149" t="s">
        <v>74</v>
      </c>
      <c r="D5149" t="s">
        <v>80</v>
      </c>
      <c r="E5149" t="s">
        <v>10968</v>
      </c>
      <c r="F5149" t="s">
        <v>11702</v>
      </c>
      <c r="G5149" t="s">
        <v>11707</v>
      </c>
      <c r="H5149" s="4">
        <v>44449</v>
      </c>
      <c r="I5149" s="4">
        <v>44390</v>
      </c>
      <c r="J5149" s="4">
        <v>44240</v>
      </c>
      <c r="K5149" t="s">
        <v>11713</v>
      </c>
      <c r="L5149" s="4">
        <v>44268</v>
      </c>
      <c r="M5149">
        <v>742464</v>
      </c>
      <c r="N5149" t="s">
        <v>11726</v>
      </c>
      <c r="O5149" t="s">
        <v>11740</v>
      </c>
      <c r="P5149" t="s">
        <v>11762</v>
      </c>
      <c r="Q5149" t="s">
        <v>11763</v>
      </c>
      <c r="R5149">
        <v>75324</v>
      </c>
      <c r="S5149">
        <v>1.35E-2</v>
      </c>
      <c r="T5149">
        <v>228.71</v>
      </c>
      <c r="U5149">
        <v>0.1323</v>
      </c>
      <c r="V5149">
        <v>10000</v>
      </c>
      <c r="W5149">
        <v>11</v>
      </c>
      <c r="X5149">
        <v>6974</v>
      </c>
    </row>
    <row r="5150" spans="1:24" x14ac:dyDescent="0.35">
      <c r="A5150">
        <v>837220</v>
      </c>
      <c r="B5150" t="s">
        <v>29</v>
      </c>
      <c r="C5150" t="s">
        <v>74</v>
      </c>
      <c r="D5150" t="s">
        <v>79</v>
      </c>
      <c r="E5150" t="s">
        <v>3993</v>
      </c>
      <c r="F5150" t="s">
        <v>11704</v>
      </c>
      <c r="G5150" t="s">
        <v>11707</v>
      </c>
      <c r="H5150" s="4">
        <v>44419</v>
      </c>
      <c r="I5150" s="4">
        <v>44302</v>
      </c>
      <c r="J5150" s="4">
        <v>44482</v>
      </c>
      <c r="K5150" t="s">
        <v>11713</v>
      </c>
      <c r="L5150" s="4">
        <v>44513</v>
      </c>
      <c r="M5150">
        <v>1047339</v>
      </c>
      <c r="N5150" t="s">
        <v>11726</v>
      </c>
      <c r="O5150" t="s">
        <v>11739</v>
      </c>
      <c r="P5150" t="s">
        <v>11762</v>
      </c>
      <c r="Q5150" t="s">
        <v>11763</v>
      </c>
      <c r="R5150">
        <v>83000</v>
      </c>
      <c r="S5150">
        <v>0.1057</v>
      </c>
      <c r="T5150">
        <v>145.88</v>
      </c>
      <c r="U5150">
        <v>0.15989999999999999</v>
      </c>
      <c r="V5150">
        <v>6000</v>
      </c>
      <c r="W5150">
        <v>8</v>
      </c>
      <c r="X5150">
        <v>3662</v>
      </c>
    </row>
    <row r="5151" spans="1:24" x14ac:dyDescent="0.35">
      <c r="A5151">
        <v>887633</v>
      </c>
      <c r="B5151" t="s">
        <v>29</v>
      </c>
      <c r="C5151" t="s">
        <v>74</v>
      </c>
      <c r="D5151" t="s">
        <v>78</v>
      </c>
      <c r="E5151" t="s">
        <v>11639</v>
      </c>
      <c r="F5151" t="s">
        <v>11701</v>
      </c>
      <c r="G5151" t="s">
        <v>11708</v>
      </c>
      <c r="H5151" s="4">
        <v>44450</v>
      </c>
      <c r="I5151" s="4">
        <v>44240</v>
      </c>
      <c r="J5151" s="4">
        <v>44209</v>
      </c>
      <c r="K5151" t="s">
        <v>11712</v>
      </c>
      <c r="L5151" s="4">
        <v>44240</v>
      </c>
      <c r="M5151">
        <v>1103817</v>
      </c>
      <c r="N5151" t="s">
        <v>11726</v>
      </c>
      <c r="O5151" t="s">
        <v>11730</v>
      </c>
      <c r="P5151" t="s">
        <v>11762</v>
      </c>
      <c r="Q5151" t="s">
        <v>11763</v>
      </c>
      <c r="R5151">
        <v>275000</v>
      </c>
      <c r="S5151">
        <v>3.8300000000000001E-2</v>
      </c>
      <c r="T5151">
        <v>564.87</v>
      </c>
      <c r="U5151">
        <v>0.12690000000000001</v>
      </c>
      <c r="V5151">
        <v>25000</v>
      </c>
      <c r="W5151">
        <v>35</v>
      </c>
      <c r="X5151">
        <v>28617</v>
      </c>
    </row>
    <row r="5152" spans="1:24" x14ac:dyDescent="0.35">
      <c r="A5152">
        <v>540431</v>
      </c>
      <c r="B5152" t="s">
        <v>29</v>
      </c>
      <c r="C5152" t="s">
        <v>74</v>
      </c>
      <c r="D5152" t="s">
        <v>77</v>
      </c>
      <c r="E5152" t="s">
        <v>2247</v>
      </c>
      <c r="F5152" t="s">
        <v>11702</v>
      </c>
      <c r="G5152" t="s">
        <v>11708</v>
      </c>
      <c r="H5152" s="4">
        <v>44387</v>
      </c>
      <c r="I5152" s="4">
        <v>44302</v>
      </c>
      <c r="J5152" s="4">
        <v>44300</v>
      </c>
      <c r="K5152" t="s">
        <v>11712</v>
      </c>
      <c r="L5152" s="4">
        <v>44330</v>
      </c>
      <c r="M5152">
        <v>697734</v>
      </c>
      <c r="N5152" t="s">
        <v>11726</v>
      </c>
      <c r="O5152" t="s">
        <v>11732</v>
      </c>
      <c r="P5152" t="s">
        <v>11762</v>
      </c>
      <c r="Q5152" t="s">
        <v>11763</v>
      </c>
      <c r="R5152">
        <v>100000</v>
      </c>
      <c r="S5152">
        <v>3.8399999999999997E-2</v>
      </c>
      <c r="T5152">
        <v>369.07</v>
      </c>
      <c r="U5152">
        <v>0.1361</v>
      </c>
      <c r="V5152">
        <v>16000</v>
      </c>
      <c r="W5152">
        <v>9</v>
      </c>
      <c r="X5152">
        <v>21672</v>
      </c>
    </row>
    <row r="5153" spans="1:24" x14ac:dyDescent="0.35">
      <c r="A5153">
        <v>714517</v>
      </c>
      <c r="B5153" t="s">
        <v>29</v>
      </c>
      <c r="C5153" t="s">
        <v>74</v>
      </c>
      <c r="D5153" t="s">
        <v>77</v>
      </c>
      <c r="E5153" t="s">
        <v>11643</v>
      </c>
      <c r="F5153" t="s">
        <v>11704</v>
      </c>
      <c r="G5153" t="s">
        <v>11708</v>
      </c>
      <c r="H5153" s="4">
        <v>44297</v>
      </c>
      <c r="I5153" s="4">
        <v>44362</v>
      </c>
      <c r="J5153" s="4">
        <v>44362</v>
      </c>
      <c r="K5153" t="s">
        <v>11712</v>
      </c>
      <c r="L5153" s="4">
        <v>44392</v>
      </c>
      <c r="M5153">
        <v>907942</v>
      </c>
      <c r="N5153" t="s">
        <v>11726</v>
      </c>
      <c r="O5153" t="s">
        <v>11745</v>
      </c>
      <c r="P5153" t="s">
        <v>11762</v>
      </c>
      <c r="Q5153" t="s">
        <v>11763</v>
      </c>
      <c r="R5153">
        <v>47500</v>
      </c>
      <c r="S5153">
        <v>0.14149999999999999</v>
      </c>
      <c r="T5153">
        <v>143.63</v>
      </c>
      <c r="U5153">
        <v>0.15279999999999999</v>
      </c>
      <c r="V5153">
        <v>6000</v>
      </c>
      <c r="W5153">
        <v>14</v>
      </c>
      <c r="X5153">
        <v>8569</v>
      </c>
    </row>
    <row r="5154" spans="1:24" x14ac:dyDescent="0.35">
      <c r="A5154">
        <v>696966</v>
      </c>
      <c r="B5154" t="s">
        <v>29</v>
      </c>
      <c r="C5154" t="s">
        <v>74</v>
      </c>
      <c r="D5154" t="s">
        <v>83</v>
      </c>
      <c r="E5154" t="s">
        <v>11645</v>
      </c>
      <c r="F5154" t="s">
        <v>11703</v>
      </c>
      <c r="G5154" t="s">
        <v>11707</v>
      </c>
      <c r="H5154" s="4">
        <v>44266</v>
      </c>
      <c r="I5154" s="4">
        <v>44243</v>
      </c>
      <c r="J5154" s="4">
        <v>44271</v>
      </c>
      <c r="K5154" t="s">
        <v>11712</v>
      </c>
      <c r="L5154" s="4">
        <v>44302</v>
      </c>
      <c r="M5154">
        <v>888193</v>
      </c>
      <c r="N5154" t="s">
        <v>11726</v>
      </c>
      <c r="O5154" t="s">
        <v>11729</v>
      </c>
      <c r="P5154" t="s">
        <v>11762</v>
      </c>
      <c r="Q5154" t="s">
        <v>11763</v>
      </c>
      <c r="R5154">
        <v>25200</v>
      </c>
      <c r="S5154">
        <v>0.25380000000000003</v>
      </c>
      <c r="T5154">
        <v>79.760000000000005</v>
      </c>
      <c r="U5154">
        <v>7.2900000000000006E-2</v>
      </c>
      <c r="V5154">
        <v>4000</v>
      </c>
      <c r="W5154">
        <v>16</v>
      </c>
      <c r="X5154">
        <v>4785</v>
      </c>
    </row>
    <row r="5155" spans="1:24" x14ac:dyDescent="0.35">
      <c r="A5155">
        <v>969629</v>
      </c>
      <c r="B5155" t="s">
        <v>29</v>
      </c>
      <c r="C5155" t="s">
        <v>74</v>
      </c>
      <c r="D5155" t="s">
        <v>76</v>
      </c>
      <c r="E5155" t="s">
        <v>11646</v>
      </c>
      <c r="F5155" t="s">
        <v>11703</v>
      </c>
      <c r="G5155" t="s">
        <v>11707</v>
      </c>
      <c r="H5155" s="4">
        <v>44480</v>
      </c>
      <c r="I5155" s="4">
        <v>44302</v>
      </c>
      <c r="J5155" s="4">
        <v>44270</v>
      </c>
      <c r="K5155" t="s">
        <v>11712</v>
      </c>
      <c r="L5155" s="4">
        <v>44301</v>
      </c>
      <c r="M5155">
        <v>1190856</v>
      </c>
      <c r="N5155" t="s">
        <v>11726</v>
      </c>
      <c r="O5155" t="s">
        <v>11736</v>
      </c>
      <c r="P5155" t="s">
        <v>11762</v>
      </c>
      <c r="Q5155" t="s">
        <v>11763</v>
      </c>
      <c r="R5155">
        <v>75000</v>
      </c>
      <c r="S5155">
        <v>1.6299999999999999E-2</v>
      </c>
      <c r="T5155">
        <v>248.52</v>
      </c>
      <c r="U5155">
        <v>8.8999999999999996E-2</v>
      </c>
      <c r="V5155">
        <v>12000</v>
      </c>
      <c r="W5155">
        <v>18</v>
      </c>
      <c r="X5155">
        <v>14330</v>
      </c>
    </row>
    <row r="5156" spans="1:24" x14ac:dyDescent="0.35">
      <c r="A5156">
        <v>1046358</v>
      </c>
      <c r="B5156" t="s">
        <v>29</v>
      </c>
      <c r="C5156" t="s">
        <v>74</v>
      </c>
      <c r="D5156" t="s">
        <v>78</v>
      </c>
      <c r="E5156" t="s">
        <v>11647</v>
      </c>
      <c r="F5156" t="s">
        <v>11701</v>
      </c>
      <c r="G5156" t="s">
        <v>11707</v>
      </c>
      <c r="H5156" s="4">
        <v>44541</v>
      </c>
      <c r="I5156" s="4">
        <v>44302</v>
      </c>
      <c r="J5156" s="4">
        <v>44514</v>
      </c>
      <c r="K5156" t="s">
        <v>11712</v>
      </c>
      <c r="L5156" s="4">
        <v>44544</v>
      </c>
      <c r="M5156">
        <v>1277403</v>
      </c>
      <c r="N5156" t="s">
        <v>11726</v>
      </c>
      <c r="O5156" t="s">
        <v>11730</v>
      </c>
      <c r="P5156" t="s">
        <v>11762</v>
      </c>
      <c r="Q5156" t="s">
        <v>11763</v>
      </c>
      <c r="R5156">
        <v>43000</v>
      </c>
      <c r="S5156">
        <v>0.16270000000000001</v>
      </c>
      <c r="T5156">
        <v>254.2</v>
      </c>
      <c r="U5156">
        <v>0.12690000000000001</v>
      </c>
      <c r="V5156">
        <v>11250</v>
      </c>
      <c r="W5156">
        <v>15</v>
      </c>
      <c r="X5156">
        <v>14373</v>
      </c>
    </row>
    <row r="5157" spans="1:24" x14ac:dyDescent="0.35">
      <c r="A5157">
        <v>723745</v>
      </c>
      <c r="B5157" t="s">
        <v>29</v>
      </c>
      <c r="C5157" t="s">
        <v>74</v>
      </c>
      <c r="D5157" t="s">
        <v>79</v>
      </c>
      <c r="E5157" t="s">
        <v>11662</v>
      </c>
      <c r="F5157" t="s">
        <v>11700</v>
      </c>
      <c r="G5157" t="s">
        <v>11707</v>
      </c>
      <c r="H5157" s="4">
        <v>44297</v>
      </c>
      <c r="I5157" s="4">
        <v>44515</v>
      </c>
      <c r="J5157" s="4">
        <v>44358</v>
      </c>
      <c r="K5157" t="s">
        <v>11712</v>
      </c>
      <c r="L5157" s="4">
        <v>44388</v>
      </c>
      <c r="M5157">
        <v>918769</v>
      </c>
      <c r="N5157" t="s">
        <v>11726</v>
      </c>
      <c r="O5157" t="s">
        <v>11727</v>
      </c>
      <c r="P5157" t="s">
        <v>11762</v>
      </c>
      <c r="Q5157" t="s">
        <v>11763</v>
      </c>
      <c r="R5157">
        <v>60000</v>
      </c>
      <c r="S5157">
        <v>0.14219999999999999</v>
      </c>
      <c r="T5157">
        <v>392.5</v>
      </c>
      <c r="U5157">
        <v>0.16400000000000001</v>
      </c>
      <c r="V5157">
        <v>16000</v>
      </c>
      <c r="W5157">
        <v>15</v>
      </c>
      <c r="X5157">
        <v>16435</v>
      </c>
    </row>
    <row r="5158" spans="1:24" x14ac:dyDescent="0.35">
      <c r="A5158">
        <v>849333</v>
      </c>
      <c r="B5158" t="s">
        <v>29</v>
      </c>
      <c r="C5158" t="s">
        <v>74</v>
      </c>
      <c r="D5158" t="s">
        <v>80</v>
      </c>
      <c r="E5158" t="s">
        <v>11664</v>
      </c>
      <c r="F5158" t="s">
        <v>11700</v>
      </c>
      <c r="G5158" t="s">
        <v>11707</v>
      </c>
      <c r="H5158" s="4">
        <v>44450</v>
      </c>
      <c r="I5158" s="4">
        <v>44483</v>
      </c>
      <c r="J5158" s="4">
        <v>44422</v>
      </c>
      <c r="K5158" t="s">
        <v>11712</v>
      </c>
      <c r="L5158" s="4">
        <v>44453</v>
      </c>
      <c r="M5158">
        <v>1061040</v>
      </c>
      <c r="N5158" t="s">
        <v>11726</v>
      </c>
      <c r="O5158" t="s">
        <v>11748</v>
      </c>
      <c r="P5158" t="s">
        <v>11762</v>
      </c>
      <c r="Q5158" t="s">
        <v>11763</v>
      </c>
      <c r="R5158">
        <v>70000</v>
      </c>
      <c r="S5158">
        <v>7.7100000000000002E-2</v>
      </c>
      <c r="T5158">
        <v>246.6</v>
      </c>
      <c r="U5158">
        <v>0.1903</v>
      </c>
      <c r="V5158">
        <v>9500</v>
      </c>
      <c r="W5158">
        <v>35</v>
      </c>
      <c r="X5158">
        <v>13605</v>
      </c>
    </row>
    <row r="5159" spans="1:24" x14ac:dyDescent="0.35">
      <c r="A5159">
        <v>535030</v>
      </c>
      <c r="B5159" t="s">
        <v>29</v>
      </c>
      <c r="C5159" t="s">
        <v>74</v>
      </c>
      <c r="D5159" t="s">
        <v>78</v>
      </c>
      <c r="E5159" t="s">
        <v>11670</v>
      </c>
      <c r="F5159" t="s">
        <v>11700</v>
      </c>
      <c r="G5159" t="s">
        <v>11708</v>
      </c>
      <c r="H5159" s="4">
        <v>44387</v>
      </c>
      <c r="I5159" s="4">
        <v>44332</v>
      </c>
      <c r="J5159" s="4">
        <v>44240</v>
      </c>
      <c r="K5159" t="s">
        <v>11713</v>
      </c>
      <c r="L5159" s="4">
        <v>44268</v>
      </c>
      <c r="M5159">
        <v>691402</v>
      </c>
      <c r="N5159" t="s">
        <v>11726</v>
      </c>
      <c r="O5159" t="s">
        <v>11747</v>
      </c>
      <c r="P5159" t="s">
        <v>11762</v>
      </c>
      <c r="Q5159" t="s">
        <v>11765</v>
      </c>
      <c r="R5159">
        <v>85000</v>
      </c>
      <c r="S5159">
        <v>0.1045</v>
      </c>
      <c r="T5159">
        <v>174.69</v>
      </c>
      <c r="U5159">
        <v>0.1719</v>
      </c>
      <c r="V5159">
        <v>7000</v>
      </c>
      <c r="W5159">
        <v>11</v>
      </c>
      <c r="X5159">
        <v>5415</v>
      </c>
    </row>
    <row r="5160" spans="1:24" x14ac:dyDescent="0.35">
      <c r="A5160">
        <v>689089</v>
      </c>
      <c r="B5160" t="s">
        <v>29</v>
      </c>
      <c r="C5160" t="s">
        <v>74</v>
      </c>
      <c r="D5160" t="s">
        <v>78</v>
      </c>
      <c r="E5160" t="s">
        <v>2161</v>
      </c>
      <c r="F5160" t="s">
        <v>11701</v>
      </c>
      <c r="G5160" t="s">
        <v>11708</v>
      </c>
      <c r="H5160" s="4">
        <v>44266</v>
      </c>
      <c r="I5160" s="4">
        <v>44542</v>
      </c>
      <c r="J5160" s="4">
        <v>44542</v>
      </c>
      <c r="K5160" t="s">
        <v>11712</v>
      </c>
      <c r="L5160" s="4">
        <v>44573</v>
      </c>
      <c r="M5160">
        <v>879293</v>
      </c>
      <c r="N5160" t="s">
        <v>11726</v>
      </c>
      <c r="O5160" t="s">
        <v>11730</v>
      </c>
      <c r="P5160" t="s">
        <v>11762</v>
      </c>
      <c r="Q5160" t="s">
        <v>11765</v>
      </c>
      <c r="R5160">
        <v>57500</v>
      </c>
      <c r="S5160">
        <v>0.15740000000000001</v>
      </c>
      <c r="T5160">
        <v>279.01</v>
      </c>
      <c r="U5160">
        <v>0.1111</v>
      </c>
      <c r="V5160">
        <v>12800</v>
      </c>
      <c r="W5160">
        <v>13</v>
      </c>
      <c r="X5160">
        <v>14959</v>
      </c>
    </row>
    <row r="5161" spans="1:24" x14ac:dyDescent="0.35">
      <c r="A5161">
        <v>668182</v>
      </c>
      <c r="B5161" t="s">
        <v>29</v>
      </c>
      <c r="C5161" t="s">
        <v>74</v>
      </c>
      <c r="D5161" t="s">
        <v>83</v>
      </c>
      <c r="E5161" t="s">
        <v>9598</v>
      </c>
      <c r="F5161" t="s">
        <v>11704</v>
      </c>
      <c r="G5161" t="s">
        <v>11707</v>
      </c>
      <c r="H5161" s="4">
        <v>44238</v>
      </c>
      <c r="I5161" s="4">
        <v>44511</v>
      </c>
      <c r="J5161" s="4">
        <v>44511</v>
      </c>
      <c r="K5161" t="s">
        <v>11712</v>
      </c>
      <c r="L5161" s="4">
        <v>44541</v>
      </c>
      <c r="M5161">
        <v>854287</v>
      </c>
      <c r="N5161" t="s">
        <v>11726</v>
      </c>
      <c r="O5161" t="s">
        <v>11737</v>
      </c>
      <c r="P5161" t="s">
        <v>11762</v>
      </c>
      <c r="Q5161" t="s">
        <v>11765</v>
      </c>
      <c r="R5161">
        <v>50000</v>
      </c>
      <c r="S5161">
        <v>0.21410000000000001</v>
      </c>
      <c r="T5161">
        <v>120.67</v>
      </c>
      <c r="U5161">
        <v>0.1565</v>
      </c>
      <c r="V5161">
        <v>5000</v>
      </c>
      <c r="W5161">
        <v>17</v>
      </c>
      <c r="X5161">
        <v>5434</v>
      </c>
    </row>
    <row r="5162" spans="1:24" x14ac:dyDescent="0.35">
      <c r="A5162">
        <v>853145</v>
      </c>
      <c r="B5162" t="s">
        <v>29</v>
      </c>
      <c r="C5162" t="s">
        <v>74</v>
      </c>
      <c r="D5162" t="s">
        <v>85</v>
      </c>
      <c r="E5162" t="s">
        <v>11691</v>
      </c>
      <c r="F5162" t="s">
        <v>11700</v>
      </c>
      <c r="G5162" t="s">
        <v>11707</v>
      </c>
      <c r="H5162" s="4">
        <v>44419</v>
      </c>
      <c r="I5162" s="4">
        <v>44300</v>
      </c>
      <c r="J5162" s="4">
        <v>44300</v>
      </c>
      <c r="K5162" t="s">
        <v>11712</v>
      </c>
      <c r="L5162" s="4">
        <v>44330</v>
      </c>
      <c r="M5162">
        <v>1065297</v>
      </c>
      <c r="N5162" t="s">
        <v>11726</v>
      </c>
      <c r="O5162" t="s">
        <v>11748</v>
      </c>
      <c r="P5162" t="s">
        <v>11762</v>
      </c>
      <c r="Q5162" t="s">
        <v>11765</v>
      </c>
      <c r="R5162">
        <v>104000</v>
      </c>
      <c r="S5162">
        <v>0.10580000000000001</v>
      </c>
      <c r="T5162">
        <v>896.22</v>
      </c>
      <c r="U5162">
        <v>0.18390000000000001</v>
      </c>
      <c r="V5162">
        <v>35000</v>
      </c>
      <c r="W5162">
        <v>15</v>
      </c>
      <c r="X5162">
        <v>48639</v>
      </c>
    </row>
    <row r="5163" spans="1:24" x14ac:dyDescent="0.35">
      <c r="A5163">
        <v>665939</v>
      </c>
      <c r="B5163" t="s">
        <v>29</v>
      </c>
      <c r="C5163" t="s">
        <v>74</v>
      </c>
      <c r="D5163" t="s">
        <v>82</v>
      </c>
      <c r="E5163" t="s">
        <v>11692</v>
      </c>
      <c r="F5163" t="s">
        <v>11706</v>
      </c>
      <c r="G5163" t="s">
        <v>11707</v>
      </c>
      <c r="H5163" s="4">
        <v>44238</v>
      </c>
      <c r="I5163" s="4">
        <v>44481</v>
      </c>
      <c r="J5163" s="4">
        <v>44451</v>
      </c>
      <c r="K5163" t="s">
        <v>11712</v>
      </c>
      <c r="L5163" s="4">
        <v>44481</v>
      </c>
      <c r="M5163">
        <v>851423</v>
      </c>
      <c r="N5163" t="s">
        <v>11726</v>
      </c>
      <c r="O5163" t="s">
        <v>11753</v>
      </c>
      <c r="P5163" t="s">
        <v>11762</v>
      </c>
      <c r="Q5163" t="s">
        <v>11765</v>
      </c>
      <c r="R5163">
        <v>100000</v>
      </c>
      <c r="S5163">
        <v>0.1517</v>
      </c>
      <c r="T5163">
        <v>269.7</v>
      </c>
      <c r="U5163">
        <v>0.20849999999999999</v>
      </c>
      <c r="V5163">
        <v>10000</v>
      </c>
      <c r="W5163">
        <v>22</v>
      </c>
      <c r="X5163">
        <v>12986</v>
      </c>
    </row>
    <row r="5164" spans="1:24" x14ac:dyDescent="0.35">
      <c r="A5164">
        <v>871886</v>
      </c>
      <c r="B5164" t="s">
        <v>29</v>
      </c>
      <c r="C5164" t="s">
        <v>74</v>
      </c>
      <c r="D5164" t="s">
        <v>80</v>
      </c>
      <c r="E5164" t="s">
        <v>11695</v>
      </c>
      <c r="F5164" t="s">
        <v>11700</v>
      </c>
      <c r="G5164" t="s">
        <v>11708</v>
      </c>
      <c r="H5164" s="4">
        <v>44450</v>
      </c>
      <c r="I5164" s="4">
        <v>44302</v>
      </c>
      <c r="J5164" s="4">
        <v>44332</v>
      </c>
      <c r="K5164" t="s">
        <v>11714</v>
      </c>
      <c r="L5164" s="4">
        <v>44363</v>
      </c>
      <c r="M5164">
        <v>1085991</v>
      </c>
      <c r="N5164" t="s">
        <v>11726</v>
      </c>
      <c r="O5164" t="s">
        <v>11748</v>
      </c>
      <c r="P5164" t="s">
        <v>11762</v>
      </c>
      <c r="Q5164" t="s">
        <v>11763</v>
      </c>
      <c r="R5164">
        <v>60000</v>
      </c>
      <c r="S5164">
        <v>6.6000000000000003E-2</v>
      </c>
      <c r="T5164">
        <v>184.37</v>
      </c>
      <c r="U5164">
        <v>0.18390000000000001</v>
      </c>
      <c r="V5164">
        <v>7200</v>
      </c>
      <c r="W5164">
        <v>25</v>
      </c>
      <c r="X5164">
        <v>10323</v>
      </c>
    </row>
    <row r="5165" spans="1:24" x14ac:dyDescent="0.35">
      <c r="A5165">
        <v>970377</v>
      </c>
      <c r="B5165" t="s">
        <v>29</v>
      </c>
      <c r="C5165" t="s">
        <v>74</v>
      </c>
      <c r="D5165" t="s">
        <v>85</v>
      </c>
      <c r="E5165" t="s">
        <v>11698</v>
      </c>
      <c r="F5165" t="s">
        <v>11702</v>
      </c>
      <c r="G5165" t="s">
        <v>11707</v>
      </c>
      <c r="H5165" s="4">
        <v>44480</v>
      </c>
      <c r="I5165" s="4">
        <v>44302</v>
      </c>
      <c r="J5165" s="4">
        <v>44332</v>
      </c>
      <c r="K5165" t="s">
        <v>11714</v>
      </c>
      <c r="L5165" s="4">
        <v>44363</v>
      </c>
      <c r="M5165">
        <v>1192039</v>
      </c>
      <c r="N5165" t="s">
        <v>11726</v>
      </c>
      <c r="O5165" t="s">
        <v>11740</v>
      </c>
      <c r="P5165" t="s">
        <v>11762</v>
      </c>
      <c r="Q5165" t="s">
        <v>11765</v>
      </c>
      <c r="R5165">
        <v>50000</v>
      </c>
      <c r="S5165">
        <v>4.58E-2</v>
      </c>
      <c r="T5165">
        <v>579.72</v>
      </c>
      <c r="U5165">
        <v>0.13489999999999999</v>
      </c>
      <c r="V5165">
        <v>25200</v>
      </c>
      <c r="W5165">
        <v>18</v>
      </c>
      <c r="X5165">
        <v>31870</v>
      </c>
    </row>
    <row r="5166" spans="1:24" x14ac:dyDescent="0.35">
      <c r="A5166">
        <v>972997</v>
      </c>
      <c r="B5166" t="s">
        <v>29</v>
      </c>
      <c r="C5166" t="s">
        <v>74</v>
      </c>
      <c r="D5166" t="s">
        <v>79</v>
      </c>
      <c r="E5166" t="s">
        <v>11699</v>
      </c>
      <c r="F5166" t="s">
        <v>11704</v>
      </c>
      <c r="G5166" t="s">
        <v>11707</v>
      </c>
      <c r="H5166" s="4">
        <v>44480</v>
      </c>
      <c r="I5166" s="4">
        <v>44332</v>
      </c>
      <c r="J5166" s="4">
        <v>44332</v>
      </c>
      <c r="K5166" t="s">
        <v>11714</v>
      </c>
      <c r="L5166" s="4">
        <v>44363</v>
      </c>
      <c r="M5166">
        <v>1194971</v>
      </c>
      <c r="N5166" t="s">
        <v>11726</v>
      </c>
      <c r="O5166" t="s">
        <v>11749</v>
      </c>
      <c r="P5166" t="s">
        <v>11762</v>
      </c>
      <c r="Q5166" t="s">
        <v>11765</v>
      </c>
      <c r="R5166">
        <v>368000</v>
      </c>
      <c r="S5166">
        <v>8.9999999999999998E-4</v>
      </c>
      <c r="T5166">
        <v>612.72</v>
      </c>
      <c r="U5166">
        <v>0.1825</v>
      </c>
      <c r="V5166">
        <v>24000</v>
      </c>
      <c r="W5166">
        <v>9</v>
      </c>
      <c r="X5166">
        <v>33677</v>
      </c>
    </row>
    <row r="5167" spans="1:24" x14ac:dyDescent="0.35">
      <c r="A5167">
        <v>720394</v>
      </c>
      <c r="B5167" t="s">
        <v>51</v>
      </c>
      <c r="C5167" t="s">
        <v>74</v>
      </c>
      <c r="D5167" t="s">
        <v>81</v>
      </c>
      <c r="E5167" t="s">
        <v>147</v>
      </c>
      <c r="F5167" t="s">
        <v>11703</v>
      </c>
      <c r="G5167" t="s">
        <v>11708</v>
      </c>
      <c r="H5167" s="4">
        <v>44297</v>
      </c>
      <c r="I5167" s="4">
        <v>44299</v>
      </c>
      <c r="J5167" s="4">
        <v>44268</v>
      </c>
      <c r="K5167" t="s">
        <v>11712</v>
      </c>
      <c r="L5167" s="4">
        <v>44299</v>
      </c>
      <c r="M5167">
        <v>914846</v>
      </c>
      <c r="N5167" t="s">
        <v>11715</v>
      </c>
      <c r="O5167" t="s">
        <v>11735</v>
      </c>
      <c r="P5167" t="s">
        <v>11761</v>
      </c>
      <c r="Q5167" t="s">
        <v>11764</v>
      </c>
      <c r="R5167">
        <v>37459</v>
      </c>
      <c r="S5167">
        <v>6.1000000000000004E-3</v>
      </c>
      <c r="T5167">
        <v>172.71</v>
      </c>
      <c r="U5167">
        <v>6.9199999999999998E-2</v>
      </c>
      <c r="V5167">
        <v>5600</v>
      </c>
      <c r="W5167">
        <v>8</v>
      </c>
      <c r="X5167">
        <v>6130</v>
      </c>
    </row>
    <row r="5168" spans="1:24" x14ac:dyDescent="0.35">
      <c r="A5168">
        <v>484417</v>
      </c>
      <c r="B5168" t="s">
        <v>51</v>
      </c>
      <c r="C5168" t="s">
        <v>74</v>
      </c>
      <c r="D5168" t="s">
        <v>80</v>
      </c>
      <c r="E5168" t="s">
        <v>299</v>
      </c>
      <c r="F5168" t="s">
        <v>11701</v>
      </c>
      <c r="G5168" t="s">
        <v>11707</v>
      </c>
      <c r="H5168" s="4">
        <v>44237</v>
      </c>
      <c r="I5168" s="4">
        <v>44268</v>
      </c>
      <c r="J5168" s="4">
        <v>44268</v>
      </c>
      <c r="K5168" t="s">
        <v>11712</v>
      </c>
      <c r="L5168" s="4">
        <v>44299</v>
      </c>
      <c r="M5168">
        <v>616749</v>
      </c>
      <c r="N5168" t="s">
        <v>11715</v>
      </c>
      <c r="O5168" t="s">
        <v>11731</v>
      </c>
      <c r="P5168" t="s">
        <v>11761</v>
      </c>
      <c r="Q5168" t="s">
        <v>11764</v>
      </c>
      <c r="R5168">
        <v>48659</v>
      </c>
      <c r="S5168">
        <v>6.83E-2</v>
      </c>
      <c r="T5168">
        <v>245.52</v>
      </c>
      <c r="U5168">
        <v>0.1099</v>
      </c>
      <c r="V5168">
        <v>7500</v>
      </c>
      <c r="W5168">
        <v>6</v>
      </c>
      <c r="X5168">
        <v>8839</v>
      </c>
    </row>
    <row r="5169" spans="1:24" x14ac:dyDescent="0.35">
      <c r="A5169">
        <v>556502</v>
      </c>
      <c r="B5169" t="s">
        <v>51</v>
      </c>
      <c r="C5169" t="s">
        <v>74</v>
      </c>
      <c r="D5169" t="s">
        <v>81</v>
      </c>
      <c r="E5169" t="s">
        <v>394</v>
      </c>
      <c r="F5169" t="s">
        <v>11701</v>
      </c>
      <c r="G5169" t="s">
        <v>11708</v>
      </c>
      <c r="H5169" s="4">
        <v>44418</v>
      </c>
      <c r="I5169" s="4">
        <v>44390</v>
      </c>
      <c r="J5169" s="4">
        <v>44390</v>
      </c>
      <c r="K5169" t="s">
        <v>11712</v>
      </c>
      <c r="L5169" s="4">
        <v>44421</v>
      </c>
      <c r="M5169">
        <v>716590</v>
      </c>
      <c r="N5169" t="s">
        <v>11715</v>
      </c>
      <c r="O5169" t="s">
        <v>11730</v>
      </c>
      <c r="P5169" t="s">
        <v>11761</v>
      </c>
      <c r="Q5169" t="s">
        <v>11763</v>
      </c>
      <c r="R5169">
        <v>99600</v>
      </c>
      <c r="S5169">
        <v>2.07E-2</v>
      </c>
      <c r="T5169">
        <v>165.74</v>
      </c>
      <c r="U5169">
        <v>0.1186</v>
      </c>
      <c r="V5169">
        <v>5000</v>
      </c>
      <c r="W5169">
        <v>17</v>
      </c>
      <c r="X5169">
        <v>5965</v>
      </c>
    </row>
    <row r="5170" spans="1:24" x14ac:dyDescent="0.35">
      <c r="A5170">
        <v>649075</v>
      </c>
      <c r="B5170" t="s">
        <v>51</v>
      </c>
      <c r="C5170" t="s">
        <v>74</v>
      </c>
      <c r="D5170" t="s">
        <v>78</v>
      </c>
      <c r="E5170" t="s">
        <v>406</v>
      </c>
      <c r="F5170" t="s">
        <v>11701</v>
      </c>
      <c r="G5170" t="s">
        <v>11709</v>
      </c>
      <c r="H5170" s="4">
        <v>44207</v>
      </c>
      <c r="I5170" s="4">
        <v>44241</v>
      </c>
      <c r="J5170" s="4">
        <v>44241</v>
      </c>
      <c r="K5170" t="s">
        <v>11712</v>
      </c>
      <c r="L5170" s="4">
        <v>44269</v>
      </c>
      <c r="M5170">
        <v>830379</v>
      </c>
      <c r="N5170" t="s">
        <v>11715</v>
      </c>
      <c r="O5170" t="s">
        <v>11731</v>
      </c>
      <c r="P5170" t="s">
        <v>11761</v>
      </c>
      <c r="Q5170" t="s">
        <v>11763</v>
      </c>
      <c r="R5170">
        <v>28800</v>
      </c>
      <c r="S5170">
        <v>3.2099999999999997E-2</v>
      </c>
      <c r="T5170">
        <v>195.7</v>
      </c>
      <c r="U5170">
        <v>0.1074</v>
      </c>
      <c r="V5170">
        <v>6000</v>
      </c>
      <c r="W5170">
        <v>7</v>
      </c>
      <c r="X5170">
        <v>7045</v>
      </c>
    </row>
    <row r="5171" spans="1:24" x14ac:dyDescent="0.35">
      <c r="A5171">
        <v>741868</v>
      </c>
      <c r="B5171" t="s">
        <v>51</v>
      </c>
      <c r="C5171" t="s">
        <v>74</v>
      </c>
      <c r="D5171" t="s">
        <v>76</v>
      </c>
      <c r="E5171" t="s">
        <v>449</v>
      </c>
      <c r="F5171" t="s">
        <v>11701</v>
      </c>
      <c r="G5171" t="s">
        <v>11707</v>
      </c>
      <c r="H5171" s="4">
        <v>44327</v>
      </c>
      <c r="I5171" s="4">
        <v>44268</v>
      </c>
      <c r="J5171" s="4">
        <v>44268</v>
      </c>
      <c r="K5171" t="s">
        <v>11712</v>
      </c>
      <c r="L5171" s="4">
        <v>44299</v>
      </c>
      <c r="M5171">
        <v>939876</v>
      </c>
      <c r="N5171" t="s">
        <v>11715</v>
      </c>
      <c r="O5171" t="s">
        <v>11728</v>
      </c>
      <c r="P5171" t="s">
        <v>11761</v>
      </c>
      <c r="Q5171" t="s">
        <v>11763</v>
      </c>
      <c r="R5171">
        <v>41600</v>
      </c>
      <c r="S5171">
        <v>3.6600000000000001E-2</v>
      </c>
      <c r="T5171">
        <v>260.36</v>
      </c>
      <c r="U5171">
        <v>0.10589999999999999</v>
      </c>
      <c r="V5171">
        <v>8000</v>
      </c>
      <c r="W5171">
        <v>5</v>
      </c>
      <c r="X5171">
        <v>9143</v>
      </c>
    </row>
    <row r="5172" spans="1:24" x14ac:dyDescent="0.35">
      <c r="A5172">
        <v>1002790</v>
      </c>
      <c r="B5172" t="s">
        <v>51</v>
      </c>
      <c r="C5172" t="s">
        <v>74</v>
      </c>
      <c r="D5172" t="s">
        <v>77</v>
      </c>
      <c r="E5172" t="s">
        <v>450</v>
      </c>
      <c r="F5172" t="s">
        <v>11701</v>
      </c>
      <c r="G5172" t="s">
        <v>11707</v>
      </c>
      <c r="H5172" s="4">
        <v>44480</v>
      </c>
      <c r="I5172" s="4">
        <v>44514</v>
      </c>
      <c r="J5172" s="4">
        <v>44514</v>
      </c>
      <c r="K5172" t="s">
        <v>11712</v>
      </c>
      <c r="L5172" s="4">
        <v>44544</v>
      </c>
      <c r="M5172">
        <v>1228866</v>
      </c>
      <c r="N5172" t="s">
        <v>11715</v>
      </c>
      <c r="O5172" t="s">
        <v>11742</v>
      </c>
      <c r="P5172" t="s">
        <v>11761</v>
      </c>
      <c r="Q5172" t="s">
        <v>11763</v>
      </c>
      <c r="R5172">
        <v>30000</v>
      </c>
      <c r="S5172">
        <v>9.8599999999999993E-2</v>
      </c>
      <c r="T5172">
        <v>135.35</v>
      </c>
      <c r="U5172">
        <v>9.9099999999999994E-2</v>
      </c>
      <c r="V5172">
        <v>4200</v>
      </c>
      <c r="W5172">
        <v>32</v>
      </c>
      <c r="X5172">
        <v>4872</v>
      </c>
    </row>
    <row r="5173" spans="1:24" x14ac:dyDescent="0.35">
      <c r="A5173">
        <v>615963</v>
      </c>
      <c r="B5173" t="s">
        <v>51</v>
      </c>
      <c r="C5173" t="s">
        <v>74</v>
      </c>
      <c r="D5173" t="s">
        <v>78</v>
      </c>
      <c r="E5173" t="s">
        <v>678</v>
      </c>
      <c r="F5173" t="s">
        <v>11701</v>
      </c>
      <c r="G5173" t="s">
        <v>11708</v>
      </c>
      <c r="H5173" s="4">
        <v>44510</v>
      </c>
      <c r="I5173" s="4">
        <v>44543</v>
      </c>
      <c r="J5173" s="4">
        <v>44543</v>
      </c>
      <c r="K5173" t="s">
        <v>11712</v>
      </c>
      <c r="L5173" s="4">
        <v>44574</v>
      </c>
      <c r="M5173">
        <v>789832</v>
      </c>
      <c r="N5173" t="s">
        <v>11715</v>
      </c>
      <c r="O5173" t="s">
        <v>11741</v>
      </c>
      <c r="P5173" t="s">
        <v>11762</v>
      </c>
      <c r="Q5173" t="s">
        <v>11763</v>
      </c>
      <c r="R5173">
        <v>65000</v>
      </c>
      <c r="S5173">
        <v>0.18679999999999999</v>
      </c>
      <c r="T5173">
        <v>145.85</v>
      </c>
      <c r="U5173">
        <v>9.6199999999999994E-2</v>
      </c>
      <c r="V5173">
        <v>10000</v>
      </c>
      <c r="W5173">
        <v>20</v>
      </c>
      <c r="X5173">
        <v>8439</v>
      </c>
    </row>
    <row r="5174" spans="1:24" x14ac:dyDescent="0.35">
      <c r="A5174">
        <v>671807</v>
      </c>
      <c r="B5174" t="s">
        <v>51</v>
      </c>
      <c r="C5174" t="s">
        <v>74</v>
      </c>
      <c r="D5174" t="s">
        <v>83</v>
      </c>
      <c r="E5174" t="s">
        <v>681</v>
      </c>
      <c r="F5174" t="s">
        <v>11701</v>
      </c>
      <c r="G5174" t="s">
        <v>11708</v>
      </c>
      <c r="H5174" s="4">
        <v>44238</v>
      </c>
      <c r="I5174" s="4">
        <v>44243</v>
      </c>
      <c r="J5174" s="4">
        <v>44389</v>
      </c>
      <c r="K5174" t="s">
        <v>11712</v>
      </c>
      <c r="L5174" s="4">
        <v>44420</v>
      </c>
      <c r="M5174">
        <v>858783</v>
      </c>
      <c r="N5174" t="s">
        <v>11715</v>
      </c>
      <c r="O5174" t="s">
        <v>11730</v>
      </c>
      <c r="P5174" t="s">
        <v>11762</v>
      </c>
      <c r="Q5174" t="s">
        <v>11763</v>
      </c>
      <c r="R5174">
        <v>78000</v>
      </c>
      <c r="S5174">
        <v>0.12540000000000001</v>
      </c>
      <c r="T5174">
        <v>61.04</v>
      </c>
      <c r="U5174">
        <v>0.1111</v>
      </c>
      <c r="V5174">
        <v>2800</v>
      </c>
      <c r="W5174">
        <v>20</v>
      </c>
      <c r="X5174">
        <v>3162</v>
      </c>
    </row>
    <row r="5175" spans="1:24" x14ac:dyDescent="0.35">
      <c r="A5175">
        <v>870820</v>
      </c>
      <c r="B5175" t="s">
        <v>51</v>
      </c>
      <c r="C5175" t="s">
        <v>74</v>
      </c>
      <c r="D5175" t="s">
        <v>76</v>
      </c>
      <c r="E5175" t="s">
        <v>712</v>
      </c>
      <c r="F5175" t="s">
        <v>11704</v>
      </c>
      <c r="G5175" t="s">
        <v>11707</v>
      </c>
      <c r="H5175" s="4">
        <v>44450</v>
      </c>
      <c r="I5175" s="4">
        <v>44484</v>
      </c>
      <c r="J5175" s="4">
        <v>44484</v>
      </c>
      <c r="K5175" t="s">
        <v>11712</v>
      </c>
      <c r="L5175" s="4">
        <v>44515</v>
      </c>
      <c r="M5175">
        <v>1084848</v>
      </c>
      <c r="N5175" t="s">
        <v>11715</v>
      </c>
      <c r="O5175" t="s">
        <v>11737</v>
      </c>
      <c r="P5175" t="s">
        <v>11762</v>
      </c>
      <c r="Q5175" t="s">
        <v>11763</v>
      </c>
      <c r="R5175">
        <v>24000</v>
      </c>
      <c r="S5175">
        <v>0.1245</v>
      </c>
      <c r="T5175">
        <v>163.63999999999999</v>
      </c>
      <c r="U5175">
        <v>0.16889999999999999</v>
      </c>
      <c r="V5175">
        <v>6600</v>
      </c>
      <c r="W5175">
        <v>4</v>
      </c>
      <c r="X5175">
        <v>9680</v>
      </c>
    </row>
    <row r="5176" spans="1:24" x14ac:dyDescent="0.35">
      <c r="A5176">
        <v>818608</v>
      </c>
      <c r="B5176" t="s">
        <v>51</v>
      </c>
      <c r="C5176" t="s">
        <v>74</v>
      </c>
      <c r="D5176" t="s">
        <v>78</v>
      </c>
      <c r="E5176" t="s">
        <v>770</v>
      </c>
      <c r="F5176" t="s">
        <v>11701</v>
      </c>
      <c r="G5176" t="s">
        <v>11708</v>
      </c>
      <c r="H5176" s="4">
        <v>44419</v>
      </c>
      <c r="I5176" s="4">
        <v>44332</v>
      </c>
      <c r="J5176" s="4">
        <v>44332</v>
      </c>
      <c r="K5176" t="s">
        <v>11714</v>
      </c>
      <c r="L5176" s="4">
        <v>44363</v>
      </c>
      <c r="M5176">
        <v>1026572</v>
      </c>
      <c r="N5176" t="s">
        <v>11715</v>
      </c>
      <c r="O5176" t="s">
        <v>11742</v>
      </c>
      <c r="P5176" t="s">
        <v>11762</v>
      </c>
      <c r="Q5176" t="s">
        <v>11764</v>
      </c>
      <c r="R5176">
        <v>48000</v>
      </c>
      <c r="S5176">
        <v>0.191</v>
      </c>
      <c r="T5176">
        <v>208.18</v>
      </c>
      <c r="U5176">
        <v>9.9900000000000003E-2</v>
      </c>
      <c r="V5176">
        <v>9800</v>
      </c>
      <c r="W5176">
        <v>25</v>
      </c>
      <c r="X5176">
        <v>11855</v>
      </c>
    </row>
    <row r="5177" spans="1:24" x14ac:dyDescent="0.35">
      <c r="A5177">
        <v>1065026</v>
      </c>
      <c r="B5177" t="s">
        <v>51</v>
      </c>
      <c r="C5177" t="s">
        <v>74</v>
      </c>
      <c r="D5177" t="s">
        <v>79</v>
      </c>
      <c r="E5177" t="s">
        <v>827</v>
      </c>
      <c r="F5177" t="s">
        <v>11704</v>
      </c>
      <c r="G5177" t="s">
        <v>11707</v>
      </c>
      <c r="H5177" s="4">
        <v>44541</v>
      </c>
      <c r="I5177" s="4">
        <v>44452</v>
      </c>
      <c r="J5177" s="4">
        <v>44299</v>
      </c>
      <c r="K5177" t="s">
        <v>11713</v>
      </c>
      <c r="L5177" s="4">
        <v>44329</v>
      </c>
      <c r="M5177">
        <v>1298879</v>
      </c>
      <c r="N5177" t="s">
        <v>11716</v>
      </c>
      <c r="O5177" t="s">
        <v>11733</v>
      </c>
      <c r="P5177" t="s">
        <v>11761</v>
      </c>
      <c r="Q5177" t="s">
        <v>11764</v>
      </c>
      <c r="R5177">
        <v>50000</v>
      </c>
      <c r="S5177">
        <v>0.13220000000000001</v>
      </c>
      <c r="T5177">
        <v>282.41000000000003</v>
      </c>
      <c r="U5177">
        <v>0.16289999999999999</v>
      </c>
      <c r="V5177">
        <v>8000</v>
      </c>
      <c r="W5177">
        <v>12</v>
      </c>
      <c r="X5177">
        <v>4534</v>
      </c>
    </row>
    <row r="5178" spans="1:24" x14ac:dyDescent="0.35">
      <c r="A5178">
        <v>1062192</v>
      </c>
      <c r="B5178" t="s">
        <v>51</v>
      </c>
      <c r="C5178" t="s">
        <v>74</v>
      </c>
      <c r="D5178" t="s">
        <v>81</v>
      </c>
      <c r="E5178" t="s">
        <v>864</v>
      </c>
      <c r="F5178" t="s">
        <v>11702</v>
      </c>
      <c r="G5178" t="s">
        <v>11708</v>
      </c>
      <c r="H5178" s="4">
        <v>44541</v>
      </c>
      <c r="I5178" s="4">
        <v>44332</v>
      </c>
      <c r="J5178" s="4">
        <v>44240</v>
      </c>
      <c r="K5178" t="s">
        <v>11712</v>
      </c>
      <c r="L5178" s="4">
        <v>44268</v>
      </c>
      <c r="M5178">
        <v>1294043</v>
      </c>
      <c r="N5178" t="s">
        <v>11716</v>
      </c>
      <c r="O5178" t="s">
        <v>11732</v>
      </c>
      <c r="P5178" t="s">
        <v>11761</v>
      </c>
      <c r="Q5178" t="s">
        <v>11763</v>
      </c>
      <c r="R5178">
        <v>110000</v>
      </c>
      <c r="S5178">
        <v>2.6700000000000002E-2</v>
      </c>
      <c r="T5178">
        <v>370.54</v>
      </c>
      <c r="U5178">
        <v>0.14269999999999999</v>
      </c>
      <c r="V5178">
        <v>10800</v>
      </c>
      <c r="W5178">
        <v>21</v>
      </c>
      <c r="X5178">
        <v>12324</v>
      </c>
    </row>
    <row r="5179" spans="1:24" x14ac:dyDescent="0.35">
      <c r="A5179">
        <v>475342</v>
      </c>
      <c r="B5179" t="s">
        <v>51</v>
      </c>
      <c r="C5179" t="s">
        <v>74</v>
      </c>
      <c r="D5179" t="s">
        <v>77</v>
      </c>
      <c r="E5179" t="s">
        <v>937</v>
      </c>
      <c r="F5179" t="s">
        <v>11702</v>
      </c>
      <c r="G5179" t="s">
        <v>11708</v>
      </c>
      <c r="H5179" s="4">
        <v>44206</v>
      </c>
      <c r="I5179" s="4">
        <v>44482</v>
      </c>
      <c r="J5179" s="4">
        <v>44452</v>
      </c>
      <c r="K5179" t="s">
        <v>11713</v>
      </c>
      <c r="L5179" s="4">
        <v>44482</v>
      </c>
      <c r="M5179">
        <v>598977</v>
      </c>
      <c r="N5179" t="s">
        <v>11716</v>
      </c>
      <c r="O5179" t="s">
        <v>11740</v>
      </c>
      <c r="P5179" t="s">
        <v>11761</v>
      </c>
      <c r="Q5179" t="s">
        <v>11764</v>
      </c>
      <c r="R5179">
        <v>48000</v>
      </c>
      <c r="S5179">
        <v>5.4199999999999998E-2</v>
      </c>
      <c r="T5179">
        <v>484.32</v>
      </c>
      <c r="U5179">
        <v>0.12870000000000001</v>
      </c>
      <c r="V5179">
        <v>14400</v>
      </c>
      <c r="W5179">
        <v>9</v>
      </c>
      <c r="X5179">
        <v>7266</v>
      </c>
    </row>
    <row r="5180" spans="1:24" x14ac:dyDescent="0.35">
      <c r="A5180">
        <v>1055195</v>
      </c>
      <c r="B5180" t="s">
        <v>51</v>
      </c>
      <c r="C5180" t="s">
        <v>74</v>
      </c>
      <c r="D5180" t="s">
        <v>75</v>
      </c>
      <c r="E5180" t="s">
        <v>1278</v>
      </c>
      <c r="F5180" t="s">
        <v>11702</v>
      </c>
      <c r="G5180" t="s">
        <v>11708</v>
      </c>
      <c r="H5180" s="4">
        <v>44541</v>
      </c>
      <c r="I5180" s="4">
        <v>44271</v>
      </c>
      <c r="J5180" s="4">
        <v>44544</v>
      </c>
      <c r="K5180" t="s">
        <v>11712</v>
      </c>
      <c r="L5180" s="4">
        <v>44575</v>
      </c>
      <c r="M5180">
        <v>1286750</v>
      </c>
      <c r="N5180" t="s">
        <v>11716</v>
      </c>
      <c r="O5180" t="s">
        <v>11744</v>
      </c>
      <c r="P5180" t="s">
        <v>11761</v>
      </c>
      <c r="Q5180" t="s">
        <v>11764</v>
      </c>
      <c r="R5180">
        <v>47000</v>
      </c>
      <c r="S5180">
        <v>0.18690000000000001</v>
      </c>
      <c r="T5180">
        <v>337.32</v>
      </c>
      <c r="U5180">
        <v>0.15959999999999999</v>
      </c>
      <c r="V5180">
        <v>9600</v>
      </c>
      <c r="W5180">
        <v>23</v>
      </c>
      <c r="X5180">
        <v>12143</v>
      </c>
    </row>
    <row r="5181" spans="1:24" x14ac:dyDescent="0.35">
      <c r="A5181">
        <v>433423</v>
      </c>
      <c r="B5181" t="s">
        <v>51</v>
      </c>
      <c r="C5181" t="s">
        <v>74</v>
      </c>
      <c r="D5181" t="s">
        <v>83</v>
      </c>
      <c r="E5181" t="s">
        <v>1430</v>
      </c>
      <c r="F5181" t="s">
        <v>11703</v>
      </c>
      <c r="G5181" t="s">
        <v>11707</v>
      </c>
      <c r="H5181" s="4">
        <v>44417</v>
      </c>
      <c r="I5181" s="4">
        <v>44420</v>
      </c>
      <c r="J5181" s="4">
        <v>44420</v>
      </c>
      <c r="K5181" t="s">
        <v>11712</v>
      </c>
      <c r="L5181" s="4">
        <v>44451</v>
      </c>
      <c r="M5181">
        <v>516244</v>
      </c>
      <c r="N5181" t="s">
        <v>11716</v>
      </c>
      <c r="O5181" t="s">
        <v>11735</v>
      </c>
      <c r="P5181" t="s">
        <v>11761</v>
      </c>
      <c r="Q5181" t="s">
        <v>11764</v>
      </c>
      <c r="R5181">
        <v>44208</v>
      </c>
      <c r="S5181">
        <v>5.67E-2</v>
      </c>
      <c r="T5181">
        <v>237.27</v>
      </c>
      <c r="U5181">
        <v>7.7399999999999997E-2</v>
      </c>
      <c r="V5181">
        <v>7600</v>
      </c>
      <c r="W5181">
        <v>13</v>
      </c>
      <c r="X5181">
        <v>8542</v>
      </c>
    </row>
    <row r="5182" spans="1:24" x14ac:dyDescent="0.35">
      <c r="A5182">
        <v>736684</v>
      </c>
      <c r="B5182" t="s">
        <v>51</v>
      </c>
      <c r="C5182" t="s">
        <v>74</v>
      </c>
      <c r="D5182" t="s">
        <v>76</v>
      </c>
      <c r="E5182" t="s">
        <v>1453</v>
      </c>
      <c r="F5182" t="s">
        <v>11703</v>
      </c>
      <c r="G5182" t="s">
        <v>11707</v>
      </c>
      <c r="H5182" s="4">
        <v>44297</v>
      </c>
      <c r="I5182" s="4">
        <v>44240</v>
      </c>
      <c r="J5182" s="4">
        <v>44209</v>
      </c>
      <c r="K5182" t="s">
        <v>11712</v>
      </c>
      <c r="L5182" s="4">
        <v>44240</v>
      </c>
      <c r="M5182">
        <v>933712</v>
      </c>
      <c r="N5182" t="s">
        <v>11716</v>
      </c>
      <c r="O5182" t="s">
        <v>11735</v>
      </c>
      <c r="P5182" t="s">
        <v>11761</v>
      </c>
      <c r="Q5182" t="s">
        <v>11764</v>
      </c>
      <c r="R5182">
        <v>40000</v>
      </c>
      <c r="S5182">
        <v>7.2900000000000006E-2</v>
      </c>
      <c r="T5182">
        <v>104.86</v>
      </c>
      <c r="U5182">
        <v>6.9199999999999998E-2</v>
      </c>
      <c r="V5182">
        <v>3400</v>
      </c>
      <c r="W5182">
        <v>14</v>
      </c>
      <c r="X5182">
        <v>3695</v>
      </c>
    </row>
    <row r="5183" spans="1:24" x14ac:dyDescent="0.35">
      <c r="A5183">
        <v>545635</v>
      </c>
      <c r="B5183" t="s">
        <v>51</v>
      </c>
      <c r="C5183" t="s">
        <v>74</v>
      </c>
      <c r="D5183" t="s">
        <v>78</v>
      </c>
      <c r="E5183" t="s">
        <v>1486</v>
      </c>
      <c r="F5183" t="s">
        <v>11701</v>
      </c>
      <c r="G5183" t="s">
        <v>11707</v>
      </c>
      <c r="H5183" s="4">
        <v>44387</v>
      </c>
      <c r="I5183" s="4">
        <v>44239</v>
      </c>
      <c r="J5183" s="4">
        <v>44267</v>
      </c>
      <c r="K5183" t="s">
        <v>11712</v>
      </c>
      <c r="L5183" s="4">
        <v>44298</v>
      </c>
      <c r="M5183">
        <v>703703</v>
      </c>
      <c r="N5183" t="s">
        <v>11716</v>
      </c>
      <c r="O5183" t="s">
        <v>11741</v>
      </c>
      <c r="P5183" t="s">
        <v>11761</v>
      </c>
      <c r="Q5183" t="s">
        <v>11764</v>
      </c>
      <c r="R5183">
        <v>65000</v>
      </c>
      <c r="S5183">
        <v>0.11219999999999999</v>
      </c>
      <c r="T5183">
        <v>491.94</v>
      </c>
      <c r="U5183">
        <v>0.11119999999999999</v>
      </c>
      <c r="V5183">
        <v>15000</v>
      </c>
      <c r="W5183">
        <v>12</v>
      </c>
      <c r="X5183">
        <v>16689</v>
      </c>
    </row>
    <row r="5184" spans="1:24" x14ac:dyDescent="0.35">
      <c r="A5184">
        <v>815319</v>
      </c>
      <c r="B5184" t="s">
        <v>51</v>
      </c>
      <c r="C5184" t="s">
        <v>74</v>
      </c>
      <c r="D5184" t="s">
        <v>78</v>
      </c>
      <c r="E5184" t="s">
        <v>1655</v>
      </c>
      <c r="F5184" t="s">
        <v>11702</v>
      </c>
      <c r="G5184" t="s">
        <v>11707</v>
      </c>
      <c r="H5184" s="4">
        <v>44388</v>
      </c>
      <c r="I5184" s="4">
        <v>44210</v>
      </c>
      <c r="J5184" s="4">
        <v>44210</v>
      </c>
      <c r="K5184" t="s">
        <v>11712</v>
      </c>
      <c r="L5184" s="4">
        <v>44241</v>
      </c>
      <c r="M5184">
        <v>992091</v>
      </c>
      <c r="N5184" t="s">
        <v>11716</v>
      </c>
      <c r="O5184" t="s">
        <v>2437</v>
      </c>
      <c r="P5184" t="s">
        <v>11761</v>
      </c>
      <c r="Q5184" t="s">
        <v>11764</v>
      </c>
      <c r="R5184">
        <v>62000</v>
      </c>
      <c r="S5184">
        <v>0.14280000000000001</v>
      </c>
      <c r="T5184">
        <v>307.56</v>
      </c>
      <c r="U5184">
        <v>0.1399</v>
      </c>
      <c r="V5184">
        <v>9000</v>
      </c>
      <c r="W5184">
        <v>13</v>
      </c>
      <c r="X5184">
        <v>10953</v>
      </c>
    </row>
    <row r="5185" spans="1:24" x14ac:dyDescent="0.35">
      <c r="A5185">
        <v>465694</v>
      </c>
      <c r="B5185" t="s">
        <v>51</v>
      </c>
      <c r="C5185" t="s">
        <v>74</v>
      </c>
      <c r="D5185" t="s">
        <v>76</v>
      </c>
      <c r="E5185" t="s">
        <v>1678</v>
      </c>
      <c r="F5185" t="s">
        <v>11702</v>
      </c>
      <c r="G5185" t="s">
        <v>11707</v>
      </c>
      <c r="H5185" s="4">
        <v>44539</v>
      </c>
      <c r="I5185" s="4">
        <v>44389</v>
      </c>
      <c r="J5185" s="4">
        <v>44389</v>
      </c>
      <c r="K5185" t="s">
        <v>11712</v>
      </c>
      <c r="L5185" s="4">
        <v>44420</v>
      </c>
      <c r="M5185">
        <v>584496</v>
      </c>
      <c r="N5185" t="s">
        <v>11716</v>
      </c>
      <c r="O5185" t="s">
        <v>2437</v>
      </c>
      <c r="P5185" t="s">
        <v>11761</v>
      </c>
      <c r="Q5185" t="s">
        <v>11764</v>
      </c>
      <c r="R5185">
        <v>60000</v>
      </c>
      <c r="S5185">
        <v>0.17219999999999999</v>
      </c>
      <c r="T5185">
        <v>509.53</v>
      </c>
      <c r="U5185">
        <v>0.13569999999999999</v>
      </c>
      <c r="V5185">
        <v>15000</v>
      </c>
      <c r="W5185">
        <v>17</v>
      </c>
      <c r="X5185">
        <v>18114</v>
      </c>
    </row>
    <row r="5186" spans="1:24" x14ac:dyDescent="0.35">
      <c r="A5186">
        <v>450607</v>
      </c>
      <c r="B5186" t="s">
        <v>51</v>
      </c>
      <c r="C5186" t="s">
        <v>74</v>
      </c>
      <c r="D5186" t="s">
        <v>80</v>
      </c>
      <c r="E5186" t="s">
        <v>1736</v>
      </c>
      <c r="F5186" t="s">
        <v>11706</v>
      </c>
      <c r="G5186" t="s">
        <v>11707</v>
      </c>
      <c r="H5186" s="4">
        <v>44509</v>
      </c>
      <c r="I5186" s="4">
        <v>44242</v>
      </c>
      <c r="J5186" s="4">
        <v>44481</v>
      </c>
      <c r="K5186" t="s">
        <v>11712</v>
      </c>
      <c r="L5186" s="4">
        <v>44512</v>
      </c>
      <c r="M5186">
        <v>554390</v>
      </c>
      <c r="N5186" t="s">
        <v>11716</v>
      </c>
      <c r="O5186" t="s">
        <v>11756</v>
      </c>
      <c r="P5186" t="s">
        <v>11761</v>
      </c>
      <c r="Q5186" t="s">
        <v>11764</v>
      </c>
      <c r="R5186">
        <v>65000</v>
      </c>
      <c r="S5186">
        <v>0.1593</v>
      </c>
      <c r="T5186">
        <v>745.01</v>
      </c>
      <c r="U5186">
        <v>0.20169999999999999</v>
      </c>
      <c r="V5186">
        <v>20000</v>
      </c>
      <c r="W5186">
        <v>8</v>
      </c>
      <c r="X5186">
        <v>26869</v>
      </c>
    </row>
    <row r="5187" spans="1:24" x14ac:dyDescent="0.35">
      <c r="A5187">
        <v>974157</v>
      </c>
      <c r="B5187" t="s">
        <v>51</v>
      </c>
      <c r="C5187" t="s">
        <v>74</v>
      </c>
      <c r="D5187" t="s">
        <v>84</v>
      </c>
      <c r="E5187" t="s">
        <v>1746</v>
      </c>
      <c r="F5187" t="s">
        <v>11701</v>
      </c>
      <c r="G5187" t="s">
        <v>11708</v>
      </c>
      <c r="H5187" s="4">
        <v>44480</v>
      </c>
      <c r="I5187" s="4">
        <v>44483</v>
      </c>
      <c r="J5187" s="4">
        <v>44483</v>
      </c>
      <c r="K5187" t="s">
        <v>11712</v>
      </c>
      <c r="L5187" s="4">
        <v>44514</v>
      </c>
      <c r="M5187">
        <v>1196430</v>
      </c>
      <c r="N5187" t="s">
        <v>11716</v>
      </c>
      <c r="O5187" t="s">
        <v>11741</v>
      </c>
      <c r="P5187" t="s">
        <v>11761</v>
      </c>
      <c r="Q5187" t="s">
        <v>11764</v>
      </c>
      <c r="R5187">
        <v>64000</v>
      </c>
      <c r="S5187">
        <v>0.1313</v>
      </c>
      <c r="T5187">
        <v>231.54</v>
      </c>
      <c r="U5187">
        <v>0.1171</v>
      </c>
      <c r="V5187">
        <v>7000</v>
      </c>
      <c r="W5187">
        <v>11</v>
      </c>
      <c r="X5187">
        <v>8335</v>
      </c>
    </row>
    <row r="5188" spans="1:24" x14ac:dyDescent="0.35">
      <c r="A5188">
        <v>644409</v>
      </c>
      <c r="B5188" t="s">
        <v>51</v>
      </c>
      <c r="C5188" t="s">
        <v>74</v>
      </c>
      <c r="D5188" t="s">
        <v>81</v>
      </c>
      <c r="E5188" t="s">
        <v>1771</v>
      </c>
      <c r="F5188" t="s">
        <v>11703</v>
      </c>
      <c r="G5188" t="s">
        <v>11707</v>
      </c>
      <c r="H5188" s="4">
        <v>44207</v>
      </c>
      <c r="I5188" s="4">
        <v>44515</v>
      </c>
      <c r="J5188" s="4">
        <v>44241</v>
      </c>
      <c r="K5188" t="s">
        <v>11712</v>
      </c>
      <c r="L5188" s="4">
        <v>44269</v>
      </c>
      <c r="M5188">
        <v>824609</v>
      </c>
      <c r="N5188" t="s">
        <v>11716</v>
      </c>
      <c r="O5188" t="s">
        <v>11736</v>
      </c>
      <c r="P5188" t="s">
        <v>11761</v>
      </c>
      <c r="Q5188" t="s">
        <v>11764</v>
      </c>
      <c r="R5188">
        <v>38000</v>
      </c>
      <c r="S5188">
        <v>0.20749999999999999</v>
      </c>
      <c r="T5188">
        <v>311.8</v>
      </c>
      <c r="U5188">
        <v>7.6600000000000001E-2</v>
      </c>
      <c r="V5188">
        <v>10000</v>
      </c>
      <c r="W5188">
        <v>23</v>
      </c>
      <c r="X5188">
        <v>11225</v>
      </c>
    </row>
    <row r="5189" spans="1:24" x14ac:dyDescent="0.35">
      <c r="A5189">
        <v>624579</v>
      </c>
      <c r="B5189" t="s">
        <v>51</v>
      </c>
      <c r="C5189" t="s">
        <v>74</v>
      </c>
      <c r="D5189" t="s">
        <v>78</v>
      </c>
      <c r="F5189" t="s">
        <v>11701</v>
      </c>
      <c r="G5189" t="s">
        <v>11708</v>
      </c>
      <c r="H5189" s="4">
        <v>44540</v>
      </c>
      <c r="I5189" s="4">
        <v>44480</v>
      </c>
      <c r="J5189" s="4">
        <v>44327</v>
      </c>
      <c r="K5189" t="s">
        <v>11713</v>
      </c>
      <c r="L5189" s="4">
        <v>44358</v>
      </c>
      <c r="M5189">
        <v>800394</v>
      </c>
      <c r="N5189" t="s">
        <v>11716</v>
      </c>
      <c r="O5189" t="s">
        <v>11731</v>
      </c>
      <c r="P5189" t="s">
        <v>11761</v>
      </c>
      <c r="Q5189" t="s">
        <v>11763</v>
      </c>
      <c r="R5189">
        <v>100128</v>
      </c>
      <c r="S5189">
        <v>0.13100000000000001</v>
      </c>
      <c r="T5189">
        <v>388.77</v>
      </c>
      <c r="U5189">
        <v>9.9900000000000003E-2</v>
      </c>
      <c r="V5189">
        <v>14000</v>
      </c>
      <c r="W5189">
        <v>27</v>
      </c>
      <c r="X5189">
        <v>3402</v>
      </c>
    </row>
    <row r="5190" spans="1:24" x14ac:dyDescent="0.35">
      <c r="A5190">
        <v>1049647</v>
      </c>
      <c r="B5190" t="s">
        <v>51</v>
      </c>
      <c r="C5190" t="s">
        <v>74</v>
      </c>
      <c r="D5190" t="s">
        <v>78</v>
      </c>
      <c r="E5190" t="s">
        <v>1900</v>
      </c>
      <c r="F5190" t="s">
        <v>11701</v>
      </c>
      <c r="G5190" t="s">
        <v>11708</v>
      </c>
      <c r="H5190" s="4">
        <v>44541</v>
      </c>
      <c r="I5190" s="4">
        <v>44243</v>
      </c>
      <c r="J5190" s="4">
        <v>44544</v>
      </c>
      <c r="K5190" t="s">
        <v>11712</v>
      </c>
      <c r="L5190" s="4">
        <v>44575</v>
      </c>
      <c r="M5190">
        <v>1280870</v>
      </c>
      <c r="N5190" t="s">
        <v>11716</v>
      </c>
      <c r="O5190" t="s">
        <v>11730</v>
      </c>
      <c r="P5190" t="s">
        <v>11761</v>
      </c>
      <c r="Q5190" t="s">
        <v>11763</v>
      </c>
      <c r="R5190">
        <v>50000</v>
      </c>
      <c r="S5190">
        <v>0.15310000000000001</v>
      </c>
      <c r="T5190">
        <v>201.27</v>
      </c>
      <c r="U5190">
        <v>0.12690000000000001</v>
      </c>
      <c r="V5190">
        <v>6000</v>
      </c>
      <c r="W5190">
        <v>24</v>
      </c>
      <c r="X5190">
        <v>7246</v>
      </c>
    </row>
    <row r="5191" spans="1:24" x14ac:dyDescent="0.35">
      <c r="A5191">
        <v>642118</v>
      </c>
      <c r="B5191" t="s">
        <v>51</v>
      </c>
      <c r="C5191" t="s">
        <v>74</v>
      </c>
      <c r="D5191" t="s">
        <v>78</v>
      </c>
      <c r="E5191" t="s">
        <v>1981</v>
      </c>
      <c r="F5191" t="s">
        <v>11703</v>
      </c>
      <c r="G5191" t="s">
        <v>11707</v>
      </c>
      <c r="H5191" s="4">
        <v>44207</v>
      </c>
      <c r="I5191" s="4">
        <v>44332</v>
      </c>
      <c r="J5191" s="4">
        <v>44360</v>
      </c>
      <c r="K5191" t="s">
        <v>11712</v>
      </c>
      <c r="L5191" s="4">
        <v>44390</v>
      </c>
      <c r="M5191">
        <v>821913</v>
      </c>
      <c r="N5191" t="s">
        <v>11716</v>
      </c>
      <c r="O5191" t="s">
        <v>11736</v>
      </c>
      <c r="P5191" t="s">
        <v>11761</v>
      </c>
      <c r="Q5191" t="s">
        <v>11763</v>
      </c>
      <c r="R5191">
        <v>88000</v>
      </c>
      <c r="S5191">
        <v>0.24179999999999999</v>
      </c>
      <c r="T5191">
        <v>277.52999999999997</v>
      </c>
      <c r="U5191">
        <v>6.9099999999999995E-2</v>
      </c>
      <c r="V5191">
        <v>9000</v>
      </c>
      <c r="W5191">
        <v>13</v>
      </c>
      <c r="X5191">
        <v>9947</v>
      </c>
    </row>
    <row r="5192" spans="1:24" x14ac:dyDescent="0.35">
      <c r="A5192">
        <v>443000</v>
      </c>
      <c r="B5192" t="s">
        <v>51</v>
      </c>
      <c r="C5192" t="s">
        <v>74</v>
      </c>
      <c r="D5192" t="s">
        <v>82</v>
      </c>
      <c r="E5192" t="s">
        <v>2105</v>
      </c>
      <c r="F5192" t="s">
        <v>11702</v>
      </c>
      <c r="G5192" t="s">
        <v>11707</v>
      </c>
      <c r="H5192" s="4">
        <v>44448</v>
      </c>
      <c r="I5192" s="4">
        <v>44330</v>
      </c>
      <c r="J5192" s="4">
        <v>44207</v>
      </c>
      <c r="K5192" t="s">
        <v>11712</v>
      </c>
      <c r="L5192" s="4">
        <v>44238</v>
      </c>
      <c r="M5192">
        <v>538610</v>
      </c>
      <c r="N5192" t="s">
        <v>11716</v>
      </c>
      <c r="O5192" t="s">
        <v>11732</v>
      </c>
      <c r="P5192" t="s">
        <v>11761</v>
      </c>
      <c r="Q5192" t="s">
        <v>11763</v>
      </c>
      <c r="R5192">
        <v>59363</v>
      </c>
      <c r="S5192">
        <v>0.1447</v>
      </c>
      <c r="T5192">
        <v>202.81</v>
      </c>
      <c r="U5192">
        <v>0.13220000000000001</v>
      </c>
      <c r="V5192">
        <v>6000</v>
      </c>
      <c r="W5192">
        <v>18</v>
      </c>
      <c r="X5192">
        <v>6782</v>
      </c>
    </row>
    <row r="5193" spans="1:24" x14ac:dyDescent="0.35">
      <c r="A5193">
        <v>464368</v>
      </c>
      <c r="B5193" t="s">
        <v>51</v>
      </c>
      <c r="C5193" t="s">
        <v>74</v>
      </c>
      <c r="D5193" t="s">
        <v>82</v>
      </c>
      <c r="E5193" t="s">
        <v>2200</v>
      </c>
      <c r="F5193" t="s">
        <v>11701</v>
      </c>
      <c r="G5193" t="s">
        <v>11707</v>
      </c>
      <c r="H5193" s="4">
        <v>44539</v>
      </c>
      <c r="I5193" s="4">
        <v>44332</v>
      </c>
      <c r="J5193" s="4">
        <v>44388</v>
      </c>
      <c r="K5193" t="s">
        <v>11713</v>
      </c>
      <c r="L5193" s="4">
        <v>44419</v>
      </c>
      <c r="M5193">
        <v>582008</v>
      </c>
      <c r="N5193" t="s">
        <v>11716</v>
      </c>
      <c r="O5193" t="s">
        <v>11731</v>
      </c>
      <c r="P5193" t="s">
        <v>11761</v>
      </c>
      <c r="Q5193" t="s">
        <v>11765</v>
      </c>
      <c r="R5193">
        <v>78000</v>
      </c>
      <c r="S5193">
        <v>8.5800000000000001E-2</v>
      </c>
      <c r="T5193">
        <v>765.9</v>
      </c>
      <c r="U5193">
        <v>0.12180000000000001</v>
      </c>
      <c r="V5193">
        <v>23000</v>
      </c>
      <c r="W5193">
        <v>22</v>
      </c>
      <c r="X5193">
        <v>19151</v>
      </c>
    </row>
    <row r="5194" spans="1:24" x14ac:dyDescent="0.35">
      <c r="A5194">
        <v>852134</v>
      </c>
      <c r="B5194" t="s">
        <v>51</v>
      </c>
      <c r="C5194" t="s">
        <v>74</v>
      </c>
      <c r="D5194" t="s">
        <v>82</v>
      </c>
      <c r="E5194" t="s">
        <v>2205</v>
      </c>
      <c r="F5194" t="s">
        <v>11704</v>
      </c>
      <c r="G5194" t="s">
        <v>11707</v>
      </c>
      <c r="H5194" s="4">
        <v>44419</v>
      </c>
      <c r="I5194" s="4">
        <v>44270</v>
      </c>
      <c r="J5194" s="4">
        <v>44480</v>
      </c>
      <c r="K5194" t="s">
        <v>11713</v>
      </c>
      <c r="L5194" s="4">
        <v>44511</v>
      </c>
      <c r="M5194">
        <v>1064156</v>
      </c>
      <c r="N5194" t="s">
        <v>11716</v>
      </c>
      <c r="O5194" t="s">
        <v>11737</v>
      </c>
      <c r="P5194" t="s">
        <v>11761</v>
      </c>
      <c r="Q5194" t="s">
        <v>11765</v>
      </c>
      <c r="R5194">
        <v>91500</v>
      </c>
      <c r="S5194">
        <v>0.19359999999999999</v>
      </c>
      <c r="T5194">
        <v>266.99</v>
      </c>
      <c r="U5194">
        <v>0.16889999999999999</v>
      </c>
      <c r="V5194">
        <v>7500</v>
      </c>
      <c r="W5194">
        <v>22</v>
      </c>
      <c r="X5194">
        <v>596</v>
      </c>
    </row>
    <row r="5195" spans="1:24" x14ac:dyDescent="0.35">
      <c r="A5195">
        <v>661900</v>
      </c>
      <c r="B5195" t="s">
        <v>51</v>
      </c>
      <c r="C5195" t="s">
        <v>74</v>
      </c>
      <c r="D5195" t="s">
        <v>82</v>
      </c>
      <c r="E5195" t="s">
        <v>2228</v>
      </c>
      <c r="F5195" t="s">
        <v>11703</v>
      </c>
      <c r="G5195" t="s">
        <v>11708</v>
      </c>
      <c r="H5195" s="4">
        <v>44238</v>
      </c>
      <c r="I5195" s="4">
        <v>44483</v>
      </c>
      <c r="J5195" s="4">
        <v>44513</v>
      </c>
      <c r="K5195" t="s">
        <v>11712</v>
      </c>
      <c r="L5195" s="4">
        <v>44543</v>
      </c>
      <c r="M5195">
        <v>814393</v>
      </c>
      <c r="N5195" t="s">
        <v>11716</v>
      </c>
      <c r="O5195" t="s">
        <v>11735</v>
      </c>
      <c r="P5195" t="s">
        <v>11761</v>
      </c>
      <c r="Q5195" t="s">
        <v>11765</v>
      </c>
      <c r="R5195">
        <v>76800</v>
      </c>
      <c r="S5195">
        <v>0.26140000000000002</v>
      </c>
      <c r="T5195">
        <v>394.76</v>
      </c>
      <c r="U5195">
        <v>6.9199999999999998E-2</v>
      </c>
      <c r="V5195">
        <v>12800</v>
      </c>
      <c r="W5195">
        <v>27</v>
      </c>
      <c r="X5195">
        <v>14178</v>
      </c>
    </row>
    <row r="5196" spans="1:24" x14ac:dyDescent="0.35">
      <c r="A5196">
        <v>1002259</v>
      </c>
      <c r="B5196" t="s">
        <v>51</v>
      </c>
      <c r="C5196" t="s">
        <v>74</v>
      </c>
      <c r="D5196" t="s">
        <v>79</v>
      </c>
      <c r="E5196" t="s">
        <v>2241</v>
      </c>
      <c r="F5196" t="s">
        <v>11703</v>
      </c>
      <c r="G5196" t="s">
        <v>11708</v>
      </c>
      <c r="H5196" s="4">
        <v>44480</v>
      </c>
      <c r="I5196" s="4">
        <v>44332</v>
      </c>
      <c r="J5196" s="4">
        <v>44359</v>
      </c>
      <c r="K5196" t="s">
        <v>11712</v>
      </c>
      <c r="L5196" s="4">
        <v>44389</v>
      </c>
      <c r="M5196">
        <v>1228282</v>
      </c>
      <c r="N5196" t="s">
        <v>11716</v>
      </c>
      <c r="O5196" t="s">
        <v>11729</v>
      </c>
      <c r="P5196" t="s">
        <v>11761</v>
      </c>
      <c r="Q5196" t="s">
        <v>11765</v>
      </c>
      <c r="R5196">
        <v>80000</v>
      </c>
      <c r="S5196">
        <v>0.17369999999999999</v>
      </c>
      <c r="T5196">
        <v>569.49</v>
      </c>
      <c r="U5196">
        <v>7.9000000000000001E-2</v>
      </c>
      <c r="V5196">
        <v>18200</v>
      </c>
      <c r="W5196">
        <v>22</v>
      </c>
      <c r="X5196">
        <v>18976</v>
      </c>
    </row>
    <row r="5197" spans="1:24" x14ac:dyDescent="0.35">
      <c r="A5197">
        <v>584738</v>
      </c>
      <c r="B5197" t="s">
        <v>51</v>
      </c>
      <c r="C5197" t="s">
        <v>74</v>
      </c>
      <c r="D5197" t="s">
        <v>78</v>
      </c>
      <c r="E5197" t="s">
        <v>2261</v>
      </c>
      <c r="F5197" t="s">
        <v>11703</v>
      </c>
      <c r="G5197" t="s">
        <v>11708</v>
      </c>
      <c r="H5197" s="4">
        <v>44449</v>
      </c>
      <c r="I5197" s="4">
        <v>44332</v>
      </c>
      <c r="J5197" s="4">
        <v>44240</v>
      </c>
      <c r="K5197" t="s">
        <v>11712</v>
      </c>
      <c r="L5197" s="4">
        <v>44268</v>
      </c>
      <c r="M5197">
        <v>751368</v>
      </c>
      <c r="N5197" t="s">
        <v>11716</v>
      </c>
      <c r="O5197" t="s">
        <v>11729</v>
      </c>
      <c r="P5197" t="s">
        <v>11761</v>
      </c>
      <c r="Q5197" t="s">
        <v>11765</v>
      </c>
      <c r="R5197">
        <v>70000</v>
      </c>
      <c r="S5197">
        <v>9.4100000000000003E-2</v>
      </c>
      <c r="T5197">
        <v>381.11</v>
      </c>
      <c r="U5197">
        <v>7.51E-2</v>
      </c>
      <c r="V5197">
        <v>12250</v>
      </c>
      <c r="W5197">
        <v>46</v>
      </c>
      <c r="X5197">
        <v>13636</v>
      </c>
    </row>
    <row r="5198" spans="1:24" x14ac:dyDescent="0.35">
      <c r="A5198">
        <v>666920</v>
      </c>
      <c r="B5198" t="s">
        <v>51</v>
      </c>
      <c r="C5198" t="s">
        <v>74</v>
      </c>
      <c r="D5198" t="s">
        <v>78</v>
      </c>
      <c r="E5198" t="s">
        <v>2288</v>
      </c>
      <c r="F5198" t="s">
        <v>11701</v>
      </c>
      <c r="G5198" t="s">
        <v>11708</v>
      </c>
      <c r="H5198" s="4">
        <v>44238</v>
      </c>
      <c r="I5198" s="4">
        <v>44512</v>
      </c>
      <c r="J5198" s="4">
        <v>44512</v>
      </c>
      <c r="K5198" t="s">
        <v>11712</v>
      </c>
      <c r="L5198" s="4">
        <v>44542</v>
      </c>
      <c r="M5198">
        <v>852649</v>
      </c>
      <c r="N5198" t="s">
        <v>11716</v>
      </c>
      <c r="O5198" t="s">
        <v>11741</v>
      </c>
      <c r="P5198" t="s">
        <v>11761</v>
      </c>
      <c r="Q5198" t="s">
        <v>11765</v>
      </c>
      <c r="R5198">
        <v>120000</v>
      </c>
      <c r="S5198">
        <v>0.12820000000000001</v>
      </c>
      <c r="T5198">
        <v>648.83000000000004</v>
      </c>
      <c r="U5198">
        <v>0.1037</v>
      </c>
      <c r="V5198">
        <v>20000</v>
      </c>
      <c r="W5198">
        <v>27</v>
      </c>
      <c r="X5198">
        <v>22717</v>
      </c>
    </row>
    <row r="5199" spans="1:24" x14ac:dyDescent="0.35">
      <c r="A5199">
        <v>369529</v>
      </c>
      <c r="B5199" t="s">
        <v>51</v>
      </c>
      <c r="C5199" t="s">
        <v>74</v>
      </c>
      <c r="D5199" t="s">
        <v>83</v>
      </c>
      <c r="E5199" t="s">
        <v>2349</v>
      </c>
      <c r="F5199" t="s">
        <v>11702</v>
      </c>
      <c r="G5199" t="s">
        <v>11708</v>
      </c>
      <c r="H5199" s="4">
        <v>44205</v>
      </c>
      <c r="I5199" s="4">
        <v>44208</v>
      </c>
      <c r="J5199" s="4">
        <v>44208</v>
      </c>
      <c r="K5199" t="s">
        <v>11712</v>
      </c>
      <c r="L5199" s="4">
        <v>44239</v>
      </c>
      <c r="M5199">
        <v>385442</v>
      </c>
      <c r="N5199" t="s">
        <v>11716</v>
      </c>
      <c r="O5199" t="s">
        <v>11732</v>
      </c>
      <c r="P5199" t="s">
        <v>11761</v>
      </c>
      <c r="Q5199" t="s">
        <v>11765</v>
      </c>
      <c r="R5199">
        <v>130000</v>
      </c>
      <c r="S5199">
        <v>0.1062</v>
      </c>
      <c r="T5199">
        <v>285.76</v>
      </c>
      <c r="U5199">
        <v>0.12839999999999999</v>
      </c>
      <c r="V5199">
        <v>8500</v>
      </c>
      <c r="W5199">
        <v>21</v>
      </c>
      <c r="X5199">
        <v>10287</v>
      </c>
    </row>
    <row r="5200" spans="1:24" x14ac:dyDescent="0.35">
      <c r="A5200">
        <v>660470</v>
      </c>
      <c r="B5200" t="s">
        <v>51</v>
      </c>
      <c r="C5200" t="s">
        <v>74</v>
      </c>
      <c r="D5200" t="s">
        <v>78</v>
      </c>
      <c r="E5200" t="s">
        <v>2430</v>
      </c>
      <c r="F5200" t="s">
        <v>11703</v>
      </c>
      <c r="G5200" t="s">
        <v>11707</v>
      </c>
      <c r="H5200" s="4">
        <v>44207</v>
      </c>
      <c r="I5200" s="4">
        <v>44298</v>
      </c>
      <c r="J5200" s="4">
        <v>44298</v>
      </c>
      <c r="K5200" t="s">
        <v>11712</v>
      </c>
      <c r="L5200" s="4">
        <v>44328</v>
      </c>
      <c r="M5200">
        <v>844728</v>
      </c>
      <c r="N5200" t="s">
        <v>11716</v>
      </c>
      <c r="O5200" t="s">
        <v>11736</v>
      </c>
      <c r="P5200" t="s">
        <v>11761</v>
      </c>
      <c r="Q5200" t="s">
        <v>11765</v>
      </c>
      <c r="R5200">
        <v>29435</v>
      </c>
      <c r="S5200">
        <v>0.1676</v>
      </c>
      <c r="T5200">
        <v>374.16</v>
      </c>
      <c r="U5200">
        <v>7.6600000000000001E-2</v>
      </c>
      <c r="V5200">
        <v>12000</v>
      </c>
      <c r="W5200">
        <v>5</v>
      </c>
      <c r="X5200">
        <v>12797</v>
      </c>
    </row>
    <row r="5201" spans="1:24" x14ac:dyDescent="0.35">
      <c r="A5201">
        <v>434858</v>
      </c>
      <c r="B5201" t="s">
        <v>51</v>
      </c>
      <c r="C5201" t="s">
        <v>74</v>
      </c>
      <c r="D5201" t="s">
        <v>83</v>
      </c>
      <c r="E5201" t="s">
        <v>2548</v>
      </c>
      <c r="F5201" t="s">
        <v>11702</v>
      </c>
      <c r="G5201" t="s">
        <v>11707</v>
      </c>
      <c r="H5201" s="4">
        <v>44448</v>
      </c>
      <c r="I5201" s="4">
        <v>44332</v>
      </c>
      <c r="J5201" s="4">
        <v>44480</v>
      </c>
      <c r="K5201" t="s">
        <v>11712</v>
      </c>
      <c r="L5201" s="4">
        <v>44511</v>
      </c>
      <c r="M5201">
        <v>519201</v>
      </c>
      <c r="N5201" t="s">
        <v>11716</v>
      </c>
      <c r="O5201" t="s">
        <v>11740</v>
      </c>
      <c r="P5201" t="s">
        <v>11761</v>
      </c>
      <c r="Q5201" t="s">
        <v>11765</v>
      </c>
      <c r="R5201">
        <v>120000</v>
      </c>
      <c r="S5201">
        <v>0.14979999999999999</v>
      </c>
      <c r="T5201">
        <v>588.59</v>
      </c>
      <c r="U5201">
        <v>0.12870000000000001</v>
      </c>
      <c r="V5201">
        <v>17500</v>
      </c>
      <c r="W5201">
        <v>24</v>
      </c>
      <c r="X5201">
        <v>20720</v>
      </c>
    </row>
    <row r="5202" spans="1:24" x14ac:dyDescent="0.35">
      <c r="A5202">
        <v>1016278</v>
      </c>
      <c r="B5202" t="s">
        <v>51</v>
      </c>
      <c r="C5202" t="s">
        <v>74</v>
      </c>
      <c r="D5202" t="s">
        <v>82</v>
      </c>
      <c r="E5202" t="s">
        <v>2549</v>
      </c>
      <c r="F5202" t="s">
        <v>11702</v>
      </c>
      <c r="G5202" t="s">
        <v>11707</v>
      </c>
      <c r="H5202" s="4">
        <v>44511</v>
      </c>
      <c r="I5202" s="4">
        <v>44301</v>
      </c>
      <c r="J5202" s="4">
        <v>44544</v>
      </c>
      <c r="K5202" t="s">
        <v>11712</v>
      </c>
      <c r="L5202" s="4">
        <v>44575</v>
      </c>
      <c r="M5202">
        <v>1243984</v>
      </c>
      <c r="N5202" t="s">
        <v>11716</v>
      </c>
      <c r="O5202" t="s">
        <v>11732</v>
      </c>
      <c r="P5202" t="s">
        <v>11761</v>
      </c>
      <c r="Q5202" t="s">
        <v>11765</v>
      </c>
      <c r="R5202">
        <v>18000</v>
      </c>
      <c r="S5202">
        <v>0.12529999999999999</v>
      </c>
      <c r="T5202">
        <v>291.63</v>
      </c>
      <c r="U5202">
        <v>0.14269999999999999</v>
      </c>
      <c r="V5202">
        <v>8500</v>
      </c>
      <c r="W5202">
        <v>6</v>
      </c>
      <c r="X5202">
        <v>10499</v>
      </c>
    </row>
    <row r="5203" spans="1:24" x14ac:dyDescent="0.35">
      <c r="A5203">
        <v>815123</v>
      </c>
      <c r="B5203" t="s">
        <v>51</v>
      </c>
      <c r="C5203" t="s">
        <v>74</v>
      </c>
      <c r="D5203" t="s">
        <v>82</v>
      </c>
      <c r="E5203" t="s">
        <v>2582</v>
      </c>
      <c r="F5203" t="s">
        <v>11700</v>
      </c>
      <c r="G5203" t="s">
        <v>11707</v>
      </c>
      <c r="H5203" s="4">
        <v>44388</v>
      </c>
      <c r="I5203" s="4">
        <v>44482</v>
      </c>
      <c r="J5203" s="4">
        <v>44420</v>
      </c>
      <c r="K5203" t="s">
        <v>11712</v>
      </c>
      <c r="L5203" s="4">
        <v>44451</v>
      </c>
      <c r="M5203">
        <v>1022714</v>
      </c>
      <c r="N5203" t="s">
        <v>11716</v>
      </c>
      <c r="O5203" t="s">
        <v>11747</v>
      </c>
      <c r="P5203" t="s">
        <v>11761</v>
      </c>
      <c r="Q5203" t="s">
        <v>11765</v>
      </c>
      <c r="R5203">
        <v>80000</v>
      </c>
      <c r="S5203">
        <v>0.17949999999999999</v>
      </c>
      <c r="T5203">
        <v>1118.43</v>
      </c>
      <c r="U5203">
        <v>0.18790000000000001</v>
      </c>
      <c r="V5203">
        <v>30600</v>
      </c>
      <c r="W5203">
        <v>17</v>
      </c>
      <c r="X5203">
        <v>35653</v>
      </c>
    </row>
    <row r="5204" spans="1:24" x14ac:dyDescent="0.35">
      <c r="A5204">
        <v>626145</v>
      </c>
      <c r="B5204" t="s">
        <v>51</v>
      </c>
      <c r="C5204" t="s">
        <v>74</v>
      </c>
      <c r="D5204" t="s">
        <v>85</v>
      </c>
      <c r="E5204" t="s">
        <v>2638</v>
      </c>
      <c r="F5204" t="s">
        <v>11701</v>
      </c>
      <c r="G5204" t="s">
        <v>11708</v>
      </c>
      <c r="H5204" s="4">
        <v>44540</v>
      </c>
      <c r="I5204" s="4">
        <v>44332</v>
      </c>
      <c r="J5204" s="4">
        <v>44242</v>
      </c>
      <c r="K5204" t="s">
        <v>11712</v>
      </c>
      <c r="L5204" s="4">
        <v>44270</v>
      </c>
      <c r="M5204">
        <v>802365</v>
      </c>
      <c r="N5204" t="s">
        <v>11716</v>
      </c>
      <c r="O5204" t="s">
        <v>11730</v>
      </c>
      <c r="P5204" t="s">
        <v>11762</v>
      </c>
      <c r="Q5204" t="s">
        <v>11764</v>
      </c>
      <c r="R5204">
        <v>70000</v>
      </c>
      <c r="S5204">
        <v>0.17660000000000001</v>
      </c>
      <c r="T5204">
        <v>214.25</v>
      </c>
      <c r="U5204">
        <v>0.1036</v>
      </c>
      <c r="V5204">
        <v>10000</v>
      </c>
      <c r="W5204">
        <v>35</v>
      </c>
      <c r="X5204">
        <v>12759</v>
      </c>
    </row>
    <row r="5205" spans="1:24" x14ac:dyDescent="0.35">
      <c r="A5205">
        <v>544758</v>
      </c>
      <c r="B5205" t="s">
        <v>51</v>
      </c>
      <c r="C5205" t="s">
        <v>74</v>
      </c>
      <c r="D5205" t="s">
        <v>77</v>
      </c>
      <c r="E5205" t="s">
        <v>2855</v>
      </c>
      <c r="F5205" t="s">
        <v>11702</v>
      </c>
      <c r="G5205" t="s">
        <v>11708</v>
      </c>
      <c r="H5205" s="4">
        <v>44387</v>
      </c>
      <c r="I5205" s="4">
        <v>44422</v>
      </c>
      <c r="J5205" s="4">
        <v>44391</v>
      </c>
      <c r="K5205" t="s">
        <v>11712</v>
      </c>
      <c r="L5205" s="4">
        <v>44422</v>
      </c>
      <c r="M5205">
        <v>702684</v>
      </c>
      <c r="N5205" t="s">
        <v>11716</v>
      </c>
      <c r="O5205" t="s">
        <v>11740</v>
      </c>
      <c r="P5205" t="s">
        <v>11762</v>
      </c>
      <c r="Q5205" t="s">
        <v>11765</v>
      </c>
      <c r="R5205">
        <v>78000</v>
      </c>
      <c r="S5205">
        <v>0.246</v>
      </c>
      <c r="T5205">
        <v>321.33999999999997</v>
      </c>
      <c r="U5205">
        <v>0.1323</v>
      </c>
      <c r="V5205">
        <v>19750</v>
      </c>
      <c r="W5205">
        <v>22</v>
      </c>
      <c r="X5205">
        <v>19018</v>
      </c>
    </row>
    <row r="5206" spans="1:24" x14ac:dyDescent="0.35">
      <c r="A5206">
        <v>1034299</v>
      </c>
      <c r="B5206" t="s">
        <v>51</v>
      </c>
      <c r="C5206" t="s">
        <v>74</v>
      </c>
      <c r="D5206" t="s">
        <v>78</v>
      </c>
      <c r="E5206" t="s">
        <v>2889</v>
      </c>
      <c r="F5206" t="s">
        <v>11700</v>
      </c>
      <c r="G5206" t="s">
        <v>11708</v>
      </c>
      <c r="H5206" s="4">
        <v>44541</v>
      </c>
      <c r="I5206" s="4">
        <v>44332</v>
      </c>
      <c r="J5206" s="4">
        <v>44243</v>
      </c>
      <c r="K5206" t="s">
        <v>11712</v>
      </c>
      <c r="L5206" s="4">
        <v>44271</v>
      </c>
      <c r="M5206">
        <v>1263895</v>
      </c>
      <c r="N5206" t="s">
        <v>11716</v>
      </c>
      <c r="O5206" t="s">
        <v>11747</v>
      </c>
      <c r="P5206" t="s">
        <v>11762</v>
      </c>
      <c r="Q5206" t="s">
        <v>11765</v>
      </c>
      <c r="R5206">
        <v>185000</v>
      </c>
      <c r="S5206">
        <v>0.16719999999999999</v>
      </c>
      <c r="T5206">
        <v>916.03</v>
      </c>
      <c r="U5206">
        <v>0.19420000000000001</v>
      </c>
      <c r="V5206">
        <v>35000</v>
      </c>
      <c r="W5206">
        <v>37</v>
      </c>
      <c r="X5206">
        <v>54287</v>
      </c>
    </row>
    <row r="5207" spans="1:24" x14ac:dyDescent="0.35">
      <c r="A5207">
        <v>1060086</v>
      </c>
      <c r="B5207" t="s">
        <v>51</v>
      </c>
      <c r="C5207" t="s">
        <v>74</v>
      </c>
      <c r="D5207" t="s">
        <v>76</v>
      </c>
      <c r="E5207" t="s">
        <v>3180</v>
      </c>
      <c r="F5207" t="s">
        <v>11704</v>
      </c>
      <c r="G5207" t="s">
        <v>11707</v>
      </c>
      <c r="H5207" s="4">
        <v>44541</v>
      </c>
      <c r="I5207" s="4">
        <v>44389</v>
      </c>
      <c r="J5207" s="4">
        <v>44239</v>
      </c>
      <c r="K5207" t="s">
        <v>11713</v>
      </c>
      <c r="L5207" s="4">
        <v>44267</v>
      </c>
      <c r="M5207">
        <v>1291922</v>
      </c>
      <c r="N5207" t="s">
        <v>11717</v>
      </c>
      <c r="O5207" t="s">
        <v>11737</v>
      </c>
      <c r="P5207" t="s">
        <v>11762</v>
      </c>
      <c r="Q5207" t="s">
        <v>11764</v>
      </c>
      <c r="R5207">
        <v>50000</v>
      </c>
      <c r="S5207">
        <v>0.2114</v>
      </c>
      <c r="T5207">
        <v>402.65</v>
      </c>
      <c r="U5207">
        <v>0.17580000000000001</v>
      </c>
      <c r="V5207">
        <v>16000</v>
      </c>
      <c r="W5207">
        <v>13</v>
      </c>
      <c r="X5207">
        <v>1699</v>
      </c>
    </row>
    <row r="5208" spans="1:24" x14ac:dyDescent="0.35">
      <c r="A5208">
        <v>370339</v>
      </c>
      <c r="B5208" t="s">
        <v>51</v>
      </c>
      <c r="C5208" t="s">
        <v>74</v>
      </c>
      <c r="D5208" t="s">
        <v>82</v>
      </c>
      <c r="E5208" t="s">
        <v>3281</v>
      </c>
      <c r="F5208" t="s">
        <v>11701</v>
      </c>
      <c r="G5208" t="s">
        <v>11708</v>
      </c>
      <c r="H5208" s="4">
        <v>44205</v>
      </c>
      <c r="I5208" s="4">
        <v>44332</v>
      </c>
      <c r="J5208" s="4">
        <v>44419</v>
      </c>
      <c r="K5208" t="s">
        <v>11713</v>
      </c>
      <c r="L5208" s="4">
        <v>44450</v>
      </c>
      <c r="M5208">
        <v>387115</v>
      </c>
      <c r="N5208" t="s">
        <v>11717</v>
      </c>
      <c r="O5208" t="s">
        <v>11731</v>
      </c>
      <c r="P5208" t="s">
        <v>11761</v>
      </c>
      <c r="Q5208" t="s">
        <v>11764</v>
      </c>
      <c r="R5208">
        <v>60000</v>
      </c>
      <c r="S5208">
        <v>0.1724</v>
      </c>
      <c r="T5208">
        <v>265.32</v>
      </c>
      <c r="U5208">
        <v>0.11890000000000001</v>
      </c>
      <c r="V5208">
        <v>8000</v>
      </c>
      <c r="W5208">
        <v>18</v>
      </c>
      <c r="X5208">
        <v>8172</v>
      </c>
    </row>
    <row r="5209" spans="1:24" x14ac:dyDescent="0.35">
      <c r="A5209">
        <v>443770</v>
      </c>
      <c r="B5209" t="s">
        <v>51</v>
      </c>
      <c r="C5209" t="s">
        <v>74</v>
      </c>
      <c r="D5209" t="s">
        <v>84</v>
      </c>
      <c r="E5209" t="s">
        <v>3301</v>
      </c>
      <c r="F5209" t="s">
        <v>11701</v>
      </c>
      <c r="G5209" t="s">
        <v>11708</v>
      </c>
      <c r="H5209" s="4">
        <v>44448</v>
      </c>
      <c r="I5209" s="4">
        <v>44332</v>
      </c>
      <c r="J5209" s="4">
        <v>44539</v>
      </c>
      <c r="K5209" t="s">
        <v>11713</v>
      </c>
      <c r="L5209" s="4">
        <v>44570</v>
      </c>
      <c r="M5209">
        <v>540308</v>
      </c>
      <c r="N5209" t="s">
        <v>11717</v>
      </c>
      <c r="O5209" t="s">
        <v>11731</v>
      </c>
      <c r="P5209" t="s">
        <v>11761</v>
      </c>
      <c r="Q5209" t="s">
        <v>11764</v>
      </c>
      <c r="R5209">
        <v>95000</v>
      </c>
      <c r="S5209">
        <v>0.1696</v>
      </c>
      <c r="T5209">
        <v>93.24</v>
      </c>
      <c r="U5209">
        <v>0.12180000000000001</v>
      </c>
      <c r="V5209">
        <v>2800</v>
      </c>
      <c r="W5209">
        <v>60</v>
      </c>
      <c r="X5209">
        <v>186</v>
      </c>
    </row>
    <row r="5210" spans="1:24" x14ac:dyDescent="0.35">
      <c r="A5210">
        <v>777519</v>
      </c>
      <c r="B5210" t="s">
        <v>51</v>
      </c>
      <c r="C5210" t="s">
        <v>74</v>
      </c>
      <c r="D5210" t="s">
        <v>78</v>
      </c>
      <c r="E5210" t="s">
        <v>3322</v>
      </c>
      <c r="F5210" t="s">
        <v>11702</v>
      </c>
      <c r="G5210" t="s">
        <v>11708</v>
      </c>
      <c r="H5210" s="4">
        <v>44358</v>
      </c>
      <c r="I5210" s="4">
        <v>44329</v>
      </c>
      <c r="J5210" s="4">
        <v>44240</v>
      </c>
      <c r="K5210" t="s">
        <v>11713</v>
      </c>
      <c r="L5210" s="4">
        <v>44268</v>
      </c>
      <c r="M5210">
        <v>980021</v>
      </c>
      <c r="N5210" t="s">
        <v>11717</v>
      </c>
      <c r="O5210" t="s">
        <v>2437</v>
      </c>
      <c r="P5210" t="s">
        <v>11761</v>
      </c>
      <c r="Q5210" t="s">
        <v>11764</v>
      </c>
      <c r="R5210">
        <v>50400</v>
      </c>
      <c r="S5210">
        <v>0.224</v>
      </c>
      <c r="T5210">
        <v>136.69999999999999</v>
      </c>
      <c r="U5210">
        <v>0.1399</v>
      </c>
      <c r="V5210">
        <v>4000</v>
      </c>
      <c r="W5210">
        <v>26</v>
      </c>
      <c r="X5210">
        <v>4081</v>
      </c>
    </row>
    <row r="5211" spans="1:24" x14ac:dyDescent="0.35">
      <c r="A5211">
        <v>588267</v>
      </c>
      <c r="B5211" t="s">
        <v>51</v>
      </c>
      <c r="C5211" t="s">
        <v>74</v>
      </c>
      <c r="D5211" t="s">
        <v>82</v>
      </c>
      <c r="E5211" t="s">
        <v>3430</v>
      </c>
      <c r="F5211" t="s">
        <v>11701</v>
      </c>
      <c r="G5211" t="s">
        <v>11707</v>
      </c>
      <c r="H5211" s="4">
        <v>44449</v>
      </c>
      <c r="I5211" s="4">
        <v>44332</v>
      </c>
      <c r="J5211" s="4">
        <v>44209</v>
      </c>
      <c r="K5211" t="s">
        <v>11713</v>
      </c>
      <c r="L5211" s="4">
        <v>44240</v>
      </c>
      <c r="M5211">
        <v>755824</v>
      </c>
      <c r="N5211" t="s">
        <v>11717</v>
      </c>
      <c r="O5211" t="s">
        <v>11742</v>
      </c>
      <c r="P5211" t="s">
        <v>11761</v>
      </c>
      <c r="Q5211" t="s">
        <v>11764</v>
      </c>
      <c r="R5211">
        <v>55700</v>
      </c>
      <c r="S5211">
        <v>0.16500000000000001</v>
      </c>
      <c r="T5211">
        <v>233.62</v>
      </c>
      <c r="U5211">
        <v>0.1038</v>
      </c>
      <c r="V5211">
        <v>7200</v>
      </c>
      <c r="W5211">
        <v>21</v>
      </c>
      <c r="X5211">
        <v>6303</v>
      </c>
    </row>
    <row r="5212" spans="1:24" x14ac:dyDescent="0.35">
      <c r="A5212">
        <v>413036</v>
      </c>
      <c r="B5212" t="s">
        <v>51</v>
      </c>
      <c r="C5212" t="s">
        <v>74</v>
      </c>
      <c r="D5212" t="s">
        <v>82</v>
      </c>
      <c r="E5212" t="s">
        <v>3443</v>
      </c>
      <c r="F5212" t="s">
        <v>11702</v>
      </c>
      <c r="G5212" t="s">
        <v>11707</v>
      </c>
      <c r="H5212" s="4">
        <v>44356</v>
      </c>
      <c r="I5212" s="4">
        <v>44332</v>
      </c>
      <c r="J5212" s="4">
        <v>44509</v>
      </c>
      <c r="K5212" t="s">
        <v>11713</v>
      </c>
      <c r="L5212" s="4">
        <v>44539</v>
      </c>
      <c r="M5212">
        <v>466257</v>
      </c>
      <c r="N5212" t="s">
        <v>11717</v>
      </c>
      <c r="O5212" t="s">
        <v>11732</v>
      </c>
      <c r="P5212" t="s">
        <v>11761</v>
      </c>
      <c r="Q5212" t="s">
        <v>11764</v>
      </c>
      <c r="R5212">
        <v>50004</v>
      </c>
      <c r="S5212">
        <v>0.2069</v>
      </c>
      <c r="T5212">
        <v>309.29000000000002</v>
      </c>
      <c r="U5212">
        <v>0.12839999999999999</v>
      </c>
      <c r="V5212">
        <v>9200</v>
      </c>
      <c r="W5212">
        <v>14</v>
      </c>
      <c r="X5212">
        <v>1546</v>
      </c>
    </row>
    <row r="5213" spans="1:24" x14ac:dyDescent="0.35">
      <c r="A5213">
        <v>1043332</v>
      </c>
      <c r="B5213" t="s">
        <v>51</v>
      </c>
      <c r="C5213" t="s">
        <v>74</v>
      </c>
      <c r="D5213" t="s">
        <v>82</v>
      </c>
      <c r="E5213" t="s">
        <v>3499</v>
      </c>
      <c r="F5213" t="s">
        <v>11700</v>
      </c>
      <c r="G5213" t="s">
        <v>11707</v>
      </c>
      <c r="H5213" s="4">
        <v>44541</v>
      </c>
      <c r="I5213" s="4">
        <v>44452</v>
      </c>
      <c r="J5213" s="4">
        <v>44299</v>
      </c>
      <c r="K5213" t="s">
        <v>11713</v>
      </c>
      <c r="L5213" s="4">
        <v>44329</v>
      </c>
      <c r="M5213">
        <v>1273448</v>
      </c>
      <c r="N5213" t="s">
        <v>11717</v>
      </c>
      <c r="O5213" t="s">
        <v>11748</v>
      </c>
      <c r="P5213" t="s">
        <v>11761</v>
      </c>
      <c r="Q5213" t="s">
        <v>11764</v>
      </c>
      <c r="R5213">
        <v>38000</v>
      </c>
      <c r="S5213">
        <v>0.15540000000000001</v>
      </c>
      <c r="T5213">
        <v>36.68</v>
      </c>
      <c r="U5213">
        <v>0.1903</v>
      </c>
      <c r="V5213">
        <v>1000</v>
      </c>
      <c r="W5213">
        <v>19</v>
      </c>
      <c r="X5213">
        <v>618</v>
      </c>
    </row>
    <row r="5214" spans="1:24" x14ac:dyDescent="0.35">
      <c r="A5214">
        <v>246276</v>
      </c>
      <c r="B5214" t="s">
        <v>51</v>
      </c>
      <c r="C5214" t="s">
        <v>74</v>
      </c>
      <c r="D5214" t="s">
        <v>76</v>
      </c>
      <c r="E5214" t="s">
        <v>3522</v>
      </c>
      <c r="F5214" t="s">
        <v>11704</v>
      </c>
      <c r="G5214" t="s">
        <v>11707</v>
      </c>
      <c r="H5214" s="4">
        <v>44235</v>
      </c>
      <c r="I5214" s="4">
        <v>44205</v>
      </c>
      <c r="J5214" s="4">
        <v>44324</v>
      </c>
      <c r="K5214" t="s">
        <v>11713</v>
      </c>
      <c r="L5214" s="4">
        <v>44355</v>
      </c>
      <c r="M5214">
        <v>246273</v>
      </c>
      <c r="N5214" t="s">
        <v>11717</v>
      </c>
      <c r="O5214" t="s">
        <v>11737</v>
      </c>
      <c r="P5214" t="s">
        <v>11761</v>
      </c>
      <c r="Q5214" t="s">
        <v>11764</v>
      </c>
      <c r="R5214">
        <v>29136</v>
      </c>
      <c r="S5214">
        <v>0.15820000000000001</v>
      </c>
      <c r="T5214">
        <v>343</v>
      </c>
      <c r="U5214">
        <v>0.13550000000000001</v>
      </c>
      <c r="V5214">
        <v>10100</v>
      </c>
      <c r="W5214">
        <v>20</v>
      </c>
      <c r="X5214">
        <v>1452</v>
      </c>
    </row>
    <row r="5215" spans="1:24" x14ac:dyDescent="0.35">
      <c r="A5215">
        <v>624023</v>
      </c>
      <c r="B5215" t="s">
        <v>51</v>
      </c>
      <c r="C5215" t="s">
        <v>74</v>
      </c>
      <c r="D5215" t="s">
        <v>83</v>
      </c>
      <c r="E5215" t="s">
        <v>3763</v>
      </c>
      <c r="F5215" t="s">
        <v>11702</v>
      </c>
      <c r="G5215" t="s">
        <v>11707</v>
      </c>
      <c r="H5215" s="4">
        <v>44540</v>
      </c>
      <c r="I5215" s="4">
        <v>44514</v>
      </c>
      <c r="J5215" s="4">
        <v>44543</v>
      </c>
      <c r="K5215" t="s">
        <v>11712</v>
      </c>
      <c r="L5215" s="4">
        <v>44574</v>
      </c>
      <c r="M5215">
        <v>799712</v>
      </c>
      <c r="N5215" t="s">
        <v>11717</v>
      </c>
      <c r="O5215" t="s">
        <v>11732</v>
      </c>
      <c r="P5215" t="s">
        <v>11761</v>
      </c>
      <c r="Q5215" t="s">
        <v>11763</v>
      </c>
      <c r="R5215">
        <v>36000</v>
      </c>
      <c r="S5215">
        <v>0.20369999999999999</v>
      </c>
      <c r="T5215">
        <v>160.84</v>
      </c>
      <c r="U5215">
        <v>0.12609999999999999</v>
      </c>
      <c r="V5215">
        <v>4800</v>
      </c>
      <c r="W5215">
        <v>17</v>
      </c>
      <c r="X5215">
        <v>5790</v>
      </c>
    </row>
    <row r="5216" spans="1:24" x14ac:dyDescent="0.35">
      <c r="A5216">
        <v>371793</v>
      </c>
      <c r="B5216" t="s">
        <v>51</v>
      </c>
      <c r="C5216" t="s">
        <v>74</v>
      </c>
      <c r="D5216" t="s">
        <v>76</v>
      </c>
      <c r="E5216" t="s">
        <v>3766</v>
      </c>
      <c r="F5216" t="s">
        <v>11702</v>
      </c>
      <c r="G5216" t="s">
        <v>11707</v>
      </c>
      <c r="H5216" s="4">
        <v>44205</v>
      </c>
      <c r="I5216" s="4">
        <v>44514</v>
      </c>
      <c r="J5216" s="4">
        <v>44239</v>
      </c>
      <c r="K5216" t="s">
        <v>11712</v>
      </c>
      <c r="L5216" s="4">
        <v>44267</v>
      </c>
      <c r="M5216">
        <v>390046</v>
      </c>
      <c r="N5216" t="s">
        <v>11717</v>
      </c>
      <c r="O5216" t="s">
        <v>11744</v>
      </c>
      <c r="P5216" t="s">
        <v>11761</v>
      </c>
      <c r="Q5216" t="s">
        <v>11763</v>
      </c>
      <c r="R5216">
        <v>45000</v>
      </c>
      <c r="S5216">
        <v>9.0700000000000003E-2</v>
      </c>
      <c r="T5216">
        <v>190.83</v>
      </c>
      <c r="U5216">
        <v>0.13789999999999999</v>
      </c>
      <c r="V5216">
        <v>5600</v>
      </c>
      <c r="W5216">
        <v>21</v>
      </c>
      <c r="X5216">
        <v>6897</v>
      </c>
    </row>
    <row r="5217" spans="1:24" x14ac:dyDescent="0.35">
      <c r="A5217">
        <v>1010015</v>
      </c>
      <c r="B5217" t="s">
        <v>51</v>
      </c>
      <c r="C5217" t="s">
        <v>74</v>
      </c>
      <c r="D5217" t="s">
        <v>81</v>
      </c>
      <c r="E5217" t="s">
        <v>2570</v>
      </c>
      <c r="F5217" t="s">
        <v>11701</v>
      </c>
      <c r="G5217" t="s">
        <v>11708</v>
      </c>
      <c r="H5217" s="4">
        <v>44511</v>
      </c>
      <c r="I5217" s="4">
        <v>44268</v>
      </c>
      <c r="J5217" s="4">
        <v>44481</v>
      </c>
      <c r="K5217" t="s">
        <v>11713</v>
      </c>
      <c r="L5217" s="4">
        <v>44512</v>
      </c>
      <c r="M5217">
        <v>1236804</v>
      </c>
      <c r="N5217" t="s">
        <v>11717</v>
      </c>
      <c r="O5217" t="s">
        <v>11728</v>
      </c>
      <c r="P5217" t="s">
        <v>11761</v>
      </c>
      <c r="Q5217" t="s">
        <v>11765</v>
      </c>
      <c r="R5217">
        <v>40000</v>
      </c>
      <c r="S5217">
        <v>0.11310000000000001</v>
      </c>
      <c r="T5217">
        <v>289.08999999999997</v>
      </c>
      <c r="U5217">
        <v>0.1065</v>
      </c>
      <c r="V5217">
        <v>8875</v>
      </c>
      <c r="W5217">
        <v>16</v>
      </c>
      <c r="X5217">
        <v>3561</v>
      </c>
    </row>
    <row r="5218" spans="1:24" x14ac:dyDescent="0.35">
      <c r="A5218">
        <v>727942</v>
      </c>
      <c r="B5218" t="s">
        <v>51</v>
      </c>
      <c r="C5218" t="s">
        <v>74</v>
      </c>
      <c r="D5218" t="s">
        <v>80</v>
      </c>
      <c r="E5218" t="s">
        <v>3800</v>
      </c>
      <c r="F5218" t="s">
        <v>11701</v>
      </c>
      <c r="G5218" t="s">
        <v>11708</v>
      </c>
      <c r="H5218" s="4">
        <v>44297</v>
      </c>
      <c r="I5218" s="4">
        <v>44329</v>
      </c>
      <c r="J5218" s="4">
        <v>44542</v>
      </c>
      <c r="K5218" t="s">
        <v>11713</v>
      </c>
      <c r="L5218" s="4">
        <v>44573</v>
      </c>
      <c r="M5218">
        <v>923505</v>
      </c>
      <c r="N5218" t="s">
        <v>11717</v>
      </c>
      <c r="O5218" t="s">
        <v>11728</v>
      </c>
      <c r="P5218" t="s">
        <v>11761</v>
      </c>
      <c r="Q5218" t="s">
        <v>11765</v>
      </c>
      <c r="R5218">
        <v>80004</v>
      </c>
      <c r="S5218">
        <v>0.2311</v>
      </c>
      <c r="T5218">
        <v>309.77</v>
      </c>
      <c r="U5218">
        <v>0.1</v>
      </c>
      <c r="V5218">
        <v>9600</v>
      </c>
      <c r="W5218">
        <v>38</v>
      </c>
      <c r="X5218">
        <v>6165</v>
      </c>
    </row>
    <row r="5219" spans="1:24" x14ac:dyDescent="0.35">
      <c r="A5219">
        <v>806960</v>
      </c>
      <c r="B5219" t="s">
        <v>51</v>
      </c>
      <c r="C5219" t="s">
        <v>74</v>
      </c>
      <c r="D5219" t="s">
        <v>78</v>
      </c>
      <c r="E5219" t="s">
        <v>3803</v>
      </c>
      <c r="F5219" t="s">
        <v>11701</v>
      </c>
      <c r="G5219" t="s">
        <v>11708</v>
      </c>
      <c r="H5219" s="4">
        <v>44388</v>
      </c>
      <c r="I5219" s="4">
        <v>44483</v>
      </c>
      <c r="J5219" s="4">
        <v>44359</v>
      </c>
      <c r="K5219" t="s">
        <v>11713</v>
      </c>
      <c r="L5219" s="4">
        <v>44389</v>
      </c>
      <c r="M5219">
        <v>1013387</v>
      </c>
      <c r="N5219" t="s">
        <v>11717</v>
      </c>
      <c r="O5219" t="s">
        <v>11730</v>
      </c>
      <c r="P5219" t="s">
        <v>11761</v>
      </c>
      <c r="Q5219" t="s">
        <v>11765</v>
      </c>
      <c r="R5219">
        <v>136886</v>
      </c>
      <c r="S5219">
        <v>0.24249999999999999</v>
      </c>
      <c r="T5219">
        <v>166.05</v>
      </c>
      <c r="U5219">
        <v>0.11990000000000001</v>
      </c>
      <c r="V5219">
        <v>5000</v>
      </c>
      <c r="W5219">
        <v>28</v>
      </c>
      <c r="X5219">
        <v>1954</v>
      </c>
    </row>
    <row r="5220" spans="1:24" x14ac:dyDescent="0.35">
      <c r="A5220">
        <v>848794</v>
      </c>
      <c r="B5220" t="s">
        <v>51</v>
      </c>
      <c r="C5220" t="s">
        <v>74</v>
      </c>
      <c r="D5220" t="s">
        <v>78</v>
      </c>
      <c r="E5220" t="s">
        <v>3831</v>
      </c>
      <c r="F5220" t="s">
        <v>11704</v>
      </c>
      <c r="G5220" t="s">
        <v>11708</v>
      </c>
      <c r="H5220" s="4">
        <v>44419</v>
      </c>
      <c r="I5220" s="4">
        <v>44332</v>
      </c>
      <c r="J5220" s="4">
        <v>44420</v>
      </c>
      <c r="K5220" t="s">
        <v>11713</v>
      </c>
      <c r="L5220" s="4">
        <v>44451</v>
      </c>
      <c r="M5220">
        <v>1060448</v>
      </c>
      <c r="N5220" t="s">
        <v>11717</v>
      </c>
      <c r="O5220" t="s">
        <v>11733</v>
      </c>
      <c r="P5220" t="s">
        <v>11761</v>
      </c>
      <c r="Q5220" t="s">
        <v>11765</v>
      </c>
      <c r="R5220">
        <v>40000</v>
      </c>
      <c r="S5220">
        <v>0.15870000000000001</v>
      </c>
      <c r="T5220">
        <v>279.76</v>
      </c>
      <c r="U5220">
        <v>0.15620000000000001</v>
      </c>
      <c r="V5220">
        <v>8000</v>
      </c>
      <c r="W5220">
        <v>15</v>
      </c>
      <c r="X5220">
        <v>3077</v>
      </c>
    </row>
    <row r="5221" spans="1:24" x14ac:dyDescent="0.35">
      <c r="A5221">
        <v>609802</v>
      </c>
      <c r="B5221" t="s">
        <v>51</v>
      </c>
      <c r="C5221" t="s">
        <v>74</v>
      </c>
      <c r="D5221" t="s">
        <v>82</v>
      </c>
      <c r="E5221" t="s">
        <v>3896</v>
      </c>
      <c r="F5221" t="s">
        <v>11704</v>
      </c>
      <c r="G5221" t="s">
        <v>11707</v>
      </c>
      <c r="H5221" s="4">
        <v>44510</v>
      </c>
      <c r="I5221" s="4">
        <v>44420</v>
      </c>
      <c r="J5221" s="4">
        <v>44298</v>
      </c>
      <c r="K5221" t="s">
        <v>11713</v>
      </c>
      <c r="L5221" s="4">
        <v>44328</v>
      </c>
      <c r="M5221">
        <v>782135</v>
      </c>
      <c r="N5221" t="s">
        <v>11717</v>
      </c>
      <c r="O5221" t="s">
        <v>11733</v>
      </c>
      <c r="P5221" t="s">
        <v>11761</v>
      </c>
      <c r="Q5221" t="s">
        <v>11765</v>
      </c>
      <c r="R5221">
        <v>42000</v>
      </c>
      <c r="S5221">
        <v>5.0599999999999999E-2</v>
      </c>
      <c r="T5221">
        <v>102.67</v>
      </c>
      <c r="U5221">
        <v>0.1409</v>
      </c>
      <c r="V5221">
        <v>3000</v>
      </c>
      <c r="W5221">
        <v>15</v>
      </c>
      <c r="X5221">
        <v>1675</v>
      </c>
    </row>
    <row r="5222" spans="1:24" x14ac:dyDescent="0.35">
      <c r="A5222">
        <v>571995</v>
      </c>
      <c r="B5222" t="s">
        <v>51</v>
      </c>
      <c r="C5222" t="s">
        <v>74</v>
      </c>
      <c r="D5222" t="s">
        <v>83</v>
      </c>
      <c r="E5222" t="s">
        <v>1843</v>
      </c>
      <c r="F5222" t="s">
        <v>11701</v>
      </c>
      <c r="G5222" t="s">
        <v>11708</v>
      </c>
      <c r="H5222" s="4">
        <v>44418</v>
      </c>
      <c r="I5222" s="4">
        <v>44360</v>
      </c>
      <c r="J5222" s="4">
        <v>44420</v>
      </c>
      <c r="K5222" t="s">
        <v>11712</v>
      </c>
      <c r="L5222" s="4">
        <v>44451</v>
      </c>
      <c r="M5222">
        <v>735745</v>
      </c>
      <c r="N5222" t="s">
        <v>11717</v>
      </c>
      <c r="O5222" t="s">
        <v>11742</v>
      </c>
      <c r="P5222" t="s">
        <v>11761</v>
      </c>
      <c r="Q5222" t="s">
        <v>11765</v>
      </c>
      <c r="R5222">
        <v>72996</v>
      </c>
      <c r="S5222">
        <v>0.2107</v>
      </c>
      <c r="T5222">
        <v>486.69</v>
      </c>
      <c r="U5222">
        <v>0.1038</v>
      </c>
      <c r="V5222">
        <v>15000</v>
      </c>
      <c r="W5222">
        <v>26</v>
      </c>
      <c r="X5222">
        <v>17154</v>
      </c>
    </row>
    <row r="5223" spans="1:24" x14ac:dyDescent="0.35">
      <c r="A5223">
        <v>611641</v>
      </c>
      <c r="B5223" t="s">
        <v>51</v>
      </c>
      <c r="C5223" t="s">
        <v>74</v>
      </c>
      <c r="D5223" t="s">
        <v>78</v>
      </c>
      <c r="E5223" t="s">
        <v>4186</v>
      </c>
      <c r="F5223" t="s">
        <v>11701</v>
      </c>
      <c r="G5223" t="s">
        <v>11708</v>
      </c>
      <c r="H5223" s="4">
        <v>44388</v>
      </c>
      <c r="I5223" s="4">
        <v>44391</v>
      </c>
      <c r="J5223" s="4">
        <v>44391</v>
      </c>
      <c r="K5223" t="s">
        <v>11712</v>
      </c>
      <c r="L5223" s="4">
        <v>44422</v>
      </c>
      <c r="M5223">
        <v>784343</v>
      </c>
      <c r="N5223" t="s">
        <v>11717</v>
      </c>
      <c r="O5223" t="s">
        <v>11742</v>
      </c>
      <c r="P5223" t="s">
        <v>11761</v>
      </c>
      <c r="Q5223" t="s">
        <v>11765</v>
      </c>
      <c r="R5223">
        <v>75912</v>
      </c>
      <c r="S5223">
        <v>8.1100000000000005E-2</v>
      </c>
      <c r="T5223">
        <v>722.68</v>
      </c>
      <c r="U5223">
        <v>9.9900000000000003E-2</v>
      </c>
      <c r="V5223">
        <v>22400</v>
      </c>
      <c r="W5223">
        <v>20</v>
      </c>
      <c r="X5223">
        <v>26016</v>
      </c>
    </row>
    <row r="5224" spans="1:24" x14ac:dyDescent="0.35">
      <c r="A5224">
        <v>429749</v>
      </c>
      <c r="B5224" t="s">
        <v>51</v>
      </c>
      <c r="C5224" t="s">
        <v>74</v>
      </c>
      <c r="D5224" t="s">
        <v>79</v>
      </c>
      <c r="E5224" t="s">
        <v>4211</v>
      </c>
      <c r="F5224" t="s">
        <v>11701</v>
      </c>
      <c r="G5224" t="s">
        <v>11708</v>
      </c>
      <c r="H5224" s="4">
        <v>44417</v>
      </c>
      <c r="I5224" s="4">
        <v>44271</v>
      </c>
      <c r="J5224" s="4">
        <v>44420</v>
      </c>
      <c r="K5224" t="s">
        <v>11712</v>
      </c>
      <c r="L5224" s="4">
        <v>44451</v>
      </c>
      <c r="M5224">
        <v>509308</v>
      </c>
      <c r="N5224" t="s">
        <v>11717</v>
      </c>
      <c r="O5224" t="s">
        <v>11730</v>
      </c>
      <c r="P5224" t="s">
        <v>11761</v>
      </c>
      <c r="Q5224" t="s">
        <v>11765</v>
      </c>
      <c r="R5224">
        <v>38000</v>
      </c>
      <c r="S5224">
        <v>7.1400000000000005E-2</v>
      </c>
      <c r="T5224">
        <v>333.15</v>
      </c>
      <c r="U5224">
        <v>0.1221</v>
      </c>
      <c r="V5224">
        <v>10000</v>
      </c>
      <c r="W5224">
        <v>14</v>
      </c>
      <c r="X5224">
        <v>12010</v>
      </c>
    </row>
    <row r="5225" spans="1:24" x14ac:dyDescent="0.35">
      <c r="A5225">
        <v>967498</v>
      </c>
      <c r="B5225" t="s">
        <v>51</v>
      </c>
      <c r="C5225" t="s">
        <v>74</v>
      </c>
      <c r="D5225" t="s">
        <v>81</v>
      </c>
      <c r="E5225" t="s">
        <v>4212</v>
      </c>
      <c r="F5225" t="s">
        <v>11701</v>
      </c>
      <c r="G5225" t="s">
        <v>11708</v>
      </c>
      <c r="H5225" s="4">
        <v>44480</v>
      </c>
      <c r="I5225" s="4">
        <v>44389</v>
      </c>
      <c r="J5225" s="4">
        <v>44298</v>
      </c>
      <c r="K5225" t="s">
        <v>11712</v>
      </c>
      <c r="L5225" s="4">
        <v>44328</v>
      </c>
      <c r="M5225">
        <v>1188628</v>
      </c>
      <c r="N5225" t="s">
        <v>11717</v>
      </c>
      <c r="O5225" t="s">
        <v>11742</v>
      </c>
      <c r="P5225" t="s">
        <v>11761</v>
      </c>
      <c r="Q5225" t="s">
        <v>11765</v>
      </c>
      <c r="R5225">
        <v>82600</v>
      </c>
      <c r="S5225">
        <v>0.1217</v>
      </c>
      <c r="T5225">
        <v>626.78</v>
      </c>
      <c r="U5225">
        <v>9.9099999999999994E-2</v>
      </c>
      <c r="V5225">
        <v>19450</v>
      </c>
      <c r="W5225">
        <v>39</v>
      </c>
      <c r="X5225">
        <v>20216</v>
      </c>
    </row>
    <row r="5226" spans="1:24" x14ac:dyDescent="0.35">
      <c r="A5226">
        <v>761993</v>
      </c>
      <c r="B5226" t="s">
        <v>51</v>
      </c>
      <c r="C5226" t="s">
        <v>74</v>
      </c>
      <c r="D5226" t="s">
        <v>79</v>
      </c>
      <c r="E5226" t="s">
        <v>4248</v>
      </c>
      <c r="F5226" t="s">
        <v>11701</v>
      </c>
      <c r="G5226" t="s">
        <v>11708</v>
      </c>
      <c r="H5226" s="4">
        <v>44327</v>
      </c>
      <c r="I5226" s="4">
        <v>44330</v>
      </c>
      <c r="J5226" s="4">
        <v>44330</v>
      </c>
      <c r="K5226" t="s">
        <v>11712</v>
      </c>
      <c r="L5226" s="4">
        <v>44361</v>
      </c>
      <c r="M5226">
        <v>962486</v>
      </c>
      <c r="N5226" t="s">
        <v>11717</v>
      </c>
      <c r="O5226" t="s">
        <v>11731</v>
      </c>
      <c r="P5226" t="s">
        <v>11761</v>
      </c>
      <c r="Q5226" t="s">
        <v>11765</v>
      </c>
      <c r="R5226">
        <v>35000</v>
      </c>
      <c r="S5226">
        <v>7.7799999999999994E-2</v>
      </c>
      <c r="T5226">
        <v>184.64</v>
      </c>
      <c r="U5226">
        <v>0.1149</v>
      </c>
      <c r="V5226">
        <v>5600</v>
      </c>
      <c r="W5226">
        <v>15</v>
      </c>
      <c r="X5226">
        <v>6645</v>
      </c>
    </row>
    <row r="5227" spans="1:24" x14ac:dyDescent="0.35">
      <c r="A5227">
        <v>666599</v>
      </c>
      <c r="B5227" t="s">
        <v>51</v>
      </c>
      <c r="C5227" t="s">
        <v>74</v>
      </c>
      <c r="D5227" t="s">
        <v>75</v>
      </c>
      <c r="E5227" t="s">
        <v>4252</v>
      </c>
      <c r="F5227" t="s">
        <v>11701</v>
      </c>
      <c r="G5227" t="s">
        <v>11708</v>
      </c>
      <c r="H5227" s="4">
        <v>44238</v>
      </c>
      <c r="I5227" s="4">
        <v>44332</v>
      </c>
      <c r="J5227" s="4">
        <v>44241</v>
      </c>
      <c r="K5227" t="s">
        <v>11712</v>
      </c>
      <c r="L5227" s="4">
        <v>44269</v>
      </c>
      <c r="M5227">
        <v>852228</v>
      </c>
      <c r="N5227" t="s">
        <v>11717</v>
      </c>
      <c r="O5227" t="s">
        <v>11742</v>
      </c>
      <c r="P5227" t="s">
        <v>11761</v>
      </c>
      <c r="Q5227" t="s">
        <v>11765</v>
      </c>
      <c r="R5227">
        <v>130000</v>
      </c>
      <c r="S5227">
        <v>6.5799999999999997E-2</v>
      </c>
      <c r="T5227">
        <v>385.13</v>
      </c>
      <c r="U5227">
        <v>9.6299999999999997E-2</v>
      </c>
      <c r="V5227">
        <v>12000</v>
      </c>
      <c r="W5227">
        <v>33</v>
      </c>
      <c r="X5227">
        <v>13866</v>
      </c>
    </row>
    <row r="5228" spans="1:24" x14ac:dyDescent="0.35">
      <c r="A5228">
        <v>379586</v>
      </c>
      <c r="B5228" t="s">
        <v>51</v>
      </c>
      <c r="C5228" t="s">
        <v>74</v>
      </c>
      <c r="D5228" t="s">
        <v>77</v>
      </c>
      <c r="E5228" t="s">
        <v>4432</v>
      </c>
      <c r="F5228" t="s">
        <v>11700</v>
      </c>
      <c r="G5228" t="s">
        <v>11708</v>
      </c>
      <c r="H5228" s="4">
        <v>44236</v>
      </c>
      <c r="I5228" s="4">
        <v>44332</v>
      </c>
      <c r="J5228" s="4">
        <v>44541</v>
      </c>
      <c r="K5228" t="s">
        <v>11712</v>
      </c>
      <c r="L5228" s="4">
        <v>44572</v>
      </c>
      <c r="M5228">
        <v>406190</v>
      </c>
      <c r="N5228" t="s">
        <v>11717</v>
      </c>
      <c r="O5228" t="s">
        <v>11750</v>
      </c>
      <c r="P5228" t="s">
        <v>11761</v>
      </c>
      <c r="Q5228" t="s">
        <v>11765</v>
      </c>
      <c r="R5228">
        <v>115000</v>
      </c>
      <c r="S5228">
        <v>0.15740000000000001</v>
      </c>
      <c r="T5228">
        <v>712.54</v>
      </c>
      <c r="U5228">
        <v>0.16950000000000001</v>
      </c>
      <c r="V5228">
        <v>20000</v>
      </c>
      <c r="W5228">
        <v>40</v>
      </c>
      <c r="X5228">
        <v>25592</v>
      </c>
    </row>
    <row r="5229" spans="1:24" x14ac:dyDescent="0.35">
      <c r="A5229">
        <v>414670</v>
      </c>
      <c r="B5229" t="s">
        <v>51</v>
      </c>
      <c r="C5229" t="s">
        <v>74</v>
      </c>
      <c r="D5229" t="s">
        <v>76</v>
      </c>
      <c r="E5229" t="s">
        <v>4600</v>
      </c>
      <c r="F5229" t="s">
        <v>11703</v>
      </c>
      <c r="G5229" t="s">
        <v>11707</v>
      </c>
      <c r="H5229" s="4">
        <v>44356</v>
      </c>
      <c r="I5229" s="4">
        <v>44359</v>
      </c>
      <c r="J5229" s="4">
        <v>44359</v>
      </c>
      <c r="K5229" t="s">
        <v>11712</v>
      </c>
      <c r="L5229" s="4">
        <v>44389</v>
      </c>
      <c r="M5229">
        <v>481507</v>
      </c>
      <c r="N5229" t="s">
        <v>11717</v>
      </c>
      <c r="O5229" t="s">
        <v>11729</v>
      </c>
      <c r="P5229" t="s">
        <v>11761</v>
      </c>
      <c r="Q5229" t="s">
        <v>11765</v>
      </c>
      <c r="R5229">
        <v>31224</v>
      </c>
      <c r="S5229">
        <v>0.23830000000000001</v>
      </c>
      <c r="T5229">
        <v>204.46</v>
      </c>
      <c r="U5229">
        <v>9.3200000000000005E-2</v>
      </c>
      <c r="V5229">
        <v>6400</v>
      </c>
      <c r="W5229">
        <v>17</v>
      </c>
      <c r="X5229">
        <v>7361</v>
      </c>
    </row>
    <row r="5230" spans="1:24" x14ac:dyDescent="0.35">
      <c r="A5230">
        <v>892225</v>
      </c>
      <c r="B5230" t="s">
        <v>51</v>
      </c>
      <c r="C5230" t="s">
        <v>74</v>
      </c>
      <c r="D5230" t="s">
        <v>80</v>
      </c>
      <c r="E5230" t="s">
        <v>4783</v>
      </c>
      <c r="F5230" t="s">
        <v>11701</v>
      </c>
      <c r="G5230" t="s">
        <v>11707</v>
      </c>
      <c r="H5230" s="4">
        <v>44450</v>
      </c>
      <c r="I5230" s="4">
        <v>44332</v>
      </c>
      <c r="J5230" s="4">
        <v>44512</v>
      </c>
      <c r="K5230" t="s">
        <v>11712</v>
      </c>
      <c r="L5230" s="4">
        <v>44542</v>
      </c>
      <c r="M5230">
        <v>1085583</v>
      </c>
      <c r="N5230" t="s">
        <v>11717</v>
      </c>
      <c r="O5230" t="s">
        <v>11730</v>
      </c>
      <c r="P5230" t="s">
        <v>11761</v>
      </c>
      <c r="Q5230" t="s">
        <v>11765</v>
      </c>
      <c r="R5230">
        <v>33000</v>
      </c>
      <c r="S5230">
        <v>0.24840000000000001</v>
      </c>
      <c r="T5230">
        <v>332.1</v>
      </c>
      <c r="U5230">
        <v>0.11990000000000001</v>
      </c>
      <c r="V5230">
        <v>10000</v>
      </c>
      <c r="W5230">
        <v>14</v>
      </c>
      <c r="X5230">
        <v>11112</v>
      </c>
    </row>
    <row r="5231" spans="1:24" x14ac:dyDescent="0.35">
      <c r="A5231">
        <v>672605</v>
      </c>
      <c r="B5231" t="s">
        <v>51</v>
      </c>
      <c r="C5231" t="s">
        <v>74</v>
      </c>
      <c r="D5231" t="s">
        <v>76</v>
      </c>
      <c r="E5231" t="s">
        <v>4800</v>
      </c>
      <c r="F5231" t="s">
        <v>11701</v>
      </c>
      <c r="G5231" t="s">
        <v>11707</v>
      </c>
      <c r="H5231" s="4">
        <v>44238</v>
      </c>
      <c r="I5231" s="4">
        <v>44332</v>
      </c>
      <c r="J5231" s="4">
        <v>44269</v>
      </c>
      <c r="K5231" t="s">
        <v>11712</v>
      </c>
      <c r="L5231" s="4">
        <v>44300</v>
      </c>
      <c r="M5231">
        <v>859796</v>
      </c>
      <c r="N5231" t="s">
        <v>11717</v>
      </c>
      <c r="O5231" t="s">
        <v>11728</v>
      </c>
      <c r="P5231" t="s">
        <v>11761</v>
      </c>
      <c r="Q5231" t="s">
        <v>11765</v>
      </c>
      <c r="R5231">
        <v>24000</v>
      </c>
      <c r="S5231">
        <v>2.5000000000000001E-2</v>
      </c>
      <c r="T5231">
        <v>193.61</v>
      </c>
      <c r="U5231">
        <v>0.1</v>
      </c>
      <c r="V5231">
        <v>6000</v>
      </c>
      <c r="W5231">
        <v>3</v>
      </c>
      <c r="X5231">
        <v>6971</v>
      </c>
    </row>
    <row r="5232" spans="1:24" x14ac:dyDescent="0.35">
      <c r="A5232">
        <v>372592</v>
      </c>
      <c r="B5232" t="s">
        <v>51</v>
      </c>
      <c r="C5232" t="s">
        <v>74</v>
      </c>
      <c r="D5232" t="s">
        <v>85</v>
      </c>
      <c r="E5232" t="s">
        <v>4825</v>
      </c>
      <c r="F5232" t="s">
        <v>11701</v>
      </c>
      <c r="G5232" t="s">
        <v>11707</v>
      </c>
      <c r="H5232" s="4">
        <v>44205</v>
      </c>
      <c r="I5232" s="4">
        <v>44208</v>
      </c>
      <c r="J5232" s="4">
        <v>44239</v>
      </c>
      <c r="K5232" t="s">
        <v>11712</v>
      </c>
      <c r="L5232" s="4">
        <v>44267</v>
      </c>
      <c r="M5232">
        <v>391600</v>
      </c>
      <c r="N5232" t="s">
        <v>11717</v>
      </c>
      <c r="O5232" t="s">
        <v>11731</v>
      </c>
      <c r="P5232" t="s">
        <v>11761</v>
      </c>
      <c r="Q5232" t="s">
        <v>11765</v>
      </c>
      <c r="R5232">
        <v>80004</v>
      </c>
      <c r="S5232">
        <v>0.1764</v>
      </c>
      <c r="T5232">
        <v>497.46</v>
      </c>
      <c r="U5232">
        <v>0.11890000000000001</v>
      </c>
      <c r="V5232">
        <v>15000</v>
      </c>
      <c r="W5232">
        <v>15</v>
      </c>
      <c r="X5232">
        <v>17909</v>
      </c>
    </row>
    <row r="5233" spans="1:24" x14ac:dyDescent="0.35">
      <c r="A5233">
        <v>437422</v>
      </c>
      <c r="B5233" t="s">
        <v>51</v>
      </c>
      <c r="C5233" t="s">
        <v>74</v>
      </c>
      <c r="D5233" t="s">
        <v>81</v>
      </c>
      <c r="E5233" t="s">
        <v>4885</v>
      </c>
      <c r="F5233" t="s">
        <v>11702</v>
      </c>
      <c r="G5233" t="s">
        <v>11707</v>
      </c>
      <c r="H5233" s="4">
        <v>44448</v>
      </c>
      <c r="I5233" s="4">
        <v>44332</v>
      </c>
      <c r="J5233" s="4">
        <v>44451</v>
      </c>
      <c r="K5233" t="s">
        <v>11712</v>
      </c>
      <c r="L5233" s="4">
        <v>44481</v>
      </c>
      <c r="M5233">
        <v>525002</v>
      </c>
      <c r="N5233" t="s">
        <v>11717</v>
      </c>
      <c r="O5233" t="s">
        <v>2437</v>
      </c>
      <c r="P5233" t="s">
        <v>11761</v>
      </c>
      <c r="Q5233" t="s">
        <v>11765</v>
      </c>
      <c r="R5233">
        <v>132640</v>
      </c>
      <c r="S5233">
        <v>0.17680000000000001</v>
      </c>
      <c r="T5233">
        <v>271.75</v>
      </c>
      <c r="U5233">
        <v>0.13569999999999999</v>
      </c>
      <c r="V5233">
        <v>8000</v>
      </c>
      <c r="W5233">
        <v>36</v>
      </c>
      <c r="X5233">
        <v>9783</v>
      </c>
    </row>
    <row r="5234" spans="1:24" x14ac:dyDescent="0.35">
      <c r="A5234">
        <v>468045</v>
      </c>
      <c r="B5234" t="s">
        <v>51</v>
      </c>
      <c r="C5234" t="s">
        <v>74</v>
      </c>
      <c r="D5234" t="s">
        <v>79</v>
      </c>
      <c r="E5234" t="s">
        <v>4483</v>
      </c>
      <c r="F5234" t="s">
        <v>11702</v>
      </c>
      <c r="G5234" t="s">
        <v>11707</v>
      </c>
      <c r="H5234" s="4">
        <v>44539</v>
      </c>
      <c r="I5234" s="4">
        <v>44451</v>
      </c>
      <c r="J5234" s="4">
        <v>44481</v>
      </c>
      <c r="K5234" t="s">
        <v>11712</v>
      </c>
      <c r="L5234" s="4">
        <v>44512</v>
      </c>
      <c r="M5234">
        <v>589283</v>
      </c>
      <c r="N5234" t="s">
        <v>11717</v>
      </c>
      <c r="O5234" t="s">
        <v>2437</v>
      </c>
      <c r="P5234" t="s">
        <v>11761</v>
      </c>
      <c r="Q5234" t="s">
        <v>11765</v>
      </c>
      <c r="R5234">
        <v>22880</v>
      </c>
      <c r="S5234">
        <v>0.2019</v>
      </c>
      <c r="T5234">
        <v>203.82</v>
      </c>
      <c r="U5234">
        <v>0.13569999999999999</v>
      </c>
      <c r="V5234">
        <v>6000</v>
      </c>
      <c r="W5234">
        <v>3</v>
      </c>
      <c r="X5234">
        <v>7309</v>
      </c>
    </row>
    <row r="5235" spans="1:24" x14ac:dyDescent="0.35">
      <c r="A5235">
        <v>381015</v>
      </c>
      <c r="B5235" t="s">
        <v>51</v>
      </c>
      <c r="C5235" t="s">
        <v>74</v>
      </c>
      <c r="D5235" t="s">
        <v>76</v>
      </c>
      <c r="E5235" t="s">
        <v>5002</v>
      </c>
      <c r="F5235" t="s">
        <v>11704</v>
      </c>
      <c r="G5235" t="s">
        <v>11707</v>
      </c>
      <c r="H5235" s="4">
        <v>44236</v>
      </c>
      <c r="I5235" s="4">
        <v>44267</v>
      </c>
      <c r="J5235" s="4">
        <v>44267</v>
      </c>
      <c r="K5235" t="s">
        <v>11712</v>
      </c>
      <c r="L5235" s="4">
        <v>44298</v>
      </c>
      <c r="M5235">
        <v>409009</v>
      </c>
      <c r="N5235" t="s">
        <v>11717</v>
      </c>
      <c r="O5235" t="s">
        <v>11745</v>
      </c>
      <c r="P5235" t="s">
        <v>11761</v>
      </c>
      <c r="Q5235" t="s">
        <v>11765</v>
      </c>
      <c r="R5235">
        <v>51996</v>
      </c>
      <c r="S5235">
        <v>0.1087</v>
      </c>
      <c r="T5235">
        <v>379.91</v>
      </c>
      <c r="U5235">
        <v>0.1474</v>
      </c>
      <c r="V5235">
        <v>11000</v>
      </c>
      <c r="W5235">
        <v>12</v>
      </c>
      <c r="X5235">
        <v>13676</v>
      </c>
    </row>
    <row r="5236" spans="1:24" x14ac:dyDescent="0.35">
      <c r="A5236">
        <v>990709</v>
      </c>
      <c r="B5236" t="s">
        <v>51</v>
      </c>
      <c r="C5236" t="s">
        <v>74</v>
      </c>
      <c r="D5236" t="s">
        <v>80</v>
      </c>
      <c r="E5236" t="s">
        <v>5148</v>
      </c>
      <c r="F5236" t="s">
        <v>11704</v>
      </c>
      <c r="G5236" t="s">
        <v>11708</v>
      </c>
      <c r="H5236" s="4">
        <v>44480</v>
      </c>
      <c r="I5236" s="4">
        <v>44240</v>
      </c>
      <c r="J5236" s="4">
        <v>44451</v>
      </c>
      <c r="K5236" t="s">
        <v>11713</v>
      </c>
      <c r="L5236" s="4">
        <v>44481</v>
      </c>
      <c r="M5236">
        <v>1214704</v>
      </c>
      <c r="N5236" t="s">
        <v>11717</v>
      </c>
      <c r="O5236" t="s">
        <v>11739</v>
      </c>
      <c r="P5236" t="s">
        <v>11762</v>
      </c>
      <c r="Q5236" t="s">
        <v>11764</v>
      </c>
      <c r="R5236">
        <v>65000</v>
      </c>
      <c r="S5236">
        <v>0.20419999999999999</v>
      </c>
      <c r="T5236">
        <v>346.21</v>
      </c>
      <c r="U5236">
        <v>0.16769999999999999</v>
      </c>
      <c r="V5236">
        <v>14000</v>
      </c>
      <c r="W5236">
        <v>27</v>
      </c>
      <c r="X5236">
        <v>4173</v>
      </c>
    </row>
    <row r="5237" spans="1:24" x14ac:dyDescent="0.35">
      <c r="A5237">
        <v>607565</v>
      </c>
      <c r="B5237" t="s">
        <v>51</v>
      </c>
      <c r="C5237" t="s">
        <v>74</v>
      </c>
      <c r="D5237" t="s">
        <v>77</v>
      </c>
      <c r="E5237" t="s">
        <v>5220</v>
      </c>
      <c r="F5237" t="s">
        <v>11703</v>
      </c>
      <c r="G5237" t="s">
        <v>11708</v>
      </c>
      <c r="H5237" s="4">
        <v>44510</v>
      </c>
      <c r="I5237" s="4">
        <v>44241</v>
      </c>
      <c r="J5237" s="4">
        <v>44241</v>
      </c>
      <c r="K5237" t="s">
        <v>11712</v>
      </c>
      <c r="L5237" s="4">
        <v>44269</v>
      </c>
      <c r="M5237">
        <v>779403</v>
      </c>
      <c r="N5237" t="s">
        <v>11717</v>
      </c>
      <c r="O5237" t="s">
        <v>11736</v>
      </c>
      <c r="P5237" t="s">
        <v>11762</v>
      </c>
      <c r="Q5237" t="s">
        <v>11764</v>
      </c>
      <c r="R5237">
        <v>45000</v>
      </c>
      <c r="S5237">
        <v>9.1200000000000003E-2</v>
      </c>
      <c r="T5237">
        <v>130.91</v>
      </c>
      <c r="U5237">
        <v>6.9099999999999995E-2</v>
      </c>
      <c r="V5237">
        <v>11000</v>
      </c>
      <c r="W5237">
        <v>26</v>
      </c>
      <c r="X5237">
        <v>7688</v>
      </c>
    </row>
    <row r="5238" spans="1:24" x14ac:dyDescent="0.35">
      <c r="A5238">
        <v>638338</v>
      </c>
      <c r="B5238" t="s">
        <v>51</v>
      </c>
      <c r="C5238" t="s">
        <v>74</v>
      </c>
      <c r="D5238" t="s">
        <v>77</v>
      </c>
      <c r="E5238" t="s">
        <v>2636</v>
      </c>
      <c r="F5238" t="s">
        <v>11702</v>
      </c>
      <c r="G5238" t="s">
        <v>11708</v>
      </c>
      <c r="H5238" s="4">
        <v>44540</v>
      </c>
      <c r="I5238" s="4">
        <v>44332</v>
      </c>
      <c r="J5238" s="4">
        <v>44422</v>
      </c>
      <c r="K5238" t="s">
        <v>11712</v>
      </c>
      <c r="L5238" s="4">
        <v>44453</v>
      </c>
      <c r="M5238">
        <v>817703</v>
      </c>
      <c r="N5238" t="s">
        <v>11717</v>
      </c>
      <c r="O5238" t="s">
        <v>2437</v>
      </c>
      <c r="P5238" t="s">
        <v>11762</v>
      </c>
      <c r="Q5238" t="s">
        <v>11764</v>
      </c>
      <c r="R5238">
        <v>70000</v>
      </c>
      <c r="S5238">
        <v>0.1179</v>
      </c>
      <c r="T5238">
        <v>272.92</v>
      </c>
      <c r="U5238">
        <v>0.1298</v>
      </c>
      <c r="V5238">
        <v>12000</v>
      </c>
      <c r="W5238">
        <v>29</v>
      </c>
      <c r="X5238">
        <v>15952</v>
      </c>
    </row>
    <row r="5239" spans="1:24" x14ac:dyDescent="0.35">
      <c r="A5239">
        <v>696329</v>
      </c>
      <c r="B5239" t="s">
        <v>51</v>
      </c>
      <c r="C5239" t="s">
        <v>74</v>
      </c>
      <c r="D5239" t="s">
        <v>75</v>
      </c>
      <c r="E5239" t="s">
        <v>5289</v>
      </c>
      <c r="F5239" t="s">
        <v>11702</v>
      </c>
      <c r="G5239" t="s">
        <v>11708</v>
      </c>
      <c r="H5239" s="4">
        <v>44266</v>
      </c>
      <c r="I5239" s="4">
        <v>44302</v>
      </c>
      <c r="J5239" s="4">
        <v>44302</v>
      </c>
      <c r="K5239" t="s">
        <v>11712</v>
      </c>
      <c r="L5239" s="4">
        <v>44332</v>
      </c>
      <c r="M5239">
        <v>887485</v>
      </c>
      <c r="N5239" t="s">
        <v>11717</v>
      </c>
      <c r="O5239" t="s">
        <v>11740</v>
      </c>
      <c r="P5239" t="s">
        <v>11762</v>
      </c>
      <c r="Q5239" t="s">
        <v>11764</v>
      </c>
      <c r="R5239">
        <v>122000</v>
      </c>
      <c r="S5239">
        <v>0.17230000000000001</v>
      </c>
      <c r="T5239">
        <v>397.58</v>
      </c>
      <c r="U5239">
        <v>0.1268</v>
      </c>
      <c r="V5239">
        <v>17600</v>
      </c>
      <c r="W5239">
        <v>21</v>
      </c>
      <c r="X5239">
        <v>23855</v>
      </c>
    </row>
    <row r="5240" spans="1:24" x14ac:dyDescent="0.35">
      <c r="A5240">
        <v>724794</v>
      </c>
      <c r="B5240" t="s">
        <v>51</v>
      </c>
      <c r="C5240" t="s">
        <v>74</v>
      </c>
      <c r="D5240" t="s">
        <v>79</v>
      </c>
      <c r="E5240" t="s">
        <v>5305</v>
      </c>
      <c r="F5240" t="s">
        <v>11702</v>
      </c>
      <c r="G5240" t="s">
        <v>11708</v>
      </c>
      <c r="H5240" s="4">
        <v>44297</v>
      </c>
      <c r="I5240" s="4">
        <v>44327</v>
      </c>
      <c r="J5240" s="4">
        <v>44327</v>
      </c>
      <c r="K5240" t="s">
        <v>11712</v>
      </c>
      <c r="L5240" s="4">
        <v>44358</v>
      </c>
      <c r="M5240">
        <v>919961</v>
      </c>
      <c r="N5240" t="s">
        <v>11717</v>
      </c>
      <c r="O5240" t="s">
        <v>11744</v>
      </c>
      <c r="P5240" t="s">
        <v>11762</v>
      </c>
      <c r="Q5240" t="s">
        <v>11764</v>
      </c>
      <c r="R5240">
        <v>42000</v>
      </c>
      <c r="S5240">
        <v>0.11310000000000001</v>
      </c>
      <c r="T5240">
        <v>186.86</v>
      </c>
      <c r="U5240">
        <v>0.14169999999999999</v>
      </c>
      <c r="V5240">
        <v>8000</v>
      </c>
      <c r="W5240">
        <v>29</v>
      </c>
      <c r="X5240">
        <v>8096</v>
      </c>
    </row>
    <row r="5241" spans="1:24" x14ac:dyDescent="0.35">
      <c r="A5241">
        <v>613695</v>
      </c>
      <c r="B5241" t="s">
        <v>51</v>
      </c>
      <c r="C5241" t="s">
        <v>74</v>
      </c>
      <c r="D5241" t="s">
        <v>77</v>
      </c>
      <c r="E5241" t="s">
        <v>5313</v>
      </c>
      <c r="F5241" t="s">
        <v>11704</v>
      </c>
      <c r="G5241" t="s">
        <v>11708</v>
      </c>
      <c r="H5241" s="4">
        <v>44510</v>
      </c>
      <c r="I5241" s="4">
        <v>44545</v>
      </c>
      <c r="J5241" s="4">
        <v>44484</v>
      </c>
      <c r="K5241" t="s">
        <v>11712</v>
      </c>
      <c r="L5241" s="4">
        <v>44515</v>
      </c>
      <c r="M5241">
        <v>786808</v>
      </c>
      <c r="N5241" t="s">
        <v>11717</v>
      </c>
      <c r="O5241" t="s">
        <v>11749</v>
      </c>
      <c r="P5241" t="s">
        <v>11762</v>
      </c>
      <c r="Q5241" t="s">
        <v>11764</v>
      </c>
      <c r="R5241">
        <v>47000</v>
      </c>
      <c r="S5241">
        <v>0.16950000000000001</v>
      </c>
      <c r="T5241">
        <v>79.5</v>
      </c>
      <c r="U5241">
        <v>0.15570000000000001</v>
      </c>
      <c r="V5241">
        <v>3300</v>
      </c>
      <c r="W5241">
        <v>11</v>
      </c>
      <c r="X5241">
        <v>4768</v>
      </c>
    </row>
    <row r="5242" spans="1:24" x14ac:dyDescent="0.35">
      <c r="A5242">
        <v>704522</v>
      </c>
      <c r="B5242" t="s">
        <v>51</v>
      </c>
      <c r="C5242" t="s">
        <v>74</v>
      </c>
      <c r="D5242" t="s">
        <v>78</v>
      </c>
      <c r="E5242" t="s">
        <v>5410</v>
      </c>
      <c r="F5242" t="s">
        <v>11701</v>
      </c>
      <c r="G5242" t="s">
        <v>11707</v>
      </c>
      <c r="H5242" s="4">
        <v>44266</v>
      </c>
      <c r="I5242" s="4">
        <v>44484</v>
      </c>
      <c r="J5242" s="4">
        <v>44484</v>
      </c>
      <c r="K5242" t="s">
        <v>11712</v>
      </c>
      <c r="L5242" s="4">
        <v>44515</v>
      </c>
      <c r="M5242">
        <v>896542</v>
      </c>
      <c r="N5242" t="s">
        <v>11717</v>
      </c>
      <c r="O5242" t="s">
        <v>11731</v>
      </c>
      <c r="P5242" t="s">
        <v>11762</v>
      </c>
      <c r="Q5242" t="s">
        <v>11764</v>
      </c>
      <c r="R5242">
        <v>100000</v>
      </c>
      <c r="S5242">
        <v>0.17979999999999999</v>
      </c>
      <c r="T5242">
        <v>197.22</v>
      </c>
      <c r="U5242">
        <v>0.1074</v>
      </c>
      <c r="V5242">
        <v>9125</v>
      </c>
      <c r="W5242">
        <v>36</v>
      </c>
      <c r="X5242">
        <v>11804</v>
      </c>
    </row>
    <row r="5243" spans="1:24" x14ac:dyDescent="0.35">
      <c r="A5243">
        <v>698107</v>
      </c>
      <c r="B5243" t="s">
        <v>51</v>
      </c>
      <c r="C5243" t="s">
        <v>74</v>
      </c>
      <c r="D5243" t="s">
        <v>84</v>
      </c>
      <c r="E5243" t="s">
        <v>5487</v>
      </c>
      <c r="F5243" t="s">
        <v>11704</v>
      </c>
      <c r="G5243" t="s">
        <v>11707</v>
      </c>
      <c r="H5243" s="4">
        <v>44266</v>
      </c>
      <c r="I5243" s="4">
        <v>44332</v>
      </c>
      <c r="J5243" s="4">
        <v>44211</v>
      </c>
      <c r="K5243" t="s">
        <v>11712</v>
      </c>
      <c r="L5243" s="4">
        <v>44242</v>
      </c>
      <c r="M5243">
        <v>889516</v>
      </c>
      <c r="N5243" t="s">
        <v>11717</v>
      </c>
      <c r="O5243" t="s">
        <v>11745</v>
      </c>
      <c r="P5243" t="s">
        <v>11762</v>
      </c>
      <c r="Q5243" t="s">
        <v>11764</v>
      </c>
      <c r="R5243">
        <v>33196</v>
      </c>
      <c r="S5243">
        <v>0.20680000000000001</v>
      </c>
      <c r="T5243">
        <v>234.59</v>
      </c>
      <c r="U5243">
        <v>0.15279999999999999</v>
      </c>
      <c r="V5243">
        <v>9800</v>
      </c>
      <c r="W5243">
        <v>31</v>
      </c>
      <c r="X5243">
        <v>13785</v>
      </c>
    </row>
    <row r="5244" spans="1:24" x14ac:dyDescent="0.35">
      <c r="A5244">
        <v>593853</v>
      </c>
      <c r="B5244" t="s">
        <v>51</v>
      </c>
      <c r="C5244" t="s">
        <v>74</v>
      </c>
      <c r="D5244" t="s">
        <v>80</v>
      </c>
      <c r="E5244" t="s">
        <v>5578</v>
      </c>
      <c r="F5244" t="s">
        <v>11700</v>
      </c>
      <c r="G5244" t="s">
        <v>11708</v>
      </c>
      <c r="H5244" s="4">
        <v>44479</v>
      </c>
      <c r="I5244" s="4">
        <v>44332</v>
      </c>
      <c r="J5244" s="4">
        <v>44450</v>
      </c>
      <c r="K5244" t="s">
        <v>11713</v>
      </c>
      <c r="L5244" s="4">
        <v>44480</v>
      </c>
      <c r="M5244">
        <v>762612</v>
      </c>
      <c r="N5244" t="s">
        <v>11717</v>
      </c>
      <c r="O5244" t="s">
        <v>11747</v>
      </c>
      <c r="P5244" t="s">
        <v>11762</v>
      </c>
      <c r="Q5244" t="s">
        <v>11763</v>
      </c>
      <c r="R5244">
        <v>75000</v>
      </c>
      <c r="S5244">
        <v>0.14319999999999999</v>
      </c>
      <c r="T5244">
        <v>269.52</v>
      </c>
      <c r="U5244">
        <v>0.1719</v>
      </c>
      <c r="V5244">
        <v>10800</v>
      </c>
      <c r="W5244">
        <v>21</v>
      </c>
      <c r="X5244">
        <v>2963</v>
      </c>
    </row>
    <row r="5245" spans="1:24" x14ac:dyDescent="0.35">
      <c r="A5245">
        <v>1004016</v>
      </c>
      <c r="B5245" t="s">
        <v>51</v>
      </c>
      <c r="C5245" t="s">
        <v>74</v>
      </c>
      <c r="D5245" t="s">
        <v>84</v>
      </c>
      <c r="E5245" t="s">
        <v>5683</v>
      </c>
      <c r="F5245" t="s">
        <v>11703</v>
      </c>
      <c r="G5245" t="s">
        <v>11708</v>
      </c>
      <c r="H5245" s="4">
        <v>44511</v>
      </c>
      <c r="I5245" s="4">
        <v>44240</v>
      </c>
      <c r="J5245" s="4">
        <v>44240</v>
      </c>
      <c r="K5245" t="s">
        <v>11712</v>
      </c>
      <c r="L5245" s="4">
        <v>44268</v>
      </c>
      <c r="M5245">
        <v>1230435</v>
      </c>
      <c r="N5245" t="s">
        <v>11717</v>
      </c>
      <c r="O5245" t="s">
        <v>11736</v>
      </c>
      <c r="P5245" t="s">
        <v>11762</v>
      </c>
      <c r="Q5245" t="s">
        <v>11763</v>
      </c>
      <c r="R5245">
        <v>96000</v>
      </c>
      <c r="S5245">
        <v>0.1545</v>
      </c>
      <c r="T5245">
        <v>310.64999999999998</v>
      </c>
      <c r="U5245">
        <v>8.8999999999999996E-2</v>
      </c>
      <c r="V5245">
        <v>15000</v>
      </c>
      <c r="W5245">
        <v>30</v>
      </c>
      <c r="X5245">
        <v>16509</v>
      </c>
    </row>
    <row r="5246" spans="1:24" x14ac:dyDescent="0.35">
      <c r="A5246">
        <v>545558</v>
      </c>
      <c r="B5246" t="s">
        <v>51</v>
      </c>
      <c r="C5246" t="s">
        <v>74</v>
      </c>
      <c r="D5246" t="s">
        <v>78</v>
      </c>
      <c r="E5246" t="s">
        <v>5693</v>
      </c>
      <c r="F5246" t="s">
        <v>11701</v>
      </c>
      <c r="G5246" t="s">
        <v>11708</v>
      </c>
      <c r="H5246" s="4">
        <v>44387</v>
      </c>
      <c r="I5246" s="4">
        <v>44332</v>
      </c>
      <c r="J5246" s="4">
        <v>44390</v>
      </c>
      <c r="K5246" t="s">
        <v>11712</v>
      </c>
      <c r="L5246" s="4">
        <v>44421</v>
      </c>
      <c r="M5246">
        <v>703614</v>
      </c>
      <c r="N5246" t="s">
        <v>11717</v>
      </c>
      <c r="O5246" t="s">
        <v>11730</v>
      </c>
      <c r="P5246" t="s">
        <v>11762</v>
      </c>
      <c r="Q5246" t="s">
        <v>11763</v>
      </c>
      <c r="R5246">
        <v>95004</v>
      </c>
      <c r="S5246">
        <v>8.4000000000000005E-2</v>
      </c>
      <c r="T5246">
        <v>366.43</v>
      </c>
      <c r="U5246">
        <v>0.1186</v>
      </c>
      <c r="V5246">
        <v>25000</v>
      </c>
      <c r="W5246">
        <v>40</v>
      </c>
      <c r="X5246">
        <v>20987</v>
      </c>
    </row>
    <row r="5247" spans="1:24" x14ac:dyDescent="0.35">
      <c r="A5247">
        <v>1015436</v>
      </c>
      <c r="B5247" t="s">
        <v>51</v>
      </c>
      <c r="C5247" t="s">
        <v>74</v>
      </c>
      <c r="D5247" t="s">
        <v>76</v>
      </c>
      <c r="E5247" t="s">
        <v>5847</v>
      </c>
      <c r="F5247" t="s">
        <v>11701</v>
      </c>
      <c r="G5247" t="s">
        <v>11709</v>
      </c>
      <c r="H5247" s="4">
        <v>44511</v>
      </c>
      <c r="I5247" s="4">
        <v>44361</v>
      </c>
      <c r="J5247" s="4">
        <v>44330</v>
      </c>
      <c r="K5247" t="s">
        <v>11712</v>
      </c>
      <c r="L5247" s="4">
        <v>44361</v>
      </c>
      <c r="M5247">
        <v>1242893</v>
      </c>
      <c r="N5247" t="s">
        <v>11717</v>
      </c>
      <c r="O5247" t="s">
        <v>11731</v>
      </c>
      <c r="P5247" t="s">
        <v>11762</v>
      </c>
      <c r="Q5247" t="s">
        <v>11763</v>
      </c>
      <c r="R5247">
        <v>30000</v>
      </c>
      <c r="S5247">
        <v>0.1028</v>
      </c>
      <c r="T5247">
        <v>168.43</v>
      </c>
      <c r="U5247">
        <v>0.1242</v>
      </c>
      <c r="V5247">
        <v>7500</v>
      </c>
      <c r="W5247">
        <v>21</v>
      </c>
      <c r="X5247">
        <v>9378</v>
      </c>
    </row>
    <row r="5248" spans="1:24" x14ac:dyDescent="0.35">
      <c r="A5248">
        <v>666703</v>
      </c>
      <c r="B5248" t="s">
        <v>51</v>
      </c>
      <c r="C5248" t="s">
        <v>74</v>
      </c>
      <c r="D5248" t="s">
        <v>78</v>
      </c>
      <c r="E5248" t="s">
        <v>5972</v>
      </c>
      <c r="F5248" t="s">
        <v>11704</v>
      </c>
      <c r="G5248" t="s">
        <v>11707</v>
      </c>
      <c r="H5248" s="4">
        <v>44238</v>
      </c>
      <c r="I5248" s="4">
        <v>44243</v>
      </c>
      <c r="J5248" s="4">
        <v>44243</v>
      </c>
      <c r="K5248" t="s">
        <v>11712</v>
      </c>
      <c r="L5248" s="4">
        <v>44271</v>
      </c>
      <c r="M5248">
        <v>852363</v>
      </c>
      <c r="N5248" t="s">
        <v>11717</v>
      </c>
      <c r="O5248" t="s">
        <v>11739</v>
      </c>
      <c r="P5248" t="s">
        <v>11762</v>
      </c>
      <c r="Q5248" t="s">
        <v>11763</v>
      </c>
      <c r="R5248">
        <v>65000</v>
      </c>
      <c r="S5248">
        <v>0.13719999999999999</v>
      </c>
      <c r="T5248">
        <v>227.94</v>
      </c>
      <c r="U5248">
        <v>0.14910000000000001</v>
      </c>
      <c r="V5248">
        <v>9600</v>
      </c>
      <c r="W5248">
        <v>49</v>
      </c>
      <c r="X5248">
        <v>13676</v>
      </c>
    </row>
    <row r="5249" spans="1:24" x14ac:dyDescent="0.35">
      <c r="A5249">
        <v>1016236</v>
      </c>
      <c r="B5249" t="s">
        <v>51</v>
      </c>
      <c r="C5249" t="s">
        <v>74</v>
      </c>
      <c r="D5249" t="s">
        <v>78</v>
      </c>
      <c r="E5249" t="s">
        <v>6169</v>
      </c>
      <c r="F5249" t="s">
        <v>11705</v>
      </c>
      <c r="G5249" t="s">
        <v>11708</v>
      </c>
      <c r="H5249" s="4">
        <v>44511</v>
      </c>
      <c r="I5249" s="4">
        <v>44302</v>
      </c>
      <c r="J5249" s="4">
        <v>44329</v>
      </c>
      <c r="K5249" t="s">
        <v>11713</v>
      </c>
      <c r="L5249" s="4">
        <v>44360</v>
      </c>
      <c r="M5249">
        <v>1243600</v>
      </c>
      <c r="N5249" t="s">
        <v>11717</v>
      </c>
      <c r="O5249" t="s">
        <v>11752</v>
      </c>
      <c r="P5249" t="s">
        <v>11762</v>
      </c>
      <c r="Q5249" t="s">
        <v>11765</v>
      </c>
      <c r="R5249">
        <v>101657</v>
      </c>
      <c r="S5249">
        <v>0.1124</v>
      </c>
      <c r="T5249">
        <v>544.23</v>
      </c>
      <c r="U5249">
        <v>0.21279999999999999</v>
      </c>
      <c r="V5249">
        <v>20000</v>
      </c>
      <c r="W5249">
        <v>53</v>
      </c>
      <c r="X5249">
        <v>10198</v>
      </c>
    </row>
    <row r="5250" spans="1:24" x14ac:dyDescent="0.35">
      <c r="A5250">
        <v>629689</v>
      </c>
      <c r="B5250" t="s">
        <v>51</v>
      </c>
      <c r="C5250" t="s">
        <v>74</v>
      </c>
      <c r="D5250" t="s">
        <v>85</v>
      </c>
      <c r="E5250" t="s">
        <v>6248</v>
      </c>
      <c r="F5250" t="s">
        <v>11700</v>
      </c>
      <c r="G5250" t="s">
        <v>11707</v>
      </c>
      <c r="H5250" s="4">
        <v>44540</v>
      </c>
      <c r="I5250" s="4">
        <v>44329</v>
      </c>
      <c r="J5250" s="4">
        <v>44542</v>
      </c>
      <c r="K5250" t="s">
        <v>11713</v>
      </c>
      <c r="L5250" s="4">
        <v>44573</v>
      </c>
      <c r="M5250">
        <v>806767</v>
      </c>
      <c r="N5250" t="s">
        <v>11717</v>
      </c>
      <c r="O5250" t="s">
        <v>11751</v>
      </c>
      <c r="P5250" t="s">
        <v>11762</v>
      </c>
      <c r="Q5250" t="s">
        <v>11765</v>
      </c>
      <c r="R5250">
        <v>125000</v>
      </c>
      <c r="S5250">
        <v>0.1381</v>
      </c>
      <c r="T5250">
        <v>497.7</v>
      </c>
      <c r="U5250">
        <v>0.1706</v>
      </c>
      <c r="V5250">
        <v>20000</v>
      </c>
      <c r="W5250">
        <v>41</v>
      </c>
      <c r="X5250">
        <v>12745</v>
      </c>
    </row>
    <row r="5251" spans="1:24" x14ac:dyDescent="0.35">
      <c r="A5251">
        <v>888402</v>
      </c>
      <c r="B5251" t="s">
        <v>51</v>
      </c>
      <c r="C5251" t="s">
        <v>74</v>
      </c>
      <c r="D5251" t="s">
        <v>78</v>
      </c>
      <c r="E5251" t="s">
        <v>4340</v>
      </c>
      <c r="F5251" t="s">
        <v>11705</v>
      </c>
      <c r="G5251" t="s">
        <v>11707</v>
      </c>
      <c r="H5251" s="4">
        <v>44450</v>
      </c>
      <c r="I5251" s="4">
        <v>44331</v>
      </c>
      <c r="J5251" s="4">
        <v>44331</v>
      </c>
      <c r="K5251" t="s">
        <v>11713</v>
      </c>
      <c r="L5251" s="4">
        <v>44362</v>
      </c>
      <c r="M5251">
        <v>1104758</v>
      </c>
      <c r="N5251" t="s">
        <v>11717</v>
      </c>
      <c r="O5251" t="s">
        <v>11746</v>
      </c>
      <c r="P5251" t="s">
        <v>11762</v>
      </c>
      <c r="Q5251" t="s">
        <v>11765</v>
      </c>
      <c r="R5251">
        <v>120000</v>
      </c>
      <c r="S5251">
        <v>0.18240000000000001</v>
      </c>
      <c r="T5251">
        <v>944.71</v>
      </c>
      <c r="U5251">
        <v>0.2089</v>
      </c>
      <c r="V5251">
        <v>35000</v>
      </c>
      <c r="W5251">
        <v>23</v>
      </c>
      <c r="X5251">
        <v>38091</v>
      </c>
    </row>
    <row r="5252" spans="1:24" x14ac:dyDescent="0.35">
      <c r="A5252">
        <v>990688</v>
      </c>
      <c r="B5252" t="s">
        <v>51</v>
      </c>
      <c r="C5252" t="s">
        <v>74</v>
      </c>
      <c r="D5252" t="s">
        <v>78</v>
      </c>
      <c r="E5252" t="s">
        <v>6280</v>
      </c>
      <c r="F5252" t="s">
        <v>11702</v>
      </c>
      <c r="G5252" t="s">
        <v>11708</v>
      </c>
      <c r="H5252" s="4">
        <v>44480</v>
      </c>
      <c r="I5252" s="4">
        <v>44300</v>
      </c>
      <c r="J5252" s="4">
        <v>44210</v>
      </c>
      <c r="K5252" t="s">
        <v>11713</v>
      </c>
      <c r="L5252" s="4">
        <v>44241</v>
      </c>
      <c r="M5252">
        <v>1214679</v>
      </c>
      <c r="N5252" t="s">
        <v>11717</v>
      </c>
      <c r="O5252" t="s">
        <v>11740</v>
      </c>
      <c r="P5252" t="s">
        <v>11762</v>
      </c>
      <c r="Q5252" t="s">
        <v>11765</v>
      </c>
      <c r="R5252">
        <v>53000</v>
      </c>
      <c r="S5252">
        <v>0.2198</v>
      </c>
      <c r="T5252">
        <v>460.1</v>
      </c>
      <c r="U5252">
        <v>0.13489999999999999</v>
      </c>
      <c r="V5252">
        <v>20000</v>
      </c>
      <c r="W5252">
        <v>33</v>
      </c>
      <c r="X5252">
        <v>13376</v>
      </c>
    </row>
    <row r="5253" spans="1:24" x14ac:dyDescent="0.35">
      <c r="A5253">
        <v>614950</v>
      </c>
      <c r="B5253" t="s">
        <v>51</v>
      </c>
      <c r="C5253" t="s">
        <v>74</v>
      </c>
      <c r="D5253" t="s">
        <v>80</v>
      </c>
      <c r="E5253" t="s">
        <v>2123</v>
      </c>
      <c r="F5253" t="s">
        <v>11701</v>
      </c>
      <c r="G5253" t="s">
        <v>11708</v>
      </c>
      <c r="H5253" s="4">
        <v>44510</v>
      </c>
      <c r="I5253" s="4">
        <v>44420</v>
      </c>
      <c r="J5253" s="4">
        <v>44420</v>
      </c>
      <c r="K5253" t="s">
        <v>11712</v>
      </c>
      <c r="L5253" s="4">
        <v>44451</v>
      </c>
      <c r="M5253">
        <v>788553</v>
      </c>
      <c r="N5253" t="s">
        <v>11717</v>
      </c>
      <c r="O5253" t="s">
        <v>11728</v>
      </c>
      <c r="P5253" t="s">
        <v>11762</v>
      </c>
      <c r="Q5253" t="s">
        <v>11765</v>
      </c>
      <c r="R5253">
        <v>93000</v>
      </c>
      <c r="S5253">
        <v>0.1074</v>
      </c>
      <c r="T5253">
        <v>167.04</v>
      </c>
      <c r="U5253">
        <v>9.2499999999999999E-2</v>
      </c>
      <c r="V5253">
        <v>8000</v>
      </c>
      <c r="W5253">
        <v>28</v>
      </c>
      <c r="X5253">
        <v>8848</v>
      </c>
    </row>
    <row r="5254" spans="1:24" x14ac:dyDescent="0.35">
      <c r="A5254">
        <v>593642</v>
      </c>
      <c r="B5254" t="s">
        <v>51</v>
      </c>
      <c r="C5254" t="s">
        <v>74</v>
      </c>
      <c r="D5254" t="s">
        <v>80</v>
      </c>
      <c r="E5254" t="s">
        <v>6349</v>
      </c>
      <c r="F5254" t="s">
        <v>11701</v>
      </c>
      <c r="G5254" t="s">
        <v>11708</v>
      </c>
      <c r="H5254" s="4">
        <v>44479</v>
      </c>
      <c r="I5254" s="4">
        <v>44240</v>
      </c>
      <c r="J5254" s="4">
        <v>44240</v>
      </c>
      <c r="K5254" t="s">
        <v>11712</v>
      </c>
      <c r="L5254" s="4">
        <v>44268</v>
      </c>
      <c r="M5254">
        <v>762364</v>
      </c>
      <c r="N5254" t="s">
        <v>11717</v>
      </c>
      <c r="O5254" t="s">
        <v>11730</v>
      </c>
      <c r="P5254" t="s">
        <v>11762</v>
      </c>
      <c r="Q5254" t="s">
        <v>11765</v>
      </c>
      <c r="R5254">
        <v>86000</v>
      </c>
      <c r="S5254">
        <v>0.1651</v>
      </c>
      <c r="T5254">
        <v>554.35</v>
      </c>
      <c r="U5254">
        <v>0.1186</v>
      </c>
      <c r="V5254">
        <v>25000</v>
      </c>
      <c r="W5254">
        <v>35</v>
      </c>
      <c r="X5254">
        <v>30667</v>
      </c>
    </row>
    <row r="5255" spans="1:24" x14ac:dyDescent="0.35">
      <c r="A5255">
        <v>594196</v>
      </c>
      <c r="B5255" t="s">
        <v>51</v>
      </c>
      <c r="C5255" t="s">
        <v>74</v>
      </c>
      <c r="D5255" t="s">
        <v>81</v>
      </c>
      <c r="E5255" t="s">
        <v>6391</v>
      </c>
      <c r="F5255" t="s">
        <v>11701</v>
      </c>
      <c r="G5255" t="s">
        <v>11708</v>
      </c>
      <c r="H5255" s="4">
        <v>44479</v>
      </c>
      <c r="I5255" s="4">
        <v>44453</v>
      </c>
      <c r="J5255" s="4">
        <v>44453</v>
      </c>
      <c r="K5255" t="s">
        <v>11712</v>
      </c>
      <c r="L5255" s="4">
        <v>44483</v>
      </c>
      <c r="M5255">
        <v>763032</v>
      </c>
      <c r="N5255" t="s">
        <v>11717</v>
      </c>
      <c r="O5255" t="s">
        <v>11731</v>
      </c>
      <c r="P5255" t="s">
        <v>11762</v>
      </c>
      <c r="Q5255" t="s">
        <v>11765</v>
      </c>
      <c r="R5255">
        <v>103000</v>
      </c>
      <c r="S5255">
        <v>7.7600000000000002E-2</v>
      </c>
      <c r="T5255">
        <v>439.76</v>
      </c>
      <c r="U5255">
        <v>0.1149</v>
      </c>
      <c r="V5255">
        <v>20000</v>
      </c>
      <c r="W5255">
        <v>24</v>
      </c>
      <c r="X5255">
        <v>26026</v>
      </c>
    </row>
    <row r="5256" spans="1:24" x14ac:dyDescent="0.35">
      <c r="A5256">
        <v>815155</v>
      </c>
      <c r="B5256" t="s">
        <v>51</v>
      </c>
      <c r="C5256" t="s">
        <v>74</v>
      </c>
      <c r="D5256" t="s">
        <v>77</v>
      </c>
      <c r="E5256" t="s">
        <v>6507</v>
      </c>
      <c r="F5256" t="s">
        <v>11704</v>
      </c>
      <c r="G5256" t="s">
        <v>11708</v>
      </c>
      <c r="H5256" s="4">
        <v>44388</v>
      </c>
      <c r="I5256" s="4">
        <v>44332</v>
      </c>
      <c r="J5256" s="4">
        <v>44210</v>
      </c>
      <c r="K5256" t="s">
        <v>11712</v>
      </c>
      <c r="L5256" s="4">
        <v>44241</v>
      </c>
      <c r="M5256">
        <v>1022756</v>
      </c>
      <c r="N5256" t="s">
        <v>11717</v>
      </c>
      <c r="O5256" t="s">
        <v>11737</v>
      </c>
      <c r="P5256" t="s">
        <v>11762</v>
      </c>
      <c r="Q5256" t="s">
        <v>11765</v>
      </c>
      <c r="R5256">
        <v>100000</v>
      </c>
      <c r="S5256">
        <v>0.14119999999999999</v>
      </c>
      <c r="T5256">
        <v>867.78</v>
      </c>
      <c r="U5256">
        <v>0.16889999999999999</v>
      </c>
      <c r="V5256">
        <v>35000</v>
      </c>
      <c r="W5256">
        <v>20</v>
      </c>
      <c r="X5256">
        <v>46845</v>
      </c>
    </row>
    <row r="5257" spans="1:24" x14ac:dyDescent="0.35">
      <c r="A5257">
        <v>1050656</v>
      </c>
      <c r="B5257" t="s">
        <v>51</v>
      </c>
      <c r="C5257" t="s">
        <v>74</v>
      </c>
      <c r="D5257" t="s">
        <v>78</v>
      </c>
      <c r="E5257" t="s">
        <v>6590</v>
      </c>
      <c r="F5257" t="s">
        <v>11700</v>
      </c>
      <c r="G5257" t="s">
        <v>11708</v>
      </c>
      <c r="H5257" s="4">
        <v>44541</v>
      </c>
      <c r="I5257" s="4">
        <v>44451</v>
      </c>
      <c r="J5257" s="4">
        <v>44451</v>
      </c>
      <c r="K5257" t="s">
        <v>11712</v>
      </c>
      <c r="L5257" s="4">
        <v>44481</v>
      </c>
      <c r="M5257">
        <v>1281901</v>
      </c>
      <c r="N5257" t="s">
        <v>11717</v>
      </c>
      <c r="O5257" t="s">
        <v>11727</v>
      </c>
      <c r="P5257" t="s">
        <v>11762</v>
      </c>
      <c r="Q5257" t="s">
        <v>11765</v>
      </c>
      <c r="R5257">
        <v>80000</v>
      </c>
      <c r="S5257">
        <v>0.17499999999999999</v>
      </c>
      <c r="T5257">
        <v>643.58000000000004</v>
      </c>
      <c r="U5257">
        <v>0.18640000000000001</v>
      </c>
      <c r="V5257">
        <v>25000</v>
      </c>
      <c r="W5257">
        <v>36</v>
      </c>
      <c r="X5257">
        <v>28347</v>
      </c>
    </row>
    <row r="5258" spans="1:24" x14ac:dyDescent="0.35">
      <c r="A5258">
        <v>775010</v>
      </c>
      <c r="B5258" t="s">
        <v>51</v>
      </c>
      <c r="C5258" t="s">
        <v>74</v>
      </c>
      <c r="D5258" t="s">
        <v>78</v>
      </c>
      <c r="E5258" t="s">
        <v>6633</v>
      </c>
      <c r="F5258" t="s">
        <v>11705</v>
      </c>
      <c r="G5258" t="s">
        <v>11708</v>
      </c>
      <c r="H5258" s="4">
        <v>44358</v>
      </c>
      <c r="I5258" s="4">
        <v>44301</v>
      </c>
      <c r="J5258" s="4">
        <v>44298</v>
      </c>
      <c r="K5258" t="s">
        <v>11712</v>
      </c>
      <c r="L5258" s="4">
        <v>44328</v>
      </c>
      <c r="M5258">
        <v>977229</v>
      </c>
      <c r="N5258" t="s">
        <v>11717</v>
      </c>
      <c r="O5258" t="s">
        <v>11746</v>
      </c>
      <c r="P5258" t="s">
        <v>11762</v>
      </c>
      <c r="Q5258" t="s">
        <v>11765</v>
      </c>
      <c r="R5258">
        <v>86400</v>
      </c>
      <c r="S5258">
        <v>0.19789999999999999</v>
      </c>
      <c r="T5258">
        <v>932.17</v>
      </c>
      <c r="U5258">
        <v>0.20250000000000001</v>
      </c>
      <c r="V5258">
        <v>35000</v>
      </c>
      <c r="W5258">
        <v>35</v>
      </c>
      <c r="X5258">
        <v>40297</v>
      </c>
    </row>
    <row r="5259" spans="1:24" x14ac:dyDescent="0.35">
      <c r="A5259">
        <v>726611</v>
      </c>
      <c r="B5259" t="s">
        <v>51</v>
      </c>
      <c r="C5259" t="s">
        <v>74</v>
      </c>
      <c r="D5259" t="s">
        <v>78</v>
      </c>
      <c r="E5259" t="s">
        <v>5972</v>
      </c>
      <c r="F5259" t="s">
        <v>11702</v>
      </c>
      <c r="G5259" t="s">
        <v>11707</v>
      </c>
      <c r="H5259" s="4">
        <v>44297</v>
      </c>
      <c r="I5259" s="4">
        <v>44545</v>
      </c>
      <c r="J5259" s="4">
        <v>44545</v>
      </c>
      <c r="K5259" t="s">
        <v>11712</v>
      </c>
      <c r="L5259" s="4">
        <v>44576</v>
      </c>
      <c r="M5259">
        <v>922035</v>
      </c>
      <c r="N5259" t="s">
        <v>11717</v>
      </c>
      <c r="O5259" t="s">
        <v>11743</v>
      </c>
      <c r="P5259" t="s">
        <v>11762</v>
      </c>
      <c r="Q5259" t="s">
        <v>11765</v>
      </c>
      <c r="R5259">
        <v>77658</v>
      </c>
      <c r="S5259">
        <v>0.15359999999999999</v>
      </c>
      <c r="T5259">
        <v>500.36</v>
      </c>
      <c r="U5259">
        <v>0.13800000000000001</v>
      </c>
      <c r="V5259">
        <v>21600</v>
      </c>
      <c r="W5259">
        <v>19</v>
      </c>
      <c r="X5259">
        <v>29797</v>
      </c>
    </row>
    <row r="5260" spans="1:24" x14ac:dyDescent="0.35">
      <c r="A5260">
        <v>984102</v>
      </c>
      <c r="B5260" t="s">
        <v>51</v>
      </c>
      <c r="C5260" t="s">
        <v>74</v>
      </c>
      <c r="D5260" t="s">
        <v>85</v>
      </c>
      <c r="E5260" t="s">
        <v>6866</v>
      </c>
      <c r="F5260" t="s">
        <v>11704</v>
      </c>
      <c r="G5260" t="s">
        <v>11707</v>
      </c>
      <c r="H5260" s="4">
        <v>44480</v>
      </c>
      <c r="I5260" s="4">
        <v>44268</v>
      </c>
      <c r="J5260" s="4">
        <v>44268</v>
      </c>
      <c r="K5260" t="s">
        <v>11712</v>
      </c>
      <c r="L5260" s="4">
        <v>44299</v>
      </c>
      <c r="M5260">
        <v>1207683</v>
      </c>
      <c r="N5260" t="s">
        <v>11717</v>
      </c>
      <c r="O5260" t="s">
        <v>11737</v>
      </c>
      <c r="P5260" t="s">
        <v>11762</v>
      </c>
      <c r="Q5260" t="s">
        <v>11765</v>
      </c>
      <c r="R5260">
        <v>36000</v>
      </c>
      <c r="S5260">
        <v>0.24199999999999999</v>
      </c>
      <c r="T5260">
        <v>301.99</v>
      </c>
      <c r="U5260">
        <v>0.17580000000000001</v>
      </c>
      <c r="V5260">
        <v>12000</v>
      </c>
      <c r="W5260">
        <v>39</v>
      </c>
      <c r="X5260">
        <v>14719</v>
      </c>
    </row>
    <row r="5261" spans="1:24" x14ac:dyDescent="0.35">
      <c r="A5261">
        <v>584161</v>
      </c>
      <c r="B5261" t="s">
        <v>51</v>
      </c>
      <c r="C5261" t="s">
        <v>74</v>
      </c>
      <c r="D5261" t="s">
        <v>85</v>
      </c>
      <c r="E5261" t="s">
        <v>6866</v>
      </c>
      <c r="F5261" t="s">
        <v>11700</v>
      </c>
      <c r="G5261" t="s">
        <v>11707</v>
      </c>
      <c r="H5261" s="4">
        <v>44449</v>
      </c>
      <c r="I5261" s="4">
        <v>44268</v>
      </c>
      <c r="J5261" s="4">
        <v>44481</v>
      </c>
      <c r="K5261" t="s">
        <v>11712</v>
      </c>
      <c r="L5261" s="4">
        <v>44512</v>
      </c>
      <c r="M5261">
        <v>750618</v>
      </c>
      <c r="N5261" t="s">
        <v>11717</v>
      </c>
      <c r="O5261" t="s">
        <v>11747</v>
      </c>
      <c r="P5261" t="s">
        <v>11762</v>
      </c>
      <c r="Q5261" t="s">
        <v>11765</v>
      </c>
      <c r="R5261">
        <v>35000</v>
      </c>
      <c r="S5261">
        <v>0.2263</v>
      </c>
      <c r="T5261">
        <v>212.12</v>
      </c>
      <c r="U5261">
        <v>0.1719</v>
      </c>
      <c r="V5261">
        <v>8500</v>
      </c>
      <c r="W5261">
        <v>38</v>
      </c>
      <c r="X5261">
        <v>10785</v>
      </c>
    </row>
    <row r="5262" spans="1:24" x14ac:dyDescent="0.35">
      <c r="A5262">
        <v>688360</v>
      </c>
      <c r="B5262" t="s">
        <v>51</v>
      </c>
      <c r="C5262" t="s">
        <v>74</v>
      </c>
      <c r="D5262" t="s">
        <v>78</v>
      </c>
      <c r="E5262" t="s">
        <v>5410</v>
      </c>
      <c r="F5262" t="s">
        <v>11700</v>
      </c>
      <c r="G5262" t="s">
        <v>11707</v>
      </c>
      <c r="H5262" s="4">
        <v>44266</v>
      </c>
      <c r="I5262" s="4">
        <v>44484</v>
      </c>
      <c r="J5262" s="4">
        <v>44484</v>
      </c>
      <c r="K5262" t="s">
        <v>11712</v>
      </c>
      <c r="L5262" s="4">
        <v>44515</v>
      </c>
      <c r="M5262">
        <v>878491</v>
      </c>
      <c r="N5262" t="s">
        <v>11717</v>
      </c>
      <c r="O5262" t="s">
        <v>11727</v>
      </c>
      <c r="P5262" t="s">
        <v>11762</v>
      </c>
      <c r="Q5262" t="s">
        <v>11765</v>
      </c>
      <c r="R5262">
        <v>100000</v>
      </c>
      <c r="S5262">
        <v>0.18049999999999999</v>
      </c>
      <c r="T5262">
        <v>512.09</v>
      </c>
      <c r="U5262">
        <v>0.16400000000000001</v>
      </c>
      <c r="V5262">
        <v>30000</v>
      </c>
      <c r="W5262">
        <v>36</v>
      </c>
      <c r="X5262">
        <v>30640</v>
      </c>
    </row>
    <row r="5263" spans="1:24" x14ac:dyDescent="0.35">
      <c r="A5263">
        <v>527789</v>
      </c>
      <c r="B5263" t="s">
        <v>51</v>
      </c>
      <c r="C5263" t="s">
        <v>74</v>
      </c>
      <c r="D5263" t="s">
        <v>76</v>
      </c>
      <c r="E5263" t="s">
        <v>6935</v>
      </c>
      <c r="F5263" t="s">
        <v>11705</v>
      </c>
      <c r="G5263" t="s">
        <v>11707</v>
      </c>
      <c r="H5263" s="4">
        <v>44357</v>
      </c>
      <c r="I5263" s="4">
        <v>44302</v>
      </c>
      <c r="J5263" s="4">
        <v>44422</v>
      </c>
      <c r="K5263" t="s">
        <v>11712</v>
      </c>
      <c r="L5263" s="4">
        <v>44453</v>
      </c>
      <c r="M5263">
        <v>682661</v>
      </c>
      <c r="N5263" t="s">
        <v>11717</v>
      </c>
      <c r="O5263" t="s">
        <v>11746</v>
      </c>
      <c r="P5263" t="s">
        <v>11762</v>
      </c>
      <c r="Q5263" t="s">
        <v>11765</v>
      </c>
      <c r="R5263">
        <v>84996</v>
      </c>
      <c r="S5263">
        <v>0.14990000000000001</v>
      </c>
      <c r="T5263">
        <v>460.03</v>
      </c>
      <c r="U5263">
        <v>0.183</v>
      </c>
      <c r="V5263">
        <v>18000</v>
      </c>
      <c r="W5263">
        <v>31</v>
      </c>
      <c r="X5263">
        <v>27167</v>
      </c>
    </row>
    <row r="5264" spans="1:24" x14ac:dyDescent="0.35">
      <c r="A5264">
        <v>587914</v>
      </c>
      <c r="B5264" t="s">
        <v>51</v>
      </c>
      <c r="C5264" t="s">
        <v>74</v>
      </c>
      <c r="D5264" t="s">
        <v>78</v>
      </c>
      <c r="E5264" t="s">
        <v>6938</v>
      </c>
      <c r="F5264" t="s">
        <v>11705</v>
      </c>
      <c r="G5264" t="s">
        <v>11707</v>
      </c>
      <c r="H5264" s="4">
        <v>44449</v>
      </c>
      <c r="I5264" s="4">
        <v>44454</v>
      </c>
      <c r="J5264" s="4">
        <v>44329</v>
      </c>
      <c r="K5264" t="s">
        <v>11712</v>
      </c>
      <c r="L5264" s="4">
        <v>44360</v>
      </c>
      <c r="M5264">
        <v>755392</v>
      </c>
      <c r="N5264" t="s">
        <v>11717</v>
      </c>
      <c r="O5264" t="s">
        <v>11755</v>
      </c>
      <c r="P5264" t="s">
        <v>11762</v>
      </c>
      <c r="Q5264" t="s">
        <v>11765</v>
      </c>
      <c r="R5264">
        <v>59500</v>
      </c>
      <c r="S5264">
        <v>0.20549999999999999</v>
      </c>
      <c r="T5264">
        <v>389.44</v>
      </c>
      <c r="U5264">
        <v>0.19040000000000001</v>
      </c>
      <c r="V5264">
        <v>15000</v>
      </c>
      <c r="W5264">
        <v>26</v>
      </c>
      <c r="X5264">
        <v>21089</v>
      </c>
    </row>
    <row r="5265" spans="1:24" x14ac:dyDescent="0.35">
      <c r="A5265">
        <v>748740</v>
      </c>
      <c r="B5265" t="s">
        <v>51</v>
      </c>
      <c r="C5265" t="s">
        <v>74</v>
      </c>
      <c r="D5265" t="s">
        <v>78</v>
      </c>
      <c r="E5265" t="s">
        <v>5972</v>
      </c>
      <c r="F5265" t="s">
        <v>11705</v>
      </c>
      <c r="G5265" t="s">
        <v>11707</v>
      </c>
      <c r="H5265" s="4">
        <v>44419</v>
      </c>
      <c r="I5265" s="4">
        <v>44332</v>
      </c>
      <c r="J5265" s="4">
        <v>44240</v>
      </c>
      <c r="K5265" t="s">
        <v>11712</v>
      </c>
      <c r="L5265" s="4">
        <v>44268</v>
      </c>
      <c r="M5265">
        <v>947855</v>
      </c>
      <c r="N5265" t="s">
        <v>11717</v>
      </c>
      <c r="O5265" t="s">
        <v>11755</v>
      </c>
      <c r="P5265" t="s">
        <v>11762</v>
      </c>
      <c r="Q5265" t="s">
        <v>11765</v>
      </c>
      <c r="R5265">
        <v>65499</v>
      </c>
      <c r="S5265">
        <v>0.24970000000000001</v>
      </c>
      <c r="T5265">
        <v>407.07</v>
      </c>
      <c r="U5265">
        <v>0.2099</v>
      </c>
      <c r="V5265">
        <v>15050</v>
      </c>
      <c r="W5265">
        <v>31</v>
      </c>
      <c r="X5265">
        <v>19368</v>
      </c>
    </row>
    <row r="5266" spans="1:24" x14ac:dyDescent="0.35">
      <c r="A5266">
        <v>1044201</v>
      </c>
      <c r="B5266" t="s">
        <v>51</v>
      </c>
      <c r="C5266" t="s">
        <v>74</v>
      </c>
      <c r="D5266" t="s">
        <v>78</v>
      </c>
      <c r="E5266" t="s">
        <v>5972</v>
      </c>
      <c r="F5266" t="s">
        <v>11702</v>
      </c>
      <c r="G5266" t="s">
        <v>11708</v>
      </c>
      <c r="H5266" s="4">
        <v>44541</v>
      </c>
      <c r="I5266" s="4">
        <v>44332</v>
      </c>
      <c r="J5266" s="4">
        <v>44332</v>
      </c>
      <c r="K5266" t="s">
        <v>11714</v>
      </c>
      <c r="L5266" s="4">
        <v>44363</v>
      </c>
      <c r="M5266">
        <v>1274560</v>
      </c>
      <c r="N5266" t="s">
        <v>11717</v>
      </c>
      <c r="O5266" t="s">
        <v>11743</v>
      </c>
      <c r="P5266" t="s">
        <v>11762</v>
      </c>
      <c r="Q5266" t="s">
        <v>11763</v>
      </c>
      <c r="R5266">
        <v>150000</v>
      </c>
      <c r="S5266">
        <v>9.8799999999999999E-2</v>
      </c>
      <c r="T5266">
        <v>598.29999999999995</v>
      </c>
      <c r="U5266">
        <v>0.1527</v>
      </c>
      <c r="V5266">
        <v>25000</v>
      </c>
      <c r="W5266">
        <v>24</v>
      </c>
      <c r="X5266">
        <v>31665</v>
      </c>
    </row>
    <row r="5267" spans="1:24" x14ac:dyDescent="0.35">
      <c r="A5267">
        <v>1014023</v>
      </c>
      <c r="B5267" t="s">
        <v>51</v>
      </c>
      <c r="C5267" t="s">
        <v>74</v>
      </c>
      <c r="D5267" t="s">
        <v>83</v>
      </c>
      <c r="E5267" t="s">
        <v>7035</v>
      </c>
      <c r="F5267" t="s">
        <v>11701</v>
      </c>
      <c r="G5267" t="s">
        <v>11707</v>
      </c>
      <c r="H5267" s="4">
        <v>44511</v>
      </c>
      <c r="I5267" s="4">
        <v>44332</v>
      </c>
      <c r="J5267" s="4">
        <v>44332</v>
      </c>
      <c r="K5267" t="s">
        <v>11714</v>
      </c>
      <c r="L5267" s="4">
        <v>44363</v>
      </c>
      <c r="M5267">
        <v>1241374</v>
      </c>
      <c r="N5267" t="s">
        <v>11717</v>
      </c>
      <c r="O5267" t="s">
        <v>11730</v>
      </c>
      <c r="P5267" t="s">
        <v>11762</v>
      </c>
      <c r="Q5267" t="s">
        <v>11763</v>
      </c>
      <c r="R5267">
        <v>40000</v>
      </c>
      <c r="S5267">
        <v>0.21479999999999999</v>
      </c>
      <c r="T5267">
        <v>361.52</v>
      </c>
      <c r="U5267">
        <v>0.12690000000000001</v>
      </c>
      <c r="V5267">
        <v>16000</v>
      </c>
      <c r="W5267">
        <v>10</v>
      </c>
      <c r="X5267">
        <v>19475</v>
      </c>
    </row>
    <row r="5268" spans="1:24" x14ac:dyDescent="0.35">
      <c r="A5268">
        <v>763180</v>
      </c>
      <c r="B5268" t="s">
        <v>51</v>
      </c>
      <c r="C5268" t="s">
        <v>74</v>
      </c>
      <c r="D5268" t="s">
        <v>78</v>
      </c>
      <c r="E5268" t="s">
        <v>909</v>
      </c>
      <c r="F5268" t="s">
        <v>11701</v>
      </c>
      <c r="G5268" t="s">
        <v>11708</v>
      </c>
      <c r="H5268" s="4">
        <v>44327</v>
      </c>
      <c r="I5268" s="4">
        <v>44332</v>
      </c>
      <c r="J5268" s="4">
        <v>44332</v>
      </c>
      <c r="K5268" t="s">
        <v>11714</v>
      </c>
      <c r="L5268" s="4">
        <v>44363</v>
      </c>
      <c r="M5268">
        <v>963732</v>
      </c>
      <c r="N5268" t="s">
        <v>11717</v>
      </c>
      <c r="O5268" t="s">
        <v>11731</v>
      </c>
      <c r="P5268" t="s">
        <v>11762</v>
      </c>
      <c r="Q5268" t="s">
        <v>11765</v>
      </c>
      <c r="R5268">
        <v>67480</v>
      </c>
      <c r="S5268">
        <v>0.22689999999999999</v>
      </c>
      <c r="T5268">
        <v>219.88</v>
      </c>
      <c r="U5268">
        <v>0.1149</v>
      </c>
      <c r="V5268">
        <v>10000</v>
      </c>
      <c r="W5268">
        <v>34</v>
      </c>
      <c r="X5268">
        <v>12931</v>
      </c>
    </row>
    <row r="5269" spans="1:24" x14ac:dyDescent="0.35">
      <c r="A5269">
        <v>977281</v>
      </c>
      <c r="B5269" t="s">
        <v>51</v>
      </c>
      <c r="C5269" t="s">
        <v>74</v>
      </c>
      <c r="D5269" t="s">
        <v>82</v>
      </c>
      <c r="E5269" t="s">
        <v>7084</v>
      </c>
      <c r="F5269" t="s">
        <v>11701</v>
      </c>
      <c r="G5269" t="s">
        <v>11708</v>
      </c>
      <c r="H5269" s="4">
        <v>44480</v>
      </c>
      <c r="I5269" s="4">
        <v>44332</v>
      </c>
      <c r="J5269" s="4">
        <v>44332</v>
      </c>
      <c r="K5269" t="s">
        <v>11714</v>
      </c>
      <c r="L5269" s="4">
        <v>44363</v>
      </c>
      <c r="M5269">
        <v>1200062</v>
      </c>
      <c r="N5269" t="s">
        <v>11717</v>
      </c>
      <c r="O5269" t="s">
        <v>11730</v>
      </c>
      <c r="P5269" t="s">
        <v>11762</v>
      </c>
      <c r="Q5269" t="s">
        <v>11765</v>
      </c>
      <c r="R5269">
        <v>55000</v>
      </c>
      <c r="S5269">
        <v>8.9700000000000002E-2</v>
      </c>
      <c r="T5269">
        <v>289.22000000000003</v>
      </c>
      <c r="U5269">
        <v>0.12690000000000001</v>
      </c>
      <c r="V5269">
        <v>12800</v>
      </c>
      <c r="W5269">
        <v>18</v>
      </c>
      <c r="X5269">
        <v>15898</v>
      </c>
    </row>
    <row r="5270" spans="1:24" x14ac:dyDescent="0.35">
      <c r="A5270">
        <v>968704</v>
      </c>
      <c r="B5270" t="s">
        <v>51</v>
      </c>
      <c r="C5270" t="s">
        <v>74</v>
      </c>
      <c r="D5270" t="s">
        <v>76</v>
      </c>
      <c r="E5270" t="s">
        <v>7176</v>
      </c>
      <c r="F5270" t="s">
        <v>11700</v>
      </c>
      <c r="G5270" t="s">
        <v>11707</v>
      </c>
      <c r="H5270" s="4">
        <v>44480</v>
      </c>
      <c r="I5270" s="4">
        <v>44332</v>
      </c>
      <c r="J5270" s="4">
        <v>44302</v>
      </c>
      <c r="K5270" t="s">
        <v>11714</v>
      </c>
      <c r="L5270" s="4">
        <v>44332</v>
      </c>
      <c r="M5270">
        <v>1189693</v>
      </c>
      <c r="N5270" t="s">
        <v>11717</v>
      </c>
      <c r="O5270" t="s">
        <v>11727</v>
      </c>
      <c r="P5270" t="s">
        <v>11762</v>
      </c>
      <c r="Q5270" t="s">
        <v>11765</v>
      </c>
      <c r="R5270">
        <v>60000</v>
      </c>
      <c r="S5270">
        <v>0.2112</v>
      </c>
      <c r="T5270">
        <v>643.58000000000004</v>
      </c>
      <c r="U5270">
        <v>0.18640000000000001</v>
      </c>
      <c r="V5270">
        <v>25000</v>
      </c>
      <c r="W5270">
        <v>42</v>
      </c>
      <c r="X5270">
        <v>34740</v>
      </c>
    </row>
    <row r="5271" spans="1:24" x14ac:dyDescent="0.35">
      <c r="A5271">
        <v>477567</v>
      </c>
      <c r="B5271" t="s">
        <v>51</v>
      </c>
      <c r="C5271" t="s">
        <v>74</v>
      </c>
      <c r="D5271" t="s">
        <v>79</v>
      </c>
      <c r="E5271" t="s">
        <v>7226</v>
      </c>
      <c r="F5271" t="s">
        <v>11704</v>
      </c>
      <c r="G5271" t="s">
        <v>11708</v>
      </c>
      <c r="H5271" s="4">
        <v>44206</v>
      </c>
      <c r="I5271" s="4">
        <v>44296</v>
      </c>
      <c r="J5271" s="4">
        <v>44296</v>
      </c>
      <c r="K5271" t="s">
        <v>11712</v>
      </c>
      <c r="L5271" s="4">
        <v>44326</v>
      </c>
      <c r="M5271">
        <v>605837</v>
      </c>
      <c r="N5271" t="s">
        <v>11718</v>
      </c>
      <c r="O5271" t="s">
        <v>11733</v>
      </c>
      <c r="P5271" t="s">
        <v>11761</v>
      </c>
      <c r="Q5271" t="s">
        <v>11764</v>
      </c>
      <c r="R5271">
        <v>62400</v>
      </c>
      <c r="S5271">
        <v>8.4599999999999995E-2</v>
      </c>
      <c r="T5271">
        <v>344.76</v>
      </c>
      <c r="U5271">
        <v>0.14610000000000001</v>
      </c>
      <c r="V5271">
        <v>10000</v>
      </c>
      <c r="W5271">
        <v>23</v>
      </c>
      <c r="X5271">
        <v>10360</v>
      </c>
    </row>
    <row r="5272" spans="1:24" x14ac:dyDescent="0.35">
      <c r="A5272">
        <v>764255</v>
      </c>
      <c r="B5272" t="s">
        <v>51</v>
      </c>
      <c r="C5272" t="s">
        <v>74</v>
      </c>
      <c r="D5272" t="s">
        <v>75</v>
      </c>
      <c r="E5272" t="s">
        <v>7633</v>
      </c>
      <c r="F5272" t="s">
        <v>11700</v>
      </c>
      <c r="G5272" t="s">
        <v>11708</v>
      </c>
      <c r="H5272" s="4">
        <v>44327</v>
      </c>
      <c r="I5272" s="4">
        <v>44212</v>
      </c>
      <c r="J5272" s="4">
        <v>44267</v>
      </c>
      <c r="K5272" t="s">
        <v>11712</v>
      </c>
      <c r="L5272" s="4">
        <v>44298</v>
      </c>
      <c r="M5272">
        <v>964950</v>
      </c>
      <c r="N5272" t="s">
        <v>11719</v>
      </c>
      <c r="O5272" t="s">
        <v>11747</v>
      </c>
      <c r="P5272" t="s">
        <v>11761</v>
      </c>
      <c r="Q5272" t="s">
        <v>11764</v>
      </c>
      <c r="R5272">
        <v>58000</v>
      </c>
      <c r="S5272">
        <v>0.125</v>
      </c>
      <c r="T5272">
        <v>292.39999999999998</v>
      </c>
      <c r="U5272">
        <v>0.18790000000000001</v>
      </c>
      <c r="V5272">
        <v>8000</v>
      </c>
      <c r="W5272">
        <v>62</v>
      </c>
      <c r="X5272">
        <v>8760</v>
      </c>
    </row>
    <row r="5273" spans="1:24" x14ac:dyDescent="0.35">
      <c r="A5273">
        <v>714802</v>
      </c>
      <c r="B5273" t="s">
        <v>51</v>
      </c>
      <c r="C5273" t="s">
        <v>74</v>
      </c>
      <c r="D5273" t="s">
        <v>79</v>
      </c>
      <c r="E5273" t="s">
        <v>7762</v>
      </c>
      <c r="F5273" t="s">
        <v>11703</v>
      </c>
      <c r="G5273" t="s">
        <v>11708</v>
      </c>
      <c r="H5273" s="4">
        <v>44327</v>
      </c>
      <c r="I5273" s="4">
        <v>44330</v>
      </c>
      <c r="J5273" s="4">
        <v>44330</v>
      </c>
      <c r="K5273" t="s">
        <v>11712</v>
      </c>
      <c r="L5273" s="4">
        <v>44361</v>
      </c>
      <c r="M5273">
        <v>908265</v>
      </c>
      <c r="N5273" t="s">
        <v>11719</v>
      </c>
      <c r="O5273" t="s">
        <v>11734</v>
      </c>
      <c r="P5273" t="s">
        <v>11761</v>
      </c>
      <c r="Q5273" t="s">
        <v>11763</v>
      </c>
      <c r="R5273">
        <v>75000</v>
      </c>
      <c r="S5273">
        <v>0.1298</v>
      </c>
      <c r="T5273">
        <v>365.01</v>
      </c>
      <c r="U5273">
        <v>5.9900000000000002E-2</v>
      </c>
      <c r="V5273">
        <v>12000</v>
      </c>
      <c r="W5273">
        <v>20</v>
      </c>
      <c r="X5273">
        <v>13140</v>
      </c>
    </row>
    <row r="5274" spans="1:24" x14ac:dyDescent="0.35">
      <c r="A5274">
        <v>436061</v>
      </c>
      <c r="B5274" t="s">
        <v>51</v>
      </c>
      <c r="C5274" t="s">
        <v>74</v>
      </c>
      <c r="D5274" t="s">
        <v>80</v>
      </c>
      <c r="E5274" t="s">
        <v>7891</v>
      </c>
      <c r="F5274" t="s">
        <v>11702</v>
      </c>
      <c r="G5274" t="s">
        <v>11707</v>
      </c>
      <c r="H5274" s="4">
        <v>44448</v>
      </c>
      <c r="I5274" s="4">
        <v>44271</v>
      </c>
      <c r="J5274" s="4">
        <v>44478</v>
      </c>
      <c r="K5274" t="s">
        <v>11712</v>
      </c>
      <c r="L5274" s="4">
        <v>44509</v>
      </c>
      <c r="M5274">
        <v>521465</v>
      </c>
      <c r="N5274" t="s">
        <v>11719</v>
      </c>
      <c r="O5274" t="s">
        <v>2437</v>
      </c>
      <c r="P5274" t="s">
        <v>11761</v>
      </c>
      <c r="Q5274" t="s">
        <v>11763</v>
      </c>
      <c r="R5274">
        <v>100000</v>
      </c>
      <c r="S5274">
        <v>0.18809999999999999</v>
      </c>
      <c r="T5274">
        <v>679.37</v>
      </c>
      <c r="U5274">
        <v>0.13569999999999999</v>
      </c>
      <c r="V5274">
        <v>20000</v>
      </c>
      <c r="W5274">
        <v>34</v>
      </c>
      <c r="X5274">
        <v>20228</v>
      </c>
    </row>
    <row r="5275" spans="1:24" x14ac:dyDescent="0.35">
      <c r="A5275">
        <v>841014</v>
      </c>
      <c r="B5275" t="s">
        <v>51</v>
      </c>
      <c r="C5275" t="s">
        <v>74</v>
      </c>
      <c r="D5275" t="s">
        <v>78</v>
      </c>
      <c r="E5275" t="s">
        <v>7903</v>
      </c>
      <c r="F5275" t="s">
        <v>11701</v>
      </c>
      <c r="G5275" t="s">
        <v>11708</v>
      </c>
      <c r="H5275" s="4">
        <v>44419</v>
      </c>
      <c r="I5275" s="4">
        <v>44332</v>
      </c>
      <c r="J5275" s="4">
        <v>44210</v>
      </c>
      <c r="K5275" t="s">
        <v>11713</v>
      </c>
      <c r="L5275" s="4">
        <v>44241</v>
      </c>
      <c r="M5275">
        <v>1051518</v>
      </c>
      <c r="N5275" t="s">
        <v>11719</v>
      </c>
      <c r="O5275" t="s">
        <v>11741</v>
      </c>
      <c r="P5275" t="s">
        <v>11761</v>
      </c>
      <c r="Q5275" t="s">
        <v>11765</v>
      </c>
      <c r="R5275">
        <v>150000</v>
      </c>
      <c r="S5275">
        <v>0.14979999999999999</v>
      </c>
      <c r="T5275">
        <v>327.33999999999997</v>
      </c>
      <c r="U5275">
        <v>0.1099</v>
      </c>
      <c r="V5275">
        <v>10000</v>
      </c>
      <c r="W5275">
        <v>30</v>
      </c>
      <c r="X5275">
        <v>9164</v>
      </c>
    </row>
    <row r="5276" spans="1:24" x14ac:dyDescent="0.35">
      <c r="A5276">
        <v>880370</v>
      </c>
      <c r="B5276" t="s">
        <v>51</v>
      </c>
      <c r="C5276" t="s">
        <v>74</v>
      </c>
      <c r="D5276" t="s">
        <v>80</v>
      </c>
      <c r="E5276" t="s">
        <v>2494</v>
      </c>
      <c r="F5276" t="s">
        <v>11703</v>
      </c>
      <c r="G5276" t="s">
        <v>11708</v>
      </c>
      <c r="H5276" s="4">
        <v>44450</v>
      </c>
      <c r="I5276" s="4">
        <v>44392</v>
      </c>
      <c r="J5276" s="4">
        <v>44482</v>
      </c>
      <c r="K5276" t="s">
        <v>11712</v>
      </c>
      <c r="L5276" s="4">
        <v>44513</v>
      </c>
      <c r="M5276">
        <v>1095346</v>
      </c>
      <c r="N5276" t="s">
        <v>11719</v>
      </c>
      <c r="O5276" t="s">
        <v>11729</v>
      </c>
      <c r="P5276" t="s">
        <v>11761</v>
      </c>
      <c r="Q5276" t="s">
        <v>11765</v>
      </c>
      <c r="R5276">
        <v>30000</v>
      </c>
      <c r="S5276">
        <v>2.92E-2</v>
      </c>
      <c r="T5276">
        <v>134.55000000000001</v>
      </c>
      <c r="U5276">
        <v>7.9000000000000001E-2</v>
      </c>
      <c r="V5276">
        <v>4300</v>
      </c>
      <c r="W5276">
        <v>15</v>
      </c>
      <c r="X5276">
        <v>4788</v>
      </c>
    </row>
    <row r="5277" spans="1:24" x14ac:dyDescent="0.35">
      <c r="A5277">
        <v>573092</v>
      </c>
      <c r="B5277" t="s">
        <v>51</v>
      </c>
      <c r="C5277" t="s">
        <v>74</v>
      </c>
      <c r="D5277" t="s">
        <v>83</v>
      </c>
      <c r="E5277" t="s">
        <v>7990</v>
      </c>
      <c r="F5277" t="s">
        <v>11701</v>
      </c>
      <c r="G5277" t="s">
        <v>11708</v>
      </c>
      <c r="H5277" s="4">
        <v>44449</v>
      </c>
      <c r="I5277" s="4">
        <v>44513</v>
      </c>
      <c r="J5277" s="4">
        <v>44329</v>
      </c>
      <c r="K5277" t="s">
        <v>11712</v>
      </c>
      <c r="L5277" s="4">
        <v>44360</v>
      </c>
      <c r="M5277">
        <v>737156</v>
      </c>
      <c r="N5277" t="s">
        <v>11719</v>
      </c>
      <c r="O5277" t="s">
        <v>11741</v>
      </c>
      <c r="P5277" t="s">
        <v>11761</v>
      </c>
      <c r="Q5277" t="s">
        <v>11765</v>
      </c>
      <c r="R5277">
        <v>105000</v>
      </c>
      <c r="S5277">
        <v>4.24E-2</v>
      </c>
      <c r="T5277">
        <v>819.89</v>
      </c>
      <c r="U5277">
        <v>0.11119999999999999</v>
      </c>
      <c r="V5277">
        <v>25000</v>
      </c>
      <c r="W5277">
        <v>23</v>
      </c>
      <c r="X5277">
        <v>29443</v>
      </c>
    </row>
    <row r="5278" spans="1:24" x14ac:dyDescent="0.35">
      <c r="A5278">
        <v>509285</v>
      </c>
      <c r="B5278" t="s">
        <v>51</v>
      </c>
      <c r="C5278" t="s">
        <v>74</v>
      </c>
      <c r="D5278" t="s">
        <v>78</v>
      </c>
      <c r="E5278" t="s">
        <v>845</v>
      </c>
      <c r="F5278" t="s">
        <v>11701</v>
      </c>
      <c r="G5278" t="s">
        <v>11708</v>
      </c>
      <c r="H5278" s="4">
        <v>44326</v>
      </c>
      <c r="I5278" s="4">
        <v>44298</v>
      </c>
      <c r="J5278" s="4">
        <v>44298</v>
      </c>
      <c r="K5278" t="s">
        <v>11712</v>
      </c>
      <c r="L5278" s="4">
        <v>44328</v>
      </c>
      <c r="M5278">
        <v>657296</v>
      </c>
      <c r="N5278" t="s">
        <v>11719</v>
      </c>
      <c r="O5278" t="s">
        <v>11728</v>
      </c>
      <c r="P5278" t="s">
        <v>11761</v>
      </c>
      <c r="Q5278" t="s">
        <v>11765</v>
      </c>
      <c r="R5278">
        <v>176000</v>
      </c>
      <c r="S5278">
        <v>2.0500000000000001E-2</v>
      </c>
      <c r="T5278">
        <v>809.62</v>
      </c>
      <c r="U5278">
        <v>0.10249999999999999</v>
      </c>
      <c r="V5278">
        <v>25000</v>
      </c>
      <c r="W5278">
        <v>29</v>
      </c>
      <c r="X5278">
        <v>28473</v>
      </c>
    </row>
    <row r="5279" spans="1:24" x14ac:dyDescent="0.35">
      <c r="A5279">
        <v>737540</v>
      </c>
      <c r="B5279" t="s">
        <v>51</v>
      </c>
      <c r="C5279" t="s">
        <v>74</v>
      </c>
      <c r="D5279" t="s">
        <v>78</v>
      </c>
      <c r="E5279" t="s">
        <v>8096</v>
      </c>
      <c r="F5279" t="s">
        <v>11704</v>
      </c>
      <c r="G5279" t="s">
        <v>11708</v>
      </c>
      <c r="H5279" s="4">
        <v>44297</v>
      </c>
      <c r="I5279" s="4">
        <v>44332</v>
      </c>
      <c r="J5279" s="4">
        <v>44419</v>
      </c>
      <c r="K5279" t="s">
        <v>11713</v>
      </c>
      <c r="L5279" s="4">
        <v>44450</v>
      </c>
      <c r="M5279">
        <v>934737</v>
      </c>
      <c r="N5279" t="s">
        <v>11719</v>
      </c>
      <c r="O5279" t="s">
        <v>11739</v>
      </c>
      <c r="P5279" t="s">
        <v>11762</v>
      </c>
      <c r="Q5279" t="s">
        <v>11764</v>
      </c>
      <c r="R5279">
        <v>53000</v>
      </c>
      <c r="S5279">
        <v>0.13270000000000001</v>
      </c>
      <c r="T5279">
        <v>356.15</v>
      </c>
      <c r="U5279">
        <v>0.14910000000000001</v>
      </c>
      <c r="V5279">
        <v>15000</v>
      </c>
      <c r="W5279">
        <v>15</v>
      </c>
      <c r="X5279">
        <v>1067</v>
      </c>
    </row>
    <row r="5280" spans="1:24" x14ac:dyDescent="0.35">
      <c r="A5280">
        <v>837180</v>
      </c>
      <c r="B5280" t="s">
        <v>51</v>
      </c>
      <c r="C5280" t="s">
        <v>74</v>
      </c>
      <c r="D5280" t="s">
        <v>78</v>
      </c>
      <c r="E5280" t="s">
        <v>8116</v>
      </c>
      <c r="F5280" t="s">
        <v>11701</v>
      </c>
      <c r="G5280" t="s">
        <v>11708</v>
      </c>
      <c r="H5280" s="4">
        <v>44419</v>
      </c>
      <c r="I5280" s="4">
        <v>44240</v>
      </c>
      <c r="J5280" s="4">
        <v>44240</v>
      </c>
      <c r="K5280" t="s">
        <v>11712</v>
      </c>
      <c r="L5280" s="4">
        <v>44268</v>
      </c>
      <c r="M5280">
        <v>1047296</v>
      </c>
      <c r="N5280" t="s">
        <v>11719</v>
      </c>
      <c r="O5280" t="s">
        <v>11730</v>
      </c>
      <c r="P5280" t="s">
        <v>11762</v>
      </c>
      <c r="Q5280" t="s">
        <v>11764</v>
      </c>
      <c r="R5280">
        <v>108000</v>
      </c>
      <c r="S5280">
        <v>8.2199999999999995E-2</v>
      </c>
      <c r="T5280">
        <v>363.06</v>
      </c>
      <c r="U5280">
        <v>0.11990000000000001</v>
      </c>
      <c r="V5280">
        <v>16325</v>
      </c>
      <c r="W5280">
        <v>12</v>
      </c>
      <c r="X5280">
        <v>18940</v>
      </c>
    </row>
    <row r="5281" spans="1:24" x14ac:dyDescent="0.35">
      <c r="A5281">
        <v>858453</v>
      </c>
      <c r="B5281" t="s">
        <v>51</v>
      </c>
      <c r="C5281" t="s">
        <v>74</v>
      </c>
      <c r="D5281" t="s">
        <v>76</v>
      </c>
      <c r="E5281" t="s">
        <v>8167</v>
      </c>
      <c r="F5281" t="s">
        <v>11703</v>
      </c>
      <c r="G5281" t="s">
        <v>11708</v>
      </c>
      <c r="H5281" s="4">
        <v>44419</v>
      </c>
      <c r="I5281" s="4">
        <v>44331</v>
      </c>
      <c r="J5281" s="4">
        <v>44544</v>
      </c>
      <c r="K5281" t="s">
        <v>11713</v>
      </c>
      <c r="L5281" s="4">
        <v>44575</v>
      </c>
      <c r="M5281">
        <v>1071033</v>
      </c>
      <c r="N5281" t="s">
        <v>11719</v>
      </c>
      <c r="O5281" t="s">
        <v>11729</v>
      </c>
      <c r="P5281" t="s">
        <v>11762</v>
      </c>
      <c r="Q5281" t="s">
        <v>11763</v>
      </c>
      <c r="R5281">
        <v>56964</v>
      </c>
      <c r="S5281">
        <v>8.6E-3</v>
      </c>
      <c r="T5281">
        <v>312.52</v>
      </c>
      <c r="U5281">
        <v>7.4899999999999994E-2</v>
      </c>
      <c r="V5281">
        <v>15600</v>
      </c>
      <c r="W5281">
        <v>14</v>
      </c>
      <c r="X5281">
        <v>13035</v>
      </c>
    </row>
    <row r="5282" spans="1:24" x14ac:dyDescent="0.35">
      <c r="A5282">
        <v>696462</v>
      </c>
      <c r="B5282" t="s">
        <v>51</v>
      </c>
      <c r="C5282" t="s">
        <v>74</v>
      </c>
      <c r="D5282" t="s">
        <v>78</v>
      </c>
      <c r="E5282" t="s">
        <v>1433</v>
      </c>
      <c r="F5282" t="s">
        <v>11702</v>
      </c>
      <c r="G5282" t="s">
        <v>11708</v>
      </c>
      <c r="H5282" s="4">
        <v>44266</v>
      </c>
      <c r="I5282" s="4">
        <v>44541</v>
      </c>
      <c r="J5282" s="4">
        <v>44419</v>
      </c>
      <c r="K5282" t="s">
        <v>11713</v>
      </c>
      <c r="L5282" s="4">
        <v>44450</v>
      </c>
      <c r="M5282">
        <v>887627</v>
      </c>
      <c r="N5282" t="s">
        <v>11719</v>
      </c>
      <c r="O5282" t="s">
        <v>2437</v>
      </c>
      <c r="P5282" t="s">
        <v>11762</v>
      </c>
      <c r="Q5282" t="s">
        <v>11765</v>
      </c>
      <c r="R5282">
        <v>40000</v>
      </c>
      <c r="S5282">
        <v>0.12</v>
      </c>
      <c r="T5282">
        <v>413.53</v>
      </c>
      <c r="U5282">
        <v>0.1343</v>
      </c>
      <c r="V5282">
        <v>18000</v>
      </c>
      <c r="W5282">
        <v>20</v>
      </c>
      <c r="X5282">
        <v>2424</v>
      </c>
    </row>
    <row r="5283" spans="1:24" x14ac:dyDescent="0.35">
      <c r="A5283">
        <v>692496</v>
      </c>
      <c r="B5283" t="s">
        <v>51</v>
      </c>
      <c r="C5283" t="s">
        <v>74</v>
      </c>
      <c r="D5283" t="s">
        <v>77</v>
      </c>
      <c r="E5283" t="s">
        <v>8271</v>
      </c>
      <c r="F5283" t="s">
        <v>11700</v>
      </c>
      <c r="G5283" t="s">
        <v>11709</v>
      </c>
      <c r="H5283" s="4">
        <v>44266</v>
      </c>
      <c r="I5283" s="4">
        <v>44389</v>
      </c>
      <c r="J5283" s="4">
        <v>44239</v>
      </c>
      <c r="K5283" t="s">
        <v>11713</v>
      </c>
      <c r="L5283" s="4">
        <v>44267</v>
      </c>
      <c r="M5283">
        <v>883169</v>
      </c>
      <c r="N5283" t="s">
        <v>11719</v>
      </c>
      <c r="O5283" t="s">
        <v>11750</v>
      </c>
      <c r="P5283" t="s">
        <v>11762</v>
      </c>
      <c r="Q5283" t="s">
        <v>11765</v>
      </c>
      <c r="R5283">
        <v>30000</v>
      </c>
      <c r="S5283">
        <v>2.4799999999999999E-2</v>
      </c>
      <c r="T5283">
        <v>101.32</v>
      </c>
      <c r="U5283">
        <v>0.17879999999999999</v>
      </c>
      <c r="V5283">
        <v>4000</v>
      </c>
      <c r="W5283">
        <v>9</v>
      </c>
      <c r="X5283">
        <v>1310</v>
      </c>
    </row>
    <row r="5284" spans="1:24" x14ac:dyDescent="0.35">
      <c r="A5284">
        <v>724580</v>
      </c>
      <c r="B5284" t="s">
        <v>51</v>
      </c>
      <c r="C5284" t="s">
        <v>74</v>
      </c>
      <c r="D5284" t="s">
        <v>78</v>
      </c>
      <c r="E5284" t="s">
        <v>3313</v>
      </c>
      <c r="F5284" t="s">
        <v>11701</v>
      </c>
      <c r="G5284" t="s">
        <v>11708</v>
      </c>
      <c r="H5284" s="4">
        <v>44297</v>
      </c>
      <c r="I5284" s="4">
        <v>44239</v>
      </c>
      <c r="J5284" s="4">
        <v>44239</v>
      </c>
      <c r="K5284" t="s">
        <v>11712</v>
      </c>
      <c r="L5284" s="4">
        <v>44267</v>
      </c>
      <c r="M5284">
        <v>919705</v>
      </c>
      <c r="N5284" t="s">
        <v>11719</v>
      </c>
      <c r="O5284" t="s">
        <v>11741</v>
      </c>
      <c r="P5284" t="s">
        <v>11762</v>
      </c>
      <c r="Q5284" t="s">
        <v>11765</v>
      </c>
      <c r="R5284">
        <v>66000</v>
      </c>
      <c r="S5284">
        <v>8.5599999999999996E-2</v>
      </c>
      <c r="T5284">
        <v>243.23</v>
      </c>
      <c r="U5284">
        <v>0.1037</v>
      </c>
      <c r="V5284">
        <v>11350</v>
      </c>
      <c r="W5284">
        <v>35</v>
      </c>
      <c r="X5284">
        <v>12187</v>
      </c>
    </row>
    <row r="5285" spans="1:24" x14ac:dyDescent="0.35">
      <c r="A5285">
        <v>755063</v>
      </c>
      <c r="B5285" t="s">
        <v>51</v>
      </c>
      <c r="C5285" t="s">
        <v>74</v>
      </c>
      <c r="D5285" t="s">
        <v>84</v>
      </c>
      <c r="E5285" t="s">
        <v>8319</v>
      </c>
      <c r="F5285" t="s">
        <v>11702</v>
      </c>
      <c r="G5285" t="s">
        <v>11708</v>
      </c>
      <c r="H5285" s="4">
        <v>44327</v>
      </c>
      <c r="I5285" s="4">
        <v>44331</v>
      </c>
      <c r="J5285" s="4">
        <v>44329</v>
      </c>
      <c r="K5285" t="s">
        <v>11712</v>
      </c>
      <c r="L5285" s="4">
        <v>44360</v>
      </c>
      <c r="M5285">
        <v>954838</v>
      </c>
      <c r="N5285" t="s">
        <v>11719</v>
      </c>
      <c r="O5285" t="s">
        <v>11744</v>
      </c>
      <c r="P5285" t="s">
        <v>11762</v>
      </c>
      <c r="Q5285" t="s">
        <v>11765</v>
      </c>
      <c r="R5285">
        <v>85000</v>
      </c>
      <c r="S5285">
        <v>0.1391</v>
      </c>
      <c r="T5285">
        <v>286.93</v>
      </c>
      <c r="U5285">
        <v>0.15229999999999999</v>
      </c>
      <c r="V5285">
        <v>12000</v>
      </c>
      <c r="W5285">
        <v>13</v>
      </c>
      <c r="X5285">
        <v>15030</v>
      </c>
    </row>
    <row r="5286" spans="1:24" x14ac:dyDescent="0.35">
      <c r="A5286">
        <v>696484</v>
      </c>
      <c r="B5286" t="s">
        <v>51</v>
      </c>
      <c r="C5286" t="s">
        <v>74</v>
      </c>
      <c r="D5286" t="s">
        <v>85</v>
      </c>
      <c r="E5286" t="s">
        <v>8328</v>
      </c>
      <c r="F5286" t="s">
        <v>11704</v>
      </c>
      <c r="G5286" t="s">
        <v>11708</v>
      </c>
      <c r="H5286" s="4">
        <v>44266</v>
      </c>
      <c r="I5286" s="4">
        <v>44332</v>
      </c>
      <c r="J5286" s="4">
        <v>44211</v>
      </c>
      <c r="K5286" t="s">
        <v>11712</v>
      </c>
      <c r="L5286" s="4">
        <v>44242</v>
      </c>
      <c r="M5286">
        <v>887651</v>
      </c>
      <c r="N5286" t="s">
        <v>11719</v>
      </c>
      <c r="O5286" t="s">
        <v>11737</v>
      </c>
      <c r="P5286" t="s">
        <v>11762</v>
      </c>
      <c r="Q5286" t="s">
        <v>11765</v>
      </c>
      <c r="R5286">
        <v>45000</v>
      </c>
      <c r="S5286">
        <v>3.2800000000000003E-2</v>
      </c>
      <c r="T5286">
        <v>241.33</v>
      </c>
      <c r="U5286">
        <v>0.1565</v>
      </c>
      <c r="V5286">
        <v>10000</v>
      </c>
      <c r="W5286">
        <v>14</v>
      </c>
      <c r="X5286">
        <v>14198</v>
      </c>
    </row>
    <row r="5287" spans="1:24" x14ac:dyDescent="0.35">
      <c r="A5287">
        <v>693296</v>
      </c>
      <c r="B5287" t="s">
        <v>51</v>
      </c>
      <c r="C5287" t="s">
        <v>74</v>
      </c>
      <c r="D5287" t="s">
        <v>78</v>
      </c>
      <c r="E5287" t="s">
        <v>8355</v>
      </c>
      <c r="F5287" t="s">
        <v>11700</v>
      </c>
      <c r="G5287" t="s">
        <v>11708</v>
      </c>
      <c r="H5287" s="4">
        <v>44266</v>
      </c>
      <c r="I5287" s="4">
        <v>44299</v>
      </c>
      <c r="J5287" s="4">
        <v>44268</v>
      </c>
      <c r="K5287" t="s">
        <v>11712</v>
      </c>
      <c r="L5287" s="4">
        <v>44299</v>
      </c>
      <c r="M5287">
        <v>884110</v>
      </c>
      <c r="N5287" t="s">
        <v>11719</v>
      </c>
      <c r="O5287" t="s">
        <v>11750</v>
      </c>
      <c r="P5287" t="s">
        <v>11762</v>
      </c>
      <c r="Q5287" t="s">
        <v>11765</v>
      </c>
      <c r="R5287">
        <v>91000</v>
      </c>
      <c r="S5287">
        <v>0.1913</v>
      </c>
      <c r="T5287">
        <v>506.57</v>
      </c>
      <c r="U5287">
        <v>0.17879999999999999</v>
      </c>
      <c r="V5287">
        <v>20000</v>
      </c>
      <c r="W5287">
        <v>39</v>
      </c>
      <c r="X5287">
        <v>26195</v>
      </c>
    </row>
    <row r="5288" spans="1:24" x14ac:dyDescent="0.35">
      <c r="A5288">
        <v>498522</v>
      </c>
      <c r="B5288" t="s">
        <v>51</v>
      </c>
      <c r="C5288" t="s">
        <v>74</v>
      </c>
      <c r="D5288" t="s">
        <v>82</v>
      </c>
      <c r="E5288" t="s">
        <v>8431</v>
      </c>
      <c r="F5288" t="s">
        <v>11704</v>
      </c>
      <c r="G5288" t="s">
        <v>11707</v>
      </c>
      <c r="H5288" s="4">
        <v>44296</v>
      </c>
      <c r="I5288" s="4">
        <v>44389</v>
      </c>
      <c r="J5288" s="4">
        <v>44239</v>
      </c>
      <c r="K5288" t="s">
        <v>11713</v>
      </c>
      <c r="L5288" s="4">
        <v>44267</v>
      </c>
      <c r="M5288">
        <v>639411</v>
      </c>
      <c r="N5288" t="s">
        <v>11720</v>
      </c>
      <c r="O5288" t="s">
        <v>11745</v>
      </c>
      <c r="P5288" t="s">
        <v>11761</v>
      </c>
      <c r="Q5288" t="s">
        <v>11764</v>
      </c>
      <c r="R5288">
        <v>53000</v>
      </c>
      <c r="S5288">
        <v>5.2499999999999998E-2</v>
      </c>
      <c r="T5288">
        <v>139.32</v>
      </c>
      <c r="U5288">
        <v>0.15329999999999999</v>
      </c>
      <c r="V5288">
        <v>4000</v>
      </c>
      <c r="W5288">
        <v>9</v>
      </c>
      <c r="X5288">
        <v>3164</v>
      </c>
    </row>
    <row r="5289" spans="1:24" x14ac:dyDescent="0.35">
      <c r="A5289">
        <v>462851</v>
      </c>
      <c r="B5289" t="s">
        <v>51</v>
      </c>
      <c r="C5289" t="s">
        <v>74</v>
      </c>
      <c r="D5289" t="s">
        <v>77</v>
      </c>
      <c r="E5289" t="s">
        <v>8466</v>
      </c>
      <c r="F5289" t="s">
        <v>11705</v>
      </c>
      <c r="G5289" t="s">
        <v>11707</v>
      </c>
      <c r="H5289" s="4">
        <v>44539</v>
      </c>
      <c r="I5289" s="4">
        <v>44360</v>
      </c>
      <c r="J5289" s="4">
        <v>44479</v>
      </c>
      <c r="K5289" t="s">
        <v>11712</v>
      </c>
      <c r="L5289" s="4">
        <v>44510</v>
      </c>
      <c r="M5289">
        <v>579269</v>
      </c>
      <c r="N5289" t="s">
        <v>11720</v>
      </c>
      <c r="O5289" t="s">
        <v>11755</v>
      </c>
      <c r="P5289" t="s">
        <v>11761</v>
      </c>
      <c r="Q5289" t="s">
        <v>11764</v>
      </c>
      <c r="R5289">
        <v>38400</v>
      </c>
      <c r="S5289">
        <v>9.69E-2</v>
      </c>
      <c r="T5289">
        <v>803.99</v>
      </c>
      <c r="U5289">
        <v>0.18779999999999999</v>
      </c>
      <c r="V5289">
        <v>22000</v>
      </c>
      <c r="W5289">
        <v>13</v>
      </c>
      <c r="X5289">
        <v>24088</v>
      </c>
    </row>
    <row r="5290" spans="1:24" x14ac:dyDescent="0.35">
      <c r="A5290">
        <v>664288</v>
      </c>
      <c r="B5290" t="s">
        <v>51</v>
      </c>
      <c r="C5290" t="s">
        <v>74</v>
      </c>
      <c r="D5290" t="s">
        <v>82</v>
      </c>
      <c r="E5290" t="s">
        <v>8482</v>
      </c>
      <c r="F5290" t="s">
        <v>11701</v>
      </c>
      <c r="G5290" t="s">
        <v>11707</v>
      </c>
      <c r="H5290" s="4">
        <v>44238</v>
      </c>
      <c r="I5290" s="4">
        <v>44332</v>
      </c>
      <c r="J5290" s="4">
        <v>44452</v>
      </c>
      <c r="K5290" t="s">
        <v>11712</v>
      </c>
      <c r="L5290" s="4">
        <v>44482</v>
      </c>
      <c r="M5290">
        <v>849391</v>
      </c>
      <c r="N5290" t="s">
        <v>11720</v>
      </c>
      <c r="O5290" t="s">
        <v>11741</v>
      </c>
      <c r="P5290" t="s">
        <v>11761</v>
      </c>
      <c r="Q5290" t="s">
        <v>11763</v>
      </c>
      <c r="R5290">
        <v>48000</v>
      </c>
      <c r="S5290">
        <v>9.9500000000000005E-2</v>
      </c>
      <c r="T5290">
        <v>194.65</v>
      </c>
      <c r="U5290">
        <v>0.1037</v>
      </c>
      <c r="V5290">
        <v>6000</v>
      </c>
      <c r="W5290">
        <v>9</v>
      </c>
      <c r="X5290">
        <v>6983</v>
      </c>
    </row>
    <row r="5291" spans="1:24" x14ac:dyDescent="0.35">
      <c r="A5291">
        <v>705728</v>
      </c>
      <c r="B5291" t="s">
        <v>51</v>
      </c>
      <c r="C5291" t="s">
        <v>74</v>
      </c>
      <c r="D5291" t="s">
        <v>81</v>
      </c>
      <c r="E5291" t="s">
        <v>8493</v>
      </c>
      <c r="F5291" t="s">
        <v>11702</v>
      </c>
      <c r="G5291" t="s">
        <v>11707</v>
      </c>
      <c r="H5291" s="4">
        <v>44266</v>
      </c>
      <c r="I5291" s="4">
        <v>44328</v>
      </c>
      <c r="J5291" s="4">
        <v>44208</v>
      </c>
      <c r="K5291" t="s">
        <v>11713</v>
      </c>
      <c r="L5291" s="4">
        <v>44239</v>
      </c>
      <c r="M5291">
        <v>897820</v>
      </c>
      <c r="N5291" t="s">
        <v>11720</v>
      </c>
      <c r="O5291" t="s">
        <v>11732</v>
      </c>
      <c r="P5291" t="s">
        <v>11761</v>
      </c>
      <c r="Q5291" t="s">
        <v>11765</v>
      </c>
      <c r="R5291">
        <v>30857</v>
      </c>
      <c r="S5291">
        <v>0.1206</v>
      </c>
      <c r="T5291">
        <v>101.17</v>
      </c>
      <c r="U5291">
        <v>0.13059999999999999</v>
      </c>
      <c r="V5291">
        <v>3000</v>
      </c>
      <c r="W5291">
        <v>5</v>
      </c>
      <c r="X5291">
        <v>1042</v>
      </c>
    </row>
    <row r="5292" spans="1:24" x14ac:dyDescent="0.35">
      <c r="A5292">
        <v>665568</v>
      </c>
      <c r="B5292" t="s">
        <v>51</v>
      </c>
      <c r="C5292" t="s">
        <v>74</v>
      </c>
      <c r="D5292" t="s">
        <v>80</v>
      </c>
      <c r="E5292" t="s">
        <v>8512</v>
      </c>
      <c r="F5292" t="s">
        <v>11704</v>
      </c>
      <c r="G5292" t="s">
        <v>11707</v>
      </c>
      <c r="H5292" s="4">
        <v>44238</v>
      </c>
      <c r="I5292" s="4">
        <v>44332</v>
      </c>
      <c r="J5292" s="4">
        <v>44241</v>
      </c>
      <c r="K5292" t="s">
        <v>11712</v>
      </c>
      <c r="L5292" s="4">
        <v>44269</v>
      </c>
      <c r="M5292">
        <v>850949</v>
      </c>
      <c r="N5292" t="s">
        <v>11720</v>
      </c>
      <c r="O5292" t="s">
        <v>11749</v>
      </c>
      <c r="P5292" t="s">
        <v>11761</v>
      </c>
      <c r="Q5292" t="s">
        <v>11765</v>
      </c>
      <c r="R5292">
        <v>55000</v>
      </c>
      <c r="S5292">
        <v>0.14399999999999999</v>
      </c>
      <c r="T5292">
        <v>879.18</v>
      </c>
      <c r="U5292">
        <v>0.16020000000000001</v>
      </c>
      <c r="V5292">
        <v>25000</v>
      </c>
      <c r="W5292">
        <v>8</v>
      </c>
      <c r="X5292">
        <v>31651</v>
      </c>
    </row>
    <row r="5293" spans="1:24" x14ac:dyDescent="0.35">
      <c r="A5293">
        <v>633249</v>
      </c>
      <c r="B5293" t="s">
        <v>51</v>
      </c>
      <c r="C5293" t="s">
        <v>74</v>
      </c>
      <c r="D5293" t="s">
        <v>81</v>
      </c>
      <c r="E5293" t="s">
        <v>8525</v>
      </c>
      <c r="F5293" t="s">
        <v>11700</v>
      </c>
      <c r="G5293" t="s">
        <v>11707</v>
      </c>
      <c r="H5293" s="4">
        <v>44540</v>
      </c>
      <c r="I5293" s="4">
        <v>44302</v>
      </c>
      <c r="J5293" s="4">
        <v>44543</v>
      </c>
      <c r="K5293" t="s">
        <v>11712</v>
      </c>
      <c r="L5293" s="4">
        <v>44574</v>
      </c>
      <c r="M5293">
        <v>811234</v>
      </c>
      <c r="N5293" t="s">
        <v>11720</v>
      </c>
      <c r="O5293" t="s">
        <v>11748</v>
      </c>
      <c r="P5293" t="s">
        <v>11762</v>
      </c>
      <c r="Q5293" t="s">
        <v>11764</v>
      </c>
      <c r="R5293">
        <v>65000</v>
      </c>
      <c r="S5293">
        <v>0.2455</v>
      </c>
      <c r="T5293">
        <v>391.82</v>
      </c>
      <c r="U5293">
        <v>0.16320000000000001</v>
      </c>
      <c r="V5293">
        <v>16000</v>
      </c>
      <c r="W5293">
        <v>24</v>
      </c>
      <c r="X5293">
        <v>21971</v>
      </c>
    </row>
    <row r="5294" spans="1:24" x14ac:dyDescent="0.35">
      <c r="A5294">
        <v>708536</v>
      </c>
      <c r="B5294" t="s">
        <v>51</v>
      </c>
      <c r="C5294" t="s">
        <v>74</v>
      </c>
      <c r="D5294" t="s">
        <v>76</v>
      </c>
      <c r="E5294" t="s">
        <v>2699</v>
      </c>
      <c r="F5294" t="s">
        <v>11705</v>
      </c>
      <c r="G5294" t="s">
        <v>11707</v>
      </c>
      <c r="H5294" s="4">
        <v>44266</v>
      </c>
      <c r="I5294" s="4">
        <v>44451</v>
      </c>
      <c r="J5294" s="4">
        <v>44298</v>
      </c>
      <c r="K5294" t="s">
        <v>11713</v>
      </c>
      <c r="L5294" s="4">
        <v>44328</v>
      </c>
      <c r="M5294">
        <v>901037</v>
      </c>
      <c r="N5294" t="s">
        <v>11720</v>
      </c>
      <c r="O5294" t="s">
        <v>11746</v>
      </c>
      <c r="P5294" t="s">
        <v>11762</v>
      </c>
      <c r="Q5294" t="s">
        <v>11763</v>
      </c>
      <c r="R5294">
        <v>40000</v>
      </c>
      <c r="S5294">
        <v>0.1386</v>
      </c>
      <c r="T5294">
        <v>357.42</v>
      </c>
      <c r="U5294">
        <v>0.1825</v>
      </c>
      <c r="V5294">
        <v>14000</v>
      </c>
      <c r="W5294">
        <v>38</v>
      </c>
      <c r="X5294">
        <v>4712</v>
      </c>
    </row>
    <row r="5295" spans="1:24" x14ac:dyDescent="0.35">
      <c r="A5295">
        <v>1064527</v>
      </c>
      <c r="B5295" t="s">
        <v>51</v>
      </c>
      <c r="C5295" t="s">
        <v>74</v>
      </c>
      <c r="D5295" t="s">
        <v>78</v>
      </c>
      <c r="E5295" t="s">
        <v>8559</v>
      </c>
      <c r="F5295" t="s">
        <v>11702</v>
      </c>
      <c r="G5295" t="s">
        <v>11708</v>
      </c>
      <c r="H5295" s="4">
        <v>44541</v>
      </c>
      <c r="I5295" s="4">
        <v>44332</v>
      </c>
      <c r="J5295" s="4">
        <v>44545</v>
      </c>
      <c r="K5295" t="s">
        <v>11712</v>
      </c>
      <c r="L5295" s="4">
        <v>44576</v>
      </c>
      <c r="M5295">
        <v>1298549</v>
      </c>
      <c r="N5295" t="s">
        <v>11721</v>
      </c>
      <c r="O5295" t="s">
        <v>11740</v>
      </c>
      <c r="P5295" t="s">
        <v>11762</v>
      </c>
      <c r="Q5295" t="s">
        <v>11763</v>
      </c>
      <c r="R5295">
        <v>89122</v>
      </c>
      <c r="S5295">
        <v>7.6700000000000004E-2</v>
      </c>
      <c r="T5295">
        <v>203.6</v>
      </c>
      <c r="U5295">
        <v>0.13489999999999999</v>
      </c>
      <c r="V5295">
        <v>8850</v>
      </c>
      <c r="W5295">
        <v>38</v>
      </c>
      <c r="X5295">
        <v>12021</v>
      </c>
    </row>
    <row r="5296" spans="1:24" x14ac:dyDescent="0.35">
      <c r="A5296">
        <v>770036</v>
      </c>
      <c r="B5296" t="s">
        <v>51</v>
      </c>
      <c r="C5296" t="s">
        <v>74</v>
      </c>
      <c r="D5296" t="s">
        <v>78</v>
      </c>
      <c r="E5296" t="s">
        <v>8724</v>
      </c>
      <c r="F5296" t="s">
        <v>11702</v>
      </c>
      <c r="G5296" t="s">
        <v>11708</v>
      </c>
      <c r="H5296" s="4">
        <v>44358</v>
      </c>
      <c r="I5296" s="4">
        <v>44302</v>
      </c>
      <c r="J5296" s="4">
        <v>44361</v>
      </c>
      <c r="K5296" t="s">
        <v>11712</v>
      </c>
      <c r="L5296" s="4">
        <v>44391</v>
      </c>
      <c r="M5296">
        <v>971607</v>
      </c>
      <c r="N5296" t="s">
        <v>11721</v>
      </c>
      <c r="O5296" t="s">
        <v>2437</v>
      </c>
      <c r="P5296" t="s">
        <v>11761</v>
      </c>
      <c r="Q5296" t="s">
        <v>11764</v>
      </c>
      <c r="R5296">
        <v>83000</v>
      </c>
      <c r="S5296">
        <v>0.22289999999999999</v>
      </c>
      <c r="T5296">
        <v>85.44</v>
      </c>
      <c r="U5296">
        <v>0.1399</v>
      </c>
      <c r="V5296">
        <v>2500</v>
      </c>
      <c r="W5296">
        <v>37</v>
      </c>
      <c r="X5296">
        <v>3075</v>
      </c>
    </row>
    <row r="5297" spans="1:24" x14ac:dyDescent="0.35">
      <c r="A5297">
        <v>427662</v>
      </c>
      <c r="B5297" t="s">
        <v>51</v>
      </c>
      <c r="C5297" t="s">
        <v>74</v>
      </c>
      <c r="D5297" t="s">
        <v>81</v>
      </c>
      <c r="E5297" t="s">
        <v>1368</v>
      </c>
      <c r="F5297" t="s">
        <v>11703</v>
      </c>
      <c r="G5297" t="s">
        <v>11710</v>
      </c>
      <c r="H5297" s="4">
        <v>44386</v>
      </c>
      <c r="I5297" s="4">
        <v>44359</v>
      </c>
      <c r="J5297" s="4">
        <v>44389</v>
      </c>
      <c r="K5297" t="s">
        <v>11712</v>
      </c>
      <c r="L5297" s="4">
        <v>44420</v>
      </c>
      <c r="M5297">
        <v>505398</v>
      </c>
      <c r="N5297" t="s">
        <v>11721</v>
      </c>
      <c r="O5297" t="s">
        <v>11729</v>
      </c>
      <c r="P5297" t="s">
        <v>11761</v>
      </c>
      <c r="Q5297" t="s">
        <v>11764</v>
      </c>
      <c r="R5297">
        <v>48732</v>
      </c>
      <c r="S5297">
        <v>8.9399999999999993E-2</v>
      </c>
      <c r="T5297">
        <v>111.82</v>
      </c>
      <c r="U5297">
        <v>9.3200000000000005E-2</v>
      </c>
      <c r="V5297">
        <v>3500</v>
      </c>
      <c r="W5297">
        <v>9</v>
      </c>
      <c r="X5297">
        <v>4023</v>
      </c>
    </row>
    <row r="5298" spans="1:24" x14ac:dyDescent="0.35">
      <c r="A5298">
        <v>442115</v>
      </c>
      <c r="B5298" t="s">
        <v>51</v>
      </c>
      <c r="C5298" t="s">
        <v>74</v>
      </c>
      <c r="D5298" t="s">
        <v>77</v>
      </c>
      <c r="E5298" t="s">
        <v>5313</v>
      </c>
      <c r="F5298" t="s">
        <v>11701</v>
      </c>
      <c r="G5298" t="s">
        <v>11707</v>
      </c>
      <c r="H5298" s="4">
        <v>44448</v>
      </c>
      <c r="I5298" s="4">
        <v>44210</v>
      </c>
      <c r="J5298" s="4">
        <v>44481</v>
      </c>
      <c r="K5298" t="s">
        <v>11712</v>
      </c>
      <c r="L5298" s="4">
        <v>44512</v>
      </c>
      <c r="M5298">
        <v>536851</v>
      </c>
      <c r="N5298" t="s">
        <v>11721</v>
      </c>
      <c r="O5298" t="s">
        <v>11730</v>
      </c>
      <c r="P5298" t="s">
        <v>11761</v>
      </c>
      <c r="Q5298" t="s">
        <v>11764</v>
      </c>
      <c r="R5298">
        <v>69996</v>
      </c>
      <c r="S5298">
        <v>0.10680000000000001</v>
      </c>
      <c r="T5298">
        <v>83.67</v>
      </c>
      <c r="U5298">
        <v>0.12529999999999999</v>
      </c>
      <c r="V5298">
        <v>2500</v>
      </c>
      <c r="W5298">
        <v>10</v>
      </c>
      <c r="X5298">
        <v>3012</v>
      </c>
    </row>
    <row r="5299" spans="1:24" x14ac:dyDescent="0.35">
      <c r="A5299">
        <v>523724</v>
      </c>
      <c r="B5299" t="s">
        <v>51</v>
      </c>
      <c r="C5299" t="s">
        <v>74</v>
      </c>
      <c r="D5299" t="s">
        <v>76</v>
      </c>
      <c r="E5299" t="s">
        <v>9053</v>
      </c>
      <c r="F5299" t="s">
        <v>11703</v>
      </c>
      <c r="G5299" t="s">
        <v>11707</v>
      </c>
      <c r="H5299" s="4">
        <v>44357</v>
      </c>
      <c r="I5299" s="4">
        <v>44271</v>
      </c>
      <c r="J5299" s="4">
        <v>44268</v>
      </c>
      <c r="K5299" t="s">
        <v>11712</v>
      </c>
      <c r="L5299" s="4">
        <v>44299</v>
      </c>
      <c r="M5299">
        <v>677653</v>
      </c>
      <c r="N5299" t="s">
        <v>11721</v>
      </c>
      <c r="O5299" t="s">
        <v>11736</v>
      </c>
      <c r="P5299" t="s">
        <v>11761</v>
      </c>
      <c r="Q5299" t="s">
        <v>11763</v>
      </c>
      <c r="R5299">
        <v>15000</v>
      </c>
      <c r="S5299">
        <v>0.12479999999999999</v>
      </c>
      <c r="T5299">
        <v>62.57</v>
      </c>
      <c r="U5299">
        <v>7.8799999999999995E-2</v>
      </c>
      <c r="V5299">
        <v>2000</v>
      </c>
      <c r="W5299">
        <v>9</v>
      </c>
      <c r="X5299">
        <v>2250</v>
      </c>
    </row>
    <row r="5300" spans="1:24" x14ac:dyDescent="0.35">
      <c r="A5300">
        <v>675223</v>
      </c>
      <c r="B5300" t="s">
        <v>51</v>
      </c>
      <c r="C5300" t="s">
        <v>74</v>
      </c>
      <c r="D5300" t="s">
        <v>76</v>
      </c>
      <c r="E5300" t="s">
        <v>9094</v>
      </c>
      <c r="F5300" t="s">
        <v>11702</v>
      </c>
      <c r="G5300" t="s">
        <v>11707</v>
      </c>
      <c r="H5300" s="4">
        <v>44238</v>
      </c>
      <c r="I5300" s="4">
        <v>44269</v>
      </c>
      <c r="J5300" s="4">
        <v>44269</v>
      </c>
      <c r="K5300" t="s">
        <v>11712</v>
      </c>
      <c r="L5300" s="4">
        <v>44300</v>
      </c>
      <c r="M5300">
        <v>862954</v>
      </c>
      <c r="N5300" t="s">
        <v>11721</v>
      </c>
      <c r="O5300" t="s">
        <v>2437</v>
      </c>
      <c r="P5300" t="s">
        <v>11761</v>
      </c>
      <c r="Q5300" t="s">
        <v>11763</v>
      </c>
      <c r="R5300">
        <v>53760</v>
      </c>
      <c r="S5300">
        <v>0.1212</v>
      </c>
      <c r="T5300">
        <v>169.51</v>
      </c>
      <c r="U5300">
        <v>0.1343</v>
      </c>
      <c r="V5300">
        <v>5000</v>
      </c>
      <c r="W5300">
        <v>9</v>
      </c>
      <c r="X5300">
        <v>6102</v>
      </c>
    </row>
    <row r="5301" spans="1:24" x14ac:dyDescent="0.35">
      <c r="A5301">
        <v>838790</v>
      </c>
      <c r="B5301" t="s">
        <v>51</v>
      </c>
      <c r="C5301" t="s">
        <v>74</v>
      </c>
      <c r="D5301" t="s">
        <v>77</v>
      </c>
      <c r="E5301" t="s">
        <v>9098</v>
      </c>
      <c r="F5301" t="s">
        <v>11702</v>
      </c>
      <c r="G5301" t="s">
        <v>11707</v>
      </c>
      <c r="H5301" s="4">
        <v>44419</v>
      </c>
      <c r="I5301" s="4">
        <v>44451</v>
      </c>
      <c r="J5301" s="4">
        <v>44481</v>
      </c>
      <c r="K5301" t="s">
        <v>11712</v>
      </c>
      <c r="L5301" s="4">
        <v>44512</v>
      </c>
      <c r="M5301">
        <v>1048907</v>
      </c>
      <c r="N5301" t="s">
        <v>11721</v>
      </c>
      <c r="O5301" t="s">
        <v>11732</v>
      </c>
      <c r="P5301" t="s">
        <v>11761</v>
      </c>
      <c r="Q5301" t="s">
        <v>11763</v>
      </c>
      <c r="R5301">
        <v>33600</v>
      </c>
      <c r="S5301">
        <v>0.19750000000000001</v>
      </c>
      <c r="T5301">
        <v>169.66</v>
      </c>
      <c r="U5301">
        <v>0.13489999999999999</v>
      </c>
      <c r="V5301">
        <v>5000</v>
      </c>
      <c r="W5301">
        <v>9</v>
      </c>
      <c r="X5301">
        <v>5627</v>
      </c>
    </row>
    <row r="5302" spans="1:24" x14ac:dyDescent="0.35">
      <c r="A5302">
        <v>685376</v>
      </c>
      <c r="B5302" t="s">
        <v>51</v>
      </c>
      <c r="C5302" t="s">
        <v>74</v>
      </c>
      <c r="D5302" t="s">
        <v>83</v>
      </c>
      <c r="E5302" t="s">
        <v>9101</v>
      </c>
      <c r="F5302" t="s">
        <v>11704</v>
      </c>
      <c r="G5302" t="s">
        <v>11707</v>
      </c>
      <c r="H5302" s="4">
        <v>44266</v>
      </c>
      <c r="I5302" s="4">
        <v>44361</v>
      </c>
      <c r="J5302" s="4">
        <v>44269</v>
      </c>
      <c r="K5302" t="s">
        <v>11712</v>
      </c>
      <c r="L5302" s="4">
        <v>44300</v>
      </c>
      <c r="M5302">
        <v>875005</v>
      </c>
      <c r="N5302" t="s">
        <v>11721</v>
      </c>
      <c r="O5302" t="s">
        <v>11749</v>
      </c>
      <c r="P5302" t="s">
        <v>11761</v>
      </c>
      <c r="Q5302" t="s">
        <v>11763</v>
      </c>
      <c r="R5302">
        <v>26400</v>
      </c>
      <c r="S5302">
        <v>5.0900000000000001E-2</v>
      </c>
      <c r="T5302">
        <v>351.67</v>
      </c>
      <c r="U5302">
        <v>0.16020000000000001</v>
      </c>
      <c r="V5302">
        <v>10000</v>
      </c>
      <c r="W5302">
        <v>5</v>
      </c>
      <c r="X5302">
        <v>12660</v>
      </c>
    </row>
    <row r="5303" spans="1:24" x14ac:dyDescent="0.35">
      <c r="A5303">
        <v>761733</v>
      </c>
      <c r="B5303" t="s">
        <v>51</v>
      </c>
      <c r="C5303" t="s">
        <v>74</v>
      </c>
      <c r="D5303" t="s">
        <v>78</v>
      </c>
      <c r="E5303" t="s">
        <v>9120</v>
      </c>
      <c r="F5303" t="s">
        <v>11703</v>
      </c>
      <c r="G5303" t="s">
        <v>11709</v>
      </c>
      <c r="H5303" s="4">
        <v>44327</v>
      </c>
      <c r="I5303" s="4">
        <v>44514</v>
      </c>
      <c r="J5303" s="4">
        <v>44269</v>
      </c>
      <c r="K5303" t="s">
        <v>11713</v>
      </c>
      <c r="L5303" s="4">
        <v>44300</v>
      </c>
      <c r="M5303">
        <v>962208</v>
      </c>
      <c r="N5303" t="s">
        <v>11721</v>
      </c>
      <c r="O5303" t="s">
        <v>11729</v>
      </c>
      <c r="P5303" t="s">
        <v>11761</v>
      </c>
      <c r="Q5303" t="s">
        <v>11765</v>
      </c>
      <c r="R5303">
        <v>59000</v>
      </c>
      <c r="S5303">
        <v>9.8199999999999996E-2</v>
      </c>
      <c r="T5303">
        <v>311.02</v>
      </c>
      <c r="U5303">
        <v>7.4899999999999994E-2</v>
      </c>
      <c r="V5303">
        <v>10000</v>
      </c>
      <c r="W5303">
        <v>16</v>
      </c>
      <c r="X5303">
        <v>9953</v>
      </c>
    </row>
    <row r="5304" spans="1:24" x14ac:dyDescent="0.35">
      <c r="A5304">
        <v>500346</v>
      </c>
      <c r="B5304" t="s">
        <v>51</v>
      </c>
      <c r="C5304" t="s">
        <v>74</v>
      </c>
      <c r="D5304" t="s">
        <v>77</v>
      </c>
      <c r="E5304" t="s">
        <v>9160</v>
      </c>
      <c r="F5304" t="s">
        <v>11701</v>
      </c>
      <c r="G5304" t="s">
        <v>11708</v>
      </c>
      <c r="H5304" s="4">
        <v>44296</v>
      </c>
      <c r="I5304" s="4">
        <v>44449</v>
      </c>
      <c r="J5304" s="4">
        <v>44449</v>
      </c>
      <c r="K5304" t="s">
        <v>11712</v>
      </c>
      <c r="L5304" s="4">
        <v>44479</v>
      </c>
      <c r="M5304">
        <v>615802</v>
      </c>
      <c r="N5304" t="s">
        <v>11721</v>
      </c>
      <c r="O5304" t="s">
        <v>11741</v>
      </c>
      <c r="P5304" t="s">
        <v>11761</v>
      </c>
      <c r="Q5304" t="s">
        <v>11765</v>
      </c>
      <c r="R5304">
        <v>69000</v>
      </c>
      <c r="S5304">
        <v>6.6E-3</v>
      </c>
      <c r="T5304">
        <v>358.16</v>
      </c>
      <c r="U5304">
        <v>0.1062</v>
      </c>
      <c r="V5304">
        <v>11000</v>
      </c>
      <c r="W5304">
        <v>34</v>
      </c>
      <c r="X5304">
        <v>11257</v>
      </c>
    </row>
    <row r="5305" spans="1:24" x14ac:dyDescent="0.35">
      <c r="A5305">
        <v>1049353</v>
      </c>
      <c r="B5305" t="s">
        <v>51</v>
      </c>
      <c r="C5305" t="s">
        <v>74</v>
      </c>
      <c r="D5305" t="s">
        <v>78</v>
      </c>
      <c r="E5305" t="s">
        <v>9166</v>
      </c>
      <c r="F5305" t="s">
        <v>11701</v>
      </c>
      <c r="G5305" t="s">
        <v>11708</v>
      </c>
      <c r="H5305" s="4">
        <v>44541</v>
      </c>
      <c r="I5305" s="4">
        <v>44544</v>
      </c>
      <c r="J5305" s="4">
        <v>44544</v>
      </c>
      <c r="K5305" t="s">
        <v>11712</v>
      </c>
      <c r="L5305" s="4">
        <v>44575</v>
      </c>
      <c r="M5305">
        <v>1280768</v>
      </c>
      <c r="N5305" t="s">
        <v>11721</v>
      </c>
      <c r="O5305" t="s">
        <v>11728</v>
      </c>
      <c r="P5305" t="s">
        <v>11761</v>
      </c>
      <c r="Q5305" t="s">
        <v>11765</v>
      </c>
      <c r="R5305">
        <v>33000</v>
      </c>
      <c r="S5305">
        <v>0.23749999999999999</v>
      </c>
      <c r="T5305">
        <v>289.08999999999997</v>
      </c>
      <c r="U5305">
        <v>0.1065</v>
      </c>
      <c r="V5305">
        <v>8875</v>
      </c>
      <c r="W5305">
        <v>18</v>
      </c>
      <c r="X5305">
        <v>10407</v>
      </c>
    </row>
    <row r="5306" spans="1:24" x14ac:dyDescent="0.35">
      <c r="A5306">
        <v>763634</v>
      </c>
      <c r="B5306" t="s">
        <v>51</v>
      </c>
      <c r="C5306" t="s">
        <v>74</v>
      </c>
      <c r="D5306" t="s">
        <v>78</v>
      </c>
      <c r="E5306" t="s">
        <v>9383</v>
      </c>
      <c r="F5306" t="s">
        <v>11704</v>
      </c>
      <c r="G5306" t="s">
        <v>11707</v>
      </c>
      <c r="H5306" s="4">
        <v>44327</v>
      </c>
      <c r="I5306" s="4">
        <v>44332</v>
      </c>
      <c r="J5306" s="4">
        <v>44361</v>
      </c>
      <c r="K5306" t="s">
        <v>11712</v>
      </c>
      <c r="L5306" s="4">
        <v>44391</v>
      </c>
      <c r="M5306">
        <v>945806</v>
      </c>
      <c r="N5306" t="s">
        <v>11721</v>
      </c>
      <c r="O5306" t="s">
        <v>11737</v>
      </c>
      <c r="P5306" t="s">
        <v>11762</v>
      </c>
      <c r="Q5306" t="s">
        <v>11765</v>
      </c>
      <c r="R5306">
        <v>120000</v>
      </c>
      <c r="S5306">
        <v>0.1203</v>
      </c>
      <c r="T5306">
        <v>433.89</v>
      </c>
      <c r="U5306">
        <v>0.16889999999999999</v>
      </c>
      <c r="V5306">
        <v>17500</v>
      </c>
      <c r="W5306">
        <v>39</v>
      </c>
      <c r="X5306">
        <v>24405</v>
      </c>
    </row>
    <row r="5307" spans="1:24" x14ac:dyDescent="0.35">
      <c r="A5307">
        <v>887077</v>
      </c>
      <c r="B5307" t="s">
        <v>51</v>
      </c>
      <c r="C5307" t="s">
        <v>74</v>
      </c>
      <c r="D5307" t="s">
        <v>77</v>
      </c>
      <c r="E5307" t="s">
        <v>9507</v>
      </c>
      <c r="F5307" t="s">
        <v>11703</v>
      </c>
      <c r="G5307" t="s">
        <v>11708</v>
      </c>
      <c r="H5307" s="4">
        <v>44450</v>
      </c>
      <c r="I5307" s="4">
        <v>44453</v>
      </c>
      <c r="J5307" s="4">
        <v>44483</v>
      </c>
      <c r="K5307" t="s">
        <v>11712</v>
      </c>
      <c r="L5307" s="4">
        <v>44514</v>
      </c>
      <c r="M5307">
        <v>1103101</v>
      </c>
      <c r="N5307" t="s">
        <v>11722</v>
      </c>
      <c r="O5307" t="s">
        <v>11729</v>
      </c>
      <c r="P5307" t="s">
        <v>11761</v>
      </c>
      <c r="Q5307" t="s">
        <v>11764</v>
      </c>
      <c r="R5307">
        <v>65000</v>
      </c>
      <c r="S5307">
        <v>0.1237</v>
      </c>
      <c r="T5307">
        <v>219.04</v>
      </c>
      <c r="U5307">
        <v>7.9000000000000001E-2</v>
      </c>
      <c r="V5307">
        <v>7000</v>
      </c>
      <c r="W5307">
        <v>18</v>
      </c>
      <c r="X5307">
        <v>7885</v>
      </c>
    </row>
    <row r="5308" spans="1:24" x14ac:dyDescent="0.35">
      <c r="A5308">
        <v>444186</v>
      </c>
      <c r="B5308" t="s">
        <v>51</v>
      </c>
      <c r="C5308" t="s">
        <v>74</v>
      </c>
      <c r="D5308" t="s">
        <v>77</v>
      </c>
      <c r="E5308" t="s">
        <v>9577</v>
      </c>
      <c r="F5308" t="s">
        <v>11704</v>
      </c>
      <c r="G5308" t="s">
        <v>11707</v>
      </c>
      <c r="H5308" s="4">
        <v>44478</v>
      </c>
      <c r="I5308" s="4">
        <v>44449</v>
      </c>
      <c r="J5308" s="4">
        <v>44296</v>
      </c>
      <c r="K5308" t="s">
        <v>11713</v>
      </c>
      <c r="L5308" s="4">
        <v>44326</v>
      </c>
      <c r="M5308">
        <v>541243</v>
      </c>
      <c r="N5308" t="s">
        <v>11722</v>
      </c>
      <c r="O5308" t="s">
        <v>11749</v>
      </c>
      <c r="P5308" t="s">
        <v>11761</v>
      </c>
      <c r="Q5308" t="s">
        <v>11765</v>
      </c>
      <c r="R5308">
        <v>33396</v>
      </c>
      <c r="S5308">
        <v>0.1477</v>
      </c>
      <c r="T5308">
        <v>98.45</v>
      </c>
      <c r="U5308">
        <v>0.16</v>
      </c>
      <c r="V5308">
        <v>2800</v>
      </c>
      <c r="W5308">
        <v>9</v>
      </c>
      <c r="X5308">
        <v>753</v>
      </c>
    </row>
    <row r="5309" spans="1:24" x14ac:dyDescent="0.35">
      <c r="A5309">
        <v>556631</v>
      </c>
      <c r="B5309" t="s">
        <v>51</v>
      </c>
      <c r="C5309" t="s">
        <v>74</v>
      </c>
      <c r="D5309" t="s">
        <v>78</v>
      </c>
      <c r="F5309" t="s">
        <v>11701</v>
      </c>
      <c r="G5309" t="s">
        <v>11708</v>
      </c>
      <c r="H5309" s="4">
        <v>44418</v>
      </c>
      <c r="I5309" s="4">
        <v>44421</v>
      </c>
      <c r="J5309" s="4">
        <v>44421</v>
      </c>
      <c r="K5309" t="s">
        <v>11712</v>
      </c>
      <c r="L5309" s="4">
        <v>44452</v>
      </c>
      <c r="M5309">
        <v>418792</v>
      </c>
      <c r="N5309" t="s">
        <v>11722</v>
      </c>
      <c r="O5309" t="s">
        <v>11730</v>
      </c>
      <c r="P5309" t="s">
        <v>11761</v>
      </c>
      <c r="Q5309" t="s">
        <v>11765</v>
      </c>
      <c r="R5309">
        <v>172000</v>
      </c>
      <c r="S5309">
        <v>7.2300000000000003E-2</v>
      </c>
      <c r="T5309">
        <v>397.77</v>
      </c>
      <c r="U5309">
        <v>0.1186</v>
      </c>
      <c r="V5309">
        <v>12000</v>
      </c>
      <c r="W5309">
        <v>26</v>
      </c>
      <c r="X5309">
        <v>14321</v>
      </c>
    </row>
    <row r="5310" spans="1:24" x14ac:dyDescent="0.35">
      <c r="A5310">
        <v>698216</v>
      </c>
      <c r="B5310" t="s">
        <v>51</v>
      </c>
      <c r="C5310" t="s">
        <v>74</v>
      </c>
      <c r="D5310" t="s">
        <v>78</v>
      </c>
      <c r="E5310" t="s">
        <v>9618</v>
      </c>
      <c r="F5310" t="s">
        <v>11704</v>
      </c>
      <c r="G5310" t="s">
        <v>11708</v>
      </c>
      <c r="H5310" s="4">
        <v>44266</v>
      </c>
      <c r="I5310" s="4">
        <v>44421</v>
      </c>
      <c r="J5310" s="4">
        <v>44240</v>
      </c>
      <c r="K5310" t="s">
        <v>11712</v>
      </c>
      <c r="L5310" s="4">
        <v>44268</v>
      </c>
      <c r="M5310">
        <v>889635</v>
      </c>
      <c r="N5310" t="s">
        <v>11722</v>
      </c>
      <c r="O5310" t="s">
        <v>11749</v>
      </c>
      <c r="P5310" t="s">
        <v>11762</v>
      </c>
      <c r="Q5310" t="s">
        <v>11764</v>
      </c>
      <c r="R5310">
        <v>19800</v>
      </c>
      <c r="S5310">
        <v>5.45E-2</v>
      </c>
      <c r="T5310">
        <v>97.32</v>
      </c>
      <c r="U5310">
        <v>0.16020000000000001</v>
      </c>
      <c r="V5310">
        <v>4000</v>
      </c>
      <c r="W5310">
        <v>10</v>
      </c>
      <c r="X5310">
        <v>5065</v>
      </c>
    </row>
    <row r="5311" spans="1:24" x14ac:dyDescent="0.35">
      <c r="A5311">
        <v>847552</v>
      </c>
      <c r="B5311" t="s">
        <v>51</v>
      </c>
      <c r="C5311" t="s">
        <v>74</v>
      </c>
      <c r="D5311" t="s">
        <v>82</v>
      </c>
      <c r="E5311" t="s">
        <v>9988</v>
      </c>
      <c r="F5311" t="s">
        <v>11700</v>
      </c>
      <c r="G5311" t="s">
        <v>11707</v>
      </c>
      <c r="H5311" s="4">
        <v>44419</v>
      </c>
      <c r="I5311" s="4">
        <v>44239</v>
      </c>
      <c r="J5311" s="4">
        <v>44450</v>
      </c>
      <c r="K5311" t="s">
        <v>11713</v>
      </c>
      <c r="L5311" s="4">
        <v>44480</v>
      </c>
      <c r="M5311">
        <v>1059058</v>
      </c>
      <c r="N5311" t="s">
        <v>11724</v>
      </c>
      <c r="O5311" t="s">
        <v>11751</v>
      </c>
      <c r="P5311" t="s">
        <v>11761</v>
      </c>
      <c r="Q5311" t="s">
        <v>11764</v>
      </c>
      <c r="R5311">
        <v>34560</v>
      </c>
      <c r="S5311">
        <v>8.6499999999999994E-2</v>
      </c>
      <c r="T5311">
        <v>44.17</v>
      </c>
      <c r="U5311">
        <v>0.19289999999999999</v>
      </c>
      <c r="V5311">
        <v>1200</v>
      </c>
      <c r="W5311">
        <v>9</v>
      </c>
      <c r="X5311">
        <v>97</v>
      </c>
    </row>
    <row r="5312" spans="1:24" x14ac:dyDescent="0.35">
      <c r="A5312">
        <v>264630</v>
      </c>
      <c r="B5312" t="s">
        <v>51</v>
      </c>
      <c r="C5312" t="s">
        <v>74</v>
      </c>
      <c r="D5312" t="s">
        <v>76</v>
      </c>
      <c r="E5312" t="s">
        <v>10010</v>
      </c>
      <c r="F5312" t="s">
        <v>11701</v>
      </c>
      <c r="G5312" t="s">
        <v>11707</v>
      </c>
      <c r="H5312" s="4">
        <v>44235</v>
      </c>
      <c r="I5312" s="4">
        <v>44358</v>
      </c>
      <c r="J5312" s="4">
        <v>44388</v>
      </c>
      <c r="K5312" t="s">
        <v>11712</v>
      </c>
      <c r="L5312" s="4">
        <v>44419</v>
      </c>
      <c r="M5312">
        <v>264449</v>
      </c>
      <c r="N5312" t="s">
        <v>11724</v>
      </c>
      <c r="O5312" t="s">
        <v>11728</v>
      </c>
      <c r="P5312" t="s">
        <v>11761</v>
      </c>
      <c r="Q5312" t="s">
        <v>11764</v>
      </c>
      <c r="R5312">
        <v>40000</v>
      </c>
      <c r="S5312">
        <v>7.4700000000000003E-2</v>
      </c>
      <c r="T5312">
        <v>180.07</v>
      </c>
      <c r="U5312">
        <v>9.7600000000000006E-2</v>
      </c>
      <c r="V5312">
        <v>5600</v>
      </c>
      <c r="W5312">
        <v>4</v>
      </c>
      <c r="X5312">
        <v>6536</v>
      </c>
    </row>
    <row r="5313" spans="1:24" x14ac:dyDescent="0.35">
      <c r="A5313">
        <v>231540</v>
      </c>
      <c r="B5313" t="s">
        <v>51</v>
      </c>
      <c r="C5313" t="s">
        <v>74</v>
      </c>
      <c r="D5313" t="s">
        <v>83</v>
      </c>
      <c r="E5313" t="s">
        <v>10011</v>
      </c>
      <c r="F5313" t="s">
        <v>11702</v>
      </c>
      <c r="G5313" t="s">
        <v>11707</v>
      </c>
      <c r="H5313" s="4">
        <v>44204</v>
      </c>
      <c r="I5313" s="4">
        <v>44207</v>
      </c>
      <c r="J5313" s="4">
        <v>44238</v>
      </c>
      <c r="K5313" t="s">
        <v>11712</v>
      </c>
      <c r="L5313" s="4">
        <v>44266</v>
      </c>
      <c r="M5313">
        <v>231171</v>
      </c>
      <c r="N5313" t="s">
        <v>11724</v>
      </c>
      <c r="O5313" t="s">
        <v>2437</v>
      </c>
      <c r="P5313" t="s">
        <v>11761</v>
      </c>
      <c r="Q5313" t="s">
        <v>11764</v>
      </c>
      <c r="R5313">
        <v>73000</v>
      </c>
      <c r="S5313">
        <v>0.21010000000000001</v>
      </c>
      <c r="T5313">
        <v>59.28</v>
      </c>
      <c r="U5313">
        <v>0.11409999999999999</v>
      </c>
      <c r="V5313">
        <v>1800</v>
      </c>
      <c r="W5313">
        <v>25</v>
      </c>
      <c r="X5313">
        <v>2134</v>
      </c>
    </row>
    <row r="5314" spans="1:24" x14ac:dyDescent="0.35">
      <c r="A5314">
        <v>493634</v>
      </c>
      <c r="B5314" t="s">
        <v>51</v>
      </c>
      <c r="C5314" t="s">
        <v>74</v>
      </c>
      <c r="D5314" t="s">
        <v>77</v>
      </c>
      <c r="E5314" t="s">
        <v>10158</v>
      </c>
      <c r="F5314" t="s">
        <v>11701</v>
      </c>
      <c r="G5314" t="s">
        <v>11708</v>
      </c>
      <c r="H5314" s="4">
        <v>44265</v>
      </c>
      <c r="I5314" s="4">
        <v>44450</v>
      </c>
      <c r="J5314" s="4">
        <v>44450</v>
      </c>
      <c r="K5314" t="s">
        <v>11712</v>
      </c>
      <c r="L5314" s="4">
        <v>44480</v>
      </c>
      <c r="M5314">
        <v>631620</v>
      </c>
      <c r="N5314" t="s">
        <v>11724</v>
      </c>
      <c r="O5314" t="s">
        <v>11731</v>
      </c>
      <c r="P5314" t="s">
        <v>11761</v>
      </c>
      <c r="Q5314" t="s">
        <v>11764</v>
      </c>
      <c r="R5314">
        <v>72000</v>
      </c>
      <c r="S5314">
        <v>0.17419999999999999</v>
      </c>
      <c r="T5314">
        <v>130.94999999999999</v>
      </c>
      <c r="U5314">
        <v>0.1099</v>
      </c>
      <c r="V5314">
        <v>4000</v>
      </c>
      <c r="W5314">
        <v>26</v>
      </c>
      <c r="X5314">
        <v>4521</v>
      </c>
    </row>
    <row r="5315" spans="1:24" x14ac:dyDescent="0.35">
      <c r="A5315">
        <v>430011</v>
      </c>
      <c r="B5315" t="s">
        <v>51</v>
      </c>
      <c r="C5315" t="s">
        <v>74</v>
      </c>
      <c r="D5315" t="s">
        <v>82</v>
      </c>
      <c r="E5315" t="s">
        <v>10182</v>
      </c>
      <c r="F5315" t="s">
        <v>11702</v>
      </c>
      <c r="G5315" t="s">
        <v>11708</v>
      </c>
      <c r="H5315" s="4">
        <v>44417</v>
      </c>
      <c r="I5315" s="4">
        <v>44212</v>
      </c>
      <c r="J5315" s="4">
        <v>44420</v>
      </c>
      <c r="K5315" t="s">
        <v>11712</v>
      </c>
      <c r="L5315" s="4">
        <v>44451</v>
      </c>
      <c r="M5315">
        <v>509699</v>
      </c>
      <c r="N5315" t="s">
        <v>11724</v>
      </c>
      <c r="O5315" t="s">
        <v>11732</v>
      </c>
      <c r="P5315" t="s">
        <v>11761</v>
      </c>
      <c r="Q5315" t="s">
        <v>11764</v>
      </c>
      <c r="R5315">
        <v>30000</v>
      </c>
      <c r="S5315">
        <v>4.2799999999999998E-2</v>
      </c>
      <c r="T5315">
        <v>268.95</v>
      </c>
      <c r="U5315">
        <v>0.12839999999999999</v>
      </c>
      <c r="V5315">
        <v>8000</v>
      </c>
      <c r="W5315">
        <v>8</v>
      </c>
      <c r="X5315">
        <v>9682</v>
      </c>
    </row>
    <row r="5316" spans="1:24" x14ac:dyDescent="0.35">
      <c r="A5316">
        <v>770137</v>
      </c>
      <c r="B5316" t="s">
        <v>51</v>
      </c>
      <c r="C5316" t="s">
        <v>74</v>
      </c>
      <c r="D5316" t="s">
        <v>78</v>
      </c>
      <c r="E5316" t="s">
        <v>10187</v>
      </c>
      <c r="F5316" t="s">
        <v>11702</v>
      </c>
      <c r="G5316" t="s">
        <v>11708</v>
      </c>
      <c r="H5316" s="4">
        <v>44358</v>
      </c>
      <c r="I5316" s="4">
        <v>44332</v>
      </c>
      <c r="J5316" s="4">
        <v>44512</v>
      </c>
      <c r="K5316" t="s">
        <v>11712</v>
      </c>
      <c r="L5316" s="4">
        <v>44542</v>
      </c>
      <c r="M5316">
        <v>971723</v>
      </c>
      <c r="N5316" t="s">
        <v>11724</v>
      </c>
      <c r="O5316" t="s">
        <v>11732</v>
      </c>
      <c r="P5316" t="s">
        <v>11761</v>
      </c>
      <c r="Q5316" t="s">
        <v>11764</v>
      </c>
      <c r="R5316">
        <v>40000</v>
      </c>
      <c r="S5316">
        <v>2.4899999999999999E-2</v>
      </c>
      <c r="T5316">
        <v>118.76</v>
      </c>
      <c r="U5316">
        <v>0.13489999999999999</v>
      </c>
      <c r="V5316">
        <v>3500</v>
      </c>
      <c r="W5316">
        <v>14</v>
      </c>
      <c r="X5316">
        <v>4040</v>
      </c>
    </row>
    <row r="5317" spans="1:24" x14ac:dyDescent="0.35">
      <c r="A5317">
        <v>470869</v>
      </c>
      <c r="B5317" t="s">
        <v>51</v>
      </c>
      <c r="C5317" t="s">
        <v>74</v>
      </c>
      <c r="D5317" t="s">
        <v>82</v>
      </c>
      <c r="E5317" t="s">
        <v>10291</v>
      </c>
      <c r="F5317" t="s">
        <v>11703</v>
      </c>
      <c r="G5317" t="s">
        <v>11707</v>
      </c>
      <c r="H5317" s="4">
        <v>44539</v>
      </c>
      <c r="I5317" s="4">
        <v>44208</v>
      </c>
      <c r="J5317" s="4">
        <v>44208</v>
      </c>
      <c r="K5317" t="s">
        <v>11712</v>
      </c>
      <c r="L5317" s="4">
        <v>44239</v>
      </c>
      <c r="M5317">
        <v>594464</v>
      </c>
      <c r="N5317" t="s">
        <v>11724</v>
      </c>
      <c r="O5317" t="s">
        <v>11735</v>
      </c>
      <c r="P5317" t="s">
        <v>11761</v>
      </c>
      <c r="Q5317" t="s">
        <v>11764</v>
      </c>
      <c r="R5317">
        <v>150000</v>
      </c>
      <c r="S5317">
        <v>8.9999999999999993E-3</v>
      </c>
      <c r="T5317">
        <v>273.17</v>
      </c>
      <c r="U5317">
        <v>7.7399999999999997E-2</v>
      </c>
      <c r="V5317">
        <v>8750</v>
      </c>
      <c r="W5317">
        <v>7</v>
      </c>
      <c r="X5317">
        <v>9289</v>
      </c>
    </row>
    <row r="5318" spans="1:24" x14ac:dyDescent="0.35">
      <c r="A5318">
        <v>741664</v>
      </c>
      <c r="B5318" t="s">
        <v>51</v>
      </c>
      <c r="C5318" t="s">
        <v>74</v>
      </c>
      <c r="D5318" t="s">
        <v>83</v>
      </c>
      <c r="E5318" t="s">
        <v>10363</v>
      </c>
      <c r="F5318" t="s">
        <v>11701</v>
      </c>
      <c r="G5318" t="s">
        <v>11707</v>
      </c>
      <c r="H5318" s="4">
        <v>44297</v>
      </c>
      <c r="I5318" s="4">
        <v>44332</v>
      </c>
      <c r="J5318" s="4">
        <v>44330</v>
      </c>
      <c r="K5318" t="s">
        <v>11712</v>
      </c>
      <c r="L5318" s="4">
        <v>44361</v>
      </c>
      <c r="M5318">
        <v>939592</v>
      </c>
      <c r="N5318" t="s">
        <v>11724</v>
      </c>
      <c r="O5318" t="s">
        <v>11742</v>
      </c>
      <c r="P5318" t="s">
        <v>11761</v>
      </c>
      <c r="Q5318" t="s">
        <v>11764</v>
      </c>
      <c r="R5318">
        <v>63360</v>
      </c>
      <c r="S5318">
        <v>7.0000000000000001E-3</v>
      </c>
      <c r="T5318">
        <v>209.71</v>
      </c>
      <c r="U5318">
        <v>9.9900000000000003E-2</v>
      </c>
      <c r="V5318">
        <v>6500</v>
      </c>
      <c r="W5318">
        <v>4</v>
      </c>
      <c r="X5318">
        <v>7549</v>
      </c>
    </row>
    <row r="5319" spans="1:24" x14ac:dyDescent="0.35">
      <c r="A5319">
        <v>660327</v>
      </c>
      <c r="B5319" t="s">
        <v>51</v>
      </c>
      <c r="C5319" t="s">
        <v>74</v>
      </c>
      <c r="D5319" t="s">
        <v>83</v>
      </c>
      <c r="E5319" t="s">
        <v>10366</v>
      </c>
      <c r="F5319" t="s">
        <v>11701</v>
      </c>
      <c r="G5319" t="s">
        <v>11707</v>
      </c>
      <c r="H5319" s="4">
        <v>44207</v>
      </c>
      <c r="I5319" s="4">
        <v>44362</v>
      </c>
      <c r="J5319" s="4">
        <v>44241</v>
      </c>
      <c r="K5319" t="s">
        <v>11712</v>
      </c>
      <c r="L5319" s="4">
        <v>44269</v>
      </c>
      <c r="M5319">
        <v>844553</v>
      </c>
      <c r="N5319" t="s">
        <v>11724</v>
      </c>
      <c r="O5319" t="s">
        <v>11741</v>
      </c>
      <c r="P5319" t="s">
        <v>11761</v>
      </c>
      <c r="Q5319" t="s">
        <v>11764</v>
      </c>
      <c r="R5319">
        <v>51996</v>
      </c>
      <c r="S5319">
        <v>3.2500000000000001E-2</v>
      </c>
      <c r="T5319">
        <v>97.33</v>
      </c>
      <c r="U5319">
        <v>0.1037</v>
      </c>
      <c r="V5319">
        <v>3000</v>
      </c>
      <c r="W5319">
        <v>12</v>
      </c>
      <c r="X5319">
        <v>3504</v>
      </c>
    </row>
    <row r="5320" spans="1:24" x14ac:dyDescent="0.35">
      <c r="A5320">
        <v>474191</v>
      </c>
      <c r="B5320" t="s">
        <v>51</v>
      </c>
      <c r="C5320" t="s">
        <v>74</v>
      </c>
      <c r="D5320" t="s">
        <v>76</v>
      </c>
      <c r="E5320" t="s">
        <v>10509</v>
      </c>
      <c r="F5320" t="s">
        <v>11702</v>
      </c>
      <c r="G5320" t="s">
        <v>11707</v>
      </c>
      <c r="H5320" s="4">
        <v>44206</v>
      </c>
      <c r="I5320" s="4">
        <v>44240</v>
      </c>
      <c r="J5320" s="4">
        <v>44542</v>
      </c>
      <c r="K5320" t="s">
        <v>11712</v>
      </c>
      <c r="L5320" s="4">
        <v>44573</v>
      </c>
      <c r="M5320">
        <v>599783</v>
      </c>
      <c r="N5320" t="s">
        <v>11724</v>
      </c>
      <c r="O5320" t="s">
        <v>11743</v>
      </c>
      <c r="P5320" t="s">
        <v>11761</v>
      </c>
      <c r="Q5320" t="s">
        <v>11764</v>
      </c>
      <c r="R5320">
        <v>33600</v>
      </c>
      <c r="S5320">
        <v>0.15679999999999999</v>
      </c>
      <c r="T5320">
        <v>170.69</v>
      </c>
      <c r="U5320">
        <v>0.13919999999999999</v>
      </c>
      <c r="V5320">
        <v>5000</v>
      </c>
      <c r="W5320">
        <v>17</v>
      </c>
      <c r="X5320">
        <v>6143</v>
      </c>
    </row>
    <row r="5321" spans="1:24" x14ac:dyDescent="0.35">
      <c r="A5321">
        <v>821846</v>
      </c>
      <c r="B5321" t="s">
        <v>51</v>
      </c>
      <c r="C5321" t="s">
        <v>74</v>
      </c>
      <c r="D5321" t="s">
        <v>78</v>
      </c>
      <c r="E5321" t="s">
        <v>864</v>
      </c>
      <c r="F5321" t="s">
        <v>11701</v>
      </c>
      <c r="G5321" t="s">
        <v>11708</v>
      </c>
      <c r="H5321" s="4">
        <v>44388</v>
      </c>
      <c r="I5321" s="4">
        <v>44211</v>
      </c>
      <c r="J5321" s="4">
        <v>44360</v>
      </c>
      <c r="K5321" t="s">
        <v>11712</v>
      </c>
      <c r="L5321" s="4">
        <v>44390</v>
      </c>
      <c r="M5321">
        <v>1030234</v>
      </c>
      <c r="N5321" t="s">
        <v>11724</v>
      </c>
      <c r="O5321" t="s">
        <v>11742</v>
      </c>
      <c r="P5321" t="s">
        <v>11761</v>
      </c>
      <c r="Q5321" t="s">
        <v>11763</v>
      </c>
      <c r="R5321">
        <v>54600</v>
      </c>
      <c r="S5321">
        <v>0.15670000000000001</v>
      </c>
      <c r="T5321">
        <v>80.66</v>
      </c>
      <c r="U5321">
        <v>9.9900000000000003E-2</v>
      </c>
      <c r="V5321">
        <v>2500</v>
      </c>
      <c r="W5321">
        <v>18</v>
      </c>
      <c r="X5321">
        <v>2779</v>
      </c>
    </row>
    <row r="5322" spans="1:24" x14ac:dyDescent="0.35">
      <c r="A5322">
        <v>970573</v>
      </c>
      <c r="B5322" t="s">
        <v>51</v>
      </c>
      <c r="C5322" t="s">
        <v>74</v>
      </c>
      <c r="D5322" t="s">
        <v>75</v>
      </c>
      <c r="E5322" t="s">
        <v>10711</v>
      </c>
      <c r="F5322" t="s">
        <v>11703</v>
      </c>
      <c r="G5322" t="s">
        <v>11707</v>
      </c>
      <c r="H5322" s="4">
        <v>44480</v>
      </c>
      <c r="I5322" s="4">
        <v>44362</v>
      </c>
      <c r="J5322" s="4">
        <v>44420</v>
      </c>
      <c r="K5322" t="s">
        <v>11712</v>
      </c>
      <c r="L5322" s="4">
        <v>44451</v>
      </c>
      <c r="M5322">
        <v>1191841</v>
      </c>
      <c r="N5322" t="s">
        <v>11724</v>
      </c>
      <c r="O5322" t="s">
        <v>11735</v>
      </c>
      <c r="P5322" t="s">
        <v>11761</v>
      </c>
      <c r="Q5322" t="s">
        <v>11763</v>
      </c>
      <c r="R5322">
        <v>45000</v>
      </c>
      <c r="S5322">
        <v>0.1731</v>
      </c>
      <c r="T5322">
        <v>149.34</v>
      </c>
      <c r="U5322">
        <v>7.51E-2</v>
      </c>
      <c r="V5322">
        <v>4800</v>
      </c>
      <c r="W5322">
        <v>23</v>
      </c>
      <c r="X5322">
        <v>5066</v>
      </c>
    </row>
    <row r="5323" spans="1:24" x14ac:dyDescent="0.35">
      <c r="A5323">
        <v>855311</v>
      </c>
      <c r="B5323" t="s">
        <v>51</v>
      </c>
      <c r="C5323" t="s">
        <v>74</v>
      </c>
      <c r="D5323" t="s">
        <v>76</v>
      </c>
      <c r="E5323" t="s">
        <v>10779</v>
      </c>
      <c r="F5323" t="s">
        <v>11701</v>
      </c>
      <c r="G5323" t="s">
        <v>11707</v>
      </c>
      <c r="H5323" s="4">
        <v>44419</v>
      </c>
      <c r="I5323" s="4">
        <v>44453</v>
      </c>
      <c r="J5323" s="4">
        <v>44453</v>
      </c>
      <c r="K5323" t="s">
        <v>11712</v>
      </c>
      <c r="L5323" s="4">
        <v>44483</v>
      </c>
      <c r="M5323">
        <v>1067629</v>
      </c>
      <c r="N5323" t="s">
        <v>11724</v>
      </c>
      <c r="O5323" t="s">
        <v>11742</v>
      </c>
      <c r="P5323" t="s">
        <v>11761</v>
      </c>
      <c r="Q5323" t="s">
        <v>11763</v>
      </c>
      <c r="R5323">
        <v>35004</v>
      </c>
      <c r="S5323">
        <v>0.17419999999999999</v>
      </c>
      <c r="T5323">
        <v>232.29</v>
      </c>
      <c r="U5323">
        <v>9.9900000000000003E-2</v>
      </c>
      <c r="V5323">
        <v>7200</v>
      </c>
      <c r="W5323">
        <v>13</v>
      </c>
      <c r="X5323">
        <v>8362</v>
      </c>
    </row>
    <row r="5324" spans="1:24" x14ac:dyDescent="0.35">
      <c r="A5324">
        <v>752180</v>
      </c>
      <c r="B5324" t="s">
        <v>51</v>
      </c>
      <c r="C5324" t="s">
        <v>74</v>
      </c>
      <c r="D5324" t="s">
        <v>77</v>
      </c>
      <c r="E5324" t="s">
        <v>10825</v>
      </c>
      <c r="F5324" t="s">
        <v>11700</v>
      </c>
      <c r="G5324" t="s">
        <v>11707</v>
      </c>
      <c r="H5324" s="4">
        <v>44327</v>
      </c>
      <c r="I5324" s="4">
        <v>44332</v>
      </c>
      <c r="J5324" s="4">
        <v>44330</v>
      </c>
      <c r="K5324" t="s">
        <v>11712</v>
      </c>
      <c r="L5324" s="4">
        <v>44361</v>
      </c>
      <c r="M5324">
        <v>951735</v>
      </c>
      <c r="N5324" t="s">
        <v>11724</v>
      </c>
      <c r="O5324" t="s">
        <v>11727</v>
      </c>
      <c r="P5324" t="s">
        <v>11761</v>
      </c>
      <c r="Q5324" t="s">
        <v>11763</v>
      </c>
      <c r="R5324">
        <v>57000</v>
      </c>
      <c r="S5324">
        <v>0.17730000000000001</v>
      </c>
      <c r="T5324">
        <v>433.77</v>
      </c>
      <c r="U5324">
        <v>0.1799</v>
      </c>
      <c r="V5324">
        <v>12000</v>
      </c>
      <c r="W5324">
        <v>11</v>
      </c>
      <c r="X5324">
        <v>15609</v>
      </c>
    </row>
    <row r="5325" spans="1:24" x14ac:dyDescent="0.35">
      <c r="A5325">
        <v>647079</v>
      </c>
      <c r="B5325" t="s">
        <v>51</v>
      </c>
      <c r="C5325" t="s">
        <v>74</v>
      </c>
      <c r="D5325" t="s">
        <v>78</v>
      </c>
      <c r="E5325" t="s">
        <v>5972</v>
      </c>
      <c r="F5325" t="s">
        <v>11702</v>
      </c>
      <c r="G5325" t="s">
        <v>11707</v>
      </c>
      <c r="H5325" s="4">
        <v>44207</v>
      </c>
      <c r="I5325" s="4">
        <v>44332</v>
      </c>
      <c r="J5325" s="4">
        <v>44542</v>
      </c>
      <c r="K5325" t="s">
        <v>11712</v>
      </c>
      <c r="L5325" s="4">
        <v>44573</v>
      </c>
      <c r="M5325">
        <v>827891</v>
      </c>
      <c r="N5325" t="s">
        <v>11724</v>
      </c>
      <c r="O5325" t="s">
        <v>11740</v>
      </c>
      <c r="P5325" t="s">
        <v>11761</v>
      </c>
      <c r="Q5325" t="s">
        <v>11763</v>
      </c>
      <c r="R5325">
        <v>65499</v>
      </c>
      <c r="S5325">
        <v>0.18140000000000001</v>
      </c>
      <c r="T5325">
        <v>133.30000000000001</v>
      </c>
      <c r="U5325">
        <v>0.12230000000000001</v>
      </c>
      <c r="V5325">
        <v>4000</v>
      </c>
      <c r="W5325">
        <v>30</v>
      </c>
      <c r="X5325">
        <v>4682</v>
      </c>
    </row>
    <row r="5326" spans="1:24" x14ac:dyDescent="0.35">
      <c r="A5326">
        <v>837262</v>
      </c>
      <c r="B5326" t="s">
        <v>51</v>
      </c>
      <c r="C5326" t="s">
        <v>74</v>
      </c>
      <c r="D5326" t="s">
        <v>77</v>
      </c>
      <c r="E5326" t="s">
        <v>10834</v>
      </c>
      <c r="F5326" t="s">
        <v>11701</v>
      </c>
      <c r="G5326" t="s">
        <v>11708</v>
      </c>
      <c r="H5326" s="4">
        <v>44419</v>
      </c>
      <c r="I5326" s="4">
        <v>44240</v>
      </c>
      <c r="J5326" s="4">
        <v>44451</v>
      </c>
      <c r="K5326" t="s">
        <v>11713</v>
      </c>
      <c r="L5326" s="4">
        <v>44481</v>
      </c>
      <c r="M5326">
        <v>1047383</v>
      </c>
      <c r="N5326" t="s">
        <v>11724</v>
      </c>
      <c r="O5326" t="s">
        <v>11730</v>
      </c>
      <c r="P5326" t="s">
        <v>11761</v>
      </c>
      <c r="Q5326" t="s">
        <v>11765</v>
      </c>
      <c r="R5326">
        <v>36000</v>
      </c>
      <c r="S5326">
        <v>5.2299999999999999E-2</v>
      </c>
      <c r="T5326">
        <v>146.13</v>
      </c>
      <c r="U5326">
        <v>0.11990000000000001</v>
      </c>
      <c r="V5326">
        <v>4400</v>
      </c>
      <c r="W5326">
        <v>13</v>
      </c>
      <c r="X5326">
        <v>2070</v>
      </c>
    </row>
    <row r="5327" spans="1:24" x14ac:dyDescent="0.35">
      <c r="A5327">
        <v>1011319</v>
      </c>
      <c r="B5327" t="s">
        <v>51</v>
      </c>
      <c r="C5327" t="s">
        <v>74</v>
      </c>
      <c r="D5327" t="s">
        <v>79</v>
      </c>
      <c r="E5327" t="s">
        <v>10848</v>
      </c>
      <c r="F5327" t="s">
        <v>11702</v>
      </c>
      <c r="G5327" t="s">
        <v>11707</v>
      </c>
      <c r="H5327" s="4">
        <v>44511</v>
      </c>
      <c r="I5327" s="4">
        <v>44332</v>
      </c>
      <c r="J5327" s="4">
        <v>44269</v>
      </c>
      <c r="K5327" t="s">
        <v>11713</v>
      </c>
      <c r="L5327" s="4">
        <v>44300</v>
      </c>
      <c r="M5327">
        <v>1238392</v>
      </c>
      <c r="N5327" t="s">
        <v>11724</v>
      </c>
      <c r="O5327" t="s">
        <v>11732</v>
      </c>
      <c r="P5327" t="s">
        <v>11761</v>
      </c>
      <c r="Q5327" t="s">
        <v>11765</v>
      </c>
      <c r="R5327">
        <v>31000</v>
      </c>
      <c r="S5327">
        <v>3.3700000000000001E-2</v>
      </c>
      <c r="T5327">
        <v>274.48</v>
      </c>
      <c r="U5327">
        <v>0.14269999999999999</v>
      </c>
      <c r="V5327">
        <v>8000</v>
      </c>
      <c r="W5327">
        <v>12</v>
      </c>
      <c r="X5327">
        <v>8236</v>
      </c>
    </row>
    <row r="5328" spans="1:24" x14ac:dyDescent="0.35">
      <c r="A5328">
        <v>503966</v>
      </c>
      <c r="B5328" t="s">
        <v>51</v>
      </c>
      <c r="C5328" t="s">
        <v>74</v>
      </c>
      <c r="D5328" t="s">
        <v>77</v>
      </c>
      <c r="E5328" t="s">
        <v>10851</v>
      </c>
      <c r="F5328" t="s">
        <v>11704</v>
      </c>
      <c r="G5328" t="s">
        <v>11707</v>
      </c>
      <c r="H5328" s="4">
        <v>44296</v>
      </c>
      <c r="I5328" s="4">
        <v>44299</v>
      </c>
      <c r="J5328" s="4">
        <v>44542</v>
      </c>
      <c r="K5328" t="s">
        <v>11713</v>
      </c>
      <c r="L5328" s="4">
        <v>44573</v>
      </c>
      <c r="M5328">
        <v>648730</v>
      </c>
      <c r="N5328" t="s">
        <v>11724</v>
      </c>
      <c r="O5328" t="s">
        <v>11737</v>
      </c>
      <c r="P5328" t="s">
        <v>11761</v>
      </c>
      <c r="Q5328" t="s">
        <v>11765</v>
      </c>
      <c r="R5328">
        <v>47500</v>
      </c>
      <c r="S5328">
        <v>0.10639999999999999</v>
      </c>
      <c r="T5328">
        <v>245.08</v>
      </c>
      <c r="U5328">
        <v>0.157</v>
      </c>
      <c r="V5328">
        <v>7000</v>
      </c>
      <c r="W5328">
        <v>36</v>
      </c>
      <c r="X5328">
        <v>7665</v>
      </c>
    </row>
    <row r="5329" spans="1:24" x14ac:dyDescent="0.35">
      <c r="A5329">
        <v>879162</v>
      </c>
      <c r="B5329" t="s">
        <v>51</v>
      </c>
      <c r="C5329" t="s">
        <v>74</v>
      </c>
      <c r="D5329" t="s">
        <v>79</v>
      </c>
      <c r="E5329" t="s">
        <v>10864</v>
      </c>
      <c r="F5329" t="s">
        <v>11703</v>
      </c>
      <c r="G5329" t="s">
        <v>11708</v>
      </c>
      <c r="H5329" s="4">
        <v>44450</v>
      </c>
      <c r="I5329" s="4">
        <v>44332</v>
      </c>
      <c r="J5329" s="4">
        <v>44453</v>
      </c>
      <c r="K5329" t="s">
        <v>11712</v>
      </c>
      <c r="L5329" s="4">
        <v>44483</v>
      </c>
      <c r="M5329">
        <v>1093977</v>
      </c>
      <c r="N5329" t="s">
        <v>11724</v>
      </c>
      <c r="O5329" t="s">
        <v>11734</v>
      </c>
      <c r="P5329" t="s">
        <v>11761</v>
      </c>
      <c r="Q5329" t="s">
        <v>11765</v>
      </c>
      <c r="R5329">
        <v>66000</v>
      </c>
      <c r="S5329">
        <v>0.14030000000000001</v>
      </c>
      <c r="T5329">
        <v>383.03</v>
      </c>
      <c r="U5329">
        <v>6.6199999999999995E-2</v>
      </c>
      <c r="V5329">
        <v>12475</v>
      </c>
      <c r="W5329">
        <v>27</v>
      </c>
      <c r="X5329">
        <v>13789</v>
      </c>
    </row>
    <row r="5330" spans="1:24" x14ac:dyDescent="0.35">
      <c r="A5330">
        <v>353784</v>
      </c>
      <c r="B5330" t="s">
        <v>51</v>
      </c>
      <c r="C5330" t="s">
        <v>74</v>
      </c>
      <c r="D5330" t="s">
        <v>79</v>
      </c>
      <c r="E5330" t="s">
        <v>9956</v>
      </c>
      <c r="F5330" t="s">
        <v>11701</v>
      </c>
      <c r="G5330" t="s">
        <v>11708</v>
      </c>
      <c r="H5330" s="4">
        <v>44416</v>
      </c>
      <c r="I5330" s="4">
        <v>44419</v>
      </c>
      <c r="J5330" s="4">
        <v>44450</v>
      </c>
      <c r="K5330" t="s">
        <v>11712</v>
      </c>
      <c r="L5330" s="4">
        <v>44480</v>
      </c>
      <c r="M5330">
        <v>357576</v>
      </c>
      <c r="N5330" t="s">
        <v>11724</v>
      </c>
      <c r="O5330" t="s">
        <v>11742</v>
      </c>
      <c r="P5330" t="s">
        <v>11761</v>
      </c>
      <c r="Q5330" t="s">
        <v>11765</v>
      </c>
      <c r="R5330">
        <v>39962</v>
      </c>
      <c r="S5330">
        <v>0.2084</v>
      </c>
      <c r="T5330">
        <v>44.18</v>
      </c>
      <c r="U5330">
        <v>9.7000000000000003E-2</v>
      </c>
      <c r="V5330">
        <v>3200</v>
      </c>
      <c r="W5330">
        <v>19</v>
      </c>
      <c r="X5330">
        <v>1590</v>
      </c>
    </row>
    <row r="5331" spans="1:24" x14ac:dyDescent="0.35">
      <c r="A5331">
        <v>627479</v>
      </c>
      <c r="B5331" t="s">
        <v>51</v>
      </c>
      <c r="C5331" t="s">
        <v>74</v>
      </c>
      <c r="D5331" t="s">
        <v>75</v>
      </c>
      <c r="E5331" t="s">
        <v>10944</v>
      </c>
      <c r="F5331" t="s">
        <v>11703</v>
      </c>
      <c r="G5331" t="s">
        <v>11707</v>
      </c>
      <c r="H5331" s="4">
        <v>44540</v>
      </c>
      <c r="I5331" s="4">
        <v>44332</v>
      </c>
      <c r="J5331" s="4">
        <v>44267</v>
      </c>
      <c r="K5331" t="s">
        <v>11712</v>
      </c>
      <c r="L5331" s="4">
        <v>44298</v>
      </c>
      <c r="M5331">
        <v>804078</v>
      </c>
      <c r="N5331" t="s">
        <v>11724</v>
      </c>
      <c r="O5331" t="s">
        <v>11736</v>
      </c>
      <c r="P5331" t="s">
        <v>11761</v>
      </c>
      <c r="Q5331" t="s">
        <v>11765</v>
      </c>
      <c r="R5331">
        <v>55000</v>
      </c>
      <c r="S5331">
        <v>2.8799999999999999E-2</v>
      </c>
      <c r="T5331">
        <v>154.18</v>
      </c>
      <c r="U5331">
        <v>6.9099999999999995E-2</v>
      </c>
      <c r="V5331">
        <v>5000</v>
      </c>
      <c r="W5331">
        <v>17</v>
      </c>
      <c r="X5331">
        <v>5264</v>
      </c>
    </row>
    <row r="5332" spans="1:24" x14ac:dyDescent="0.35">
      <c r="A5332">
        <v>557671</v>
      </c>
      <c r="B5332" t="s">
        <v>51</v>
      </c>
      <c r="C5332" t="s">
        <v>74</v>
      </c>
      <c r="D5332" t="s">
        <v>79</v>
      </c>
      <c r="E5332" t="s">
        <v>11007</v>
      </c>
      <c r="F5332" t="s">
        <v>11704</v>
      </c>
      <c r="G5332" t="s">
        <v>11707</v>
      </c>
      <c r="H5332" s="4">
        <v>44418</v>
      </c>
      <c r="I5332" s="4">
        <v>44362</v>
      </c>
      <c r="J5332" s="4">
        <v>44421</v>
      </c>
      <c r="K5332" t="s">
        <v>11712</v>
      </c>
      <c r="L5332" s="4">
        <v>44452</v>
      </c>
      <c r="M5332">
        <v>717989</v>
      </c>
      <c r="N5332" t="s">
        <v>11724</v>
      </c>
      <c r="O5332" t="s">
        <v>11733</v>
      </c>
      <c r="P5332" t="s">
        <v>11761</v>
      </c>
      <c r="Q5332" t="s">
        <v>11765</v>
      </c>
      <c r="R5332">
        <v>41316</v>
      </c>
      <c r="S5332">
        <v>1.4200000000000001E-2</v>
      </c>
      <c r="T5332">
        <v>249.03</v>
      </c>
      <c r="U5332">
        <v>0.1484</v>
      </c>
      <c r="V5332">
        <v>7200</v>
      </c>
      <c r="W5332">
        <v>12</v>
      </c>
      <c r="X5332">
        <v>8966</v>
      </c>
    </row>
    <row r="5333" spans="1:24" x14ac:dyDescent="0.35">
      <c r="A5333">
        <v>516418</v>
      </c>
      <c r="B5333" t="s">
        <v>51</v>
      </c>
      <c r="C5333" t="s">
        <v>74</v>
      </c>
      <c r="D5333" t="s">
        <v>82</v>
      </c>
      <c r="E5333" t="s">
        <v>11035</v>
      </c>
      <c r="F5333" t="s">
        <v>11702</v>
      </c>
      <c r="G5333" t="s">
        <v>11707</v>
      </c>
      <c r="H5333" s="4">
        <v>44326</v>
      </c>
      <c r="I5333" s="4">
        <v>44388</v>
      </c>
      <c r="J5333" s="4">
        <v>44266</v>
      </c>
      <c r="K5333" t="s">
        <v>11713</v>
      </c>
      <c r="L5333" s="4">
        <v>44297</v>
      </c>
      <c r="M5333">
        <v>667452</v>
      </c>
      <c r="N5333" t="s">
        <v>11724</v>
      </c>
      <c r="O5333" t="s">
        <v>11740</v>
      </c>
      <c r="P5333" t="s">
        <v>11762</v>
      </c>
      <c r="Q5333" t="s">
        <v>11764</v>
      </c>
      <c r="R5333">
        <v>60000</v>
      </c>
      <c r="S5333">
        <v>0.17660000000000001</v>
      </c>
      <c r="T5333">
        <v>67.849999999999994</v>
      </c>
      <c r="U5333">
        <v>0.1273</v>
      </c>
      <c r="V5333">
        <v>3000</v>
      </c>
      <c r="W5333">
        <v>22</v>
      </c>
      <c r="X5333">
        <v>730</v>
      </c>
    </row>
    <row r="5334" spans="1:24" x14ac:dyDescent="0.35">
      <c r="A5334">
        <v>768628</v>
      </c>
      <c r="B5334" t="s">
        <v>51</v>
      </c>
      <c r="C5334" t="s">
        <v>74</v>
      </c>
      <c r="D5334" t="s">
        <v>79</v>
      </c>
      <c r="E5334" t="s">
        <v>11088</v>
      </c>
      <c r="F5334" t="s">
        <v>11702</v>
      </c>
      <c r="G5334" t="s">
        <v>11707</v>
      </c>
      <c r="H5334" s="4">
        <v>44327</v>
      </c>
      <c r="I5334" s="4">
        <v>44482</v>
      </c>
      <c r="J5334" s="4">
        <v>44298</v>
      </c>
      <c r="K5334" t="s">
        <v>11712</v>
      </c>
      <c r="L5334" s="4">
        <v>44328</v>
      </c>
      <c r="M5334">
        <v>969952</v>
      </c>
      <c r="N5334" t="s">
        <v>11724</v>
      </c>
      <c r="O5334" t="s">
        <v>11740</v>
      </c>
      <c r="P5334" t="s">
        <v>11762</v>
      </c>
      <c r="Q5334" t="s">
        <v>11764</v>
      </c>
      <c r="R5334">
        <v>25690</v>
      </c>
      <c r="S5334">
        <v>6.9099999999999995E-2</v>
      </c>
      <c r="T5334">
        <v>34.130000000000003</v>
      </c>
      <c r="U5334">
        <v>0.12989999999999999</v>
      </c>
      <c r="V5334">
        <v>1500</v>
      </c>
      <c r="W5334">
        <v>18</v>
      </c>
      <c r="X5334">
        <v>1643</v>
      </c>
    </row>
    <row r="5335" spans="1:24" x14ac:dyDescent="0.35">
      <c r="A5335">
        <v>814509</v>
      </c>
      <c r="B5335" t="s">
        <v>51</v>
      </c>
      <c r="C5335" t="s">
        <v>74</v>
      </c>
      <c r="D5335" t="s">
        <v>82</v>
      </c>
      <c r="E5335" t="s">
        <v>11193</v>
      </c>
      <c r="F5335" t="s">
        <v>11702</v>
      </c>
      <c r="G5335" t="s">
        <v>11708</v>
      </c>
      <c r="H5335" s="4">
        <v>44388</v>
      </c>
      <c r="I5335" s="4">
        <v>44332</v>
      </c>
      <c r="J5335" s="4">
        <v>44299</v>
      </c>
      <c r="K5335" t="s">
        <v>11713</v>
      </c>
      <c r="L5335" s="4">
        <v>44329</v>
      </c>
      <c r="M5335">
        <v>1022023</v>
      </c>
      <c r="N5335" t="s">
        <v>11724</v>
      </c>
      <c r="O5335" t="s">
        <v>11740</v>
      </c>
      <c r="P5335" t="s">
        <v>11762</v>
      </c>
      <c r="Q5335" t="s">
        <v>11765</v>
      </c>
      <c r="R5335">
        <v>60000</v>
      </c>
      <c r="S5335">
        <v>0.24540000000000001</v>
      </c>
      <c r="T5335">
        <v>313.93</v>
      </c>
      <c r="U5335">
        <v>0.12989999999999999</v>
      </c>
      <c r="V5335">
        <v>18000</v>
      </c>
      <c r="W5335">
        <v>29</v>
      </c>
      <c r="X5335">
        <v>6278</v>
      </c>
    </row>
    <row r="5336" spans="1:24" x14ac:dyDescent="0.35">
      <c r="A5336">
        <v>740417</v>
      </c>
      <c r="B5336" t="s">
        <v>51</v>
      </c>
      <c r="C5336" t="s">
        <v>74</v>
      </c>
      <c r="D5336" t="s">
        <v>82</v>
      </c>
      <c r="E5336" t="s">
        <v>11198</v>
      </c>
      <c r="F5336" t="s">
        <v>11700</v>
      </c>
      <c r="G5336" t="s">
        <v>11708</v>
      </c>
      <c r="H5336" s="4">
        <v>44327</v>
      </c>
      <c r="I5336" s="4">
        <v>44332</v>
      </c>
      <c r="J5336" s="4">
        <v>44541</v>
      </c>
      <c r="K5336" t="s">
        <v>11713</v>
      </c>
      <c r="L5336" s="4">
        <v>44572</v>
      </c>
      <c r="M5336">
        <v>938121</v>
      </c>
      <c r="N5336" t="s">
        <v>11724</v>
      </c>
      <c r="O5336" t="s">
        <v>11748</v>
      </c>
      <c r="P5336" t="s">
        <v>11762</v>
      </c>
      <c r="Q5336" t="s">
        <v>11765</v>
      </c>
      <c r="R5336">
        <v>180000</v>
      </c>
      <c r="S5336">
        <v>0.1187</v>
      </c>
      <c r="T5336">
        <v>122.91</v>
      </c>
      <c r="U5336">
        <v>0.18390000000000001</v>
      </c>
      <c r="V5336">
        <v>4800</v>
      </c>
      <c r="W5336">
        <v>41</v>
      </c>
      <c r="X5336">
        <v>860</v>
      </c>
    </row>
    <row r="5337" spans="1:24" x14ac:dyDescent="0.35">
      <c r="A5337">
        <v>1056273</v>
      </c>
      <c r="B5337" t="s">
        <v>51</v>
      </c>
      <c r="C5337" t="s">
        <v>74</v>
      </c>
      <c r="D5337" t="s">
        <v>78</v>
      </c>
      <c r="E5337" t="s">
        <v>3221</v>
      </c>
      <c r="F5337" t="s">
        <v>11704</v>
      </c>
      <c r="G5337" t="s">
        <v>11707</v>
      </c>
      <c r="H5337" s="4">
        <v>44541</v>
      </c>
      <c r="I5337" s="4">
        <v>44483</v>
      </c>
      <c r="J5337" s="4">
        <v>44330</v>
      </c>
      <c r="K5337" t="s">
        <v>11713</v>
      </c>
      <c r="L5337" s="4">
        <v>44361</v>
      </c>
      <c r="M5337">
        <v>1287858</v>
      </c>
      <c r="N5337" t="s">
        <v>11724</v>
      </c>
      <c r="O5337" t="s">
        <v>11745</v>
      </c>
      <c r="P5337" t="s">
        <v>11762</v>
      </c>
      <c r="Q5337" t="s">
        <v>11765</v>
      </c>
      <c r="R5337">
        <v>56000</v>
      </c>
      <c r="S5337">
        <v>0.24840000000000001</v>
      </c>
      <c r="T5337">
        <v>404.35</v>
      </c>
      <c r="U5337">
        <v>0.17269999999999999</v>
      </c>
      <c r="V5337">
        <v>17475</v>
      </c>
      <c r="W5337">
        <v>27</v>
      </c>
      <c r="X5337">
        <v>12458</v>
      </c>
    </row>
    <row r="5338" spans="1:24" x14ac:dyDescent="0.35">
      <c r="A5338">
        <v>868862</v>
      </c>
      <c r="B5338" t="s">
        <v>51</v>
      </c>
      <c r="C5338" t="s">
        <v>74</v>
      </c>
      <c r="D5338" t="s">
        <v>78</v>
      </c>
      <c r="E5338" t="s">
        <v>11213</v>
      </c>
      <c r="F5338" t="s">
        <v>11704</v>
      </c>
      <c r="G5338" t="s">
        <v>11707</v>
      </c>
      <c r="H5338" s="4">
        <v>44450</v>
      </c>
      <c r="I5338" s="4">
        <v>44302</v>
      </c>
      <c r="J5338" s="4">
        <v>44243</v>
      </c>
      <c r="K5338" t="s">
        <v>11713</v>
      </c>
      <c r="L5338" s="4">
        <v>44271</v>
      </c>
      <c r="M5338">
        <v>1082606</v>
      </c>
      <c r="N5338" t="s">
        <v>11724</v>
      </c>
      <c r="O5338" t="s">
        <v>11749</v>
      </c>
      <c r="P5338" t="s">
        <v>11762</v>
      </c>
      <c r="Q5338" t="s">
        <v>11765</v>
      </c>
      <c r="R5338">
        <v>60000</v>
      </c>
      <c r="S5338">
        <v>0.18659999999999999</v>
      </c>
      <c r="T5338">
        <v>105.5</v>
      </c>
      <c r="U5338">
        <v>0.1749</v>
      </c>
      <c r="V5338">
        <v>4200</v>
      </c>
      <c r="W5338">
        <v>18</v>
      </c>
      <c r="X5338">
        <v>6026</v>
      </c>
    </row>
    <row r="5339" spans="1:24" x14ac:dyDescent="0.35">
      <c r="A5339">
        <v>716528</v>
      </c>
      <c r="B5339" t="s">
        <v>51</v>
      </c>
      <c r="C5339" t="s">
        <v>74</v>
      </c>
      <c r="D5339" t="s">
        <v>78</v>
      </c>
      <c r="E5339" t="s">
        <v>11220</v>
      </c>
      <c r="F5339" t="s">
        <v>11701</v>
      </c>
      <c r="G5339" t="s">
        <v>11708</v>
      </c>
      <c r="H5339" s="4">
        <v>44297</v>
      </c>
      <c r="I5339" s="4">
        <v>44302</v>
      </c>
      <c r="J5339" s="4">
        <v>44302</v>
      </c>
      <c r="K5339" t="s">
        <v>11712</v>
      </c>
      <c r="L5339" s="4">
        <v>44332</v>
      </c>
      <c r="M5339">
        <v>910420</v>
      </c>
      <c r="N5339" t="s">
        <v>11724</v>
      </c>
      <c r="O5339" t="s">
        <v>11741</v>
      </c>
      <c r="P5339" t="s">
        <v>11762</v>
      </c>
      <c r="Q5339" t="s">
        <v>11765</v>
      </c>
      <c r="R5339">
        <v>77000</v>
      </c>
      <c r="S5339">
        <v>0.1699</v>
      </c>
      <c r="T5339">
        <v>578.6</v>
      </c>
      <c r="U5339">
        <v>0.1037</v>
      </c>
      <c r="V5339">
        <v>27000</v>
      </c>
      <c r="W5339">
        <v>50</v>
      </c>
      <c r="X5339">
        <v>34716</v>
      </c>
    </row>
    <row r="5340" spans="1:24" x14ac:dyDescent="0.35">
      <c r="A5340">
        <v>864440</v>
      </c>
      <c r="B5340" t="s">
        <v>51</v>
      </c>
      <c r="C5340" t="s">
        <v>74</v>
      </c>
      <c r="D5340" t="s">
        <v>79</v>
      </c>
      <c r="E5340" t="s">
        <v>11315</v>
      </c>
      <c r="F5340" t="s">
        <v>11701</v>
      </c>
      <c r="G5340" t="s">
        <v>11708</v>
      </c>
      <c r="H5340" s="4">
        <v>44450</v>
      </c>
      <c r="I5340" s="4">
        <v>44332</v>
      </c>
      <c r="J5340" s="4">
        <v>44332</v>
      </c>
      <c r="K5340" t="s">
        <v>11714</v>
      </c>
      <c r="L5340" s="4">
        <v>44363</v>
      </c>
      <c r="M5340">
        <v>1077716</v>
      </c>
      <c r="N5340" t="s">
        <v>11724</v>
      </c>
      <c r="O5340" t="s">
        <v>11731</v>
      </c>
      <c r="P5340" t="s">
        <v>11762</v>
      </c>
      <c r="Q5340" t="s">
        <v>11765</v>
      </c>
      <c r="R5340">
        <v>71516</v>
      </c>
      <c r="S5340">
        <v>5.0200000000000002E-2</v>
      </c>
      <c r="T5340">
        <v>495.28</v>
      </c>
      <c r="U5340">
        <v>0.1149</v>
      </c>
      <c r="V5340">
        <v>35000</v>
      </c>
      <c r="W5340">
        <v>27</v>
      </c>
      <c r="X5340">
        <v>27691</v>
      </c>
    </row>
    <row r="5341" spans="1:24" x14ac:dyDescent="0.35">
      <c r="A5341">
        <v>986044</v>
      </c>
      <c r="B5341" t="s">
        <v>51</v>
      </c>
      <c r="C5341" t="s">
        <v>74</v>
      </c>
      <c r="D5341" t="s">
        <v>81</v>
      </c>
      <c r="E5341" t="s">
        <v>11389</v>
      </c>
      <c r="F5341" t="s">
        <v>11703</v>
      </c>
      <c r="G5341" t="s">
        <v>11708</v>
      </c>
      <c r="H5341" s="4">
        <v>44480</v>
      </c>
      <c r="I5341" s="4">
        <v>44483</v>
      </c>
      <c r="J5341" s="4">
        <v>44483</v>
      </c>
      <c r="K5341" t="s">
        <v>11712</v>
      </c>
      <c r="L5341" s="4">
        <v>44514</v>
      </c>
      <c r="M5341">
        <v>1209980</v>
      </c>
      <c r="N5341" t="s">
        <v>11726</v>
      </c>
      <c r="O5341" t="s">
        <v>11738</v>
      </c>
      <c r="P5341" t="s">
        <v>11761</v>
      </c>
      <c r="Q5341" t="s">
        <v>11764</v>
      </c>
      <c r="R5341">
        <v>72000</v>
      </c>
      <c r="S5341">
        <v>7.1300000000000002E-2</v>
      </c>
      <c r="T5341">
        <v>517.41</v>
      </c>
      <c r="U5341">
        <v>6.0299999999999999E-2</v>
      </c>
      <c r="V5341">
        <v>17000</v>
      </c>
      <c r="W5341">
        <v>21</v>
      </c>
      <c r="X5341">
        <v>18627</v>
      </c>
    </row>
    <row r="5342" spans="1:24" x14ac:dyDescent="0.35">
      <c r="A5342">
        <v>642751</v>
      </c>
      <c r="B5342" t="s">
        <v>51</v>
      </c>
      <c r="C5342" t="s">
        <v>74</v>
      </c>
      <c r="D5342" t="s">
        <v>76</v>
      </c>
      <c r="F5342" t="s">
        <v>11701</v>
      </c>
      <c r="G5342" t="s">
        <v>11707</v>
      </c>
      <c r="H5342" s="4">
        <v>44207</v>
      </c>
      <c r="I5342" s="4">
        <v>44242</v>
      </c>
      <c r="J5342" s="4">
        <v>44241</v>
      </c>
      <c r="K5342" t="s">
        <v>11712</v>
      </c>
      <c r="L5342" s="4">
        <v>44269</v>
      </c>
      <c r="M5342">
        <v>822820</v>
      </c>
      <c r="N5342" t="s">
        <v>11726</v>
      </c>
      <c r="O5342" t="s">
        <v>11741</v>
      </c>
      <c r="P5342" t="s">
        <v>11761</v>
      </c>
      <c r="Q5342" t="s">
        <v>11764</v>
      </c>
      <c r="R5342">
        <v>48000</v>
      </c>
      <c r="S5342">
        <v>0.13750000000000001</v>
      </c>
      <c r="T5342">
        <v>80.23</v>
      </c>
      <c r="U5342">
        <v>9.6199999999999994E-2</v>
      </c>
      <c r="V5342">
        <v>2500</v>
      </c>
      <c r="W5342">
        <v>26</v>
      </c>
      <c r="X5342">
        <v>2935</v>
      </c>
    </row>
    <row r="5343" spans="1:24" x14ac:dyDescent="0.35">
      <c r="A5343">
        <v>868853</v>
      </c>
      <c r="B5343" t="s">
        <v>51</v>
      </c>
      <c r="C5343" t="s">
        <v>74</v>
      </c>
      <c r="D5343" t="s">
        <v>82</v>
      </c>
      <c r="E5343" t="s">
        <v>11585</v>
      </c>
      <c r="F5343" t="s">
        <v>11701</v>
      </c>
      <c r="G5343" t="s">
        <v>11708</v>
      </c>
      <c r="H5343" s="4">
        <v>44450</v>
      </c>
      <c r="I5343" s="4">
        <v>44332</v>
      </c>
      <c r="J5343" s="4">
        <v>44543</v>
      </c>
      <c r="K5343" t="s">
        <v>11712</v>
      </c>
      <c r="L5343" s="4">
        <v>44574</v>
      </c>
      <c r="M5343">
        <v>1082687</v>
      </c>
      <c r="N5343" t="s">
        <v>11726</v>
      </c>
      <c r="O5343" t="s">
        <v>11731</v>
      </c>
      <c r="P5343" t="s">
        <v>11761</v>
      </c>
      <c r="Q5343" t="s">
        <v>11765</v>
      </c>
      <c r="R5343">
        <v>126000</v>
      </c>
      <c r="S5343">
        <v>0.17180000000000001</v>
      </c>
      <c r="T5343">
        <v>316.52999999999997</v>
      </c>
      <c r="U5343">
        <v>0.1149</v>
      </c>
      <c r="V5343">
        <v>9600</v>
      </c>
      <c r="W5343">
        <v>34</v>
      </c>
      <c r="X5343">
        <v>11263</v>
      </c>
    </row>
    <row r="5344" spans="1:24" x14ac:dyDescent="0.35">
      <c r="A5344">
        <v>436178</v>
      </c>
      <c r="B5344" t="s">
        <v>51</v>
      </c>
      <c r="C5344" t="s">
        <v>74</v>
      </c>
      <c r="D5344" t="s">
        <v>76</v>
      </c>
      <c r="E5344" t="s">
        <v>4083</v>
      </c>
      <c r="F5344" t="s">
        <v>11704</v>
      </c>
      <c r="G5344" t="s">
        <v>11707</v>
      </c>
      <c r="H5344" s="4">
        <v>44448</v>
      </c>
      <c r="I5344" s="4">
        <v>44484</v>
      </c>
      <c r="J5344" s="4">
        <v>44266</v>
      </c>
      <c r="K5344" t="s">
        <v>11712</v>
      </c>
      <c r="L5344" s="4">
        <v>44297</v>
      </c>
      <c r="M5344">
        <v>521662</v>
      </c>
      <c r="N5344" t="s">
        <v>11726</v>
      </c>
      <c r="O5344" t="s">
        <v>11745</v>
      </c>
      <c r="P5344" t="s">
        <v>11761</v>
      </c>
      <c r="Q5344" t="s">
        <v>11765</v>
      </c>
      <c r="R5344">
        <v>27600</v>
      </c>
      <c r="S5344">
        <v>3.78E-2</v>
      </c>
      <c r="T5344">
        <v>233.27</v>
      </c>
      <c r="U5344">
        <v>0.15310000000000001</v>
      </c>
      <c r="V5344">
        <v>6700</v>
      </c>
      <c r="W5344">
        <v>13</v>
      </c>
      <c r="X5344">
        <v>7929</v>
      </c>
    </row>
    <row r="5345" spans="1:24" x14ac:dyDescent="0.35">
      <c r="A5345">
        <v>886517</v>
      </c>
      <c r="B5345" t="s">
        <v>45</v>
      </c>
      <c r="C5345" t="s">
        <v>74</v>
      </c>
      <c r="D5345" t="s">
        <v>78</v>
      </c>
      <c r="E5345" t="s">
        <v>124</v>
      </c>
      <c r="F5345" t="s">
        <v>11703</v>
      </c>
      <c r="G5345" t="s">
        <v>11708</v>
      </c>
      <c r="H5345" s="4">
        <v>44450</v>
      </c>
      <c r="I5345" s="4">
        <v>44453</v>
      </c>
      <c r="J5345" s="4">
        <v>44483</v>
      </c>
      <c r="K5345" t="s">
        <v>11712</v>
      </c>
      <c r="L5345" s="4">
        <v>44514</v>
      </c>
      <c r="M5345">
        <v>1102391</v>
      </c>
      <c r="N5345" t="s">
        <v>11715</v>
      </c>
      <c r="O5345" t="s">
        <v>11738</v>
      </c>
      <c r="P5345" t="s">
        <v>11761</v>
      </c>
      <c r="Q5345" t="s">
        <v>11764</v>
      </c>
      <c r="R5345">
        <v>41784</v>
      </c>
      <c r="S5345">
        <v>0.18720000000000001</v>
      </c>
      <c r="T5345">
        <v>152.18</v>
      </c>
      <c r="U5345">
        <v>6.0299999999999999E-2</v>
      </c>
      <c r="V5345">
        <v>5000</v>
      </c>
      <c r="W5345">
        <v>22</v>
      </c>
      <c r="X5345">
        <v>5478</v>
      </c>
    </row>
    <row r="5346" spans="1:24" x14ac:dyDescent="0.35">
      <c r="A5346">
        <v>591656</v>
      </c>
      <c r="B5346" t="s">
        <v>45</v>
      </c>
      <c r="C5346" t="s">
        <v>74</v>
      </c>
      <c r="D5346" t="s">
        <v>79</v>
      </c>
      <c r="E5346" t="s">
        <v>171</v>
      </c>
      <c r="F5346" t="s">
        <v>11703</v>
      </c>
      <c r="G5346" t="s">
        <v>11708</v>
      </c>
      <c r="H5346" s="4">
        <v>44479</v>
      </c>
      <c r="I5346" s="4">
        <v>44240</v>
      </c>
      <c r="J5346" s="4">
        <v>44209</v>
      </c>
      <c r="K5346" t="s">
        <v>11712</v>
      </c>
      <c r="L5346" s="4">
        <v>44240</v>
      </c>
      <c r="M5346">
        <v>759924</v>
      </c>
      <c r="N5346" t="s">
        <v>11715</v>
      </c>
      <c r="O5346" t="s">
        <v>11729</v>
      </c>
      <c r="P5346" t="s">
        <v>11761</v>
      </c>
      <c r="Q5346" t="s">
        <v>11764</v>
      </c>
      <c r="R5346">
        <v>38400</v>
      </c>
      <c r="S5346">
        <v>0.1072</v>
      </c>
      <c r="T5346">
        <v>186.67</v>
      </c>
      <c r="U5346">
        <v>7.51E-2</v>
      </c>
      <c r="V5346">
        <v>6000</v>
      </c>
      <c r="W5346">
        <v>13</v>
      </c>
      <c r="X5346">
        <v>6641</v>
      </c>
    </row>
    <row r="5347" spans="1:24" x14ac:dyDescent="0.35">
      <c r="A5347">
        <v>582666</v>
      </c>
      <c r="B5347" t="s">
        <v>45</v>
      </c>
      <c r="C5347" t="s">
        <v>74</v>
      </c>
      <c r="D5347" t="s">
        <v>78</v>
      </c>
      <c r="E5347" t="s">
        <v>194</v>
      </c>
      <c r="F5347" t="s">
        <v>11701</v>
      </c>
      <c r="G5347" t="s">
        <v>11708</v>
      </c>
      <c r="H5347" s="4">
        <v>44449</v>
      </c>
      <c r="I5347" s="4">
        <v>44482</v>
      </c>
      <c r="J5347" s="4">
        <v>44482</v>
      </c>
      <c r="K5347" t="s">
        <v>11712</v>
      </c>
      <c r="L5347" s="4">
        <v>44513</v>
      </c>
      <c r="M5347">
        <v>748779</v>
      </c>
      <c r="N5347" t="s">
        <v>11715</v>
      </c>
      <c r="O5347" t="s">
        <v>11728</v>
      </c>
      <c r="P5347" t="s">
        <v>11761</v>
      </c>
      <c r="Q5347" t="s">
        <v>11764</v>
      </c>
      <c r="R5347">
        <v>60000</v>
      </c>
      <c r="S5347">
        <v>0.2288</v>
      </c>
      <c r="T5347">
        <v>166.37</v>
      </c>
      <c r="U5347">
        <v>0.1075</v>
      </c>
      <c r="V5347">
        <v>5100</v>
      </c>
      <c r="W5347">
        <v>29</v>
      </c>
      <c r="X5347">
        <v>5989</v>
      </c>
    </row>
    <row r="5348" spans="1:24" x14ac:dyDescent="0.35">
      <c r="A5348">
        <v>494363</v>
      </c>
      <c r="B5348" t="s">
        <v>45</v>
      </c>
      <c r="C5348" t="s">
        <v>74</v>
      </c>
      <c r="D5348" t="s">
        <v>83</v>
      </c>
      <c r="F5348" t="s">
        <v>11701</v>
      </c>
      <c r="G5348" t="s">
        <v>11708</v>
      </c>
      <c r="H5348" s="4">
        <v>44265</v>
      </c>
      <c r="I5348" s="4">
        <v>44419</v>
      </c>
      <c r="J5348" s="4">
        <v>44450</v>
      </c>
      <c r="K5348" t="s">
        <v>11712</v>
      </c>
      <c r="L5348" s="4">
        <v>44480</v>
      </c>
      <c r="M5348">
        <v>632851</v>
      </c>
      <c r="N5348" t="s">
        <v>11715</v>
      </c>
      <c r="O5348" t="s">
        <v>11731</v>
      </c>
      <c r="P5348" t="s">
        <v>11761</v>
      </c>
      <c r="Q5348" t="s">
        <v>11764</v>
      </c>
      <c r="R5348">
        <v>45000</v>
      </c>
      <c r="S5348">
        <v>0.1125</v>
      </c>
      <c r="T5348">
        <v>108.03</v>
      </c>
      <c r="U5348">
        <v>0.1099</v>
      </c>
      <c r="V5348">
        <v>3300</v>
      </c>
      <c r="W5348">
        <v>13</v>
      </c>
      <c r="X5348">
        <v>3712</v>
      </c>
    </row>
    <row r="5349" spans="1:24" x14ac:dyDescent="0.35">
      <c r="A5349">
        <v>611873</v>
      </c>
      <c r="B5349" t="s">
        <v>45</v>
      </c>
      <c r="C5349" t="s">
        <v>74</v>
      </c>
      <c r="D5349" t="s">
        <v>78</v>
      </c>
      <c r="E5349" t="s">
        <v>203</v>
      </c>
      <c r="F5349" t="s">
        <v>11701</v>
      </c>
      <c r="G5349" t="s">
        <v>11708</v>
      </c>
      <c r="H5349" s="4">
        <v>44510</v>
      </c>
      <c r="I5349" s="4">
        <v>44545</v>
      </c>
      <c r="J5349" s="4">
        <v>44543</v>
      </c>
      <c r="K5349" t="s">
        <v>11712</v>
      </c>
      <c r="L5349" s="4">
        <v>44574</v>
      </c>
      <c r="M5349">
        <v>784596</v>
      </c>
      <c r="N5349" t="s">
        <v>11715</v>
      </c>
      <c r="O5349" t="s">
        <v>11731</v>
      </c>
      <c r="P5349" t="s">
        <v>11761</v>
      </c>
      <c r="Q5349" t="s">
        <v>11764</v>
      </c>
      <c r="R5349">
        <v>48000</v>
      </c>
      <c r="S5349">
        <v>0.2402</v>
      </c>
      <c r="T5349">
        <v>122.6</v>
      </c>
      <c r="U5349">
        <v>9.9900000000000003E-2</v>
      </c>
      <c r="V5349">
        <v>3800</v>
      </c>
      <c r="W5349">
        <v>30</v>
      </c>
      <c r="X5349">
        <v>4414</v>
      </c>
    </row>
    <row r="5350" spans="1:24" x14ac:dyDescent="0.35">
      <c r="A5350">
        <v>994697</v>
      </c>
      <c r="B5350" t="s">
        <v>45</v>
      </c>
      <c r="C5350" t="s">
        <v>74</v>
      </c>
      <c r="D5350" t="s">
        <v>78</v>
      </c>
      <c r="E5350" t="s">
        <v>357</v>
      </c>
      <c r="F5350" t="s">
        <v>11703</v>
      </c>
      <c r="G5350" t="s">
        <v>11708</v>
      </c>
      <c r="H5350" s="4">
        <v>44480</v>
      </c>
      <c r="I5350" s="4">
        <v>44483</v>
      </c>
      <c r="J5350" s="4">
        <v>44514</v>
      </c>
      <c r="K5350" t="s">
        <v>11712</v>
      </c>
      <c r="L5350" s="4">
        <v>44544</v>
      </c>
      <c r="M5350">
        <v>1219346</v>
      </c>
      <c r="N5350" t="s">
        <v>11715</v>
      </c>
      <c r="O5350" t="s">
        <v>11738</v>
      </c>
      <c r="P5350" t="s">
        <v>11761</v>
      </c>
      <c r="Q5350" t="s">
        <v>11763</v>
      </c>
      <c r="R5350">
        <v>240000</v>
      </c>
      <c r="S5350">
        <v>0.16309999999999999</v>
      </c>
      <c r="T5350">
        <v>365.23</v>
      </c>
      <c r="U5350">
        <v>6.0299999999999999E-2</v>
      </c>
      <c r="V5350">
        <v>12000</v>
      </c>
      <c r="W5350">
        <v>29</v>
      </c>
      <c r="X5350">
        <v>13148</v>
      </c>
    </row>
    <row r="5351" spans="1:24" x14ac:dyDescent="0.35">
      <c r="A5351">
        <v>870661</v>
      </c>
      <c r="B5351" t="s">
        <v>45</v>
      </c>
      <c r="C5351" t="s">
        <v>74</v>
      </c>
      <c r="D5351" t="s">
        <v>81</v>
      </c>
      <c r="E5351" t="s">
        <v>532</v>
      </c>
      <c r="F5351" t="s">
        <v>11701</v>
      </c>
      <c r="G5351" t="s">
        <v>11707</v>
      </c>
      <c r="H5351" s="4">
        <v>44450</v>
      </c>
      <c r="I5351" s="4">
        <v>44332</v>
      </c>
      <c r="J5351" s="4">
        <v>44453</v>
      </c>
      <c r="K5351" t="s">
        <v>11712</v>
      </c>
      <c r="L5351" s="4">
        <v>44483</v>
      </c>
      <c r="M5351">
        <v>1084698</v>
      </c>
      <c r="N5351" t="s">
        <v>11715</v>
      </c>
      <c r="O5351" t="s">
        <v>11728</v>
      </c>
      <c r="P5351" t="s">
        <v>11761</v>
      </c>
      <c r="Q5351" t="s">
        <v>11765</v>
      </c>
      <c r="R5351">
        <v>72000</v>
      </c>
      <c r="S5351">
        <v>0.22720000000000001</v>
      </c>
      <c r="T5351">
        <v>162.72999999999999</v>
      </c>
      <c r="U5351">
        <v>0.10589999999999999</v>
      </c>
      <c r="V5351">
        <v>5000</v>
      </c>
      <c r="W5351">
        <v>35</v>
      </c>
      <c r="X5351">
        <v>5858</v>
      </c>
    </row>
    <row r="5352" spans="1:24" x14ac:dyDescent="0.35">
      <c r="A5352">
        <v>618922</v>
      </c>
      <c r="B5352" t="s">
        <v>45</v>
      </c>
      <c r="C5352" t="s">
        <v>74</v>
      </c>
      <c r="D5352" t="s">
        <v>77</v>
      </c>
      <c r="E5352" t="s">
        <v>577</v>
      </c>
      <c r="F5352" t="s">
        <v>11701</v>
      </c>
      <c r="G5352" t="s">
        <v>11708</v>
      </c>
      <c r="H5352" s="4">
        <v>44510</v>
      </c>
      <c r="I5352" s="4">
        <v>44266</v>
      </c>
      <c r="J5352" s="4">
        <v>44266</v>
      </c>
      <c r="K5352" t="s">
        <v>11712</v>
      </c>
      <c r="L5352" s="4">
        <v>44297</v>
      </c>
      <c r="M5352">
        <v>793328</v>
      </c>
      <c r="N5352" t="s">
        <v>11715</v>
      </c>
      <c r="O5352" t="s">
        <v>11728</v>
      </c>
      <c r="P5352" t="s">
        <v>11762</v>
      </c>
      <c r="Q5352" t="s">
        <v>11764</v>
      </c>
      <c r="R5352">
        <v>58000</v>
      </c>
      <c r="S5352">
        <v>0.22470000000000001</v>
      </c>
      <c r="T5352">
        <v>175.4</v>
      </c>
      <c r="U5352">
        <v>9.2499999999999999E-2</v>
      </c>
      <c r="V5352">
        <v>8400</v>
      </c>
      <c r="W5352">
        <v>28</v>
      </c>
      <c r="X5352">
        <v>8592</v>
      </c>
    </row>
    <row r="5353" spans="1:24" x14ac:dyDescent="0.35">
      <c r="A5353">
        <v>691788</v>
      </c>
      <c r="B5353" t="s">
        <v>45</v>
      </c>
      <c r="C5353" t="s">
        <v>74</v>
      </c>
      <c r="D5353" t="s">
        <v>82</v>
      </c>
      <c r="E5353" t="s">
        <v>719</v>
      </c>
      <c r="F5353" t="s">
        <v>11700</v>
      </c>
      <c r="G5353" t="s">
        <v>11707</v>
      </c>
      <c r="H5353" s="4">
        <v>44266</v>
      </c>
      <c r="I5353" s="4">
        <v>44454</v>
      </c>
      <c r="J5353" s="4">
        <v>44269</v>
      </c>
      <c r="K5353" t="s">
        <v>11712</v>
      </c>
      <c r="L5353" s="4">
        <v>44300</v>
      </c>
      <c r="M5353">
        <v>882405</v>
      </c>
      <c r="N5353" t="s">
        <v>11715</v>
      </c>
      <c r="O5353" t="s">
        <v>11747</v>
      </c>
      <c r="P5353" t="s">
        <v>11762</v>
      </c>
      <c r="Q5353" t="s">
        <v>11763</v>
      </c>
      <c r="R5353">
        <v>36000</v>
      </c>
      <c r="S5353">
        <v>0.17069999999999999</v>
      </c>
      <c r="T5353">
        <v>149.57</v>
      </c>
      <c r="U5353">
        <v>0.1714</v>
      </c>
      <c r="V5353">
        <v>6000</v>
      </c>
      <c r="W5353">
        <v>9</v>
      </c>
      <c r="X5353">
        <v>8405</v>
      </c>
    </row>
    <row r="5354" spans="1:24" x14ac:dyDescent="0.35">
      <c r="A5354">
        <v>721983</v>
      </c>
      <c r="B5354" t="s">
        <v>45</v>
      </c>
      <c r="C5354" t="s">
        <v>74</v>
      </c>
      <c r="D5354" t="s">
        <v>79</v>
      </c>
      <c r="E5354" t="s">
        <v>747</v>
      </c>
      <c r="F5354" t="s">
        <v>11701</v>
      </c>
      <c r="G5354" t="s">
        <v>11708</v>
      </c>
      <c r="H5354" s="4">
        <v>44327</v>
      </c>
      <c r="I5354" s="4">
        <v>44332</v>
      </c>
      <c r="J5354" s="4">
        <v>44358</v>
      </c>
      <c r="K5354" t="s">
        <v>11712</v>
      </c>
      <c r="L5354" s="4">
        <v>44388</v>
      </c>
      <c r="M5354">
        <v>916754</v>
      </c>
      <c r="N5354" t="s">
        <v>11715</v>
      </c>
      <c r="O5354" t="s">
        <v>11741</v>
      </c>
      <c r="P5354" t="s">
        <v>11762</v>
      </c>
      <c r="Q5354" t="s">
        <v>11765</v>
      </c>
      <c r="R5354">
        <v>34200</v>
      </c>
      <c r="S5354">
        <v>0.22559999999999999</v>
      </c>
      <c r="T5354">
        <v>119.56</v>
      </c>
      <c r="U5354">
        <v>0.1099</v>
      </c>
      <c r="V5354">
        <v>5500</v>
      </c>
      <c r="W5354">
        <v>46</v>
      </c>
      <c r="X5354">
        <v>5551</v>
      </c>
    </row>
    <row r="5355" spans="1:24" x14ac:dyDescent="0.35">
      <c r="A5355">
        <v>1058309</v>
      </c>
      <c r="B5355" t="s">
        <v>45</v>
      </c>
      <c r="C5355" t="s">
        <v>74</v>
      </c>
      <c r="D5355" t="s">
        <v>76</v>
      </c>
      <c r="E5355" t="s">
        <v>903</v>
      </c>
      <c r="F5355" t="s">
        <v>11701</v>
      </c>
      <c r="G5355" t="s">
        <v>11707</v>
      </c>
      <c r="H5355" s="4">
        <v>44541</v>
      </c>
      <c r="I5355" s="4">
        <v>44211</v>
      </c>
      <c r="J5355" s="4">
        <v>44422</v>
      </c>
      <c r="K5355" t="s">
        <v>11713</v>
      </c>
      <c r="L5355" s="4">
        <v>44453</v>
      </c>
      <c r="M5355">
        <v>1289896</v>
      </c>
      <c r="N5355" t="s">
        <v>11716</v>
      </c>
      <c r="O5355" t="s">
        <v>11741</v>
      </c>
      <c r="P5355" t="s">
        <v>11761</v>
      </c>
      <c r="Q5355" t="s">
        <v>11763</v>
      </c>
      <c r="R5355">
        <v>30000</v>
      </c>
      <c r="S5355">
        <v>0.23200000000000001</v>
      </c>
      <c r="T5355">
        <v>351.44</v>
      </c>
      <c r="U5355">
        <v>0.1171</v>
      </c>
      <c r="V5355">
        <v>10625</v>
      </c>
      <c r="W5355">
        <v>17</v>
      </c>
      <c r="X5355">
        <v>11441</v>
      </c>
    </row>
    <row r="5356" spans="1:24" x14ac:dyDescent="0.35">
      <c r="A5356">
        <v>491337</v>
      </c>
      <c r="B5356" t="s">
        <v>45</v>
      </c>
      <c r="C5356" t="s">
        <v>74</v>
      </c>
      <c r="D5356" t="s">
        <v>75</v>
      </c>
      <c r="E5356" t="s">
        <v>1223</v>
      </c>
      <c r="F5356" t="s">
        <v>11701</v>
      </c>
      <c r="G5356" t="s">
        <v>11708</v>
      </c>
      <c r="H5356" s="4">
        <v>44265</v>
      </c>
      <c r="I5356" s="4">
        <v>44452</v>
      </c>
      <c r="J5356" s="4">
        <v>44268</v>
      </c>
      <c r="K5356" t="s">
        <v>11712</v>
      </c>
      <c r="L5356" s="4">
        <v>44299</v>
      </c>
      <c r="M5356">
        <v>627802</v>
      </c>
      <c r="N5356" t="s">
        <v>11716</v>
      </c>
      <c r="O5356" t="s">
        <v>11742</v>
      </c>
      <c r="P5356" t="s">
        <v>11761</v>
      </c>
      <c r="Q5356" t="s">
        <v>11764</v>
      </c>
      <c r="R5356">
        <v>94000</v>
      </c>
      <c r="S5356">
        <v>0.16289999999999999</v>
      </c>
      <c r="T5356">
        <v>483.16</v>
      </c>
      <c r="U5356">
        <v>9.8799999999999999E-2</v>
      </c>
      <c r="V5356">
        <v>15000</v>
      </c>
      <c r="W5356">
        <v>28</v>
      </c>
      <c r="X5356">
        <v>17419</v>
      </c>
    </row>
    <row r="5357" spans="1:24" x14ac:dyDescent="0.35">
      <c r="A5357">
        <v>974224</v>
      </c>
      <c r="B5357" t="s">
        <v>45</v>
      </c>
      <c r="C5357" t="s">
        <v>74</v>
      </c>
      <c r="D5357" t="s">
        <v>78</v>
      </c>
      <c r="E5357" t="s">
        <v>1337</v>
      </c>
      <c r="F5357" t="s">
        <v>11701</v>
      </c>
      <c r="G5357" t="s">
        <v>11709</v>
      </c>
      <c r="H5357" s="4">
        <v>44480</v>
      </c>
      <c r="I5357" s="4">
        <v>44545</v>
      </c>
      <c r="J5357" s="4">
        <v>44483</v>
      </c>
      <c r="K5357" t="s">
        <v>11712</v>
      </c>
      <c r="L5357" s="4">
        <v>44514</v>
      </c>
      <c r="M5357">
        <v>1196275</v>
      </c>
      <c r="N5357" t="s">
        <v>11716</v>
      </c>
      <c r="O5357" t="s">
        <v>11741</v>
      </c>
      <c r="P5357" t="s">
        <v>11761</v>
      </c>
      <c r="Q5357" t="s">
        <v>11764</v>
      </c>
      <c r="R5357">
        <v>34500</v>
      </c>
      <c r="S5357">
        <v>0.1656</v>
      </c>
      <c r="T5357">
        <v>66.16</v>
      </c>
      <c r="U5357">
        <v>0.1171</v>
      </c>
      <c r="V5357">
        <v>2000</v>
      </c>
      <c r="W5357">
        <v>12</v>
      </c>
      <c r="X5357">
        <v>2381</v>
      </c>
    </row>
    <row r="5358" spans="1:24" x14ac:dyDescent="0.35">
      <c r="A5358">
        <v>580766</v>
      </c>
      <c r="B5358" t="s">
        <v>45</v>
      </c>
      <c r="C5358" t="s">
        <v>74</v>
      </c>
      <c r="D5358" t="s">
        <v>82</v>
      </c>
      <c r="E5358" t="s">
        <v>1914</v>
      </c>
      <c r="F5358" t="s">
        <v>11701</v>
      </c>
      <c r="G5358" t="s">
        <v>11708</v>
      </c>
      <c r="H5358" s="4">
        <v>44449</v>
      </c>
      <c r="I5358" s="4">
        <v>44212</v>
      </c>
      <c r="J5358" s="4">
        <v>44482</v>
      </c>
      <c r="K5358" t="s">
        <v>11712</v>
      </c>
      <c r="L5358" s="4">
        <v>44513</v>
      </c>
      <c r="M5358">
        <v>746541</v>
      </c>
      <c r="N5358" t="s">
        <v>11716</v>
      </c>
      <c r="O5358" t="s">
        <v>11741</v>
      </c>
      <c r="P5358" t="s">
        <v>11761</v>
      </c>
      <c r="Q5358" t="s">
        <v>11763</v>
      </c>
      <c r="R5358">
        <v>125000</v>
      </c>
      <c r="S5358">
        <v>0.14660000000000001</v>
      </c>
      <c r="T5358">
        <v>655.92</v>
      </c>
      <c r="U5358">
        <v>0.11119999999999999</v>
      </c>
      <c r="V5358">
        <v>20000</v>
      </c>
      <c r="W5358">
        <v>21</v>
      </c>
      <c r="X5358">
        <v>23614</v>
      </c>
    </row>
    <row r="5359" spans="1:24" x14ac:dyDescent="0.35">
      <c r="A5359">
        <v>434822</v>
      </c>
      <c r="B5359" t="s">
        <v>45</v>
      </c>
      <c r="C5359" t="s">
        <v>74</v>
      </c>
      <c r="D5359" t="s">
        <v>83</v>
      </c>
      <c r="E5359" t="s">
        <v>2167</v>
      </c>
      <c r="F5359" t="s">
        <v>11700</v>
      </c>
      <c r="G5359" t="s">
        <v>11707</v>
      </c>
      <c r="H5359" s="4">
        <v>44417</v>
      </c>
      <c r="I5359" s="4">
        <v>44269</v>
      </c>
      <c r="J5359" s="4">
        <v>44327</v>
      </c>
      <c r="K5359" t="s">
        <v>11712</v>
      </c>
      <c r="L5359" s="4">
        <v>44358</v>
      </c>
      <c r="M5359">
        <v>519115</v>
      </c>
      <c r="N5359" t="s">
        <v>11716</v>
      </c>
      <c r="O5359" t="s">
        <v>11747</v>
      </c>
      <c r="P5359" t="s">
        <v>11761</v>
      </c>
      <c r="Q5359" t="s">
        <v>11763</v>
      </c>
      <c r="R5359">
        <v>60000</v>
      </c>
      <c r="S5359">
        <v>0.17399999999999999</v>
      </c>
      <c r="T5359">
        <v>713.49</v>
      </c>
      <c r="U5359">
        <v>0.1704</v>
      </c>
      <c r="V5359">
        <v>20000</v>
      </c>
      <c r="W5359">
        <v>21</v>
      </c>
      <c r="X5359">
        <v>24265</v>
      </c>
    </row>
    <row r="5360" spans="1:24" x14ac:dyDescent="0.35">
      <c r="A5360">
        <v>455697</v>
      </c>
      <c r="B5360" t="s">
        <v>45</v>
      </c>
      <c r="C5360" t="s">
        <v>74</v>
      </c>
      <c r="D5360" t="s">
        <v>80</v>
      </c>
      <c r="E5360" t="s">
        <v>2443</v>
      </c>
      <c r="F5360" t="s">
        <v>11703</v>
      </c>
      <c r="G5360" t="s">
        <v>11707</v>
      </c>
      <c r="H5360" s="4">
        <v>44509</v>
      </c>
      <c r="I5360" s="4">
        <v>44267</v>
      </c>
      <c r="J5360" s="4">
        <v>44540</v>
      </c>
      <c r="K5360" t="s">
        <v>11712</v>
      </c>
      <c r="L5360" s="4">
        <v>44571</v>
      </c>
      <c r="M5360">
        <v>565294</v>
      </c>
      <c r="N5360" t="s">
        <v>11716</v>
      </c>
      <c r="O5360" t="s">
        <v>11736</v>
      </c>
      <c r="P5360" t="s">
        <v>11761</v>
      </c>
      <c r="Q5360" t="s">
        <v>11765</v>
      </c>
      <c r="R5360">
        <v>30000</v>
      </c>
      <c r="S5360">
        <v>0.11799999999999999</v>
      </c>
      <c r="T5360">
        <v>274.83</v>
      </c>
      <c r="U5360">
        <v>8.9399999999999993E-2</v>
      </c>
      <c r="V5360">
        <v>8650</v>
      </c>
      <c r="W5360">
        <v>21</v>
      </c>
      <c r="X5360">
        <v>9362</v>
      </c>
    </row>
    <row r="5361" spans="1:24" x14ac:dyDescent="0.35">
      <c r="A5361">
        <v>1066318</v>
      </c>
      <c r="B5361" t="s">
        <v>45</v>
      </c>
      <c r="C5361" t="s">
        <v>74</v>
      </c>
      <c r="D5361" t="s">
        <v>79</v>
      </c>
      <c r="F5361" t="s">
        <v>11702</v>
      </c>
      <c r="G5361" t="s">
        <v>11708</v>
      </c>
      <c r="H5361" s="4">
        <v>44541</v>
      </c>
      <c r="I5361" s="4">
        <v>44332</v>
      </c>
      <c r="J5361" s="4">
        <v>44211</v>
      </c>
      <c r="K5361" t="s">
        <v>11712</v>
      </c>
      <c r="L5361" s="4">
        <v>44242</v>
      </c>
      <c r="M5361">
        <v>1300689</v>
      </c>
      <c r="N5361" t="s">
        <v>11717</v>
      </c>
      <c r="O5361" t="s">
        <v>11740</v>
      </c>
      <c r="P5361" t="s">
        <v>11761</v>
      </c>
      <c r="Q5361" t="s">
        <v>11764</v>
      </c>
      <c r="R5361">
        <v>50000</v>
      </c>
      <c r="S5361">
        <v>0.15579999999999999</v>
      </c>
      <c r="T5361">
        <v>203.59</v>
      </c>
      <c r="U5361">
        <v>0.13489999999999999</v>
      </c>
      <c r="V5361">
        <v>6000</v>
      </c>
      <c r="W5361">
        <v>14</v>
      </c>
      <c r="X5361">
        <v>7329</v>
      </c>
    </row>
    <row r="5362" spans="1:24" x14ac:dyDescent="0.35">
      <c r="A5362">
        <v>739372</v>
      </c>
      <c r="B5362" t="s">
        <v>45</v>
      </c>
      <c r="C5362" t="s">
        <v>74</v>
      </c>
      <c r="D5362" t="s">
        <v>79</v>
      </c>
      <c r="E5362" t="s">
        <v>3283</v>
      </c>
      <c r="F5362" t="s">
        <v>11701</v>
      </c>
      <c r="G5362" t="s">
        <v>11708</v>
      </c>
      <c r="H5362" s="4">
        <v>44297</v>
      </c>
      <c r="I5362" s="4">
        <v>44332</v>
      </c>
      <c r="J5362" s="4">
        <v>44359</v>
      </c>
      <c r="K5362" t="s">
        <v>11713</v>
      </c>
      <c r="L5362" s="4">
        <v>44389</v>
      </c>
      <c r="M5362">
        <v>936949</v>
      </c>
      <c r="N5362" t="s">
        <v>11717</v>
      </c>
      <c r="O5362" t="s">
        <v>11728</v>
      </c>
      <c r="P5362" t="s">
        <v>11761</v>
      </c>
      <c r="Q5362" t="s">
        <v>11764</v>
      </c>
      <c r="R5362">
        <v>62004</v>
      </c>
      <c r="S5362">
        <v>0.2021</v>
      </c>
      <c r="T5362">
        <v>193.61</v>
      </c>
      <c r="U5362">
        <v>0.1</v>
      </c>
      <c r="V5362">
        <v>6000</v>
      </c>
      <c r="W5362">
        <v>30</v>
      </c>
      <c r="X5362">
        <v>2338</v>
      </c>
    </row>
    <row r="5363" spans="1:24" x14ac:dyDescent="0.35">
      <c r="A5363">
        <v>456582</v>
      </c>
      <c r="B5363" t="s">
        <v>45</v>
      </c>
      <c r="C5363" t="s">
        <v>74</v>
      </c>
      <c r="D5363" t="s">
        <v>77</v>
      </c>
      <c r="E5363" t="s">
        <v>3313</v>
      </c>
      <c r="F5363" t="s">
        <v>11702</v>
      </c>
      <c r="G5363" t="s">
        <v>11708</v>
      </c>
      <c r="H5363" s="4">
        <v>44539</v>
      </c>
      <c r="I5363" s="4">
        <v>44207</v>
      </c>
      <c r="J5363" s="4">
        <v>44418</v>
      </c>
      <c r="K5363" t="s">
        <v>11713</v>
      </c>
      <c r="L5363" s="4">
        <v>44449</v>
      </c>
      <c r="M5363">
        <v>567139</v>
      </c>
      <c r="N5363" t="s">
        <v>11717</v>
      </c>
      <c r="O5363" t="s">
        <v>11743</v>
      </c>
      <c r="P5363" t="s">
        <v>11761</v>
      </c>
      <c r="Q5363" t="s">
        <v>11764</v>
      </c>
      <c r="R5363">
        <v>54000</v>
      </c>
      <c r="S5363">
        <v>0.20699999999999999</v>
      </c>
      <c r="T5363">
        <v>51.21</v>
      </c>
      <c r="U5363">
        <v>0.13919999999999999</v>
      </c>
      <c r="V5363">
        <v>1500</v>
      </c>
      <c r="W5363">
        <v>16</v>
      </c>
      <c r="X5363">
        <v>475</v>
      </c>
    </row>
    <row r="5364" spans="1:24" x14ac:dyDescent="0.35">
      <c r="A5364">
        <v>216083</v>
      </c>
      <c r="B5364" t="s">
        <v>45</v>
      </c>
      <c r="C5364" t="s">
        <v>74</v>
      </c>
      <c r="D5364" t="s">
        <v>78</v>
      </c>
      <c r="E5364" t="s">
        <v>3548</v>
      </c>
      <c r="F5364" t="s">
        <v>11700</v>
      </c>
      <c r="G5364" t="s">
        <v>11708</v>
      </c>
      <c r="H5364" s="4">
        <v>44204</v>
      </c>
      <c r="I5364" s="4">
        <v>44477</v>
      </c>
      <c r="J5364" s="4">
        <v>44477</v>
      </c>
      <c r="K5364" t="s">
        <v>11712</v>
      </c>
      <c r="L5364" s="4">
        <v>44508</v>
      </c>
      <c r="M5364">
        <v>216070</v>
      </c>
      <c r="N5364" t="s">
        <v>11717</v>
      </c>
      <c r="O5364" t="s">
        <v>11750</v>
      </c>
      <c r="P5364" t="s">
        <v>11761</v>
      </c>
      <c r="Q5364" t="s">
        <v>11764</v>
      </c>
      <c r="R5364">
        <v>75000</v>
      </c>
      <c r="S5364">
        <v>0.21840000000000001</v>
      </c>
      <c r="T5364">
        <v>730.04</v>
      </c>
      <c r="U5364">
        <v>0.152</v>
      </c>
      <c r="V5364">
        <v>21000</v>
      </c>
      <c r="W5364">
        <v>25</v>
      </c>
      <c r="X5364">
        <v>23176</v>
      </c>
    </row>
    <row r="5365" spans="1:24" x14ac:dyDescent="0.35">
      <c r="A5365">
        <v>256458</v>
      </c>
      <c r="B5365" t="s">
        <v>45</v>
      </c>
      <c r="C5365" t="s">
        <v>74</v>
      </c>
      <c r="D5365" t="s">
        <v>78</v>
      </c>
      <c r="E5365" t="s">
        <v>3585</v>
      </c>
      <c r="F5365" t="s">
        <v>11702</v>
      </c>
      <c r="G5365" t="s">
        <v>11707</v>
      </c>
      <c r="H5365" s="4">
        <v>44235</v>
      </c>
      <c r="I5365" s="4">
        <v>44238</v>
      </c>
      <c r="J5365" s="4">
        <v>44266</v>
      </c>
      <c r="K5365" t="s">
        <v>11712</v>
      </c>
      <c r="L5365" s="4">
        <v>44297</v>
      </c>
      <c r="M5365">
        <v>254710</v>
      </c>
      <c r="N5365" t="s">
        <v>11717</v>
      </c>
      <c r="O5365" t="s">
        <v>11743</v>
      </c>
      <c r="P5365" t="s">
        <v>11761</v>
      </c>
      <c r="Q5365" t="s">
        <v>11764</v>
      </c>
      <c r="R5365">
        <v>78000</v>
      </c>
      <c r="S5365">
        <v>0.14799999999999999</v>
      </c>
      <c r="T5365">
        <v>99.6</v>
      </c>
      <c r="U5365">
        <v>0.1197</v>
      </c>
      <c r="V5365">
        <v>3000</v>
      </c>
      <c r="W5365">
        <v>15</v>
      </c>
      <c r="X5365">
        <v>3586</v>
      </c>
    </row>
    <row r="5366" spans="1:24" x14ac:dyDescent="0.35">
      <c r="A5366">
        <v>192239</v>
      </c>
      <c r="B5366" t="s">
        <v>45</v>
      </c>
      <c r="C5366" t="s">
        <v>74</v>
      </c>
      <c r="D5366" t="s">
        <v>78</v>
      </c>
      <c r="E5366" t="s">
        <v>719</v>
      </c>
      <c r="F5366" t="s">
        <v>11702</v>
      </c>
      <c r="G5366" t="s">
        <v>11707</v>
      </c>
      <c r="H5366" s="4">
        <v>44537</v>
      </c>
      <c r="I5366" s="4">
        <v>44265</v>
      </c>
      <c r="J5366" s="4">
        <v>44386</v>
      </c>
      <c r="K5366" t="s">
        <v>11712</v>
      </c>
      <c r="L5366" s="4">
        <v>44417</v>
      </c>
      <c r="M5366">
        <v>191813</v>
      </c>
      <c r="N5366" t="s">
        <v>11717</v>
      </c>
      <c r="O5366" t="s">
        <v>11743</v>
      </c>
      <c r="P5366" t="s">
        <v>11761</v>
      </c>
      <c r="Q5366" t="s">
        <v>11764</v>
      </c>
      <c r="R5366">
        <v>38556</v>
      </c>
      <c r="S5366">
        <v>0.1404</v>
      </c>
      <c r="T5366">
        <v>656.86</v>
      </c>
      <c r="U5366">
        <v>0.11219999999999999</v>
      </c>
      <c r="V5366">
        <v>20000</v>
      </c>
      <c r="W5366">
        <v>14</v>
      </c>
      <c r="X5366">
        <v>22583</v>
      </c>
    </row>
    <row r="5367" spans="1:24" x14ac:dyDescent="0.35">
      <c r="A5367">
        <v>832038</v>
      </c>
      <c r="B5367" t="s">
        <v>45</v>
      </c>
      <c r="C5367" t="s">
        <v>74</v>
      </c>
      <c r="D5367" t="s">
        <v>78</v>
      </c>
      <c r="E5367" t="s">
        <v>3631</v>
      </c>
      <c r="F5367" t="s">
        <v>11703</v>
      </c>
      <c r="G5367" t="s">
        <v>11708</v>
      </c>
      <c r="H5367" s="4">
        <v>44419</v>
      </c>
      <c r="I5367" s="4">
        <v>44332</v>
      </c>
      <c r="J5367" s="4">
        <v>44422</v>
      </c>
      <c r="K5367" t="s">
        <v>11712</v>
      </c>
      <c r="L5367" s="4">
        <v>44453</v>
      </c>
      <c r="M5367">
        <v>1041373</v>
      </c>
      <c r="N5367" t="s">
        <v>11717</v>
      </c>
      <c r="O5367" t="s">
        <v>11738</v>
      </c>
      <c r="P5367" t="s">
        <v>11761</v>
      </c>
      <c r="Q5367" t="s">
        <v>11764</v>
      </c>
      <c r="R5367">
        <v>100000</v>
      </c>
      <c r="S5367">
        <v>0.24879999999999999</v>
      </c>
      <c r="T5367">
        <v>98.78</v>
      </c>
      <c r="U5367">
        <v>5.4199999999999998E-2</v>
      </c>
      <c r="V5367">
        <v>3275</v>
      </c>
      <c r="W5367">
        <v>50</v>
      </c>
      <c r="X5367">
        <v>3556</v>
      </c>
    </row>
    <row r="5368" spans="1:24" x14ac:dyDescent="0.35">
      <c r="A5368">
        <v>966564</v>
      </c>
      <c r="B5368" t="s">
        <v>45</v>
      </c>
      <c r="C5368" t="s">
        <v>74</v>
      </c>
      <c r="D5368" t="s">
        <v>79</v>
      </c>
      <c r="E5368" t="s">
        <v>443</v>
      </c>
      <c r="F5368" t="s">
        <v>11704</v>
      </c>
      <c r="G5368" t="s">
        <v>11707</v>
      </c>
      <c r="H5368" s="4">
        <v>44450</v>
      </c>
      <c r="I5368" s="4">
        <v>44332</v>
      </c>
      <c r="J5368" s="4">
        <v>44422</v>
      </c>
      <c r="K5368" t="s">
        <v>11712</v>
      </c>
      <c r="L5368" s="4">
        <v>44453</v>
      </c>
      <c r="M5368">
        <v>1187239</v>
      </c>
      <c r="N5368" t="s">
        <v>11717</v>
      </c>
      <c r="O5368" t="s">
        <v>11733</v>
      </c>
      <c r="P5368" t="s">
        <v>11761</v>
      </c>
      <c r="Q5368" t="s">
        <v>11763</v>
      </c>
      <c r="R5368">
        <v>45600</v>
      </c>
      <c r="S5368">
        <v>0.12740000000000001</v>
      </c>
      <c r="T5368">
        <v>317.70999999999998</v>
      </c>
      <c r="U5368">
        <v>0.16289999999999999</v>
      </c>
      <c r="V5368">
        <v>9000</v>
      </c>
      <c r="W5368">
        <v>6</v>
      </c>
      <c r="X5368">
        <v>11450</v>
      </c>
    </row>
    <row r="5369" spans="1:24" x14ac:dyDescent="0.35">
      <c r="A5369">
        <v>800934</v>
      </c>
      <c r="B5369" t="s">
        <v>45</v>
      </c>
      <c r="C5369" t="s">
        <v>74</v>
      </c>
      <c r="D5369" t="s">
        <v>79</v>
      </c>
      <c r="E5369" t="s">
        <v>3735</v>
      </c>
      <c r="F5369" t="s">
        <v>11703</v>
      </c>
      <c r="G5369" t="s">
        <v>11708</v>
      </c>
      <c r="H5369" s="4">
        <v>44388</v>
      </c>
      <c r="I5369" s="4">
        <v>44268</v>
      </c>
      <c r="J5369" s="4">
        <v>44268</v>
      </c>
      <c r="K5369" t="s">
        <v>11712</v>
      </c>
      <c r="L5369" s="4">
        <v>44299</v>
      </c>
      <c r="M5369">
        <v>1006472</v>
      </c>
      <c r="N5369" t="s">
        <v>11717</v>
      </c>
      <c r="O5369" t="s">
        <v>11736</v>
      </c>
      <c r="P5369" t="s">
        <v>11761</v>
      </c>
      <c r="Q5369" t="s">
        <v>11763</v>
      </c>
      <c r="R5369">
        <v>60000</v>
      </c>
      <c r="S5369">
        <v>0.188</v>
      </c>
      <c r="T5369">
        <v>329.05</v>
      </c>
      <c r="U5369">
        <v>8.4900000000000003E-2</v>
      </c>
      <c r="V5369">
        <v>10425</v>
      </c>
      <c r="W5369">
        <v>20</v>
      </c>
      <c r="X5369">
        <v>11500</v>
      </c>
    </row>
    <row r="5370" spans="1:24" x14ac:dyDescent="0.35">
      <c r="A5370">
        <v>419816</v>
      </c>
      <c r="B5370" t="s">
        <v>45</v>
      </c>
      <c r="C5370" t="s">
        <v>74</v>
      </c>
      <c r="D5370" t="s">
        <v>76</v>
      </c>
      <c r="E5370" t="s">
        <v>4175</v>
      </c>
      <c r="F5370" t="s">
        <v>11701</v>
      </c>
      <c r="G5370" t="s">
        <v>11708</v>
      </c>
      <c r="H5370" s="4">
        <v>44356</v>
      </c>
      <c r="I5370" s="4">
        <v>44332</v>
      </c>
      <c r="J5370" s="4">
        <v>44267</v>
      </c>
      <c r="K5370" t="s">
        <v>11712</v>
      </c>
      <c r="L5370" s="4">
        <v>44298</v>
      </c>
      <c r="M5370">
        <v>492751</v>
      </c>
      <c r="N5370" t="s">
        <v>11717</v>
      </c>
      <c r="O5370" t="s">
        <v>11731</v>
      </c>
      <c r="P5370" t="s">
        <v>11761</v>
      </c>
      <c r="Q5370" t="s">
        <v>11765</v>
      </c>
      <c r="R5370">
        <v>105996</v>
      </c>
      <c r="S5370">
        <v>0.15440000000000001</v>
      </c>
      <c r="T5370">
        <v>643.39</v>
      </c>
      <c r="U5370">
        <v>0.11890000000000001</v>
      </c>
      <c r="V5370">
        <v>19400</v>
      </c>
      <c r="W5370">
        <v>25</v>
      </c>
      <c r="X5370">
        <v>23099</v>
      </c>
    </row>
    <row r="5371" spans="1:24" x14ac:dyDescent="0.35">
      <c r="A5371">
        <v>432048</v>
      </c>
      <c r="B5371" t="s">
        <v>45</v>
      </c>
      <c r="C5371" t="s">
        <v>74</v>
      </c>
      <c r="D5371" t="s">
        <v>79</v>
      </c>
      <c r="E5371" t="s">
        <v>4246</v>
      </c>
      <c r="F5371" t="s">
        <v>11701</v>
      </c>
      <c r="G5371" t="s">
        <v>11708</v>
      </c>
      <c r="H5371" s="4">
        <v>44417</v>
      </c>
      <c r="I5371" s="4">
        <v>44483</v>
      </c>
      <c r="J5371" s="4">
        <v>44420</v>
      </c>
      <c r="K5371" t="s">
        <v>11712</v>
      </c>
      <c r="L5371" s="4">
        <v>44451</v>
      </c>
      <c r="M5371">
        <v>513242</v>
      </c>
      <c r="N5371" t="s">
        <v>11717</v>
      </c>
      <c r="O5371" t="s">
        <v>11728</v>
      </c>
      <c r="P5371" t="s">
        <v>11761</v>
      </c>
      <c r="Q5371" t="s">
        <v>11765</v>
      </c>
      <c r="R5371">
        <v>105000</v>
      </c>
      <c r="S5371">
        <v>7.2300000000000003E-2</v>
      </c>
      <c r="T5371">
        <v>659.37</v>
      </c>
      <c r="U5371">
        <v>0.1148</v>
      </c>
      <c r="V5371">
        <v>20000</v>
      </c>
      <c r="W5371">
        <v>25</v>
      </c>
      <c r="X5371">
        <v>23737</v>
      </c>
    </row>
    <row r="5372" spans="1:24" x14ac:dyDescent="0.35">
      <c r="A5372">
        <v>432410</v>
      </c>
      <c r="B5372" t="s">
        <v>45</v>
      </c>
      <c r="C5372" t="s">
        <v>74</v>
      </c>
      <c r="D5372" t="s">
        <v>76</v>
      </c>
      <c r="F5372" t="s">
        <v>11703</v>
      </c>
      <c r="G5372" t="s">
        <v>11709</v>
      </c>
      <c r="H5372" s="4">
        <v>44417</v>
      </c>
      <c r="I5372" s="4">
        <v>44420</v>
      </c>
      <c r="J5372" s="4">
        <v>44420</v>
      </c>
      <c r="K5372" t="s">
        <v>11712</v>
      </c>
      <c r="L5372" s="4">
        <v>44451</v>
      </c>
      <c r="M5372">
        <v>513890</v>
      </c>
      <c r="N5372" t="s">
        <v>11717</v>
      </c>
      <c r="O5372" t="s">
        <v>11735</v>
      </c>
      <c r="P5372" t="s">
        <v>11761</v>
      </c>
      <c r="Q5372" t="s">
        <v>11765</v>
      </c>
      <c r="R5372">
        <v>15000</v>
      </c>
      <c r="S5372">
        <v>0.156</v>
      </c>
      <c r="T5372">
        <v>156.1</v>
      </c>
      <c r="U5372">
        <v>7.7399999999999997E-2</v>
      </c>
      <c r="V5372">
        <v>5000</v>
      </c>
      <c r="W5372">
        <v>24</v>
      </c>
      <c r="X5372">
        <v>5619</v>
      </c>
    </row>
    <row r="5373" spans="1:24" x14ac:dyDescent="0.35">
      <c r="A5373">
        <v>675900</v>
      </c>
      <c r="B5373" t="s">
        <v>45</v>
      </c>
      <c r="C5373" t="s">
        <v>74</v>
      </c>
      <c r="D5373" t="s">
        <v>77</v>
      </c>
      <c r="E5373" t="s">
        <v>2167</v>
      </c>
      <c r="F5373" t="s">
        <v>11701</v>
      </c>
      <c r="G5373" t="s">
        <v>11707</v>
      </c>
      <c r="H5373" s="4">
        <v>44238</v>
      </c>
      <c r="I5373" s="4">
        <v>44269</v>
      </c>
      <c r="J5373" s="4">
        <v>44269</v>
      </c>
      <c r="K5373" t="s">
        <v>11712</v>
      </c>
      <c r="L5373" s="4">
        <v>44300</v>
      </c>
      <c r="M5373">
        <v>863752</v>
      </c>
      <c r="N5373" t="s">
        <v>11717</v>
      </c>
      <c r="O5373" t="s">
        <v>11731</v>
      </c>
      <c r="P5373" t="s">
        <v>11761</v>
      </c>
      <c r="Q5373" t="s">
        <v>11765</v>
      </c>
      <c r="R5373">
        <v>76000</v>
      </c>
      <c r="S5373">
        <v>0.2392</v>
      </c>
      <c r="T5373">
        <v>489.24</v>
      </c>
      <c r="U5373">
        <v>0.1074</v>
      </c>
      <c r="V5373">
        <v>15000</v>
      </c>
      <c r="W5373">
        <v>20</v>
      </c>
      <c r="X5373">
        <v>17612</v>
      </c>
    </row>
    <row r="5374" spans="1:24" x14ac:dyDescent="0.35">
      <c r="A5374">
        <v>438894</v>
      </c>
      <c r="B5374" t="s">
        <v>45</v>
      </c>
      <c r="C5374" t="s">
        <v>74</v>
      </c>
      <c r="D5374" t="s">
        <v>77</v>
      </c>
      <c r="E5374" t="s">
        <v>4857</v>
      </c>
      <c r="F5374" t="s">
        <v>11702</v>
      </c>
      <c r="G5374" t="s">
        <v>11707</v>
      </c>
      <c r="H5374" s="4">
        <v>44448</v>
      </c>
      <c r="I5374" s="4">
        <v>44332</v>
      </c>
      <c r="J5374" s="4">
        <v>44207</v>
      </c>
      <c r="K5374" t="s">
        <v>11712</v>
      </c>
      <c r="L5374" s="4">
        <v>44238</v>
      </c>
      <c r="M5374">
        <v>529342</v>
      </c>
      <c r="N5374" t="s">
        <v>11717</v>
      </c>
      <c r="O5374" t="s">
        <v>11740</v>
      </c>
      <c r="P5374" t="s">
        <v>11761</v>
      </c>
      <c r="Q5374" t="s">
        <v>11765</v>
      </c>
      <c r="R5374">
        <v>62004</v>
      </c>
      <c r="S5374">
        <v>0.11840000000000001</v>
      </c>
      <c r="T5374">
        <v>622.22</v>
      </c>
      <c r="U5374">
        <v>0.12870000000000001</v>
      </c>
      <c r="V5374">
        <v>18500</v>
      </c>
      <c r="W5374">
        <v>40</v>
      </c>
      <c r="X5374">
        <v>21102</v>
      </c>
    </row>
    <row r="5375" spans="1:24" x14ac:dyDescent="0.35">
      <c r="A5375">
        <v>527782</v>
      </c>
      <c r="B5375" t="s">
        <v>45</v>
      </c>
      <c r="C5375" t="s">
        <v>74</v>
      </c>
      <c r="D5375" t="s">
        <v>78</v>
      </c>
      <c r="E5375" t="s">
        <v>5271</v>
      </c>
      <c r="F5375" t="s">
        <v>11701</v>
      </c>
      <c r="G5375" t="s">
        <v>11708</v>
      </c>
      <c r="H5375" s="4">
        <v>44357</v>
      </c>
      <c r="I5375" s="4">
        <v>44360</v>
      </c>
      <c r="J5375" s="4">
        <v>44360</v>
      </c>
      <c r="K5375" t="s">
        <v>11712</v>
      </c>
      <c r="L5375" s="4">
        <v>44390</v>
      </c>
      <c r="M5375">
        <v>682649</v>
      </c>
      <c r="N5375" t="s">
        <v>11717</v>
      </c>
      <c r="O5375" t="s">
        <v>11741</v>
      </c>
      <c r="P5375" t="s">
        <v>11762</v>
      </c>
      <c r="Q5375" t="s">
        <v>11764</v>
      </c>
      <c r="R5375">
        <v>91100</v>
      </c>
      <c r="S5375">
        <v>0.1366</v>
      </c>
      <c r="T5375">
        <v>327.04000000000002</v>
      </c>
      <c r="U5375">
        <v>0.11119999999999999</v>
      </c>
      <c r="V5375">
        <v>15000</v>
      </c>
      <c r="W5375">
        <v>48</v>
      </c>
      <c r="X5375">
        <v>18716</v>
      </c>
    </row>
    <row r="5376" spans="1:24" x14ac:dyDescent="0.35">
      <c r="A5376">
        <v>543003</v>
      </c>
      <c r="B5376" t="s">
        <v>45</v>
      </c>
      <c r="C5376" t="s">
        <v>74</v>
      </c>
      <c r="D5376" t="s">
        <v>83</v>
      </c>
      <c r="E5376" t="s">
        <v>2570</v>
      </c>
      <c r="F5376" t="s">
        <v>11701</v>
      </c>
      <c r="G5376" t="s">
        <v>11708</v>
      </c>
      <c r="H5376" s="4">
        <v>44387</v>
      </c>
      <c r="I5376" s="4">
        <v>44332</v>
      </c>
      <c r="J5376" s="4">
        <v>44240</v>
      </c>
      <c r="K5376" t="s">
        <v>11713</v>
      </c>
      <c r="L5376" s="4">
        <v>44268</v>
      </c>
      <c r="M5376">
        <v>700619</v>
      </c>
      <c r="N5376" t="s">
        <v>11717</v>
      </c>
      <c r="O5376" t="s">
        <v>11741</v>
      </c>
      <c r="P5376" t="s">
        <v>11762</v>
      </c>
      <c r="Q5376" t="s">
        <v>11763</v>
      </c>
      <c r="R5376">
        <v>24000</v>
      </c>
      <c r="S5376">
        <v>1.6299999999999999E-2</v>
      </c>
      <c r="T5376">
        <v>87.21</v>
      </c>
      <c r="U5376">
        <v>0.11119999999999999</v>
      </c>
      <c r="V5376">
        <v>4000</v>
      </c>
      <c r="W5376">
        <v>11</v>
      </c>
      <c r="X5376">
        <v>2694</v>
      </c>
    </row>
    <row r="5377" spans="1:24" x14ac:dyDescent="0.35">
      <c r="A5377">
        <v>1020042</v>
      </c>
      <c r="B5377" t="s">
        <v>45</v>
      </c>
      <c r="C5377" t="s">
        <v>74</v>
      </c>
      <c r="D5377" t="s">
        <v>80</v>
      </c>
      <c r="E5377" t="s">
        <v>540</v>
      </c>
      <c r="F5377" t="s">
        <v>11702</v>
      </c>
      <c r="G5377" t="s">
        <v>11709</v>
      </c>
      <c r="H5377" s="4">
        <v>44511</v>
      </c>
      <c r="I5377" s="4">
        <v>44543</v>
      </c>
      <c r="J5377" s="4">
        <v>44390</v>
      </c>
      <c r="K5377" t="s">
        <v>11713</v>
      </c>
      <c r="L5377" s="4">
        <v>44421</v>
      </c>
      <c r="M5377">
        <v>1248799</v>
      </c>
      <c r="N5377" t="s">
        <v>11717</v>
      </c>
      <c r="O5377" t="s">
        <v>11743</v>
      </c>
      <c r="P5377" t="s">
        <v>11762</v>
      </c>
      <c r="Q5377" t="s">
        <v>11763</v>
      </c>
      <c r="R5377">
        <v>34440</v>
      </c>
      <c r="S5377">
        <v>0.1411</v>
      </c>
      <c r="T5377">
        <v>287.19</v>
      </c>
      <c r="U5377">
        <v>0.1527</v>
      </c>
      <c r="V5377">
        <v>12000</v>
      </c>
      <c r="W5377">
        <v>16</v>
      </c>
      <c r="X5377">
        <v>6283</v>
      </c>
    </row>
    <row r="5378" spans="1:24" x14ac:dyDescent="0.35">
      <c r="A5378">
        <v>731742</v>
      </c>
      <c r="B5378" t="s">
        <v>45</v>
      </c>
      <c r="C5378" t="s">
        <v>74</v>
      </c>
      <c r="D5378" t="s">
        <v>78</v>
      </c>
      <c r="E5378" t="s">
        <v>5638</v>
      </c>
      <c r="F5378" t="s">
        <v>11700</v>
      </c>
      <c r="G5378" t="s">
        <v>11707</v>
      </c>
      <c r="H5378" s="4">
        <v>44297</v>
      </c>
      <c r="I5378" s="4">
        <v>44212</v>
      </c>
      <c r="J5378" s="4">
        <v>44423</v>
      </c>
      <c r="K5378" t="s">
        <v>11713</v>
      </c>
      <c r="L5378" s="4">
        <v>44454</v>
      </c>
      <c r="M5378">
        <v>927839</v>
      </c>
      <c r="N5378" t="s">
        <v>11717</v>
      </c>
      <c r="O5378" t="s">
        <v>11747</v>
      </c>
      <c r="P5378" t="s">
        <v>11762</v>
      </c>
      <c r="Q5378" t="s">
        <v>11763</v>
      </c>
      <c r="R5378">
        <v>65061</v>
      </c>
      <c r="S5378">
        <v>0.15859999999999999</v>
      </c>
      <c r="T5378">
        <v>299.14</v>
      </c>
      <c r="U5378">
        <v>0.1714</v>
      </c>
      <c r="V5378">
        <v>12000</v>
      </c>
      <c r="W5378">
        <v>15</v>
      </c>
      <c r="X5378">
        <v>15708</v>
      </c>
    </row>
    <row r="5379" spans="1:24" x14ac:dyDescent="0.35">
      <c r="A5379">
        <v>770980</v>
      </c>
      <c r="B5379" t="s">
        <v>45</v>
      </c>
      <c r="C5379" t="s">
        <v>74</v>
      </c>
      <c r="D5379" t="s">
        <v>83</v>
      </c>
      <c r="E5379" t="s">
        <v>5657</v>
      </c>
      <c r="F5379" t="s">
        <v>11705</v>
      </c>
      <c r="G5379" t="s">
        <v>11707</v>
      </c>
      <c r="H5379" s="4">
        <v>44358</v>
      </c>
      <c r="I5379" s="4">
        <v>44271</v>
      </c>
      <c r="J5379" s="4">
        <v>44359</v>
      </c>
      <c r="K5379" t="s">
        <v>11713</v>
      </c>
      <c r="L5379" s="4">
        <v>44389</v>
      </c>
      <c r="M5379">
        <v>972712</v>
      </c>
      <c r="N5379" t="s">
        <v>11717</v>
      </c>
      <c r="O5379" t="s">
        <v>11752</v>
      </c>
      <c r="P5379" t="s">
        <v>11762</v>
      </c>
      <c r="Q5379" t="s">
        <v>11763</v>
      </c>
      <c r="R5379">
        <v>48996</v>
      </c>
      <c r="S5379">
        <v>9.5799999999999996E-2</v>
      </c>
      <c r="T5379">
        <v>123.47</v>
      </c>
      <c r="U5379">
        <v>0.20619999999999999</v>
      </c>
      <c r="V5379">
        <v>4600</v>
      </c>
      <c r="W5379">
        <v>18</v>
      </c>
      <c r="X5379">
        <v>1741</v>
      </c>
    </row>
    <row r="5380" spans="1:24" x14ac:dyDescent="0.35">
      <c r="A5380">
        <v>854552</v>
      </c>
      <c r="B5380" t="s">
        <v>45</v>
      </c>
      <c r="C5380" t="s">
        <v>74</v>
      </c>
      <c r="D5380" t="s">
        <v>78</v>
      </c>
      <c r="E5380" t="s">
        <v>5679</v>
      </c>
      <c r="F5380" t="s">
        <v>11703</v>
      </c>
      <c r="G5380" t="s">
        <v>11708</v>
      </c>
      <c r="H5380" s="4">
        <v>44419</v>
      </c>
      <c r="I5380" s="4">
        <v>44332</v>
      </c>
      <c r="J5380" s="4">
        <v>44361</v>
      </c>
      <c r="K5380" t="s">
        <v>11712</v>
      </c>
      <c r="L5380" s="4">
        <v>44391</v>
      </c>
      <c r="M5380">
        <v>1066810</v>
      </c>
      <c r="N5380" t="s">
        <v>11717</v>
      </c>
      <c r="O5380" t="s">
        <v>11736</v>
      </c>
      <c r="P5380" t="s">
        <v>11762</v>
      </c>
      <c r="Q5380" t="s">
        <v>11763</v>
      </c>
      <c r="R5380">
        <v>56700</v>
      </c>
      <c r="S5380">
        <v>0.2019</v>
      </c>
      <c r="T5380">
        <v>266.66000000000003</v>
      </c>
      <c r="U5380">
        <v>8.4900000000000003E-2</v>
      </c>
      <c r="V5380">
        <v>13000</v>
      </c>
      <c r="W5380">
        <v>24</v>
      </c>
      <c r="X5380">
        <v>15332</v>
      </c>
    </row>
    <row r="5381" spans="1:24" x14ac:dyDescent="0.35">
      <c r="A5381">
        <v>658265</v>
      </c>
      <c r="B5381" t="s">
        <v>45</v>
      </c>
      <c r="C5381" t="s">
        <v>74</v>
      </c>
      <c r="D5381" t="s">
        <v>78</v>
      </c>
      <c r="E5381" t="s">
        <v>1843</v>
      </c>
      <c r="F5381" t="s">
        <v>11702</v>
      </c>
      <c r="G5381" t="s">
        <v>11708</v>
      </c>
      <c r="H5381" s="4">
        <v>44207</v>
      </c>
      <c r="I5381" s="4">
        <v>44332</v>
      </c>
      <c r="J5381" s="4">
        <v>44515</v>
      </c>
      <c r="K5381" t="s">
        <v>11712</v>
      </c>
      <c r="L5381" s="4">
        <v>44545</v>
      </c>
      <c r="M5381">
        <v>841811</v>
      </c>
      <c r="N5381" t="s">
        <v>11717</v>
      </c>
      <c r="O5381" t="s">
        <v>11740</v>
      </c>
      <c r="P5381" t="s">
        <v>11762</v>
      </c>
      <c r="Q5381" t="s">
        <v>11763</v>
      </c>
      <c r="R5381">
        <v>58516</v>
      </c>
      <c r="S5381">
        <v>0.153</v>
      </c>
      <c r="T5381">
        <v>216.87</v>
      </c>
      <c r="U5381">
        <v>0.1268</v>
      </c>
      <c r="V5381">
        <v>9600</v>
      </c>
      <c r="W5381">
        <v>23</v>
      </c>
      <c r="X5381">
        <v>13004</v>
      </c>
    </row>
    <row r="5382" spans="1:24" x14ac:dyDescent="0.35">
      <c r="A5382">
        <v>740799</v>
      </c>
      <c r="B5382" t="s">
        <v>45</v>
      </c>
      <c r="C5382" t="s">
        <v>74</v>
      </c>
      <c r="D5382" t="s">
        <v>82</v>
      </c>
      <c r="E5382" t="s">
        <v>5765</v>
      </c>
      <c r="F5382" t="s">
        <v>11702</v>
      </c>
      <c r="G5382" t="s">
        <v>11708</v>
      </c>
      <c r="H5382" s="4">
        <v>44327</v>
      </c>
      <c r="I5382" s="4">
        <v>44239</v>
      </c>
      <c r="J5382" s="4">
        <v>44239</v>
      </c>
      <c r="K5382" t="s">
        <v>11712</v>
      </c>
      <c r="L5382" s="4">
        <v>44267</v>
      </c>
      <c r="M5382">
        <v>938569</v>
      </c>
      <c r="N5382" t="s">
        <v>11717</v>
      </c>
      <c r="O5382" t="s">
        <v>11744</v>
      </c>
      <c r="P5382" t="s">
        <v>11762</v>
      </c>
      <c r="Q5382" t="s">
        <v>11763</v>
      </c>
      <c r="R5382">
        <v>78000</v>
      </c>
      <c r="S5382">
        <v>0.17430000000000001</v>
      </c>
      <c r="T5382">
        <v>313.24</v>
      </c>
      <c r="U5382">
        <v>0.15229999999999999</v>
      </c>
      <c r="V5382">
        <v>13100</v>
      </c>
      <c r="W5382">
        <v>24</v>
      </c>
      <c r="X5382">
        <v>14505</v>
      </c>
    </row>
    <row r="5383" spans="1:24" x14ac:dyDescent="0.35">
      <c r="A5383">
        <v>535251</v>
      </c>
      <c r="B5383" t="s">
        <v>45</v>
      </c>
      <c r="C5383" t="s">
        <v>74</v>
      </c>
      <c r="D5383" t="s">
        <v>80</v>
      </c>
      <c r="E5383" t="s">
        <v>5914</v>
      </c>
      <c r="F5383" t="s">
        <v>11702</v>
      </c>
      <c r="G5383" t="s">
        <v>11707</v>
      </c>
      <c r="H5383" s="4">
        <v>44387</v>
      </c>
      <c r="I5383" s="4">
        <v>44332</v>
      </c>
      <c r="J5383" s="4">
        <v>44392</v>
      </c>
      <c r="K5383" t="s">
        <v>11712</v>
      </c>
      <c r="L5383" s="4">
        <v>44423</v>
      </c>
      <c r="M5383">
        <v>691654</v>
      </c>
      <c r="N5383" t="s">
        <v>11717</v>
      </c>
      <c r="O5383" t="s">
        <v>11740</v>
      </c>
      <c r="P5383" t="s">
        <v>11762</v>
      </c>
      <c r="Q5383" t="s">
        <v>11763</v>
      </c>
      <c r="R5383">
        <v>36000</v>
      </c>
      <c r="S5383">
        <v>0.2077</v>
      </c>
      <c r="T5383">
        <v>209.27</v>
      </c>
      <c r="U5383">
        <v>0.1323</v>
      </c>
      <c r="V5383">
        <v>9150</v>
      </c>
      <c r="W5383">
        <v>27</v>
      </c>
      <c r="X5383">
        <v>12556</v>
      </c>
    </row>
    <row r="5384" spans="1:24" x14ac:dyDescent="0.35">
      <c r="A5384">
        <v>865198</v>
      </c>
      <c r="B5384" t="s">
        <v>45</v>
      </c>
      <c r="C5384" t="s">
        <v>74</v>
      </c>
      <c r="D5384" t="s">
        <v>78</v>
      </c>
      <c r="E5384" t="s">
        <v>6068</v>
      </c>
      <c r="F5384" t="s">
        <v>11701</v>
      </c>
      <c r="G5384" t="s">
        <v>11708</v>
      </c>
      <c r="H5384" s="4">
        <v>44450</v>
      </c>
      <c r="I5384" s="4">
        <v>44300</v>
      </c>
      <c r="J5384" s="4">
        <v>44210</v>
      </c>
      <c r="K5384" t="s">
        <v>11713</v>
      </c>
      <c r="L5384" s="4">
        <v>44241</v>
      </c>
      <c r="M5384">
        <v>1078449</v>
      </c>
      <c r="N5384" t="s">
        <v>11717</v>
      </c>
      <c r="O5384" t="s">
        <v>11731</v>
      </c>
      <c r="P5384" t="s">
        <v>11762</v>
      </c>
      <c r="Q5384" t="s">
        <v>11765</v>
      </c>
      <c r="R5384">
        <v>46551</v>
      </c>
      <c r="S5384">
        <v>0.25800000000000001</v>
      </c>
      <c r="T5384">
        <v>401.83</v>
      </c>
      <c r="U5384">
        <v>0.1149</v>
      </c>
      <c r="V5384">
        <v>20950</v>
      </c>
      <c r="W5384">
        <v>24</v>
      </c>
      <c r="X5384">
        <v>12087</v>
      </c>
    </row>
    <row r="5385" spans="1:24" x14ac:dyDescent="0.35">
      <c r="A5385">
        <v>797948</v>
      </c>
      <c r="B5385" t="s">
        <v>45</v>
      </c>
      <c r="C5385" t="s">
        <v>74</v>
      </c>
      <c r="D5385" t="s">
        <v>83</v>
      </c>
      <c r="E5385" t="s">
        <v>6111</v>
      </c>
      <c r="F5385" t="s">
        <v>11704</v>
      </c>
      <c r="G5385" t="s">
        <v>11708</v>
      </c>
      <c r="H5385" s="4">
        <v>44388</v>
      </c>
      <c r="I5385" s="4">
        <v>44302</v>
      </c>
      <c r="J5385" s="4">
        <v>44422</v>
      </c>
      <c r="K5385" t="s">
        <v>11713</v>
      </c>
      <c r="L5385" s="4">
        <v>44453</v>
      </c>
      <c r="M5385">
        <v>1003008</v>
      </c>
      <c r="N5385" t="s">
        <v>11717</v>
      </c>
      <c r="O5385" t="s">
        <v>11737</v>
      </c>
      <c r="P5385" t="s">
        <v>11762</v>
      </c>
      <c r="Q5385" t="s">
        <v>11765</v>
      </c>
      <c r="R5385">
        <v>65000</v>
      </c>
      <c r="S5385">
        <v>0.1721</v>
      </c>
      <c r="T5385">
        <v>619.22</v>
      </c>
      <c r="U5385">
        <v>0.16889999999999999</v>
      </c>
      <c r="V5385">
        <v>30000</v>
      </c>
      <c r="W5385">
        <v>34</v>
      </c>
      <c r="X5385">
        <v>26792</v>
      </c>
    </row>
    <row r="5386" spans="1:24" x14ac:dyDescent="0.35">
      <c r="A5386">
        <v>813185</v>
      </c>
      <c r="B5386" t="s">
        <v>45</v>
      </c>
      <c r="C5386" t="s">
        <v>74</v>
      </c>
      <c r="D5386" t="s">
        <v>80</v>
      </c>
      <c r="E5386" t="s">
        <v>6194</v>
      </c>
      <c r="F5386" t="s">
        <v>11701</v>
      </c>
      <c r="G5386" t="s">
        <v>11707</v>
      </c>
      <c r="H5386" s="4">
        <v>44419</v>
      </c>
      <c r="I5386" s="4">
        <v>44240</v>
      </c>
      <c r="J5386" s="4">
        <v>44451</v>
      </c>
      <c r="K5386" t="s">
        <v>11713</v>
      </c>
      <c r="L5386" s="4">
        <v>44481</v>
      </c>
      <c r="M5386">
        <v>1020614</v>
      </c>
      <c r="N5386" t="s">
        <v>11717</v>
      </c>
      <c r="O5386" t="s">
        <v>11741</v>
      </c>
      <c r="P5386" t="s">
        <v>11762</v>
      </c>
      <c r="Q5386" t="s">
        <v>11765</v>
      </c>
      <c r="R5386">
        <v>92000</v>
      </c>
      <c r="S5386">
        <v>5.9700000000000003E-2</v>
      </c>
      <c r="T5386">
        <v>315.74</v>
      </c>
      <c r="U5386">
        <v>0.1099</v>
      </c>
      <c r="V5386">
        <v>21000</v>
      </c>
      <c r="W5386">
        <v>15</v>
      </c>
      <c r="X5386">
        <v>4488</v>
      </c>
    </row>
    <row r="5387" spans="1:24" x14ac:dyDescent="0.35">
      <c r="A5387">
        <v>968598</v>
      </c>
      <c r="B5387" t="s">
        <v>45</v>
      </c>
      <c r="C5387" t="s">
        <v>74</v>
      </c>
      <c r="D5387" t="s">
        <v>84</v>
      </c>
      <c r="E5387" t="s">
        <v>6554</v>
      </c>
      <c r="F5387" t="s">
        <v>11704</v>
      </c>
      <c r="G5387" t="s">
        <v>11708</v>
      </c>
      <c r="H5387" s="4">
        <v>44480</v>
      </c>
      <c r="I5387" s="4">
        <v>44484</v>
      </c>
      <c r="J5387" s="4">
        <v>44484</v>
      </c>
      <c r="K5387" t="s">
        <v>11712</v>
      </c>
      <c r="L5387" s="4">
        <v>44515</v>
      </c>
      <c r="M5387">
        <v>1189583</v>
      </c>
      <c r="N5387" t="s">
        <v>11717</v>
      </c>
      <c r="O5387" t="s">
        <v>11739</v>
      </c>
      <c r="P5387" t="s">
        <v>11762</v>
      </c>
      <c r="Q5387" t="s">
        <v>11765</v>
      </c>
      <c r="R5387">
        <v>64140</v>
      </c>
      <c r="S5387">
        <v>0.22109999999999999</v>
      </c>
      <c r="T5387">
        <v>395.67</v>
      </c>
      <c r="U5387">
        <v>0.16769999999999999</v>
      </c>
      <c r="V5387">
        <v>16000</v>
      </c>
      <c r="W5387">
        <v>41</v>
      </c>
      <c r="X5387">
        <v>23509</v>
      </c>
    </row>
    <row r="5388" spans="1:24" x14ac:dyDescent="0.35">
      <c r="A5388">
        <v>806151</v>
      </c>
      <c r="B5388" t="s">
        <v>45</v>
      </c>
      <c r="C5388" t="s">
        <v>74</v>
      </c>
      <c r="D5388" t="s">
        <v>78</v>
      </c>
      <c r="E5388" t="s">
        <v>6596</v>
      </c>
      <c r="F5388" t="s">
        <v>11700</v>
      </c>
      <c r="G5388" t="s">
        <v>11708</v>
      </c>
      <c r="H5388" s="4">
        <v>44388</v>
      </c>
      <c r="I5388" s="4">
        <v>44332</v>
      </c>
      <c r="J5388" s="4">
        <v>44269</v>
      </c>
      <c r="K5388" t="s">
        <v>11712</v>
      </c>
      <c r="L5388" s="4">
        <v>44300</v>
      </c>
      <c r="M5388">
        <v>1012315</v>
      </c>
      <c r="N5388" t="s">
        <v>11717</v>
      </c>
      <c r="O5388" t="s">
        <v>11751</v>
      </c>
      <c r="P5388" t="s">
        <v>11762</v>
      </c>
      <c r="Q5388" t="s">
        <v>11765</v>
      </c>
      <c r="R5388">
        <v>53000</v>
      </c>
      <c r="S5388">
        <v>0.1263</v>
      </c>
      <c r="T5388">
        <v>422.83</v>
      </c>
      <c r="U5388">
        <v>0.19289999999999999</v>
      </c>
      <c r="V5388">
        <v>16200</v>
      </c>
      <c r="W5388">
        <v>22</v>
      </c>
      <c r="X5388">
        <v>23004</v>
      </c>
    </row>
    <row r="5389" spans="1:24" x14ac:dyDescent="0.35">
      <c r="A5389">
        <v>884931</v>
      </c>
      <c r="B5389" t="s">
        <v>45</v>
      </c>
      <c r="C5389" t="s">
        <v>74</v>
      </c>
      <c r="D5389" t="s">
        <v>78</v>
      </c>
      <c r="F5389" t="s">
        <v>11701</v>
      </c>
      <c r="G5389" t="s">
        <v>11709</v>
      </c>
      <c r="H5389" s="4">
        <v>44450</v>
      </c>
      <c r="I5389" s="4">
        <v>44270</v>
      </c>
      <c r="J5389" s="4">
        <v>44270</v>
      </c>
      <c r="K5389" t="s">
        <v>11712</v>
      </c>
      <c r="L5389" s="4">
        <v>44301</v>
      </c>
      <c r="M5389">
        <v>1100408</v>
      </c>
      <c r="N5389" t="s">
        <v>11717</v>
      </c>
      <c r="O5389" t="s">
        <v>11730</v>
      </c>
      <c r="P5389" t="s">
        <v>11762</v>
      </c>
      <c r="Q5389" t="s">
        <v>11765</v>
      </c>
      <c r="R5389">
        <v>66841</v>
      </c>
      <c r="S5389">
        <v>0.1434</v>
      </c>
      <c r="T5389">
        <v>316.33</v>
      </c>
      <c r="U5389">
        <v>0.12690000000000001</v>
      </c>
      <c r="V5389">
        <v>14000</v>
      </c>
      <c r="W5389">
        <v>26</v>
      </c>
      <c r="X5389">
        <v>18424</v>
      </c>
    </row>
    <row r="5390" spans="1:24" x14ac:dyDescent="0.35">
      <c r="A5390">
        <v>690257</v>
      </c>
      <c r="B5390" t="s">
        <v>45</v>
      </c>
      <c r="C5390" t="s">
        <v>74</v>
      </c>
      <c r="D5390" t="s">
        <v>80</v>
      </c>
      <c r="E5390" t="s">
        <v>6701</v>
      </c>
      <c r="F5390" t="s">
        <v>11704</v>
      </c>
      <c r="G5390" t="s">
        <v>11709</v>
      </c>
      <c r="H5390" s="4">
        <v>44266</v>
      </c>
      <c r="I5390" s="4">
        <v>44483</v>
      </c>
      <c r="J5390" s="4">
        <v>44483</v>
      </c>
      <c r="K5390" t="s">
        <v>11712</v>
      </c>
      <c r="L5390" s="4">
        <v>44514</v>
      </c>
      <c r="M5390">
        <v>880664</v>
      </c>
      <c r="N5390" t="s">
        <v>11717</v>
      </c>
      <c r="O5390" t="s">
        <v>11745</v>
      </c>
      <c r="P5390" t="s">
        <v>11762</v>
      </c>
      <c r="Q5390" t="s">
        <v>11765</v>
      </c>
      <c r="R5390">
        <v>92000</v>
      </c>
      <c r="S5390">
        <v>0.1825</v>
      </c>
      <c r="T5390">
        <v>574.5</v>
      </c>
      <c r="U5390">
        <v>0.15279999999999999</v>
      </c>
      <c r="V5390">
        <v>24000</v>
      </c>
      <c r="W5390">
        <v>30</v>
      </c>
      <c r="X5390">
        <v>33318</v>
      </c>
    </row>
    <row r="5391" spans="1:24" x14ac:dyDescent="0.35">
      <c r="A5391">
        <v>597681</v>
      </c>
      <c r="B5391" t="s">
        <v>45</v>
      </c>
      <c r="C5391" t="s">
        <v>74</v>
      </c>
      <c r="D5391" t="s">
        <v>85</v>
      </c>
      <c r="E5391" t="s">
        <v>6745</v>
      </c>
      <c r="F5391" t="s">
        <v>11701</v>
      </c>
      <c r="G5391" t="s">
        <v>11707</v>
      </c>
      <c r="H5391" s="4">
        <v>44479</v>
      </c>
      <c r="I5391" s="4">
        <v>44359</v>
      </c>
      <c r="J5391" s="4">
        <v>44359</v>
      </c>
      <c r="K5391" t="s">
        <v>11712</v>
      </c>
      <c r="L5391" s="4">
        <v>44389</v>
      </c>
      <c r="M5391">
        <v>767154</v>
      </c>
      <c r="N5391" t="s">
        <v>11717</v>
      </c>
      <c r="O5391" t="s">
        <v>11730</v>
      </c>
      <c r="P5391" t="s">
        <v>11762</v>
      </c>
      <c r="Q5391" t="s">
        <v>11765</v>
      </c>
      <c r="R5391">
        <v>52000</v>
      </c>
      <c r="S5391">
        <v>0.2472</v>
      </c>
      <c r="T5391">
        <v>341.48</v>
      </c>
      <c r="U5391">
        <v>0.1186</v>
      </c>
      <c r="V5391">
        <v>18000</v>
      </c>
      <c r="W5391">
        <v>25</v>
      </c>
      <c r="X5391">
        <v>17973</v>
      </c>
    </row>
    <row r="5392" spans="1:24" x14ac:dyDescent="0.35">
      <c r="A5392">
        <v>732147</v>
      </c>
      <c r="B5392" t="s">
        <v>45</v>
      </c>
      <c r="C5392" t="s">
        <v>74</v>
      </c>
      <c r="D5392" t="s">
        <v>80</v>
      </c>
      <c r="E5392" t="s">
        <v>6903</v>
      </c>
      <c r="F5392" t="s">
        <v>11700</v>
      </c>
      <c r="G5392" t="s">
        <v>11707</v>
      </c>
      <c r="H5392" s="4">
        <v>44297</v>
      </c>
      <c r="I5392" s="4">
        <v>44332</v>
      </c>
      <c r="J5392" s="4">
        <v>44544</v>
      </c>
      <c r="K5392" t="s">
        <v>11712</v>
      </c>
      <c r="L5392" s="4">
        <v>44575</v>
      </c>
      <c r="M5392">
        <v>928311</v>
      </c>
      <c r="N5392" t="s">
        <v>11717</v>
      </c>
      <c r="O5392" t="s">
        <v>11748</v>
      </c>
      <c r="P5392" t="s">
        <v>11762</v>
      </c>
      <c r="Q5392" t="s">
        <v>11765</v>
      </c>
      <c r="R5392">
        <v>65000</v>
      </c>
      <c r="S5392">
        <v>0.19270000000000001</v>
      </c>
      <c r="T5392">
        <v>741.88</v>
      </c>
      <c r="U5392">
        <v>0.16769999999999999</v>
      </c>
      <c r="V5392">
        <v>30000</v>
      </c>
      <c r="W5392">
        <v>52</v>
      </c>
      <c r="X5392">
        <v>43153</v>
      </c>
    </row>
    <row r="5393" spans="1:24" x14ac:dyDescent="0.35">
      <c r="A5393">
        <v>231935</v>
      </c>
      <c r="B5393" t="s">
        <v>45</v>
      </c>
      <c r="C5393" t="s">
        <v>74</v>
      </c>
      <c r="D5393" t="s">
        <v>83</v>
      </c>
      <c r="E5393" t="s">
        <v>7204</v>
      </c>
      <c r="F5393" t="s">
        <v>11703</v>
      </c>
      <c r="G5393" t="s">
        <v>11707</v>
      </c>
      <c r="H5393" s="4">
        <v>44204</v>
      </c>
      <c r="I5393" s="4">
        <v>44357</v>
      </c>
      <c r="J5393" s="4">
        <v>44387</v>
      </c>
      <c r="K5393" t="s">
        <v>11712</v>
      </c>
      <c r="L5393" s="4">
        <v>44418</v>
      </c>
      <c r="M5393">
        <v>231531</v>
      </c>
      <c r="N5393" t="s">
        <v>11718</v>
      </c>
      <c r="O5393" t="s">
        <v>11729</v>
      </c>
      <c r="P5393" t="s">
        <v>11761</v>
      </c>
      <c r="Q5393" t="s">
        <v>11764</v>
      </c>
      <c r="R5393">
        <v>20000</v>
      </c>
      <c r="S5393">
        <v>8.8800000000000004E-2</v>
      </c>
      <c r="T5393">
        <v>376.43</v>
      </c>
      <c r="U5393">
        <v>8.0699999999999994E-2</v>
      </c>
      <c r="V5393">
        <v>12000</v>
      </c>
      <c r="W5393">
        <v>5</v>
      </c>
      <c r="X5393">
        <v>13462</v>
      </c>
    </row>
    <row r="5394" spans="1:24" x14ac:dyDescent="0.35">
      <c r="A5394">
        <v>517031</v>
      </c>
      <c r="B5394" t="s">
        <v>45</v>
      </c>
      <c r="C5394" t="s">
        <v>74</v>
      </c>
      <c r="D5394" t="s">
        <v>80</v>
      </c>
      <c r="E5394" t="s">
        <v>7546</v>
      </c>
      <c r="F5394" t="s">
        <v>11701</v>
      </c>
      <c r="G5394" t="s">
        <v>11708</v>
      </c>
      <c r="H5394" s="4">
        <v>44326</v>
      </c>
      <c r="I5394" s="4">
        <v>44332</v>
      </c>
      <c r="J5394" s="4">
        <v>44360</v>
      </c>
      <c r="K5394" t="s">
        <v>11712</v>
      </c>
      <c r="L5394" s="4">
        <v>44390</v>
      </c>
      <c r="M5394">
        <v>668221</v>
      </c>
      <c r="N5394" t="s">
        <v>11719</v>
      </c>
      <c r="O5394" t="s">
        <v>11731</v>
      </c>
      <c r="P5394" t="s">
        <v>11761</v>
      </c>
      <c r="Q5394" t="s">
        <v>11764</v>
      </c>
      <c r="R5394">
        <v>145000</v>
      </c>
      <c r="S5394">
        <v>9.3899999999999997E-2</v>
      </c>
      <c r="T5394">
        <v>392.81</v>
      </c>
      <c r="U5394">
        <v>0.1099</v>
      </c>
      <c r="V5394">
        <v>12000</v>
      </c>
      <c r="W5394">
        <v>28</v>
      </c>
      <c r="X5394">
        <v>14141</v>
      </c>
    </row>
    <row r="5395" spans="1:24" x14ac:dyDescent="0.35">
      <c r="A5395">
        <v>557395</v>
      </c>
      <c r="B5395" t="s">
        <v>45</v>
      </c>
      <c r="C5395" t="s">
        <v>74</v>
      </c>
      <c r="D5395" t="s">
        <v>83</v>
      </c>
      <c r="E5395" t="s">
        <v>7870</v>
      </c>
      <c r="F5395" t="s">
        <v>11701</v>
      </c>
      <c r="G5395" t="s">
        <v>11709</v>
      </c>
      <c r="H5395" s="4">
        <v>44418</v>
      </c>
      <c r="I5395" s="4">
        <v>44421</v>
      </c>
      <c r="J5395" s="4">
        <v>44421</v>
      </c>
      <c r="K5395" t="s">
        <v>11712</v>
      </c>
      <c r="L5395" s="4">
        <v>44452</v>
      </c>
      <c r="M5395">
        <v>717656</v>
      </c>
      <c r="N5395" t="s">
        <v>11719</v>
      </c>
      <c r="O5395" t="s">
        <v>11742</v>
      </c>
      <c r="P5395" t="s">
        <v>11761</v>
      </c>
      <c r="Q5395" t="s">
        <v>11763</v>
      </c>
      <c r="R5395">
        <v>41604</v>
      </c>
      <c r="S5395">
        <v>0.18140000000000001</v>
      </c>
      <c r="T5395">
        <v>467.23</v>
      </c>
      <c r="U5395">
        <v>0.1038</v>
      </c>
      <c r="V5395">
        <v>14400</v>
      </c>
      <c r="W5395">
        <v>7</v>
      </c>
      <c r="X5395">
        <v>16821</v>
      </c>
    </row>
    <row r="5396" spans="1:24" x14ac:dyDescent="0.35">
      <c r="A5396">
        <v>675296</v>
      </c>
      <c r="B5396" t="s">
        <v>45</v>
      </c>
      <c r="C5396" t="s">
        <v>74</v>
      </c>
      <c r="D5396" t="s">
        <v>78</v>
      </c>
      <c r="E5396" t="s">
        <v>7964</v>
      </c>
      <c r="F5396" t="s">
        <v>11703</v>
      </c>
      <c r="G5396" t="s">
        <v>11708</v>
      </c>
      <c r="H5396" s="4">
        <v>44238</v>
      </c>
      <c r="I5396" s="4">
        <v>44358</v>
      </c>
      <c r="J5396" s="4">
        <v>44388</v>
      </c>
      <c r="K5396" t="s">
        <v>11712</v>
      </c>
      <c r="L5396" s="4">
        <v>44419</v>
      </c>
      <c r="M5396">
        <v>863043</v>
      </c>
      <c r="N5396" t="s">
        <v>11719</v>
      </c>
      <c r="O5396" t="s">
        <v>11734</v>
      </c>
      <c r="P5396" t="s">
        <v>11761</v>
      </c>
      <c r="Q5396" t="s">
        <v>11765</v>
      </c>
      <c r="R5396">
        <v>45378</v>
      </c>
      <c r="S5396">
        <v>0.24540000000000001</v>
      </c>
      <c r="T5396">
        <v>181.97</v>
      </c>
      <c r="U5396">
        <v>5.79E-2</v>
      </c>
      <c r="V5396">
        <v>6000</v>
      </c>
      <c r="W5396">
        <v>34</v>
      </c>
      <c r="X5396">
        <v>6112</v>
      </c>
    </row>
    <row r="5397" spans="1:24" x14ac:dyDescent="0.35">
      <c r="A5397">
        <v>601463</v>
      </c>
      <c r="B5397" t="s">
        <v>45</v>
      </c>
      <c r="C5397" t="s">
        <v>74</v>
      </c>
      <c r="D5397" t="s">
        <v>78</v>
      </c>
      <c r="E5397" t="s">
        <v>8007</v>
      </c>
      <c r="F5397" t="s">
        <v>11701</v>
      </c>
      <c r="G5397" t="s">
        <v>11708</v>
      </c>
      <c r="H5397" s="4">
        <v>44479</v>
      </c>
      <c r="I5397" s="4">
        <v>44332</v>
      </c>
      <c r="J5397" s="4">
        <v>44480</v>
      </c>
      <c r="K5397" t="s">
        <v>11712</v>
      </c>
      <c r="L5397" s="4">
        <v>44511</v>
      </c>
      <c r="M5397">
        <v>771794</v>
      </c>
      <c r="N5397" t="s">
        <v>11719</v>
      </c>
      <c r="O5397" t="s">
        <v>11741</v>
      </c>
      <c r="P5397" t="s">
        <v>11761</v>
      </c>
      <c r="Q5397" t="s">
        <v>11765</v>
      </c>
      <c r="R5397">
        <v>65061</v>
      </c>
      <c r="S5397">
        <v>0.1726</v>
      </c>
      <c r="T5397">
        <v>385.07</v>
      </c>
      <c r="U5397">
        <v>9.6199999999999994E-2</v>
      </c>
      <c r="V5397">
        <v>12000</v>
      </c>
      <c r="W5397">
        <v>34</v>
      </c>
      <c r="X5397">
        <v>12928</v>
      </c>
    </row>
    <row r="5398" spans="1:24" x14ac:dyDescent="0.35">
      <c r="A5398">
        <v>845663</v>
      </c>
      <c r="B5398" t="s">
        <v>45</v>
      </c>
      <c r="C5398" t="s">
        <v>74</v>
      </c>
      <c r="D5398" t="s">
        <v>80</v>
      </c>
      <c r="E5398" t="s">
        <v>8031</v>
      </c>
      <c r="F5398" t="s">
        <v>11702</v>
      </c>
      <c r="G5398" t="s">
        <v>11708</v>
      </c>
      <c r="H5398" s="4">
        <v>44419</v>
      </c>
      <c r="I5398" s="4">
        <v>44332</v>
      </c>
      <c r="J5398" s="4">
        <v>44391</v>
      </c>
      <c r="K5398" t="s">
        <v>11712</v>
      </c>
      <c r="L5398" s="4">
        <v>44422</v>
      </c>
      <c r="M5398">
        <v>1056937</v>
      </c>
      <c r="N5398" t="s">
        <v>11719</v>
      </c>
      <c r="O5398" t="s">
        <v>11732</v>
      </c>
      <c r="P5398" t="s">
        <v>11761</v>
      </c>
      <c r="Q5398" t="s">
        <v>11765</v>
      </c>
      <c r="R5398">
        <v>60000</v>
      </c>
      <c r="S5398">
        <v>0.15279999999999999</v>
      </c>
      <c r="T5398">
        <v>110.28</v>
      </c>
      <c r="U5398">
        <v>0.13489999999999999</v>
      </c>
      <c r="V5398">
        <v>3250</v>
      </c>
      <c r="W5398">
        <v>24</v>
      </c>
      <c r="X5398">
        <v>3969</v>
      </c>
    </row>
    <row r="5399" spans="1:24" x14ac:dyDescent="0.35">
      <c r="A5399">
        <v>407304</v>
      </c>
      <c r="B5399" t="s">
        <v>45</v>
      </c>
      <c r="C5399" t="s">
        <v>74</v>
      </c>
      <c r="D5399" t="s">
        <v>78</v>
      </c>
      <c r="E5399" t="s">
        <v>8065</v>
      </c>
      <c r="F5399" t="s">
        <v>11702</v>
      </c>
      <c r="G5399" t="s">
        <v>11709</v>
      </c>
      <c r="H5399" s="4">
        <v>44356</v>
      </c>
      <c r="I5399" s="4">
        <v>44359</v>
      </c>
      <c r="J5399" s="4">
        <v>44359</v>
      </c>
      <c r="K5399" t="s">
        <v>11712</v>
      </c>
      <c r="L5399" s="4">
        <v>44389</v>
      </c>
      <c r="M5399">
        <v>450234</v>
      </c>
      <c r="N5399" t="s">
        <v>11719</v>
      </c>
      <c r="O5399" t="s">
        <v>2437</v>
      </c>
      <c r="P5399" t="s">
        <v>11761</v>
      </c>
      <c r="Q5399" t="s">
        <v>11765</v>
      </c>
      <c r="R5399">
        <v>240000</v>
      </c>
      <c r="S5399">
        <v>9.4000000000000004E-3</v>
      </c>
      <c r="T5399">
        <v>506.56</v>
      </c>
      <c r="U5399">
        <v>0.13159999999999999</v>
      </c>
      <c r="V5399">
        <v>15000</v>
      </c>
      <c r="W5399">
        <v>19</v>
      </c>
      <c r="X5399">
        <v>18236</v>
      </c>
    </row>
    <row r="5400" spans="1:24" x14ac:dyDescent="0.35">
      <c r="A5400">
        <v>519954</v>
      </c>
      <c r="B5400" t="s">
        <v>45</v>
      </c>
      <c r="C5400" t="s">
        <v>74</v>
      </c>
      <c r="D5400" t="s">
        <v>77</v>
      </c>
      <c r="E5400" t="s">
        <v>8132</v>
      </c>
      <c r="F5400" t="s">
        <v>11701</v>
      </c>
      <c r="G5400" t="s">
        <v>11708</v>
      </c>
      <c r="H5400" s="4">
        <v>44357</v>
      </c>
      <c r="I5400" s="4">
        <v>44362</v>
      </c>
      <c r="J5400" s="4">
        <v>44362</v>
      </c>
      <c r="K5400" t="s">
        <v>11712</v>
      </c>
      <c r="L5400" s="4">
        <v>44392</v>
      </c>
      <c r="M5400">
        <v>672152</v>
      </c>
      <c r="N5400" t="s">
        <v>11719</v>
      </c>
      <c r="O5400" t="s">
        <v>11741</v>
      </c>
      <c r="P5400" t="s">
        <v>11762</v>
      </c>
      <c r="Q5400" t="s">
        <v>11764</v>
      </c>
      <c r="R5400">
        <v>3900000</v>
      </c>
      <c r="S5400">
        <v>2E-3</v>
      </c>
      <c r="T5400">
        <v>334.08</v>
      </c>
      <c r="U5400">
        <v>0.1062</v>
      </c>
      <c r="V5400">
        <v>25000</v>
      </c>
      <c r="W5400">
        <v>32</v>
      </c>
      <c r="X5400">
        <v>20045</v>
      </c>
    </row>
    <row r="5401" spans="1:24" x14ac:dyDescent="0.35">
      <c r="A5401">
        <v>822258</v>
      </c>
      <c r="B5401" t="s">
        <v>45</v>
      </c>
      <c r="C5401" t="s">
        <v>74</v>
      </c>
      <c r="D5401" t="s">
        <v>78</v>
      </c>
      <c r="E5401" t="s">
        <v>8352</v>
      </c>
      <c r="F5401" t="s">
        <v>11700</v>
      </c>
      <c r="G5401" t="s">
        <v>11708</v>
      </c>
      <c r="H5401" s="4">
        <v>44388</v>
      </c>
      <c r="I5401" s="4">
        <v>44332</v>
      </c>
      <c r="J5401" s="4">
        <v>44241</v>
      </c>
      <c r="K5401" t="s">
        <v>11712</v>
      </c>
      <c r="L5401" s="4">
        <v>44269</v>
      </c>
      <c r="M5401">
        <v>1030683</v>
      </c>
      <c r="N5401" t="s">
        <v>11719</v>
      </c>
      <c r="O5401" t="s">
        <v>11747</v>
      </c>
      <c r="P5401" t="s">
        <v>11762</v>
      </c>
      <c r="Q5401" t="s">
        <v>11765</v>
      </c>
      <c r="R5401">
        <v>70000</v>
      </c>
      <c r="S5401">
        <v>0.12570000000000001</v>
      </c>
      <c r="T5401">
        <v>774.76</v>
      </c>
      <c r="U5401">
        <v>0.18790000000000001</v>
      </c>
      <c r="V5401">
        <v>30000</v>
      </c>
      <c r="W5401">
        <v>20</v>
      </c>
      <c r="X5401">
        <v>41677</v>
      </c>
    </row>
    <row r="5402" spans="1:24" x14ac:dyDescent="0.35">
      <c r="A5402">
        <v>620453</v>
      </c>
      <c r="B5402" t="s">
        <v>45</v>
      </c>
      <c r="C5402" t="s">
        <v>74</v>
      </c>
      <c r="D5402" t="s">
        <v>78</v>
      </c>
      <c r="E5402" t="s">
        <v>8366</v>
      </c>
      <c r="F5402" t="s">
        <v>11706</v>
      </c>
      <c r="G5402" t="s">
        <v>11708</v>
      </c>
      <c r="H5402" s="4">
        <v>44510</v>
      </c>
      <c r="I5402" s="4">
        <v>44421</v>
      </c>
      <c r="J5402" s="4">
        <v>44451</v>
      </c>
      <c r="K5402" t="s">
        <v>11712</v>
      </c>
      <c r="L5402" s="4">
        <v>44481</v>
      </c>
      <c r="M5402">
        <v>795227</v>
      </c>
      <c r="N5402" t="s">
        <v>11719</v>
      </c>
      <c r="O5402" t="s">
        <v>11758</v>
      </c>
      <c r="P5402" t="s">
        <v>11762</v>
      </c>
      <c r="Q5402" t="s">
        <v>11765</v>
      </c>
      <c r="R5402">
        <v>89004</v>
      </c>
      <c r="S5402">
        <v>0.12820000000000001</v>
      </c>
      <c r="T5402">
        <v>673.11</v>
      </c>
      <c r="U5402">
        <v>0.2077</v>
      </c>
      <c r="V5402">
        <v>25000</v>
      </c>
      <c r="W5402">
        <v>35</v>
      </c>
      <c r="X5402">
        <v>31102</v>
      </c>
    </row>
    <row r="5403" spans="1:24" x14ac:dyDescent="0.35">
      <c r="A5403">
        <v>762510</v>
      </c>
      <c r="B5403" t="s">
        <v>45</v>
      </c>
      <c r="C5403" t="s">
        <v>74</v>
      </c>
      <c r="D5403" t="s">
        <v>78</v>
      </c>
      <c r="E5403" t="s">
        <v>8411</v>
      </c>
      <c r="F5403" t="s">
        <v>11702</v>
      </c>
      <c r="G5403" t="s">
        <v>11708</v>
      </c>
      <c r="H5403" s="4">
        <v>44327</v>
      </c>
      <c r="I5403" s="4">
        <v>44332</v>
      </c>
      <c r="J5403" s="4">
        <v>44332</v>
      </c>
      <c r="K5403" t="s">
        <v>11714</v>
      </c>
      <c r="L5403" s="4">
        <v>44363</v>
      </c>
      <c r="M5403">
        <v>963040</v>
      </c>
      <c r="N5403" t="s">
        <v>11719</v>
      </c>
      <c r="O5403" t="s">
        <v>11732</v>
      </c>
      <c r="P5403" t="s">
        <v>11762</v>
      </c>
      <c r="Q5403" t="s">
        <v>11765</v>
      </c>
      <c r="R5403">
        <v>470000</v>
      </c>
      <c r="S5403">
        <v>8.4400000000000003E-2</v>
      </c>
      <c r="T5403">
        <v>805.17</v>
      </c>
      <c r="U5403">
        <v>0.13489999999999999</v>
      </c>
      <c r="V5403">
        <v>35000</v>
      </c>
      <c r="W5403">
        <v>36</v>
      </c>
      <c r="X5403">
        <v>47475</v>
      </c>
    </row>
    <row r="5404" spans="1:24" x14ac:dyDescent="0.35">
      <c r="A5404">
        <v>443492</v>
      </c>
      <c r="B5404" t="s">
        <v>45</v>
      </c>
      <c r="C5404" t="s">
        <v>74</v>
      </c>
      <c r="D5404" t="s">
        <v>82</v>
      </c>
      <c r="E5404" t="s">
        <v>8437</v>
      </c>
      <c r="F5404" t="s">
        <v>11703</v>
      </c>
      <c r="G5404" t="s">
        <v>11708</v>
      </c>
      <c r="H5404" s="4">
        <v>44448</v>
      </c>
      <c r="I5404" s="4">
        <v>44332</v>
      </c>
      <c r="J5404" s="4">
        <v>44481</v>
      </c>
      <c r="K5404" t="s">
        <v>11712</v>
      </c>
      <c r="L5404" s="4">
        <v>44512</v>
      </c>
      <c r="M5404">
        <v>539687</v>
      </c>
      <c r="N5404" t="s">
        <v>11720</v>
      </c>
      <c r="O5404" t="s">
        <v>11729</v>
      </c>
      <c r="P5404" t="s">
        <v>11761</v>
      </c>
      <c r="Q5404" t="s">
        <v>11764</v>
      </c>
      <c r="R5404">
        <v>52000</v>
      </c>
      <c r="S5404">
        <v>0.14349999999999999</v>
      </c>
      <c r="T5404">
        <v>316.11</v>
      </c>
      <c r="U5404">
        <v>8.5900000000000004E-2</v>
      </c>
      <c r="V5404">
        <v>10000</v>
      </c>
      <c r="W5404">
        <v>13</v>
      </c>
      <c r="X5404">
        <v>11380</v>
      </c>
    </row>
    <row r="5405" spans="1:24" x14ac:dyDescent="0.35">
      <c r="A5405">
        <v>546895</v>
      </c>
      <c r="B5405" t="s">
        <v>45</v>
      </c>
      <c r="C5405" t="s">
        <v>74</v>
      </c>
      <c r="D5405" t="s">
        <v>80</v>
      </c>
      <c r="F5405" t="s">
        <v>11701</v>
      </c>
      <c r="G5405" t="s">
        <v>11708</v>
      </c>
      <c r="H5405" s="4">
        <v>44387</v>
      </c>
      <c r="I5405" s="4">
        <v>44299</v>
      </c>
      <c r="J5405" s="4">
        <v>44299</v>
      </c>
      <c r="K5405" t="s">
        <v>11712</v>
      </c>
      <c r="L5405" s="4">
        <v>44329</v>
      </c>
      <c r="M5405">
        <v>705194</v>
      </c>
      <c r="N5405" t="s">
        <v>11721</v>
      </c>
      <c r="O5405" t="s">
        <v>11730</v>
      </c>
      <c r="P5405" t="s">
        <v>11761</v>
      </c>
      <c r="Q5405" t="s">
        <v>11764</v>
      </c>
      <c r="R5405">
        <v>78000</v>
      </c>
      <c r="S5405">
        <v>0.1951</v>
      </c>
      <c r="T5405">
        <v>79.56</v>
      </c>
      <c r="U5405">
        <v>0.1186</v>
      </c>
      <c r="V5405">
        <v>2400</v>
      </c>
      <c r="W5405">
        <v>50</v>
      </c>
      <c r="X5405">
        <v>2857</v>
      </c>
    </row>
    <row r="5406" spans="1:24" x14ac:dyDescent="0.35">
      <c r="A5406">
        <v>530370</v>
      </c>
      <c r="B5406" t="s">
        <v>45</v>
      </c>
      <c r="C5406" t="s">
        <v>74</v>
      </c>
      <c r="D5406" t="s">
        <v>78</v>
      </c>
      <c r="E5406" t="s">
        <v>8985</v>
      </c>
      <c r="F5406" t="s">
        <v>11703</v>
      </c>
      <c r="G5406" t="s">
        <v>11708</v>
      </c>
      <c r="H5406" s="4">
        <v>44357</v>
      </c>
      <c r="I5406" s="4">
        <v>44484</v>
      </c>
      <c r="J5406" s="4">
        <v>44390</v>
      </c>
      <c r="K5406" t="s">
        <v>11712</v>
      </c>
      <c r="L5406" s="4">
        <v>44421</v>
      </c>
      <c r="M5406">
        <v>685811</v>
      </c>
      <c r="N5406" t="s">
        <v>11721</v>
      </c>
      <c r="O5406" t="s">
        <v>11736</v>
      </c>
      <c r="P5406" t="s">
        <v>11761</v>
      </c>
      <c r="Q5406" t="s">
        <v>11763</v>
      </c>
      <c r="R5406">
        <v>67000</v>
      </c>
      <c r="S5406">
        <v>0.19</v>
      </c>
      <c r="T5406">
        <v>103.23</v>
      </c>
      <c r="U5406">
        <v>7.8799999999999995E-2</v>
      </c>
      <c r="V5406">
        <v>3300</v>
      </c>
      <c r="W5406">
        <v>42</v>
      </c>
      <c r="X5406">
        <v>3716</v>
      </c>
    </row>
    <row r="5407" spans="1:24" x14ac:dyDescent="0.35">
      <c r="A5407">
        <v>756072</v>
      </c>
      <c r="B5407" t="s">
        <v>45</v>
      </c>
      <c r="C5407" t="s">
        <v>74</v>
      </c>
      <c r="D5407" t="s">
        <v>78</v>
      </c>
      <c r="E5407" t="s">
        <v>8990</v>
      </c>
      <c r="F5407" t="s">
        <v>11701</v>
      </c>
      <c r="G5407" t="s">
        <v>11708</v>
      </c>
      <c r="H5407" s="4">
        <v>44327</v>
      </c>
      <c r="I5407" s="4">
        <v>44512</v>
      </c>
      <c r="J5407" s="4">
        <v>44512</v>
      </c>
      <c r="K5407" t="s">
        <v>11712</v>
      </c>
      <c r="L5407" s="4">
        <v>44542</v>
      </c>
      <c r="M5407">
        <v>955981</v>
      </c>
      <c r="N5407" t="s">
        <v>11721</v>
      </c>
      <c r="O5407" t="s">
        <v>11741</v>
      </c>
      <c r="P5407" t="s">
        <v>11761</v>
      </c>
      <c r="Q5407" t="s">
        <v>11763</v>
      </c>
      <c r="R5407">
        <v>96000</v>
      </c>
      <c r="S5407">
        <v>2.0500000000000001E-2</v>
      </c>
      <c r="T5407">
        <v>130.94</v>
      </c>
      <c r="U5407">
        <v>0.1099</v>
      </c>
      <c r="V5407">
        <v>4000</v>
      </c>
      <c r="W5407">
        <v>44</v>
      </c>
      <c r="X5407">
        <v>4500</v>
      </c>
    </row>
    <row r="5408" spans="1:24" x14ac:dyDescent="0.35">
      <c r="A5408">
        <v>377119</v>
      </c>
      <c r="B5408" t="s">
        <v>45</v>
      </c>
      <c r="C5408" t="s">
        <v>74</v>
      </c>
      <c r="D5408" t="s">
        <v>78</v>
      </c>
      <c r="E5408" t="s">
        <v>9096</v>
      </c>
      <c r="F5408" t="s">
        <v>11702</v>
      </c>
      <c r="G5408" t="s">
        <v>11707</v>
      </c>
      <c r="H5408" s="4">
        <v>44236</v>
      </c>
      <c r="I5408" s="4">
        <v>44331</v>
      </c>
      <c r="J5408" s="4">
        <v>44297</v>
      </c>
      <c r="K5408" t="s">
        <v>11712</v>
      </c>
      <c r="L5408" s="4">
        <v>44327</v>
      </c>
      <c r="M5408">
        <v>400990</v>
      </c>
      <c r="N5408" t="s">
        <v>11721</v>
      </c>
      <c r="O5408" t="s">
        <v>11732</v>
      </c>
      <c r="P5408" t="s">
        <v>11761</v>
      </c>
      <c r="Q5408" t="s">
        <v>11763</v>
      </c>
      <c r="R5408">
        <v>40000</v>
      </c>
      <c r="S5408">
        <v>1.95E-2</v>
      </c>
      <c r="T5408">
        <v>151.29</v>
      </c>
      <c r="U5408">
        <v>0.12839999999999999</v>
      </c>
      <c r="V5408">
        <v>4500</v>
      </c>
      <c r="W5408">
        <v>6</v>
      </c>
      <c r="X5408">
        <v>5386</v>
      </c>
    </row>
    <row r="5409" spans="1:24" x14ac:dyDescent="0.35">
      <c r="A5409">
        <v>999746</v>
      </c>
      <c r="B5409" t="s">
        <v>45</v>
      </c>
      <c r="C5409" t="s">
        <v>74</v>
      </c>
      <c r="D5409" t="s">
        <v>84</v>
      </c>
      <c r="E5409" t="s">
        <v>9216</v>
      </c>
      <c r="F5409" t="s">
        <v>11701</v>
      </c>
      <c r="G5409" t="s">
        <v>11707</v>
      </c>
      <c r="H5409" s="4">
        <v>44480</v>
      </c>
      <c r="I5409" s="4">
        <v>44241</v>
      </c>
      <c r="J5409" s="4">
        <v>44241</v>
      </c>
      <c r="K5409" t="s">
        <v>11712</v>
      </c>
      <c r="L5409" s="4">
        <v>44269</v>
      </c>
      <c r="M5409">
        <v>1225348</v>
      </c>
      <c r="N5409" t="s">
        <v>11721</v>
      </c>
      <c r="O5409" t="s">
        <v>11742</v>
      </c>
      <c r="P5409" t="s">
        <v>11761</v>
      </c>
      <c r="Q5409" t="s">
        <v>11765</v>
      </c>
      <c r="R5409">
        <v>60000</v>
      </c>
      <c r="S5409">
        <v>0.1832</v>
      </c>
      <c r="T5409">
        <v>386.7</v>
      </c>
      <c r="U5409">
        <v>9.9099999999999994E-2</v>
      </c>
      <c r="V5409">
        <v>12000</v>
      </c>
      <c r="W5409">
        <v>15</v>
      </c>
      <c r="X5409">
        <v>13782</v>
      </c>
    </row>
    <row r="5410" spans="1:24" x14ac:dyDescent="0.35">
      <c r="A5410">
        <v>756478</v>
      </c>
      <c r="B5410" t="s">
        <v>45</v>
      </c>
      <c r="C5410" t="s">
        <v>74</v>
      </c>
      <c r="D5410" t="s">
        <v>82</v>
      </c>
      <c r="E5410" t="s">
        <v>9396</v>
      </c>
      <c r="F5410" t="s">
        <v>11702</v>
      </c>
      <c r="G5410" t="s">
        <v>11708</v>
      </c>
      <c r="H5410" s="4">
        <v>44327</v>
      </c>
      <c r="I5410" s="4">
        <v>44243</v>
      </c>
      <c r="J5410" s="4">
        <v>44331</v>
      </c>
      <c r="K5410" t="s">
        <v>11712</v>
      </c>
      <c r="L5410" s="4">
        <v>44362</v>
      </c>
      <c r="M5410">
        <v>956426</v>
      </c>
      <c r="N5410" t="s">
        <v>11721</v>
      </c>
      <c r="O5410" t="s">
        <v>2437</v>
      </c>
      <c r="P5410" t="s">
        <v>11762</v>
      </c>
      <c r="Q5410" t="s">
        <v>11765</v>
      </c>
      <c r="R5410">
        <v>78000</v>
      </c>
      <c r="S5410">
        <v>0.17219999999999999</v>
      </c>
      <c r="T5410">
        <v>116.32</v>
      </c>
      <c r="U5410">
        <v>0.1399</v>
      </c>
      <c r="V5410">
        <v>5000</v>
      </c>
      <c r="W5410">
        <v>26</v>
      </c>
      <c r="X5410">
        <v>6872</v>
      </c>
    </row>
    <row r="5411" spans="1:24" x14ac:dyDescent="0.35">
      <c r="A5411">
        <v>662969</v>
      </c>
      <c r="B5411" t="s">
        <v>45</v>
      </c>
      <c r="C5411" t="s">
        <v>74</v>
      </c>
      <c r="D5411" t="s">
        <v>82</v>
      </c>
      <c r="E5411" t="s">
        <v>9397</v>
      </c>
      <c r="F5411" t="s">
        <v>11702</v>
      </c>
      <c r="G5411" t="s">
        <v>11707</v>
      </c>
      <c r="H5411" s="4">
        <v>44238</v>
      </c>
      <c r="I5411" s="4">
        <v>44243</v>
      </c>
      <c r="J5411" s="4">
        <v>44243</v>
      </c>
      <c r="K5411" t="s">
        <v>11712</v>
      </c>
      <c r="L5411" s="4">
        <v>44271</v>
      </c>
      <c r="M5411">
        <v>847790</v>
      </c>
      <c r="N5411" t="s">
        <v>11721</v>
      </c>
      <c r="O5411" t="s">
        <v>11743</v>
      </c>
      <c r="P5411" t="s">
        <v>11762</v>
      </c>
      <c r="Q5411" t="s">
        <v>11765</v>
      </c>
      <c r="R5411">
        <v>29500</v>
      </c>
      <c r="S5411">
        <v>6.2600000000000003E-2</v>
      </c>
      <c r="T5411">
        <v>32.44</v>
      </c>
      <c r="U5411">
        <v>0.13800000000000001</v>
      </c>
      <c r="V5411">
        <v>1400</v>
      </c>
      <c r="W5411">
        <v>12</v>
      </c>
      <c r="X5411">
        <v>1946</v>
      </c>
    </row>
    <row r="5412" spans="1:24" x14ac:dyDescent="0.35">
      <c r="A5412">
        <v>1024051</v>
      </c>
      <c r="B5412" t="s">
        <v>45</v>
      </c>
      <c r="C5412" t="s">
        <v>74</v>
      </c>
      <c r="D5412" t="s">
        <v>78</v>
      </c>
      <c r="F5412" t="s">
        <v>11703</v>
      </c>
      <c r="G5412" t="s">
        <v>11707</v>
      </c>
      <c r="H5412" s="4">
        <v>44511</v>
      </c>
      <c r="I5412" s="4">
        <v>44332</v>
      </c>
      <c r="J5412" s="4">
        <v>44544</v>
      </c>
      <c r="K5412" t="s">
        <v>11712</v>
      </c>
      <c r="L5412" s="4">
        <v>44575</v>
      </c>
      <c r="M5412">
        <v>1253149</v>
      </c>
      <c r="N5412" t="s">
        <v>11722</v>
      </c>
      <c r="O5412" t="s">
        <v>11729</v>
      </c>
      <c r="P5412" t="s">
        <v>11761</v>
      </c>
      <c r="Q5412" t="s">
        <v>11764</v>
      </c>
      <c r="R5412">
        <v>10000</v>
      </c>
      <c r="S5412">
        <v>2.76E-2</v>
      </c>
      <c r="T5412">
        <v>93.88</v>
      </c>
      <c r="U5412">
        <v>7.9000000000000001E-2</v>
      </c>
      <c r="V5412">
        <v>3000</v>
      </c>
      <c r="W5412">
        <v>8</v>
      </c>
      <c r="X5412">
        <v>3380</v>
      </c>
    </row>
    <row r="5413" spans="1:24" x14ac:dyDescent="0.35">
      <c r="A5413">
        <v>128881</v>
      </c>
      <c r="B5413" t="s">
        <v>45</v>
      </c>
      <c r="C5413" t="s">
        <v>74</v>
      </c>
      <c r="D5413" t="s">
        <v>76</v>
      </c>
      <c r="E5413" t="s">
        <v>10018</v>
      </c>
      <c r="F5413" t="s">
        <v>11704</v>
      </c>
      <c r="G5413" t="s">
        <v>11707</v>
      </c>
      <c r="H5413" s="4">
        <v>44446</v>
      </c>
      <c r="I5413" s="4">
        <v>44479</v>
      </c>
      <c r="J5413" s="4">
        <v>44510</v>
      </c>
      <c r="K5413" t="s">
        <v>11712</v>
      </c>
      <c r="L5413" s="4">
        <v>44540</v>
      </c>
      <c r="M5413">
        <v>128775</v>
      </c>
      <c r="N5413" t="s">
        <v>11724</v>
      </c>
      <c r="O5413" t="s">
        <v>11745</v>
      </c>
      <c r="P5413" t="s">
        <v>11761</v>
      </c>
      <c r="Q5413" t="s">
        <v>11764</v>
      </c>
      <c r="R5413">
        <v>23000</v>
      </c>
      <c r="S5413">
        <v>5.0099999999999999E-2</v>
      </c>
      <c r="T5413">
        <v>234.15</v>
      </c>
      <c r="U5413">
        <v>0.1249</v>
      </c>
      <c r="V5413">
        <v>7000</v>
      </c>
      <c r="W5413">
        <v>4</v>
      </c>
      <c r="X5413">
        <v>8571</v>
      </c>
    </row>
    <row r="5414" spans="1:24" x14ac:dyDescent="0.35">
      <c r="A5414">
        <v>499896</v>
      </c>
      <c r="B5414" t="s">
        <v>45</v>
      </c>
      <c r="C5414" t="s">
        <v>74</v>
      </c>
      <c r="D5414" t="s">
        <v>85</v>
      </c>
      <c r="E5414" t="s">
        <v>5914</v>
      </c>
      <c r="F5414" t="s">
        <v>11703</v>
      </c>
      <c r="G5414" t="s">
        <v>11709</v>
      </c>
      <c r="H5414" s="4">
        <v>44296</v>
      </c>
      <c r="I5414" s="4">
        <v>44423</v>
      </c>
      <c r="J5414" s="4">
        <v>44358</v>
      </c>
      <c r="K5414" t="s">
        <v>11712</v>
      </c>
      <c r="L5414" s="4">
        <v>44388</v>
      </c>
      <c r="M5414">
        <v>641823</v>
      </c>
      <c r="N5414" t="s">
        <v>11724</v>
      </c>
      <c r="O5414" t="s">
        <v>11736</v>
      </c>
      <c r="P5414" t="s">
        <v>11761</v>
      </c>
      <c r="Q5414" t="s">
        <v>11764</v>
      </c>
      <c r="R5414">
        <v>26748</v>
      </c>
      <c r="S5414">
        <v>7.5399999999999995E-2</v>
      </c>
      <c r="T5414">
        <v>125.13</v>
      </c>
      <c r="U5414">
        <v>7.8799999999999995E-2</v>
      </c>
      <c r="V5414">
        <v>4000</v>
      </c>
      <c r="W5414">
        <v>32</v>
      </c>
      <c r="X5414">
        <v>4307</v>
      </c>
    </row>
    <row r="5415" spans="1:24" x14ac:dyDescent="0.35">
      <c r="A5415">
        <v>377127</v>
      </c>
      <c r="B5415" t="s">
        <v>45</v>
      </c>
      <c r="C5415" t="s">
        <v>74</v>
      </c>
      <c r="D5415" t="s">
        <v>76</v>
      </c>
      <c r="E5415" t="s">
        <v>923</v>
      </c>
      <c r="F5415" t="s">
        <v>11704</v>
      </c>
      <c r="G5415" t="s">
        <v>11709</v>
      </c>
      <c r="H5415" s="4">
        <v>44264</v>
      </c>
      <c r="I5415" s="4">
        <v>44332</v>
      </c>
      <c r="J5415" s="4">
        <v>44267</v>
      </c>
      <c r="K5415" t="s">
        <v>11712</v>
      </c>
      <c r="L5415" s="4">
        <v>44298</v>
      </c>
      <c r="M5415">
        <v>401004</v>
      </c>
      <c r="N5415" t="s">
        <v>11724</v>
      </c>
      <c r="O5415" t="s">
        <v>11739</v>
      </c>
      <c r="P5415" t="s">
        <v>11761</v>
      </c>
      <c r="Q5415" t="s">
        <v>11764</v>
      </c>
      <c r="R5415">
        <v>12000</v>
      </c>
      <c r="S5415">
        <v>0</v>
      </c>
      <c r="T5415">
        <v>279.36</v>
      </c>
      <c r="U5415">
        <v>0.14419999999999999</v>
      </c>
      <c r="V5415">
        <v>8125</v>
      </c>
      <c r="W5415">
        <v>18</v>
      </c>
      <c r="X5415">
        <v>10057</v>
      </c>
    </row>
    <row r="5416" spans="1:24" x14ac:dyDescent="0.35">
      <c r="A5416">
        <v>447890</v>
      </c>
      <c r="B5416" t="s">
        <v>45</v>
      </c>
      <c r="C5416" t="s">
        <v>74</v>
      </c>
      <c r="D5416" t="s">
        <v>78</v>
      </c>
      <c r="E5416" t="s">
        <v>10369</v>
      </c>
      <c r="F5416" t="s">
        <v>11701</v>
      </c>
      <c r="G5416" t="s">
        <v>11707</v>
      </c>
      <c r="H5416" s="4">
        <v>44478</v>
      </c>
      <c r="I5416" s="4">
        <v>44481</v>
      </c>
      <c r="J5416" s="4">
        <v>44481</v>
      </c>
      <c r="K5416" t="s">
        <v>11712</v>
      </c>
      <c r="L5416" s="4">
        <v>44512</v>
      </c>
      <c r="M5416">
        <v>548999</v>
      </c>
      <c r="N5416" t="s">
        <v>11724</v>
      </c>
      <c r="O5416" t="s">
        <v>11741</v>
      </c>
      <c r="P5416" t="s">
        <v>11761</v>
      </c>
      <c r="Q5416" t="s">
        <v>11764</v>
      </c>
      <c r="R5416">
        <v>56004</v>
      </c>
      <c r="S5416">
        <v>0.1305</v>
      </c>
      <c r="T5416">
        <v>331.34</v>
      </c>
      <c r="U5416">
        <v>0.1183</v>
      </c>
      <c r="V5416">
        <v>10000</v>
      </c>
      <c r="W5416">
        <v>8</v>
      </c>
      <c r="X5416">
        <v>11928</v>
      </c>
    </row>
    <row r="5417" spans="1:24" x14ac:dyDescent="0.35">
      <c r="A5417">
        <v>499173</v>
      </c>
      <c r="B5417" t="s">
        <v>45</v>
      </c>
      <c r="C5417" t="s">
        <v>74</v>
      </c>
      <c r="D5417" t="s">
        <v>77</v>
      </c>
      <c r="F5417" t="s">
        <v>11701</v>
      </c>
      <c r="G5417" t="s">
        <v>11707</v>
      </c>
      <c r="H5417" s="4">
        <v>44265</v>
      </c>
      <c r="I5417" s="4">
        <v>44240</v>
      </c>
      <c r="J5417" s="4">
        <v>44208</v>
      </c>
      <c r="K5417" t="s">
        <v>11712</v>
      </c>
      <c r="L5417" s="4">
        <v>44239</v>
      </c>
      <c r="M5417">
        <v>640558</v>
      </c>
      <c r="N5417" t="s">
        <v>11724</v>
      </c>
      <c r="O5417" t="s">
        <v>11730</v>
      </c>
      <c r="P5417" t="s">
        <v>11761</v>
      </c>
      <c r="Q5417" t="s">
        <v>11764</v>
      </c>
      <c r="R5417">
        <v>28500</v>
      </c>
      <c r="S5417">
        <v>0.1928</v>
      </c>
      <c r="T5417">
        <v>82.28</v>
      </c>
      <c r="U5417">
        <v>0.11360000000000001</v>
      </c>
      <c r="V5417">
        <v>2500</v>
      </c>
      <c r="W5417">
        <v>4</v>
      </c>
      <c r="X5417">
        <v>2873</v>
      </c>
    </row>
    <row r="5418" spans="1:24" x14ac:dyDescent="0.35">
      <c r="A5418">
        <v>466600</v>
      </c>
      <c r="B5418" t="s">
        <v>45</v>
      </c>
      <c r="C5418" t="s">
        <v>74</v>
      </c>
      <c r="D5418" t="s">
        <v>76</v>
      </c>
      <c r="E5418" t="s">
        <v>10512</v>
      </c>
      <c r="F5418" t="s">
        <v>11702</v>
      </c>
      <c r="G5418" t="s">
        <v>11707</v>
      </c>
      <c r="H5418" s="4">
        <v>44539</v>
      </c>
      <c r="I5418" s="4">
        <v>44423</v>
      </c>
      <c r="J5418" s="4">
        <v>44542</v>
      </c>
      <c r="K5418" t="s">
        <v>11712</v>
      </c>
      <c r="L5418" s="4">
        <v>44573</v>
      </c>
      <c r="M5418">
        <v>586197</v>
      </c>
      <c r="N5418" t="s">
        <v>11724</v>
      </c>
      <c r="O5418" t="s">
        <v>11740</v>
      </c>
      <c r="P5418" t="s">
        <v>11761</v>
      </c>
      <c r="Q5418" t="s">
        <v>11764</v>
      </c>
      <c r="R5418">
        <v>34368</v>
      </c>
      <c r="S5418">
        <v>0.1386</v>
      </c>
      <c r="T5418">
        <v>84.09</v>
      </c>
      <c r="U5418">
        <v>0.12870000000000001</v>
      </c>
      <c r="V5418">
        <v>2500</v>
      </c>
      <c r="W5418">
        <v>17</v>
      </c>
      <c r="X5418">
        <v>3027</v>
      </c>
    </row>
    <row r="5419" spans="1:24" x14ac:dyDescent="0.35">
      <c r="A5419">
        <v>1021952</v>
      </c>
      <c r="B5419" t="s">
        <v>45</v>
      </c>
      <c r="C5419" t="s">
        <v>74</v>
      </c>
      <c r="D5419" t="s">
        <v>78</v>
      </c>
      <c r="E5419" t="s">
        <v>714</v>
      </c>
      <c r="F5419" t="s">
        <v>11703</v>
      </c>
      <c r="G5419" t="s">
        <v>11708</v>
      </c>
      <c r="H5419" s="4">
        <v>44511</v>
      </c>
      <c r="I5419" s="4">
        <v>44332</v>
      </c>
      <c r="J5419" s="4">
        <v>44422</v>
      </c>
      <c r="K5419" t="s">
        <v>11712</v>
      </c>
      <c r="L5419" s="4">
        <v>44453</v>
      </c>
      <c r="M5419">
        <v>1250923</v>
      </c>
      <c r="N5419" t="s">
        <v>11724</v>
      </c>
      <c r="O5419" t="s">
        <v>11729</v>
      </c>
      <c r="P5419" t="s">
        <v>11761</v>
      </c>
      <c r="Q5419" t="s">
        <v>11763</v>
      </c>
      <c r="R5419">
        <v>109200</v>
      </c>
      <c r="S5419">
        <v>0.12759999999999999</v>
      </c>
      <c r="T5419">
        <v>71.97</v>
      </c>
      <c r="U5419">
        <v>7.9000000000000001E-2</v>
      </c>
      <c r="V5419">
        <v>2300</v>
      </c>
      <c r="W5419">
        <v>24</v>
      </c>
      <c r="X5419">
        <v>2588</v>
      </c>
    </row>
    <row r="5420" spans="1:24" x14ac:dyDescent="0.35">
      <c r="A5420">
        <v>499605</v>
      </c>
      <c r="B5420" t="s">
        <v>45</v>
      </c>
      <c r="C5420" t="s">
        <v>74</v>
      </c>
      <c r="D5420" t="s">
        <v>81</v>
      </c>
      <c r="E5420" t="s">
        <v>8274</v>
      </c>
      <c r="F5420" t="s">
        <v>11703</v>
      </c>
      <c r="G5420" t="s">
        <v>11708</v>
      </c>
      <c r="H5420" s="4">
        <v>44296</v>
      </c>
      <c r="I5420" s="4">
        <v>44299</v>
      </c>
      <c r="J5420" s="4">
        <v>44299</v>
      </c>
      <c r="K5420" t="s">
        <v>11712</v>
      </c>
      <c r="L5420" s="4">
        <v>44329</v>
      </c>
      <c r="M5420">
        <v>641317</v>
      </c>
      <c r="N5420" t="s">
        <v>11724</v>
      </c>
      <c r="O5420" t="s">
        <v>11736</v>
      </c>
      <c r="P5420" t="s">
        <v>11761</v>
      </c>
      <c r="Q5420" t="s">
        <v>11765</v>
      </c>
      <c r="R5420">
        <v>45000</v>
      </c>
      <c r="S5420">
        <v>0.1515</v>
      </c>
      <c r="T5420">
        <v>78.209999999999994</v>
      </c>
      <c r="U5420">
        <v>7.8799999999999995E-2</v>
      </c>
      <c r="V5420">
        <v>2500</v>
      </c>
      <c r="W5420">
        <v>13</v>
      </c>
      <c r="X5420">
        <v>2815</v>
      </c>
    </row>
    <row r="5421" spans="1:24" x14ac:dyDescent="0.35">
      <c r="A5421">
        <v>616204</v>
      </c>
      <c r="B5421" t="s">
        <v>45</v>
      </c>
      <c r="C5421" t="s">
        <v>74</v>
      </c>
      <c r="D5421" t="s">
        <v>76</v>
      </c>
      <c r="E5421" t="s">
        <v>660</v>
      </c>
      <c r="F5421" t="s">
        <v>11703</v>
      </c>
      <c r="G5421" t="s">
        <v>11707</v>
      </c>
      <c r="H5421" s="4">
        <v>44510</v>
      </c>
      <c r="I5421" s="4">
        <v>44513</v>
      </c>
      <c r="J5421" s="4">
        <v>44543</v>
      </c>
      <c r="K5421" t="s">
        <v>11712</v>
      </c>
      <c r="L5421" s="4">
        <v>44574</v>
      </c>
      <c r="M5421">
        <v>790112</v>
      </c>
      <c r="N5421" t="s">
        <v>11724</v>
      </c>
      <c r="O5421" t="s">
        <v>11729</v>
      </c>
      <c r="P5421" t="s">
        <v>11761</v>
      </c>
      <c r="Q5421" t="s">
        <v>11765</v>
      </c>
      <c r="R5421">
        <v>30000</v>
      </c>
      <c r="S5421">
        <v>2.0799999999999999E-2</v>
      </c>
      <c r="T5421">
        <v>85.87</v>
      </c>
      <c r="U5421">
        <v>6.54E-2</v>
      </c>
      <c r="V5421">
        <v>2800</v>
      </c>
      <c r="W5421">
        <v>23</v>
      </c>
      <c r="X5421">
        <v>3091</v>
      </c>
    </row>
    <row r="5422" spans="1:24" x14ac:dyDescent="0.35">
      <c r="A5422">
        <v>1001173</v>
      </c>
      <c r="B5422" t="s">
        <v>45</v>
      </c>
      <c r="C5422" t="s">
        <v>74</v>
      </c>
      <c r="D5422" t="s">
        <v>78</v>
      </c>
      <c r="E5422" t="s">
        <v>11512</v>
      </c>
      <c r="F5422" t="s">
        <v>11702</v>
      </c>
      <c r="G5422" t="s">
        <v>11708</v>
      </c>
      <c r="H5422" s="4">
        <v>44480</v>
      </c>
      <c r="I5422" s="4">
        <v>44332</v>
      </c>
      <c r="J5422" s="4">
        <v>44513</v>
      </c>
      <c r="K5422" t="s">
        <v>11712</v>
      </c>
      <c r="L5422" s="4">
        <v>44543</v>
      </c>
      <c r="M5422">
        <v>1227151</v>
      </c>
      <c r="N5422" t="s">
        <v>11726</v>
      </c>
      <c r="O5422" t="s">
        <v>11740</v>
      </c>
      <c r="P5422" t="s">
        <v>11761</v>
      </c>
      <c r="Q5422" t="s">
        <v>11763</v>
      </c>
      <c r="R5422">
        <v>96000</v>
      </c>
      <c r="S5422">
        <v>3.7600000000000001E-2</v>
      </c>
      <c r="T5422">
        <v>203.59</v>
      </c>
      <c r="U5422">
        <v>0.13489999999999999</v>
      </c>
      <c r="V5422">
        <v>6000</v>
      </c>
      <c r="W5422">
        <v>30</v>
      </c>
      <c r="X5422">
        <v>7160</v>
      </c>
    </row>
    <row r="5423" spans="1:24" x14ac:dyDescent="0.35">
      <c r="A5423">
        <v>484323</v>
      </c>
      <c r="B5423" t="s">
        <v>53</v>
      </c>
      <c r="C5423" t="s">
        <v>74</v>
      </c>
      <c r="D5423" t="s">
        <v>82</v>
      </c>
      <c r="E5423" t="s">
        <v>165</v>
      </c>
      <c r="F5423" t="s">
        <v>11703</v>
      </c>
      <c r="G5423" t="s">
        <v>11708</v>
      </c>
      <c r="H5423" s="4">
        <v>44357</v>
      </c>
      <c r="I5423" s="4">
        <v>44243</v>
      </c>
      <c r="J5423" s="4">
        <v>44390</v>
      </c>
      <c r="K5423" t="s">
        <v>11712</v>
      </c>
      <c r="L5423" s="4">
        <v>44421</v>
      </c>
      <c r="M5423">
        <v>616593</v>
      </c>
      <c r="N5423" t="s">
        <v>11715</v>
      </c>
      <c r="O5423" t="s">
        <v>11738</v>
      </c>
      <c r="P5423" t="s">
        <v>11761</v>
      </c>
      <c r="Q5423" t="s">
        <v>11764</v>
      </c>
      <c r="R5423">
        <v>52000</v>
      </c>
      <c r="S5423">
        <v>0.1452</v>
      </c>
      <c r="T5423">
        <v>146.88</v>
      </c>
      <c r="U5423">
        <v>6.3899999999999998E-2</v>
      </c>
      <c r="V5423">
        <v>4800</v>
      </c>
      <c r="W5423">
        <v>28</v>
      </c>
      <c r="X5423">
        <v>5288</v>
      </c>
    </row>
    <row r="5424" spans="1:24" x14ac:dyDescent="0.35">
      <c r="A5424">
        <v>375143</v>
      </c>
      <c r="B5424" t="s">
        <v>53</v>
      </c>
      <c r="C5424" t="s">
        <v>74</v>
      </c>
      <c r="D5424" t="s">
        <v>76</v>
      </c>
      <c r="E5424" t="s">
        <v>191</v>
      </c>
      <c r="F5424" t="s">
        <v>11703</v>
      </c>
      <c r="G5424" t="s">
        <v>11708</v>
      </c>
      <c r="H5424" s="4">
        <v>44205</v>
      </c>
      <c r="I5424" s="4">
        <v>44300</v>
      </c>
      <c r="J5424" s="4">
        <v>44239</v>
      </c>
      <c r="K5424" t="s">
        <v>11712</v>
      </c>
      <c r="L5424" s="4">
        <v>44267</v>
      </c>
      <c r="M5424">
        <v>397032</v>
      </c>
      <c r="N5424" t="s">
        <v>11715</v>
      </c>
      <c r="O5424" t="s">
        <v>11734</v>
      </c>
      <c r="P5424" t="s">
        <v>11761</v>
      </c>
      <c r="Q5424" t="s">
        <v>11764</v>
      </c>
      <c r="R5424">
        <v>105000</v>
      </c>
      <c r="S5424">
        <v>0.1409</v>
      </c>
      <c r="T5424">
        <v>155.96</v>
      </c>
      <c r="U5424">
        <v>7.6799999999999993E-2</v>
      </c>
      <c r="V5424">
        <v>5000</v>
      </c>
      <c r="W5424">
        <v>38</v>
      </c>
      <c r="X5424">
        <v>5614</v>
      </c>
    </row>
    <row r="5425" spans="1:24" x14ac:dyDescent="0.35">
      <c r="A5425">
        <v>584739</v>
      </c>
      <c r="B5425" t="s">
        <v>53</v>
      </c>
      <c r="C5425" t="s">
        <v>74</v>
      </c>
      <c r="D5425" t="s">
        <v>78</v>
      </c>
      <c r="E5425" t="s">
        <v>244</v>
      </c>
      <c r="F5425" t="s">
        <v>11703</v>
      </c>
      <c r="G5425" t="s">
        <v>11707</v>
      </c>
      <c r="H5425" s="4">
        <v>44449</v>
      </c>
      <c r="I5425" s="4">
        <v>44302</v>
      </c>
      <c r="J5425" s="4">
        <v>44481</v>
      </c>
      <c r="K5425" t="s">
        <v>11712</v>
      </c>
      <c r="L5425" s="4">
        <v>44512</v>
      </c>
      <c r="M5425">
        <v>751369</v>
      </c>
      <c r="N5425" t="s">
        <v>11715</v>
      </c>
      <c r="O5425" t="s">
        <v>11735</v>
      </c>
      <c r="P5425" t="s">
        <v>11761</v>
      </c>
      <c r="Q5425" t="s">
        <v>11764</v>
      </c>
      <c r="R5425">
        <v>140000</v>
      </c>
      <c r="S5425">
        <v>7.9600000000000004E-2</v>
      </c>
      <c r="T5425">
        <v>278.48</v>
      </c>
      <c r="U5425">
        <v>7.1400000000000005E-2</v>
      </c>
      <c r="V5425">
        <v>9000</v>
      </c>
      <c r="W5425">
        <v>24</v>
      </c>
      <c r="X5425">
        <v>9865</v>
      </c>
    </row>
    <row r="5426" spans="1:24" x14ac:dyDescent="0.35">
      <c r="A5426">
        <v>1000989</v>
      </c>
      <c r="B5426" t="s">
        <v>53</v>
      </c>
      <c r="C5426" t="s">
        <v>74</v>
      </c>
      <c r="D5426" t="s">
        <v>77</v>
      </c>
      <c r="E5426" t="s">
        <v>290</v>
      </c>
      <c r="F5426" t="s">
        <v>11701</v>
      </c>
      <c r="G5426" t="s">
        <v>11707</v>
      </c>
      <c r="H5426" s="4">
        <v>44480</v>
      </c>
      <c r="I5426" s="4">
        <v>44514</v>
      </c>
      <c r="J5426" s="4">
        <v>44514</v>
      </c>
      <c r="K5426" t="s">
        <v>11712</v>
      </c>
      <c r="L5426" s="4">
        <v>44544</v>
      </c>
      <c r="M5426">
        <v>1226747</v>
      </c>
      <c r="N5426" t="s">
        <v>11715</v>
      </c>
      <c r="O5426" t="s">
        <v>11730</v>
      </c>
      <c r="P5426" t="s">
        <v>11761</v>
      </c>
      <c r="Q5426" t="s">
        <v>11764</v>
      </c>
      <c r="R5426">
        <v>125000</v>
      </c>
      <c r="S5426">
        <v>7.8700000000000006E-2</v>
      </c>
      <c r="T5426">
        <v>251.59</v>
      </c>
      <c r="U5426">
        <v>0.12690000000000001</v>
      </c>
      <c r="V5426">
        <v>7500</v>
      </c>
      <c r="W5426">
        <v>19</v>
      </c>
      <c r="X5426">
        <v>9057</v>
      </c>
    </row>
    <row r="5427" spans="1:24" x14ac:dyDescent="0.35">
      <c r="A5427">
        <v>398355</v>
      </c>
      <c r="B5427" t="s">
        <v>53</v>
      </c>
      <c r="C5427" t="s">
        <v>74</v>
      </c>
      <c r="D5427" t="s">
        <v>80</v>
      </c>
      <c r="E5427" t="s">
        <v>322</v>
      </c>
      <c r="F5427" t="s">
        <v>11702</v>
      </c>
      <c r="G5427" t="s">
        <v>11707</v>
      </c>
      <c r="H5427" s="4">
        <v>44295</v>
      </c>
      <c r="I5427" s="4">
        <v>44540</v>
      </c>
      <c r="J5427" s="4">
        <v>44540</v>
      </c>
      <c r="K5427" t="s">
        <v>11712</v>
      </c>
      <c r="L5427" s="4">
        <v>44571</v>
      </c>
      <c r="M5427">
        <v>439999</v>
      </c>
      <c r="N5427" t="s">
        <v>11715</v>
      </c>
      <c r="O5427" t="s">
        <v>11732</v>
      </c>
      <c r="P5427" t="s">
        <v>11761</v>
      </c>
      <c r="Q5427" t="s">
        <v>11764</v>
      </c>
      <c r="R5427">
        <v>15000</v>
      </c>
      <c r="S5427">
        <v>0.15279999999999999</v>
      </c>
      <c r="T5427">
        <v>67.239999999999995</v>
      </c>
      <c r="U5427">
        <v>0.12839999999999999</v>
      </c>
      <c r="V5427">
        <v>2000</v>
      </c>
      <c r="W5427">
        <v>15</v>
      </c>
      <c r="X5427">
        <v>2184</v>
      </c>
    </row>
    <row r="5428" spans="1:24" x14ac:dyDescent="0.35">
      <c r="A5428">
        <v>1047667</v>
      </c>
      <c r="B5428" t="s">
        <v>53</v>
      </c>
      <c r="C5428" t="s">
        <v>74</v>
      </c>
      <c r="D5428" t="s">
        <v>78</v>
      </c>
      <c r="E5428" t="s">
        <v>359</v>
      </c>
      <c r="F5428" t="s">
        <v>11703</v>
      </c>
      <c r="G5428" t="s">
        <v>11708</v>
      </c>
      <c r="H5428" s="4">
        <v>44541</v>
      </c>
      <c r="I5428" s="4">
        <v>44242</v>
      </c>
      <c r="J5428" s="4">
        <v>44422</v>
      </c>
      <c r="K5428" t="s">
        <v>11712</v>
      </c>
      <c r="L5428" s="4">
        <v>44453</v>
      </c>
      <c r="M5428">
        <v>1278767</v>
      </c>
      <c r="N5428" t="s">
        <v>11715</v>
      </c>
      <c r="O5428" t="s">
        <v>11738</v>
      </c>
      <c r="P5428" t="s">
        <v>11761</v>
      </c>
      <c r="Q5428" t="s">
        <v>11763</v>
      </c>
      <c r="R5428">
        <v>86400</v>
      </c>
      <c r="S5428">
        <v>7.3200000000000001E-2</v>
      </c>
      <c r="T5428">
        <v>243.49</v>
      </c>
      <c r="U5428">
        <v>6.0299999999999999E-2</v>
      </c>
      <c r="V5428">
        <v>8000</v>
      </c>
      <c r="W5428">
        <v>53</v>
      </c>
      <c r="X5428">
        <v>8753</v>
      </c>
    </row>
    <row r="5429" spans="1:24" x14ac:dyDescent="0.35">
      <c r="A5429">
        <v>745105</v>
      </c>
      <c r="B5429" t="s">
        <v>53</v>
      </c>
      <c r="C5429" t="s">
        <v>74</v>
      </c>
      <c r="D5429" t="s">
        <v>77</v>
      </c>
      <c r="E5429" t="s">
        <v>365</v>
      </c>
      <c r="F5429" t="s">
        <v>11703</v>
      </c>
      <c r="G5429" t="s">
        <v>11708</v>
      </c>
      <c r="H5429" s="4">
        <v>44327</v>
      </c>
      <c r="I5429" s="4">
        <v>44330</v>
      </c>
      <c r="J5429" s="4">
        <v>44330</v>
      </c>
      <c r="K5429" t="s">
        <v>11712</v>
      </c>
      <c r="L5429" s="4">
        <v>44361</v>
      </c>
      <c r="M5429">
        <v>943643</v>
      </c>
      <c r="N5429" t="s">
        <v>11715</v>
      </c>
      <c r="O5429" t="s">
        <v>11729</v>
      </c>
      <c r="P5429" t="s">
        <v>11761</v>
      </c>
      <c r="Q5429" t="s">
        <v>11763</v>
      </c>
      <c r="R5429">
        <v>150600</v>
      </c>
      <c r="S5429">
        <v>0.1215</v>
      </c>
      <c r="T5429">
        <v>74.650000000000006</v>
      </c>
      <c r="U5429">
        <v>7.4899999999999994E-2</v>
      </c>
      <c r="V5429">
        <v>2400</v>
      </c>
      <c r="W5429">
        <v>34</v>
      </c>
      <c r="X5429">
        <v>2687</v>
      </c>
    </row>
    <row r="5430" spans="1:24" x14ac:dyDescent="0.35">
      <c r="A5430">
        <v>576680</v>
      </c>
      <c r="B5430" t="s">
        <v>53</v>
      </c>
      <c r="C5430" t="s">
        <v>74</v>
      </c>
      <c r="D5430" t="s">
        <v>85</v>
      </c>
      <c r="E5430" t="s">
        <v>378</v>
      </c>
      <c r="F5430" t="s">
        <v>11703</v>
      </c>
      <c r="G5430" t="s">
        <v>11708</v>
      </c>
      <c r="H5430" s="4">
        <v>44449</v>
      </c>
      <c r="I5430" s="4">
        <v>44332</v>
      </c>
      <c r="J5430" s="4">
        <v>44421</v>
      </c>
      <c r="K5430" t="s">
        <v>11712</v>
      </c>
      <c r="L5430" s="4">
        <v>44452</v>
      </c>
      <c r="M5430">
        <v>741642</v>
      </c>
      <c r="N5430" t="s">
        <v>11715</v>
      </c>
      <c r="O5430" t="s">
        <v>11736</v>
      </c>
      <c r="P5430" t="s">
        <v>11761</v>
      </c>
      <c r="Q5430" t="s">
        <v>11763</v>
      </c>
      <c r="R5430">
        <v>125000</v>
      </c>
      <c r="S5430">
        <v>7.5200000000000003E-2</v>
      </c>
      <c r="T5430">
        <v>531.78</v>
      </c>
      <c r="U5430">
        <v>7.8799999999999995E-2</v>
      </c>
      <c r="V5430">
        <v>17000</v>
      </c>
      <c r="W5430">
        <v>21</v>
      </c>
      <c r="X5430">
        <v>19141</v>
      </c>
    </row>
    <row r="5431" spans="1:24" x14ac:dyDescent="0.35">
      <c r="A5431">
        <v>735873</v>
      </c>
      <c r="B5431" t="s">
        <v>53</v>
      </c>
      <c r="C5431" t="s">
        <v>74</v>
      </c>
      <c r="D5431" t="s">
        <v>83</v>
      </c>
      <c r="E5431" t="s">
        <v>391</v>
      </c>
      <c r="F5431" t="s">
        <v>11703</v>
      </c>
      <c r="G5431" t="s">
        <v>11707</v>
      </c>
      <c r="H5431" s="4">
        <v>44327</v>
      </c>
      <c r="I5431" s="4">
        <v>44358</v>
      </c>
      <c r="J5431" s="4">
        <v>44358</v>
      </c>
      <c r="K5431" t="s">
        <v>11712</v>
      </c>
      <c r="L5431" s="4">
        <v>44388</v>
      </c>
      <c r="M5431">
        <v>932694</v>
      </c>
      <c r="N5431" t="s">
        <v>11715</v>
      </c>
      <c r="O5431" t="s">
        <v>11736</v>
      </c>
      <c r="P5431" t="s">
        <v>11761</v>
      </c>
      <c r="Q5431" t="s">
        <v>11763</v>
      </c>
      <c r="R5431">
        <v>43000</v>
      </c>
      <c r="S5431">
        <v>2.8E-3</v>
      </c>
      <c r="T5431">
        <v>94.69</v>
      </c>
      <c r="U5431">
        <v>8.4900000000000003E-2</v>
      </c>
      <c r="V5431">
        <v>3000</v>
      </c>
      <c r="W5431">
        <v>8</v>
      </c>
      <c r="X5431">
        <v>3022</v>
      </c>
    </row>
    <row r="5432" spans="1:24" x14ac:dyDescent="0.35">
      <c r="A5432">
        <v>660199</v>
      </c>
      <c r="B5432" t="s">
        <v>53</v>
      </c>
      <c r="C5432" t="s">
        <v>74</v>
      </c>
      <c r="D5432" t="s">
        <v>77</v>
      </c>
      <c r="E5432" t="s">
        <v>415</v>
      </c>
      <c r="F5432" t="s">
        <v>11703</v>
      </c>
      <c r="G5432" t="s">
        <v>11707</v>
      </c>
      <c r="H5432" s="4">
        <v>44207</v>
      </c>
      <c r="I5432" s="4">
        <v>44243</v>
      </c>
      <c r="J5432" s="4">
        <v>44241</v>
      </c>
      <c r="K5432" t="s">
        <v>11712</v>
      </c>
      <c r="L5432" s="4">
        <v>44269</v>
      </c>
      <c r="M5432">
        <v>844387</v>
      </c>
      <c r="N5432" t="s">
        <v>11715</v>
      </c>
      <c r="O5432" t="s">
        <v>11734</v>
      </c>
      <c r="P5432" t="s">
        <v>11761</v>
      </c>
      <c r="Q5432" t="s">
        <v>11763</v>
      </c>
      <c r="R5432">
        <v>33600</v>
      </c>
      <c r="S5432">
        <v>0.1171</v>
      </c>
      <c r="T5432">
        <v>145.57</v>
      </c>
      <c r="U5432">
        <v>5.79E-2</v>
      </c>
      <c r="V5432">
        <v>4800</v>
      </c>
      <c r="W5432">
        <v>16</v>
      </c>
      <c r="X5432">
        <v>5241</v>
      </c>
    </row>
    <row r="5433" spans="1:24" x14ac:dyDescent="0.35">
      <c r="A5433">
        <v>789641</v>
      </c>
      <c r="B5433" t="s">
        <v>53</v>
      </c>
      <c r="C5433" t="s">
        <v>74</v>
      </c>
      <c r="D5433" t="s">
        <v>82</v>
      </c>
      <c r="E5433" t="s">
        <v>436</v>
      </c>
      <c r="F5433" t="s">
        <v>11701</v>
      </c>
      <c r="G5433" t="s">
        <v>11707</v>
      </c>
      <c r="H5433" s="4">
        <v>44358</v>
      </c>
      <c r="I5433" s="4">
        <v>44422</v>
      </c>
      <c r="J5433" s="4">
        <v>44422</v>
      </c>
      <c r="K5433" t="s">
        <v>11712</v>
      </c>
      <c r="L5433" s="4">
        <v>44453</v>
      </c>
      <c r="M5433">
        <v>993586</v>
      </c>
      <c r="N5433" t="s">
        <v>11715</v>
      </c>
      <c r="O5433" t="s">
        <v>11730</v>
      </c>
      <c r="P5433" t="s">
        <v>11761</v>
      </c>
      <c r="Q5433" t="s">
        <v>11763</v>
      </c>
      <c r="R5433">
        <v>55000</v>
      </c>
      <c r="S5433">
        <v>0.16059999999999999</v>
      </c>
      <c r="T5433">
        <v>129.52000000000001</v>
      </c>
      <c r="U5433">
        <v>0.11990000000000001</v>
      </c>
      <c r="V5433">
        <v>3900</v>
      </c>
      <c r="W5433">
        <v>35</v>
      </c>
      <c r="X5433">
        <v>4664</v>
      </c>
    </row>
    <row r="5434" spans="1:24" x14ac:dyDescent="0.35">
      <c r="A5434">
        <v>609451</v>
      </c>
      <c r="B5434" t="s">
        <v>53</v>
      </c>
      <c r="C5434" t="s">
        <v>74</v>
      </c>
      <c r="D5434" t="s">
        <v>76</v>
      </c>
      <c r="E5434" t="s">
        <v>440</v>
      </c>
      <c r="F5434" t="s">
        <v>11701</v>
      </c>
      <c r="G5434" t="s">
        <v>11707</v>
      </c>
      <c r="H5434" s="4">
        <v>44510</v>
      </c>
      <c r="I5434" s="4">
        <v>44242</v>
      </c>
      <c r="J5434" s="4">
        <v>44328</v>
      </c>
      <c r="K5434" t="s">
        <v>11712</v>
      </c>
      <c r="L5434" s="4">
        <v>44359</v>
      </c>
      <c r="M5434">
        <v>781732</v>
      </c>
      <c r="N5434" t="s">
        <v>11715</v>
      </c>
      <c r="O5434" t="s">
        <v>11742</v>
      </c>
      <c r="P5434" t="s">
        <v>11761</v>
      </c>
      <c r="Q5434" t="s">
        <v>11763</v>
      </c>
      <c r="R5434">
        <v>12000</v>
      </c>
      <c r="S5434">
        <v>0.05</v>
      </c>
      <c r="T5434">
        <v>190.47</v>
      </c>
      <c r="U5434">
        <v>8.8800000000000004E-2</v>
      </c>
      <c r="V5434">
        <v>6000</v>
      </c>
      <c r="W5434">
        <v>10</v>
      </c>
      <c r="X5434">
        <v>6602</v>
      </c>
    </row>
    <row r="5435" spans="1:24" x14ac:dyDescent="0.35">
      <c r="A5435">
        <v>386587</v>
      </c>
      <c r="B5435" t="s">
        <v>53</v>
      </c>
      <c r="C5435" t="s">
        <v>74</v>
      </c>
      <c r="D5435" t="s">
        <v>83</v>
      </c>
      <c r="E5435" t="s">
        <v>473</v>
      </c>
      <c r="F5435" t="s">
        <v>11702</v>
      </c>
      <c r="G5435" t="s">
        <v>11710</v>
      </c>
      <c r="H5435" s="4">
        <v>44295</v>
      </c>
      <c r="I5435" s="4">
        <v>44509</v>
      </c>
      <c r="J5435" s="4">
        <v>44356</v>
      </c>
      <c r="K5435" t="s">
        <v>11713</v>
      </c>
      <c r="L5435" s="4">
        <v>44386</v>
      </c>
      <c r="M5435">
        <v>418979</v>
      </c>
      <c r="N5435" t="s">
        <v>11715</v>
      </c>
      <c r="O5435" t="s">
        <v>11740</v>
      </c>
      <c r="P5435" t="s">
        <v>11761</v>
      </c>
      <c r="Q5435" t="s">
        <v>11765</v>
      </c>
      <c r="R5435">
        <v>37800</v>
      </c>
      <c r="S5435">
        <v>0.1038</v>
      </c>
      <c r="T5435">
        <v>334.67</v>
      </c>
      <c r="U5435">
        <v>0.12529999999999999</v>
      </c>
      <c r="V5435">
        <v>10000</v>
      </c>
      <c r="W5435">
        <v>24</v>
      </c>
      <c r="X5435">
        <v>1098</v>
      </c>
    </row>
    <row r="5436" spans="1:24" x14ac:dyDescent="0.35">
      <c r="A5436">
        <v>751072</v>
      </c>
      <c r="B5436" t="s">
        <v>53</v>
      </c>
      <c r="C5436" t="s">
        <v>74</v>
      </c>
      <c r="D5436" t="s">
        <v>78</v>
      </c>
      <c r="E5436" t="s">
        <v>491</v>
      </c>
      <c r="F5436" t="s">
        <v>11703</v>
      </c>
      <c r="G5436" t="s">
        <v>11708</v>
      </c>
      <c r="H5436" s="4">
        <v>44327</v>
      </c>
      <c r="I5436" s="4">
        <v>44332</v>
      </c>
      <c r="J5436" s="4">
        <v>44542</v>
      </c>
      <c r="K5436" t="s">
        <v>11712</v>
      </c>
      <c r="L5436" s="4">
        <v>44573</v>
      </c>
      <c r="M5436">
        <v>950481</v>
      </c>
      <c r="N5436" t="s">
        <v>11715</v>
      </c>
      <c r="O5436" t="s">
        <v>11736</v>
      </c>
      <c r="P5436" t="s">
        <v>11761</v>
      </c>
      <c r="Q5436" t="s">
        <v>11765</v>
      </c>
      <c r="R5436">
        <v>130000</v>
      </c>
      <c r="S5436">
        <v>0.15989999999999999</v>
      </c>
      <c r="T5436">
        <v>309.32</v>
      </c>
      <c r="U5436">
        <v>8.4900000000000003E-2</v>
      </c>
      <c r="V5436">
        <v>9800</v>
      </c>
      <c r="W5436">
        <v>39</v>
      </c>
      <c r="X5436">
        <v>10815</v>
      </c>
    </row>
    <row r="5437" spans="1:24" x14ac:dyDescent="0.35">
      <c r="A5437">
        <v>370963</v>
      </c>
      <c r="B5437" t="s">
        <v>53</v>
      </c>
      <c r="C5437" t="s">
        <v>74</v>
      </c>
      <c r="D5437" t="s">
        <v>80</v>
      </c>
      <c r="E5437" t="s">
        <v>524</v>
      </c>
      <c r="F5437" t="s">
        <v>11703</v>
      </c>
      <c r="G5437" t="s">
        <v>11707</v>
      </c>
      <c r="H5437" s="4">
        <v>44205</v>
      </c>
      <c r="I5437" s="4">
        <v>44208</v>
      </c>
      <c r="J5437" s="4">
        <v>44208</v>
      </c>
      <c r="K5437" t="s">
        <v>11712</v>
      </c>
      <c r="L5437" s="4">
        <v>44239</v>
      </c>
      <c r="M5437">
        <v>382507</v>
      </c>
      <c r="N5437" t="s">
        <v>11715</v>
      </c>
      <c r="O5437" t="s">
        <v>11736</v>
      </c>
      <c r="P5437" t="s">
        <v>11761</v>
      </c>
      <c r="Q5437" t="s">
        <v>11765</v>
      </c>
      <c r="R5437">
        <v>30500</v>
      </c>
      <c r="S5437">
        <v>0.14399999999999999</v>
      </c>
      <c r="T5437">
        <v>96.29</v>
      </c>
      <c r="U5437">
        <v>9.6299999999999997E-2</v>
      </c>
      <c r="V5437">
        <v>3000</v>
      </c>
      <c r="W5437">
        <v>21</v>
      </c>
      <c r="X5437">
        <v>3466</v>
      </c>
    </row>
    <row r="5438" spans="1:24" x14ac:dyDescent="0.35">
      <c r="A5438">
        <v>585825</v>
      </c>
      <c r="B5438" t="s">
        <v>53</v>
      </c>
      <c r="C5438" t="s">
        <v>74</v>
      </c>
      <c r="D5438" t="s">
        <v>77</v>
      </c>
      <c r="E5438" t="s">
        <v>537</v>
      </c>
      <c r="F5438" t="s">
        <v>11704</v>
      </c>
      <c r="G5438" t="s">
        <v>11707</v>
      </c>
      <c r="H5438" s="4">
        <v>44449</v>
      </c>
      <c r="I5438" s="4">
        <v>44543</v>
      </c>
      <c r="J5438" s="4">
        <v>44328</v>
      </c>
      <c r="K5438" t="s">
        <v>11712</v>
      </c>
      <c r="L5438" s="4">
        <v>44359</v>
      </c>
      <c r="M5438">
        <v>752655</v>
      </c>
      <c r="N5438" t="s">
        <v>11715</v>
      </c>
      <c r="O5438" t="s">
        <v>11739</v>
      </c>
      <c r="P5438" t="s">
        <v>11761</v>
      </c>
      <c r="Q5438" t="s">
        <v>11765</v>
      </c>
      <c r="R5438">
        <v>13000</v>
      </c>
      <c r="S5438">
        <v>1.5699999999999999E-2</v>
      </c>
      <c r="T5438">
        <v>97.36</v>
      </c>
      <c r="U5438">
        <v>0.15210000000000001</v>
      </c>
      <c r="V5438">
        <v>2800</v>
      </c>
      <c r="W5438">
        <v>10</v>
      </c>
      <c r="X5438">
        <v>3329</v>
      </c>
    </row>
    <row r="5439" spans="1:24" x14ac:dyDescent="0.35">
      <c r="A5439">
        <v>621139</v>
      </c>
      <c r="B5439" t="s">
        <v>53</v>
      </c>
      <c r="C5439" t="s">
        <v>74</v>
      </c>
      <c r="D5439" t="s">
        <v>78</v>
      </c>
      <c r="E5439" t="s">
        <v>571</v>
      </c>
      <c r="F5439" t="s">
        <v>11701</v>
      </c>
      <c r="G5439" t="s">
        <v>11708</v>
      </c>
      <c r="H5439" s="4">
        <v>44510</v>
      </c>
      <c r="I5439" s="4">
        <v>44422</v>
      </c>
      <c r="J5439" s="4">
        <v>44422</v>
      </c>
      <c r="K5439" t="s">
        <v>11712</v>
      </c>
      <c r="L5439" s="4">
        <v>44453</v>
      </c>
      <c r="M5439">
        <v>796066</v>
      </c>
      <c r="N5439" t="s">
        <v>11715</v>
      </c>
      <c r="O5439" t="s">
        <v>11742</v>
      </c>
      <c r="P5439" t="s">
        <v>11762</v>
      </c>
      <c r="Q5439" t="s">
        <v>11764</v>
      </c>
      <c r="R5439">
        <v>75000</v>
      </c>
      <c r="S5439">
        <v>1.5800000000000002E-2</v>
      </c>
      <c r="T5439">
        <v>165.61</v>
      </c>
      <c r="U5439">
        <v>8.8800000000000004E-2</v>
      </c>
      <c r="V5439">
        <v>8000</v>
      </c>
      <c r="W5439">
        <v>24</v>
      </c>
      <c r="X5439">
        <v>9776</v>
      </c>
    </row>
    <row r="5440" spans="1:24" x14ac:dyDescent="0.35">
      <c r="A5440">
        <v>661207</v>
      </c>
      <c r="B5440" t="s">
        <v>53</v>
      </c>
      <c r="C5440" t="s">
        <v>74</v>
      </c>
      <c r="D5440" t="s">
        <v>78</v>
      </c>
      <c r="E5440" t="s">
        <v>610</v>
      </c>
      <c r="F5440" t="s">
        <v>11701</v>
      </c>
      <c r="G5440" t="s">
        <v>11709</v>
      </c>
      <c r="H5440" s="4">
        <v>44238</v>
      </c>
      <c r="I5440" s="4">
        <v>44327</v>
      </c>
      <c r="J5440" s="4">
        <v>44327</v>
      </c>
      <c r="K5440" t="s">
        <v>11712</v>
      </c>
      <c r="L5440" s="4">
        <v>44358</v>
      </c>
      <c r="M5440">
        <v>845623</v>
      </c>
      <c r="N5440" t="s">
        <v>11715</v>
      </c>
      <c r="O5440" t="s">
        <v>11742</v>
      </c>
      <c r="P5440" t="s">
        <v>11762</v>
      </c>
      <c r="Q5440" t="s">
        <v>11764</v>
      </c>
      <c r="R5440">
        <v>85460</v>
      </c>
      <c r="S5440">
        <v>6.4000000000000001E-2</v>
      </c>
      <c r="T5440">
        <v>126.4</v>
      </c>
      <c r="U5440">
        <v>9.6299999999999997E-2</v>
      </c>
      <c r="V5440">
        <v>6000</v>
      </c>
      <c r="W5440">
        <v>26</v>
      </c>
      <c r="X5440">
        <v>6143</v>
      </c>
    </row>
    <row r="5441" spans="1:24" x14ac:dyDescent="0.35">
      <c r="A5441">
        <v>655822</v>
      </c>
      <c r="B5441" t="s">
        <v>53</v>
      </c>
      <c r="C5441" t="s">
        <v>74</v>
      </c>
      <c r="D5441" t="s">
        <v>85</v>
      </c>
      <c r="E5441" t="s">
        <v>633</v>
      </c>
      <c r="F5441" t="s">
        <v>11702</v>
      </c>
      <c r="G5441" t="s">
        <v>11707</v>
      </c>
      <c r="H5441" s="4">
        <v>44207</v>
      </c>
      <c r="I5441" s="4">
        <v>44545</v>
      </c>
      <c r="J5441" s="4">
        <v>44545</v>
      </c>
      <c r="K5441" t="s">
        <v>11712</v>
      </c>
      <c r="L5441" s="4">
        <v>44576</v>
      </c>
      <c r="M5441">
        <v>838797</v>
      </c>
      <c r="N5441" t="s">
        <v>11715</v>
      </c>
      <c r="O5441" t="s">
        <v>11744</v>
      </c>
      <c r="P5441" t="s">
        <v>11762</v>
      </c>
      <c r="Q5441" t="s">
        <v>11764</v>
      </c>
      <c r="R5441">
        <v>84000</v>
      </c>
      <c r="S5441">
        <v>0.1971</v>
      </c>
      <c r="T5441">
        <v>163.5</v>
      </c>
      <c r="U5441">
        <v>0.14169999999999999</v>
      </c>
      <c r="V5441">
        <v>7000</v>
      </c>
      <c r="W5441">
        <v>46</v>
      </c>
      <c r="X5441">
        <v>9805</v>
      </c>
    </row>
    <row r="5442" spans="1:24" x14ac:dyDescent="0.35">
      <c r="A5442">
        <v>555865</v>
      </c>
      <c r="B5442" t="s">
        <v>53</v>
      </c>
      <c r="C5442" t="s">
        <v>74</v>
      </c>
      <c r="D5442" t="s">
        <v>78</v>
      </c>
      <c r="E5442" t="s">
        <v>669</v>
      </c>
      <c r="F5442" t="s">
        <v>11701</v>
      </c>
      <c r="G5442" t="s">
        <v>11708</v>
      </c>
      <c r="H5442" s="4">
        <v>44418</v>
      </c>
      <c r="I5442" s="4">
        <v>44453</v>
      </c>
      <c r="J5442" s="4">
        <v>44422</v>
      </c>
      <c r="K5442" t="s">
        <v>11712</v>
      </c>
      <c r="L5442" s="4">
        <v>44453</v>
      </c>
      <c r="M5442">
        <v>715839</v>
      </c>
      <c r="N5442" t="s">
        <v>11715</v>
      </c>
      <c r="O5442" t="s">
        <v>11742</v>
      </c>
      <c r="P5442" t="s">
        <v>11762</v>
      </c>
      <c r="Q5442" t="s">
        <v>11763</v>
      </c>
      <c r="R5442">
        <v>57600</v>
      </c>
      <c r="S5442">
        <v>0.23</v>
      </c>
      <c r="T5442">
        <v>128.61000000000001</v>
      </c>
      <c r="U5442">
        <v>0.1038</v>
      </c>
      <c r="V5442">
        <v>6000</v>
      </c>
      <c r="W5442">
        <v>14</v>
      </c>
      <c r="X5442">
        <v>7633</v>
      </c>
    </row>
    <row r="5443" spans="1:24" x14ac:dyDescent="0.35">
      <c r="A5443">
        <v>602781</v>
      </c>
      <c r="B5443" t="s">
        <v>53</v>
      </c>
      <c r="C5443" t="s">
        <v>74</v>
      </c>
      <c r="D5443" t="s">
        <v>83</v>
      </c>
      <c r="E5443" t="s">
        <v>699</v>
      </c>
      <c r="F5443" t="s">
        <v>11703</v>
      </c>
      <c r="G5443" t="s">
        <v>11707</v>
      </c>
      <c r="H5443" s="4">
        <v>44479</v>
      </c>
      <c r="I5443" s="4">
        <v>44332</v>
      </c>
      <c r="J5443" s="4">
        <v>44515</v>
      </c>
      <c r="K5443" t="s">
        <v>11712</v>
      </c>
      <c r="L5443" s="4">
        <v>44545</v>
      </c>
      <c r="M5443">
        <v>773424</v>
      </c>
      <c r="N5443" t="s">
        <v>11715</v>
      </c>
      <c r="O5443" t="s">
        <v>11729</v>
      </c>
      <c r="P5443" t="s">
        <v>11762</v>
      </c>
      <c r="Q5443" t="s">
        <v>11763</v>
      </c>
      <c r="R5443">
        <v>70000</v>
      </c>
      <c r="S5443">
        <v>0.10299999999999999</v>
      </c>
      <c r="T5443">
        <v>300.14</v>
      </c>
      <c r="U5443">
        <v>6.54E-2</v>
      </c>
      <c r="V5443">
        <v>15325</v>
      </c>
      <c r="W5443">
        <v>32</v>
      </c>
      <c r="X5443">
        <v>18008</v>
      </c>
    </row>
    <row r="5444" spans="1:24" x14ac:dyDescent="0.35">
      <c r="A5444">
        <v>548396</v>
      </c>
      <c r="B5444" t="s">
        <v>53</v>
      </c>
      <c r="C5444" t="s">
        <v>74</v>
      </c>
      <c r="D5444" t="s">
        <v>80</v>
      </c>
      <c r="E5444" t="s">
        <v>711</v>
      </c>
      <c r="F5444" t="s">
        <v>11704</v>
      </c>
      <c r="G5444" t="s">
        <v>11707</v>
      </c>
      <c r="H5444" s="4">
        <v>44387</v>
      </c>
      <c r="I5444" s="4">
        <v>44242</v>
      </c>
      <c r="J5444" s="4">
        <v>44479</v>
      </c>
      <c r="K5444" t="s">
        <v>11712</v>
      </c>
      <c r="L5444" s="4">
        <v>44510</v>
      </c>
      <c r="M5444">
        <v>707009</v>
      </c>
      <c r="N5444" t="s">
        <v>11715</v>
      </c>
      <c r="O5444" t="s">
        <v>11749</v>
      </c>
      <c r="P5444" t="s">
        <v>11762</v>
      </c>
      <c r="Q5444" t="s">
        <v>11763</v>
      </c>
      <c r="R5444">
        <v>52000</v>
      </c>
      <c r="S5444">
        <v>2.1499999999999998E-2</v>
      </c>
      <c r="T5444">
        <v>97.96</v>
      </c>
      <c r="U5444">
        <v>0.16320000000000001</v>
      </c>
      <c r="V5444">
        <v>4000</v>
      </c>
      <c r="W5444">
        <v>12</v>
      </c>
      <c r="X5444">
        <v>4108</v>
      </c>
    </row>
    <row r="5445" spans="1:24" x14ac:dyDescent="0.35">
      <c r="A5445">
        <v>643293</v>
      </c>
      <c r="B5445" t="s">
        <v>53</v>
      </c>
      <c r="C5445" t="s">
        <v>74</v>
      </c>
      <c r="D5445" t="s">
        <v>85</v>
      </c>
      <c r="E5445" t="s">
        <v>730</v>
      </c>
      <c r="F5445" t="s">
        <v>11701</v>
      </c>
      <c r="G5445" t="s">
        <v>11708</v>
      </c>
      <c r="H5445" s="4">
        <v>44207</v>
      </c>
      <c r="I5445" s="4">
        <v>44302</v>
      </c>
      <c r="J5445" s="4">
        <v>44330</v>
      </c>
      <c r="K5445" t="s">
        <v>11713</v>
      </c>
      <c r="L5445" s="4">
        <v>44361</v>
      </c>
      <c r="M5445">
        <v>823282</v>
      </c>
      <c r="N5445" t="s">
        <v>11715</v>
      </c>
      <c r="O5445" t="s">
        <v>11728</v>
      </c>
      <c r="P5445" t="s">
        <v>11762</v>
      </c>
      <c r="Q5445" t="s">
        <v>11765</v>
      </c>
      <c r="R5445">
        <v>39000</v>
      </c>
      <c r="S5445">
        <v>0.2102</v>
      </c>
      <c r="T5445">
        <v>204.63</v>
      </c>
      <c r="U5445">
        <v>9.2499999999999999E-2</v>
      </c>
      <c r="V5445">
        <v>9800</v>
      </c>
      <c r="W5445">
        <v>35</v>
      </c>
      <c r="X5445">
        <v>8185</v>
      </c>
    </row>
    <row r="5446" spans="1:24" x14ac:dyDescent="0.35">
      <c r="A5446">
        <v>680891</v>
      </c>
      <c r="B5446" t="s">
        <v>53</v>
      </c>
      <c r="C5446" t="s">
        <v>74</v>
      </c>
      <c r="D5446" t="s">
        <v>84</v>
      </c>
      <c r="E5446" t="s">
        <v>737</v>
      </c>
      <c r="F5446" t="s">
        <v>11700</v>
      </c>
      <c r="G5446" t="s">
        <v>11707</v>
      </c>
      <c r="H5446" s="4">
        <v>44238</v>
      </c>
      <c r="I5446" s="4">
        <v>44545</v>
      </c>
      <c r="J5446" s="4">
        <v>44331</v>
      </c>
      <c r="K5446" t="s">
        <v>11713</v>
      </c>
      <c r="L5446" s="4">
        <v>44362</v>
      </c>
      <c r="M5446">
        <v>869819</v>
      </c>
      <c r="N5446" t="s">
        <v>11715</v>
      </c>
      <c r="O5446" t="s">
        <v>11751</v>
      </c>
      <c r="P5446" t="s">
        <v>11762</v>
      </c>
      <c r="Q5446" t="s">
        <v>11765</v>
      </c>
      <c r="R5446">
        <v>88000</v>
      </c>
      <c r="S5446">
        <v>7.6200000000000004E-2</v>
      </c>
      <c r="T5446">
        <v>542.76</v>
      </c>
      <c r="U5446">
        <v>0.17510000000000001</v>
      </c>
      <c r="V5446">
        <v>21600</v>
      </c>
      <c r="W5446">
        <v>24</v>
      </c>
      <c r="X5446">
        <v>28049</v>
      </c>
    </row>
    <row r="5447" spans="1:24" x14ac:dyDescent="0.35">
      <c r="A5447">
        <v>675873</v>
      </c>
      <c r="B5447" t="s">
        <v>53</v>
      </c>
      <c r="C5447" t="s">
        <v>74</v>
      </c>
      <c r="D5447" t="s">
        <v>78</v>
      </c>
      <c r="E5447" t="s">
        <v>746</v>
      </c>
      <c r="F5447" t="s">
        <v>11701</v>
      </c>
      <c r="G5447" t="s">
        <v>11708</v>
      </c>
      <c r="H5447" s="4">
        <v>44238</v>
      </c>
      <c r="I5447" s="4">
        <v>44454</v>
      </c>
      <c r="J5447" s="4">
        <v>44454</v>
      </c>
      <c r="K5447" t="s">
        <v>11712</v>
      </c>
      <c r="L5447" s="4">
        <v>44484</v>
      </c>
      <c r="M5447">
        <v>863723</v>
      </c>
      <c r="N5447" t="s">
        <v>11715</v>
      </c>
      <c r="O5447" t="s">
        <v>11730</v>
      </c>
      <c r="P5447" t="s">
        <v>11762</v>
      </c>
      <c r="Q5447" t="s">
        <v>11765</v>
      </c>
      <c r="R5447">
        <v>86000</v>
      </c>
      <c r="S5447">
        <v>0.1739</v>
      </c>
      <c r="T5447">
        <v>283.37</v>
      </c>
      <c r="U5447">
        <v>0.1111</v>
      </c>
      <c r="V5447">
        <v>13000</v>
      </c>
      <c r="W5447">
        <v>19</v>
      </c>
      <c r="X5447">
        <v>16948</v>
      </c>
    </row>
    <row r="5448" spans="1:24" x14ac:dyDescent="0.35">
      <c r="A5448">
        <v>825763</v>
      </c>
      <c r="B5448" t="s">
        <v>53</v>
      </c>
      <c r="C5448" t="s">
        <v>74</v>
      </c>
      <c r="D5448" t="s">
        <v>76</v>
      </c>
      <c r="E5448" t="s">
        <v>785</v>
      </c>
      <c r="F5448" t="s">
        <v>11704</v>
      </c>
      <c r="G5448" t="s">
        <v>11708</v>
      </c>
      <c r="H5448" s="4">
        <v>44388</v>
      </c>
      <c r="I5448" s="4">
        <v>44302</v>
      </c>
      <c r="J5448" s="4">
        <v>44332</v>
      </c>
      <c r="K5448" t="s">
        <v>11714</v>
      </c>
      <c r="L5448" s="4">
        <v>44363</v>
      </c>
      <c r="M5448">
        <v>1034584</v>
      </c>
      <c r="N5448" t="s">
        <v>11715</v>
      </c>
      <c r="O5448" t="s">
        <v>11739</v>
      </c>
      <c r="P5448" t="s">
        <v>11762</v>
      </c>
      <c r="Q5448" t="s">
        <v>11763</v>
      </c>
      <c r="R5448">
        <v>72500</v>
      </c>
      <c r="S5448">
        <v>0.2402</v>
      </c>
      <c r="T5448">
        <v>145.88</v>
      </c>
      <c r="U5448">
        <v>0.15989999999999999</v>
      </c>
      <c r="V5448">
        <v>6000</v>
      </c>
      <c r="W5448">
        <v>29</v>
      </c>
      <c r="X5448">
        <v>8302</v>
      </c>
    </row>
    <row r="5449" spans="1:24" x14ac:dyDescent="0.35">
      <c r="A5449">
        <v>1068165</v>
      </c>
      <c r="B5449" t="s">
        <v>53</v>
      </c>
      <c r="C5449" t="s">
        <v>74</v>
      </c>
      <c r="D5449" t="s">
        <v>77</v>
      </c>
      <c r="E5449" t="s">
        <v>807</v>
      </c>
      <c r="F5449" t="s">
        <v>11703</v>
      </c>
      <c r="G5449" t="s">
        <v>11707</v>
      </c>
      <c r="H5449" s="4">
        <v>44541</v>
      </c>
      <c r="I5449" s="4">
        <v>44513</v>
      </c>
      <c r="J5449" s="4">
        <v>44543</v>
      </c>
      <c r="K5449" t="s">
        <v>11712</v>
      </c>
      <c r="L5449" s="4">
        <v>44574</v>
      </c>
      <c r="M5449">
        <v>1302549</v>
      </c>
      <c r="N5449" t="s">
        <v>11716</v>
      </c>
      <c r="O5449" t="s">
        <v>11735</v>
      </c>
      <c r="P5449" t="s">
        <v>11761</v>
      </c>
      <c r="Q5449" t="s">
        <v>11764</v>
      </c>
      <c r="R5449">
        <v>33000</v>
      </c>
      <c r="S5449">
        <v>9.7500000000000003E-2</v>
      </c>
      <c r="T5449">
        <v>311.11</v>
      </c>
      <c r="U5449">
        <v>7.51E-2</v>
      </c>
      <c r="V5449">
        <v>10000</v>
      </c>
      <c r="W5449">
        <v>19</v>
      </c>
      <c r="X5449">
        <v>11028</v>
      </c>
    </row>
    <row r="5450" spans="1:24" x14ac:dyDescent="0.35">
      <c r="A5450">
        <v>1065355</v>
      </c>
      <c r="B5450" t="s">
        <v>53</v>
      </c>
      <c r="C5450" t="s">
        <v>74</v>
      </c>
      <c r="D5450" t="s">
        <v>79</v>
      </c>
      <c r="E5450" t="s">
        <v>831</v>
      </c>
      <c r="F5450" t="s">
        <v>11701</v>
      </c>
      <c r="G5450" t="s">
        <v>11707</v>
      </c>
      <c r="H5450" s="4">
        <v>44541</v>
      </c>
      <c r="I5450" s="4">
        <v>44544</v>
      </c>
      <c r="J5450" s="4">
        <v>44211</v>
      </c>
      <c r="K5450" t="s">
        <v>11712</v>
      </c>
      <c r="L5450" s="4">
        <v>44242</v>
      </c>
      <c r="M5450">
        <v>1299450</v>
      </c>
      <c r="N5450" t="s">
        <v>11716</v>
      </c>
      <c r="O5450" t="s">
        <v>11731</v>
      </c>
      <c r="P5450" t="s">
        <v>11761</v>
      </c>
      <c r="Q5450" t="s">
        <v>11763</v>
      </c>
      <c r="R5450">
        <v>50700</v>
      </c>
      <c r="S5450">
        <v>0.22489999999999999</v>
      </c>
      <c r="T5450">
        <v>400.99</v>
      </c>
      <c r="U5450">
        <v>0.1242</v>
      </c>
      <c r="V5450">
        <v>12000</v>
      </c>
      <c r="W5450">
        <v>18</v>
      </c>
      <c r="X5450">
        <v>14435</v>
      </c>
    </row>
    <row r="5451" spans="1:24" x14ac:dyDescent="0.35">
      <c r="A5451">
        <v>1064323</v>
      </c>
      <c r="B5451" t="s">
        <v>53</v>
      </c>
      <c r="C5451" t="s">
        <v>74</v>
      </c>
      <c r="D5451" t="s">
        <v>78</v>
      </c>
      <c r="E5451" t="s">
        <v>842</v>
      </c>
      <c r="F5451" t="s">
        <v>11702</v>
      </c>
      <c r="G5451" t="s">
        <v>11708</v>
      </c>
      <c r="H5451" s="4">
        <v>44541</v>
      </c>
      <c r="I5451" s="4">
        <v>44240</v>
      </c>
      <c r="J5451" s="4">
        <v>44542</v>
      </c>
      <c r="K5451" t="s">
        <v>11712</v>
      </c>
      <c r="L5451" s="4">
        <v>44573</v>
      </c>
      <c r="M5451">
        <v>1298326</v>
      </c>
      <c r="N5451" t="s">
        <v>11716</v>
      </c>
      <c r="O5451" t="s">
        <v>2437</v>
      </c>
      <c r="P5451" t="s">
        <v>11761</v>
      </c>
      <c r="Q5451" t="s">
        <v>11763</v>
      </c>
      <c r="R5451">
        <v>100500</v>
      </c>
      <c r="S5451">
        <v>0.14560000000000001</v>
      </c>
      <c r="T5451">
        <v>517.41999999999996</v>
      </c>
      <c r="U5451">
        <v>0.14649999999999999</v>
      </c>
      <c r="V5451">
        <v>15000</v>
      </c>
      <c r="W5451">
        <v>14</v>
      </c>
      <c r="X5451">
        <v>16918</v>
      </c>
    </row>
    <row r="5452" spans="1:24" x14ac:dyDescent="0.35">
      <c r="A5452">
        <v>1062146</v>
      </c>
      <c r="B5452" t="s">
        <v>53</v>
      </c>
      <c r="C5452" t="s">
        <v>74</v>
      </c>
      <c r="D5452" t="s">
        <v>80</v>
      </c>
      <c r="E5452" t="s">
        <v>862</v>
      </c>
      <c r="F5452" t="s">
        <v>11705</v>
      </c>
      <c r="G5452" t="s">
        <v>11707</v>
      </c>
      <c r="H5452" s="4">
        <v>44541</v>
      </c>
      <c r="I5452" s="4">
        <v>44451</v>
      </c>
      <c r="J5452" s="4">
        <v>44298</v>
      </c>
      <c r="K5452" t="s">
        <v>11713</v>
      </c>
      <c r="L5452" s="4">
        <v>44328</v>
      </c>
      <c r="M5452">
        <v>1294204</v>
      </c>
      <c r="N5452" t="s">
        <v>11716</v>
      </c>
      <c r="O5452" t="s">
        <v>11746</v>
      </c>
      <c r="P5452" t="s">
        <v>11762</v>
      </c>
      <c r="Q5452" t="s">
        <v>11765</v>
      </c>
      <c r="R5452">
        <v>85000</v>
      </c>
      <c r="S5452">
        <v>9.0899999999999995E-2</v>
      </c>
      <c r="T5452">
        <v>661.3</v>
      </c>
      <c r="U5452">
        <v>0.2089</v>
      </c>
      <c r="V5452">
        <v>24500</v>
      </c>
      <c r="W5452">
        <v>8</v>
      </c>
      <c r="X5452">
        <v>3995</v>
      </c>
    </row>
    <row r="5453" spans="1:24" x14ac:dyDescent="0.35">
      <c r="A5453">
        <v>1061355</v>
      </c>
      <c r="B5453" t="s">
        <v>53</v>
      </c>
      <c r="C5453" t="s">
        <v>74</v>
      </c>
      <c r="D5453" t="s">
        <v>80</v>
      </c>
      <c r="E5453" t="s">
        <v>869</v>
      </c>
      <c r="F5453" t="s">
        <v>11701</v>
      </c>
      <c r="G5453" t="s">
        <v>11707</v>
      </c>
      <c r="H5453" s="4">
        <v>44541</v>
      </c>
      <c r="I5453" s="4">
        <v>44302</v>
      </c>
      <c r="J5453" s="4">
        <v>44544</v>
      </c>
      <c r="K5453" t="s">
        <v>11712</v>
      </c>
      <c r="L5453" s="4">
        <v>44575</v>
      </c>
      <c r="M5453">
        <v>1293371</v>
      </c>
      <c r="N5453" t="s">
        <v>11716</v>
      </c>
      <c r="O5453" t="s">
        <v>11730</v>
      </c>
      <c r="P5453" t="s">
        <v>11761</v>
      </c>
      <c r="Q5453" t="s">
        <v>11765</v>
      </c>
      <c r="R5453">
        <v>45000</v>
      </c>
      <c r="S5453">
        <v>0.2261</v>
      </c>
      <c r="T5453">
        <v>335.45</v>
      </c>
      <c r="U5453">
        <v>0.12690000000000001</v>
      </c>
      <c r="V5453">
        <v>10000</v>
      </c>
      <c r="W5453">
        <v>18</v>
      </c>
      <c r="X5453">
        <v>12076</v>
      </c>
    </row>
    <row r="5454" spans="1:24" x14ac:dyDescent="0.35">
      <c r="A5454">
        <v>1059311</v>
      </c>
      <c r="B5454" t="s">
        <v>53</v>
      </c>
      <c r="C5454" t="s">
        <v>74</v>
      </c>
      <c r="D5454" t="s">
        <v>84</v>
      </c>
      <c r="E5454" t="s">
        <v>890</v>
      </c>
      <c r="F5454" t="s">
        <v>11704</v>
      </c>
      <c r="G5454" t="s">
        <v>11707</v>
      </c>
      <c r="H5454" s="4">
        <v>44541</v>
      </c>
      <c r="I5454" s="4">
        <v>44269</v>
      </c>
      <c r="J5454" s="4">
        <v>44269</v>
      </c>
      <c r="K5454" t="s">
        <v>11712</v>
      </c>
      <c r="L5454" s="4">
        <v>44300</v>
      </c>
      <c r="M5454">
        <v>1291115</v>
      </c>
      <c r="N5454" t="s">
        <v>11716</v>
      </c>
      <c r="O5454" t="s">
        <v>11745</v>
      </c>
      <c r="P5454" t="s">
        <v>11762</v>
      </c>
      <c r="Q5454" t="s">
        <v>11765</v>
      </c>
      <c r="R5454">
        <v>40000</v>
      </c>
      <c r="S5454">
        <v>0.24360000000000001</v>
      </c>
      <c r="T5454">
        <v>329.98</v>
      </c>
      <c r="U5454">
        <v>0.17269999999999999</v>
      </c>
      <c r="V5454">
        <v>13200</v>
      </c>
      <c r="W5454">
        <v>20</v>
      </c>
      <c r="X5454">
        <v>17529</v>
      </c>
    </row>
    <row r="5455" spans="1:24" x14ac:dyDescent="0.35">
      <c r="A5455">
        <v>1057750</v>
      </c>
      <c r="B5455" t="s">
        <v>53</v>
      </c>
      <c r="C5455" t="s">
        <v>74</v>
      </c>
      <c r="D5455" t="s">
        <v>80</v>
      </c>
      <c r="E5455" t="s">
        <v>910</v>
      </c>
      <c r="F5455" t="s">
        <v>11701</v>
      </c>
      <c r="G5455" t="s">
        <v>11707</v>
      </c>
      <c r="H5455" s="4">
        <v>44541</v>
      </c>
      <c r="I5455" s="4">
        <v>44453</v>
      </c>
      <c r="J5455" s="4">
        <v>44241</v>
      </c>
      <c r="K5455" t="s">
        <v>11713</v>
      </c>
      <c r="L5455" s="4">
        <v>44269</v>
      </c>
      <c r="M5455">
        <v>1289517</v>
      </c>
      <c r="N5455" t="s">
        <v>11716</v>
      </c>
      <c r="O5455" t="s">
        <v>11731</v>
      </c>
      <c r="P5455" t="s">
        <v>11761</v>
      </c>
      <c r="Q5455" t="s">
        <v>11765</v>
      </c>
      <c r="R5455">
        <v>35000</v>
      </c>
      <c r="S5455">
        <v>0.2379</v>
      </c>
      <c r="T5455">
        <v>267.33</v>
      </c>
      <c r="U5455">
        <v>0.1242</v>
      </c>
      <c r="V5455">
        <v>8000</v>
      </c>
      <c r="W5455">
        <v>24</v>
      </c>
      <c r="X5455">
        <v>7079</v>
      </c>
    </row>
    <row r="5456" spans="1:24" x14ac:dyDescent="0.35">
      <c r="A5456">
        <v>113156</v>
      </c>
      <c r="B5456" t="s">
        <v>53</v>
      </c>
      <c r="C5456" t="s">
        <v>74</v>
      </c>
      <c r="D5456" t="s">
        <v>79</v>
      </c>
      <c r="E5456" t="s">
        <v>491</v>
      </c>
      <c r="F5456" t="s">
        <v>11703</v>
      </c>
      <c r="G5456" t="s">
        <v>11707</v>
      </c>
      <c r="H5456" s="4">
        <v>44415</v>
      </c>
      <c r="I5456" s="4">
        <v>44387</v>
      </c>
      <c r="J5456" s="4">
        <v>44418</v>
      </c>
      <c r="K5456" t="s">
        <v>11712</v>
      </c>
      <c r="L5456" s="4">
        <v>44449</v>
      </c>
      <c r="M5456">
        <v>113146</v>
      </c>
      <c r="N5456" t="s">
        <v>11716</v>
      </c>
      <c r="O5456" t="s">
        <v>11729</v>
      </c>
      <c r="P5456" t="s">
        <v>11761</v>
      </c>
      <c r="Q5456" t="s">
        <v>11764</v>
      </c>
      <c r="R5456">
        <v>98000</v>
      </c>
      <c r="S5456">
        <v>8.5199999999999998E-2</v>
      </c>
      <c r="T5456">
        <v>109.79</v>
      </c>
      <c r="U5456">
        <v>8.0699999999999994E-2</v>
      </c>
      <c r="V5456">
        <v>3500</v>
      </c>
      <c r="W5456">
        <v>37</v>
      </c>
      <c r="X5456">
        <v>3952</v>
      </c>
    </row>
    <row r="5457" spans="1:24" x14ac:dyDescent="0.35">
      <c r="A5457">
        <v>745770</v>
      </c>
      <c r="B5457" t="s">
        <v>53</v>
      </c>
      <c r="C5457" t="s">
        <v>74</v>
      </c>
      <c r="D5457" t="s">
        <v>77</v>
      </c>
      <c r="E5457" t="s">
        <v>948</v>
      </c>
      <c r="F5457" t="s">
        <v>11702</v>
      </c>
      <c r="G5457" t="s">
        <v>11709</v>
      </c>
      <c r="H5457" s="4">
        <v>44327</v>
      </c>
      <c r="I5457" s="4">
        <v>44208</v>
      </c>
      <c r="J5457" s="4">
        <v>44450</v>
      </c>
      <c r="K5457" t="s">
        <v>11713</v>
      </c>
      <c r="L5457" s="4">
        <v>44480</v>
      </c>
      <c r="M5457">
        <v>944393</v>
      </c>
      <c r="N5457" t="s">
        <v>11716</v>
      </c>
      <c r="O5457" t="s">
        <v>11732</v>
      </c>
      <c r="P5457" t="s">
        <v>11761</v>
      </c>
      <c r="Q5457" t="s">
        <v>11764</v>
      </c>
      <c r="R5457">
        <v>48000</v>
      </c>
      <c r="S5457">
        <v>0.2127</v>
      </c>
      <c r="T5457">
        <v>122.15</v>
      </c>
      <c r="U5457">
        <v>0.13489999999999999</v>
      </c>
      <c r="V5457">
        <v>3600</v>
      </c>
      <c r="W5457">
        <v>17</v>
      </c>
      <c r="X5457">
        <v>571</v>
      </c>
    </row>
    <row r="5458" spans="1:24" x14ac:dyDescent="0.35">
      <c r="A5458">
        <v>271792</v>
      </c>
      <c r="B5458" t="s">
        <v>53</v>
      </c>
      <c r="C5458" t="s">
        <v>74</v>
      </c>
      <c r="D5458" t="s">
        <v>76</v>
      </c>
      <c r="E5458" t="s">
        <v>997</v>
      </c>
      <c r="F5458" t="s">
        <v>11704</v>
      </c>
      <c r="G5458" t="s">
        <v>11708</v>
      </c>
      <c r="H5458" s="4">
        <v>44263</v>
      </c>
      <c r="I5458" s="4">
        <v>44297</v>
      </c>
      <c r="J5458" s="4">
        <v>44297</v>
      </c>
      <c r="K5458" t="s">
        <v>11712</v>
      </c>
      <c r="L5458" s="4">
        <v>44327</v>
      </c>
      <c r="M5458">
        <v>245550</v>
      </c>
      <c r="N5458" t="s">
        <v>11716</v>
      </c>
      <c r="O5458" t="s">
        <v>11749</v>
      </c>
      <c r="P5458" t="s">
        <v>11761</v>
      </c>
      <c r="Q5458" t="s">
        <v>11764</v>
      </c>
      <c r="R5458">
        <v>63000</v>
      </c>
      <c r="S5458">
        <v>0.17280000000000001</v>
      </c>
      <c r="T5458">
        <v>852.87</v>
      </c>
      <c r="U5458">
        <v>0.13869999999999999</v>
      </c>
      <c r="V5458">
        <v>25000</v>
      </c>
      <c r="W5458">
        <v>29</v>
      </c>
      <c r="X5458">
        <v>30913</v>
      </c>
    </row>
    <row r="5459" spans="1:24" x14ac:dyDescent="0.35">
      <c r="A5459">
        <v>203367</v>
      </c>
      <c r="B5459" t="s">
        <v>53</v>
      </c>
      <c r="C5459" t="s">
        <v>74</v>
      </c>
      <c r="D5459" t="s">
        <v>76</v>
      </c>
      <c r="E5459" t="s">
        <v>999</v>
      </c>
      <c r="F5459" t="s">
        <v>11705</v>
      </c>
      <c r="G5459" t="s">
        <v>11708</v>
      </c>
      <c r="H5459" s="4">
        <v>44204</v>
      </c>
      <c r="I5459" s="4">
        <v>44207</v>
      </c>
      <c r="J5459" s="4">
        <v>44207</v>
      </c>
      <c r="K5459" t="s">
        <v>11712</v>
      </c>
      <c r="L5459" s="4">
        <v>44238</v>
      </c>
      <c r="M5459">
        <v>203345</v>
      </c>
      <c r="N5459" t="s">
        <v>11716</v>
      </c>
      <c r="O5459" t="s">
        <v>11752</v>
      </c>
      <c r="P5459" t="s">
        <v>11761</v>
      </c>
      <c r="Q5459" t="s">
        <v>11764</v>
      </c>
      <c r="R5459">
        <v>120000</v>
      </c>
      <c r="S5459">
        <v>0.18079999999999999</v>
      </c>
      <c r="T5459">
        <v>876.83</v>
      </c>
      <c r="U5459">
        <v>0.1583</v>
      </c>
      <c r="V5459">
        <v>25000</v>
      </c>
      <c r="W5459">
        <v>30</v>
      </c>
      <c r="X5459">
        <v>31566</v>
      </c>
    </row>
    <row r="5460" spans="1:24" x14ac:dyDescent="0.35">
      <c r="A5460">
        <v>475297</v>
      </c>
      <c r="B5460" t="s">
        <v>53</v>
      </c>
      <c r="C5460" t="s">
        <v>74</v>
      </c>
      <c r="D5460" t="s">
        <v>78</v>
      </c>
      <c r="E5460" t="s">
        <v>1095</v>
      </c>
      <c r="F5460" t="s">
        <v>11703</v>
      </c>
      <c r="G5460" t="s">
        <v>11708</v>
      </c>
      <c r="H5460" s="4">
        <v>44206</v>
      </c>
      <c r="I5460" s="4">
        <v>44240</v>
      </c>
      <c r="J5460" s="4">
        <v>44209</v>
      </c>
      <c r="K5460" t="s">
        <v>11712</v>
      </c>
      <c r="L5460" s="4">
        <v>44240</v>
      </c>
      <c r="M5460">
        <v>601555</v>
      </c>
      <c r="N5460" t="s">
        <v>11716</v>
      </c>
      <c r="O5460" t="s">
        <v>11736</v>
      </c>
      <c r="P5460" t="s">
        <v>11761</v>
      </c>
      <c r="Q5460" t="s">
        <v>11764</v>
      </c>
      <c r="R5460">
        <v>88000</v>
      </c>
      <c r="S5460">
        <v>0.1535</v>
      </c>
      <c r="T5460">
        <v>317.72000000000003</v>
      </c>
      <c r="U5460">
        <v>8.9399999999999993E-2</v>
      </c>
      <c r="V5460">
        <v>10000</v>
      </c>
      <c r="W5460">
        <v>29</v>
      </c>
      <c r="X5460">
        <v>11439</v>
      </c>
    </row>
    <row r="5461" spans="1:24" x14ac:dyDescent="0.35">
      <c r="A5461">
        <v>867207</v>
      </c>
      <c r="B5461" t="s">
        <v>53</v>
      </c>
      <c r="C5461" t="s">
        <v>74</v>
      </c>
      <c r="D5461" t="s">
        <v>84</v>
      </c>
      <c r="E5461" t="s">
        <v>1113</v>
      </c>
      <c r="F5461" t="s">
        <v>11703</v>
      </c>
      <c r="G5461" t="s">
        <v>11708</v>
      </c>
      <c r="H5461" s="4">
        <v>44450</v>
      </c>
      <c r="I5461" s="4">
        <v>44332</v>
      </c>
      <c r="J5461" s="4">
        <v>44268</v>
      </c>
      <c r="K5461" t="s">
        <v>11712</v>
      </c>
      <c r="L5461" s="4">
        <v>44299</v>
      </c>
      <c r="M5461">
        <v>1080812</v>
      </c>
      <c r="N5461" t="s">
        <v>11716</v>
      </c>
      <c r="O5461" t="s">
        <v>11736</v>
      </c>
      <c r="P5461" t="s">
        <v>11761</v>
      </c>
      <c r="Q5461" t="s">
        <v>11764</v>
      </c>
      <c r="R5461">
        <v>100000</v>
      </c>
      <c r="S5461">
        <v>9.6100000000000005E-2</v>
      </c>
      <c r="T5461">
        <v>189.38</v>
      </c>
      <c r="U5461">
        <v>8.4900000000000003E-2</v>
      </c>
      <c r="V5461">
        <v>6000</v>
      </c>
      <c r="W5461">
        <v>23</v>
      </c>
      <c r="X5461">
        <v>6599</v>
      </c>
    </row>
    <row r="5462" spans="1:24" x14ac:dyDescent="0.35">
      <c r="A5462">
        <v>499187</v>
      </c>
      <c r="B5462" t="s">
        <v>53</v>
      </c>
      <c r="C5462" t="s">
        <v>74</v>
      </c>
      <c r="D5462" t="s">
        <v>78</v>
      </c>
      <c r="F5462" t="s">
        <v>11701</v>
      </c>
      <c r="G5462" t="s">
        <v>11708</v>
      </c>
      <c r="H5462" s="4">
        <v>44296</v>
      </c>
      <c r="I5462" s="4">
        <v>44420</v>
      </c>
      <c r="J5462" s="4">
        <v>44420</v>
      </c>
      <c r="K5462" t="s">
        <v>11712</v>
      </c>
      <c r="L5462" s="4">
        <v>44451</v>
      </c>
      <c r="M5462">
        <v>640582</v>
      </c>
      <c r="N5462" t="s">
        <v>11716</v>
      </c>
      <c r="O5462" t="s">
        <v>11730</v>
      </c>
      <c r="P5462" t="s">
        <v>11761</v>
      </c>
      <c r="Q5462" t="s">
        <v>11764</v>
      </c>
      <c r="R5462">
        <v>75500</v>
      </c>
      <c r="S5462">
        <v>9.0999999999999998E-2</v>
      </c>
      <c r="T5462">
        <v>230.38</v>
      </c>
      <c r="U5462">
        <v>0.11360000000000001</v>
      </c>
      <c r="V5462">
        <v>7000</v>
      </c>
      <c r="W5462">
        <v>28</v>
      </c>
      <c r="X5462">
        <v>8199</v>
      </c>
    </row>
    <row r="5463" spans="1:24" x14ac:dyDescent="0.35">
      <c r="A5463">
        <v>1030450</v>
      </c>
      <c r="B5463" t="s">
        <v>53</v>
      </c>
      <c r="C5463" t="s">
        <v>74</v>
      </c>
      <c r="D5463" t="s">
        <v>84</v>
      </c>
      <c r="E5463" t="s">
        <v>1172</v>
      </c>
      <c r="F5463" t="s">
        <v>11701</v>
      </c>
      <c r="G5463" t="s">
        <v>11708</v>
      </c>
      <c r="H5463" s="4">
        <v>44511</v>
      </c>
      <c r="I5463" s="4">
        <v>44332</v>
      </c>
      <c r="J5463" s="4">
        <v>44544</v>
      </c>
      <c r="K5463" t="s">
        <v>11712</v>
      </c>
      <c r="L5463" s="4">
        <v>44575</v>
      </c>
      <c r="M5463">
        <v>1259837</v>
      </c>
      <c r="N5463" t="s">
        <v>11716</v>
      </c>
      <c r="O5463" t="s">
        <v>11741</v>
      </c>
      <c r="P5463" t="s">
        <v>11761</v>
      </c>
      <c r="Q5463" t="s">
        <v>11764</v>
      </c>
      <c r="R5463">
        <v>65000</v>
      </c>
      <c r="S5463">
        <v>0.127</v>
      </c>
      <c r="T5463">
        <v>231.54</v>
      </c>
      <c r="U5463">
        <v>0.1171</v>
      </c>
      <c r="V5463">
        <v>7000</v>
      </c>
      <c r="W5463">
        <v>20</v>
      </c>
      <c r="X5463">
        <v>8335</v>
      </c>
    </row>
    <row r="5464" spans="1:24" x14ac:dyDescent="0.35">
      <c r="A5464">
        <v>383762</v>
      </c>
      <c r="B5464" t="s">
        <v>53</v>
      </c>
      <c r="C5464" t="s">
        <v>74</v>
      </c>
      <c r="D5464" t="s">
        <v>75</v>
      </c>
      <c r="E5464" t="s">
        <v>1233</v>
      </c>
      <c r="F5464" t="s">
        <v>11701</v>
      </c>
      <c r="G5464" t="s">
        <v>11708</v>
      </c>
      <c r="H5464" s="4">
        <v>44448</v>
      </c>
      <c r="I5464" s="4">
        <v>44484</v>
      </c>
      <c r="J5464" s="4">
        <v>44451</v>
      </c>
      <c r="K5464" t="s">
        <v>11712</v>
      </c>
      <c r="L5464" s="4">
        <v>44481</v>
      </c>
      <c r="M5464">
        <v>414262</v>
      </c>
      <c r="N5464" t="s">
        <v>11716</v>
      </c>
      <c r="O5464" t="s">
        <v>11741</v>
      </c>
      <c r="P5464" t="s">
        <v>11761</v>
      </c>
      <c r="Q5464" t="s">
        <v>11764</v>
      </c>
      <c r="R5464">
        <v>75744</v>
      </c>
      <c r="S5464">
        <v>0.12740000000000001</v>
      </c>
      <c r="T5464">
        <v>222</v>
      </c>
      <c r="U5464">
        <v>0.1183</v>
      </c>
      <c r="V5464">
        <v>6700</v>
      </c>
      <c r="W5464">
        <v>22</v>
      </c>
      <c r="X5464">
        <v>7992</v>
      </c>
    </row>
    <row r="5465" spans="1:24" x14ac:dyDescent="0.35">
      <c r="A5465">
        <v>502549</v>
      </c>
      <c r="B5465" t="s">
        <v>53</v>
      </c>
      <c r="C5465" t="s">
        <v>74</v>
      </c>
      <c r="D5465" t="s">
        <v>79</v>
      </c>
      <c r="E5465" t="s">
        <v>1295</v>
      </c>
      <c r="F5465" t="s">
        <v>11704</v>
      </c>
      <c r="G5465" t="s">
        <v>11708</v>
      </c>
      <c r="H5465" s="4">
        <v>44296</v>
      </c>
      <c r="I5465" s="4">
        <v>44302</v>
      </c>
      <c r="J5465" s="4">
        <v>44299</v>
      </c>
      <c r="K5465" t="s">
        <v>11712</v>
      </c>
      <c r="L5465" s="4">
        <v>44329</v>
      </c>
      <c r="M5465">
        <v>646307</v>
      </c>
      <c r="N5465" t="s">
        <v>11716</v>
      </c>
      <c r="O5465" t="s">
        <v>11733</v>
      </c>
      <c r="P5465" t="s">
        <v>11761</v>
      </c>
      <c r="Q5465" t="s">
        <v>11764</v>
      </c>
      <c r="R5465">
        <v>74000</v>
      </c>
      <c r="S5465">
        <v>0.22389999999999999</v>
      </c>
      <c r="T5465">
        <v>344.65</v>
      </c>
      <c r="U5465">
        <v>0.1459</v>
      </c>
      <c r="V5465">
        <v>10000</v>
      </c>
      <c r="W5465">
        <v>31</v>
      </c>
      <c r="X5465">
        <v>12408</v>
      </c>
    </row>
    <row r="5466" spans="1:24" x14ac:dyDescent="0.35">
      <c r="A5466">
        <v>524446</v>
      </c>
      <c r="B5466" t="s">
        <v>53</v>
      </c>
      <c r="C5466" t="s">
        <v>74</v>
      </c>
      <c r="D5466" t="s">
        <v>79</v>
      </c>
      <c r="E5466" t="s">
        <v>1306</v>
      </c>
      <c r="F5466" t="s">
        <v>11700</v>
      </c>
      <c r="G5466" t="s">
        <v>11708</v>
      </c>
      <c r="H5466" s="4">
        <v>44357</v>
      </c>
      <c r="I5466" s="4">
        <v>44545</v>
      </c>
      <c r="J5466" s="4">
        <v>44360</v>
      </c>
      <c r="K5466" t="s">
        <v>11712</v>
      </c>
      <c r="L5466" s="4">
        <v>44390</v>
      </c>
      <c r="M5466">
        <v>678552</v>
      </c>
      <c r="N5466" t="s">
        <v>11716</v>
      </c>
      <c r="O5466" t="s">
        <v>11751</v>
      </c>
      <c r="P5466" t="s">
        <v>11761</v>
      </c>
      <c r="Q5466" t="s">
        <v>11764</v>
      </c>
      <c r="R5466">
        <v>63000</v>
      </c>
      <c r="S5466">
        <v>0.2331</v>
      </c>
      <c r="T5466">
        <v>172.48</v>
      </c>
      <c r="U5466">
        <v>0.17560000000000001</v>
      </c>
      <c r="V5466">
        <v>4800</v>
      </c>
      <c r="W5466">
        <v>39</v>
      </c>
      <c r="X5466">
        <v>6212</v>
      </c>
    </row>
    <row r="5467" spans="1:24" x14ac:dyDescent="0.35">
      <c r="A5467">
        <v>492606</v>
      </c>
      <c r="B5467" t="s">
        <v>53</v>
      </c>
      <c r="C5467" t="s">
        <v>74</v>
      </c>
      <c r="D5467" t="s">
        <v>82</v>
      </c>
      <c r="E5467" t="s">
        <v>1318</v>
      </c>
      <c r="F5467" t="s">
        <v>11703</v>
      </c>
      <c r="G5467" t="s">
        <v>11709</v>
      </c>
      <c r="H5467" s="4">
        <v>44265</v>
      </c>
      <c r="I5467" s="4">
        <v>44268</v>
      </c>
      <c r="J5467" s="4">
        <v>44268</v>
      </c>
      <c r="K5467" t="s">
        <v>11712</v>
      </c>
      <c r="L5467" s="4">
        <v>44299</v>
      </c>
      <c r="M5467">
        <v>630040</v>
      </c>
      <c r="N5467" t="s">
        <v>11716</v>
      </c>
      <c r="O5467" t="s">
        <v>11736</v>
      </c>
      <c r="P5467" t="s">
        <v>11761</v>
      </c>
      <c r="Q5467" t="s">
        <v>11764</v>
      </c>
      <c r="R5467">
        <v>63000</v>
      </c>
      <c r="S5467">
        <v>5.3900000000000003E-2</v>
      </c>
      <c r="T5467">
        <v>400.39</v>
      </c>
      <c r="U5467">
        <v>7.8799999999999995E-2</v>
      </c>
      <c r="V5467">
        <v>12800</v>
      </c>
      <c r="W5467">
        <v>19</v>
      </c>
      <c r="X5467">
        <v>14415</v>
      </c>
    </row>
    <row r="5468" spans="1:24" x14ac:dyDescent="0.35">
      <c r="A5468">
        <v>1038126</v>
      </c>
      <c r="B5468" t="s">
        <v>53</v>
      </c>
      <c r="C5468" t="s">
        <v>74</v>
      </c>
      <c r="D5468" t="s">
        <v>80</v>
      </c>
      <c r="E5468" t="s">
        <v>1319</v>
      </c>
      <c r="F5468" t="s">
        <v>11703</v>
      </c>
      <c r="G5468" t="s">
        <v>11709</v>
      </c>
      <c r="H5468" s="4">
        <v>44511</v>
      </c>
      <c r="I5468" s="4">
        <v>44332</v>
      </c>
      <c r="J5468" s="4">
        <v>44544</v>
      </c>
      <c r="K5468" t="s">
        <v>11712</v>
      </c>
      <c r="L5468" s="4">
        <v>44575</v>
      </c>
      <c r="M5468">
        <v>1268042</v>
      </c>
      <c r="N5468" t="s">
        <v>11716</v>
      </c>
      <c r="O5468" t="s">
        <v>11738</v>
      </c>
      <c r="P5468" t="s">
        <v>11761</v>
      </c>
      <c r="Q5468" t="s">
        <v>11764</v>
      </c>
      <c r="R5468">
        <v>53481.36</v>
      </c>
      <c r="S5468">
        <v>0.1081</v>
      </c>
      <c r="T5468">
        <v>456.54</v>
      </c>
      <c r="U5468">
        <v>6.0299999999999999E-2</v>
      </c>
      <c r="V5468">
        <v>15000</v>
      </c>
      <c r="W5468">
        <v>38</v>
      </c>
      <c r="X5468">
        <v>16435</v>
      </c>
    </row>
    <row r="5469" spans="1:24" x14ac:dyDescent="0.35">
      <c r="A5469">
        <v>486172</v>
      </c>
      <c r="B5469" t="s">
        <v>53</v>
      </c>
      <c r="C5469" t="s">
        <v>74</v>
      </c>
      <c r="D5469" t="s">
        <v>80</v>
      </c>
      <c r="E5469" t="s">
        <v>1334</v>
      </c>
      <c r="F5469" t="s">
        <v>11701</v>
      </c>
      <c r="G5469" t="s">
        <v>11709</v>
      </c>
      <c r="H5469" s="4">
        <v>44237</v>
      </c>
      <c r="I5469" s="4">
        <v>44450</v>
      </c>
      <c r="J5469" s="4">
        <v>44450</v>
      </c>
      <c r="K5469" t="s">
        <v>11712</v>
      </c>
      <c r="L5469" s="4">
        <v>44480</v>
      </c>
      <c r="M5469">
        <v>619535</v>
      </c>
      <c r="N5469" t="s">
        <v>11716</v>
      </c>
      <c r="O5469" t="s">
        <v>11742</v>
      </c>
      <c r="P5469" t="s">
        <v>11761</v>
      </c>
      <c r="Q5469" t="s">
        <v>11764</v>
      </c>
      <c r="R5469">
        <v>100000</v>
      </c>
      <c r="S5469">
        <v>9.5500000000000002E-2</v>
      </c>
      <c r="T5469">
        <v>322.11</v>
      </c>
      <c r="U5469">
        <v>9.8799999999999999E-2</v>
      </c>
      <c r="V5469">
        <v>10000</v>
      </c>
      <c r="W5469">
        <v>24</v>
      </c>
      <c r="X5469">
        <v>11166</v>
      </c>
    </row>
    <row r="5470" spans="1:24" x14ac:dyDescent="0.35">
      <c r="A5470">
        <v>380808</v>
      </c>
      <c r="B5470" t="s">
        <v>53</v>
      </c>
      <c r="C5470" t="s">
        <v>74</v>
      </c>
      <c r="D5470" t="s">
        <v>78</v>
      </c>
      <c r="E5470" t="s">
        <v>914</v>
      </c>
      <c r="F5470" t="s">
        <v>11702</v>
      </c>
      <c r="G5470" t="s">
        <v>11709</v>
      </c>
      <c r="H5470" s="4">
        <v>44236</v>
      </c>
      <c r="I5470" s="4">
        <v>44267</v>
      </c>
      <c r="J5470" s="4">
        <v>44267</v>
      </c>
      <c r="K5470" t="s">
        <v>11712</v>
      </c>
      <c r="L5470" s="4">
        <v>44298</v>
      </c>
      <c r="M5470">
        <v>408626</v>
      </c>
      <c r="N5470" t="s">
        <v>11716</v>
      </c>
      <c r="O5470" t="s">
        <v>11740</v>
      </c>
      <c r="P5470" t="s">
        <v>11761</v>
      </c>
      <c r="Q5470" t="s">
        <v>11764</v>
      </c>
      <c r="R5470">
        <v>66252</v>
      </c>
      <c r="S5470">
        <v>0.16550000000000001</v>
      </c>
      <c r="T5470">
        <v>167.34</v>
      </c>
      <c r="U5470">
        <v>0.12529999999999999</v>
      </c>
      <c r="V5470">
        <v>5000</v>
      </c>
      <c r="W5470">
        <v>11</v>
      </c>
      <c r="X5470">
        <v>6024</v>
      </c>
    </row>
    <row r="5471" spans="1:24" x14ac:dyDescent="0.35">
      <c r="A5471">
        <v>374765</v>
      </c>
      <c r="B5471" t="s">
        <v>53</v>
      </c>
      <c r="C5471" t="s">
        <v>74</v>
      </c>
      <c r="D5471" t="s">
        <v>77</v>
      </c>
      <c r="E5471" t="s">
        <v>1345</v>
      </c>
      <c r="F5471" t="s">
        <v>11702</v>
      </c>
      <c r="G5471" t="s">
        <v>11709</v>
      </c>
      <c r="H5471" s="4">
        <v>44205</v>
      </c>
      <c r="I5471" s="4">
        <v>44362</v>
      </c>
      <c r="J5471" s="4">
        <v>44238</v>
      </c>
      <c r="K5471" t="s">
        <v>11712</v>
      </c>
      <c r="L5471" s="4">
        <v>44266</v>
      </c>
      <c r="M5471">
        <v>396307</v>
      </c>
      <c r="N5471" t="s">
        <v>11716</v>
      </c>
      <c r="O5471" t="s">
        <v>11740</v>
      </c>
      <c r="P5471" t="s">
        <v>11761</v>
      </c>
      <c r="Q5471" t="s">
        <v>11764</v>
      </c>
      <c r="R5471">
        <v>50000</v>
      </c>
      <c r="S5471">
        <v>0.15409999999999999</v>
      </c>
      <c r="T5471">
        <v>301.2</v>
      </c>
      <c r="U5471">
        <v>0.12529999999999999</v>
      </c>
      <c r="V5471">
        <v>9000</v>
      </c>
      <c r="W5471">
        <v>10</v>
      </c>
      <c r="X5471">
        <v>10339</v>
      </c>
    </row>
    <row r="5472" spans="1:24" x14ac:dyDescent="0.35">
      <c r="A5472">
        <v>979937</v>
      </c>
      <c r="B5472" t="s">
        <v>53</v>
      </c>
      <c r="C5472" t="s">
        <v>74</v>
      </c>
      <c r="D5472" t="s">
        <v>76</v>
      </c>
      <c r="E5472" t="s">
        <v>1352</v>
      </c>
      <c r="F5472" t="s">
        <v>11704</v>
      </c>
      <c r="G5472" t="s">
        <v>11709</v>
      </c>
      <c r="H5472" s="4">
        <v>44480</v>
      </c>
      <c r="I5472" s="4">
        <v>44332</v>
      </c>
      <c r="J5472" s="4">
        <v>44421</v>
      </c>
      <c r="K5472" t="s">
        <v>11712</v>
      </c>
      <c r="L5472" s="4">
        <v>44452</v>
      </c>
      <c r="M5472">
        <v>1203099</v>
      </c>
      <c r="N5472" t="s">
        <v>11716</v>
      </c>
      <c r="O5472" t="s">
        <v>11739</v>
      </c>
      <c r="P5472" t="s">
        <v>11761</v>
      </c>
      <c r="Q5472" t="s">
        <v>11764</v>
      </c>
      <c r="R5472">
        <v>55000</v>
      </c>
      <c r="S5472">
        <v>0.1285</v>
      </c>
      <c r="T5472">
        <v>238.11</v>
      </c>
      <c r="U5472">
        <v>0.16769999999999999</v>
      </c>
      <c r="V5472">
        <v>6700</v>
      </c>
      <c r="W5472">
        <v>10</v>
      </c>
      <c r="X5472">
        <v>8249</v>
      </c>
    </row>
    <row r="5473" spans="1:24" x14ac:dyDescent="0.35">
      <c r="A5473">
        <v>493695</v>
      </c>
      <c r="B5473" t="s">
        <v>53</v>
      </c>
      <c r="C5473" t="s">
        <v>74</v>
      </c>
      <c r="D5473" t="s">
        <v>77</v>
      </c>
      <c r="E5473" t="s">
        <v>1395</v>
      </c>
      <c r="F5473" t="s">
        <v>11703</v>
      </c>
      <c r="G5473" t="s">
        <v>11707</v>
      </c>
      <c r="H5473" s="4">
        <v>44265</v>
      </c>
      <c r="I5473" s="4">
        <v>44268</v>
      </c>
      <c r="J5473" s="4">
        <v>44268</v>
      </c>
      <c r="K5473" t="s">
        <v>11712</v>
      </c>
      <c r="L5473" s="4">
        <v>44299</v>
      </c>
      <c r="M5473">
        <v>631716</v>
      </c>
      <c r="N5473" t="s">
        <v>11716</v>
      </c>
      <c r="O5473" t="s">
        <v>11736</v>
      </c>
      <c r="P5473" t="s">
        <v>11761</v>
      </c>
      <c r="Q5473" t="s">
        <v>11764</v>
      </c>
      <c r="R5473">
        <v>79000</v>
      </c>
      <c r="S5473">
        <v>0.1133</v>
      </c>
      <c r="T5473">
        <v>312.81</v>
      </c>
      <c r="U5473">
        <v>7.8799999999999995E-2</v>
      </c>
      <c r="V5473">
        <v>10000</v>
      </c>
      <c r="W5473">
        <v>31</v>
      </c>
      <c r="X5473">
        <v>11262</v>
      </c>
    </row>
    <row r="5474" spans="1:24" x14ac:dyDescent="0.35">
      <c r="A5474">
        <v>722076</v>
      </c>
      <c r="B5474" t="s">
        <v>53</v>
      </c>
      <c r="C5474" t="s">
        <v>74</v>
      </c>
      <c r="D5474" t="s">
        <v>80</v>
      </c>
      <c r="E5474" t="s">
        <v>135</v>
      </c>
      <c r="F5474" t="s">
        <v>11703</v>
      </c>
      <c r="G5474" t="s">
        <v>11707</v>
      </c>
      <c r="H5474" s="4">
        <v>44297</v>
      </c>
      <c r="I5474" s="4">
        <v>44332</v>
      </c>
      <c r="J5474" s="4">
        <v>44240</v>
      </c>
      <c r="K5474" t="s">
        <v>11712</v>
      </c>
      <c r="L5474" s="4">
        <v>44268</v>
      </c>
      <c r="M5474">
        <v>916856</v>
      </c>
      <c r="N5474" t="s">
        <v>11716</v>
      </c>
      <c r="O5474" t="s">
        <v>11738</v>
      </c>
      <c r="P5474" t="s">
        <v>11761</v>
      </c>
      <c r="Q5474" t="s">
        <v>11764</v>
      </c>
      <c r="R5474">
        <v>78100</v>
      </c>
      <c r="S5474">
        <v>0.1114</v>
      </c>
      <c r="T5474">
        <v>73.14</v>
      </c>
      <c r="U5474">
        <v>5.4199999999999998E-2</v>
      </c>
      <c r="V5474">
        <v>2425</v>
      </c>
      <c r="W5474">
        <v>16</v>
      </c>
      <c r="X5474">
        <v>2599</v>
      </c>
    </row>
    <row r="5475" spans="1:24" x14ac:dyDescent="0.35">
      <c r="A5475">
        <v>882593</v>
      </c>
      <c r="B5475" t="s">
        <v>53</v>
      </c>
      <c r="C5475" t="s">
        <v>74</v>
      </c>
      <c r="D5475" t="s">
        <v>80</v>
      </c>
      <c r="E5475" t="s">
        <v>1398</v>
      </c>
      <c r="F5475" t="s">
        <v>11703</v>
      </c>
      <c r="G5475" t="s">
        <v>11707</v>
      </c>
      <c r="H5475" s="4">
        <v>44450</v>
      </c>
      <c r="I5475" s="4">
        <v>44332</v>
      </c>
      <c r="J5475" s="4">
        <v>44483</v>
      </c>
      <c r="K5475" t="s">
        <v>11712</v>
      </c>
      <c r="L5475" s="4">
        <v>44514</v>
      </c>
      <c r="M5475">
        <v>1097836</v>
      </c>
      <c r="N5475" t="s">
        <v>11716</v>
      </c>
      <c r="O5475" t="s">
        <v>11734</v>
      </c>
      <c r="P5475" t="s">
        <v>11761</v>
      </c>
      <c r="Q5475" t="s">
        <v>11764</v>
      </c>
      <c r="R5475">
        <v>70000</v>
      </c>
      <c r="S5475">
        <v>0.24360000000000001</v>
      </c>
      <c r="T5475">
        <v>138.16999999999999</v>
      </c>
      <c r="U5475">
        <v>6.6199999999999995E-2</v>
      </c>
      <c r="V5475">
        <v>4500</v>
      </c>
      <c r="W5475">
        <v>24</v>
      </c>
      <c r="X5475">
        <v>4974</v>
      </c>
    </row>
    <row r="5476" spans="1:24" x14ac:dyDescent="0.35">
      <c r="A5476">
        <v>300013</v>
      </c>
      <c r="B5476" t="s">
        <v>53</v>
      </c>
      <c r="C5476" t="s">
        <v>74</v>
      </c>
      <c r="D5476" t="s">
        <v>84</v>
      </c>
      <c r="E5476" t="s">
        <v>1429</v>
      </c>
      <c r="F5476" t="s">
        <v>11703</v>
      </c>
      <c r="G5476" t="s">
        <v>11707</v>
      </c>
      <c r="H5476" s="4">
        <v>44263</v>
      </c>
      <c r="I5476" s="4">
        <v>44540</v>
      </c>
      <c r="J5476" s="4">
        <v>44207</v>
      </c>
      <c r="K5476" t="s">
        <v>11712</v>
      </c>
      <c r="L5476" s="4">
        <v>44238</v>
      </c>
      <c r="M5476">
        <v>300009</v>
      </c>
      <c r="N5476" t="s">
        <v>11716</v>
      </c>
      <c r="O5476" t="s">
        <v>11736</v>
      </c>
      <c r="P5476" t="s">
        <v>11761</v>
      </c>
      <c r="Q5476" t="s">
        <v>11764</v>
      </c>
      <c r="R5476">
        <v>8500</v>
      </c>
      <c r="S5476">
        <v>4.24E-2</v>
      </c>
      <c r="T5476">
        <v>142.33000000000001</v>
      </c>
      <c r="U5476">
        <v>8.6300000000000002E-2</v>
      </c>
      <c r="V5476">
        <v>4500</v>
      </c>
      <c r="W5476">
        <v>25</v>
      </c>
      <c r="X5476">
        <v>5101</v>
      </c>
    </row>
    <row r="5477" spans="1:24" x14ac:dyDescent="0.35">
      <c r="A5477">
        <v>596459</v>
      </c>
      <c r="B5477" t="s">
        <v>53</v>
      </c>
      <c r="C5477" t="s">
        <v>74</v>
      </c>
      <c r="D5477" t="s">
        <v>81</v>
      </c>
      <c r="E5477" t="s">
        <v>1465</v>
      </c>
      <c r="F5477" t="s">
        <v>11703</v>
      </c>
      <c r="G5477" t="s">
        <v>11707</v>
      </c>
      <c r="H5477" s="4">
        <v>44479</v>
      </c>
      <c r="I5477" s="4">
        <v>44332</v>
      </c>
      <c r="J5477" s="4">
        <v>44266</v>
      </c>
      <c r="K5477" t="s">
        <v>11712</v>
      </c>
      <c r="L5477" s="4">
        <v>44297</v>
      </c>
      <c r="M5477">
        <v>765679</v>
      </c>
      <c r="N5477" t="s">
        <v>11716</v>
      </c>
      <c r="O5477" t="s">
        <v>11729</v>
      </c>
      <c r="P5477" t="s">
        <v>11761</v>
      </c>
      <c r="Q5477" t="s">
        <v>11764</v>
      </c>
      <c r="R5477">
        <v>43000</v>
      </c>
      <c r="S5477">
        <v>0.1236</v>
      </c>
      <c r="T5477">
        <v>155.56</v>
      </c>
      <c r="U5477">
        <v>7.51E-2</v>
      </c>
      <c r="V5477">
        <v>5000</v>
      </c>
      <c r="W5477">
        <v>24</v>
      </c>
      <c r="X5477">
        <v>5121</v>
      </c>
    </row>
    <row r="5478" spans="1:24" x14ac:dyDescent="0.35">
      <c r="A5478">
        <v>848173</v>
      </c>
      <c r="B5478" t="s">
        <v>53</v>
      </c>
      <c r="C5478" t="s">
        <v>74</v>
      </c>
      <c r="D5478" t="s">
        <v>83</v>
      </c>
      <c r="E5478" t="s">
        <v>762</v>
      </c>
      <c r="F5478" t="s">
        <v>11701</v>
      </c>
      <c r="G5478" t="s">
        <v>11707</v>
      </c>
      <c r="H5478" s="4">
        <v>44419</v>
      </c>
      <c r="I5478" s="4">
        <v>44422</v>
      </c>
      <c r="J5478" s="4">
        <v>44422</v>
      </c>
      <c r="K5478" t="s">
        <v>11712</v>
      </c>
      <c r="L5478" s="4">
        <v>44453</v>
      </c>
      <c r="M5478">
        <v>1059753</v>
      </c>
      <c r="N5478" t="s">
        <v>11716</v>
      </c>
      <c r="O5478" t="s">
        <v>11741</v>
      </c>
      <c r="P5478" t="s">
        <v>11761</v>
      </c>
      <c r="Q5478" t="s">
        <v>11764</v>
      </c>
      <c r="R5478">
        <v>145000</v>
      </c>
      <c r="S5478">
        <v>0.1512</v>
      </c>
      <c r="T5478">
        <v>327.33999999999997</v>
      </c>
      <c r="U5478">
        <v>0.1099</v>
      </c>
      <c r="V5478">
        <v>10000</v>
      </c>
      <c r="W5478">
        <v>23</v>
      </c>
      <c r="X5478">
        <v>11821</v>
      </c>
    </row>
    <row r="5479" spans="1:24" x14ac:dyDescent="0.35">
      <c r="A5479">
        <v>652165</v>
      </c>
      <c r="B5479" t="s">
        <v>53</v>
      </c>
      <c r="C5479" t="s">
        <v>74</v>
      </c>
      <c r="D5479" t="s">
        <v>78</v>
      </c>
      <c r="E5479" t="s">
        <v>1491</v>
      </c>
      <c r="F5479" t="s">
        <v>11701</v>
      </c>
      <c r="G5479" t="s">
        <v>11707</v>
      </c>
      <c r="H5479" s="4">
        <v>44207</v>
      </c>
      <c r="I5479" s="4">
        <v>44332</v>
      </c>
      <c r="J5479" s="4">
        <v>44267</v>
      </c>
      <c r="K5479" t="s">
        <v>11712</v>
      </c>
      <c r="L5479" s="4">
        <v>44298</v>
      </c>
      <c r="M5479">
        <v>834118</v>
      </c>
      <c r="N5479" t="s">
        <v>11716</v>
      </c>
      <c r="O5479" t="s">
        <v>11730</v>
      </c>
      <c r="P5479" t="s">
        <v>11761</v>
      </c>
      <c r="Q5479" t="s">
        <v>11764</v>
      </c>
      <c r="R5479">
        <v>93000</v>
      </c>
      <c r="S5479">
        <v>0.2432</v>
      </c>
      <c r="T5479">
        <v>524.66</v>
      </c>
      <c r="U5479">
        <v>0.1111</v>
      </c>
      <c r="V5479">
        <v>16000</v>
      </c>
      <c r="W5479">
        <v>21</v>
      </c>
      <c r="X5479">
        <v>17644</v>
      </c>
    </row>
    <row r="5480" spans="1:24" x14ac:dyDescent="0.35">
      <c r="A5480">
        <v>546976</v>
      </c>
      <c r="B5480" t="s">
        <v>53</v>
      </c>
      <c r="C5480" t="s">
        <v>74</v>
      </c>
      <c r="D5480" t="s">
        <v>80</v>
      </c>
      <c r="E5480" t="s">
        <v>1510</v>
      </c>
      <c r="F5480" t="s">
        <v>11701</v>
      </c>
      <c r="G5480" t="s">
        <v>11707</v>
      </c>
      <c r="H5480" s="4">
        <v>44387</v>
      </c>
      <c r="I5480" s="4">
        <v>44332</v>
      </c>
      <c r="J5480" s="4">
        <v>44239</v>
      </c>
      <c r="K5480" t="s">
        <v>11712</v>
      </c>
      <c r="L5480" s="4">
        <v>44267</v>
      </c>
      <c r="M5480">
        <v>705284</v>
      </c>
      <c r="N5480" t="s">
        <v>11716</v>
      </c>
      <c r="O5480" t="s">
        <v>11741</v>
      </c>
      <c r="P5480" t="s">
        <v>11761</v>
      </c>
      <c r="Q5480" t="s">
        <v>11764</v>
      </c>
      <c r="R5480">
        <v>48000</v>
      </c>
      <c r="S5480">
        <v>0.2243</v>
      </c>
      <c r="T5480">
        <v>275.49</v>
      </c>
      <c r="U5480">
        <v>0.11119999999999999</v>
      </c>
      <c r="V5480">
        <v>8400</v>
      </c>
      <c r="W5480">
        <v>21</v>
      </c>
      <c r="X5480">
        <v>9507</v>
      </c>
    </row>
    <row r="5481" spans="1:24" x14ac:dyDescent="0.35">
      <c r="A5481">
        <v>971309</v>
      </c>
      <c r="B5481" t="s">
        <v>53</v>
      </c>
      <c r="C5481" t="s">
        <v>74</v>
      </c>
      <c r="D5481" t="s">
        <v>76</v>
      </c>
      <c r="E5481" t="s">
        <v>1528</v>
      </c>
      <c r="F5481" t="s">
        <v>11701</v>
      </c>
      <c r="G5481" t="s">
        <v>11707</v>
      </c>
      <c r="H5481" s="4">
        <v>44480</v>
      </c>
      <c r="I5481" s="4">
        <v>44542</v>
      </c>
      <c r="J5481" s="4">
        <v>44542</v>
      </c>
      <c r="K5481" t="s">
        <v>11712</v>
      </c>
      <c r="L5481" s="4">
        <v>44573</v>
      </c>
      <c r="M5481">
        <v>1193030</v>
      </c>
      <c r="N5481" t="s">
        <v>11716</v>
      </c>
      <c r="O5481" t="s">
        <v>11742</v>
      </c>
      <c r="P5481" t="s">
        <v>11761</v>
      </c>
      <c r="Q5481" t="s">
        <v>11764</v>
      </c>
      <c r="R5481">
        <v>25000</v>
      </c>
      <c r="S5481">
        <v>0.20449999999999999</v>
      </c>
      <c r="T5481">
        <v>186.91</v>
      </c>
      <c r="U5481">
        <v>9.9099999999999994E-2</v>
      </c>
      <c r="V5481">
        <v>5800</v>
      </c>
      <c r="W5481">
        <v>7</v>
      </c>
      <c r="X5481">
        <v>6363</v>
      </c>
    </row>
    <row r="5482" spans="1:24" x14ac:dyDescent="0.35">
      <c r="A5482">
        <v>494883</v>
      </c>
      <c r="B5482" t="s">
        <v>53</v>
      </c>
      <c r="C5482" t="s">
        <v>74</v>
      </c>
      <c r="D5482" t="s">
        <v>82</v>
      </c>
      <c r="E5482" t="s">
        <v>1544</v>
      </c>
      <c r="F5482" t="s">
        <v>11701</v>
      </c>
      <c r="G5482" t="s">
        <v>11707</v>
      </c>
      <c r="H5482" s="4">
        <v>44265</v>
      </c>
      <c r="I5482" s="4">
        <v>44332</v>
      </c>
      <c r="J5482" s="4">
        <v>44299</v>
      </c>
      <c r="K5482" t="s">
        <v>11712</v>
      </c>
      <c r="L5482" s="4">
        <v>44329</v>
      </c>
      <c r="M5482">
        <v>633714</v>
      </c>
      <c r="N5482" t="s">
        <v>11716</v>
      </c>
      <c r="O5482" t="s">
        <v>11728</v>
      </c>
      <c r="P5482" t="s">
        <v>11761</v>
      </c>
      <c r="Q5482" t="s">
        <v>11764</v>
      </c>
      <c r="R5482">
        <v>62000</v>
      </c>
      <c r="S5482">
        <v>0.24329999999999999</v>
      </c>
      <c r="T5482">
        <v>194.31</v>
      </c>
      <c r="U5482">
        <v>0.10249999999999999</v>
      </c>
      <c r="V5482">
        <v>6000</v>
      </c>
      <c r="W5482">
        <v>27</v>
      </c>
      <c r="X5482">
        <v>6995</v>
      </c>
    </row>
    <row r="5483" spans="1:24" x14ac:dyDescent="0.35">
      <c r="A5483">
        <v>600809</v>
      </c>
      <c r="B5483" t="s">
        <v>53</v>
      </c>
      <c r="C5483" t="s">
        <v>74</v>
      </c>
      <c r="D5483" t="s">
        <v>84</v>
      </c>
      <c r="E5483" t="s">
        <v>1319</v>
      </c>
      <c r="F5483" t="s">
        <v>11701</v>
      </c>
      <c r="G5483" t="s">
        <v>11707</v>
      </c>
      <c r="H5483" s="4">
        <v>44479</v>
      </c>
      <c r="I5483" s="4">
        <v>44327</v>
      </c>
      <c r="J5483" s="4">
        <v>44327</v>
      </c>
      <c r="K5483" t="s">
        <v>11712</v>
      </c>
      <c r="L5483" s="4">
        <v>44358</v>
      </c>
      <c r="M5483">
        <v>771061</v>
      </c>
      <c r="N5483" t="s">
        <v>11716</v>
      </c>
      <c r="O5483" t="s">
        <v>11730</v>
      </c>
      <c r="P5483" t="s">
        <v>11761</v>
      </c>
      <c r="Q5483" t="s">
        <v>11764</v>
      </c>
      <c r="R5483">
        <v>30000</v>
      </c>
      <c r="S5483">
        <v>0.1905</v>
      </c>
      <c r="T5483">
        <v>233.55</v>
      </c>
      <c r="U5483">
        <v>0.1036</v>
      </c>
      <c r="V5483">
        <v>7200</v>
      </c>
      <c r="W5483">
        <v>19</v>
      </c>
      <c r="X5483">
        <v>7551</v>
      </c>
    </row>
    <row r="5484" spans="1:24" x14ac:dyDescent="0.35">
      <c r="A5484">
        <v>609493</v>
      </c>
      <c r="B5484" t="s">
        <v>53</v>
      </c>
      <c r="C5484" t="s">
        <v>74</v>
      </c>
      <c r="D5484" t="s">
        <v>76</v>
      </c>
      <c r="E5484" t="s">
        <v>1581</v>
      </c>
      <c r="F5484" t="s">
        <v>11701</v>
      </c>
      <c r="G5484" t="s">
        <v>11707</v>
      </c>
      <c r="H5484" s="4">
        <v>44510</v>
      </c>
      <c r="I5484" s="4">
        <v>44513</v>
      </c>
      <c r="J5484" s="4">
        <v>44513</v>
      </c>
      <c r="K5484" t="s">
        <v>11712</v>
      </c>
      <c r="L5484" s="4">
        <v>44543</v>
      </c>
      <c r="M5484">
        <v>781779</v>
      </c>
      <c r="N5484" t="s">
        <v>11716</v>
      </c>
      <c r="O5484" t="s">
        <v>11731</v>
      </c>
      <c r="P5484" t="s">
        <v>11761</v>
      </c>
      <c r="Q5484" t="s">
        <v>11764</v>
      </c>
      <c r="R5484">
        <v>20000</v>
      </c>
      <c r="S5484">
        <v>0.108</v>
      </c>
      <c r="T5484">
        <v>129.05000000000001</v>
      </c>
      <c r="U5484">
        <v>9.9900000000000003E-2</v>
      </c>
      <c r="V5484">
        <v>4000</v>
      </c>
      <c r="W5484">
        <v>10</v>
      </c>
      <c r="X5484">
        <v>4646</v>
      </c>
    </row>
    <row r="5485" spans="1:24" x14ac:dyDescent="0.35">
      <c r="A5485">
        <v>429159</v>
      </c>
      <c r="B5485" t="s">
        <v>53</v>
      </c>
      <c r="C5485" t="s">
        <v>74</v>
      </c>
      <c r="D5485" t="s">
        <v>77</v>
      </c>
      <c r="E5485" t="s">
        <v>1591</v>
      </c>
      <c r="F5485" t="s">
        <v>11701</v>
      </c>
      <c r="G5485" t="s">
        <v>11707</v>
      </c>
      <c r="H5485" s="4">
        <v>44386</v>
      </c>
      <c r="I5485" s="4">
        <v>44330</v>
      </c>
      <c r="J5485" s="4">
        <v>44420</v>
      </c>
      <c r="K5485" t="s">
        <v>11712</v>
      </c>
      <c r="L5485" s="4">
        <v>44451</v>
      </c>
      <c r="M5485">
        <v>508340</v>
      </c>
      <c r="N5485" t="s">
        <v>11716</v>
      </c>
      <c r="O5485" t="s">
        <v>11728</v>
      </c>
      <c r="P5485" t="s">
        <v>11761</v>
      </c>
      <c r="Q5485" t="s">
        <v>11764</v>
      </c>
      <c r="R5485">
        <v>45000</v>
      </c>
      <c r="S5485">
        <v>0.1739</v>
      </c>
      <c r="T5485">
        <v>394.36</v>
      </c>
      <c r="U5485">
        <v>0.11260000000000001</v>
      </c>
      <c r="V5485">
        <v>12000</v>
      </c>
      <c r="W5485">
        <v>24</v>
      </c>
      <c r="X5485">
        <v>14197</v>
      </c>
    </row>
    <row r="5486" spans="1:24" x14ac:dyDescent="0.35">
      <c r="A5486">
        <v>639472</v>
      </c>
      <c r="B5486" t="s">
        <v>53</v>
      </c>
      <c r="C5486" t="s">
        <v>74</v>
      </c>
      <c r="D5486" t="s">
        <v>80</v>
      </c>
      <c r="E5486" t="s">
        <v>1605</v>
      </c>
      <c r="F5486" t="s">
        <v>11701</v>
      </c>
      <c r="G5486" t="s">
        <v>11707</v>
      </c>
      <c r="H5486" s="4">
        <v>44207</v>
      </c>
      <c r="I5486" s="4">
        <v>44211</v>
      </c>
      <c r="J5486" s="4">
        <v>44389</v>
      </c>
      <c r="K5486" t="s">
        <v>11712</v>
      </c>
      <c r="L5486" s="4">
        <v>44420</v>
      </c>
      <c r="M5486">
        <v>818683</v>
      </c>
      <c r="N5486" t="s">
        <v>11716</v>
      </c>
      <c r="O5486" t="s">
        <v>11742</v>
      </c>
      <c r="P5486" t="s">
        <v>11761</v>
      </c>
      <c r="Q5486" t="s">
        <v>11764</v>
      </c>
      <c r="R5486">
        <v>43000</v>
      </c>
      <c r="S5486">
        <v>0.1072</v>
      </c>
      <c r="T5486">
        <v>320.94</v>
      </c>
      <c r="U5486">
        <v>9.6299999999999997E-2</v>
      </c>
      <c r="V5486">
        <v>10000</v>
      </c>
      <c r="W5486">
        <v>29</v>
      </c>
      <c r="X5486">
        <v>11091</v>
      </c>
    </row>
    <row r="5487" spans="1:24" x14ac:dyDescent="0.35">
      <c r="A5487">
        <v>480240</v>
      </c>
      <c r="B5487" t="s">
        <v>53</v>
      </c>
      <c r="C5487" t="s">
        <v>74</v>
      </c>
      <c r="D5487" t="s">
        <v>83</v>
      </c>
      <c r="E5487" t="s">
        <v>1613</v>
      </c>
      <c r="F5487" t="s">
        <v>11702</v>
      </c>
      <c r="G5487" t="s">
        <v>11707</v>
      </c>
      <c r="H5487" s="4">
        <v>44206</v>
      </c>
      <c r="I5487" s="4">
        <v>44332</v>
      </c>
      <c r="J5487" s="4">
        <v>44265</v>
      </c>
      <c r="K5487" t="s">
        <v>11712</v>
      </c>
      <c r="L5487" s="4">
        <v>44296</v>
      </c>
      <c r="M5487">
        <v>610366</v>
      </c>
      <c r="N5487" t="s">
        <v>11716</v>
      </c>
      <c r="O5487" t="s">
        <v>11732</v>
      </c>
      <c r="P5487" t="s">
        <v>11761</v>
      </c>
      <c r="Q5487" t="s">
        <v>11764</v>
      </c>
      <c r="R5487">
        <v>73000</v>
      </c>
      <c r="S5487">
        <v>0.21340000000000001</v>
      </c>
      <c r="T5487">
        <v>472.43</v>
      </c>
      <c r="U5487">
        <v>0.13109999999999999</v>
      </c>
      <c r="V5487">
        <v>14000</v>
      </c>
      <c r="W5487">
        <v>33</v>
      </c>
      <c r="X5487">
        <v>14153</v>
      </c>
    </row>
    <row r="5488" spans="1:24" x14ac:dyDescent="0.35">
      <c r="A5488">
        <v>608687</v>
      </c>
      <c r="B5488" t="s">
        <v>53</v>
      </c>
      <c r="C5488" t="s">
        <v>74</v>
      </c>
      <c r="D5488" t="s">
        <v>77</v>
      </c>
      <c r="E5488" t="s">
        <v>1632</v>
      </c>
      <c r="F5488" t="s">
        <v>11702</v>
      </c>
      <c r="G5488" t="s">
        <v>11707</v>
      </c>
      <c r="H5488" s="4">
        <v>44510</v>
      </c>
      <c r="I5488" s="4">
        <v>44513</v>
      </c>
      <c r="J5488" s="4">
        <v>44513</v>
      </c>
      <c r="K5488" t="s">
        <v>11712</v>
      </c>
      <c r="L5488" s="4">
        <v>44543</v>
      </c>
      <c r="M5488">
        <v>780816</v>
      </c>
      <c r="N5488" t="s">
        <v>11716</v>
      </c>
      <c r="O5488" t="s">
        <v>11744</v>
      </c>
      <c r="P5488" t="s">
        <v>11761</v>
      </c>
      <c r="Q5488" t="s">
        <v>11764</v>
      </c>
      <c r="R5488">
        <v>24000</v>
      </c>
      <c r="S5488">
        <v>0.1845</v>
      </c>
      <c r="T5488">
        <v>212.77</v>
      </c>
      <c r="U5488">
        <v>0.13719999999999999</v>
      </c>
      <c r="V5488">
        <v>6250</v>
      </c>
      <c r="W5488">
        <v>14</v>
      </c>
      <c r="X5488">
        <v>7660</v>
      </c>
    </row>
    <row r="5489" spans="1:24" x14ac:dyDescent="0.35">
      <c r="A5489">
        <v>1040151</v>
      </c>
      <c r="B5489" t="s">
        <v>53</v>
      </c>
      <c r="C5489" t="s">
        <v>74</v>
      </c>
      <c r="D5489" t="s">
        <v>79</v>
      </c>
      <c r="E5489" t="s">
        <v>1637</v>
      </c>
      <c r="F5489" t="s">
        <v>11702</v>
      </c>
      <c r="G5489" t="s">
        <v>11707</v>
      </c>
      <c r="H5489" s="4">
        <v>44511</v>
      </c>
      <c r="I5489" s="4">
        <v>44332</v>
      </c>
      <c r="J5489" s="4">
        <v>44544</v>
      </c>
      <c r="K5489" t="s">
        <v>11712</v>
      </c>
      <c r="L5489" s="4">
        <v>44575</v>
      </c>
      <c r="M5489">
        <v>1270526</v>
      </c>
      <c r="N5489" t="s">
        <v>11716</v>
      </c>
      <c r="O5489" t="s">
        <v>11740</v>
      </c>
      <c r="P5489" t="s">
        <v>11761</v>
      </c>
      <c r="Q5489" t="s">
        <v>11764</v>
      </c>
      <c r="R5489">
        <v>58000</v>
      </c>
      <c r="S5489">
        <v>0.10970000000000001</v>
      </c>
      <c r="T5489">
        <v>593.79</v>
      </c>
      <c r="U5489">
        <v>0.13489999999999999</v>
      </c>
      <c r="V5489">
        <v>17500</v>
      </c>
      <c r="W5489">
        <v>10</v>
      </c>
      <c r="X5489">
        <v>21376</v>
      </c>
    </row>
    <row r="5490" spans="1:24" x14ac:dyDescent="0.35">
      <c r="A5490">
        <v>1035812</v>
      </c>
      <c r="B5490" t="s">
        <v>53</v>
      </c>
      <c r="C5490" t="s">
        <v>74</v>
      </c>
      <c r="D5490" t="s">
        <v>77</v>
      </c>
      <c r="E5490" t="s">
        <v>1648</v>
      </c>
      <c r="F5490" t="s">
        <v>11702</v>
      </c>
      <c r="G5490" t="s">
        <v>11707</v>
      </c>
      <c r="H5490" s="4">
        <v>44511</v>
      </c>
      <c r="I5490" s="4">
        <v>44332</v>
      </c>
      <c r="J5490" s="4">
        <v>44298</v>
      </c>
      <c r="K5490" t="s">
        <v>11712</v>
      </c>
      <c r="L5490" s="4">
        <v>44328</v>
      </c>
      <c r="M5490">
        <v>1265448</v>
      </c>
      <c r="N5490" t="s">
        <v>11716</v>
      </c>
      <c r="O5490" t="s">
        <v>11732</v>
      </c>
      <c r="P5490" t="s">
        <v>11761</v>
      </c>
      <c r="Q5490" t="s">
        <v>11764</v>
      </c>
      <c r="R5490">
        <v>72000</v>
      </c>
      <c r="S5490">
        <v>0.16400000000000001</v>
      </c>
      <c r="T5490">
        <v>411.71</v>
      </c>
      <c r="U5490">
        <v>0.14269999999999999</v>
      </c>
      <c r="V5490">
        <v>12000</v>
      </c>
      <c r="W5490">
        <v>20</v>
      </c>
      <c r="X5490">
        <v>12552</v>
      </c>
    </row>
    <row r="5491" spans="1:24" x14ac:dyDescent="0.35">
      <c r="A5491">
        <v>740480</v>
      </c>
      <c r="B5491" t="s">
        <v>53</v>
      </c>
      <c r="C5491" t="s">
        <v>74</v>
      </c>
      <c r="D5491" t="s">
        <v>82</v>
      </c>
      <c r="E5491" t="s">
        <v>1659</v>
      </c>
      <c r="F5491" t="s">
        <v>11702</v>
      </c>
      <c r="G5491" t="s">
        <v>11707</v>
      </c>
      <c r="H5491" s="4">
        <v>44297</v>
      </c>
      <c r="I5491" s="4">
        <v>44240</v>
      </c>
      <c r="J5491" s="4">
        <v>44240</v>
      </c>
      <c r="K5491" t="s">
        <v>11712</v>
      </c>
      <c r="L5491" s="4">
        <v>44268</v>
      </c>
      <c r="M5491">
        <v>938196</v>
      </c>
      <c r="N5491" t="s">
        <v>11716</v>
      </c>
      <c r="O5491" t="s">
        <v>11740</v>
      </c>
      <c r="P5491" t="s">
        <v>11761</v>
      </c>
      <c r="Q5491" t="s">
        <v>11764</v>
      </c>
      <c r="R5491">
        <v>100000</v>
      </c>
      <c r="S5491">
        <v>0.13389999999999999</v>
      </c>
      <c r="T5491">
        <v>284.68</v>
      </c>
      <c r="U5491">
        <v>0.12989999999999999</v>
      </c>
      <c r="V5491">
        <v>8450</v>
      </c>
      <c r="W5491">
        <v>27</v>
      </c>
      <c r="X5491">
        <v>9900</v>
      </c>
    </row>
    <row r="5492" spans="1:24" x14ac:dyDescent="0.35">
      <c r="A5492">
        <v>1057211</v>
      </c>
      <c r="B5492" t="s">
        <v>53</v>
      </c>
      <c r="C5492" t="s">
        <v>74</v>
      </c>
      <c r="D5492" t="s">
        <v>84</v>
      </c>
      <c r="E5492" t="s">
        <v>1675</v>
      </c>
      <c r="F5492" t="s">
        <v>11702</v>
      </c>
      <c r="G5492" t="s">
        <v>11707</v>
      </c>
      <c r="H5492" s="4">
        <v>44541</v>
      </c>
      <c r="I5492" s="4">
        <v>44544</v>
      </c>
      <c r="J5492" s="4">
        <v>44544</v>
      </c>
      <c r="K5492" t="s">
        <v>11712</v>
      </c>
      <c r="L5492" s="4">
        <v>44575</v>
      </c>
      <c r="M5492">
        <v>1288770</v>
      </c>
      <c r="N5492" t="s">
        <v>11716</v>
      </c>
      <c r="O5492" t="s">
        <v>11732</v>
      </c>
      <c r="P5492" t="s">
        <v>11761</v>
      </c>
      <c r="Q5492" t="s">
        <v>11764</v>
      </c>
      <c r="R5492">
        <v>28800</v>
      </c>
      <c r="S5492">
        <v>0.18959999999999999</v>
      </c>
      <c r="T5492">
        <v>324.22000000000003</v>
      </c>
      <c r="U5492">
        <v>0.14269999999999999</v>
      </c>
      <c r="V5492">
        <v>9450</v>
      </c>
      <c r="W5492">
        <v>9</v>
      </c>
      <c r="X5492">
        <v>11672</v>
      </c>
    </row>
    <row r="5493" spans="1:24" x14ac:dyDescent="0.35">
      <c r="A5493">
        <v>509376</v>
      </c>
      <c r="B5493" t="s">
        <v>53</v>
      </c>
      <c r="C5493" t="s">
        <v>74</v>
      </c>
      <c r="D5493" t="s">
        <v>78</v>
      </c>
      <c r="E5493" t="s">
        <v>1701</v>
      </c>
      <c r="F5493" t="s">
        <v>11702</v>
      </c>
      <c r="G5493" t="s">
        <v>11707</v>
      </c>
      <c r="H5493" s="4">
        <v>44326</v>
      </c>
      <c r="I5493" s="4">
        <v>44332</v>
      </c>
      <c r="J5493" s="4">
        <v>44297</v>
      </c>
      <c r="K5493" t="s">
        <v>11712</v>
      </c>
      <c r="L5493" s="4">
        <v>44327</v>
      </c>
      <c r="M5493">
        <v>644884</v>
      </c>
      <c r="N5493" t="s">
        <v>11716</v>
      </c>
      <c r="O5493" t="s">
        <v>11732</v>
      </c>
      <c r="P5493" t="s">
        <v>11761</v>
      </c>
      <c r="Q5493" t="s">
        <v>11764</v>
      </c>
      <c r="R5493">
        <v>111016</v>
      </c>
      <c r="S5493">
        <v>6.0699999999999997E-2</v>
      </c>
      <c r="T5493">
        <v>404.94</v>
      </c>
      <c r="U5493">
        <v>0.13109999999999999</v>
      </c>
      <c r="V5493">
        <v>12000</v>
      </c>
      <c r="W5493">
        <v>24</v>
      </c>
      <c r="X5493">
        <v>13272</v>
      </c>
    </row>
    <row r="5494" spans="1:24" x14ac:dyDescent="0.35">
      <c r="A5494">
        <v>693452</v>
      </c>
      <c r="B5494" t="s">
        <v>53</v>
      </c>
      <c r="C5494" t="s">
        <v>74</v>
      </c>
      <c r="D5494" t="s">
        <v>84</v>
      </c>
      <c r="E5494" t="s">
        <v>1711</v>
      </c>
      <c r="F5494" t="s">
        <v>11704</v>
      </c>
      <c r="G5494" t="s">
        <v>11707</v>
      </c>
      <c r="H5494" s="4">
        <v>44266</v>
      </c>
      <c r="I5494" s="4">
        <v>44269</v>
      </c>
      <c r="J5494" s="4">
        <v>44300</v>
      </c>
      <c r="K5494" t="s">
        <v>11712</v>
      </c>
      <c r="L5494" s="4">
        <v>44330</v>
      </c>
      <c r="M5494">
        <v>884292</v>
      </c>
      <c r="N5494" t="s">
        <v>11716</v>
      </c>
      <c r="O5494" t="s">
        <v>11737</v>
      </c>
      <c r="P5494" t="s">
        <v>11761</v>
      </c>
      <c r="Q5494" t="s">
        <v>11764</v>
      </c>
      <c r="R5494">
        <v>77000</v>
      </c>
      <c r="S5494">
        <v>0.19040000000000001</v>
      </c>
      <c r="T5494">
        <v>454.8</v>
      </c>
      <c r="U5494">
        <v>0.1565</v>
      </c>
      <c r="V5494">
        <v>13000</v>
      </c>
      <c r="W5494">
        <v>13</v>
      </c>
      <c r="X5494">
        <v>16373</v>
      </c>
    </row>
    <row r="5495" spans="1:24" x14ac:dyDescent="0.35">
      <c r="A5495">
        <v>857313</v>
      </c>
      <c r="B5495" t="s">
        <v>53</v>
      </c>
      <c r="C5495" t="s">
        <v>74</v>
      </c>
      <c r="D5495" t="s">
        <v>77</v>
      </c>
      <c r="F5495" t="s">
        <v>11704</v>
      </c>
      <c r="G5495" t="s">
        <v>11707</v>
      </c>
      <c r="H5495" s="4">
        <v>44419</v>
      </c>
      <c r="I5495" s="4">
        <v>44453</v>
      </c>
      <c r="J5495" s="4">
        <v>44453</v>
      </c>
      <c r="K5495" t="s">
        <v>11712</v>
      </c>
      <c r="L5495" s="4">
        <v>44483</v>
      </c>
      <c r="M5495">
        <v>1069759</v>
      </c>
      <c r="N5495" t="s">
        <v>11716</v>
      </c>
      <c r="O5495" t="s">
        <v>11739</v>
      </c>
      <c r="P5495" t="s">
        <v>11761</v>
      </c>
      <c r="Q5495" t="s">
        <v>11764</v>
      </c>
      <c r="R5495">
        <v>42000</v>
      </c>
      <c r="S5495">
        <v>3.7699999999999997E-2</v>
      </c>
      <c r="T5495">
        <v>175.77</v>
      </c>
      <c r="U5495">
        <v>0.15989999999999999</v>
      </c>
      <c r="V5495">
        <v>5000</v>
      </c>
      <c r="W5495">
        <v>5</v>
      </c>
      <c r="X5495">
        <v>6327</v>
      </c>
    </row>
    <row r="5496" spans="1:24" x14ac:dyDescent="0.35">
      <c r="A5496">
        <v>475832</v>
      </c>
      <c r="B5496" t="s">
        <v>53</v>
      </c>
      <c r="C5496" t="s">
        <v>74</v>
      </c>
      <c r="D5496" t="s">
        <v>77</v>
      </c>
      <c r="E5496" t="s">
        <v>1719</v>
      </c>
      <c r="F5496" t="s">
        <v>11704</v>
      </c>
      <c r="G5496" t="s">
        <v>11707</v>
      </c>
      <c r="H5496" s="4">
        <v>44206</v>
      </c>
      <c r="I5496" s="4">
        <v>44243</v>
      </c>
      <c r="J5496" s="4">
        <v>44297</v>
      </c>
      <c r="K5496" t="s">
        <v>11712</v>
      </c>
      <c r="L5496" s="4">
        <v>44327</v>
      </c>
      <c r="M5496">
        <v>602554</v>
      </c>
      <c r="N5496" t="s">
        <v>11716</v>
      </c>
      <c r="O5496" t="s">
        <v>11745</v>
      </c>
      <c r="P5496" t="s">
        <v>11761</v>
      </c>
      <c r="Q5496" t="s">
        <v>11764</v>
      </c>
      <c r="R5496">
        <v>60000</v>
      </c>
      <c r="S5496">
        <v>0.22570000000000001</v>
      </c>
      <c r="T5496">
        <v>174.08</v>
      </c>
      <c r="U5496">
        <v>0.15310000000000001</v>
      </c>
      <c r="V5496">
        <v>5000</v>
      </c>
      <c r="W5496">
        <v>20</v>
      </c>
      <c r="X5496">
        <v>5795</v>
      </c>
    </row>
    <row r="5497" spans="1:24" x14ac:dyDescent="0.35">
      <c r="A5497">
        <v>361107</v>
      </c>
      <c r="B5497" t="s">
        <v>53</v>
      </c>
      <c r="C5497" t="s">
        <v>74</v>
      </c>
      <c r="D5497" t="s">
        <v>78</v>
      </c>
      <c r="E5497" t="s">
        <v>1728</v>
      </c>
      <c r="F5497" t="s">
        <v>11704</v>
      </c>
      <c r="G5497" t="s">
        <v>11707</v>
      </c>
      <c r="H5497" s="4">
        <v>44508</v>
      </c>
      <c r="I5497" s="4">
        <v>44332</v>
      </c>
      <c r="J5497" s="4">
        <v>44238</v>
      </c>
      <c r="K5497" t="s">
        <v>11712</v>
      </c>
      <c r="L5497" s="4">
        <v>44266</v>
      </c>
      <c r="M5497">
        <v>369357</v>
      </c>
      <c r="N5497" t="s">
        <v>11716</v>
      </c>
      <c r="O5497" t="s">
        <v>11739</v>
      </c>
      <c r="P5497" t="s">
        <v>11761</v>
      </c>
      <c r="Q5497" t="s">
        <v>11764</v>
      </c>
      <c r="R5497">
        <v>110500</v>
      </c>
      <c r="S5497">
        <v>0.24030000000000001</v>
      </c>
      <c r="T5497">
        <v>217.72</v>
      </c>
      <c r="U5497">
        <v>0.13669999999999999</v>
      </c>
      <c r="V5497">
        <v>6400</v>
      </c>
      <c r="W5497">
        <v>28</v>
      </c>
      <c r="X5497">
        <v>7931</v>
      </c>
    </row>
    <row r="5498" spans="1:24" x14ac:dyDescent="0.35">
      <c r="A5498">
        <v>413663</v>
      </c>
      <c r="B5498" t="s">
        <v>53</v>
      </c>
      <c r="C5498" t="s">
        <v>74</v>
      </c>
      <c r="D5498" t="s">
        <v>78</v>
      </c>
      <c r="E5498" t="s">
        <v>1739</v>
      </c>
      <c r="F5498" t="s">
        <v>11702</v>
      </c>
      <c r="G5498" t="s">
        <v>11707</v>
      </c>
      <c r="H5498" s="4">
        <v>44356</v>
      </c>
      <c r="I5498" s="4">
        <v>44302</v>
      </c>
      <c r="J5498" s="4">
        <v>44359</v>
      </c>
      <c r="K5498" t="s">
        <v>11712</v>
      </c>
      <c r="L5498" s="4">
        <v>44389</v>
      </c>
      <c r="M5498">
        <v>467207</v>
      </c>
      <c r="N5498" t="s">
        <v>11716</v>
      </c>
      <c r="O5498" t="s">
        <v>2437</v>
      </c>
      <c r="P5498" t="s">
        <v>11761</v>
      </c>
      <c r="Q5498" t="s">
        <v>11764</v>
      </c>
      <c r="R5498">
        <v>72000</v>
      </c>
      <c r="S5498">
        <v>1.0500000000000001E-2</v>
      </c>
      <c r="T5498">
        <v>81.05</v>
      </c>
      <c r="U5498">
        <v>0.13159999999999999</v>
      </c>
      <c r="V5498">
        <v>2400</v>
      </c>
      <c r="W5498">
        <v>7</v>
      </c>
      <c r="X5498">
        <v>2918</v>
      </c>
    </row>
    <row r="5499" spans="1:24" x14ac:dyDescent="0.35">
      <c r="A5499">
        <v>829665</v>
      </c>
      <c r="B5499" t="s">
        <v>53</v>
      </c>
      <c r="C5499" t="s">
        <v>74</v>
      </c>
      <c r="D5499" t="s">
        <v>75</v>
      </c>
      <c r="E5499" t="s">
        <v>1748</v>
      </c>
      <c r="F5499" t="s">
        <v>11701</v>
      </c>
      <c r="G5499" t="s">
        <v>11708</v>
      </c>
      <c r="H5499" s="4">
        <v>44388</v>
      </c>
      <c r="I5499" s="4">
        <v>44332</v>
      </c>
      <c r="J5499" s="4">
        <v>44422</v>
      </c>
      <c r="K5499" t="s">
        <v>11712</v>
      </c>
      <c r="L5499" s="4">
        <v>44453</v>
      </c>
      <c r="M5499">
        <v>1038778</v>
      </c>
      <c r="N5499" t="s">
        <v>11716</v>
      </c>
      <c r="O5499" t="s">
        <v>11728</v>
      </c>
      <c r="P5499" t="s">
        <v>11761</v>
      </c>
      <c r="Q5499" t="s">
        <v>11764</v>
      </c>
      <c r="R5499">
        <v>54500</v>
      </c>
      <c r="S5499">
        <v>0.14599999999999999</v>
      </c>
      <c r="T5499">
        <v>244.09</v>
      </c>
      <c r="U5499">
        <v>0.10589999999999999</v>
      </c>
      <c r="V5499">
        <v>7500</v>
      </c>
      <c r="W5499">
        <v>30</v>
      </c>
      <c r="X5499">
        <v>8787</v>
      </c>
    </row>
    <row r="5500" spans="1:24" x14ac:dyDescent="0.35">
      <c r="A5500">
        <v>478537</v>
      </c>
      <c r="B5500" t="s">
        <v>53</v>
      </c>
      <c r="C5500" t="s">
        <v>74</v>
      </c>
      <c r="D5500" t="s">
        <v>81</v>
      </c>
      <c r="E5500" t="s">
        <v>1765</v>
      </c>
      <c r="F5500" t="s">
        <v>11704</v>
      </c>
      <c r="G5500" t="s">
        <v>11708</v>
      </c>
      <c r="H5500" s="4">
        <v>44206</v>
      </c>
      <c r="I5500" s="4">
        <v>44332</v>
      </c>
      <c r="J5500" s="4">
        <v>44240</v>
      </c>
      <c r="K5500" t="s">
        <v>11712</v>
      </c>
      <c r="L5500" s="4">
        <v>44268</v>
      </c>
      <c r="M5500">
        <v>607561</v>
      </c>
      <c r="N5500" t="s">
        <v>11716</v>
      </c>
      <c r="O5500" t="s">
        <v>11739</v>
      </c>
      <c r="P5500" t="s">
        <v>11761</v>
      </c>
      <c r="Q5500" t="s">
        <v>11764</v>
      </c>
      <c r="R5500">
        <v>96000</v>
      </c>
      <c r="S5500">
        <v>5.6500000000000002E-2</v>
      </c>
      <c r="T5500">
        <v>277.16000000000003</v>
      </c>
      <c r="U5500">
        <v>0.14960000000000001</v>
      </c>
      <c r="V5500">
        <v>8000</v>
      </c>
      <c r="W5500">
        <v>23</v>
      </c>
      <c r="X5500">
        <v>9978</v>
      </c>
    </row>
    <row r="5501" spans="1:24" x14ac:dyDescent="0.35">
      <c r="A5501">
        <v>742042</v>
      </c>
      <c r="B5501" t="s">
        <v>53</v>
      </c>
      <c r="C5501" t="s">
        <v>74</v>
      </c>
      <c r="D5501" t="s">
        <v>85</v>
      </c>
      <c r="E5501" t="s">
        <v>1785</v>
      </c>
      <c r="F5501" t="s">
        <v>11703</v>
      </c>
      <c r="G5501" t="s">
        <v>11708</v>
      </c>
      <c r="H5501" s="4">
        <v>44327</v>
      </c>
      <c r="I5501" s="4">
        <v>44302</v>
      </c>
      <c r="J5501" s="4">
        <v>44328</v>
      </c>
      <c r="K5501" t="s">
        <v>11713</v>
      </c>
      <c r="L5501" s="4">
        <v>44359</v>
      </c>
      <c r="M5501">
        <v>940050</v>
      </c>
      <c r="N5501" t="s">
        <v>11716</v>
      </c>
      <c r="O5501" t="s">
        <v>11736</v>
      </c>
      <c r="P5501" t="s">
        <v>11761</v>
      </c>
      <c r="Q5501" t="s">
        <v>11763</v>
      </c>
      <c r="R5501">
        <v>80476.97</v>
      </c>
      <c r="S5501">
        <v>0.16889999999999999</v>
      </c>
      <c r="T5501">
        <v>157.82</v>
      </c>
      <c r="U5501">
        <v>8.4900000000000003E-2</v>
      </c>
      <c r="V5501">
        <v>5000</v>
      </c>
      <c r="W5501">
        <v>45</v>
      </c>
      <c r="X5501">
        <v>1894</v>
      </c>
    </row>
    <row r="5502" spans="1:24" x14ac:dyDescent="0.35">
      <c r="A5502">
        <v>867495</v>
      </c>
      <c r="B5502" t="s">
        <v>53</v>
      </c>
      <c r="C5502" t="s">
        <v>74</v>
      </c>
      <c r="D5502" t="s">
        <v>82</v>
      </c>
      <c r="E5502" t="s">
        <v>1827</v>
      </c>
      <c r="F5502" t="s">
        <v>11703</v>
      </c>
      <c r="G5502" t="s">
        <v>11708</v>
      </c>
      <c r="H5502" s="4">
        <v>44450</v>
      </c>
      <c r="I5502" s="4">
        <v>44332</v>
      </c>
      <c r="J5502" s="4">
        <v>44453</v>
      </c>
      <c r="K5502" t="s">
        <v>11712</v>
      </c>
      <c r="L5502" s="4">
        <v>44483</v>
      </c>
      <c r="M5502">
        <v>1081165</v>
      </c>
      <c r="N5502" t="s">
        <v>11716</v>
      </c>
      <c r="O5502" t="s">
        <v>11729</v>
      </c>
      <c r="P5502" t="s">
        <v>11761</v>
      </c>
      <c r="Q5502" t="s">
        <v>11763</v>
      </c>
      <c r="R5502">
        <v>180000</v>
      </c>
      <c r="S5502">
        <v>0.1326</v>
      </c>
      <c r="T5502">
        <v>622.04</v>
      </c>
      <c r="U5502">
        <v>7.4899999999999994E-2</v>
      </c>
      <c r="V5502">
        <v>20000</v>
      </c>
      <c r="W5502">
        <v>42</v>
      </c>
      <c r="X5502">
        <v>22393</v>
      </c>
    </row>
    <row r="5503" spans="1:24" x14ac:dyDescent="0.35">
      <c r="A5503">
        <v>675264</v>
      </c>
      <c r="B5503" t="s">
        <v>53</v>
      </c>
      <c r="C5503" t="s">
        <v>74</v>
      </c>
      <c r="D5503" t="s">
        <v>85</v>
      </c>
      <c r="E5503" t="s">
        <v>1874</v>
      </c>
      <c r="F5503" t="s">
        <v>11703</v>
      </c>
      <c r="G5503" t="s">
        <v>11708</v>
      </c>
      <c r="H5503" s="4">
        <v>44238</v>
      </c>
      <c r="I5503" s="4">
        <v>44242</v>
      </c>
      <c r="J5503" s="4">
        <v>44269</v>
      </c>
      <c r="K5503" t="s">
        <v>11712</v>
      </c>
      <c r="L5503" s="4">
        <v>44300</v>
      </c>
      <c r="M5503">
        <v>863001</v>
      </c>
      <c r="N5503" t="s">
        <v>11716</v>
      </c>
      <c r="O5503" t="s">
        <v>11729</v>
      </c>
      <c r="P5503" t="s">
        <v>11761</v>
      </c>
      <c r="Q5503" t="s">
        <v>11763</v>
      </c>
      <c r="R5503">
        <v>30000</v>
      </c>
      <c r="S5503">
        <v>0.26960000000000001</v>
      </c>
      <c r="T5503">
        <v>93.03</v>
      </c>
      <c r="U5503">
        <v>7.2900000000000006E-2</v>
      </c>
      <c r="V5503">
        <v>3000</v>
      </c>
      <c r="W5503">
        <v>21</v>
      </c>
      <c r="X5503">
        <v>3349</v>
      </c>
    </row>
    <row r="5504" spans="1:24" x14ac:dyDescent="0.35">
      <c r="A5504">
        <v>510569</v>
      </c>
      <c r="B5504" t="s">
        <v>53</v>
      </c>
      <c r="C5504" t="s">
        <v>74</v>
      </c>
      <c r="D5504" t="s">
        <v>78</v>
      </c>
      <c r="E5504" t="s">
        <v>1930</v>
      </c>
      <c r="F5504" t="s">
        <v>11702</v>
      </c>
      <c r="G5504" t="s">
        <v>11708</v>
      </c>
      <c r="H5504" s="4">
        <v>44326</v>
      </c>
      <c r="I5504" s="4">
        <v>44329</v>
      </c>
      <c r="J5504" s="4">
        <v>44329</v>
      </c>
      <c r="K5504" t="s">
        <v>11712</v>
      </c>
      <c r="L5504" s="4">
        <v>44360</v>
      </c>
      <c r="M5504">
        <v>659271</v>
      </c>
      <c r="N5504" t="s">
        <v>11716</v>
      </c>
      <c r="O5504" t="s">
        <v>11744</v>
      </c>
      <c r="P5504" t="s">
        <v>11761</v>
      </c>
      <c r="Q5504" t="s">
        <v>11763</v>
      </c>
      <c r="R5504">
        <v>105000</v>
      </c>
      <c r="S5504">
        <v>0.1431</v>
      </c>
      <c r="T5504">
        <v>205.71</v>
      </c>
      <c r="U5504">
        <v>0.14219999999999999</v>
      </c>
      <c r="V5504">
        <v>6000</v>
      </c>
      <c r="W5504">
        <v>17</v>
      </c>
      <c r="X5504">
        <v>7423</v>
      </c>
    </row>
    <row r="5505" spans="1:24" x14ac:dyDescent="0.35">
      <c r="A5505">
        <v>979822</v>
      </c>
      <c r="B5505" t="s">
        <v>53</v>
      </c>
      <c r="C5505" t="s">
        <v>74</v>
      </c>
      <c r="D5505" t="s">
        <v>82</v>
      </c>
      <c r="E5505" t="s">
        <v>1937</v>
      </c>
      <c r="F5505" t="s">
        <v>11702</v>
      </c>
      <c r="G5505" t="s">
        <v>11708</v>
      </c>
      <c r="H5505" s="4">
        <v>44480</v>
      </c>
      <c r="I5505" s="4">
        <v>44271</v>
      </c>
      <c r="J5505" s="4">
        <v>44299</v>
      </c>
      <c r="K5505" t="s">
        <v>11712</v>
      </c>
      <c r="L5505" s="4">
        <v>44329</v>
      </c>
      <c r="M5505">
        <v>1202976</v>
      </c>
      <c r="N5505" t="s">
        <v>11716</v>
      </c>
      <c r="O5505" t="s">
        <v>11732</v>
      </c>
      <c r="P5505" t="s">
        <v>11761</v>
      </c>
      <c r="Q5505" t="s">
        <v>11763</v>
      </c>
      <c r="R5505">
        <v>174000</v>
      </c>
      <c r="S5505">
        <v>7.5700000000000003E-2</v>
      </c>
      <c r="T5505">
        <v>301.92</v>
      </c>
      <c r="U5505">
        <v>0.14269999999999999</v>
      </c>
      <c r="V5505">
        <v>8800</v>
      </c>
      <c r="W5505">
        <v>56</v>
      </c>
      <c r="X5505">
        <v>10197</v>
      </c>
    </row>
    <row r="5506" spans="1:24" x14ac:dyDescent="0.35">
      <c r="A5506">
        <v>545830</v>
      </c>
      <c r="B5506" t="s">
        <v>53</v>
      </c>
      <c r="C5506" t="s">
        <v>74</v>
      </c>
      <c r="D5506" t="s">
        <v>81</v>
      </c>
      <c r="E5506" t="s">
        <v>2002</v>
      </c>
      <c r="F5506" t="s">
        <v>11703</v>
      </c>
      <c r="G5506" t="s">
        <v>11707</v>
      </c>
      <c r="H5506" s="4">
        <v>44387</v>
      </c>
      <c r="I5506" s="4">
        <v>44511</v>
      </c>
      <c r="J5506" s="4">
        <v>44511</v>
      </c>
      <c r="K5506" t="s">
        <v>11712</v>
      </c>
      <c r="L5506" s="4">
        <v>44541</v>
      </c>
      <c r="M5506">
        <v>703944</v>
      </c>
      <c r="N5506" t="s">
        <v>11716</v>
      </c>
      <c r="O5506" t="s">
        <v>11736</v>
      </c>
      <c r="P5506" t="s">
        <v>11761</v>
      </c>
      <c r="Q5506" t="s">
        <v>11763</v>
      </c>
      <c r="R5506">
        <v>50000</v>
      </c>
      <c r="S5506">
        <v>0.13850000000000001</v>
      </c>
      <c r="T5506">
        <v>312.82</v>
      </c>
      <c r="U5506">
        <v>7.8799999999999995E-2</v>
      </c>
      <c r="V5506">
        <v>10000</v>
      </c>
      <c r="W5506">
        <v>11</v>
      </c>
      <c r="X5506">
        <v>10728</v>
      </c>
    </row>
    <row r="5507" spans="1:24" x14ac:dyDescent="0.35">
      <c r="A5507">
        <v>771899</v>
      </c>
      <c r="B5507" t="s">
        <v>53</v>
      </c>
      <c r="C5507" t="s">
        <v>74</v>
      </c>
      <c r="D5507" t="s">
        <v>76</v>
      </c>
      <c r="E5507" t="s">
        <v>2013</v>
      </c>
      <c r="F5507" t="s">
        <v>11703</v>
      </c>
      <c r="G5507" t="s">
        <v>11707</v>
      </c>
      <c r="H5507" s="4">
        <v>44358</v>
      </c>
      <c r="I5507" s="4">
        <v>44332</v>
      </c>
      <c r="J5507" s="4">
        <v>44361</v>
      </c>
      <c r="K5507" t="s">
        <v>11712</v>
      </c>
      <c r="L5507" s="4">
        <v>44391</v>
      </c>
      <c r="M5507">
        <v>973723</v>
      </c>
      <c r="N5507" t="s">
        <v>11716</v>
      </c>
      <c r="O5507" t="s">
        <v>11735</v>
      </c>
      <c r="P5507" t="s">
        <v>11761</v>
      </c>
      <c r="Q5507" t="s">
        <v>11763</v>
      </c>
      <c r="R5507">
        <v>68000</v>
      </c>
      <c r="S5507">
        <v>0.22520000000000001</v>
      </c>
      <c r="T5507">
        <v>308.73</v>
      </c>
      <c r="U5507">
        <v>6.9900000000000004E-2</v>
      </c>
      <c r="V5507">
        <v>10000</v>
      </c>
      <c r="W5507">
        <v>34</v>
      </c>
      <c r="X5507">
        <v>11114</v>
      </c>
    </row>
    <row r="5508" spans="1:24" x14ac:dyDescent="0.35">
      <c r="A5508">
        <v>745761</v>
      </c>
      <c r="B5508" t="s">
        <v>53</v>
      </c>
      <c r="C5508" t="s">
        <v>74</v>
      </c>
      <c r="D5508" t="s">
        <v>80</v>
      </c>
      <c r="E5508" t="s">
        <v>2019</v>
      </c>
      <c r="F5508" t="s">
        <v>11703</v>
      </c>
      <c r="G5508" t="s">
        <v>11707</v>
      </c>
      <c r="H5508" s="4">
        <v>44327</v>
      </c>
      <c r="I5508" s="4">
        <v>44332</v>
      </c>
      <c r="J5508" s="4">
        <v>44330</v>
      </c>
      <c r="K5508" t="s">
        <v>11712</v>
      </c>
      <c r="L5508" s="4">
        <v>44361</v>
      </c>
      <c r="M5508">
        <v>944385</v>
      </c>
      <c r="N5508" t="s">
        <v>11716</v>
      </c>
      <c r="O5508" t="s">
        <v>11736</v>
      </c>
      <c r="P5508" t="s">
        <v>11761</v>
      </c>
      <c r="Q5508" t="s">
        <v>11763</v>
      </c>
      <c r="R5508">
        <v>132000</v>
      </c>
      <c r="S5508">
        <v>0.16189999999999999</v>
      </c>
      <c r="T5508">
        <v>568.14</v>
      </c>
      <c r="U5508">
        <v>8.4900000000000003E-2</v>
      </c>
      <c r="V5508">
        <v>18000</v>
      </c>
      <c r="W5508">
        <v>38</v>
      </c>
      <c r="X5508">
        <v>20453</v>
      </c>
    </row>
    <row r="5509" spans="1:24" x14ac:dyDescent="0.35">
      <c r="A5509">
        <v>651414</v>
      </c>
      <c r="B5509" t="s">
        <v>53</v>
      </c>
      <c r="C5509" t="s">
        <v>74</v>
      </c>
      <c r="D5509" t="s">
        <v>78</v>
      </c>
      <c r="E5509" t="s">
        <v>2022</v>
      </c>
      <c r="F5509" t="s">
        <v>11703</v>
      </c>
      <c r="G5509" t="s">
        <v>11707</v>
      </c>
      <c r="H5509" s="4">
        <v>44238</v>
      </c>
      <c r="I5509" s="4">
        <v>44515</v>
      </c>
      <c r="J5509" s="4">
        <v>44241</v>
      </c>
      <c r="K5509" t="s">
        <v>11712</v>
      </c>
      <c r="L5509" s="4">
        <v>44269</v>
      </c>
      <c r="M5509">
        <v>833278</v>
      </c>
      <c r="N5509" t="s">
        <v>11716</v>
      </c>
      <c r="O5509" t="s">
        <v>11735</v>
      </c>
      <c r="P5509" t="s">
        <v>11761</v>
      </c>
      <c r="Q5509" t="s">
        <v>11763</v>
      </c>
      <c r="R5509">
        <v>37000</v>
      </c>
      <c r="S5509">
        <v>0.2419</v>
      </c>
      <c r="T5509">
        <v>431.77</v>
      </c>
      <c r="U5509">
        <v>6.9199999999999998E-2</v>
      </c>
      <c r="V5509">
        <v>14000</v>
      </c>
      <c r="W5509">
        <v>21</v>
      </c>
      <c r="X5509">
        <v>15545</v>
      </c>
    </row>
    <row r="5510" spans="1:24" x14ac:dyDescent="0.35">
      <c r="A5510">
        <v>652559</v>
      </c>
      <c r="B5510" t="s">
        <v>53</v>
      </c>
      <c r="C5510" t="s">
        <v>74</v>
      </c>
      <c r="D5510" t="s">
        <v>76</v>
      </c>
      <c r="E5510" t="s">
        <v>2032</v>
      </c>
      <c r="F5510" t="s">
        <v>11703</v>
      </c>
      <c r="G5510" t="s">
        <v>11707</v>
      </c>
      <c r="H5510" s="4">
        <v>44207</v>
      </c>
      <c r="I5510" s="4">
        <v>44545</v>
      </c>
      <c r="J5510" s="4">
        <v>44481</v>
      </c>
      <c r="K5510" t="s">
        <v>11712</v>
      </c>
      <c r="L5510" s="4">
        <v>44512</v>
      </c>
      <c r="M5510">
        <v>834571</v>
      </c>
      <c r="N5510" t="s">
        <v>11716</v>
      </c>
      <c r="O5510" t="s">
        <v>11729</v>
      </c>
      <c r="P5510" t="s">
        <v>11761</v>
      </c>
      <c r="Q5510" t="s">
        <v>11763</v>
      </c>
      <c r="R5510">
        <v>14400</v>
      </c>
      <c r="S5510">
        <v>0.26829999999999998</v>
      </c>
      <c r="T5510">
        <v>37.22</v>
      </c>
      <c r="U5510">
        <v>7.2900000000000006E-2</v>
      </c>
      <c r="V5510">
        <v>1200</v>
      </c>
      <c r="W5510">
        <v>38</v>
      </c>
      <c r="X5510">
        <v>1297</v>
      </c>
    </row>
    <row r="5511" spans="1:24" x14ac:dyDescent="0.35">
      <c r="A5511">
        <v>735420</v>
      </c>
      <c r="B5511" t="s">
        <v>53</v>
      </c>
      <c r="C5511" t="s">
        <v>74</v>
      </c>
      <c r="D5511" t="s">
        <v>80</v>
      </c>
      <c r="E5511" t="s">
        <v>2055</v>
      </c>
      <c r="F5511" t="s">
        <v>11701</v>
      </c>
      <c r="G5511" t="s">
        <v>11707</v>
      </c>
      <c r="H5511" s="4">
        <v>44297</v>
      </c>
      <c r="I5511" s="4">
        <v>44452</v>
      </c>
      <c r="J5511" s="4">
        <v>44452</v>
      </c>
      <c r="K5511" t="s">
        <v>11712</v>
      </c>
      <c r="L5511" s="4">
        <v>44482</v>
      </c>
      <c r="M5511">
        <v>932133</v>
      </c>
      <c r="N5511" t="s">
        <v>11716</v>
      </c>
      <c r="O5511" t="s">
        <v>11742</v>
      </c>
      <c r="P5511" t="s">
        <v>11761</v>
      </c>
      <c r="Q5511" t="s">
        <v>11763</v>
      </c>
      <c r="R5511">
        <v>108820</v>
      </c>
      <c r="S5511">
        <v>0.17199999999999999</v>
      </c>
      <c r="T5511">
        <v>481.41</v>
      </c>
      <c r="U5511">
        <v>9.6299999999999997E-2</v>
      </c>
      <c r="V5511">
        <v>15000</v>
      </c>
      <c r="W5511">
        <v>45</v>
      </c>
      <c r="X5511">
        <v>17196</v>
      </c>
    </row>
    <row r="5512" spans="1:24" x14ac:dyDescent="0.35">
      <c r="A5512">
        <v>636927</v>
      </c>
      <c r="B5512" t="s">
        <v>53</v>
      </c>
      <c r="C5512" t="s">
        <v>74</v>
      </c>
      <c r="D5512" t="s">
        <v>76</v>
      </c>
      <c r="E5512" t="s">
        <v>2075</v>
      </c>
      <c r="F5512" t="s">
        <v>11701</v>
      </c>
      <c r="G5512" t="s">
        <v>11707</v>
      </c>
      <c r="H5512" s="4">
        <v>44540</v>
      </c>
      <c r="I5512" s="4">
        <v>44329</v>
      </c>
      <c r="J5512" s="4">
        <v>44329</v>
      </c>
      <c r="K5512" t="s">
        <v>11712</v>
      </c>
      <c r="L5512" s="4">
        <v>44360</v>
      </c>
      <c r="M5512">
        <v>815896</v>
      </c>
      <c r="N5512" t="s">
        <v>11716</v>
      </c>
      <c r="O5512" t="s">
        <v>11730</v>
      </c>
      <c r="P5512" t="s">
        <v>11761</v>
      </c>
      <c r="Q5512" t="s">
        <v>11763</v>
      </c>
      <c r="R5512">
        <v>60000</v>
      </c>
      <c r="S5512">
        <v>0.19439999999999999</v>
      </c>
      <c r="T5512">
        <v>194.62</v>
      </c>
      <c r="U5512">
        <v>0.1036</v>
      </c>
      <c r="V5512">
        <v>6000</v>
      </c>
      <c r="W5512">
        <v>16</v>
      </c>
      <c r="X5512">
        <v>6948</v>
      </c>
    </row>
    <row r="5513" spans="1:24" x14ac:dyDescent="0.35">
      <c r="A5513">
        <v>761632</v>
      </c>
      <c r="B5513" t="s">
        <v>53</v>
      </c>
      <c r="C5513" t="s">
        <v>74</v>
      </c>
      <c r="D5513" t="s">
        <v>79</v>
      </c>
      <c r="E5513" t="s">
        <v>2110</v>
      </c>
      <c r="F5513" t="s">
        <v>11702</v>
      </c>
      <c r="G5513" t="s">
        <v>11707</v>
      </c>
      <c r="H5513" s="4">
        <v>44327</v>
      </c>
      <c r="I5513" s="4">
        <v>44453</v>
      </c>
      <c r="J5513" s="4">
        <v>44361</v>
      </c>
      <c r="K5513" t="s">
        <v>11712</v>
      </c>
      <c r="L5513" s="4">
        <v>44391</v>
      </c>
      <c r="M5513">
        <v>962106</v>
      </c>
      <c r="N5513" t="s">
        <v>11716</v>
      </c>
      <c r="O5513" t="s">
        <v>11732</v>
      </c>
      <c r="P5513" t="s">
        <v>11761</v>
      </c>
      <c r="Q5513" t="s">
        <v>11763</v>
      </c>
      <c r="R5513">
        <v>36000</v>
      </c>
      <c r="S5513">
        <v>0.19470000000000001</v>
      </c>
      <c r="T5513">
        <v>339.31</v>
      </c>
      <c r="U5513">
        <v>0.13489999999999999</v>
      </c>
      <c r="V5513">
        <v>10000</v>
      </c>
      <c r="W5513">
        <v>16</v>
      </c>
      <c r="X5513">
        <v>12215</v>
      </c>
    </row>
    <row r="5514" spans="1:24" x14ac:dyDescent="0.35">
      <c r="A5514">
        <v>770139</v>
      </c>
      <c r="B5514" t="s">
        <v>53</v>
      </c>
      <c r="C5514" t="s">
        <v>74</v>
      </c>
      <c r="D5514" t="s">
        <v>77</v>
      </c>
      <c r="E5514" t="s">
        <v>2144</v>
      </c>
      <c r="F5514" t="s">
        <v>11704</v>
      </c>
      <c r="G5514" t="s">
        <v>11707</v>
      </c>
      <c r="H5514" s="4">
        <v>44358</v>
      </c>
      <c r="I5514" s="4">
        <v>44332</v>
      </c>
      <c r="J5514" s="4">
        <v>44361</v>
      </c>
      <c r="K5514" t="s">
        <v>11712</v>
      </c>
      <c r="L5514" s="4">
        <v>44391</v>
      </c>
      <c r="M5514">
        <v>971725</v>
      </c>
      <c r="N5514" t="s">
        <v>11716</v>
      </c>
      <c r="O5514" t="s">
        <v>11733</v>
      </c>
      <c r="P5514" t="s">
        <v>11761</v>
      </c>
      <c r="Q5514" t="s">
        <v>11763</v>
      </c>
      <c r="R5514">
        <v>66500</v>
      </c>
      <c r="S5514">
        <v>5.6800000000000003E-2</v>
      </c>
      <c r="T5514">
        <v>391.67</v>
      </c>
      <c r="U5514">
        <v>0.15620000000000001</v>
      </c>
      <c r="V5514">
        <v>11200</v>
      </c>
      <c r="W5514">
        <v>12</v>
      </c>
      <c r="X5514">
        <v>14100</v>
      </c>
    </row>
    <row r="5515" spans="1:24" x14ac:dyDescent="0.35">
      <c r="A5515">
        <v>970640</v>
      </c>
      <c r="B5515" t="s">
        <v>53</v>
      </c>
      <c r="C5515" t="s">
        <v>74</v>
      </c>
      <c r="D5515" t="s">
        <v>79</v>
      </c>
      <c r="E5515" t="s">
        <v>2150</v>
      </c>
      <c r="F5515" t="s">
        <v>11704</v>
      </c>
      <c r="G5515" t="s">
        <v>11707</v>
      </c>
      <c r="H5515" s="4">
        <v>44480</v>
      </c>
      <c r="I5515" s="4">
        <v>44332</v>
      </c>
      <c r="J5515" s="4">
        <v>44453</v>
      </c>
      <c r="K5515" t="s">
        <v>11712</v>
      </c>
      <c r="L5515" s="4">
        <v>44483</v>
      </c>
      <c r="M5515">
        <v>1192320</v>
      </c>
      <c r="N5515" t="s">
        <v>11716</v>
      </c>
      <c r="O5515" t="s">
        <v>11737</v>
      </c>
      <c r="P5515" t="s">
        <v>11761</v>
      </c>
      <c r="Q5515" t="s">
        <v>11763</v>
      </c>
      <c r="R5515">
        <v>54000</v>
      </c>
      <c r="S5515">
        <v>9.7799999999999998E-2</v>
      </c>
      <c r="T5515">
        <v>477.14</v>
      </c>
      <c r="U5515">
        <v>0.17580000000000001</v>
      </c>
      <c r="V5515">
        <v>13275</v>
      </c>
      <c r="W5515">
        <v>17</v>
      </c>
      <c r="X5515">
        <v>17176</v>
      </c>
    </row>
    <row r="5516" spans="1:24" x14ac:dyDescent="0.35">
      <c r="A5516">
        <v>794608</v>
      </c>
      <c r="B5516" t="s">
        <v>53</v>
      </c>
      <c r="C5516" t="s">
        <v>74</v>
      </c>
      <c r="D5516" t="s">
        <v>78</v>
      </c>
      <c r="E5516" t="s">
        <v>2168</v>
      </c>
      <c r="F5516" t="s">
        <v>11705</v>
      </c>
      <c r="G5516" t="s">
        <v>11707</v>
      </c>
      <c r="H5516" s="4">
        <v>44358</v>
      </c>
      <c r="I5516" s="4">
        <v>44332</v>
      </c>
      <c r="J5516" s="4">
        <v>44391</v>
      </c>
      <c r="K5516" t="s">
        <v>11712</v>
      </c>
      <c r="L5516" s="4">
        <v>44422</v>
      </c>
      <c r="M5516">
        <v>999254</v>
      </c>
      <c r="N5516" t="s">
        <v>11716</v>
      </c>
      <c r="O5516" t="s">
        <v>11757</v>
      </c>
      <c r="P5516" t="s">
        <v>11761</v>
      </c>
      <c r="Q5516" t="s">
        <v>11763</v>
      </c>
      <c r="R5516">
        <v>75000</v>
      </c>
      <c r="S5516">
        <v>0.21820000000000001</v>
      </c>
      <c r="T5516">
        <v>577.51</v>
      </c>
      <c r="U5516">
        <v>0.21740000000000001</v>
      </c>
      <c r="V5516">
        <v>15175</v>
      </c>
      <c r="W5516">
        <v>36</v>
      </c>
      <c r="X5516">
        <v>20790</v>
      </c>
    </row>
    <row r="5517" spans="1:24" x14ac:dyDescent="0.35">
      <c r="A5517">
        <v>643706</v>
      </c>
      <c r="B5517" t="s">
        <v>53</v>
      </c>
      <c r="C5517" t="s">
        <v>74</v>
      </c>
      <c r="D5517" t="s">
        <v>82</v>
      </c>
      <c r="E5517" t="s">
        <v>2175</v>
      </c>
      <c r="F5517" t="s">
        <v>11701</v>
      </c>
      <c r="G5517" t="s">
        <v>11707</v>
      </c>
      <c r="H5517" s="4">
        <v>44207</v>
      </c>
      <c r="I5517" s="4">
        <v>44241</v>
      </c>
      <c r="J5517" s="4">
        <v>44241</v>
      </c>
      <c r="K5517" t="s">
        <v>11712</v>
      </c>
      <c r="L5517" s="4">
        <v>44269</v>
      </c>
      <c r="M5517">
        <v>823788</v>
      </c>
      <c r="N5517" t="s">
        <v>11716</v>
      </c>
      <c r="O5517" t="s">
        <v>11731</v>
      </c>
      <c r="P5517" t="s">
        <v>11761</v>
      </c>
      <c r="Q5517" t="s">
        <v>11763</v>
      </c>
      <c r="R5517">
        <v>100000</v>
      </c>
      <c r="S5517">
        <v>6.6000000000000003E-2</v>
      </c>
      <c r="T5517">
        <v>469.67</v>
      </c>
      <c r="U5517">
        <v>0.1074</v>
      </c>
      <c r="V5517">
        <v>14400</v>
      </c>
      <c r="W5517">
        <v>19</v>
      </c>
      <c r="X5517">
        <v>16913</v>
      </c>
    </row>
    <row r="5518" spans="1:24" x14ac:dyDescent="0.35">
      <c r="A5518">
        <v>786018</v>
      </c>
      <c r="B5518" t="s">
        <v>53</v>
      </c>
      <c r="C5518" t="s">
        <v>74</v>
      </c>
      <c r="D5518" t="s">
        <v>78</v>
      </c>
      <c r="E5518" t="s">
        <v>2185</v>
      </c>
      <c r="F5518" t="s">
        <v>11702</v>
      </c>
      <c r="G5518" t="s">
        <v>11708</v>
      </c>
      <c r="H5518" s="4">
        <v>44358</v>
      </c>
      <c r="I5518" s="4">
        <v>44361</v>
      </c>
      <c r="J5518" s="4">
        <v>44241</v>
      </c>
      <c r="K5518" t="s">
        <v>11713</v>
      </c>
      <c r="L5518" s="4">
        <v>44269</v>
      </c>
      <c r="M5518">
        <v>989377</v>
      </c>
      <c r="N5518" t="s">
        <v>11716</v>
      </c>
      <c r="O5518" t="s">
        <v>11732</v>
      </c>
      <c r="P5518" t="s">
        <v>11761</v>
      </c>
      <c r="Q5518" t="s">
        <v>11765</v>
      </c>
      <c r="R5518">
        <v>120000</v>
      </c>
      <c r="S5518">
        <v>0.16339999999999999</v>
      </c>
      <c r="T5518">
        <v>1187.57</v>
      </c>
      <c r="U5518">
        <v>0.13489999999999999</v>
      </c>
      <c r="V5518">
        <v>35000</v>
      </c>
      <c r="W5518">
        <v>29</v>
      </c>
      <c r="X5518">
        <v>36583</v>
      </c>
    </row>
    <row r="5519" spans="1:24" x14ac:dyDescent="0.35">
      <c r="A5519">
        <v>607654</v>
      </c>
      <c r="B5519" t="s">
        <v>53</v>
      </c>
      <c r="C5519" t="s">
        <v>74</v>
      </c>
      <c r="D5519" t="s">
        <v>78</v>
      </c>
      <c r="E5519" t="s">
        <v>2219</v>
      </c>
      <c r="F5519" t="s">
        <v>11703</v>
      </c>
      <c r="G5519" t="s">
        <v>11708</v>
      </c>
      <c r="H5519" s="4">
        <v>44510</v>
      </c>
      <c r="I5519" s="4">
        <v>44450</v>
      </c>
      <c r="J5519" s="4">
        <v>44450</v>
      </c>
      <c r="K5519" t="s">
        <v>11712</v>
      </c>
      <c r="L5519" s="4">
        <v>44480</v>
      </c>
      <c r="M5519">
        <v>779496</v>
      </c>
      <c r="N5519" t="s">
        <v>11716</v>
      </c>
      <c r="O5519" t="s">
        <v>11735</v>
      </c>
      <c r="P5519" t="s">
        <v>11761</v>
      </c>
      <c r="Q5519" t="s">
        <v>11765</v>
      </c>
      <c r="R5519">
        <v>135000</v>
      </c>
      <c r="S5519">
        <v>0.10979999999999999</v>
      </c>
      <c r="T5519">
        <v>315.67</v>
      </c>
      <c r="U5519">
        <v>6.1699999999999998E-2</v>
      </c>
      <c r="V5519">
        <v>17000</v>
      </c>
      <c r="W5519">
        <v>40</v>
      </c>
      <c r="X5519">
        <v>10667</v>
      </c>
    </row>
    <row r="5520" spans="1:24" x14ac:dyDescent="0.35">
      <c r="A5520">
        <v>601901</v>
      </c>
      <c r="B5520" t="s">
        <v>53</v>
      </c>
      <c r="C5520" t="s">
        <v>74</v>
      </c>
      <c r="D5520" t="s">
        <v>79</v>
      </c>
      <c r="E5520" t="s">
        <v>1334</v>
      </c>
      <c r="F5520" t="s">
        <v>11703</v>
      </c>
      <c r="G5520" t="s">
        <v>11708</v>
      </c>
      <c r="H5520" s="4">
        <v>44479</v>
      </c>
      <c r="I5520" s="4">
        <v>44390</v>
      </c>
      <c r="J5520" s="4">
        <v>44390</v>
      </c>
      <c r="K5520" t="s">
        <v>11712</v>
      </c>
      <c r="L5520" s="4">
        <v>44421</v>
      </c>
      <c r="M5520">
        <v>772301</v>
      </c>
      <c r="N5520" t="s">
        <v>11716</v>
      </c>
      <c r="O5520" t="s">
        <v>11735</v>
      </c>
      <c r="P5520" t="s">
        <v>11761</v>
      </c>
      <c r="Q5520" t="s">
        <v>11765</v>
      </c>
      <c r="R5520">
        <v>112000</v>
      </c>
      <c r="S5520">
        <v>5.3100000000000001E-2</v>
      </c>
      <c r="T5520">
        <v>244</v>
      </c>
      <c r="U5520">
        <v>6.1699999999999998E-2</v>
      </c>
      <c r="V5520">
        <v>8000</v>
      </c>
      <c r="W5520">
        <v>17</v>
      </c>
      <c r="X5520">
        <v>8772</v>
      </c>
    </row>
    <row r="5521" spans="1:24" x14ac:dyDescent="0.35">
      <c r="A5521">
        <v>530764</v>
      </c>
      <c r="B5521" t="s">
        <v>53</v>
      </c>
      <c r="C5521" t="s">
        <v>74</v>
      </c>
      <c r="D5521" t="s">
        <v>76</v>
      </c>
      <c r="E5521" t="s">
        <v>2270</v>
      </c>
      <c r="F5521" t="s">
        <v>11703</v>
      </c>
      <c r="G5521" t="s">
        <v>11708</v>
      </c>
      <c r="H5521" s="4">
        <v>44357</v>
      </c>
      <c r="I5521" s="4">
        <v>44329</v>
      </c>
      <c r="J5521" s="4">
        <v>44329</v>
      </c>
      <c r="K5521" t="s">
        <v>11712</v>
      </c>
      <c r="L5521" s="4">
        <v>44360</v>
      </c>
      <c r="M5521">
        <v>686305</v>
      </c>
      <c r="N5521" t="s">
        <v>11716</v>
      </c>
      <c r="O5521" t="s">
        <v>11729</v>
      </c>
      <c r="P5521" t="s">
        <v>11761</v>
      </c>
      <c r="Q5521" t="s">
        <v>11765</v>
      </c>
      <c r="R5521">
        <v>70000</v>
      </c>
      <c r="S5521">
        <v>0.1414</v>
      </c>
      <c r="T5521">
        <v>287.77999999999997</v>
      </c>
      <c r="U5521">
        <v>7.51E-2</v>
      </c>
      <c r="V5521">
        <v>9250</v>
      </c>
      <c r="W5521">
        <v>52</v>
      </c>
      <c r="X5521">
        <v>10344</v>
      </c>
    </row>
    <row r="5522" spans="1:24" x14ac:dyDescent="0.35">
      <c r="A5522">
        <v>1012835</v>
      </c>
      <c r="B5522" t="s">
        <v>53</v>
      </c>
      <c r="C5522" t="s">
        <v>74</v>
      </c>
      <c r="D5522" t="s">
        <v>78</v>
      </c>
      <c r="E5522" t="s">
        <v>2278</v>
      </c>
      <c r="F5522" t="s">
        <v>11703</v>
      </c>
      <c r="G5522" t="s">
        <v>11708</v>
      </c>
      <c r="H5522" s="4">
        <v>44511</v>
      </c>
      <c r="I5522" s="4">
        <v>44545</v>
      </c>
      <c r="J5522" s="4">
        <v>44298</v>
      </c>
      <c r="K5522" t="s">
        <v>11712</v>
      </c>
      <c r="L5522" s="4">
        <v>44328</v>
      </c>
      <c r="M5522">
        <v>1239996</v>
      </c>
      <c r="N5522" t="s">
        <v>11716</v>
      </c>
      <c r="O5522" t="s">
        <v>11735</v>
      </c>
      <c r="P5522" t="s">
        <v>11761</v>
      </c>
      <c r="Q5522" t="s">
        <v>11765</v>
      </c>
      <c r="R5522">
        <v>31000</v>
      </c>
      <c r="S5522">
        <v>0.2152</v>
      </c>
      <c r="T5522">
        <v>186.67</v>
      </c>
      <c r="U5522">
        <v>7.51E-2</v>
      </c>
      <c r="V5522">
        <v>6000</v>
      </c>
      <c r="W5522">
        <v>55</v>
      </c>
      <c r="X5522">
        <v>6178</v>
      </c>
    </row>
    <row r="5523" spans="1:24" x14ac:dyDescent="0.35">
      <c r="A5523">
        <v>601003</v>
      </c>
      <c r="B5523" t="s">
        <v>53</v>
      </c>
      <c r="C5523" t="s">
        <v>74</v>
      </c>
      <c r="D5523" t="s">
        <v>80</v>
      </c>
      <c r="E5523" t="s">
        <v>2368</v>
      </c>
      <c r="F5523" t="s">
        <v>11702</v>
      </c>
      <c r="G5523" t="s">
        <v>11708</v>
      </c>
      <c r="H5523" s="4">
        <v>44479</v>
      </c>
      <c r="I5523" s="4">
        <v>44242</v>
      </c>
      <c r="J5523" s="4">
        <v>44513</v>
      </c>
      <c r="K5523" t="s">
        <v>11712</v>
      </c>
      <c r="L5523" s="4">
        <v>44543</v>
      </c>
      <c r="M5523">
        <v>771271</v>
      </c>
      <c r="N5523" t="s">
        <v>11716</v>
      </c>
      <c r="O5523" t="s">
        <v>11744</v>
      </c>
      <c r="P5523" t="s">
        <v>11761</v>
      </c>
      <c r="Q5523" t="s">
        <v>11765</v>
      </c>
      <c r="R5523">
        <v>93000</v>
      </c>
      <c r="S5523">
        <v>0.23400000000000001</v>
      </c>
      <c r="T5523">
        <v>190.64</v>
      </c>
      <c r="U5523">
        <v>0.13719999999999999</v>
      </c>
      <c r="V5523">
        <v>5600</v>
      </c>
      <c r="W5523">
        <v>28</v>
      </c>
      <c r="X5523">
        <v>6864</v>
      </c>
    </row>
    <row r="5524" spans="1:24" x14ac:dyDescent="0.35">
      <c r="A5524">
        <v>441369</v>
      </c>
      <c r="B5524" t="s">
        <v>53</v>
      </c>
      <c r="C5524" t="s">
        <v>74</v>
      </c>
      <c r="D5524" t="s">
        <v>85</v>
      </c>
      <c r="E5524" t="s">
        <v>2379</v>
      </c>
      <c r="F5524" t="s">
        <v>11702</v>
      </c>
      <c r="G5524" t="s">
        <v>11708</v>
      </c>
      <c r="H5524" s="4">
        <v>44448</v>
      </c>
      <c r="I5524" s="4">
        <v>44270</v>
      </c>
      <c r="J5524" s="4">
        <v>44481</v>
      </c>
      <c r="K5524" t="s">
        <v>11712</v>
      </c>
      <c r="L5524" s="4">
        <v>44512</v>
      </c>
      <c r="M5524">
        <v>527342</v>
      </c>
      <c r="N5524" t="s">
        <v>11716</v>
      </c>
      <c r="O5524" t="s">
        <v>11743</v>
      </c>
      <c r="P5524" t="s">
        <v>11761</v>
      </c>
      <c r="Q5524" t="s">
        <v>11765</v>
      </c>
      <c r="R5524">
        <v>225000</v>
      </c>
      <c r="S5524">
        <v>0.24060000000000001</v>
      </c>
      <c r="T5524">
        <v>573.5</v>
      </c>
      <c r="U5524">
        <v>0.13919999999999999</v>
      </c>
      <c r="V5524">
        <v>16800</v>
      </c>
      <c r="W5524">
        <v>29</v>
      </c>
      <c r="X5524">
        <v>20646</v>
      </c>
    </row>
    <row r="5525" spans="1:24" x14ac:dyDescent="0.35">
      <c r="A5525">
        <v>558527</v>
      </c>
      <c r="B5525" t="s">
        <v>53</v>
      </c>
      <c r="C5525" t="s">
        <v>74</v>
      </c>
      <c r="D5525" t="s">
        <v>78</v>
      </c>
      <c r="E5525" t="s">
        <v>2383</v>
      </c>
      <c r="F5525" t="s">
        <v>11704</v>
      </c>
      <c r="G5525" t="s">
        <v>11708</v>
      </c>
      <c r="H5525" s="4">
        <v>44266</v>
      </c>
      <c r="I5525" s="4">
        <v>44241</v>
      </c>
      <c r="J5525" s="4">
        <v>44241</v>
      </c>
      <c r="K5525" t="s">
        <v>11712</v>
      </c>
      <c r="L5525" s="4">
        <v>44269</v>
      </c>
      <c r="M5525">
        <v>718981</v>
      </c>
      <c r="N5525" t="s">
        <v>11716</v>
      </c>
      <c r="O5525" t="s">
        <v>11739</v>
      </c>
      <c r="P5525" t="s">
        <v>11761</v>
      </c>
      <c r="Q5525" t="s">
        <v>11765</v>
      </c>
      <c r="R5525">
        <v>106982</v>
      </c>
      <c r="S5525">
        <v>0.2145</v>
      </c>
      <c r="T5525">
        <v>1038.6400000000001</v>
      </c>
      <c r="U5525">
        <v>0.14910000000000001</v>
      </c>
      <c r="V5525">
        <v>30000</v>
      </c>
      <c r="W5525">
        <v>30</v>
      </c>
      <c r="X5525">
        <v>37357</v>
      </c>
    </row>
    <row r="5526" spans="1:24" x14ac:dyDescent="0.35">
      <c r="A5526">
        <v>1021934</v>
      </c>
      <c r="B5526" t="s">
        <v>53</v>
      </c>
      <c r="C5526" t="s">
        <v>74</v>
      </c>
      <c r="D5526" t="s">
        <v>84</v>
      </c>
      <c r="E5526" t="s">
        <v>2411</v>
      </c>
      <c r="F5526" t="s">
        <v>11703</v>
      </c>
      <c r="G5526" t="s">
        <v>11709</v>
      </c>
      <c r="H5526" s="4">
        <v>44511</v>
      </c>
      <c r="I5526" s="4">
        <v>44300</v>
      </c>
      <c r="J5526" s="4">
        <v>44300</v>
      </c>
      <c r="K5526" t="s">
        <v>11712</v>
      </c>
      <c r="L5526" s="4">
        <v>44330</v>
      </c>
      <c r="M5526">
        <v>1250705</v>
      </c>
      <c r="N5526" t="s">
        <v>11716</v>
      </c>
      <c r="O5526" t="s">
        <v>11736</v>
      </c>
      <c r="P5526" t="s">
        <v>11761</v>
      </c>
      <c r="Q5526" t="s">
        <v>11765</v>
      </c>
      <c r="R5526">
        <v>63440</v>
      </c>
      <c r="S5526">
        <v>0.26690000000000003</v>
      </c>
      <c r="T5526">
        <v>635.07000000000005</v>
      </c>
      <c r="U5526">
        <v>8.8999999999999996E-2</v>
      </c>
      <c r="V5526">
        <v>20000</v>
      </c>
      <c r="W5526">
        <v>24</v>
      </c>
      <c r="X5526">
        <v>22697</v>
      </c>
    </row>
    <row r="5527" spans="1:24" x14ac:dyDescent="0.35">
      <c r="A5527">
        <v>430920</v>
      </c>
      <c r="B5527" t="s">
        <v>53</v>
      </c>
      <c r="C5527" t="s">
        <v>74</v>
      </c>
      <c r="D5527" t="s">
        <v>79</v>
      </c>
      <c r="E5527" t="s">
        <v>2446</v>
      </c>
      <c r="F5527" t="s">
        <v>11703</v>
      </c>
      <c r="G5527" t="s">
        <v>11707</v>
      </c>
      <c r="H5527" s="4">
        <v>44417</v>
      </c>
      <c r="I5527" s="4">
        <v>44420</v>
      </c>
      <c r="J5527" s="4">
        <v>44420</v>
      </c>
      <c r="K5527" t="s">
        <v>11712</v>
      </c>
      <c r="L5527" s="4">
        <v>44451</v>
      </c>
      <c r="M5527">
        <v>511228</v>
      </c>
      <c r="N5527" t="s">
        <v>11716</v>
      </c>
      <c r="O5527" t="s">
        <v>11736</v>
      </c>
      <c r="P5527" t="s">
        <v>11761</v>
      </c>
      <c r="Q5527" t="s">
        <v>11765</v>
      </c>
      <c r="R5527">
        <v>60000</v>
      </c>
      <c r="S5527">
        <v>0.19400000000000001</v>
      </c>
      <c r="T5527">
        <v>385.14</v>
      </c>
      <c r="U5527">
        <v>9.6299999999999997E-2</v>
      </c>
      <c r="V5527">
        <v>12000</v>
      </c>
      <c r="W5527">
        <v>17</v>
      </c>
      <c r="X5527">
        <v>13865</v>
      </c>
    </row>
    <row r="5528" spans="1:24" x14ac:dyDescent="0.35">
      <c r="A5528">
        <v>793919</v>
      </c>
      <c r="B5528" t="s">
        <v>53</v>
      </c>
      <c r="C5528" t="s">
        <v>74</v>
      </c>
      <c r="D5528" t="s">
        <v>78</v>
      </c>
      <c r="E5528" t="s">
        <v>2459</v>
      </c>
      <c r="F5528" t="s">
        <v>11703</v>
      </c>
      <c r="G5528" t="s">
        <v>11707</v>
      </c>
      <c r="H5528" s="4">
        <v>44388</v>
      </c>
      <c r="I5528" s="4">
        <v>44423</v>
      </c>
      <c r="J5528" s="4">
        <v>44391</v>
      </c>
      <c r="K5528" t="s">
        <v>11712</v>
      </c>
      <c r="L5528" s="4">
        <v>44422</v>
      </c>
      <c r="M5528">
        <v>998477</v>
      </c>
      <c r="N5528" t="s">
        <v>11716</v>
      </c>
      <c r="O5528" t="s">
        <v>11736</v>
      </c>
      <c r="P5528" t="s">
        <v>11761</v>
      </c>
      <c r="Q5528" t="s">
        <v>11765</v>
      </c>
      <c r="R5528">
        <v>51500</v>
      </c>
      <c r="S5528">
        <v>0.2999</v>
      </c>
      <c r="T5528">
        <v>473.45</v>
      </c>
      <c r="U5528">
        <v>8.4900000000000003E-2</v>
      </c>
      <c r="V5528">
        <v>15000</v>
      </c>
      <c r="W5528">
        <v>27</v>
      </c>
      <c r="X5528">
        <v>17044</v>
      </c>
    </row>
    <row r="5529" spans="1:24" x14ac:dyDescent="0.35">
      <c r="A5529">
        <v>1006331</v>
      </c>
      <c r="B5529" t="s">
        <v>53</v>
      </c>
      <c r="C5529" t="s">
        <v>74</v>
      </c>
      <c r="D5529" t="s">
        <v>81</v>
      </c>
      <c r="E5529" t="s">
        <v>2498</v>
      </c>
      <c r="F5529" t="s">
        <v>11701</v>
      </c>
      <c r="G5529" t="s">
        <v>11707</v>
      </c>
      <c r="H5529" s="4">
        <v>44511</v>
      </c>
      <c r="I5529" s="4">
        <v>44514</v>
      </c>
      <c r="J5529" s="4">
        <v>44514</v>
      </c>
      <c r="K5529" t="s">
        <v>11712</v>
      </c>
      <c r="L5529" s="4">
        <v>44544</v>
      </c>
      <c r="M5529">
        <v>1232736</v>
      </c>
      <c r="N5529" t="s">
        <v>11716</v>
      </c>
      <c r="O5529" t="s">
        <v>11741</v>
      </c>
      <c r="P5529" t="s">
        <v>11761</v>
      </c>
      <c r="Q5529" t="s">
        <v>11765</v>
      </c>
      <c r="R5529">
        <v>74000</v>
      </c>
      <c r="S5529">
        <v>0.14419999999999999</v>
      </c>
      <c r="T5529">
        <v>281.14999999999998</v>
      </c>
      <c r="U5529">
        <v>0.1171</v>
      </c>
      <c r="V5529">
        <v>8500</v>
      </c>
      <c r="W5529">
        <v>23</v>
      </c>
      <c r="X5529">
        <v>10121</v>
      </c>
    </row>
    <row r="5530" spans="1:24" x14ac:dyDescent="0.35">
      <c r="A5530">
        <v>1009226</v>
      </c>
      <c r="B5530" t="s">
        <v>53</v>
      </c>
      <c r="C5530" t="s">
        <v>74</v>
      </c>
      <c r="D5530" t="s">
        <v>83</v>
      </c>
      <c r="E5530" t="s">
        <v>2510</v>
      </c>
      <c r="F5530" t="s">
        <v>11701</v>
      </c>
      <c r="G5530" t="s">
        <v>11707</v>
      </c>
      <c r="H5530" s="4">
        <v>44511</v>
      </c>
      <c r="I5530" s="4">
        <v>44484</v>
      </c>
      <c r="J5530" s="4">
        <v>44543</v>
      </c>
      <c r="K5530" t="s">
        <v>11712</v>
      </c>
      <c r="L5530" s="4">
        <v>44574</v>
      </c>
      <c r="M5530">
        <v>1235958</v>
      </c>
      <c r="N5530" t="s">
        <v>11716</v>
      </c>
      <c r="O5530" t="s">
        <v>11741</v>
      </c>
      <c r="P5530" t="s">
        <v>11761</v>
      </c>
      <c r="Q5530" t="s">
        <v>11765</v>
      </c>
      <c r="R5530">
        <v>46000</v>
      </c>
      <c r="S5530">
        <v>8.5300000000000001E-2</v>
      </c>
      <c r="T5530">
        <v>314.23</v>
      </c>
      <c r="U5530">
        <v>0.1171</v>
      </c>
      <c r="V5530">
        <v>9500</v>
      </c>
      <c r="W5530">
        <v>13</v>
      </c>
      <c r="X5530">
        <v>11118</v>
      </c>
    </row>
    <row r="5531" spans="1:24" x14ac:dyDescent="0.35">
      <c r="A5531">
        <v>1034326</v>
      </c>
      <c r="B5531" t="s">
        <v>53</v>
      </c>
      <c r="C5531" t="s">
        <v>74</v>
      </c>
      <c r="D5531" t="s">
        <v>78</v>
      </c>
      <c r="E5531" t="s">
        <v>490</v>
      </c>
      <c r="F5531" t="s">
        <v>11701</v>
      </c>
      <c r="G5531" t="s">
        <v>11707</v>
      </c>
      <c r="H5531" s="4">
        <v>44511</v>
      </c>
      <c r="I5531" s="4">
        <v>44423</v>
      </c>
      <c r="J5531" s="4">
        <v>44269</v>
      </c>
      <c r="K5531" t="s">
        <v>11712</v>
      </c>
      <c r="L5531" s="4">
        <v>44300</v>
      </c>
      <c r="M5531">
        <v>1263925</v>
      </c>
      <c r="N5531" t="s">
        <v>11716</v>
      </c>
      <c r="O5531" t="s">
        <v>11730</v>
      </c>
      <c r="P5531" t="s">
        <v>11761</v>
      </c>
      <c r="Q5531" t="s">
        <v>11765</v>
      </c>
      <c r="R5531">
        <v>62000</v>
      </c>
      <c r="S5531">
        <v>0.2266</v>
      </c>
      <c r="T5531">
        <v>402.54</v>
      </c>
      <c r="U5531">
        <v>0.12690000000000001</v>
      </c>
      <c r="V5531">
        <v>12000</v>
      </c>
      <c r="W5531">
        <v>29</v>
      </c>
      <c r="X5531">
        <v>14307</v>
      </c>
    </row>
    <row r="5532" spans="1:24" x14ac:dyDescent="0.35">
      <c r="A5532">
        <v>559869</v>
      </c>
      <c r="B5532" t="s">
        <v>53</v>
      </c>
      <c r="C5532" t="s">
        <v>74</v>
      </c>
      <c r="D5532" t="s">
        <v>77</v>
      </c>
      <c r="E5532" t="s">
        <v>2534</v>
      </c>
      <c r="F5532" t="s">
        <v>11702</v>
      </c>
      <c r="G5532" t="s">
        <v>11707</v>
      </c>
      <c r="H5532" s="4">
        <v>44418</v>
      </c>
      <c r="I5532" s="4">
        <v>44331</v>
      </c>
      <c r="J5532" s="4">
        <v>44421</v>
      </c>
      <c r="K5532" t="s">
        <v>11712</v>
      </c>
      <c r="L5532" s="4">
        <v>44452</v>
      </c>
      <c r="M5532">
        <v>720660</v>
      </c>
      <c r="N5532" t="s">
        <v>11716</v>
      </c>
      <c r="O5532" t="s">
        <v>2437</v>
      </c>
      <c r="P5532" t="s">
        <v>11761</v>
      </c>
      <c r="Q5532" t="s">
        <v>11765</v>
      </c>
      <c r="R5532">
        <v>76000</v>
      </c>
      <c r="S5532">
        <v>0.17150000000000001</v>
      </c>
      <c r="T5532">
        <v>444.19</v>
      </c>
      <c r="U5532">
        <v>0.13980000000000001</v>
      </c>
      <c r="V5532">
        <v>13000</v>
      </c>
      <c r="W5532">
        <v>15</v>
      </c>
      <c r="X5532">
        <v>15992</v>
      </c>
    </row>
    <row r="5533" spans="1:24" x14ac:dyDescent="0.35">
      <c r="A5533">
        <v>560187</v>
      </c>
      <c r="B5533" t="s">
        <v>53</v>
      </c>
      <c r="C5533" t="s">
        <v>74</v>
      </c>
      <c r="D5533" t="s">
        <v>77</v>
      </c>
      <c r="E5533" t="s">
        <v>1948</v>
      </c>
      <c r="F5533" t="s">
        <v>11704</v>
      </c>
      <c r="G5533" t="s">
        <v>11707</v>
      </c>
      <c r="H5533" s="4">
        <v>44418</v>
      </c>
      <c r="I5533" s="4">
        <v>44453</v>
      </c>
      <c r="J5533" s="4">
        <v>44452</v>
      </c>
      <c r="K5533" t="s">
        <v>11712</v>
      </c>
      <c r="L5533" s="4">
        <v>44482</v>
      </c>
      <c r="M5533">
        <v>721043</v>
      </c>
      <c r="N5533" t="s">
        <v>11716</v>
      </c>
      <c r="O5533" t="s">
        <v>11745</v>
      </c>
      <c r="P5533" t="s">
        <v>11761</v>
      </c>
      <c r="Q5533" t="s">
        <v>11765</v>
      </c>
      <c r="R5533">
        <v>57600</v>
      </c>
      <c r="S5533">
        <v>0.17100000000000001</v>
      </c>
      <c r="T5533">
        <v>349.51</v>
      </c>
      <c r="U5533">
        <v>0.15579999999999999</v>
      </c>
      <c r="V5533">
        <v>10000</v>
      </c>
      <c r="W5533">
        <v>23</v>
      </c>
      <c r="X5533">
        <v>12597</v>
      </c>
    </row>
    <row r="5534" spans="1:24" x14ac:dyDescent="0.35">
      <c r="A5534">
        <v>575734</v>
      </c>
      <c r="B5534" t="s">
        <v>53</v>
      </c>
      <c r="C5534" t="s">
        <v>74</v>
      </c>
      <c r="D5534" t="s">
        <v>82</v>
      </c>
      <c r="E5534" t="s">
        <v>2596</v>
      </c>
      <c r="F5534" t="s">
        <v>11702</v>
      </c>
      <c r="G5534" t="s">
        <v>11707</v>
      </c>
      <c r="H5534" s="4">
        <v>44449</v>
      </c>
      <c r="I5534" s="4">
        <v>44332</v>
      </c>
      <c r="J5534" s="4">
        <v>44420</v>
      </c>
      <c r="K5534" t="s">
        <v>11712</v>
      </c>
      <c r="L5534" s="4">
        <v>44451</v>
      </c>
      <c r="M5534">
        <v>740492</v>
      </c>
      <c r="N5534" t="s">
        <v>11716</v>
      </c>
      <c r="O5534" t="s">
        <v>11744</v>
      </c>
      <c r="P5534" t="s">
        <v>11761</v>
      </c>
      <c r="Q5534" t="s">
        <v>11765</v>
      </c>
      <c r="R5534">
        <v>70000</v>
      </c>
      <c r="S5534">
        <v>0.10489999999999999</v>
      </c>
      <c r="T5534">
        <v>276.23</v>
      </c>
      <c r="U5534">
        <v>0.1472</v>
      </c>
      <c r="V5534">
        <v>8000</v>
      </c>
      <c r="W5534">
        <v>29</v>
      </c>
      <c r="X5534">
        <v>9654</v>
      </c>
    </row>
    <row r="5535" spans="1:24" x14ac:dyDescent="0.35">
      <c r="A5535">
        <v>723368</v>
      </c>
      <c r="B5535" t="s">
        <v>53</v>
      </c>
      <c r="C5535" t="s">
        <v>74</v>
      </c>
      <c r="D5535" t="s">
        <v>83</v>
      </c>
      <c r="E5535" t="s">
        <v>2664</v>
      </c>
      <c r="F5535" t="s">
        <v>11704</v>
      </c>
      <c r="G5535" t="s">
        <v>11709</v>
      </c>
      <c r="H5535" s="4">
        <v>44297</v>
      </c>
      <c r="I5535" s="4">
        <v>44271</v>
      </c>
      <c r="J5535" s="4">
        <v>44243</v>
      </c>
      <c r="K5535" t="s">
        <v>11712</v>
      </c>
      <c r="L5535" s="4">
        <v>44271</v>
      </c>
      <c r="M5535">
        <v>918298</v>
      </c>
      <c r="N5535" t="s">
        <v>11716</v>
      </c>
      <c r="O5535" t="s">
        <v>11739</v>
      </c>
      <c r="P5535" t="s">
        <v>11762</v>
      </c>
      <c r="Q5535" t="s">
        <v>11764</v>
      </c>
      <c r="R5535">
        <v>58500</v>
      </c>
      <c r="S5535">
        <v>0.2359</v>
      </c>
      <c r="T5535">
        <v>170.95</v>
      </c>
      <c r="U5535">
        <v>0.14910000000000001</v>
      </c>
      <c r="V5535">
        <v>7200</v>
      </c>
      <c r="W5535">
        <v>17</v>
      </c>
      <c r="X5535">
        <v>10254</v>
      </c>
    </row>
    <row r="5536" spans="1:24" x14ac:dyDescent="0.35">
      <c r="A5536">
        <v>608041</v>
      </c>
      <c r="B5536" t="s">
        <v>53</v>
      </c>
      <c r="C5536" t="s">
        <v>74</v>
      </c>
      <c r="D5536" t="s">
        <v>79</v>
      </c>
      <c r="E5536" t="s">
        <v>2668</v>
      </c>
      <c r="F5536" t="s">
        <v>11701</v>
      </c>
      <c r="G5536" t="s">
        <v>11707</v>
      </c>
      <c r="H5536" s="4">
        <v>44510</v>
      </c>
      <c r="I5536" s="4">
        <v>44515</v>
      </c>
      <c r="J5536" s="4">
        <v>44515</v>
      </c>
      <c r="K5536" t="s">
        <v>11712</v>
      </c>
      <c r="L5536" s="4">
        <v>44545</v>
      </c>
      <c r="M5536">
        <v>779961</v>
      </c>
      <c r="N5536" t="s">
        <v>11716</v>
      </c>
      <c r="O5536" t="s">
        <v>11742</v>
      </c>
      <c r="P5536" t="s">
        <v>11762</v>
      </c>
      <c r="Q5536" t="s">
        <v>11764</v>
      </c>
      <c r="R5536">
        <v>78000</v>
      </c>
      <c r="S5536">
        <v>0.1668</v>
      </c>
      <c r="T5536">
        <v>156.81</v>
      </c>
      <c r="U5536">
        <v>8.8800000000000004E-2</v>
      </c>
      <c r="V5536">
        <v>12000</v>
      </c>
      <c r="W5536">
        <v>14</v>
      </c>
      <c r="X5536">
        <v>9408</v>
      </c>
    </row>
    <row r="5537" spans="1:24" x14ac:dyDescent="0.35">
      <c r="A5537">
        <v>738730</v>
      </c>
      <c r="B5537" t="s">
        <v>53</v>
      </c>
      <c r="C5537" t="s">
        <v>74</v>
      </c>
      <c r="D5537" t="s">
        <v>84</v>
      </c>
      <c r="E5537" t="s">
        <v>2674</v>
      </c>
      <c r="F5537" t="s">
        <v>11701</v>
      </c>
      <c r="G5537" t="s">
        <v>11707</v>
      </c>
      <c r="H5537" s="4">
        <v>44327</v>
      </c>
      <c r="I5537" s="4">
        <v>44302</v>
      </c>
      <c r="J5537" s="4">
        <v>44302</v>
      </c>
      <c r="K5537" t="s">
        <v>11712</v>
      </c>
      <c r="L5537" s="4">
        <v>44332</v>
      </c>
      <c r="M5537">
        <v>936180</v>
      </c>
      <c r="N5537" t="s">
        <v>11716</v>
      </c>
      <c r="O5537" t="s">
        <v>11728</v>
      </c>
      <c r="P5537" t="s">
        <v>11762</v>
      </c>
      <c r="Q5537" t="s">
        <v>11764</v>
      </c>
      <c r="R5537">
        <v>89000</v>
      </c>
      <c r="S5537">
        <v>0.1575</v>
      </c>
      <c r="T5537">
        <v>254.97</v>
      </c>
      <c r="U5537">
        <v>0.1</v>
      </c>
      <c r="V5537">
        <v>12000</v>
      </c>
      <c r="W5537">
        <v>16</v>
      </c>
      <c r="X5537">
        <v>15237</v>
      </c>
    </row>
    <row r="5538" spans="1:24" x14ac:dyDescent="0.35">
      <c r="A5538">
        <v>623095</v>
      </c>
      <c r="B5538" t="s">
        <v>53</v>
      </c>
      <c r="C5538" t="s">
        <v>74</v>
      </c>
      <c r="D5538" t="s">
        <v>77</v>
      </c>
      <c r="E5538" t="s">
        <v>2688</v>
      </c>
      <c r="F5538" t="s">
        <v>11704</v>
      </c>
      <c r="G5538" t="s">
        <v>11707</v>
      </c>
      <c r="H5538" s="4">
        <v>44540</v>
      </c>
      <c r="I5538" s="4">
        <v>44332</v>
      </c>
      <c r="J5538" s="4">
        <v>44331</v>
      </c>
      <c r="K5538" t="s">
        <v>11712</v>
      </c>
      <c r="L5538" s="4">
        <v>44362</v>
      </c>
      <c r="M5538">
        <v>798567</v>
      </c>
      <c r="N5538" t="s">
        <v>11716</v>
      </c>
      <c r="O5538" t="s">
        <v>11737</v>
      </c>
      <c r="P5538" t="s">
        <v>11762</v>
      </c>
      <c r="Q5538" t="s">
        <v>11764</v>
      </c>
      <c r="R5538">
        <v>60000</v>
      </c>
      <c r="S5538">
        <v>0.16900000000000001</v>
      </c>
      <c r="T5538">
        <v>286.75</v>
      </c>
      <c r="U5538">
        <v>0.152</v>
      </c>
      <c r="V5538">
        <v>12000</v>
      </c>
      <c r="W5538">
        <v>22</v>
      </c>
      <c r="X5538">
        <v>17111</v>
      </c>
    </row>
    <row r="5539" spans="1:24" x14ac:dyDescent="0.35">
      <c r="A5539">
        <v>599394</v>
      </c>
      <c r="B5539" t="s">
        <v>53</v>
      </c>
      <c r="C5539" t="s">
        <v>74</v>
      </c>
      <c r="D5539" t="s">
        <v>78</v>
      </c>
      <c r="E5539" t="s">
        <v>2720</v>
      </c>
      <c r="F5539" t="s">
        <v>11700</v>
      </c>
      <c r="G5539" t="s">
        <v>11708</v>
      </c>
      <c r="H5539" s="4">
        <v>44479</v>
      </c>
      <c r="I5539" s="4">
        <v>44302</v>
      </c>
      <c r="J5539" s="4">
        <v>44327</v>
      </c>
      <c r="K5539" t="s">
        <v>11713</v>
      </c>
      <c r="L5539" s="4">
        <v>44358</v>
      </c>
      <c r="M5539">
        <v>769324</v>
      </c>
      <c r="N5539" t="s">
        <v>11716</v>
      </c>
      <c r="O5539" t="s">
        <v>11748</v>
      </c>
      <c r="P5539" t="s">
        <v>11762</v>
      </c>
      <c r="Q5539" t="s">
        <v>11763</v>
      </c>
      <c r="R5539">
        <v>120000</v>
      </c>
      <c r="S5539">
        <v>0.15690000000000001</v>
      </c>
      <c r="T5539">
        <v>311.93</v>
      </c>
      <c r="U5539">
        <v>0.16819999999999999</v>
      </c>
      <c r="V5539">
        <v>20000</v>
      </c>
      <c r="W5539">
        <v>35</v>
      </c>
      <c r="X5539">
        <v>1863</v>
      </c>
    </row>
    <row r="5540" spans="1:24" x14ac:dyDescent="0.35">
      <c r="A5540">
        <v>582383</v>
      </c>
      <c r="B5540" t="s">
        <v>53</v>
      </c>
      <c r="C5540" t="s">
        <v>74</v>
      </c>
      <c r="D5540" t="s">
        <v>76</v>
      </c>
      <c r="E5540" t="s">
        <v>2753</v>
      </c>
      <c r="F5540" t="s">
        <v>11702</v>
      </c>
      <c r="G5540" t="s">
        <v>11709</v>
      </c>
      <c r="H5540" s="4">
        <v>44449</v>
      </c>
      <c r="I5540" s="4">
        <v>44271</v>
      </c>
      <c r="J5540" s="4">
        <v>44484</v>
      </c>
      <c r="K5540" t="s">
        <v>11712</v>
      </c>
      <c r="L5540" s="4">
        <v>44515</v>
      </c>
      <c r="M5540">
        <v>748457</v>
      </c>
      <c r="N5540" t="s">
        <v>11716</v>
      </c>
      <c r="O5540" t="s">
        <v>11732</v>
      </c>
      <c r="P5540" t="s">
        <v>11762</v>
      </c>
      <c r="Q5540" t="s">
        <v>11763</v>
      </c>
      <c r="R5540">
        <v>38400</v>
      </c>
      <c r="S5540">
        <v>0.2228</v>
      </c>
      <c r="T5540">
        <v>221.44</v>
      </c>
      <c r="U5540">
        <v>0.1361</v>
      </c>
      <c r="V5540">
        <v>9600</v>
      </c>
      <c r="W5540">
        <v>23</v>
      </c>
      <c r="X5540">
        <v>13286</v>
      </c>
    </row>
    <row r="5541" spans="1:24" x14ac:dyDescent="0.35">
      <c r="A5541">
        <v>950998</v>
      </c>
      <c r="B5541" t="s">
        <v>53</v>
      </c>
      <c r="C5541" t="s">
        <v>74</v>
      </c>
      <c r="D5541" t="s">
        <v>78</v>
      </c>
      <c r="E5541" t="s">
        <v>2788</v>
      </c>
      <c r="F5541" t="s">
        <v>11701</v>
      </c>
      <c r="G5541" t="s">
        <v>11708</v>
      </c>
      <c r="H5541" s="4">
        <v>44511</v>
      </c>
      <c r="I5541" s="4">
        <v>44453</v>
      </c>
      <c r="J5541" s="4">
        <v>44300</v>
      </c>
      <c r="K5541" t="s">
        <v>11713</v>
      </c>
      <c r="L5541" s="4">
        <v>44330</v>
      </c>
      <c r="M5541">
        <v>1171749</v>
      </c>
      <c r="N5541" t="s">
        <v>11716</v>
      </c>
      <c r="O5541" t="s">
        <v>11741</v>
      </c>
      <c r="P5541" t="s">
        <v>11762</v>
      </c>
      <c r="Q5541" t="s">
        <v>11765</v>
      </c>
      <c r="R5541">
        <v>82000</v>
      </c>
      <c r="S5541">
        <v>0.12230000000000001</v>
      </c>
      <c r="T5541">
        <v>773.44</v>
      </c>
      <c r="U5541">
        <v>0.1171</v>
      </c>
      <c r="V5541">
        <v>35000</v>
      </c>
      <c r="W5541">
        <v>42</v>
      </c>
      <c r="X5541">
        <v>25295</v>
      </c>
    </row>
    <row r="5542" spans="1:24" x14ac:dyDescent="0.35">
      <c r="A5542">
        <v>970196</v>
      </c>
      <c r="B5542" t="s">
        <v>53</v>
      </c>
      <c r="C5542" t="s">
        <v>74</v>
      </c>
      <c r="D5542" t="s">
        <v>83</v>
      </c>
      <c r="E5542" t="s">
        <v>2811</v>
      </c>
      <c r="F5542" t="s">
        <v>11700</v>
      </c>
      <c r="G5542" t="s">
        <v>11709</v>
      </c>
      <c r="H5542" s="4">
        <v>44480</v>
      </c>
      <c r="I5542" s="4">
        <v>44300</v>
      </c>
      <c r="J5542" s="4">
        <v>44390</v>
      </c>
      <c r="K5542" t="s">
        <v>11713</v>
      </c>
      <c r="L5542" s="4">
        <v>44421</v>
      </c>
      <c r="M5542">
        <v>1191441</v>
      </c>
      <c r="N5542" t="s">
        <v>11716</v>
      </c>
      <c r="O5542" t="s">
        <v>11747</v>
      </c>
      <c r="P5542" t="s">
        <v>11762</v>
      </c>
      <c r="Q5542" t="s">
        <v>11765</v>
      </c>
      <c r="R5542">
        <v>60000</v>
      </c>
      <c r="S5542">
        <v>0.18679999999999999</v>
      </c>
      <c r="T5542">
        <v>408.29</v>
      </c>
      <c r="U5542">
        <v>0.19420000000000001</v>
      </c>
      <c r="V5542">
        <v>15600</v>
      </c>
      <c r="W5542">
        <v>17</v>
      </c>
      <c r="X5542">
        <v>9293</v>
      </c>
    </row>
    <row r="5543" spans="1:24" x14ac:dyDescent="0.35">
      <c r="A5543">
        <v>699567</v>
      </c>
      <c r="B5543" t="s">
        <v>53</v>
      </c>
      <c r="C5543" t="s">
        <v>74</v>
      </c>
      <c r="D5543" t="s">
        <v>77</v>
      </c>
      <c r="E5543" t="s">
        <v>2826</v>
      </c>
      <c r="F5543" t="s">
        <v>11704</v>
      </c>
      <c r="G5543" t="s">
        <v>11708</v>
      </c>
      <c r="H5543" s="4">
        <v>44266</v>
      </c>
      <c r="I5543" s="4">
        <v>44332</v>
      </c>
      <c r="J5543" s="4">
        <v>44359</v>
      </c>
      <c r="K5543" t="s">
        <v>11713</v>
      </c>
      <c r="L5543" s="4">
        <v>44389</v>
      </c>
      <c r="M5543">
        <v>891142</v>
      </c>
      <c r="N5543" t="s">
        <v>11716</v>
      </c>
      <c r="O5543" t="s">
        <v>11739</v>
      </c>
      <c r="P5543" t="s">
        <v>11762</v>
      </c>
      <c r="Q5543" t="s">
        <v>11765</v>
      </c>
      <c r="R5543">
        <v>90000</v>
      </c>
      <c r="S5543">
        <v>0.12479999999999999</v>
      </c>
      <c r="T5543">
        <v>379.89</v>
      </c>
      <c r="U5543">
        <v>0.14910000000000001</v>
      </c>
      <c r="V5543">
        <v>16000</v>
      </c>
      <c r="W5543">
        <v>37</v>
      </c>
      <c r="X5543">
        <v>5697</v>
      </c>
    </row>
    <row r="5544" spans="1:24" x14ac:dyDescent="0.35">
      <c r="A5544">
        <v>949898</v>
      </c>
      <c r="B5544" t="s">
        <v>53</v>
      </c>
      <c r="C5544" t="s">
        <v>74</v>
      </c>
      <c r="D5544" t="s">
        <v>79</v>
      </c>
      <c r="E5544" t="s">
        <v>2839</v>
      </c>
      <c r="F5544" t="s">
        <v>11701</v>
      </c>
      <c r="G5544" t="s">
        <v>11708</v>
      </c>
      <c r="H5544" s="4">
        <v>44511</v>
      </c>
      <c r="I5544" s="4">
        <v>44332</v>
      </c>
      <c r="J5544" s="4">
        <v>44270</v>
      </c>
      <c r="K5544" t="s">
        <v>11712</v>
      </c>
      <c r="L5544" s="4">
        <v>44301</v>
      </c>
      <c r="M5544">
        <v>1186121</v>
      </c>
      <c r="N5544" t="s">
        <v>11716</v>
      </c>
      <c r="O5544" t="s">
        <v>11741</v>
      </c>
      <c r="P5544" t="s">
        <v>11762</v>
      </c>
      <c r="Q5544" t="s">
        <v>11765</v>
      </c>
      <c r="R5544">
        <v>57500</v>
      </c>
      <c r="S5544">
        <v>0.13789999999999999</v>
      </c>
      <c r="T5544">
        <v>419.87</v>
      </c>
      <c r="U5544">
        <v>0.1171</v>
      </c>
      <c r="V5544">
        <v>19000</v>
      </c>
      <c r="W5544">
        <v>20</v>
      </c>
      <c r="X5544">
        <v>24444</v>
      </c>
    </row>
    <row r="5545" spans="1:24" x14ac:dyDescent="0.35">
      <c r="A5545">
        <v>619721</v>
      </c>
      <c r="B5545" t="s">
        <v>53</v>
      </c>
      <c r="C5545" t="s">
        <v>74</v>
      </c>
      <c r="D5545" t="s">
        <v>80</v>
      </c>
      <c r="E5545" t="s">
        <v>2857</v>
      </c>
      <c r="F5545" t="s">
        <v>11702</v>
      </c>
      <c r="G5545" t="s">
        <v>11708</v>
      </c>
      <c r="H5545" s="4">
        <v>44510</v>
      </c>
      <c r="I5545" s="4">
        <v>44210</v>
      </c>
      <c r="J5545" s="4">
        <v>44210</v>
      </c>
      <c r="K5545" t="s">
        <v>11712</v>
      </c>
      <c r="L5545" s="4">
        <v>44241</v>
      </c>
      <c r="M5545">
        <v>794304</v>
      </c>
      <c r="N5545" t="s">
        <v>11716</v>
      </c>
      <c r="O5545" t="s">
        <v>11744</v>
      </c>
      <c r="P5545" t="s">
        <v>11762</v>
      </c>
      <c r="Q5545" t="s">
        <v>11765</v>
      </c>
      <c r="R5545">
        <v>94000</v>
      </c>
      <c r="S5545">
        <v>0.125</v>
      </c>
      <c r="T5545">
        <v>578.09</v>
      </c>
      <c r="U5545">
        <v>0.13719999999999999</v>
      </c>
      <c r="V5545">
        <v>25000</v>
      </c>
      <c r="W5545">
        <v>41</v>
      </c>
      <c r="X5545">
        <v>33023</v>
      </c>
    </row>
    <row r="5546" spans="1:24" x14ac:dyDescent="0.35">
      <c r="A5546">
        <v>673667</v>
      </c>
      <c r="B5546" t="s">
        <v>53</v>
      </c>
      <c r="C5546" t="s">
        <v>74</v>
      </c>
      <c r="D5546" t="s">
        <v>78</v>
      </c>
      <c r="E5546" t="s">
        <v>2885</v>
      </c>
      <c r="F5546" t="s">
        <v>11704</v>
      </c>
      <c r="G5546" t="s">
        <v>11708</v>
      </c>
      <c r="H5546" s="4">
        <v>44238</v>
      </c>
      <c r="I5546" s="4">
        <v>44420</v>
      </c>
      <c r="J5546" s="4">
        <v>44420</v>
      </c>
      <c r="K5546" t="s">
        <v>11712</v>
      </c>
      <c r="L5546" s="4">
        <v>44451</v>
      </c>
      <c r="M5546">
        <v>861058</v>
      </c>
      <c r="N5546" t="s">
        <v>11716</v>
      </c>
      <c r="O5546" t="s">
        <v>11749</v>
      </c>
      <c r="P5546" t="s">
        <v>11762</v>
      </c>
      <c r="Q5546" t="s">
        <v>11765</v>
      </c>
      <c r="R5546">
        <v>135000</v>
      </c>
      <c r="S5546">
        <v>9.9199999999999997E-2</v>
      </c>
      <c r="T5546">
        <v>851.51</v>
      </c>
      <c r="U5546">
        <v>0.16020000000000001</v>
      </c>
      <c r="V5546">
        <v>35000</v>
      </c>
      <c r="W5546">
        <v>27</v>
      </c>
      <c r="X5546">
        <v>41509</v>
      </c>
    </row>
    <row r="5547" spans="1:24" x14ac:dyDescent="0.35">
      <c r="A5547">
        <v>722518</v>
      </c>
      <c r="B5547" t="s">
        <v>53</v>
      </c>
      <c r="C5547" t="s">
        <v>74</v>
      </c>
      <c r="D5547" t="s">
        <v>78</v>
      </c>
      <c r="E5547" t="s">
        <v>2903</v>
      </c>
      <c r="F5547" t="s">
        <v>11705</v>
      </c>
      <c r="G5547" t="s">
        <v>11708</v>
      </c>
      <c r="H5547" s="4">
        <v>44297</v>
      </c>
      <c r="I5547" s="4">
        <v>44332</v>
      </c>
      <c r="J5547" s="4">
        <v>44302</v>
      </c>
      <c r="K5547" t="s">
        <v>11712</v>
      </c>
      <c r="L5547" s="4">
        <v>44332</v>
      </c>
      <c r="M5547">
        <v>917360</v>
      </c>
      <c r="N5547" t="s">
        <v>11716</v>
      </c>
      <c r="O5547" t="s">
        <v>11755</v>
      </c>
      <c r="P5547" t="s">
        <v>11762</v>
      </c>
      <c r="Q5547" t="s">
        <v>11765</v>
      </c>
      <c r="R5547">
        <v>98000</v>
      </c>
      <c r="S5547">
        <v>0.2437</v>
      </c>
      <c r="T5547">
        <v>518.71</v>
      </c>
      <c r="U5547">
        <v>0.18990000000000001</v>
      </c>
      <c r="V5547">
        <v>20000</v>
      </c>
      <c r="W5547">
        <v>62</v>
      </c>
      <c r="X5547">
        <v>31177</v>
      </c>
    </row>
    <row r="5548" spans="1:24" x14ac:dyDescent="0.35">
      <c r="A5548">
        <v>740683</v>
      </c>
      <c r="B5548" t="s">
        <v>53</v>
      </c>
      <c r="C5548" t="s">
        <v>74</v>
      </c>
      <c r="D5548" t="s">
        <v>78</v>
      </c>
      <c r="E5548" t="s">
        <v>2922</v>
      </c>
      <c r="F5548" t="s">
        <v>11701</v>
      </c>
      <c r="G5548" t="s">
        <v>11707</v>
      </c>
      <c r="H5548" s="4">
        <v>44327</v>
      </c>
      <c r="I5548" s="4">
        <v>44332</v>
      </c>
      <c r="J5548" s="4">
        <v>44451</v>
      </c>
      <c r="K5548" t="s">
        <v>11712</v>
      </c>
      <c r="L5548" s="4">
        <v>44481</v>
      </c>
      <c r="M5548">
        <v>938436</v>
      </c>
      <c r="N5548" t="s">
        <v>11716</v>
      </c>
      <c r="O5548" t="s">
        <v>11730</v>
      </c>
      <c r="P5548" t="s">
        <v>11762</v>
      </c>
      <c r="Q5548" t="s">
        <v>11765</v>
      </c>
      <c r="R5548">
        <v>60000</v>
      </c>
      <c r="S5548">
        <v>8.5599999999999996E-2</v>
      </c>
      <c r="T5548">
        <v>353.06</v>
      </c>
      <c r="U5548">
        <v>0.11990000000000001</v>
      </c>
      <c r="V5548">
        <v>15875</v>
      </c>
      <c r="W5548">
        <v>9</v>
      </c>
      <c r="X5548">
        <v>18169</v>
      </c>
    </row>
    <row r="5549" spans="1:24" x14ac:dyDescent="0.35">
      <c r="A5549">
        <v>579272</v>
      </c>
      <c r="B5549" t="s">
        <v>53</v>
      </c>
      <c r="C5549" t="s">
        <v>74</v>
      </c>
      <c r="D5549" t="s">
        <v>80</v>
      </c>
      <c r="E5549" t="s">
        <v>2962</v>
      </c>
      <c r="F5549" t="s">
        <v>11706</v>
      </c>
      <c r="G5549" t="s">
        <v>11707</v>
      </c>
      <c r="H5549" s="4">
        <v>44449</v>
      </c>
      <c r="I5549" s="4">
        <v>44545</v>
      </c>
      <c r="J5549" s="4">
        <v>44484</v>
      </c>
      <c r="K5549" t="s">
        <v>11712</v>
      </c>
      <c r="L5549" s="4">
        <v>44515</v>
      </c>
      <c r="M5549">
        <v>744771</v>
      </c>
      <c r="N5549" t="s">
        <v>11716</v>
      </c>
      <c r="O5549" t="s">
        <v>11758</v>
      </c>
      <c r="P5549" t="s">
        <v>11762</v>
      </c>
      <c r="Q5549" t="s">
        <v>11765</v>
      </c>
      <c r="R5549">
        <v>110000</v>
      </c>
      <c r="S5549">
        <v>0.11169999999999999</v>
      </c>
      <c r="T5549">
        <v>408.09</v>
      </c>
      <c r="U5549">
        <v>0.2127</v>
      </c>
      <c r="V5549">
        <v>15000</v>
      </c>
      <c r="W5549">
        <v>10</v>
      </c>
      <c r="X5549">
        <v>24485</v>
      </c>
    </row>
    <row r="5550" spans="1:24" x14ac:dyDescent="0.35">
      <c r="A5550">
        <v>995914</v>
      </c>
      <c r="B5550" t="s">
        <v>53</v>
      </c>
      <c r="C5550" t="s">
        <v>74</v>
      </c>
      <c r="D5550" t="s">
        <v>78</v>
      </c>
      <c r="E5550" t="s">
        <v>2974</v>
      </c>
      <c r="F5550" t="s">
        <v>11701</v>
      </c>
      <c r="G5550" t="s">
        <v>11708</v>
      </c>
      <c r="H5550" s="4">
        <v>44480</v>
      </c>
      <c r="I5550" s="4">
        <v>44332</v>
      </c>
      <c r="J5550" s="4">
        <v>44332</v>
      </c>
      <c r="K5550" t="s">
        <v>11714</v>
      </c>
      <c r="L5550" s="4">
        <v>44363</v>
      </c>
      <c r="M5550">
        <v>1220508</v>
      </c>
      <c r="N5550" t="s">
        <v>11716</v>
      </c>
      <c r="O5550" t="s">
        <v>11728</v>
      </c>
      <c r="P5550" t="s">
        <v>11762</v>
      </c>
      <c r="Q5550" t="s">
        <v>11764</v>
      </c>
      <c r="R5550">
        <v>47000</v>
      </c>
      <c r="S5550">
        <v>0.20780000000000001</v>
      </c>
      <c r="T5550">
        <v>184.95</v>
      </c>
      <c r="U5550">
        <v>0.1065</v>
      </c>
      <c r="V5550">
        <v>8575</v>
      </c>
      <c r="W5550">
        <v>18</v>
      </c>
      <c r="X5550">
        <v>9935</v>
      </c>
    </row>
    <row r="5551" spans="1:24" x14ac:dyDescent="0.35">
      <c r="A5551">
        <v>865681</v>
      </c>
      <c r="B5551" t="s">
        <v>53</v>
      </c>
      <c r="C5551" t="s">
        <v>74</v>
      </c>
      <c r="D5551" t="s">
        <v>80</v>
      </c>
      <c r="E5551" t="s">
        <v>1398</v>
      </c>
      <c r="F5551" t="s">
        <v>11701</v>
      </c>
      <c r="G5551" t="s">
        <v>11707</v>
      </c>
      <c r="H5551" s="4">
        <v>44450</v>
      </c>
      <c r="I5551" s="4">
        <v>44332</v>
      </c>
      <c r="J5551" s="4">
        <v>44332</v>
      </c>
      <c r="K5551" t="s">
        <v>11714</v>
      </c>
      <c r="L5551" s="4">
        <v>44363</v>
      </c>
      <c r="M5551">
        <v>1067129</v>
      </c>
      <c r="N5551" t="s">
        <v>11716</v>
      </c>
      <c r="O5551" t="s">
        <v>11741</v>
      </c>
      <c r="P5551" t="s">
        <v>11762</v>
      </c>
      <c r="Q5551" t="s">
        <v>11763</v>
      </c>
      <c r="R5551">
        <v>70000</v>
      </c>
      <c r="S5551">
        <v>0.2044</v>
      </c>
      <c r="T5551">
        <v>228.25</v>
      </c>
      <c r="U5551">
        <v>0.1099</v>
      </c>
      <c r="V5551">
        <v>15000</v>
      </c>
      <c r="W5551">
        <v>24</v>
      </c>
      <c r="X5551">
        <v>12762</v>
      </c>
    </row>
    <row r="5552" spans="1:24" x14ac:dyDescent="0.35">
      <c r="A5552">
        <v>1017659</v>
      </c>
      <c r="B5552" t="s">
        <v>53</v>
      </c>
      <c r="C5552" t="s">
        <v>74</v>
      </c>
      <c r="D5552" t="s">
        <v>77</v>
      </c>
      <c r="E5552" t="s">
        <v>2996</v>
      </c>
      <c r="F5552" t="s">
        <v>11702</v>
      </c>
      <c r="G5552" t="s">
        <v>11708</v>
      </c>
      <c r="H5552" s="4">
        <v>44511</v>
      </c>
      <c r="I5552" s="4">
        <v>44332</v>
      </c>
      <c r="J5552" s="4">
        <v>44332</v>
      </c>
      <c r="K5552" t="s">
        <v>11714</v>
      </c>
      <c r="L5552" s="4">
        <v>44363</v>
      </c>
      <c r="M5552">
        <v>1245437</v>
      </c>
      <c r="N5552" t="s">
        <v>11716</v>
      </c>
      <c r="O5552" t="s">
        <v>11732</v>
      </c>
      <c r="P5552" t="s">
        <v>11762</v>
      </c>
      <c r="Q5552" t="s">
        <v>11765</v>
      </c>
      <c r="R5552">
        <v>94000</v>
      </c>
      <c r="S5552">
        <v>0.15029999999999999</v>
      </c>
      <c r="T5552">
        <v>400.29</v>
      </c>
      <c r="U5552">
        <v>0.14269999999999999</v>
      </c>
      <c r="V5552">
        <v>17100</v>
      </c>
      <c r="W5552">
        <v>41</v>
      </c>
      <c r="X5552">
        <v>21179</v>
      </c>
    </row>
    <row r="5553" spans="1:24" x14ac:dyDescent="0.35">
      <c r="A5553">
        <v>1067434</v>
      </c>
      <c r="B5553" t="s">
        <v>53</v>
      </c>
      <c r="C5553" t="s">
        <v>74</v>
      </c>
      <c r="D5553" t="s">
        <v>82</v>
      </c>
      <c r="E5553" t="s">
        <v>3048</v>
      </c>
      <c r="F5553" t="s">
        <v>11701</v>
      </c>
      <c r="G5553" t="s">
        <v>11707</v>
      </c>
      <c r="H5553" s="4">
        <v>44541</v>
      </c>
      <c r="I5553" s="4">
        <v>44544</v>
      </c>
      <c r="J5553" s="4">
        <v>44211</v>
      </c>
      <c r="K5553" t="s">
        <v>11712</v>
      </c>
      <c r="L5553" s="4">
        <v>44242</v>
      </c>
      <c r="M5553">
        <v>1301822</v>
      </c>
      <c r="N5553" t="s">
        <v>11717</v>
      </c>
      <c r="O5553" t="s">
        <v>11731</v>
      </c>
      <c r="P5553" t="s">
        <v>11761</v>
      </c>
      <c r="Q5553" t="s">
        <v>11765</v>
      </c>
      <c r="R5553">
        <v>225000</v>
      </c>
      <c r="S5553">
        <v>8.3199999999999996E-2</v>
      </c>
      <c r="T5553">
        <v>835.39</v>
      </c>
      <c r="U5553">
        <v>0.1242</v>
      </c>
      <c r="V5553">
        <v>25000</v>
      </c>
      <c r="W5553">
        <v>23</v>
      </c>
      <c r="X5553">
        <v>30074</v>
      </c>
    </row>
    <row r="5554" spans="1:24" x14ac:dyDescent="0.35">
      <c r="A5554">
        <v>1065863</v>
      </c>
      <c r="B5554" t="s">
        <v>53</v>
      </c>
      <c r="C5554" t="s">
        <v>74</v>
      </c>
      <c r="D5554" t="s">
        <v>79</v>
      </c>
      <c r="E5554" t="s">
        <v>3074</v>
      </c>
      <c r="F5554" t="s">
        <v>11703</v>
      </c>
      <c r="G5554" t="s">
        <v>11707</v>
      </c>
      <c r="H5554" s="4">
        <v>44541</v>
      </c>
      <c r="I5554" s="4">
        <v>44241</v>
      </c>
      <c r="J5554" s="4">
        <v>44241</v>
      </c>
      <c r="K5554" t="s">
        <v>11712</v>
      </c>
      <c r="L5554" s="4">
        <v>44269</v>
      </c>
      <c r="M5554">
        <v>1300001</v>
      </c>
      <c r="N5554" t="s">
        <v>11717</v>
      </c>
      <c r="O5554" t="s">
        <v>11735</v>
      </c>
      <c r="P5554" t="s">
        <v>11761</v>
      </c>
      <c r="Q5554" t="s">
        <v>11765</v>
      </c>
      <c r="R5554">
        <v>50000</v>
      </c>
      <c r="S5554">
        <v>4.6300000000000001E-2</v>
      </c>
      <c r="T5554">
        <v>311.11</v>
      </c>
      <c r="U5554">
        <v>7.51E-2</v>
      </c>
      <c r="V5554">
        <v>10000</v>
      </c>
      <c r="W5554">
        <v>25</v>
      </c>
      <c r="X5554">
        <v>11021</v>
      </c>
    </row>
    <row r="5555" spans="1:24" x14ac:dyDescent="0.35">
      <c r="A5555">
        <v>1066016</v>
      </c>
      <c r="B5555" t="s">
        <v>53</v>
      </c>
      <c r="C5555" t="s">
        <v>74</v>
      </c>
      <c r="D5555" t="s">
        <v>84</v>
      </c>
      <c r="E5555" t="s">
        <v>3077</v>
      </c>
      <c r="F5555" t="s">
        <v>11703</v>
      </c>
      <c r="G5555" t="s">
        <v>11709</v>
      </c>
      <c r="H5555" s="4">
        <v>44541</v>
      </c>
      <c r="I5555" s="4">
        <v>44454</v>
      </c>
      <c r="J5555" s="4">
        <v>44211</v>
      </c>
      <c r="K5555" t="s">
        <v>11712</v>
      </c>
      <c r="L5555" s="4">
        <v>44242</v>
      </c>
      <c r="M5555">
        <v>1300149</v>
      </c>
      <c r="N5555" t="s">
        <v>11717</v>
      </c>
      <c r="O5555" t="s">
        <v>11736</v>
      </c>
      <c r="P5555" t="s">
        <v>11761</v>
      </c>
      <c r="Q5555" t="s">
        <v>11764</v>
      </c>
      <c r="R5555">
        <v>40000</v>
      </c>
      <c r="S5555">
        <v>9.4500000000000001E-2</v>
      </c>
      <c r="T5555">
        <v>381.04</v>
      </c>
      <c r="U5555">
        <v>8.8999999999999996E-2</v>
      </c>
      <c r="V5555">
        <v>12000</v>
      </c>
      <c r="W5555">
        <v>20</v>
      </c>
      <c r="X5555">
        <v>13717</v>
      </c>
    </row>
    <row r="5556" spans="1:24" x14ac:dyDescent="0.35">
      <c r="A5556">
        <v>1061681</v>
      </c>
      <c r="B5556" t="s">
        <v>53</v>
      </c>
      <c r="C5556" t="s">
        <v>74</v>
      </c>
      <c r="D5556" t="s">
        <v>79</v>
      </c>
      <c r="E5556" t="s">
        <v>3078</v>
      </c>
      <c r="F5556" t="s">
        <v>11700</v>
      </c>
      <c r="G5556" t="s">
        <v>11707</v>
      </c>
      <c r="H5556" s="4">
        <v>44541</v>
      </c>
      <c r="I5556" s="4">
        <v>44332</v>
      </c>
      <c r="J5556" s="4">
        <v>44484</v>
      </c>
      <c r="K5556" t="s">
        <v>11712</v>
      </c>
      <c r="L5556" s="4">
        <v>44515</v>
      </c>
      <c r="M5556">
        <v>1293700</v>
      </c>
      <c r="N5556" t="s">
        <v>11717</v>
      </c>
      <c r="O5556" t="s">
        <v>11750</v>
      </c>
      <c r="P5556" t="s">
        <v>11762</v>
      </c>
      <c r="Q5556" t="s">
        <v>11765</v>
      </c>
      <c r="R5556">
        <v>85000</v>
      </c>
      <c r="S5556">
        <v>0.2016</v>
      </c>
      <c r="T5556">
        <v>619.88</v>
      </c>
      <c r="U5556">
        <v>0.20300000000000001</v>
      </c>
      <c r="V5556">
        <v>35000</v>
      </c>
      <c r="W5556">
        <v>24</v>
      </c>
      <c r="X5556">
        <v>36105</v>
      </c>
    </row>
    <row r="5557" spans="1:24" x14ac:dyDescent="0.35">
      <c r="A5557">
        <v>1064862</v>
      </c>
      <c r="B5557" t="s">
        <v>53</v>
      </c>
      <c r="C5557" t="s">
        <v>74</v>
      </c>
      <c r="D5557" t="s">
        <v>85</v>
      </c>
      <c r="E5557" t="s">
        <v>3094</v>
      </c>
      <c r="F5557" t="s">
        <v>11702</v>
      </c>
      <c r="G5557" t="s">
        <v>11707</v>
      </c>
      <c r="H5557" s="4">
        <v>44541</v>
      </c>
      <c r="I5557" s="4">
        <v>44332</v>
      </c>
      <c r="J5557" s="4">
        <v>44332</v>
      </c>
      <c r="K5557" t="s">
        <v>11714</v>
      </c>
      <c r="L5557" s="4">
        <v>44363</v>
      </c>
      <c r="M5557">
        <v>1298709</v>
      </c>
      <c r="N5557" t="s">
        <v>11717</v>
      </c>
      <c r="O5557" t="s">
        <v>11743</v>
      </c>
      <c r="P5557" t="s">
        <v>11762</v>
      </c>
      <c r="Q5557" t="s">
        <v>11764</v>
      </c>
      <c r="R5557">
        <v>65000</v>
      </c>
      <c r="S5557">
        <v>0.16839999999999999</v>
      </c>
      <c r="T5557">
        <v>406.85</v>
      </c>
      <c r="U5557">
        <v>0.1527</v>
      </c>
      <c r="V5557">
        <v>17000</v>
      </c>
      <c r="W5557">
        <v>16</v>
      </c>
      <c r="X5557">
        <v>21555</v>
      </c>
    </row>
    <row r="5558" spans="1:24" x14ac:dyDescent="0.35">
      <c r="A5558">
        <v>1056865</v>
      </c>
      <c r="B5558" t="s">
        <v>53</v>
      </c>
      <c r="C5558" t="s">
        <v>74</v>
      </c>
      <c r="D5558" t="s">
        <v>77</v>
      </c>
      <c r="E5558" t="s">
        <v>3097</v>
      </c>
      <c r="F5558" t="s">
        <v>11701</v>
      </c>
      <c r="G5558" t="s">
        <v>11709</v>
      </c>
      <c r="H5558" s="4">
        <v>44541</v>
      </c>
      <c r="I5558" s="4">
        <v>44330</v>
      </c>
      <c r="J5558" s="4">
        <v>44543</v>
      </c>
      <c r="K5558" t="s">
        <v>11713</v>
      </c>
      <c r="L5558" s="4">
        <v>44574</v>
      </c>
      <c r="M5558">
        <v>1288419</v>
      </c>
      <c r="N5558" t="s">
        <v>11717</v>
      </c>
      <c r="O5558" t="s">
        <v>11730</v>
      </c>
      <c r="P5558" t="s">
        <v>11762</v>
      </c>
      <c r="Q5558" t="s">
        <v>11765</v>
      </c>
      <c r="R5558">
        <v>30000</v>
      </c>
      <c r="S5558">
        <v>0.24759999999999999</v>
      </c>
      <c r="T5558">
        <v>338.93</v>
      </c>
      <c r="U5558">
        <v>0.12690000000000001</v>
      </c>
      <c r="V5558">
        <v>15000</v>
      </c>
      <c r="W5558">
        <v>17</v>
      </c>
      <c r="X5558">
        <v>9544</v>
      </c>
    </row>
    <row r="5559" spans="1:24" x14ac:dyDescent="0.35">
      <c r="A5559">
        <v>1059284</v>
      </c>
      <c r="B5559" t="s">
        <v>53</v>
      </c>
      <c r="C5559" t="s">
        <v>74</v>
      </c>
      <c r="D5559" t="s">
        <v>79</v>
      </c>
      <c r="E5559" t="s">
        <v>3196</v>
      </c>
      <c r="F5559" t="s">
        <v>11700</v>
      </c>
      <c r="G5559" t="s">
        <v>11708</v>
      </c>
      <c r="H5559" s="4">
        <v>44541</v>
      </c>
      <c r="I5559" s="4">
        <v>44302</v>
      </c>
      <c r="J5559" s="4">
        <v>44332</v>
      </c>
      <c r="K5559" t="s">
        <v>11714</v>
      </c>
      <c r="L5559" s="4">
        <v>44363</v>
      </c>
      <c r="M5559">
        <v>1290887</v>
      </c>
      <c r="N5559" t="s">
        <v>11717</v>
      </c>
      <c r="O5559" t="s">
        <v>11750</v>
      </c>
      <c r="P5559" t="s">
        <v>11762</v>
      </c>
      <c r="Q5559" t="s">
        <v>11765</v>
      </c>
      <c r="R5559">
        <v>51750</v>
      </c>
      <c r="S5559">
        <v>0.18970000000000001</v>
      </c>
      <c r="T5559">
        <v>533.23</v>
      </c>
      <c r="U5559">
        <v>0.20300000000000001</v>
      </c>
      <c r="V5559">
        <v>20000</v>
      </c>
      <c r="W5559">
        <v>29</v>
      </c>
      <c r="X5559">
        <v>28228</v>
      </c>
    </row>
    <row r="5560" spans="1:24" x14ac:dyDescent="0.35">
      <c r="A5560">
        <v>1056770</v>
      </c>
      <c r="B5560" t="s">
        <v>53</v>
      </c>
      <c r="C5560" t="s">
        <v>74</v>
      </c>
      <c r="D5560" t="s">
        <v>84</v>
      </c>
      <c r="E5560" t="s">
        <v>3228</v>
      </c>
      <c r="F5560" t="s">
        <v>11701</v>
      </c>
      <c r="G5560" t="s">
        <v>11707</v>
      </c>
      <c r="H5560" s="4">
        <v>44541</v>
      </c>
      <c r="I5560" s="4">
        <v>44332</v>
      </c>
      <c r="J5560" s="4">
        <v>44392</v>
      </c>
      <c r="K5560" t="s">
        <v>11713</v>
      </c>
      <c r="L5560" s="4">
        <v>44423</v>
      </c>
      <c r="M5560">
        <v>1288321</v>
      </c>
      <c r="N5560" t="s">
        <v>11717</v>
      </c>
      <c r="O5560" t="s">
        <v>11730</v>
      </c>
      <c r="P5560" t="s">
        <v>11762</v>
      </c>
      <c r="Q5560" t="s">
        <v>11765</v>
      </c>
      <c r="R5560">
        <v>50000</v>
      </c>
      <c r="S5560">
        <v>0.2611</v>
      </c>
      <c r="T5560">
        <v>229.91</v>
      </c>
      <c r="U5560">
        <v>0.12690000000000001</v>
      </c>
      <c r="V5560">
        <v>16000</v>
      </c>
      <c r="W5560">
        <v>31</v>
      </c>
      <c r="X5560">
        <v>12208</v>
      </c>
    </row>
    <row r="5561" spans="1:24" x14ac:dyDescent="0.35">
      <c r="A5561">
        <v>154776</v>
      </c>
      <c r="B5561" t="s">
        <v>53</v>
      </c>
      <c r="C5561" t="s">
        <v>74</v>
      </c>
      <c r="D5561" t="s">
        <v>78</v>
      </c>
      <c r="E5561" t="s">
        <v>3252</v>
      </c>
      <c r="F5561" t="s">
        <v>11702</v>
      </c>
      <c r="G5561" t="s">
        <v>11707</v>
      </c>
      <c r="H5561" s="4">
        <v>44507</v>
      </c>
      <c r="I5561" s="4">
        <v>44270</v>
      </c>
      <c r="J5561" s="4">
        <v>44416</v>
      </c>
      <c r="K5561" t="s">
        <v>11713</v>
      </c>
      <c r="L5561" s="4">
        <v>44447</v>
      </c>
      <c r="M5561">
        <v>154761</v>
      </c>
      <c r="N5561" t="s">
        <v>11717</v>
      </c>
      <c r="O5561" t="s">
        <v>11743</v>
      </c>
      <c r="P5561" t="s">
        <v>11761</v>
      </c>
      <c r="Q5561" t="s">
        <v>11764</v>
      </c>
      <c r="R5561">
        <v>51000</v>
      </c>
      <c r="S5561">
        <v>0.18679999999999999</v>
      </c>
      <c r="T5561">
        <v>223.34</v>
      </c>
      <c r="U5561">
        <v>0.11219999999999999</v>
      </c>
      <c r="V5561">
        <v>6800</v>
      </c>
      <c r="W5561">
        <v>8</v>
      </c>
      <c r="X5561">
        <v>2009</v>
      </c>
    </row>
    <row r="5562" spans="1:24" x14ac:dyDescent="0.35">
      <c r="A5562">
        <v>856073</v>
      </c>
      <c r="B5562" t="s">
        <v>53</v>
      </c>
      <c r="C5562" t="s">
        <v>74</v>
      </c>
      <c r="D5562" t="s">
        <v>81</v>
      </c>
      <c r="E5562" t="s">
        <v>3274</v>
      </c>
      <c r="F5562" t="s">
        <v>11703</v>
      </c>
      <c r="G5562" t="s">
        <v>11708</v>
      </c>
      <c r="H5562" s="4">
        <v>44419</v>
      </c>
      <c r="I5562" s="4">
        <v>44512</v>
      </c>
      <c r="J5562" s="4">
        <v>44328</v>
      </c>
      <c r="K5562" t="s">
        <v>11713</v>
      </c>
      <c r="L5562" s="4">
        <v>44359</v>
      </c>
      <c r="M5562">
        <v>1068380</v>
      </c>
      <c r="N5562" t="s">
        <v>11717</v>
      </c>
      <c r="O5562" t="s">
        <v>11738</v>
      </c>
      <c r="P5562" t="s">
        <v>11761</v>
      </c>
      <c r="Q5562" t="s">
        <v>11764</v>
      </c>
      <c r="R5562">
        <v>50000</v>
      </c>
      <c r="S5562">
        <v>0.1008</v>
      </c>
      <c r="T5562">
        <v>301.60000000000002</v>
      </c>
      <c r="U5562">
        <v>5.4199999999999998E-2</v>
      </c>
      <c r="V5562">
        <v>10000</v>
      </c>
      <c r="W5562">
        <v>28</v>
      </c>
      <c r="X5562">
        <v>2864</v>
      </c>
    </row>
    <row r="5563" spans="1:24" x14ac:dyDescent="0.35">
      <c r="A5563">
        <v>673506</v>
      </c>
      <c r="B5563" t="s">
        <v>53</v>
      </c>
      <c r="C5563" t="s">
        <v>74</v>
      </c>
      <c r="D5563" t="s">
        <v>79</v>
      </c>
      <c r="E5563" t="s">
        <v>3284</v>
      </c>
      <c r="F5563" t="s">
        <v>11701</v>
      </c>
      <c r="G5563" t="s">
        <v>11708</v>
      </c>
      <c r="H5563" s="4">
        <v>44238</v>
      </c>
      <c r="I5563" s="4">
        <v>44332</v>
      </c>
      <c r="J5563" s="4">
        <v>44390</v>
      </c>
      <c r="K5563" t="s">
        <v>11713</v>
      </c>
      <c r="L5563" s="4">
        <v>44421</v>
      </c>
      <c r="M5563">
        <v>860864</v>
      </c>
      <c r="N5563" t="s">
        <v>11717</v>
      </c>
      <c r="O5563" t="s">
        <v>11730</v>
      </c>
      <c r="P5563" t="s">
        <v>11761</v>
      </c>
      <c r="Q5563" t="s">
        <v>11764</v>
      </c>
      <c r="R5563">
        <v>69996</v>
      </c>
      <c r="S5563">
        <v>7.22E-2</v>
      </c>
      <c r="T5563">
        <v>393.5</v>
      </c>
      <c r="U5563">
        <v>0.1111</v>
      </c>
      <c r="V5563">
        <v>12000</v>
      </c>
      <c r="W5563">
        <v>27</v>
      </c>
      <c r="X5563">
        <v>10623</v>
      </c>
    </row>
    <row r="5564" spans="1:24" x14ac:dyDescent="0.35">
      <c r="A5564">
        <v>523932</v>
      </c>
      <c r="B5564" t="s">
        <v>53</v>
      </c>
      <c r="C5564" t="s">
        <v>74</v>
      </c>
      <c r="D5564" t="s">
        <v>85</v>
      </c>
      <c r="E5564" t="s">
        <v>3302</v>
      </c>
      <c r="F5564" t="s">
        <v>11701</v>
      </c>
      <c r="G5564" t="s">
        <v>11708</v>
      </c>
      <c r="H5564" s="4">
        <v>44357</v>
      </c>
      <c r="I5564" s="4">
        <v>44302</v>
      </c>
      <c r="J5564" s="4">
        <v>44479</v>
      </c>
      <c r="K5564" t="s">
        <v>11713</v>
      </c>
      <c r="L5564" s="4">
        <v>44510</v>
      </c>
      <c r="M5564">
        <v>677920</v>
      </c>
      <c r="N5564" t="s">
        <v>11717</v>
      </c>
      <c r="O5564" t="s">
        <v>11742</v>
      </c>
      <c r="P5564" t="s">
        <v>11761</v>
      </c>
      <c r="Q5564" t="s">
        <v>11764</v>
      </c>
      <c r="R5564">
        <v>60996</v>
      </c>
      <c r="S5564">
        <v>0.1336</v>
      </c>
      <c r="T5564">
        <v>543.47</v>
      </c>
      <c r="U5564">
        <v>0.1038</v>
      </c>
      <c r="V5564">
        <v>16750</v>
      </c>
      <c r="W5564">
        <v>41</v>
      </c>
      <c r="X5564">
        <v>2172</v>
      </c>
    </row>
    <row r="5565" spans="1:24" x14ac:dyDescent="0.35">
      <c r="A5565">
        <v>484664</v>
      </c>
      <c r="B5565" t="s">
        <v>53</v>
      </c>
      <c r="C5565" t="s">
        <v>74</v>
      </c>
      <c r="D5565" t="s">
        <v>84</v>
      </c>
      <c r="E5565" t="s">
        <v>3323</v>
      </c>
      <c r="F5565" t="s">
        <v>11702</v>
      </c>
      <c r="G5565" t="s">
        <v>11708</v>
      </c>
      <c r="H5565" s="4">
        <v>44237</v>
      </c>
      <c r="I5565" s="4">
        <v>44332</v>
      </c>
      <c r="J5565" s="4">
        <v>44419</v>
      </c>
      <c r="K5565" t="s">
        <v>11713</v>
      </c>
      <c r="L5565" s="4">
        <v>44450</v>
      </c>
      <c r="M5565">
        <v>617174</v>
      </c>
      <c r="N5565" t="s">
        <v>11717</v>
      </c>
      <c r="O5565" t="s">
        <v>11732</v>
      </c>
      <c r="P5565" t="s">
        <v>11761</v>
      </c>
      <c r="Q5565" t="s">
        <v>11764</v>
      </c>
      <c r="R5565">
        <v>85000</v>
      </c>
      <c r="S5565">
        <v>0.18490000000000001</v>
      </c>
      <c r="T5565">
        <v>160.29</v>
      </c>
      <c r="U5565">
        <v>0.13109999999999999</v>
      </c>
      <c r="V5565">
        <v>4750</v>
      </c>
      <c r="W5565">
        <v>39</v>
      </c>
      <c r="X5565">
        <v>2878</v>
      </c>
    </row>
    <row r="5566" spans="1:24" x14ac:dyDescent="0.35">
      <c r="A5566">
        <v>818556</v>
      </c>
      <c r="B5566" t="s">
        <v>53</v>
      </c>
      <c r="C5566" t="s">
        <v>74</v>
      </c>
      <c r="D5566" t="s">
        <v>81</v>
      </c>
      <c r="E5566" t="s">
        <v>3327</v>
      </c>
      <c r="F5566" t="s">
        <v>11704</v>
      </c>
      <c r="G5566" t="s">
        <v>11708</v>
      </c>
      <c r="H5566" s="4">
        <v>44388</v>
      </c>
      <c r="I5566" s="4">
        <v>44481</v>
      </c>
      <c r="J5566" s="4">
        <v>44359</v>
      </c>
      <c r="K5566" t="s">
        <v>11713</v>
      </c>
      <c r="L5566" s="4">
        <v>44389</v>
      </c>
      <c r="M5566">
        <v>1026514</v>
      </c>
      <c r="N5566" t="s">
        <v>11717</v>
      </c>
      <c r="O5566" t="s">
        <v>11733</v>
      </c>
      <c r="P5566" t="s">
        <v>11761</v>
      </c>
      <c r="Q5566" t="s">
        <v>11764</v>
      </c>
      <c r="R5566">
        <v>75000</v>
      </c>
      <c r="S5566">
        <v>0.1114</v>
      </c>
      <c r="T5566">
        <v>349.7</v>
      </c>
      <c r="U5566">
        <v>0.15620000000000001</v>
      </c>
      <c r="V5566">
        <v>10000</v>
      </c>
      <c r="W5566">
        <v>26</v>
      </c>
      <c r="X5566">
        <v>3763</v>
      </c>
    </row>
    <row r="5567" spans="1:24" x14ac:dyDescent="0.35">
      <c r="A5567">
        <v>466750</v>
      </c>
      <c r="B5567" t="s">
        <v>53</v>
      </c>
      <c r="C5567" t="s">
        <v>74</v>
      </c>
      <c r="D5567" t="s">
        <v>78</v>
      </c>
      <c r="E5567" t="s">
        <v>3330</v>
      </c>
      <c r="F5567" t="s">
        <v>11704</v>
      </c>
      <c r="G5567" t="s">
        <v>11708</v>
      </c>
      <c r="H5567" s="4">
        <v>44539</v>
      </c>
      <c r="I5567" s="4">
        <v>44332</v>
      </c>
      <c r="J5567" s="4">
        <v>44419</v>
      </c>
      <c r="K5567" t="s">
        <v>11713</v>
      </c>
      <c r="L5567" s="4">
        <v>44450</v>
      </c>
      <c r="M5567">
        <v>586528</v>
      </c>
      <c r="N5567" t="s">
        <v>11717</v>
      </c>
      <c r="O5567" t="s">
        <v>11739</v>
      </c>
      <c r="P5567" t="s">
        <v>11761</v>
      </c>
      <c r="Q5567" t="s">
        <v>11764</v>
      </c>
      <c r="R5567">
        <v>43800</v>
      </c>
      <c r="S5567">
        <v>0.12659999999999999</v>
      </c>
      <c r="T5567">
        <v>242.52</v>
      </c>
      <c r="U5567">
        <v>0.14960000000000001</v>
      </c>
      <c r="V5567">
        <v>7000</v>
      </c>
      <c r="W5567">
        <v>30</v>
      </c>
      <c r="X5567">
        <v>4327</v>
      </c>
    </row>
    <row r="5568" spans="1:24" x14ac:dyDescent="0.35">
      <c r="A5568">
        <v>820959</v>
      </c>
      <c r="B5568" t="s">
        <v>53</v>
      </c>
      <c r="C5568" t="s">
        <v>74</v>
      </c>
      <c r="D5568" t="s">
        <v>77</v>
      </c>
      <c r="E5568" t="s">
        <v>3404</v>
      </c>
      <c r="F5568" t="s">
        <v>11701</v>
      </c>
      <c r="G5568" t="s">
        <v>11707</v>
      </c>
      <c r="H5568" s="4">
        <v>44388</v>
      </c>
      <c r="I5568" s="4">
        <v>44421</v>
      </c>
      <c r="J5568" s="4">
        <v>44268</v>
      </c>
      <c r="K5568" t="s">
        <v>11713</v>
      </c>
      <c r="L5568" s="4">
        <v>44299</v>
      </c>
      <c r="M5568">
        <v>1029212</v>
      </c>
      <c r="N5568" t="s">
        <v>11717</v>
      </c>
      <c r="O5568" t="s">
        <v>11730</v>
      </c>
      <c r="P5568" t="s">
        <v>11761</v>
      </c>
      <c r="Q5568" t="s">
        <v>11764</v>
      </c>
      <c r="R5568">
        <v>69000</v>
      </c>
      <c r="S5568">
        <v>0.1678</v>
      </c>
      <c r="T5568">
        <v>139.49</v>
      </c>
      <c r="U5568">
        <v>0.11990000000000001</v>
      </c>
      <c r="V5568">
        <v>4200</v>
      </c>
      <c r="W5568">
        <v>28</v>
      </c>
      <c r="X5568">
        <v>2774</v>
      </c>
    </row>
    <row r="5569" spans="1:24" x14ac:dyDescent="0.35">
      <c r="A5569">
        <v>665860</v>
      </c>
      <c r="B5569" t="s">
        <v>53</v>
      </c>
      <c r="C5569" t="s">
        <v>74</v>
      </c>
      <c r="D5569" t="s">
        <v>81</v>
      </c>
      <c r="E5569" t="s">
        <v>3409</v>
      </c>
      <c r="F5569" t="s">
        <v>11701</v>
      </c>
      <c r="G5569" t="s">
        <v>11707</v>
      </c>
      <c r="H5569" s="4">
        <v>44238</v>
      </c>
      <c r="I5569" s="4">
        <v>44329</v>
      </c>
      <c r="J5569" s="4">
        <v>44542</v>
      </c>
      <c r="K5569" t="s">
        <v>11713</v>
      </c>
      <c r="L5569" s="4">
        <v>44573</v>
      </c>
      <c r="M5569">
        <v>851329</v>
      </c>
      <c r="N5569" t="s">
        <v>11717</v>
      </c>
      <c r="O5569" t="s">
        <v>11742</v>
      </c>
      <c r="P5569" t="s">
        <v>11761</v>
      </c>
      <c r="Q5569" t="s">
        <v>11764</v>
      </c>
      <c r="R5569">
        <v>44100</v>
      </c>
      <c r="S5569">
        <v>0.1973</v>
      </c>
      <c r="T5569">
        <v>154.06</v>
      </c>
      <c r="U5569">
        <v>9.6299999999999997E-2</v>
      </c>
      <c r="V5569">
        <v>4800</v>
      </c>
      <c r="W5569">
        <v>25</v>
      </c>
      <c r="X5569">
        <v>3497</v>
      </c>
    </row>
    <row r="5570" spans="1:24" x14ac:dyDescent="0.35">
      <c r="A5570">
        <v>875114</v>
      </c>
      <c r="B5570" t="s">
        <v>53</v>
      </c>
      <c r="C5570" t="s">
        <v>74</v>
      </c>
      <c r="D5570" t="s">
        <v>83</v>
      </c>
      <c r="E5570" t="s">
        <v>3415</v>
      </c>
      <c r="F5570" t="s">
        <v>11701</v>
      </c>
      <c r="G5570" t="s">
        <v>11707</v>
      </c>
      <c r="H5570" s="4">
        <v>44450</v>
      </c>
      <c r="I5570" s="4">
        <v>44302</v>
      </c>
      <c r="J5570" s="4">
        <v>44240</v>
      </c>
      <c r="K5570" t="s">
        <v>11713</v>
      </c>
      <c r="L5570" s="4">
        <v>44268</v>
      </c>
      <c r="M5570">
        <v>1089610</v>
      </c>
      <c r="N5570" t="s">
        <v>11717</v>
      </c>
      <c r="O5570" t="s">
        <v>11741</v>
      </c>
      <c r="P5570" t="s">
        <v>11761</v>
      </c>
      <c r="Q5570" t="s">
        <v>11764</v>
      </c>
      <c r="R5570">
        <v>42499</v>
      </c>
      <c r="S5570">
        <v>0.1169</v>
      </c>
      <c r="T5570">
        <v>137.49</v>
      </c>
      <c r="U5570">
        <v>0.1099</v>
      </c>
      <c r="V5570">
        <v>4200</v>
      </c>
      <c r="W5570">
        <v>12</v>
      </c>
      <c r="X5570">
        <v>2191</v>
      </c>
    </row>
    <row r="5571" spans="1:24" x14ac:dyDescent="0.35">
      <c r="A5571">
        <v>345808</v>
      </c>
      <c r="B5571" t="s">
        <v>53</v>
      </c>
      <c r="C5571" t="s">
        <v>74</v>
      </c>
      <c r="D5571" t="s">
        <v>83</v>
      </c>
      <c r="E5571" t="s">
        <v>3440</v>
      </c>
      <c r="F5571" t="s">
        <v>11702</v>
      </c>
      <c r="G5571" t="s">
        <v>11707</v>
      </c>
      <c r="H5571" s="4">
        <v>44324</v>
      </c>
      <c r="I5571" s="4">
        <v>44302</v>
      </c>
      <c r="J5571" s="4">
        <v>44447</v>
      </c>
      <c r="K5571" t="s">
        <v>11713</v>
      </c>
      <c r="L5571" s="4">
        <v>44477</v>
      </c>
      <c r="M5571">
        <v>345805</v>
      </c>
      <c r="N5571" t="s">
        <v>11717</v>
      </c>
      <c r="O5571" t="s">
        <v>11743</v>
      </c>
      <c r="P5571" t="s">
        <v>11761</v>
      </c>
      <c r="Q5571" t="s">
        <v>11764</v>
      </c>
      <c r="R5571">
        <v>40000</v>
      </c>
      <c r="S5571">
        <v>0.23849999999999999</v>
      </c>
      <c r="T5571">
        <v>153.55000000000001</v>
      </c>
      <c r="U5571">
        <v>0.1197</v>
      </c>
      <c r="V5571">
        <v>7500</v>
      </c>
      <c r="W5571">
        <v>25</v>
      </c>
      <c r="X5571">
        <v>614</v>
      </c>
    </row>
    <row r="5572" spans="1:24" x14ac:dyDescent="0.35">
      <c r="A5572">
        <v>499049</v>
      </c>
      <c r="B5572" t="s">
        <v>53</v>
      </c>
      <c r="C5572" t="s">
        <v>74</v>
      </c>
      <c r="D5572" t="s">
        <v>77</v>
      </c>
      <c r="E5572" t="s">
        <v>3447</v>
      </c>
      <c r="F5572" t="s">
        <v>11702</v>
      </c>
      <c r="G5572" t="s">
        <v>11707</v>
      </c>
      <c r="H5572" s="4">
        <v>44265</v>
      </c>
      <c r="I5572" s="4">
        <v>44451</v>
      </c>
      <c r="J5572" s="4">
        <v>44298</v>
      </c>
      <c r="K5572" t="s">
        <v>11713</v>
      </c>
      <c r="L5572" s="4">
        <v>44328</v>
      </c>
      <c r="M5572">
        <v>640330</v>
      </c>
      <c r="N5572" t="s">
        <v>11717</v>
      </c>
      <c r="O5572" t="s">
        <v>11744</v>
      </c>
      <c r="P5572" t="s">
        <v>11761</v>
      </c>
      <c r="Q5572" t="s">
        <v>11764</v>
      </c>
      <c r="R5572">
        <v>35654</v>
      </c>
      <c r="S5572">
        <v>0.13289999999999999</v>
      </c>
      <c r="T5572">
        <v>239.99</v>
      </c>
      <c r="U5572">
        <v>0.14219999999999999</v>
      </c>
      <c r="V5572">
        <v>7000</v>
      </c>
      <c r="W5572">
        <v>14</v>
      </c>
      <c r="X5572">
        <v>5852</v>
      </c>
    </row>
    <row r="5573" spans="1:24" x14ac:dyDescent="0.35">
      <c r="A5573">
        <v>809380</v>
      </c>
      <c r="B5573" t="s">
        <v>53</v>
      </c>
      <c r="C5573" t="s">
        <v>74</v>
      </c>
      <c r="D5573" t="s">
        <v>82</v>
      </c>
      <c r="E5573" t="s">
        <v>3457</v>
      </c>
      <c r="F5573" t="s">
        <v>11702</v>
      </c>
      <c r="G5573" t="s">
        <v>11707</v>
      </c>
      <c r="H5573" s="4">
        <v>44388</v>
      </c>
      <c r="I5573" s="4">
        <v>44332</v>
      </c>
      <c r="J5573" s="4">
        <v>44542</v>
      </c>
      <c r="K5573" t="s">
        <v>11713</v>
      </c>
      <c r="L5573" s="4">
        <v>44573</v>
      </c>
      <c r="M5573">
        <v>1016188</v>
      </c>
      <c r="N5573" t="s">
        <v>11717</v>
      </c>
      <c r="O5573" t="s">
        <v>11732</v>
      </c>
      <c r="P5573" t="s">
        <v>11761</v>
      </c>
      <c r="Q5573" t="s">
        <v>11764</v>
      </c>
      <c r="R5573">
        <v>47000</v>
      </c>
      <c r="S5573">
        <v>0.1177</v>
      </c>
      <c r="T5573">
        <v>152.69</v>
      </c>
      <c r="U5573">
        <v>0.13489999999999999</v>
      </c>
      <c r="V5573">
        <v>4500</v>
      </c>
      <c r="W5573">
        <v>23</v>
      </c>
      <c r="X5573">
        <v>2595</v>
      </c>
    </row>
    <row r="5574" spans="1:24" x14ac:dyDescent="0.35">
      <c r="A5574">
        <v>471850</v>
      </c>
      <c r="B5574" t="s">
        <v>53</v>
      </c>
      <c r="C5574" t="s">
        <v>74</v>
      </c>
      <c r="D5574" t="s">
        <v>82</v>
      </c>
      <c r="E5574" t="s">
        <v>3465</v>
      </c>
      <c r="F5574" t="s">
        <v>11702</v>
      </c>
      <c r="G5574" t="s">
        <v>11707</v>
      </c>
      <c r="H5574" s="4">
        <v>44539</v>
      </c>
      <c r="I5574" s="4">
        <v>44268</v>
      </c>
      <c r="J5574" s="4">
        <v>44481</v>
      </c>
      <c r="K5574" t="s">
        <v>11713</v>
      </c>
      <c r="L5574" s="4">
        <v>44512</v>
      </c>
      <c r="M5574">
        <v>595791</v>
      </c>
      <c r="N5574" t="s">
        <v>11717</v>
      </c>
      <c r="O5574" t="s">
        <v>2437</v>
      </c>
      <c r="P5574" t="s">
        <v>11761</v>
      </c>
      <c r="Q5574" t="s">
        <v>11764</v>
      </c>
      <c r="R5574">
        <v>40000</v>
      </c>
      <c r="S5574">
        <v>7.8899999999999998E-2</v>
      </c>
      <c r="T5574">
        <v>84.93</v>
      </c>
      <c r="U5574">
        <v>0.13569999999999999</v>
      </c>
      <c r="V5574">
        <v>2500</v>
      </c>
      <c r="W5574">
        <v>7</v>
      </c>
      <c r="X5574">
        <v>2471</v>
      </c>
    </row>
    <row r="5575" spans="1:24" x14ac:dyDescent="0.35">
      <c r="A5575">
        <v>485184</v>
      </c>
      <c r="B5575" t="s">
        <v>53</v>
      </c>
      <c r="C5575" t="s">
        <v>74</v>
      </c>
      <c r="D5575" t="s">
        <v>81</v>
      </c>
      <c r="E5575" t="s">
        <v>3479</v>
      </c>
      <c r="F5575" t="s">
        <v>11704</v>
      </c>
      <c r="G5575" t="s">
        <v>11707</v>
      </c>
      <c r="H5575" s="4">
        <v>44265</v>
      </c>
      <c r="I5575" s="4">
        <v>44419</v>
      </c>
      <c r="J5575" s="4">
        <v>44297</v>
      </c>
      <c r="K5575" t="s">
        <v>11713</v>
      </c>
      <c r="L5575" s="4">
        <v>44327</v>
      </c>
      <c r="M5575">
        <v>618035</v>
      </c>
      <c r="N5575" t="s">
        <v>11717</v>
      </c>
      <c r="O5575" t="s">
        <v>11733</v>
      </c>
      <c r="P5575" t="s">
        <v>11761</v>
      </c>
      <c r="Q5575" t="s">
        <v>11764</v>
      </c>
      <c r="R5575">
        <v>63000</v>
      </c>
      <c r="S5575">
        <v>7.8100000000000003E-2</v>
      </c>
      <c r="T5575">
        <v>103.4</v>
      </c>
      <c r="U5575">
        <v>0.1459</v>
      </c>
      <c r="V5575">
        <v>3000</v>
      </c>
      <c r="W5575">
        <v>15</v>
      </c>
      <c r="X5575">
        <v>1437</v>
      </c>
    </row>
    <row r="5576" spans="1:24" x14ac:dyDescent="0.35">
      <c r="A5576">
        <v>805295</v>
      </c>
      <c r="B5576" t="s">
        <v>53</v>
      </c>
      <c r="C5576" t="s">
        <v>74</v>
      </c>
      <c r="D5576" t="s">
        <v>80</v>
      </c>
      <c r="E5576" t="s">
        <v>3518</v>
      </c>
      <c r="F5576" t="s">
        <v>11702</v>
      </c>
      <c r="G5576" t="s">
        <v>11707</v>
      </c>
      <c r="H5576" s="4">
        <v>44388</v>
      </c>
      <c r="I5576" s="4">
        <v>44359</v>
      </c>
      <c r="J5576" s="4">
        <v>44208</v>
      </c>
      <c r="K5576" t="s">
        <v>11713</v>
      </c>
      <c r="L5576" s="4">
        <v>44239</v>
      </c>
      <c r="M5576">
        <v>1011301</v>
      </c>
      <c r="N5576" t="s">
        <v>11717</v>
      </c>
      <c r="O5576" t="s">
        <v>11732</v>
      </c>
      <c r="P5576" t="s">
        <v>11761</v>
      </c>
      <c r="Q5576" t="s">
        <v>11764</v>
      </c>
      <c r="R5576">
        <v>20000</v>
      </c>
      <c r="S5576">
        <v>0.22620000000000001</v>
      </c>
      <c r="T5576">
        <v>110.28</v>
      </c>
      <c r="U5576">
        <v>0.13489999999999999</v>
      </c>
      <c r="V5576">
        <v>3250</v>
      </c>
      <c r="W5576">
        <v>25</v>
      </c>
      <c r="X5576">
        <v>818</v>
      </c>
    </row>
    <row r="5577" spans="1:24" x14ac:dyDescent="0.35">
      <c r="A5577">
        <v>242260</v>
      </c>
      <c r="B5577" t="s">
        <v>53</v>
      </c>
      <c r="C5577" t="s">
        <v>74</v>
      </c>
      <c r="D5577" t="s">
        <v>76</v>
      </c>
      <c r="E5577" t="s">
        <v>2260</v>
      </c>
      <c r="F5577" t="s">
        <v>11702</v>
      </c>
      <c r="G5577" t="s">
        <v>11708</v>
      </c>
      <c r="H5577" s="4">
        <v>44235</v>
      </c>
      <c r="I5577" s="4">
        <v>44240</v>
      </c>
      <c r="J5577" s="4">
        <v>44418</v>
      </c>
      <c r="K5577" t="s">
        <v>11712</v>
      </c>
      <c r="L5577" s="4">
        <v>44449</v>
      </c>
      <c r="M5577">
        <v>230210</v>
      </c>
      <c r="N5577" t="s">
        <v>11717</v>
      </c>
      <c r="O5577" t="s">
        <v>11743</v>
      </c>
      <c r="P5577" t="s">
        <v>11761</v>
      </c>
      <c r="Q5577" t="s">
        <v>11764</v>
      </c>
      <c r="R5577">
        <v>90096</v>
      </c>
      <c r="S5577">
        <v>6.6100000000000006E-2</v>
      </c>
      <c r="T5577">
        <v>336.98</v>
      </c>
      <c r="U5577">
        <v>0.1197</v>
      </c>
      <c r="V5577">
        <v>10150</v>
      </c>
      <c r="W5577">
        <v>17</v>
      </c>
      <c r="X5577">
        <v>12186</v>
      </c>
    </row>
    <row r="5578" spans="1:24" x14ac:dyDescent="0.35">
      <c r="A5578">
        <v>182589</v>
      </c>
      <c r="B5578" t="s">
        <v>53</v>
      </c>
      <c r="C5578" t="s">
        <v>74</v>
      </c>
      <c r="D5578" t="s">
        <v>76</v>
      </c>
      <c r="E5578" t="s">
        <v>3552</v>
      </c>
      <c r="F5578" t="s">
        <v>11701</v>
      </c>
      <c r="G5578" t="s">
        <v>11709</v>
      </c>
      <c r="H5578" s="4">
        <v>44537</v>
      </c>
      <c r="I5578" s="4">
        <v>44510</v>
      </c>
      <c r="J5578" s="4">
        <v>44510</v>
      </c>
      <c r="K5578" t="s">
        <v>11712</v>
      </c>
      <c r="L5578" s="4">
        <v>44540</v>
      </c>
      <c r="M5578">
        <v>182527</v>
      </c>
      <c r="N5578" t="s">
        <v>11717</v>
      </c>
      <c r="O5578" t="s">
        <v>11741</v>
      </c>
      <c r="P5578" t="s">
        <v>11761</v>
      </c>
      <c r="Q5578" t="s">
        <v>11764</v>
      </c>
      <c r="R5578">
        <v>25000</v>
      </c>
      <c r="S5578">
        <v>0</v>
      </c>
      <c r="T5578">
        <v>281.2</v>
      </c>
      <c r="U5578">
        <v>9.3299999999999994E-2</v>
      </c>
      <c r="V5578">
        <v>8800</v>
      </c>
      <c r="W5578">
        <v>13</v>
      </c>
      <c r="X5578">
        <v>10132</v>
      </c>
    </row>
    <row r="5579" spans="1:24" x14ac:dyDescent="0.35">
      <c r="A5579">
        <v>257612</v>
      </c>
      <c r="B5579" t="s">
        <v>53</v>
      </c>
      <c r="C5579" t="s">
        <v>74</v>
      </c>
      <c r="D5579" t="s">
        <v>83</v>
      </c>
      <c r="E5579" t="s">
        <v>3553</v>
      </c>
      <c r="F5579" t="s">
        <v>11702</v>
      </c>
      <c r="G5579" t="s">
        <v>11709</v>
      </c>
      <c r="H5579" s="4">
        <v>44235</v>
      </c>
      <c r="I5579" s="4">
        <v>44241</v>
      </c>
      <c r="J5579" s="4">
        <v>44478</v>
      </c>
      <c r="K5579" t="s">
        <v>11712</v>
      </c>
      <c r="L5579" s="4">
        <v>44509</v>
      </c>
      <c r="M5579">
        <v>257606</v>
      </c>
      <c r="N5579" t="s">
        <v>11717</v>
      </c>
      <c r="O5579" t="s">
        <v>11740</v>
      </c>
      <c r="P5579" t="s">
        <v>11761</v>
      </c>
      <c r="Q5579" t="s">
        <v>11764</v>
      </c>
      <c r="R5579">
        <v>45000</v>
      </c>
      <c r="S5579">
        <v>8.2900000000000001E-2</v>
      </c>
      <c r="T5579">
        <v>294.77999999999997</v>
      </c>
      <c r="U5579">
        <v>0.1103</v>
      </c>
      <c r="V5579">
        <v>9000</v>
      </c>
      <c r="W5579">
        <v>11</v>
      </c>
      <c r="X5579">
        <v>10206</v>
      </c>
    </row>
    <row r="5580" spans="1:24" x14ac:dyDescent="0.35">
      <c r="A5580">
        <v>278622</v>
      </c>
      <c r="B5580" t="s">
        <v>53</v>
      </c>
      <c r="C5580" t="s">
        <v>74</v>
      </c>
      <c r="D5580" t="s">
        <v>82</v>
      </c>
      <c r="E5580" t="s">
        <v>1793</v>
      </c>
      <c r="F5580" t="s">
        <v>11704</v>
      </c>
      <c r="G5580" t="s">
        <v>11707</v>
      </c>
      <c r="H5580" s="4">
        <v>44263</v>
      </c>
      <c r="I5580" s="4">
        <v>44332</v>
      </c>
      <c r="J5580" s="4">
        <v>44540</v>
      </c>
      <c r="K5580" t="s">
        <v>11712</v>
      </c>
      <c r="L5580" s="4">
        <v>44571</v>
      </c>
      <c r="M5580">
        <v>269243</v>
      </c>
      <c r="N5580" t="s">
        <v>11717</v>
      </c>
      <c r="O5580" t="s">
        <v>11749</v>
      </c>
      <c r="P5580" t="s">
        <v>11761</v>
      </c>
      <c r="Q5580" t="s">
        <v>11764</v>
      </c>
      <c r="R5580">
        <v>62500</v>
      </c>
      <c r="S5580">
        <v>0.20449999999999999</v>
      </c>
      <c r="T5580">
        <v>477.61</v>
      </c>
      <c r="U5580">
        <v>0.13869999999999999</v>
      </c>
      <c r="V5580">
        <v>14000</v>
      </c>
      <c r="W5580">
        <v>16</v>
      </c>
      <c r="X5580">
        <v>16854</v>
      </c>
    </row>
    <row r="5581" spans="1:24" x14ac:dyDescent="0.35">
      <c r="A5581">
        <v>642349</v>
      </c>
      <c r="B5581" t="s">
        <v>53</v>
      </c>
      <c r="C5581" t="s">
        <v>74</v>
      </c>
      <c r="D5581" t="s">
        <v>78</v>
      </c>
      <c r="E5581" t="s">
        <v>3639</v>
      </c>
      <c r="F5581" t="s">
        <v>11703</v>
      </c>
      <c r="G5581" t="s">
        <v>11708</v>
      </c>
      <c r="H5581" s="4">
        <v>44207</v>
      </c>
      <c r="I5581" s="4">
        <v>44332</v>
      </c>
      <c r="J5581" s="4">
        <v>44210</v>
      </c>
      <c r="K5581" t="s">
        <v>11712</v>
      </c>
      <c r="L5581" s="4">
        <v>44241</v>
      </c>
      <c r="M5581">
        <v>822191</v>
      </c>
      <c r="N5581" t="s">
        <v>11717</v>
      </c>
      <c r="O5581" t="s">
        <v>11734</v>
      </c>
      <c r="P5581" t="s">
        <v>11761</v>
      </c>
      <c r="Q5581" t="s">
        <v>11764</v>
      </c>
      <c r="R5581">
        <v>90000</v>
      </c>
      <c r="S5581">
        <v>0.1613</v>
      </c>
      <c r="T5581">
        <v>181.97</v>
      </c>
      <c r="U5581">
        <v>5.79E-2</v>
      </c>
      <c r="V5581">
        <v>6000</v>
      </c>
      <c r="W5581">
        <v>27</v>
      </c>
      <c r="X5581">
        <v>6551</v>
      </c>
    </row>
    <row r="5582" spans="1:24" x14ac:dyDescent="0.35">
      <c r="A5582">
        <v>999354</v>
      </c>
      <c r="B5582" t="s">
        <v>53</v>
      </c>
      <c r="C5582" t="s">
        <v>74</v>
      </c>
      <c r="D5582" t="s">
        <v>78</v>
      </c>
      <c r="E5582" t="s">
        <v>3642</v>
      </c>
      <c r="F5582" t="s">
        <v>11703</v>
      </c>
      <c r="G5582" t="s">
        <v>11708</v>
      </c>
      <c r="H5582" s="4">
        <v>44480</v>
      </c>
      <c r="I5582" s="4">
        <v>44392</v>
      </c>
      <c r="J5582" s="4">
        <v>44514</v>
      </c>
      <c r="K5582" t="s">
        <v>11712</v>
      </c>
      <c r="L5582" s="4">
        <v>44544</v>
      </c>
      <c r="M5582">
        <v>1225133</v>
      </c>
      <c r="N5582" t="s">
        <v>11717</v>
      </c>
      <c r="O5582" t="s">
        <v>11734</v>
      </c>
      <c r="P5582" t="s">
        <v>11761</v>
      </c>
      <c r="Q5582" t="s">
        <v>11764</v>
      </c>
      <c r="R5582">
        <v>92000</v>
      </c>
      <c r="S5582">
        <v>7.8799999999999995E-2</v>
      </c>
      <c r="T5582">
        <v>368.45</v>
      </c>
      <c r="U5582">
        <v>6.6199999999999995E-2</v>
      </c>
      <c r="V5582">
        <v>12000</v>
      </c>
      <c r="W5582">
        <v>32</v>
      </c>
      <c r="X5582">
        <v>13264</v>
      </c>
    </row>
    <row r="5583" spans="1:24" x14ac:dyDescent="0.35">
      <c r="A5583">
        <v>599736</v>
      </c>
      <c r="B5583" t="s">
        <v>53</v>
      </c>
      <c r="C5583" t="s">
        <v>74</v>
      </c>
      <c r="D5583" t="s">
        <v>78</v>
      </c>
      <c r="E5583" t="s">
        <v>3650</v>
      </c>
      <c r="F5583" t="s">
        <v>11703</v>
      </c>
      <c r="G5583" t="s">
        <v>11708</v>
      </c>
      <c r="H5583" s="4">
        <v>44479</v>
      </c>
      <c r="I5583" s="4">
        <v>44484</v>
      </c>
      <c r="J5583" s="4">
        <v>44358</v>
      </c>
      <c r="K5583" t="s">
        <v>11712</v>
      </c>
      <c r="L5583" s="4">
        <v>44388</v>
      </c>
      <c r="M5583">
        <v>769799</v>
      </c>
      <c r="N5583" t="s">
        <v>11717</v>
      </c>
      <c r="O5583" t="s">
        <v>11735</v>
      </c>
      <c r="P5583" t="s">
        <v>11761</v>
      </c>
      <c r="Q5583" t="s">
        <v>11764</v>
      </c>
      <c r="R5583">
        <v>99000</v>
      </c>
      <c r="S5583">
        <v>7.6700000000000004E-2</v>
      </c>
      <c r="T5583">
        <v>375.91</v>
      </c>
      <c r="U5583">
        <v>6.1699999999999998E-2</v>
      </c>
      <c r="V5583">
        <v>15000</v>
      </c>
      <c r="W5583">
        <v>31</v>
      </c>
      <c r="X5583">
        <v>12735</v>
      </c>
    </row>
    <row r="5584" spans="1:24" x14ac:dyDescent="0.35">
      <c r="A5584">
        <v>662604</v>
      </c>
      <c r="B5584" t="s">
        <v>53</v>
      </c>
      <c r="C5584" t="s">
        <v>74</v>
      </c>
      <c r="D5584" t="s">
        <v>82</v>
      </c>
      <c r="E5584" t="s">
        <v>3658</v>
      </c>
      <c r="F5584" t="s">
        <v>11704</v>
      </c>
      <c r="G5584" t="s">
        <v>11707</v>
      </c>
      <c r="H5584" s="4">
        <v>44238</v>
      </c>
      <c r="I5584" s="4">
        <v>44332</v>
      </c>
      <c r="J5584" s="4">
        <v>44241</v>
      </c>
      <c r="K5584" t="s">
        <v>11712</v>
      </c>
      <c r="L5584" s="4">
        <v>44269</v>
      </c>
      <c r="M5584">
        <v>847343</v>
      </c>
      <c r="N5584" t="s">
        <v>11717</v>
      </c>
      <c r="O5584" t="s">
        <v>11737</v>
      </c>
      <c r="P5584" t="s">
        <v>11761</v>
      </c>
      <c r="Q5584" t="s">
        <v>11763</v>
      </c>
      <c r="R5584">
        <v>48000</v>
      </c>
      <c r="S5584">
        <v>9.7500000000000003E-2</v>
      </c>
      <c r="T5584">
        <v>419.82</v>
      </c>
      <c r="U5584">
        <v>0.1565</v>
      </c>
      <c r="V5584">
        <v>12000</v>
      </c>
      <c r="W5584">
        <v>10</v>
      </c>
      <c r="X5584">
        <v>15114</v>
      </c>
    </row>
    <row r="5585" spans="1:24" x14ac:dyDescent="0.35">
      <c r="A5585">
        <v>382211</v>
      </c>
      <c r="B5585" t="s">
        <v>53</v>
      </c>
      <c r="C5585" t="s">
        <v>74</v>
      </c>
      <c r="D5585" t="s">
        <v>76</v>
      </c>
      <c r="E5585" t="s">
        <v>3681</v>
      </c>
      <c r="F5585" t="s">
        <v>11704</v>
      </c>
      <c r="G5585" t="s">
        <v>11707</v>
      </c>
      <c r="H5585" s="4">
        <v>44295</v>
      </c>
      <c r="I5585" s="4">
        <v>44478</v>
      </c>
      <c r="J5585" s="4">
        <v>44478</v>
      </c>
      <c r="K5585" t="s">
        <v>11712</v>
      </c>
      <c r="L5585" s="4">
        <v>44509</v>
      </c>
      <c r="M5585">
        <v>411430</v>
      </c>
      <c r="N5585" t="s">
        <v>11717</v>
      </c>
      <c r="O5585" t="s">
        <v>11749</v>
      </c>
      <c r="P5585" t="s">
        <v>11761</v>
      </c>
      <c r="Q5585" t="s">
        <v>11763</v>
      </c>
      <c r="R5585">
        <v>35004</v>
      </c>
      <c r="S5585">
        <v>0.24610000000000001</v>
      </c>
      <c r="T5585">
        <v>261.35000000000002</v>
      </c>
      <c r="U5585">
        <v>0.1537</v>
      </c>
      <c r="V5585">
        <v>7500</v>
      </c>
      <c r="W5585">
        <v>6</v>
      </c>
      <c r="X5585">
        <v>8044</v>
      </c>
    </row>
    <row r="5586" spans="1:24" x14ac:dyDescent="0.35">
      <c r="A5586">
        <v>615442</v>
      </c>
      <c r="B5586" t="s">
        <v>53</v>
      </c>
      <c r="C5586" t="s">
        <v>74</v>
      </c>
      <c r="D5586" t="s">
        <v>77</v>
      </c>
      <c r="E5586" t="s">
        <v>3196</v>
      </c>
      <c r="F5586" t="s">
        <v>11700</v>
      </c>
      <c r="G5586" t="s">
        <v>11707</v>
      </c>
      <c r="H5586" s="4">
        <v>44540</v>
      </c>
      <c r="I5586" s="4">
        <v>44267</v>
      </c>
      <c r="J5586" s="4">
        <v>44267</v>
      </c>
      <c r="K5586" t="s">
        <v>11712</v>
      </c>
      <c r="L5586" s="4">
        <v>44298</v>
      </c>
      <c r="M5586">
        <v>789201</v>
      </c>
      <c r="N5586" t="s">
        <v>11717</v>
      </c>
      <c r="O5586" t="s">
        <v>11748</v>
      </c>
      <c r="P5586" t="s">
        <v>11761</v>
      </c>
      <c r="Q5586" t="s">
        <v>11763</v>
      </c>
      <c r="R5586">
        <v>160000</v>
      </c>
      <c r="S5586">
        <v>2.5999999999999999E-3</v>
      </c>
      <c r="T5586">
        <v>353.16</v>
      </c>
      <c r="U5586">
        <v>0.16320000000000001</v>
      </c>
      <c r="V5586">
        <v>10000</v>
      </c>
      <c r="W5586">
        <v>8</v>
      </c>
      <c r="X5586">
        <v>11620</v>
      </c>
    </row>
    <row r="5587" spans="1:24" x14ac:dyDescent="0.35">
      <c r="A5587">
        <v>976028</v>
      </c>
      <c r="B5587" t="s">
        <v>53</v>
      </c>
      <c r="C5587" t="s">
        <v>74</v>
      </c>
      <c r="D5587" t="s">
        <v>76</v>
      </c>
      <c r="E5587" t="s">
        <v>3717</v>
      </c>
      <c r="F5587" t="s">
        <v>11700</v>
      </c>
      <c r="G5587" t="s">
        <v>11707</v>
      </c>
      <c r="H5587" s="4">
        <v>44480</v>
      </c>
      <c r="I5587" s="4">
        <v>44240</v>
      </c>
      <c r="J5587" s="4">
        <v>44240</v>
      </c>
      <c r="K5587" t="s">
        <v>11712</v>
      </c>
      <c r="L5587" s="4">
        <v>44268</v>
      </c>
      <c r="M5587">
        <v>1198342</v>
      </c>
      <c r="N5587" t="s">
        <v>11717</v>
      </c>
      <c r="O5587" t="s">
        <v>11748</v>
      </c>
      <c r="P5587" t="s">
        <v>11761</v>
      </c>
      <c r="Q5587" t="s">
        <v>11763</v>
      </c>
      <c r="R5587">
        <v>26400</v>
      </c>
      <c r="S5587">
        <v>7.4999999999999997E-2</v>
      </c>
      <c r="T5587">
        <v>366.72</v>
      </c>
      <c r="U5587">
        <v>0.1903</v>
      </c>
      <c r="V5587">
        <v>10000</v>
      </c>
      <c r="W5587">
        <v>9</v>
      </c>
      <c r="X5587">
        <v>11710</v>
      </c>
    </row>
    <row r="5588" spans="1:24" x14ac:dyDescent="0.35">
      <c r="A5588">
        <v>665076</v>
      </c>
      <c r="B5588" t="s">
        <v>53</v>
      </c>
      <c r="C5588" t="s">
        <v>74</v>
      </c>
      <c r="D5588" t="s">
        <v>82</v>
      </c>
      <c r="E5588" t="s">
        <v>3724</v>
      </c>
      <c r="F5588" t="s">
        <v>11700</v>
      </c>
      <c r="G5588" t="s">
        <v>11707</v>
      </c>
      <c r="H5588" s="4">
        <v>44238</v>
      </c>
      <c r="I5588" s="4">
        <v>44332</v>
      </c>
      <c r="J5588" s="4">
        <v>44241</v>
      </c>
      <c r="K5588" t="s">
        <v>11712</v>
      </c>
      <c r="L5588" s="4">
        <v>44269</v>
      </c>
      <c r="M5588">
        <v>850346</v>
      </c>
      <c r="N5588" t="s">
        <v>11717</v>
      </c>
      <c r="O5588" t="s">
        <v>11727</v>
      </c>
      <c r="P5588" t="s">
        <v>11761</v>
      </c>
      <c r="Q5588" t="s">
        <v>11763</v>
      </c>
      <c r="R5588">
        <v>95400</v>
      </c>
      <c r="S5588">
        <v>8.9599999999999999E-2</v>
      </c>
      <c r="T5588">
        <v>353.55</v>
      </c>
      <c r="U5588">
        <v>0.16400000000000001</v>
      </c>
      <c r="V5588">
        <v>10000</v>
      </c>
      <c r="W5588">
        <v>15</v>
      </c>
      <c r="X5588">
        <v>12729</v>
      </c>
    </row>
    <row r="5589" spans="1:24" x14ac:dyDescent="0.35">
      <c r="A5589">
        <v>362114</v>
      </c>
      <c r="B5589" t="s">
        <v>53</v>
      </c>
      <c r="C5589" t="s">
        <v>74</v>
      </c>
      <c r="D5589" t="s">
        <v>78</v>
      </c>
      <c r="E5589" t="s">
        <v>3836</v>
      </c>
      <c r="F5589" t="s">
        <v>11700</v>
      </c>
      <c r="G5589" t="s">
        <v>11708</v>
      </c>
      <c r="H5589" s="4">
        <v>44508</v>
      </c>
      <c r="I5589" s="4">
        <v>44332</v>
      </c>
      <c r="J5589" s="4">
        <v>44509</v>
      </c>
      <c r="K5589" t="s">
        <v>11713</v>
      </c>
      <c r="L5589" s="4">
        <v>44539</v>
      </c>
      <c r="M5589">
        <v>367868</v>
      </c>
      <c r="N5589" t="s">
        <v>11717</v>
      </c>
      <c r="O5589" t="s">
        <v>11747</v>
      </c>
      <c r="P5589" t="s">
        <v>11761</v>
      </c>
      <c r="Q5589" t="s">
        <v>11765</v>
      </c>
      <c r="R5589">
        <v>48500</v>
      </c>
      <c r="S5589">
        <v>2.7199999999999998E-2</v>
      </c>
      <c r="T5589">
        <v>244.62</v>
      </c>
      <c r="U5589">
        <v>0.15570000000000001</v>
      </c>
      <c r="V5589">
        <v>7000</v>
      </c>
      <c r="W5589">
        <v>19</v>
      </c>
      <c r="X5589">
        <v>2931</v>
      </c>
    </row>
    <row r="5590" spans="1:24" x14ac:dyDescent="0.35">
      <c r="A5590">
        <v>431035</v>
      </c>
      <c r="B5590" t="s">
        <v>53</v>
      </c>
      <c r="C5590" t="s">
        <v>74</v>
      </c>
      <c r="D5590" t="s">
        <v>82</v>
      </c>
      <c r="E5590" t="s">
        <v>3860</v>
      </c>
      <c r="F5590" t="s">
        <v>11701</v>
      </c>
      <c r="G5590" t="s">
        <v>11707</v>
      </c>
      <c r="H5590" s="4">
        <v>44417</v>
      </c>
      <c r="I5590" s="4">
        <v>44332</v>
      </c>
      <c r="J5590" s="4">
        <v>44207</v>
      </c>
      <c r="K5590" t="s">
        <v>11713</v>
      </c>
      <c r="L5590" s="4">
        <v>44238</v>
      </c>
      <c r="M5590">
        <v>511424</v>
      </c>
      <c r="N5590" t="s">
        <v>11717</v>
      </c>
      <c r="O5590" t="s">
        <v>11728</v>
      </c>
      <c r="P5590" t="s">
        <v>11761</v>
      </c>
      <c r="Q5590" t="s">
        <v>11765</v>
      </c>
      <c r="R5590">
        <v>27996</v>
      </c>
      <c r="S5590">
        <v>0.1633</v>
      </c>
      <c r="T5590">
        <v>464.04</v>
      </c>
      <c r="U5590">
        <v>0.1148</v>
      </c>
      <c r="V5590">
        <v>14075</v>
      </c>
      <c r="W5590">
        <v>13</v>
      </c>
      <c r="X5590">
        <v>7424</v>
      </c>
    </row>
    <row r="5591" spans="1:24" x14ac:dyDescent="0.35">
      <c r="A5591">
        <v>443398</v>
      </c>
      <c r="B5591" t="s">
        <v>53</v>
      </c>
      <c r="C5591" t="s">
        <v>74</v>
      </c>
      <c r="D5591" t="s">
        <v>77</v>
      </c>
      <c r="E5591" t="s">
        <v>2569</v>
      </c>
      <c r="F5591" t="s">
        <v>11701</v>
      </c>
      <c r="G5591" t="s">
        <v>11707</v>
      </c>
      <c r="H5591" s="4">
        <v>44448</v>
      </c>
      <c r="I5591" s="4">
        <v>44332</v>
      </c>
      <c r="J5591" s="4">
        <v>44267</v>
      </c>
      <c r="K5591" t="s">
        <v>11713</v>
      </c>
      <c r="L5591" s="4">
        <v>44298</v>
      </c>
      <c r="M5591">
        <v>539502</v>
      </c>
      <c r="N5591" t="s">
        <v>11717</v>
      </c>
      <c r="O5591" t="s">
        <v>11730</v>
      </c>
      <c r="P5591" t="s">
        <v>11761</v>
      </c>
      <c r="Q5591" t="s">
        <v>11765</v>
      </c>
      <c r="R5591">
        <v>85000</v>
      </c>
      <c r="S5591">
        <v>0.24560000000000001</v>
      </c>
      <c r="T5591">
        <v>669.33</v>
      </c>
      <c r="U5591">
        <v>0.12529999999999999</v>
      </c>
      <c r="V5591">
        <v>20000</v>
      </c>
      <c r="W5591">
        <v>40</v>
      </c>
      <c r="X5591">
        <v>11036</v>
      </c>
    </row>
    <row r="5592" spans="1:24" x14ac:dyDescent="0.35">
      <c r="A5592">
        <v>1014541</v>
      </c>
      <c r="B5592" t="s">
        <v>53</v>
      </c>
      <c r="C5592" t="s">
        <v>74</v>
      </c>
      <c r="D5592" t="s">
        <v>78</v>
      </c>
      <c r="E5592" t="s">
        <v>3869</v>
      </c>
      <c r="F5592" t="s">
        <v>11702</v>
      </c>
      <c r="G5592" t="s">
        <v>11707</v>
      </c>
      <c r="H5592" s="4">
        <v>44511</v>
      </c>
      <c r="I5592" s="4">
        <v>44390</v>
      </c>
      <c r="J5592" s="4">
        <v>44268</v>
      </c>
      <c r="K5592" t="s">
        <v>11713</v>
      </c>
      <c r="L5592" s="4">
        <v>44299</v>
      </c>
      <c r="M5592">
        <v>1242130</v>
      </c>
      <c r="N5592" t="s">
        <v>11717</v>
      </c>
      <c r="O5592" t="s">
        <v>11732</v>
      </c>
      <c r="P5592" t="s">
        <v>11761</v>
      </c>
      <c r="Q5592" t="s">
        <v>11765</v>
      </c>
      <c r="R5592">
        <v>70000</v>
      </c>
      <c r="S5592">
        <v>0.1663</v>
      </c>
      <c r="T5592">
        <v>1200.82</v>
      </c>
      <c r="U5592">
        <v>0.14269999999999999</v>
      </c>
      <c r="V5592">
        <v>35000</v>
      </c>
      <c r="W5592">
        <v>13</v>
      </c>
      <c r="X5592">
        <v>19288</v>
      </c>
    </row>
    <row r="5593" spans="1:24" x14ac:dyDescent="0.35">
      <c r="A5593">
        <v>589439</v>
      </c>
      <c r="B5593" t="s">
        <v>53</v>
      </c>
      <c r="C5593" t="s">
        <v>74</v>
      </c>
      <c r="D5593" t="s">
        <v>80</v>
      </c>
      <c r="E5593" t="s">
        <v>2194</v>
      </c>
      <c r="F5593" t="s">
        <v>11702</v>
      </c>
      <c r="G5593" t="s">
        <v>11707</v>
      </c>
      <c r="H5593" s="4">
        <v>44479</v>
      </c>
      <c r="I5593" s="4">
        <v>44332</v>
      </c>
      <c r="J5593" s="4">
        <v>44540</v>
      </c>
      <c r="K5593" t="s">
        <v>11713</v>
      </c>
      <c r="L5593" s="4">
        <v>44571</v>
      </c>
      <c r="M5593">
        <v>757217</v>
      </c>
      <c r="N5593" t="s">
        <v>11717</v>
      </c>
      <c r="O5593" t="s">
        <v>11743</v>
      </c>
      <c r="P5593" t="s">
        <v>11761</v>
      </c>
      <c r="Q5593" t="s">
        <v>11765</v>
      </c>
      <c r="R5593">
        <v>10200</v>
      </c>
      <c r="S5593">
        <v>0.1482</v>
      </c>
      <c r="T5593">
        <v>111.64</v>
      </c>
      <c r="U5593">
        <v>0.14349999999999999</v>
      </c>
      <c r="V5593">
        <v>3250</v>
      </c>
      <c r="W5593">
        <v>9</v>
      </c>
      <c r="X5593">
        <v>222</v>
      </c>
    </row>
    <row r="5594" spans="1:24" x14ac:dyDescent="0.35">
      <c r="A5594">
        <v>502094</v>
      </c>
      <c r="B5594" t="s">
        <v>53</v>
      </c>
      <c r="C5594" t="s">
        <v>74</v>
      </c>
      <c r="D5594" t="s">
        <v>80</v>
      </c>
      <c r="E5594" t="s">
        <v>3313</v>
      </c>
      <c r="F5594" t="s">
        <v>11702</v>
      </c>
      <c r="G5594" t="s">
        <v>11707</v>
      </c>
      <c r="H5594" s="4">
        <v>44296</v>
      </c>
      <c r="I5594" s="4">
        <v>44332</v>
      </c>
      <c r="J5594" s="4">
        <v>44239</v>
      </c>
      <c r="K5594" t="s">
        <v>11713</v>
      </c>
      <c r="L5594" s="4">
        <v>44267</v>
      </c>
      <c r="M5594">
        <v>645540</v>
      </c>
      <c r="N5594" t="s">
        <v>11717</v>
      </c>
      <c r="O5594" t="s">
        <v>2437</v>
      </c>
      <c r="P5594" t="s">
        <v>11761</v>
      </c>
      <c r="Q5594" t="s">
        <v>11765</v>
      </c>
      <c r="R5594">
        <v>60000</v>
      </c>
      <c r="S5594">
        <v>9.7600000000000006E-2</v>
      </c>
      <c r="T5594">
        <v>271.39999999999998</v>
      </c>
      <c r="U5594">
        <v>0.1348</v>
      </c>
      <c r="V5594">
        <v>8000</v>
      </c>
      <c r="W5594">
        <v>13</v>
      </c>
      <c r="X5594">
        <v>8392</v>
      </c>
    </row>
    <row r="5595" spans="1:24" x14ac:dyDescent="0.35">
      <c r="A5595">
        <v>413229</v>
      </c>
      <c r="B5595" t="s">
        <v>53</v>
      </c>
      <c r="C5595" t="s">
        <v>74</v>
      </c>
      <c r="D5595" t="s">
        <v>76</v>
      </c>
      <c r="E5595" t="s">
        <v>3907</v>
      </c>
      <c r="F5595" t="s">
        <v>11705</v>
      </c>
      <c r="G5595" t="s">
        <v>11707</v>
      </c>
      <c r="H5595" s="4">
        <v>44356</v>
      </c>
      <c r="I5595" s="4">
        <v>44391</v>
      </c>
      <c r="J5595" s="4">
        <v>44206</v>
      </c>
      <c r="K5595" t="s">
        <v>11713</v>
      </c>
      <c r="L5595" s="4">
        <v>44237</v>
      </c>
      <c r="M5595">
        <v>466492</v>
      </c>
      <c r="N5595" t="s">
        <v>11717</v>
      </c>
      <c r="O5595" t="s">
        <v>11746</v>
      </c>
      <c r="P5595" t="s">
        <v>11761</v>
      </c>
      <c r="Q5595" t="s">
        <v>11765</v>
      </c>
      <c r="R5595">
        <v>180000</v>
      </c>
      <c r="S5595">
        <v>9.4899999999999998E-2</v>
      </c>
      <c r="T5595">
        <v>536.77</v>
      </c>
      <c r="U5595">
        <v>0.1726</v>
      </c>
      <c r="V5595">
        <v>15000</v>
      </c>
      <c r="W5595">
        <v>24</v>
      </c>
      <c r="X5595">
        <v>3830</v>
      </c>
    </row>
    <row r="5596" spans="1:24" x14ac:dyDescent="0.35">
      <c r="A5596">
        <v>563382</v>
      </c>
      <c r="B5596" t="s">
        <v>53</v>
      </c>
      <c r="C5596" t="s">
        <v>74</v>
      </c>
      <c r="D5596" t="s">
        <v>77</v>
      </c>
      <c r="E5596" t="s">
        <v>3911</v>
      </c>
      <c r="F5596" t="s">
        <v>11704</v>
      </c>
      <c r="G5596" t="s">
        <v>11707</v>
      </c>
      <c r="H5596" s="4">
        <v>44418</v>
      </c>
      <c r="I5596" s="4">
        <v>44212</v>
      </c>
      <c r="J5596" s="4">
        <v>44419</v>
      </c>
      <c r="K5596" t="s">
        <v>11713</v>
      </c>
      <c r="L5596" s="4">
        <v>44450</v>
      </c>
      <c r="M5596">
        <v>724977</v>
      </c>
      <c r="N5596" t="s">
        <v>11717</v>
      </c>
      <c r="O5596" t="s">
        <v>11737</v>
      </c>
      <c r="P5596" t="s">
        <v>11761</v>
      </c>
      <c r="Q5596" t="s">
        <v>11765</v>
      </c>
      <c r="R5596">
        <v>80000</v>
      </c>
      <c r="S5596">
        <v>8.3400000000000002E-2</v>
      </c>
      <c r="T5596">
        <v>421.59</v>
      </c>
      <c r="U5596">
        <v>0.1595</v>
      </c>
      <c r="V5596">
        <v>12000</v>
      </c>
      <c r="W5596">
        <v>16</v>
      </c>
      <c r="X5596">
        <v>4968</v>
      </c>
    </row>
    <row r="5597" spans="1:24" x14ac:dyDescent="0.35">
      <c r="A5597">
        <v>988410</v>
      </c>
      <c r="B5597" t="s">
        <v>53</v>
      </c>
      <c r="C5597" t="s">
        <v>74</v>
      </c>
      <c r="D5597" t="s">
        <v>84</v>
      </c>
      <c r="E5597" t="s">
        <v>3919</v>
      </c>
      <c r="F5597" t="s">
        <v>11702</v>
      </c>
      <c r="G5597" t="s">
        <v>11707</v>
      </c>
      <c r="H5597" s="4">
        <v>44480</v>
      </c>
      <c r="I5597" s="4">
        <v>44302</v>
      </c>
      <c r="J5597" s="4">
        <v>44268</v>
      </c>
      <c r="K5597" t="s">
        <v>11713</v>
      </c>
      <c r="L5597" s="4">
        <v>44299</v>
      </c>
      <c r="M5597">
        <v>1212639</v>
      </c>
      <c r="N5597" t="s">
        <v>11717</v>
      </c>
      <c r="O5597" t="s">
        <v>11740</v>
      </c>
      <c r="P5597" t="s">
        <v>11761</v>
      </c>
      <c r="Q5597" t="s">
        <v>11765</v>
      </c>
      <c r="R5597">
        <v>60000</v>
      </c>
      <c r="S5597">
        <v>0.24179999999999999</v>
      </c>
      <c r="T5597">
        <v>363.06</v>
      </c>
      <c r="U5597">
        <v>0.13489999999999999</v>
      </c>
      <c r="V5597">
        <v>10700</v>
      </c>
      <c r="W5597">
        <v>31</v>
      </c>
      <c r="X5597">
        <v>5826</v>
      </c>
    </row>
    <row r="5598" spans="1:24" x14ac:dyDescent="0.35">
      <c r="A5598">
        <v>316948</v>
      </c>
      <c r="B5598" t="s">
        <v>53</v>
      </c>
      <c r="C5598" t="s">
        <v>74</v>
      </c>
      <c r="D5598" t="s">
        <v>76</v>
      </c>
      <c r="E5598" t="s">
        <v>3920</v>
      </c>
      <c r="F5598" t="s">
        <v>11704</v>
      </c>
      <c r="G5598" t="s">
        <v>11707</v>
      </c>
      <c r="H5598" s="4">
        <v>44294</v>
      </c>
      <c r="I5598" s="4">
        <v>44332</v>
      </c>
      <c r="J5598" s="4">
        <v>44236</v>
      </c>
      <c r="K5598" t="s">
        <v>11713</v>
      </c>
      <c r="L5598" s="4">
        <v>44264</v>
      </c>
      <c r="M5598">
        <v>316931</v>
      </c>
      <c r="N5598" t="s">
        <v>11717</v>
      </c>
      <c r="O5598" t="s">
        <v>11745</v>
      </c>
      <c r="P5598" t="s">
        <v>11761</v>
      </c>
      <c r="Q5598" t="s">
        <v>11765</v>
      </c>
      <c r="R5598">
        <v>50000</v>
      </c>
      <c r="S5598">
        <v>0.1777</v>
      </c>
      <c r="T5598">
        <v>83.68</v>
      </c>
      <c r="U5598">
        <v>0.13239999999999999</v>
      </c>
      <c r="V5598">
        <v>16000</v>
      </c>
      <c r="W5598">
        <v>36</v>
      </c>
      <c r="X5598">
        <v>834</v>
      </c>
    </row>
    <row r="5599" spans="1:24" x14ac:dyDescent="0.35">
      <c r="A5599">
        <v>1033691</v>
      </c>
      <c r="B5599" t="s">
        <v>53</v>
      </c>
      <c r="C5599" t="s">
        <v>74</v>
      </c>
      <c r="D5599" t="s">
        <v>78</v>
      </c>
      <c r="E5599" t="s">
        <v>3936</v>
      </c>
      <c r="F5599" t="s">
        <v>11703</v>
      </c>
      <c r="G5599" t="s">
        <v>11708</v>
      </c>
      <c r="H5599" s="4">
        <v>44511</v>
      </c>
      <c r="I5599" s="4">
        <v>44332</v>
      </c>
      <c r="J5599" s="4">
        <v>44330</v>
      </c>
      <c r="K5599" t="s">
        <v>11712</v>
      </c>
      <c r="L5599" s="4">
        <v>44361</v>
      </c>
      <c r="M5599">
        <v>1263267</v>
      </c>
      <c r="N5599" t="s">
        <v>11717</v>
      </c>
      <c r="O5599" t="s">
        <v>11735</v>
      </c>
      <c r="P5599" t="s">
        <v>11761</v>
      </c>
      <c r="Q5599" t="s">
        <v>11765</v>
      </c>
      <c r="R5599">
        <v>56900</v>
      </c>
      <c r="S5599">
        <v>0.15479999999999999</v>
      </c>
      <c r="T5599">
        <v>777.78</v>
      </c>
      <c r="U5599">
        <v>7.51E-2</v>
      </c>
      <c r="V5599">
        <v>25000</v>
      </c>
      <c r="W5599">
        <v>31</v>
      </c>
      <c r="X5599">
        <v>27866</v>
      </c>
    </row>
    <row r="5600" spans="1:24" x14ac:dyDescent="0.35">
      <c r="A5600">
        <v>439879</v>
      </c>
      <c r="B5600" t="s">
        <v>53</v>
      </c>
      <c r="C5600" t="s">
        <v>74</v>
      </c>
      <c r="D5600" t="s">
        <v>82</v>
      </c>
      <c r="E5600" t="s">
        <v>3961</v>
      </c>
      <c r="F5600" t="s">
        <v>11703</v>
      </c>
      <c r="G5600" t="s">
        <v>11708</v>
      </c>
      <c r="H5600" s="4">
        <v>44448</v>
      </c>
      <c r="I5600" s="4">
        <v>44451</v>
      </c>
      <c r="J5600" s="4">
        <v>44451</v>
      </c>
      <c r="K5600" t="s">
        <v>11712</v>
      </c>
      <c r="L5600" s="4">
        <v>44481</v>
      </c>
      <c r="M5600">
        <v>532036</v>
      </c>
      <c r="N5600" t="s">
        <v>11717</v>
      </c>
      <c r="O5600" t="s">
        <v>11736</v>
      </c>
      <c r="P5600" t="s">
        <v>11761</v>
      </c>
      <c r="Q5600" t="s">
        <v>11765</v>
      </c>
      <c r="R5600">
        <v>46560</v>
      </c>
      <c r="S5600">
        <v>0.1235</v>
      </c>
      <c r="T5600">
        <v>368.55</v>
      </c>
      <c r="U5600">
        <v>8.9399999999999993E-2</v>
      </c>
      <c r="V5600">
        <v>11600</v>
      </c>
      <c r="W5600">
        <v>13</v>
      </c>
      <c r="X5600">
        <v>13268</v>
      </c>
    </row>
    <row r="5601" spans="1:24" x14ac:dyDescent="0.35">
      <c r="A5601">
        <v>860296</v>
      </c>
      <c r="B5601" t="s">
        <v>53</v>
      </c>
      <c r="C5601" t="s">
        <v>74</v>
      </c>
      <c r="D5601" t="s">
        <v>81</v>
      </c>
      <c r="E5601" t="s">
        <v>3984</v>
      </c>
      <c r="F5601" t="s">
        <v>11703</v>
      </c>
      <c r="G5601" t="s">
        <v>11708</v>
      </c>
      <c r="H5601" s="4">
        <v>44419</v>
      </c>
      <c r="I5601" s="4">
        <v>44271</v>
      </c>
      <c r="J5601" s="4">
        <v>44360</v>
      </c>
      <c r="K5601" t="s">
        <v>11712</v>
      </c>
      <c r="L5601" s="4">
        <v>44390</v>
      </c>
      <c r="M5601">
        <v>1073085</v>
      </c>
      <c r="N5601" t="s">
        <v>11717</v>
      </c>
      <c r="O5601" t="s">
        <v>11738</v>
      </c>
      <c r="P5601" t="s">
        <v>11761</v>
      </c>
      <c r="Q5601" t="s">
        <v>11765</v>
      </c>
      <c r="R5601">
        <v>99996</v>
      </c>
      <c r="S5601">
        <v>8.0299999999999996E-2</v>
      </c>
      <c r="T5601">
        <v>301.60000000000002</v>
      </c>
      <c r="U5601">
        <v>5.4199999999999998E-2</v>
      </c>
      <c r="V5601">
        <v>10000</v>
      </c>
      <c r="W5601">
        <v>47</v>
      </c>
      <c r="X5601">
        <v>10699</v>
      </c>
    </row>
    <row r="5602" spans="1:24" x14ac:dyDescent="0.35">
      <c r="A5602">
        <v>747777</v>
      </c>
      <c r="B5602" t="s">
        <v>53</v>
      </c>
      <c r="C5602" t="s">
        <v>74</v>
      </c>
      <c r="D5602" t="s">
        <v>84</v>
      </c>
      <c r="E5602" t="s">
        <v>3991</v>
      </c>
      <c r="F5602" t="s">
        <v>11703</v>
      </c>
      <c r="G5602" t="s">
        <v>11708</v>
      </c>
      <c r="H5602" s="4">
        <v>44327</v>
      </c>
      <c r="I5602" s="4">
        <v>44302</v>
      </c>
      <c r="J5602" s="4">
        <v>44330</v>
      </c>
      <c r="K5602" t="s">
        <v>11712</v>
      </c>
      <c r="L5602" s="4">
        <v>44361</v>
      </c>
      <c r="M5602">
        <v>946757</v>
      </c>
      <c r="N5602" t="s">
        <v>11717</v>
      </c>
      <c r="O5602" t="s">
        <v>11729</v>
      </c>
      <c r="P5602" t="s">
        <v>11761</v>
      </c>
      <c r="Q5602" t="s">
        <v>11765</v>
      </c>
      <c r="R5602">
        <v>120000</v>
      </c>
      <c r="S5602">
        <v>0.1171</v>
      </c>
      <c r="T5602">
        <v>450.98</v>
      </c>
      <c r="U5602">
        <v>7.4899999999999994E-2</v>
      </c>
      <c r="V5602">
        <v>14500</v>
      </c>
      <c r="W5602">
        <v>16</v>
      </c>
      <c r="X5602">
        <v>16235</v>
      </c>
    </row>
    <row r="5603" spans="1:24" x14ac:dyDescent="0.35">
      <c r="A5603">
        <v>1020085</v>
      </c>
      <c r="B5603" t="s">
        <v>53</v>
      </c>
      <c r="C5603" t="s">
        <v>74</v>
      </c>
      <c r="D5603" t="s">
        <v>85</v>
      </c>
      <c r="E5603" t="s">
        <v>3993</v>
      </c>
      <c r="F5603" t="s">
        <v>11703</v>
      </c>
      <c r="G5603" t="s">
        <v>11708</v>
      </c>
      <c r="H5603" s="4">
        <v>44511</v>
      </c>
      <c r="I5603" s="4">
        <v>44301</v>
      </c>
      <c r="J5603" s="4">
        <v>44544</v>
      </c>
      <c r="K5603" t="s">
        <v>11712</v>
      </c>
      <c r="L5603" s="4">
        <v>44575</v>
      </c>
      <c r="M5603">
        <v>1248846</v>
      </c>
      <c r="N5603" t="s">
        <v>11717</v>
      </c>
      <c r="O5603" t="s">
        <v>11738</v>
      </c>
      <c r="P5603" t="s">
        <v>11761</v>
      </c>
      <c r="Q5603" t="s">
        <v>11765</v>
      </c>
      <c r="R5603">
        <v>56000</v>
      </c>
      <c r="S5603">
        <v>0.11940000000000001</v>
      </c>
      <c r="T5603">
        <v>372.84</v>
      </c>
      <c r="U5603">
        <v>6.0299999999999999E-2</v>
      </c>
      <c r="V5603">
        <v>12250</v>
      </c>
      <c r="W5603">
        <v>18</v>
      </c>
      <c r="X5603">
        <v>13422</v>
      </c>
    </row>
    <row r="5604" spans="1:24" x14ac:dyDescent="0.35">
      <c r="A5604">
        <v>854523</v>
      </c>
      <c r="B5604" t="s">
        <v>53</v>
      </c>
      <c r="C5604" t="s">
        <v>74</v>
      </c>
      <c r="D5604" t="s">
        <v>77</v>
      </c>
      <c r="E5604" t="s">
        <v>4008</v>
      </c>
      <c r="F5604" t="s">
        <v>11703</v>
      </c>
      <c r="G5604" t="s">
        <v>11708</v>
      </c>
      <c r="H5604" s="4">
        <v>44419</v>
      </c>
      <c r="I5604" s="4">
        <v>44481</v>
      </c>
      <c r="J5604" s="4">
        <v>44481</v>
      </c>
      <c r="K5604" t="s">
        <v>11712</v>
      </c>
      <c r="L5604" s="4">
        <v>44512</v>
      </c>
      <c r="M5604">
        <v>1066776</v>
      </c>
      <c r="N5604" t="s">
        <v>11717</v>
      </c>
      <c r="O5604" t="s">
        <v>11736</v>
      </c>
      <c r="P5604" t="s">
        <v>11761</v>
      </c>
      <c r="Q5604" t="s">
        <v>11765</v>
      </c>
      <c r="R5604">
        <v>122880</v>
      </c>
      <c r="S5604">
        <v>0.1244</v>
      </c>
      <c r="T5604">
        <v>1104.71</v>
      </c>
      <c r="U5604">
        <v>8.4900000000000003E-2</v>
      </c>
      <c r="V5604">
        <v>35000</v>
      </c>
      <c r="W5604">
        <v>42</v>
      </c>
      <c r="X5604">
        <v>36307</v>
      </c>
    </row>
    <row r="5605" spans="1:24" x14ac:dyDescent="0.35">
      <c r="A5605">
        <v>582695</v>
      </c>
      <c r="B5605" t="s">
        <v>53</v>
      </c>
      <c r="C5605" t="s">
        <v>74</v>
      </c>
      <c r="D5605" t="s">
        <v>78</v>
      </c>
      <c r="E5605" t="s">
        <v>4022</v>
      </c>
      <c r="F5605" t="s">
        <v>11703</v>
      </c>
      <c r="G5605" t="s">
        <v>11708</v>
      </c>
      <c r="H5605" s="4">
        <v>44449</v>
      </c>
      <c r="I5605" s="4">
        <v>44332</v>
      </c>
      <c r="J5605" s="4">
        <v>44359</v>
      </c>
      <c r="K5605" t="s">
        <v>11712</v>
      </c>
      <c r="L5605" s="4">
        <v>44389</v>
      </c>
      <c r="M5605">
        <v>748811</v>
      </c>
      <c r="N5605" t="s">
        <v>11717</v>
      </c>
      <c r="O5605" t="s">
        <v>11736</v>
      </c>
      <c r="P5605" t="s">
        <v>11761</v>
      </c>
      <c r="Q5605" t="s">
        <v>11765</v>
      </c>
      <c r="R5605">
        <v>130000</v>
      </c>
      <c r="S5605">
        <v>6.4500000000000002E-2</v>
      </c>
      <c r="T5605">
        <v>469.22</v>
      </c>
      <c r="U5605">
        <v>7.8799999999999995E-2</v>
      </c>
      <c r="V5605">
        <v>15000</v>
      </c>
      <c r="W5605">
        <v>29</v>
      </c>
      <c r="X5605">
        <v>16489</v>
      </c>
    </row>
    <row r="5606" spans="1:24" x14ac:dyDescent="0.35">
      <c r="A5606">
        <v>705463</v>
      </c>
      <c r="B5606" t="s">
        <v>53</v>
      </c>
      <c r="C5606" t="s">
        <v>74</v>
      </c>
      <c r="D5606" t="s">
        <v>80</v>
      </c>
      <c r="E5606" t="s">
        <v>4034</v>
      </c>
      <c r="F5606" t="s">
        <v>11703</v>
      </c>
      <c r="G5606" t="s">
        <v>11708</v>
      </c>
      <c r="H5606" s="4">
        <v>44266</v>
      </c>
      <c r="I5606" s="4">
        <v>44332</v>
      </c>
      <c r="J5606" s="4">
        <v>44300</v>
      </c>
      <c r="K5606" t="s">
        <v>11712</v>
      </c>
      <c r="L5606" s="4">
        <v>44330</v>
      </c>
      <c r="M5606">
        <v>897517</v>
      </c>
      <c r="N5606" t="s">
        <v>11717</v>
      </c>
      <c r="O5606" t="s">
        <v>11729</v>
      </c>
      <c r="P5606" t="s">
        <v>11761</v>
      </c>
      <c r="Q5606" t="s">
        <v>11765</v>
      </c>
      <c r="R5606">
        <v>64000</v>
      </c>
      <c r="S5606">
        <v>7.22E-2</v>
      </c>
      <c r="T5606">
        <v>172.11</v>
      </c>
      <c r="U5606">
        <v>7.2900000000000006E-2</v>
      </c>
      <c r="V5606">
        <v>5550</v>
      </c>
      <c r="W5606">
        <v>11</v>
      </c>
      <c r="X5606">
        <v>6196</v>
      </c>
    </row>
    <row r="5607" spans="1:24" x14ac:dyDescent="0.35">
      <c r="A5607">
        <v>615284</v>
      </c>
      <c r="B5607" t="s">
        <v>53</v>
      </c>
      <c r="C5607" t="s">
        <v>74</v>
      </c>
      <c r="D5607" t="s">
        <v>78</v>
      </c>
      <c r="E5607" t="s">
        <v>4054</v>
      </c>
      <c r="F5607" t="s">
        <v>11703</v>
      </c>
      <c r="G5607" t="s">
        <v>11708</v>
      </c>
      <c r="H5607" s="4">
        <v>44540</v>
      </c>
      <c r="I5607" s="4">
        <v>44513</v>
      </c>
      <c r="J5607" s="4">
        <v>44543</v>
      </c>
      <c r="K5607" t="s">
        <v>11712</v>
      </c>
      <c r="L5607" s="4">
        <v>44574</v>
      </c>
      <c r="M5607">
        <v>788999</v>
      </c>
      <c r="N5607" t="s">
        <v>11717</v>
      </c>
      <c r="O5607" t="s">
        <v>11729</v>
      </c>
      <c r="P5607" t="s">
        <v>11761</v>
      </c>
      <c r="Q5607" t="s">
        <v>11765</v>
      </c>
      <c r="R5607">
        <v>69000</v>
      </c>
      <c r="S5607">
        <v>0.20960000000000001</v>
      </c>
      <c r="T5607">
        <v>62.87</v>
      </c>
      <c r="U5607">
        <v>6.54E-2</v>
      </c>
      <c r="V5607">
        <v>20000</v>
      </c>
      <c r="W5607">
        <v>28</v>
      </c>
      <c r="X5607">
        <v>2263</v>
      </c>
    </row>
    <row r="5608" spans="1:24" x14ac:dyDescent="0.35">
      <c r="A5608">
        <v>766102</v>
      </c>
      <c r="B5608" t="s">
        <v>53</v>
      </c>
      <c r="C5608" t="s">
        <v>74</v>
      </c>
      <c r="D5608" t="s">
        <v>78</v>
      </c>
      <c r="E5608" t="s">
        <v>4089</v>
      </c>
      <c r="F5608" t="s">
        <v>11701</v>
      </c>
      <c r="G5608" t="s">
        <v>11708</v>
      </c>
      <c r="H5608" s="4">
        <v>44327</v>
      </c>
      <c r="I5608" s="4">
        <v>44332</v>
      </c>
      <c r="J5608" s="4">
        <v>44361</v>
      </c>
      <c r="K5608" t="s">
        <v>11712</v>
      </c>
      <c r="L5608" s="4">
        <v>44391</v>
      </c>
      <c r="M5608">
        <v>967073</v>
      </c>
      <c r="N5608" t="s">
        <v>11717</v>
      </c>
      <c r="O5608" t="s">
        <v>11742</v>
      </c>
      <c r="P5608" t="s">
        <v>11761</v>
      </c>
      <c r="Q5608" t="s">
        <v>11765</v>
      </c>
      <c r="R5608">
        <v>115000</v>
      </c>
      <c r="S5608">
        <v>0.21079999999999999</v>
      </c>
      <c r="T5608">
        <v>161.32</v>
      </c>
      <c r="U5608">
        <v>9.9900000000000003E-2</v>
      </c>
      <c r="V5608">
        <v>5000</v>
      </c>
      <c r="W5608">
        <v>37</v>
      </c>
      <c r="X5608">
        <v>5807</v>
      </c>
    </row>
    <row r="5609" spans="1:24" x14ac:dyDescent="0.35">
      <c r="A5609">
        <v>529090</v>
      </c>
      <c r="B5609" t="s">
        <v>53</v>
      </c>
      <c r="C5609" t="s">
        <v>74</v>
      </c>
      <c r="D5609" t="s">
        <v>78</v>
      </c>
      <c r="E5609" t="s">
        <v>4090</v>
      </c>
      <c r="F5609" t="s">
        <v>11701</v>
      </c>
      <c r="G5609" t="s">
        <v>11708</v>
      </c>
      <c r="H5609" s="4">
        <v>44357</v>
      </c>
      <c r="I5609" s="4">
        <v>44332</v>
      </c>
      <c r="J5609" s="4">
        <v>44390</v>
      </c>
      <c r="K5609" t="s">
        <v>11712</v>
      </c>
      <c r="L5609" s="4">
        <v>44421</v>
      </c>
      <c r="M5609">
        <v>684252</v>
      </c>
      <c r="N5609" t="s">
        <v>11717</v>
      </c>
      <c r="O5609" t="s">
        <v>11742</v>
      </c>
      <c r="P5609" t="s">
        <v>11761</v>
      </c>
      <c r="Q5609" t="s">
        <v>11765</v>
      </c>
      <c r="R5609">
        <v>126696</v>
      </c>
      <c r="S5609">
        <v>0.1164</v>
      </c>
      <c r="T5609">
        <v>786.82</v>
      </c>
      <c r="U5609">
        <v>0.1038</v>
      </c>
      <c r="V5609">
        <v>24250</v>
      </c>
      <c r="W5609">
        <v>33</v>
      </c>
      <c r="X5609">
        <v>28328</v>
      </c>
    </row>
    <row r="5610" spans="1:24" x14ac:dyDescent="0.35">
      <c r="A5610">
        <v>503286</v>
      </c>
      <c r="B5610" t="s">
        <v>53</v>
      </c>
      <c r="C5610" t="s">
        <v>74</v>
      </c>
      <c r="D5610" t="s">
        <v>78</v>
      </c>
      <c r="E5610" t="s">
        <v>4184</v>
      </c>
      <c r="F5610" t="s">
        <v>11701</v>
      </c>
      <c r="G5610" t="s">
        <v>11708</v>
      </c>
      <c r="H5610" s="4">
        <v>44296</v>
      </c>
      <c r="I5610" s="4">
        <v>44515</v>
      </c>
      <c r="J5610" s="4">
        <v>44329</v>
      </c>
      <c r="K5610" t="s">
        <v>11712</v>
      </c>
      <c r="L5610" s="4">
        <v>44360</v>
      </c>
      <c r="M5610">
        <v>647683</v>
      </c>
      <c r="N5610" t="s">
        <v>11717</v>
      </c>
      <c r="O5610" t="s">
        <v>11731</v>
      </c>
      <c r="P5610" t="s">
        <v>11761</v>
      </c>
      <c r="Q5610" t="s">
        <v>11765</v>
      </c>
      <c r="R5610">
        <v>200000</v>
      </c>
      <c r="S5610">
        <v>0.13289999999999999</v>
      </c>
      <c r="T5610">
        <v>589.24</v>
      </c>
      <c r="U5610">
        <v>0.1099</v>
      </c>
      <c r="V5610">
        <v>18000</v>
      </c>
      <c r="W5610">
        <v>55</v>
      </c>
      <c r="X5610">
        <v>21213</v>
      </c>
    </row>
    <row r="5611" spans="1:24" x14ac:dyDescent="0.35">
      <c r="A5611">
        <v>416794</v>
      </c>
      <c r="B5611" t="s">
        <v>53</v>
      </c>
      <c r="C5611" t="s">
        <v>74</v>
      </c>
      <c r="D5611" t="s">
        <v>83</v>
      </c>
      <c r="E5611" t="s">
        <v>1334</v>
      </c>
      <c r="F5611" t="s">
        <v>11701</v>
      </c>
      <c r="G5611" t="s">
        <v>11708</v>
      </c>
      <c r="H5611" s="4">
        <v>44356</v>
      </c>
      <c r="I5611" s="4">
        <v>44302</v>
      </c>
      <c r="J5611" s="4">
        <v>44449</v>
      </c>
      <c r="K5611" t="s">
        <v>11712</v>
      </c>
      <c r="L5611" s="4">
        <v>44479</v>
      </c>
      <c r="M5611">
        <v>485636</v>
      </c>
      <c r="N5611" t="s">
        <v>11717</v>
      </c>
      <c r="O5611" t="s">
        <v>11730</v>
      </c>
      <c r="P5611" t="s">
        <v>11761</v>
      </c>
      <c r="Q5611" t="s">
        <v>11765</v>
      </c>
      <c r="R5611">
        <v>46464</v>
      </c>
      <c r="S5611">
        <v>7.8799999999999995E-2</v>
      </c>
      <c r="T5611">
        <v>499.73</v>
      </c>
      <c r="U5611">
        <v>0.1221</v>
      </c>
      <c r="V5611">
        <v>15000</v>
      </c>
      <c r="W5611">
        <v>6</v>
      </c>
      <c r="X5611">
        <v>16802</v>
      </c>
    </row>
    <row r="5612" spans="1:24" x14ac:dyDescent="0.35">
      <c r="A5612">
        <v>429586</v>
      </c>
      <c r="B5612" t="s">
        <v>53</v>
      </c>
      <c r="C5612" t="s">
        <v>74</v>
      </c>
      <c r="D5612" t="s">
        <v>75</v>
      </c>
      <c r="E5612" t="s">
        <v>4223</v>
      </c>
      <c r="F5612" t="s">
        <v>11701</v>
      </c>
      <c r="G5612" t="s">
        <v>11708</v>
      </c>
      <c r="H5612" s="4">
        <v>44417</v>
      </c>
      <c r="I5612" s="4">
        <v>44480</v>
      </c>
      <c r="J5612" s="4">
        <v>44450</v>
      </c>
      <c r="K5612" t="s">
        <v>11712</v>
      </c>
      <c r="L5612" s="4">
        <v>44480</v>
      </c>
      <c r="M5612">
        <v>509041</v>
      </c>
      <c r="N5612" t="s">
        <v>11717</v>
      </c>
      <c r="O5612" t="s">
        <v>11741</v>
      </c>
      <c r="P5612" t="s">
        <v>11761</v>
      </c>
      <c r="Q5612" t="s">
        <v>11765</v>
      </c>
      <c r="R5612">
        <v>90000</v>
      </c>
      <c r="S5612">
        <v>4.1200000000000001E-2</v>
      </c>
      <c r="T5612">
        <v>308.14999999999998</v>
      </c>
      <c r="U5612">
        <v>0.1183</v>
      </c>
      <c r="V5612">
        <v>9300</v>
      </c>
      <c r="W5612">
        <v>13</v>
      </c>
      <c r="X5612">
        <v>10901</v>
      </c>
    </row>
    <row r="5613" spans="1:24" x14ac:dyDescent="0.35">
      <c r="A5613">
        <v>855692</v>
      </c>
      <c r="B5613" t="s">
        <v>53</v>
      </c>
      <c r="C5613" t="s">
        <v>74</v>
      </c>
      <c r="D5613" t="s">
        <v>78</v>
      </c>
      <c r="E5613" t="s">
        <v>4233</v>
      </c>
      <c r="F5613" t="s">
        <v>11701</v>
      </c>
      <c r="G5613" t="s">
        <v>11708</v>
      </c>
      <c r="H5613" s="4">
        <v>44419</v>
      </c>
      <c r="I5613" s="4">
        <v>44451</v>
      </c>
      <c r="J5613" s="4">
        <v>44451</v>
      </c>
      <c r="K5613" t="s">
        <v>11712</v>
      </c>
      <c r="L5613" s="4">
        <v>44481</v>
      </c>
      <c r="M5613">
        <v>1068024</v>
      </c>
      <c r="N5613" t="s">
        <v>11717</v>
      </c>
      <c r="O5613" t="s">
        <v>11742</v>
      </c>
      <c r="P5613" t="s">
        <v>11761</v>
      </c>
      <c r="Q5613" t="s">
        <v>11765</v>
      </c>
      <c r="R5613">
        <v>100000</v>
      </c>
      <c r="S5613">
        <v>0.14410000000000001</v>
      </c>
      <c r="T5613">
        <v>462.97</v>
      </c>
      <c r="U5613">
        <v>9.9900000000000003E-2</v>
      </c>
      <c r="V5613">
        <v>14350</v>
      </c>
      <c r="W5613">
        <v>25</v>
      </c>
      <c r="X5613">
        <v>15504</v>
      </c>
    </row>
    <row r="5614" spans="1:24" x14ac:dyDescent="0.35">
      <c r="A5614">
        <v>827262</v>
      </c>
      <c r="B5614" t="s">
        <v>53</v>
      </c>
      <c r="C5614" t="s">
        <v>74</v>
      </c>
      <c r="D5614" t="s">
        <v>78</v>
      </c>
      <c r="E5614" t="s">
        <v>4238</v>
      </c>
      <c r="F5614" t="s">
        <v>11701</v>
      </c>
      <c r="G5614" t="s">
        <v>11708</v>
      </c>
      <c r="H5614" s="4">
        <v>44419</v>
      </c>
      <c r="I5614" s="4">
        <v>44332</v>
      </c>
      <c r="J5614" s="4">
        <v>44299</v>
      </c>
      <c r="K5614" t="s">
        <v>11712</v>
      </c>
      <c r="L5614" s="4">
        <v>44329</v>
      </c>
      <c r="M5614">
        <v>1036205</v>
      </c>
      <c r="N5614" t="s">
        <v>11717</v>
      </c>
      <c r="O5614" t="s">
        <v>11730</v>
      </c>
      <c r="P5614" t="s">
        <v>11761</v>
      </c>
      <c r="Q5614" t="s">
        <v>11765</v>
      </c>
      <c r="R5614">
        <v>120000</v>
      </c>
      <c r="S5614">
        <v>0.2286</v>
      </c>
      <c r="T5614">
        <v>284.77999999999997</v>
      </c>
      <c r="U5614">
        <v>0.11990000000000001</v>
      </c>
      <c r="V5614">
        <v>8575</v>
      </c>
      <c r="W5614">
        <v>37</v>
      </c>
      <c r="X5614">
        <v>9844</v>
      </c>
    </row>
    <row r="5615" spans="1:24" x14ac:dyDescent="0.35">
      <c r="A5615">
        <v>748423</v>
      </c>
      <c r="B5615" t="s">
        <v>53</v>
      </c>
      <c r="C5615" t="s">
        <v>74</v>
      </c>
      <c r="D5615" t="s">
        <v>82</v>
      </c>
      <c r="E5615" t="s">
        <v>4241</v>
      </c>
      <c r="F5615" t="s">
        <v>11701</v>
      </c>
      <c r="G5615" t="s">
        <v>11708</v>
      </c>
      <c r="H5615" s="4">
        <v>44327</v>
      </c>
      <c r="I5615" s="4">
        <v>44239</v>
      </c>
      <c r="J5615" s="4">
        <v>44239</v>
      </c>
      <c r="K5615" t="s">
        <v>11712</v>
      </c>
      <c r="L5615" s="4">
        <v>44267</v>
      </c>
      <c r="M5615">
        <v>947464</v>
      </c>
      <c r="N5615" t="s">
        <v>11717</v>
      </c>
      <c r="O5615" t="s">
        <v>11741</v>
      </c>
      <c r="P5615" t="s">
        <v>11761</v>
      </c>
      <c r="Q5615" t="s">
        <v>11765</v>
      </c>
      <c r="R5615">
        <v>82000</v>
      </c>
      <c r="S5615">
        <v>0.1343</v>
      </c>
      <c r="T5615">
        <v>654.67999999999995</v>
      </c>
      <c r="U5615">
        <v>0.1099</v>
      </c>
      <c r="V5615">
        <v>20000</v>
      </c>
      <c r="W5615">
        <v>21</v>
      </c>
      <c r="X5615">
        <v>21490</v>
      </c>
    </row>
    <row r="5616" spans="1:24" x14ac:dyDescent="0.35">
      <c r="A5616">
        <v>531394</v>
      </c>
      <c r="B5616" t="s">
        <v>53</v>
      </c>
      <c r="C5616" t="s">
        <v>74</v>
      </c>
      <c r="D5616" t="s">
        <v>80</v>
      </c>
      <c r="E5616" t="s">
        <v>4244</v>
      </c>
      <c r="F5616" t="s">
        <v>11701</v>
      </c>
      <c r="G5616" t="s">
        <v>11708</v>
      </c>
      <c r="H5616" s="4">
        <v>44357</v>
      </c>
      <c r="I5616" s="4">
        <v>44302</v>
      </c>
      <c r="J5616" s="4">
        <v>44390</v>
      </c>
      <c r="K5616" t="s">
        <v>11712</v>
      </c>
      <c r="L5616" s="4">
        <v>44421</v>
      </c>
      <c r="M5616">
        <v>687017</v>
      </c>
      <c r="N5616" t="s">
        <v>11717</v>
      </c>
      <c r="O5616" t="s">
        <v>11741</v>
      </c>
      <c r="P5616" t="s">
        <v>11761</v>
      </c>
      <c r="Q5616" t="s">
        <v>11765</v>
      </c>
      <c r="R5616">
        <v>74700</v>
      </c>
      <c r="S5616">
        <v>0.19980000000000001</v>
      </c>
      <c r="T5616">
        <v>647.72</v>
      </c>
      <c r="U5616">
        <v>0.11119999999999999</v>
      </c>
      <c r="V5616">
        <v>19750</v>
      </c>
      <c r="W5616">
        <v>13</v>
      </c>
      <c r="X5616">
        <v>23320</v>
      </c>
    </row>
    <row r="5617" spans="1:24" x14ac:dyDescent="0.35">
      <c r="A5617">
        <v>844125</v>
      </c>
      <c r="B5617" t="s">
        <v>53</v>
      </c>
      <c r="C5617" t="s">
        <v>74</v>
      </c>
      <c r="D5617" t="s">
        <v>78</v>
      </c>
      <c r="E5617" t="s">
        <v>4273</v>
      </c>
      <c r="F5617" t="s">
        <v>11702</v>
      </c>
      <c r="G5617" t="s">
        <v>11708</v>
      </c>
      <c r="H5617" s="4">
        <v>44419</v>
      </c>
      <c r="I5617" s="4">
        <v>44302</v>
      </c>
      <c r="J5617" s="4">
        <v>44422</v>
      </c>
      <c r="K5617" t="s">
        <v>11712</v>
      </c>
      <c r="L5617" s="4">
        <v>44453</v>
      </c>
      <c r="M5617">
        <v>1055019</v>
      </c>
      <c r="N5617" t="s">
        <v>11717</v>
      </c>
      <c r="O5617" t="s">
        <v>11740</v>
      </c>
      <c r="P5617" t="s">
        <v>11761</v>
      </c>
      <c r="Q5617" t="s">
        <v>11765</v>
      </c>
      <c r="R5617">
        <v>180000</v>
      </c>
      <c r="S5617">
        <v>0.223</v>
      </c>
      <c r="T5617">
        <v>404.27</v>
      </c>
      <c r="U5617">
        <v>0.12989999999999999</v>
      </c>
      <c r="V5617">
        <v>12000</v>
      </c>
      <c r="W5617">
        <v>35</v>
      </c>
      <c r="X5617">
        <v>14554</v>
      </c>
    </row>
    <row r="5618" spans="1:24" x14ac:dyDescent="0.35">
      <c r="A5618">
        <v>495075</v>
      </c>
      <c r="B5618" t="s">
        <v>53</v>
      </c>
      <c r="C5618" t="s">
        <v>74</v>
      </c>
      <c r="D5618" t="s">
        <v>78</v>
      </c>
      <c r="E5618" t="s">
        <v>2851</v>
      </c>
      <c r="F5618" t="s">
        <v>11702</v>
      </c>
      <c r="G5618" t="s">
        <v>11708</v>
      </c>
      <c r="H5618" s="4">
        <v>44265</v>
      </c>
      <c r="I5618" s="4">
        <v>44510</v>
      </c>
      <c r="J5618" s="4">
        <v>44510</v>
      </c>
      <c r="K5618" t="s">
        <v>11712</v>
      </c>
      <c r="L5618" s="4">
        <v>44540</v>
      </c>
      <c r="M5618">
        <v>634014</v>
      </c>
      <c r="N5618" t="s">
        <v>11717</v>
      </c>
      <c r="O5618" t="s">
        <v>11740</v>
      </c>
      <c r="P5618" t="s">
        <v>11761</v>
      </c>
      <c r="Q5618" t="s">
        <v>11765</v>
      </c>
      <c r="R5618">
        <v>120000</v>
      </c>
      <c r="S5618">
        <v>0.17399999999999999</v>
      </c>
      <c r="T5618">
        <v>335.67</v>
      </c>
      <c r="U5618">
        <v>0.1273</v>
      </c>
      <c r="V5618">
        <v>10000</v>
      </c>
      <c r="W5618">
        <v>20</v>
      </c>
      <c r="X5618">
        <v>10691</v>
      </c>
    </row>
    <row r="5619" spans="1:24" x14ac:dyDescent="0.35">
      <c r="A5619">
        <v>1010499</v>
      </c>
      <c r="B5619" t="s">
        <v>53</v>
      </c>
      <c r="C5619" t="s">
        <v>74</v>
      </c>
      <c r="D5619" t="s">
        <v>80</v>
      </c>
      <c r="E5619" t="s">
        <v>4356</v>
      </c>
      <c r="F5619" t="s">
        <v>11702</v>
      </c>
      <c r="G5619" t="s">
        <v>11708</v>
      </c>
      <c r="H5619" s="4">
        <v>44511</v>
      </c>
      <c r="I5619" s="4">
        <v>44332</v>
      </c>
      <c r="J5619" s="4">
        <v>44514</v>
      </c>
      <c r="K5619" t="s">
        <v>11712</v>
      </c>
      <c r="L5619" s="4">
        <v>44544</v>
      </c>
      <c r="M5619">
        <v>1237522</v>
      </c>
      <c r="N5619" t="s">
        <v>11717</v>
      </c>
      <c r="O5619" t="s">
        <v>2437</v>
      </c>
      <c r="P5619" t="s">
        <v>11761</v>
      </c>
      <c r="Q5619" t="s">
        <v>11765</v>
      </c>
      <c r="R5619">
        <v>140000</v>
      </c>
      <c r="S5619">
        <v>0.15790000000000001</v>
      </c>
      <c r="T5619">
        <v>620.9</v>
      </c>
      <c r="U5619">
        <v>0.14649999999999999</v>
      </c>
      <c r="V5619">
        <v>18000</v>
      </c>
      <c r="W5619">
        <v>31</v>
      </c>
      <c r="X5619">
        <v>22352</v>
      </c>
    </row>
    <row r="5620" spans="1:24" x14ac:dyDescent="0.35">
      <c r="A5620">
        <v>647471</v>
      </c>
      <c r="B5620" t="s">
        <v>53</v>
      </c>
      <c r="C5620" t="s">
        <v>74</v>
      </c>
      <c r="D5620" t="s">
        <v>76</v>
      </c>
      <c r="E5620" t="s">
        <v>4363</v>
      </c>
      <c r="F5620" t="s">
        <v>11702</v>
      </c>
      <c r="G5620" t="s">
        <v>11708</v>
      </c>
      <c r="H5620" s="4">
        <v>44207</v>
      </c>
      <c r="I5620" s="4">
        <v>44210</v>
      </c>
      <c r="J5620" s="4">
        <v>44210</v>
      </c>
      <c r="K5620" t="s">
        <v>11712</v>
      </c>
      <c r="L5620" s="4">
        <v>44241</v>
      </c>
      <c r="M5620">
        <v>828368</v>
      </c>
      <c r="N5620" t="s">
        <v>11717</v>
      </c>
      <c r="O5620" t="s">
        <v>2437</v>
      </c>
      <c r="P5620" t="s">
        <v>11761</v>
      </c>
      <c r="Q5620" t="s">
        <v>11765</v>
      </c>
      <c r="R5620">
        <v>75000</v>
      </c>
      <c r="S5620">
        <v>0.15060000000000001</v>
      </c>
      <c r="T5620">
        <v>505.27</v>
      </c>
      <c r="U5620">
        <v>0.1298</v>
      </c>
      <c r="V5620">
        <v>15000</v>
      </c>
      <c r="W5620">
        <v>28</v>
      </c>
      <c r="X5620">
        <v>18190</v>
      </c>
    </row>
    <row r="5621" spans="1:24" x14ac:dyDescent="0.35">
      <c r="A5621">
        <v>676202</v>
      </c>
      <c r="B5621" t="s">
        <v>53</v>
      </c>
      <c r="C5621" t="s">
        <v>74</v>
      </c>
      <c r="D5621" t="s">
        <v>82</v>
      </c>
      <c r="E5621" t="s">
        <v>4371</v>
      </c>
      <c r="F5621" t="s">
        <v>11704</v>
      </c>
      <c r="G5621" t="s">
        <v>11708</v>
      </c>
      <c r="H5621" s="4">
        <v>44238</v>
      </c>
      <c r="I5621" s="4">
        <v>44269</v>
      </c>
      <c r="J5621" s="4">
        <v>44269</v>
      </c>
      <c r="K5621" t="s">
        <v>11712</v>
      </c>
      <c r="L5621" s="4">
        <v>44300</v>
      </c>
      <c r="M5621">
        <v>864156</v>
      </c>
      <c r="N5621" t="s">
        <v>11717</v>
      </c>
      <c r="O5621" t="s">
        <v>11739</v>
      </c>
      <c r="P5621" t="s">
        <v>11761</v>
      </c>
      <c r="Q5621" t="s">
        <v>11765</v>
      </c>
      <c r="R5621">
        <v>130000</v>
      </c>
      <c r="S5621">
        <v>0.1376</v>
      </c>
      <c r="T5621">
        <v>1038.6400000000001</v>
      </c>
      <c r="U5621">
        <v>0.14910000000000001</v>
      </c>
      <c r="V5621">
        <v>30000</v>
      </c>
      <c r="W5621">
        <v>20</v>
      </c>
      <c r="X5621">
        <v>37391</v>
      </c>
    </row>
    <row r="5622" spans="1:24" x14ac:dyDescent="0.35">
      <c r="A5622">
        <v>632774</v>
      </c>
      <c r="B5622" t="s">
        <v>53</v>
      </c>
      <c r="C5622" t="s">
        <v>74</v>
      </c>
      <c r="D5622" t="s">
        <v>80</v>
      </c>
      <c r="E5622" t="s">
        <v>4385</v>
      </c>
      <c r="F5622" t="s">
        <v>11704</v>
      </c>
      <c r="G5622" t="s">
        <v>11708</v>
      </c>
      <c r="H5622" s="4">
        <v>44540</v>
      </c>
      <c r="I5622" s="4">
        <v>44391</v>
      </c>
      <c r="J5622" s="4">
        <v>44511</v>
      </c>
      <c r="K5622" t="s">
        <v>11712</v>
      </c>
      <c r="L5622" s="4">
        <v>44541</v>
      </c>
      <c r="M5622">
        <v>810612</v>
      </c>
      <c r="N5622" t="s">
        <v>11717</v>
      </c>
      <c r="O5622" t="s">
        <v>11733</v>
      </c>
      <c r="P5622" t="s">
        <v>11761</v>
      </c>
      <c r="Q5622" t="s">
        <v>11765</v>
      </c>
      <c r="R5622">
        <v>75000</v>
      </c>
      <c r="S5622">
        <v>0.2384</v>
      </c>
      <c r="T5622">
        <v>684.43</v>
      </c>
      <c r="U5622">
        <v>0.1409</v>
      </c>
      <c r="V5622">
        <v>20000</v>
      </c>
      <c r="W5622">
        <v>50</v>
      </c>
      <c r="X5622">
        <v>21927</v>
      </c>
    </row>
    <row r="5623" spans="1:24" x14ac:dyDescent="0.35">
      <c r="A5623">
        <v>815946</v>
      </c>
      <c r="B5623" t="s">
        <v>53</v>
      </c>
      <c r="C5623" t="s">
        <v>74</v>
      </c>
      <c r="D5623" t="s">
        <v>78</v>
      </c>
      <c r="E5623" t="s">
        <v>4389</v>
      </c>
      <c r="F5623" t="s">
        <v>11704</v>
      </c>
      <c r="G5623" t="s">
        <v>11708</v>
      </c>
      <c r="H5623" s="4">
        <v>44388</v>
      </c>
      <c r="I5623" s="4">
        <v>44212</v>
      </c>
      <c r="J5623" s="4">
        <v>44420</v>
      </c>
      <c r="K5623" t="s">
        <v>11712</v>
      </c>
      <c r="L5623" s="4">
        <v>44451</v>
      </c>
      <c r="M5623">
        <v>1003196</v>
      </c>
      <c r="N5623" t="s">
        <v>11717</v>
      </c>
      <c r="O5623" t="s">
        <v>11739</v>
      </c>
      <c r="P5623" t="s">
        <v>11761</v>
      </c>
      <c r="Q5623" t="s">
        <v>11765</v>
      </c>
      <c r="R5623">
        <v>122000</v>
      </c>
      <c r="S5623">
        <v>0.2114</v>
      </c>
      <c r="T5623">
        <v>421.83</v>
      </c>
      <c r="U5623">
        <v>0.15989999999999999</v>
      </c>
      <c r="V5623">
        <v>12000</v>
      </c>
      <c r="W5623">
        <v>57</v>
      </c>
      <c r="X5623">
        <v>13793</v>
      </c>
    </row>
    <row r="5624" spans="1:24" x14ac:dyDescent="0.35">
      <c r="A5624">
        <v>637120</v>
      </c>
      <c r="B5624" t="s">
        <v>53</v>
      </c>
      <c r="C5624" t="s">
        <v>74</v>
      </c>
      <c r="D5624" t="s">
        <v>82</v>
      </c>
      <c r="E5624" t="s">
        <v>4419</v>
      </c>
      <c r="F5624" t="s">
        <v>11704</v>
      </c>
      <c r="G5624" t="s">
        <v>11708</v>
      </c>
      <c r="H5624" s="4">
        <v>44207</v>
      </c>
      <c r="I5624" s="4">
        <v>44332</v>
      </c>
      <c r="J5624" s="4">
        <v>44210</v>
      </c>
      <c r="K5624" t="s">
        <v>11712</v>
      </c>
      <c r="L5624" s="4">
        <v>44241</v>
      </c>
      <c r="M5624">
        <v>816158</v>
      </c>
      <c r="N5624" t="s">
        <v>11717</v>
      </c>
      <c r="O5624" t="s">
        <v>11745</v>
      </c>
      <c r="P5624" t="s">
        <v>11761</v>
      </c>
      <c r="Q5624" t="s">
        <v>11765</v>
      </c>
      <c r="R5624">
        <v>130000</v>
      </c>
      <c r="S5624">
        <v>8.9399999999999993E-2</v>
      </c>
      <c r="T5624">
        <v>864.56</v>
      </c>
      <c r="U5624">
        <v>0.14829999999999999</v>
      </c>
      <c r="V5624">
        <v>25000</v>
      </c>
      <c r="W5624">
        <v>32</v>
      </c>
      <c r="X5624">
        <v>31126</v>
      </c>
    </row>
    <row r="5625" spans="1:24" x14ac:dyDescent="0.35">
      <c r="A5625">
        <v>726552</v>
      </c>
      <c r="B5625" t="s">
        <v>53</v>
      </c>
      <c r="C5625" t="s">
        <v>74</v>
      </c>
      <c r="D5625" t="s">
        <v>81</v>
      </c>
      <c r="E5625" t="s">
        <v>366</v>
      </c>
      <c r="F5625" t="s">
        <v>11704</v>
      </c>
      <c r="G5625" t="s">
        <v>11708</v>
      </c>
      <c r="H5625" s="4">
        <v>44297</v>
      </c>
      <c r="I5625" s="4">
        <v>44332</v>
      </c>
      <c r="J5625" s="4">
        <v>44330</v>
      </c>
      <c r="K5625" t="s">
        <v>11712</v>
      </c>
      <c r="L5625" s="4">
        <v>44361</v>
      </c>
      <c r="M5625">
        <v>921970</v>
      </c>
      <c r="N5625" t="s">
        <v>11717</v>
      </c>
      <c r="O5625" t="s">
        <v>11737</v>
      </c>
      <c r="P5625" t="s">
        <v>11761</v>
      </c>
      <c r="Q5625" t="s">
        <v>11765</v>
      </c>
      <c r="R5625">
        <v>52000</v>
      </c>
      <c r="S5625">
        <v>0.21740000000000001</v>
      </c>
      <c r="T5625">
        <v>419.82</v>
      </c>
      <c r="U5625">
        <v>0.1565</v>
      </c>
      <c r="V5625">
        <v>12000</v>
      </c>
      <c r="W5625">
        <v>18</v>
      </c>
      <c r="X5625">
        <v>15139</v>
      </c>
    </row>
    <row r="5626" spans="1:24" x14ac:dyDescent="0.35">
      <c r="A5626">
        <v>879169</v>
      </c>
      <c r="B5626" t="s">
        <v>53</v>
      </c>
      <c r="C5626" t="s">
        <v>74</v>
      </c>
      <c r="D5626" t="s">
        <v>78</v>
      </c>
      <c r="F5626" t="s">
        <v>11700</v>
      </c>
      <c r="G5626" t="s">
        <v>11708</v>
      </c>
      <c r="H5626" s="4">
        <v>44450</v>
      </c>
      <c r="I5626" s="4">
        <v>44242</v>
      </c>
      <c r="J5626" s="4">
        <v>44483</v>
      </c>
      <c r="K5626" t="s">
        <v>11712</v>
      </c>
      <c r="L5626" s="4">
        <v>44514</v>
      </c>
      <c r="M5626">
        <v>1093985</v>
      </c>
      <c r="N5626" t="s">
        <v>11717</v>
      </c>
      <c r="O5626" t="s">
        <v>11750</v>
      </c>
      <c r="P5626" t="s">
        <v>11761</v>
      </c>
      <c r="Q5626" t="s">
        <v>11765</v>
      </c>
      <c r="R5626">
        <v>220000</v>
      </c>
      <c r="S5626">
        <v>6.3500000000000001E-2</v>
      </c>
      <c r="T5626">
        <v>1231.45</v>
      </c>
      <c r="U5626">
        <v>0.20300000000000001</v>
      </c>
      <c r="V5626">
        <v>33000</v>
      </c>
      <c r="W5626">
        <v>33</v>
      </c>
      <c r="X5626">
        <v>44413</v>
      </c>
    </row>
    <row r="5627" spans="1:24" x14ac:dyDescent="0.35">
      <c r="A5627">
        <v>641509</v>
      </c>
      <c r="B5627" t="s">
        <v>53</v>
      </c>
      <c r="C5627" t="s">
        <v>74</v>
      </c>
      <c r="D5627" t="s">
        <v>80</v>
      </c>
      <c r="E5627" t="s">
        <v>4444</v>
      </c>
      <c r="F5627" t="s">
        <v>11700</v>
      </c>
      <c r="G5627" t="s">
        <v>11708</v>
      </c>
      <c r="H5627" s="4">
        <v>44207</v>
      </c>
      <c r="I5627" s="4">
        <v>44388</v>
      </c>
      <c r="J5627" s="4">
        <v>44388</v>
      </c>
      <c r="K5627" t="s">
        <v>11712</v>
      </c>
      <c r="L5627" s="4">
        <v>44419</v>
      </c>
      <c r="M5627">
        <v>821175</v>
      </c>
      <c r="N5627" t="s">
        <v>11717</v>
      </c>
      <c r="O5627" t="s">
        <v>11727</v>
      </c>
      <c r="P5627" t="s">
        <v>11761</v>
      </c>
      <c r="Q5627" t="s">
        <v>11765</v>
      </c>
      <c r="R5627">
        <v>140000</v>
      </c>
      <c r="S5627">
        <v>0.1019</v>
      </c>
      <c r="T5627">
        <v>878.31</v>
      </c>
      <c r="U5627">
        <v>0.1595</v>
      </c>
      <c r="V5627">
        <v>25000</v>
      </c>
      <c r="W5627">
        <v>32</v>
      </c>
      <c r="X5627">
        <v>26722</v>
      </c>
    </row>
    <row r="5628" spans="1:24" x14ac:dyDescent="0.35">
      <c r="A5628">
        <v>809262</v>
      </c>
      <c r="B5628" t="s">
        <v>53</v>
      </c>
      <c r="C5628" t="s">
        <v>74</v>
      </c>
      <c r="D5628" t="s">
        <v>85</v>
      </c>
      <c r="E5628" t="s">
        <v>4109</v>
      </c>
      <c r="F5628" t="s">
        <v>11703</v>
      </c>
      <c r="G5628" t="s">
        <v>11709</v>
      </c>
      <c r="H5628" s="4">
        <v>44388</v>
      </c>
      <c r="I5628" s="4">
        <v>44515</v>
      </c>
      <c r="J5628" s="4">
        <v>44389</v>
      </c>
      <c r="K5628" t="s">
        <v>11712</v>
      </c>
      <c r="L5628" s="4">
        <v>44420</v>
      </c>
      <c r="M5628">
        <v>1016063</v>
      </c>
      <c r="N5628" t="s">
        <v>11717</v>
      </c>
      <c r="O5628" t="s">
        <v>11729</v>
      </c>
      <c r="P5628" t="s">
        <v>11761</v>
      </c>
      <c r="Q5628" t="s">
        <v>11765</v>
      </c>
      <c r="R5628">
        <v>60000</v>
      </c>
      <c r="S5628">
        <v>0.2702</v>
      </c>
      <c r="T5628">
        <v>442.43</v>
      </c>
      <c r="U5628">
        <v>7.4899999999999994E-2</v>
      </c>
      <c r="V5628">
        <v>20000</v>
      </c>
      <c r="W5628">
        <v>39</v>
      </c>
      <c r="X5628">
        <v>15142</v>
      </c>
    </row>
    <row r="5629" spans="1:24" x14ac:dyDescent="0.35">
      <c r="A5629">
        <v>756269</v>
      </c>
      <c r="B5629" t="s">
        <v>53</v>
      </c>
      <c r="C5629" t="s">
        <v>74</v>
      </c>
      <c r="D5629" t="s">
        <v>84</v>
      </c>
      <c r="E5629" t="s">
        <v>4474</v>
      </c>
      <c r="F5629" t="s">
        <v>11703</v>
      </c>
      <c r="G5629" t="s">
        <v>11709</v>
      </c>
      <c r="H5629" s="4">
        <v>44327</v>
      </c>
      <c r="I5629" s="4">
        <v>44451</v>
      </c>
      <c r="J5629" s="4">
        <v>44420</v>
      </c>
      <c r="K5629" t="s">
        <v>11712</v>
      </c>
      <c r="L5629" s="4">
        <v>44451</v>
      </c>
      <c r="M5629">
        <v>940020</v>
      </c>
      <c r="N5629" t="s">
        <v>11717</v>
      </c>
      <c r="O5629" t="s">
        <v>11736</v>
      </c>
      <c r="P5629" t="s">
        <v>11761</v>
      </c>
      <c r="Q5629" t="s">
        <v>11765</v>
      </c>
      <c r="R5629">
        <v>74360</v>
      </c>
      <c r="S5629">
        <v>0.24840000000000001</v>
      </c>
      <c r="T5629">
        <v>513.69000000000005</v>
      </c>
      <c r="U5629">
        <v>8.4900000000000003E-2</v>
      </c>
      <c r="V5629">
        <v>25000</v>
      </c>
      <c r="W5629">
        <v>22</v>
      </c>
      <c r="X5629">
        <v>17697</v>
      </c>
    </row>
    <row r="5630" spans="1:24" x14ac:dyDescent="0.35">
      <c r="A5630">
        <v>440058</v>
      </c>
      <c r="B5630" t="s">
        <v>53</v>
      </c>
      <c r="C5630" t="s">
        <v>74</v>
      </c>
      <c r="D5630" t="s">
        <v>78</v>
      </c>
      <c r="E5630" t="s">
        <v>4477</v>
      </c>
      <c r="F5630" t="s">
        <v>11701</v>
      </c>
      <c r="G5630" t="s">
        <v>11709</v>
      </c>
      <c r="H5630" s="4">
        <v>44478</v>
      </c>
      <c r="I5630" s="4">
        <v>44449</v>
      </c>
      <c r="J5630" s="4">
        <v>44449</v>
      </c>
      <c r="K5630" t="s">
        <v>11712</v>
      </c>
      <c r="L5630" s="4">
        <v>44479</v>
      </c>
      <c r="M5630">
        <v>532500</v>
      </c>
      <c r="N5630" t="s">
        <v>11717</v>
      </c>
      <c r="O5630" t="s">
        <v>11728</v>
      </c>
      <c r="P5630" t="s">
        <v>11761</v>
      </c>
      <c r="Q5630" t="s">
        <v>11765</v>
      </c>
      <c r="R5630">
        <v>43200</v>
      </c>
      <c r="S5630">
        <v>0.2361</v>
      </c>
      <c r="T5630">
        <v>454.97</v>
      </c>
      <c r="U5630">
        <v>0.1148</v>
      </c>
      <c r="V5630">
        <v>13800</v>
      </c>
      <c r="W5630">
        <v>21</v>
      </c>
      <c r="X5630">
        <v>15078</v>
      </c>
    </row>
    <row r="5631" spans="1:24" x14ac:dyDescent="0.35">
      <c r="A5631">
        <v>883912</v>
      </c>
      <c r="B5631" t="s">
        <v>53</v>
      </c>
      <c r="C5631" t="s">
        <v>74</v>
      </c>
      <c r="D5631" t="s">
        <v>84</v>
      </c>
      <c r="E5631" t="s">
        <v>4490</v>
      </c>
      <c r="F5631" t="s">
        <v>11701</v>
      </c>
      <c r="G5631" t="s">
        <v>11709</v>
      </c>
      <c r="H5631" s="4">
        <v>44450</v>
      </c>
      <c r="I5631" s="4">
        <v>44271</v>
      </c>
      <c r="J5631" s="4">
        <v>44542</v>
      </c>
      <c r="K5631" t="s">
        <v>11712</v>
      </c>
      <c r="L5631" s="4">
        <v>44573</v>
      </c>
      <c r="M5631">
        <v>1099199</v>
      </c>
      <c r="N5631" t="s">
        <v>11717</v>
      </c>
      <c r="O5631" t="s">
        <v>11728</v>
      </c>
      <c r="P5631" t="s">
        <v>11761</v>
      </c>
      <c r="Q5631" t="s">
        <v>11765</v>
      </c>
      <c r="R5631">
        <v>62352</v>
      </c>
      <c r="S5631">
        <v>0.16569999999999999</v>
      </c>
      <c r="T5631">
        <v>970.69</v>
      </c>
      <c r="U5631">
        <v>0.1065</v>
      </c>
      <c r="V5631">
        <v>29800</v>
      </c>
      <c r="W5631">
        <v>37</v>
      </c>
      <c r="X5631">
        <v>32912</v>
      </c>
    </row>
    <row r="5632" spans="1:24" x14ac:dyDescent="0.35">
      <c r="A5632">
        <v>645629</v>
      </c>
      <c r="B5632" t="s">
        <v>53</v>
      </c>
      <c r="C5632" t="s">
        <v>74</v>
      </c>
      <c r="D5632" t="s">
        <v>78</v>
      </c>
      <c r="E5632" t="s">
        <v>4492</v>
      </c>
      <c r="F5632" t="s">
        <v>11701</v>
      </c>
      <c r="G5632" t="s">
        <v>11709</v>
      </c>
      <c r="H5632" s="4">
        <v>44207</v>
      </c>
      <c r="I5632" s="4">
        <v>44423</v>
      </c>
      <c r="J5632" s="4">
        <v>44328</v>
      </c>
      <c r="K5632" t="s">
        <v>11712</v>
      </c>
      <c r="L5632" s="4">
        <v>44359</v>
      </c>
      <c r="M5632">
        <v>826114</v>
      </c>
      <c r="N5632" t="s">
        <v>11717</v>
      </c>
      <c r="O5632" t="s">
        <v>11742</v>
      </c>
      <c r="P5632" t="s">
        <v>11761</v>
      </c>
      <c r="Q5632" t="s">
        <v>11765</v>
      </c>
      <c r="R5632">
        <v>40000</v>
      </c>
      <c r="S5632">
        <v>0.24629999999999999</v>
      </c>
      <c r="T5632">
        <v>436.48</v>
      </c>
      <c r="U5632">
        <v>8.8800000000000004E-2</v>
      </c>
      <c r="V5632">
        <v>13750</v>
      </c>
      <c r="W5632">
        <v>24</v>
      </c>
      <c r="X5632">
        <v>15008</v>
      </c>
    </row>
    <row r="5633" spans="1:24" x14ac:dyDescent="0.35">
      <c r="A5633">
        <v>855415</v>
      </c>
      <c r="B5633" t="s">
        <v>53</v>
      </c>
      <c r="C5633" t="s">
        <v>74</v>
      </c>
      <c r="D5633" t="s">
        <v>81</v>
      </c>
      <c r="E5633" t="s">
        <v>4509</v>
      </c>
      <c r="F5633" t="s">
        <v>11704</v>
      </c>
      <c r="G5633" t="s">
        <v>11709</v>
      </c>
      <c r="H5633" s="4">
        <v>44419</v>
      </c>
      <c r="I5633" s="4">
        <v>44332</v>
      </c>
      <c r="J5633" s="4">
        <v>44453</v>
      </c>
      <c r="K5633" t="s">
        <v>11712</v>
      </c>
      <c r="L5633" s="4">
        <v>44483</v>
      </c>
      <c r="M5633">
        <v>1067721</v>
      </c>
      <c r="N5633" t="s">
        <v>11717</v>
      </c>
      <c r="O5633" t="s">
        <v>11737</v>
      </c>
      <c r="P5633" t="s">
        <v>11761</v>
      </c>
      <c r="Q5633" t="s">
        <v>11765</v>
      </c>
      <c r="R5633">
        <v>65000</v>
      </c>
      <c r="S5633">
        <v>0.15490000000000001</v>
      </c>
      <c r="T5633">
        <v>156.63999999999999</v>
      </c>
      <c r="U5633">
        <v>0.16889999999999999</v>
      </c>
      <c r="V5633">
        <v>4400</v>
      </c>
      <c r="W5633">
        <v>11</v>
      </c>
      <c r="X5633">
        <v>5639</v>
      </c>
    </row>
    <row r="5634" spans="1:24" x14ac:dyDescent="0.35">
      <c r="A5634">
        <v>606619</v>
      </c>
      <c r="B5634" t="s">
        <v>53</v>
      </c>
      <c r="C5634" t="s">
        <v>74</v>
      </c>
      <c r="D5634" t="s">
        <v>78</v>
      </c>
      <c r="E5634" t="s">
        <v>4532</v>
      </c>
      <c r="F5634" t="s">
        <v>11703</v>
      </c>
      <c r="G5634" t="s">
        <v>11707</v>
      </c>
      <c r="H5634" s="4">
        <v>44510</v>
      </c>
      <c r="I5634" s="4">
        <v>44243</v>
      </c>
      <c r="J5634" s="4">
        <v>44513</v>
      </c>
      <c r="K5634" t="s">
        <v>11712</v>
      </c>
      <c r="L5634" s="4">
        <v>44543</v>
      </c>
      <c r="M5634">
        <v>778209</v>
      </c>
      <c r="N5634" t="s">
        <v>11717</v>
      </c>
      <c r="O5634" t="s">
        <v>11735</v>
      </c>
      <c r="P5634" t="s">
        <v>11761</v>
      </c>
      <c r="Q5634" t="s">
        <v>11765</v>
      </c>
      <c r="R5634">
        <v>33996</v>
      </c>
      <c r="S5634">
        <v>0.126</v>
      </c>
      <c r="T5634">
        <v>244</v>
      </c>
      <c r="U5634">
        <v>6.1699999999999998E-2</v>
      </c>
      <c r="V5634">
        <v>8000</v>
      </c>
      <c r="W5634">
        <v>14</v>
      </c>
      <c r="X5634">
        <v>8785</v>
      </c>
    </row>
    <row r="5635" spans="1:24" x14ac:dyDescent="0.35">
      <c r="A5635">
        <v>868103</v>
      </c>
      <c r="B5635" t="s">
        <v>53</v>
      </c>
      <c r="C5635" t="s">
        <v>74</v>
      </c>
      <c r="D5635" t="s">
        <v>82</v>
      </c>
      <c r="E5635" t="s">
        <v>4545</v>
      </c>
      <c r="F5635" t="s">
        <v>11703</v>
      </c>
      <c r="G5635" t="s">
        <v>11707</v>
      </c>
      <c r="H5635" s="4">
        <v>44450</v>
      </c>
      <c r="I5635" s="4">
        <v>44453</v>
      </c>
      <c r="J5635" s="4">
        <v>44453</v>
      </c>
      <c r="K5635" t="s">
        <v>11712</v>
      </c>
      <c r="L5635" s="4">
        <v>44483</v>
      </c>
      <c r="M5635">
        <v>1081815</v>
      </c>
      <c r="N5635" t="s">
        <v>11717</v>
      </c>
      <c r="O5635" t="s">
        <v>11738</v>
      </c>
      <c r="P5635" t="s">
        <v>11761</v>
      </c>
      <c r="Q5635" t="s">
        <v>11765</v>
      </c>
      <c r="R5635">
        <v>182500</v>
      </c>
      <c r="S5635">
        <v>5.0999999999999997E-2</v>
      </c>
      <c r="T5635">
        <v>377</v>
      </c>
      <c r="U5635">
        <v>5.4199999999999998E-2</v>
      </c>
      <c r="V5635">
        <v>12500</v>
      </c>
      <c r="W5635">
        <v>15</v>
      </c>
      <c r="X5635">
        <v>13572</v>
      </c>
    </row>
    <row r="5636" spans="1:24" x14ac:dyDescent="0.35">
      <c r="A5636">
        <v>833486</v>
      </c>
      <c r="B5636" t="s">
        <v>53</v>
      </c>
      <c r="C5636" t="s">
        <v>74</v>
      </c>
      <c r="D5636" t="s">
        <v>77</v>
      </c>
      <c r="E5636" t="s">
        <v>4561</v>
      </c>
      <c r="F5636" t="s">
        <v>11703</v>
      </c>
      <c r="G5636" t="s">
        <v>11707</v>
      </c>
      <c r="H5636" s="4">
        <v>44419</v>
      </c>
      <c r="I5636" s="4">
        <v>44545</v>
      </c>
      <c r="J5636" s="4">
        <v>44390</v>
      </c>
      <c r="K5636" t="s">
        <v>11712</v>
      </c>
      <c r="L5636" s="4">
        <v>44421</v>
      </c>
      <c r="M5636">
        <v>1043090</v>
      </c>
      <c r="N5636" t="s">
        <v>11717</v>
      </c>
      <c r="O5636" t="s">
        <v>11736</v>
      </c>
      <c r="P5636" t="s">
        <v>11761</v>
      </c>
      <c r="Q5636" t="s">
        <v>11765</v>
      </c>
      <c r="R5636">
        <v>60000</v>
      </c>
      <c r="S5636">
        <v>0.1502</v>
      </c>
      <c r="T5636">
        <v>284.07</v>
      </c>
      <c r="U5636">
        <v>8.4900000000000003E-2</v>
      </c>
      <c r="V5636">
        <v>9000</v>
      </c>
      <c r="W5636">
        <v>20</v>
      </c>
      <c r="X5636">
        <v>10051</v>
      </c>
    </row>
    <row r="5637" spans="1:24" x14ac:dyDescent="0.35">
      <c r="A5637">
        <v>704624</v>
      </c>
      <c r="B5637" t="s">
        <v>53</v>
      </c>
      <c r="C5637" t="s">
        <v>74</v>
      </c>
      <c r="D5637" t="s">
        <v>80</v>
      </c>
      <c r="E5637" t="s">
        <v>2493</v>
      </c>
      <c r="F5637" t="s">
        <v>11703</v>
      </c>
      <c r="G5637" t="s">
        <v>11707</v>
      </c>
      <c r="H5637" s="4">
        <v>44266</v>
      </c>
      <c r="I5637" s="4">
        <v>44268</v>
      </c>
      <c r="J5637" s="4">
        <v>44299</v>
      </c>
      <c r="K5637" t="s">
        <v>11712</v>
      </c>
      <c r="L5637" s="4">
        <v>44329</v>
      </c>
      <c r="M5637">
        <v>896627</v>
      </c>
      <c r="N5637" t="s">
        <v>11717</v>
      </c>
      <c r="O5637" t="s">
        <v>11735</v>
      </c>
      <c r="P5637" t="s">
        <v>11761</v>
      </c>
      <c r="Q5637" t="s">
        <v>11765</v>
      </c>
      <c r="R5637">
        <v>65000</v>
      </c>
      <c r="S5637">
        <v>6.1800000000000001E-2</v>
      </c>
      <c r="T5637">
        <v>246.73</v>
      </c>
      <c r="U5637">
        <v>6.9199999999999998E-2</v>
      </c>
      <c r="V5637">
        <v>8000</v>
      </c>
      <c r="W5637">
        <v>9</v>
      </c>
      <c r="X5637">
        <v>8691</v>
      </c>
    </row>
    <row r="5638" spans="1:24" x14ac:dyDescent="0.35">
      <c r="A5638">
        <v>846275</v>
      </c>
      <c r="B5638" t="s">
        <v>53</v>
      </c>
      <c r="C5638" t="s">
        <v>74</v>
      </c>
      <c r="D5638" t="s">
        <v>81</v>
      </c>
      <c r="E5638" t="s">
        <v>4581</v>
      </c>
      <c r="F5638" t="s">
        <v>11703</v>
      </c>
      <c r="G5638" t="s">
        <v>11707</v>
      </c>
      <c r="H5638" s="4">
        <v>44419</v>
      </c>
      <c r="I5638" s="4">
        <v>44299</v>
      </c>
      <c r="J5638" s="4">
        <v>44268</v>
      </c>
      <c r="K5638" t="s">
        <v>11712</v>
      </c>
      <c r="L5638" s="4">
        <v>44299</v>
      </c>
      <c r="M5638">
        <v>1057651</v>
      </c>
      <c r="N5638" t="s">
        <v>11717</v>
      </c>
      <c r="O5638" t="s">
        <v>11736</v>
      </c>
      <c r="P5638" t="s">
        <v>11761</v>
      </c>
      <c r="Q5638" t="s">
        <v>11765</v>
      </c>
      <c r="R5638">
        <v>41000</v>
      </c>
      <c r="S5638">
        <v>0.25</v>
      </c>
      <c r="T5638">
        <v>473.45</v>
      </c>
      <c r="U5638">
        <v>8.4900000000000003E-2</v>
      </c>
      <c r="V5638">
        <v>15000</v>
      </c>
      <c r="W5638">
        <v>36</v>
      </c>
      <c r="X5638">
        <v>16451</v>
      </c>
    </row>
    <row r="5639" spans="1:24" x14ac:dyDescent="0.35">
      <c r="A5639">
        <v>1047779</v>
      </c>
      <c r="B5639" t="s">
        <v>53</v>
      </c>
      <c r="C5639" t="s">
        <v>74</v>
      </c>
      <c r="D5639" t="s">
        <v>75</v>
      </c>
      <c r="E5639" t="s">
        <v>4590</v>
      </c>
      <c r="F5639" t="s">
        <v>11703</v>
      </c>
      <c r="G5639" t="s">
        <v>11707</v>
      </c>
      <c r="H5639" s="4">
        <v>44541</v>
      </c>
      <c r="I5639" s="4">
        <v>44392</v>
      </c>
      <c r="J5639" s="4">
        <v>44543</v>
      </c>
      <c r="K5639" t="s">
        <v>11712</v>
      </c>
      <c r="L5639" s="4">
        <v>44574</v>
      </c>
      <c r="M5639">
        <v>1278677</v>
      </c>
      <c r="N5639" t="s">
        <v>11717</v>
      </c>
      <c r="O5639" t="s">
        <v>11729</v>
      </c>
      <c r="P5639" t="s">
        <v>11761</v>
      </c>
      <c r="Q5639" t="s">
        <v>11765</v>
      </c>
      <c r="R5639">
        <v>62004</v>
      </c>
      <c r="S5639">
        <v>0.10920000000000001</v>
      </c>
      <c r="T5639">
        <v>750.97</v>
      </c>
      <c r="U5639">
        <v>7.9000000000000001E-2</v>
      </c>
      <c r="V5639">
        <v>24000</v>
      </c>
      <c r="W5639">
        <v>26</v>
      </c>
      <c r="X5639">
        <v>26626</v>
      </c>
    </row>
    <row r="5640" spans="1:24" x14ac:dyDescent="0.35">
      <c r="A5640">
        <v>1047657</v>
      </c>
      <c r="B5640" t="s">
        <v>53</v>
      </c>
      <c r="C5640" t="s">
        <v>74</v>
      </c>
      <c r="D5640" t="s">
        <v>76</v>
      </c>
      <c r="E5640" t="s">
        <v>4598</v>
      </c>
      <c r="F5640" t="s">
        <v>11703</v>
      </c>
      <c r="G5640" t="s">
        <v>11707</v>
      </c>
      <c r="H5640" s="4">
        <v>44541</v>
      </c>
      <c r="I5640" s="4">
        <v>44332</v>
      </c>
      <c r="J5640" s="4">
        <v>44544</v>
      </c>
      <c r="K5640" t="s">
        <v>11712</v>
      </c>
      <c r="L5640" s="4">
        <v>44575</v>
      </c>
      <c r="M5640">
        <v>1278756</v>
      </c>
      <c r="N5640" t="s">
        <v>11717</v>
      </c>
      <c r="O5640" t="s">
        <v>11729</v>
      </c>
      <c r="P5640" t="s">
        <v>11761</v>
      </c>
      <c r="Q5640" t="s">
        <v>11765</v>
      </c>
      <c r="R5640">
        <v>80000</v>
      </c>
      <c r="S5640">
        <v>0.16139999999999999</v>
      </c>
      <c r="T5640">
        <v>688.39</v>
      </c>
      <c r="U5640">
        <v>7.9000000000000001E-2</v>
      </c>
      <c r="V5640">
        <v>22000</v>
      </c>
      <c r="W5640">
        <v>29</v>
      </c>
      <c r="X5640">
        <v>24782</v>
      </c>
    </row>
    <row r="5641" spans="1:24" x14ac:dyDescent="0.35">
      <c r="A5641">
        <v>386737</v>
      </c>
      <c r="B5641" t="s">
        <v>53</v>
      </c>
      <c r="C5641" t="s">
        <v>74</v>
      </c>
      <c r="D5641" t="s">
        <v>76</v>
      </c>
      <c r="E5641" t="s">
        <v>4603</v>
      </c>
      <c r="F5641" t="s">
        <v>11703</v>
      </c>
      <c r="G5641" t="s">
        <v>11707</v>
      </c>
      <c r="H5641" s="4">
        <v>44264</v>
      </c>
      <c r="I5641" s="4">
        <v>44298</v>
      </c>
      <c r="J5641" s="4">
        <v>44298</v>
      </c>
      <c r="K5641" t="s">
        <v>11712</v>
      </c>
      <c r="L5641" s="4">
        <v>44328</v>
      </c>
      <c r="M5641">
        <v>419208</v>
      </c>
      <c r="N5641" t="s">
        <v>11717</v>
      </c>
      <c r="O5641" t="s">
        <v>11736</v>
      </c>
      <c r="P5641" t="s">
        <v>11761</v>
      </c>
      <c r="Q5641" t="s">
        <v>11765</v>
      </c>
      <c r="R5641">
        <v>44000</v>
      </c>
      <c r="S5641">
        <v>4.99E-2</v>
      </c>
      <c r="T5641">
        <v>192.57</v>
      </c>
      <c r="U5641">
        <v>9.6299999999999997E-2</v>
      </c>
      <c r="V5641">
        <v>6000</v>
      </c>
      <c r="W5641">
        <v>30</v>
      </c>
      <c r="X5641">
        <v>6932</v>
      </c>
    </row>
    <row r="5642" spans="1:24" x14ac:dyDescent="0.35">
      <c r="A5642">
        <v>994044</v>
      </c>
      <c r="B5642" t="s">
        <v>53</v>
      </c>
      <c r="C5642" t="s">
        <v>74</v>
      </c>
      <c r="D5642" t="s">
        <v>79</v>
      </c>
      <c r="E5642" t="s">
        <v>4621</v>
      </c>
      <c r="F5642" t="s">
        <v>11703</v>
      </c>
      <c r="G5642" t="s">
        <v>11707</v>
      </c>
      <c r="H5642" s="4">
        <v>44480</v>
      </c>
      <c r="I5642" s="4">
        <v>44514</v>
      </c>
      <c r="J5642" s="4">
        <v>44514</v>
      </c>
      <c r="K5642" t="s">
        <v>11712</v>
      </c>
      <c r="L5642" s="4">
        <v>44544</v>
      </c>
      <c r="M5642">
        <v>1218236</v>
      </c>
      <c r="N5642" t="s">
        <v>11717</v>
      </c>
      <c r="O5642" t="s">
        <v>11735</v>
      </c>
      <c r="P5642" t="s">
        <v>11761</v>
      </c>
      <c r="Q5642" t="s">
        <v>11765</v>
      </c>
      <c r="R5642">
        <v>65000</v>
      </c>
      <c r="S5642">
        <v>0.1988</v>
      </c>
      <c r="T5642">
        <v>342.22</v>
      </c>
      <c r="U5642">
        <v>7.51E-2</v>
      </c>
      <c r="V5642">
        <v>11000</v>
      </c>
      <c r="W5642">
        <v>35</v>
      </c>
      <c r="X5642">
        <v>12320</v>
      </c>
    </row>
    <row r="5643" spans="1:24" x14ac:dyDescent="0.35">
      <c r="A5643">
        <v>428460</v>
      </c>
      <c r="B5643" t="s">
        <v>53</v>
      </c>
      <c r="C5643" t="s">
        <v>74</v>
      </c>
      <c r="D5643" t="s">
        <v>76</v>
      </c>
      <c r="E5643" t="s">
        <v>4628</v>
      </c>
      <c r="F5643" t="s">
        <v>11703</v>
      </c>
      <c r="G5643" t="s">
        <v>11707</v>
      </c>
      <c r="H5643" s="4">
        <v>44386</v>
      </c>
      <c r="I5643" s="4">
        <v>44240</v>
      </c>
      <c r="J5643" s="4">
        <v>44450</v>
      </c>
      <c r="K5643" t="s">
        <v>11712</v>
      </c>
      <c r="L5643" s="4">
        <v>44480</v>
      </c>
      <c r="M5643">
        <v>507001</v>
      </c>
      <c r="N5643" t="s">
        <v>11717</v>
      </c>
      <c r="O5643" t="s">
        <v>11736</v>
      </c>
      <c r="P5643" t="s">
        <v>11761</v>
      </c>
      <c r="Q5643" t="s">
        <v>11765</v>
      </c>
      <c r="R5643">
        <v>75000</v>
      </c>
      <c r="S5643">
        <v>0.13789999999999999</v>
      </c>
      <c r="T5643">
        <v>320.95</v>
      </c>
      <c r="U5643">
        <v>9.6299999999999997E-2</v>
      </c>
      <c r="V5643">
        <v>10000</v>
      </c>
      <c r="W5643">
        <v>34</v>
      </c>
      <c r="X5643">
        <v>11265</v>
      </c>
    </row>
    <row r="5644" spans="1:24" x14ac:dyDescent="0.35">
      <c r="A5644">
        <v>637762</v>
      </c>
      <c r="B5644" t="s">
        <v>53</v>
      </c>
      <c r="C5644" t="s">
        <v>74</v>
      </c>
      <c r="D5644" t="s">
        <v>77</v>
      </c>
      <c r="E5644" t="s">
        <v>4629</v>
      </c>
      <c r="F5644" t="s">
        <v>11703</v>
      </c>
      <c r="G5644" t="s">
        <v>11707</v>
      </c>
      <c r="H5644" s="4">
        <v>44207</v>
      </c>
      <c r="I5644" s="4">
        <v>44419</v>
      </c>
      <c r="J5644" s="4">
        <v>44419</v>
      </c>
      <c r="K5644" t="s">
        <v>11712</v>
      </c>
      <c r="L5644" s="4">
        <v>44450</v>
      </c>
      <c r="M5644">
        <v>816961</v>
      </c>
      <c r="N5644" t="s">
        <v>11717</v>
      </c>
      <c r="O5644" t="s">
        <v>11736</v>
      </c>
      <c r="P5644" t="s">
        <v>11761</v>
      </c>
      <c r="Q5644" t="s">
        <v>11765</v>
      </c>
      <c r="R5644">
        <v>72000</v>
      </c>
      <c r="S5644">
        <v>4.3700000000000003E-2</v>
      </c>
      <c r="T5644">
        <v>308.36</v>
      </c>
      <c r="U5644">
        <v>6.9099999999999995E-2</v>
      </c>
      <c r="V5644">
        <v>10000</v>
      </c>
      <c r="W5644">
        <v>15</v>
      </c>
      <c r="X5644">
        <v>10374</v>
      </c>
    </row>
    <row r="5645" spans="1:24" x14ac:dyDescent="0.35">
      <c r="A5645">
        <v>606401</v>
      </c>
      <c r="B5645" t="s">
        <v>53</v>
      </c>
      <c r="C5645" t="s">
        <v>74</v>
      </c>
      <c r="D5645" t="s">
        <v>83</v>
      </c>
      <c r="E5645" t="s">
        <v>4631</v>
      </c>
      <c r="F5645" t="s">
        <v>11703</v>
      </c>
      <c r="G5645" t="s">
        <v>11707</v>
      </c>
      <c r="H5645" s="4">
        <v>44510</v>
      </c>
      <c r="I5645" s="4">
        <v>44332</v>
      </c>
      <c r="J5645" s="4">
        <v>44513</v>
      </c>
      <c r="K5645" t="s">
        <v>11712</v>
      </c>
      <c r="L5645" s="4">
        <v>44543</v>
      </c>
      <c r="M5645">
        <v>777912</v>
      </c>
      <c r="N5645" t="s">
        <v>11717</v>
      </c>
      <c r="O5645" t="s">
        <v>11736</v>
      </c>
      <c r="P5645" t="s">
        <v>11761</v>
      </c>
      <c r="Q5645" t="s">
        <v>11765</v>
      </c>
      <c r="R5645">
        <v>56000</v>
      </c>
      <c r="S5645">
        <v>0.2288</v>
      </c>
      <c r="T5645">
        <v>233.59</v>
      </c>
      <c r="U5645">
        <v>6.9099999999999995E-2</v>
      </c>
      <c r="V5645">
        <v>12000</v>
      </c>
      <c r="W5645">
        <v>25</v>
      </c>
      <c r="X5645">
        <v>8409</v>
      </c>
    </row>
    <row r="5646" spans="1:24" x14ac:dyDescent="0.35">
      <c r="A5646">
        <v>786218</v>
      </c>
      <c r="B5646" t="s">
        <v>53</v>
      </c>
      <c r="C5646" t="s">
        <v>74</v>
      </c>
      <c r="D5646" t="s">
        <v>81</v>
      </c>
      <c r="E5646" t="s">
        <v>4634</v>
      </c>
      <c r="F5646" t="s">
        <v>11703</v>
      </c>
      <c r="G5646" t="s">
        <v>11707</v>
      </c>
      <c r="H5646" s="4">
        <v>44358</v>
      </c>
      <c r="I5646" s="4">
        <v>44545</v>
      </c>
      <c r="J5646" s="4">
        <v>44422</v>
      </c>
      <c r="K5646" t="s">
        <v>11712</v>
      </c>
      <c r="L5646" s="4">
        <v>44453</v>
      </c>
      <c r="M5646">
        <v>989587</v>
      </c>
      <c r="N5646" t="s">
        <v>11717</v>
      </c>
      <c r="O5646" t="s">
        <v>11729</v>
      </c>
      <c r="P5646" t="s">
        <v>11761</v>
      </c>
      <c r="Q5646" t="s">
        <v>11765</v>
      </c>
      <c r="R5646">
        <v>50000</v>
      </c>
      <c r="S5646">
        <v>0.1812</v>
      </c>
      <c r="T5646">
        <v>311.02</v>
      </c>
      <c r="U5646">
        <v>7.4899999999999994E-2</v>
      </c>
      <c r="V5646">
        <v>10000</v>
      </c>
      <c r="W5646">
        <v>36</v>
      </c>
      <c r="X5646">
        <v>11207</v>
      </c>
    </row>
    <row r="5647" spans="1:24" x14ac:dyDescent="0.35">
      <c r="A5647">
        <v>1016732</v>
      </c>
      <c r="B5647" t="s">
        <v>53</v>
      </c>
      <c r="C5647" t="s">
        <v>74</v>
      </c>
      <c r="D5647" t="s">
        <v>78</v>
      </c>
      <c r="E5647" t="s">
        <v>4637</v>
      </c>
      <c r="F5647" t="s">
        <v>11703</v>
      </c>
      <c r="G5647" t="s">
        <v>11707</v>
      </c>
      <c r="H5647" s="4">
        <v>44511</v>
      </c>
      <c r="I5647" s="4">
        <v>44332</v>
      </c>
      <c r="J5647" s="4">
        <v>44239</v>
      </c>
      <c r="K5647" t="s">
        <v>11712</v>
      </c>
      <c r="L5647" s="4">
        <v>44267</v>
      </c>
      <c r="M5647">
        <v>1244659</v>
      </c>
      <c r="N5647" t="s">
        <v>11717</v>
      </c>
      <c r="O5647" t="s">
        <v>11738</v>
      </c>
      <c r="P5647" t="s">
        <v>11761</v>
      </c>
      <c r="Q5647" t="s">
        <v>11765</v>
      </c>
      <c r="R5647">
        <v>50000</v>
      </c>
      <c r="S5647">
        <v>6.6000000000000003E-2</v>
      </c>
      <c r="T5647">
        <v>456.54</v>
      </c>
      <c r="U5647">
        <v>6.0299999999999999E-2</v>
      </c>
      <c r="V5647">
        <v>15000</v>
      </c>
      <c r="W5647">
        <v>18</v>
      </c>
      <c r="X5647">
        <v>15221</v>
      </c>
    </row>
    <row r="5648" spans="1:24" x14ac:dyDescent="0.35">
      <c r="A5648">
        <v>437399</v>
      </c>
      <c r="B5648" t="s">
        <v>53</v>
      </c>
      <c r="C5648" t="s">
        <v>74</v>
      </c>
      <c r="D5648" t="s">
        <v>83</v>
      </c>
      <c r="E5648" t="s">
        <v>4649</v>
      </c>
      <c r="F5648" t="s">
        <v>11701</v>
      </c>
      <c r="G5648" t="s">
        <v>11707</v>
      </c>
      <c r="H5648" s="4">
        <v>44448</v>
      </c>
      <c r="I5648" s="4">
        <v>44209</v>
      </c>
      <c r="J5648" s="4">
        <v>44451</v>
      </c>
      <c r="K5648" t="s">
        <v>11712</v>
      </c>
      <c r="L5648" s="4">
        <v>44481</v>
      </c>
      <c r="M5648">
        <v>525081</v>
      </c>
      <c r="N5648" t="s">
        <v>11717</v>
      </c>
      <c r="O5648" t="s">
        <v>11730</v>
      </c>
      <c r="P5648" t="s">
        <v>11761</v>
      </c>
      <c r="Q5648" t="s">
        <v>11765</v>
      </c>
      <c r="R5648">
        <v>35364</v>
      </c>
      <c r="S5648">
        <v>0.16969999999999999</v>
      </c>
      <c r="T5648">
        <v>669.33</v>
      </c>
      <c r="U5648">
        <v>0.12529999999999999</v>
      </c>
      <c r="V5648">
        <v>20000</v>
      </c>
      <c r="W5648">
        <v>6</v>
      </c>
      <c r="X5648">
        <v>24096</v>
      </c>
    </row>
    <row r="5649" spans="1:24" x14ac:dyDescent="0.35">
      <c r="A5649">
        <v>728170</v>
      </c>
      <c r="B5649" t="s">
        <v>53</v>
      </c>
      <c r="C5649" t="s">
        <v>74</v>
      </c>
      <c r="D5649" t="s">
        <v>78</v>
      </c>
      <c r="E5649" t="s">
        <v>4664</v>
      </c>
      <c r="F5649" t="s">
        <v>11701</v>
      </c>
      <c r="G5649" t="s">
        <v>11707</v>
      </c>
      <c r="H5649" s="4">
        <v>44297</v>
      </c>
      <c r="I5649" s="4">
        <v>44332</v>
      </c>
      <c r="J5649" s="4">
        <v>44330</v>
      </c>
      <c r="K5649" t="s">
        <v>11712</v>
      </c>
      <c r="L5649" s="4">
        <v>44361</v>
      </c>
      <c r="M5649">
        <v>923775</v>
      </c>
      <c r="N5649" t="s">
        <v>11717</v>
      </c>
      <c r="O5649" t="s">
        <v>11730</v>
      </c>
      <c r="P5649" t="s">
        <v>11761</v>
      </c>
      <c r="Q5649" t="s">
        <v>11765</v>
      </c>
      <c r="R5649">
        <v>73000</v>
      </c>
      <c r="S5649">
        <v>0.26450000000000001</v>
      </c>
      <c r="T5649">
        <v>973.89</v>
      </c>
      <c r="U5649">
        <v>0.1111</v>
      </c>
      <c r="V5649">
        <v>29700</v>
      </c>
      <c r="W5649">
        <v>20</v>
      </c>
      <c r="X5649">
        <v>35060</v>
      </c>
    </row>
    <row r="5650" spans="1:24" x14ac:dyDescent="0.35">
      <c r="A5650">
        <v>449737</v>
      </c>
      <c r="B5650" t="s">
        <v>53</v>
      </c>
      <c r="C5650" t="s">
        <v>74</v>
      </c>
      <c r="D5650" t="s">
        <v>82</v>
      </c>
      <c r="E5650" t="s">
        <v>4669</v>
      </c>
      <c r="F5650" t="s">
        <v>11701</v>
      </c>
      <c r="G5650" t="s">
        <v>11707</v>
      </c>
      <c r="H5650" s="4">
        <v>44478</v>
      </c>
      <c r="I5650" s="4">
        <v>44266</v>
      </c>
      <c r="J5650" s="4">
        <v>44266</v>
      </c>
      <c r="K5650" t="s">
        <v>11712</v>
      </c>
      <c r="L5650" s="4">
        <v>44297</v>
      </c>
      <c r="M5650">
        <v>552616</v>
      </c>
      <c r="N5650" t="s">
        <v>11717</v>
      </c>
      <c r="O5650" t="s">
        <v>11728</v>
      </c>
      <c r="P5650" t="s">
        <v>11761</v>
      </c>
      <c r="Q5650" t="s">
        <v>11765</v>
      </c>
      <c r="R5650">
        <v>63000</v>
      </c>
      <c r="S5650">
        <v>0.1333</v>
      </c>
      <c r="T5650">
        <v>430.24</v>
      </c>
      <c r="U5650">
        <v>0.1148</v>
      </c>
      <c r="V5650">
        <v>13050</v>
      </c>
      <c r="W5650">
        <v>16</v>
      </c>
      <c r="X5650">
        <v>14737</v>
      </c>
    </row>
    <row r="5651" spans="1:24" x14ac:dyDescent="0.35">
      <c r="A5651">
        <v>379589</v>
      </c>
      <c r="B5651" t="s">
        <v>53</v>
      </c>
      <c r="C5651" t="s">
        <v>74</v>
      </c>
      <c r="D5651" t="s">
        <v>82</v>
      </c>
      <c r="E5651" t="s">
        <v>4677</v>
      </c>
      <c r="F5651" t="s">
        <v>11701</v>
      </c>
      <c r="G5651" t="s">
        <v>11707</v>
      </c>
      <c r="H5651" s="4">
        <v>44264</v>
      </c>
      <c r="I5651" s="4">
        <v>44483</v>
      </c>
      <c r="J5651" s="4">
        <v>44327</v>
      </c>
      <c r="K5651" t="s">
        <v>11712</v>
      </c>
      <c r="L5651" s="4">
        <v>44358</v>
      </c>
      <c r="M5651">
        <v>406197</v>
      </c>
      <c r="N5651" t="s">
        <v>11717</v>
      </c>
      <c r="O5651" t="s">
        <v>11730</v>
      </c>
      <c r="P5651" t="s">
        <v>11761</v>
      </c>
      <c r="Q5651" t="s">
        <v>11765</v>
      </c>
      <c r="R5651">
        <v>32244</v>
      </c>
      <c r="S5651">
        <v>0.23710000000000001</v>
      </c>
      <c r="T5651">
        <v>369.8</v>
      </c>
      <c r="U5651">
        <v>0.1221</v>
      </c>
      <c r="V5651">
        <v>11100</v>
      </c>
      <c r="W5651">
        <v>18</v>
      </c>
      <c r="X5651">
        <v>13040</v>
      </c>
    </row>
    <row r="5652" spans="1:24" x14ac:dyDescent="0.35">
      <c r="A5652">
        <v>845130</v>
      </c>
      <c r="B5652" t="s">
        <v>53</v>
      </c>
      <c r="C5652" t="s">
        <v>74</v>
      </c>
      <c r="D5652" t="s">
        <v>81</v>
      </c>
      <c r="E5652" t="s">
        <v>4711</v>
      </c>
      <c r="F5652" t="s">
        <v>11701</v>
      </c>
      <c r="G5652" t="s">
        <v>11707</v>
      </c>
      <c r="H5652" s="4">
        <v>44419</v>
      </c>
      <c r="I5652" s="4">
        <v>44361</v>
      </c>
      <c r="J5652" s="4">
        <v>44267</v>
      </c>
      <c r="K5652" t="s">
        <v>11712</v>
      </c>
      <c r="L5652" s="4">
        <v>44298</v>
      </c>
      <c r="M5652">
        <v>1056288</v>
      </c>
      <c r="N5652" t="s">
        <v>11717</v>
      </c>
      <c r="O5652" t="s">
        <v>11742</v>
      </c>
      <c r="P5652" t="s">
        <v>11761</v>
      </c>
      <c r="Q5652" t="s">
        <v>11765</v>
      </c>
      <c r="R5652">
        <v>65000</v>
      </c>
      <c r="S5652">
        <v>0.1951</v>
      </c>
      <c r="T5652">
        <v>911.42</v>
      </c>
      <c r="U5652">
        <v>9.9900000000000003E-2</v>
      </c>
      <c r="V5652">
        <v>32500</v>
      </c>
      <c r="W5652">
        <v>28</v>
      </c>
      <c r="X5652">
        <v>29576</v>
      </c>
    </row>
    <row r="5653" spans="1:24" x14ac:dyDescent="0.35">
      <c r="A5653">
        <v>662625</v>
      </c>
      <c r="B5653" t="s">
        <v>53</v>
      </c>
      <c r="C5653" t="s">
        <v>74</v>
      </c>
      <c r="D5653" t="s">
        <v>81</v>
      </c>
      <c r="E5653" t="s">
        <v>4715</v>
      </c>
      <c r="F5653" t="s">
        <v>11701</v>
      </c>
      <c r="G5653" t="s">
        <v>11707</v>
      </c>
      <c r="H5653" s="4">
        <v>44238</v>
      </c>
      <c r="I5653" s="4">
        <v>44544</v>
      </c>
      <c r="J5653" s="4">
        <v>44512</v>
      </c>
      <c r="K5653" t="s">
        <v>11712</v>
      </c>
      <c r="L5653" s="4">
        <v>44542</v>
      </c>
      <c r="M5653">
        <v>847370</v>
      </c>
      <c r="N5653" t="s">
        <v>11717</v>
      </c>
      <c r="O5653" t="s">
        <v>11741</v>
      </c>
      <c r="P5653" t="s">
        <v>11761</v>
      </c>
      <c r="Q5653" t="s">
        <v>11765</v>
      </c>
      <c r="R5653">
        <v>69996</v>
      </c>
      <c r="S5653">
        <v>8.9099999999999999E-2</v>
      </c>
      <c r="T5653">
        <v>661.81</v>
      </c>
      <c r="U5653">
        <v>0.1037</v>
      </c>
      <c r="V5653">
        <v>20400</v>
      </c>
      <c r="W5653">
        <v>23</v>
      </c>
      <c r="X5653">
        <v>23172</v>
      </c>
    </row>
    <row r="5654" spans="1:24" x14ac:dyDescent="0.35">
      <c r="A5654">
        <v>430754</v>
      </c>
      <c r="B5654" t="s">
        <v>53</v>
      </c>
      <c r="C5654" t="s">
        <v>74</v>
      </c>
      <c r="D5654" t="s">
        <v>76</v>
      </c>
      <c r="E5654" t="s">
        <v>4740</v>
      </c>
      <c r="F5654" t="s">
        <v>11701</v>
      </c>
      <c r="G5654" t="s">
        <v>11707</v>
      </c>
      <c r="H5654" s="4">
        <v>44417</v>
      </c>
      <c r="I5654" s="4">
        <v>44296</v>
      </c>
      <c r="J5654" s="4">
        <v>44296</v>
      </c>
      <c r="K5654" t="s">
        <v>11712</v>
      </c>
      <c r="L5654" s="4">
        <v>44326</v>
      </c>
      <c r="M5654">
        <v>510941</v>
      </c>
      <c r="N5654" t="s">
        <v>11717</v>
      </c>
      <c r="O5654" t="s">
        <v>11731</v>
      </c>
      <c r="P5654" t="s">
        <v>11761</v>
      </c>
      <c r="Q5654" t="s">
        <v>11765</v>
      </c>
      <c r="R5654">
        <v>50000</v>
      </c>
      <c r="S5654">
        <v>2.5000000000000001E-2</v>
      </c>
      <c r="T5654">
        <v>165.82</v>
      </c>
      <c r="U5654">
        <v>0.11890000000000001</v>
      </c>
      <c r="V5654">
        <v>5000</v>
      </c>
      <c r="W5654">
        <v>4</v>
      </c>
      <c r="X5654">
        <v>5274</v>
      </c>
    </row>
    <row r="5655" spans="1:24" x14ac:dyDescent="0.35">
      <c r="A5655">
        <v>426918</v>
      </c>
      <c r="B5655" t="s">
        <v>53</v>
      </c>
      <c r="C5655" t="s">
        <v>74</v>
      </c>
      <c r="D5655" t="s">
        <v>78</v>
      </c>
      <c r="E5655" t="s">
        <v>4763</v>
      </c>
      <c r="F5655" t="s">
        <v>11701</v>
      </c>
      <c r="G5655" t="s">
        <v>11707</v>
      </c>
      <c r="H5655" s="4">
        <v>44386</v>
      </c>
      <c r="I5655" s="4">
        <v>44332</v>
      </c>
      <c r="J5655" s="4">
        <v>44420</v>
      </c>
      <c r="K5655" t="s">
        <v>11712</v>
      </c>
      <c r="L5655" s="4">
        <v>44451</v>
      </c>
      <c r="M5655">
        <v>499814</v>
      </c>
      <c r="N5655" t="s">
        <v>11717</v>
      </c>
      <c r="O5655" t="s">
        <v>11731</v>
      </c>
      <c r="P5655" t="s">
        <v>11761</v>
      </c>
      <c r="Q5655" t="s">
        <v>11765</v>
      </c>
      <c r="R5655">
        <v>94000</v>
      </c>
      <c r="S5655">
        <v>0.13930000000000001</v>
      </c>
      <c r="T5655">
        <v>530.63</v>
      </c>
      <c r="U5655">
        <v>0.11890000000000001</v>
      </c>
      <c r="V5655">
        <v>16000</v>
      </c>
      <c r="W5655">
        <v>22</v>
      </c>
      <c r="X5655">
        <v>19102</v>
      </c>
    </row>
    <row r="5656" spans="1:24" x14ac:dyDescent="0.35">
      <c r="A5656">
        <v>491552</v>
      </c>
      <c r="B5656" t="s">
        <v>53</v>
      </c>
      <c r="C5656" t="s">
        <v>74</v>
      </c>
      <c r="D5656" t="s">
        <v>77</v>
      </c>
      <c r="E5656" t="s">
        <v>3477</v>
      </c>
      <c r="F5656" t="s">
        <v>11701</v>
      </c>
      <c r="G5656" t="s">
        <v>11707</v>
      </c>
      <c r="H5656" s="4">
        <v>44265</v>
      </c>
      <c r="I5656" s="4">
        <v>44332</v>
      </c>
      <c r="J5656" s="4">
        <v>44420</v>
      </c>
      <c r="K5656" t="s">
        <v>11712</v>
      </c>
      <c r="L5656" s="4">
        <v>44451</v>
      </c>
      <c r="M5656">
        <v>628198</v>
      </c>
      <c r="N5656" t="s">
        <v>11717</v>
      </c>
      <c r="O5656" t="s">
        <v>11730</v>
      </c>
      <c r="P5656" t="s">
        <v>11761</v>
      </c>
      <c r="Q5656" t="s">
        <v>11765</v>
      </c>
      <c r="R5656">
        <v>70000</v>
      </c>
      <c r="S5656">
        <v>0.1298</v>
      </c>
      <c r="T5656">
        <v>724.05</v>
      </c>
      <c r="U5656">
        <v>0.11360000000000001</v>
      </c>
      <c r="V5656">
        <v>22000</v>
      </c>
      <c r="W5656">
        <v>24</v>
      </c>
      <c r="X5656">
        <v>25709</v>
      </c>
    </row>
    <row r="5657" spans="1:24" x14ac:dyDescent="0.35">
      <c r="A5657">
        <v>667593</v>
      </c>
      <c r="B5657" t="s">
        <v>53</v>
      </c>
      <c r="C5657" t="s">
        <v>74</v>
      </c>
      <c r="D5657" t="s">
        <v>80</v>
      </c>
      <c r="E5657" t="s">
        <v>4776</v>
      </c>
      <c r="F5657" t="s">
        <v>11701</v>
      </c>
      <c r="G5657" t="s">
        <v>11707</v>
      </c>
      <c r="H5657" s="4">
        <v>44238</v>
      </c>
      <c r="I5657" s="4">
        <v>44332</v>
      </c>
      <c r="J5657" s="4">
        <v>44542</v>
      </c>
      <c r="K5657" t="s">
        <v>11712</v>
      </c>
      <c r="L5657" s="4">
        <v>44573</v>
      </c>
      <c r="M5657">
        <v>853454</v>
      </c>
      <c r="N5657" t="s">
        <v>11717</v>
      </c>
      <c r="O5657" t="s">
        <v>11742</v>
      </c>
      <c r="P5657" t="s">
        <v>11761</v>
      </c>
      <c r="Q5657" t="s">
        <v>11765</v>
      </c>
      <c r="R5657">
        <v>40000</v>
      </c>
      <c r="S5657">
        <v>0.16289999999999999</v>
      </c>
      <c r="T5657">
        <v>256.76</v>
      </c>
      <c r="U5657">
        <v>9.6299999999999997E-2</v>
      </c>
      <c r="V5657">
        <v>8000</v>
      </c>
      <c r="W5657">
        <v>30</v>
      </c>
      <c r="X5657">
        <v>9036</v>
      </c>
    </row>
    <row r="5658" spans="1:24" x14ac:dyDescent="0.35">
      <c r="A5658">
        <v>629932</v>
      </c>
      <c r="B5658" t="s">
        <v>53</v>
      </c>
      <c r="C5658" t="s">
        <v>74</v>
      </c>
      <c r="D5658" t="s">
        <v>80</v>
      </c>
      <c r="E5658" t="s">
        <v>4782</v>
      </c>
      <c r="F5658" t="s">
        <v>11701</v>
      </c>
      <c r="G5658" t="s">
        <v>11707</v>
      </c>
      <c r="H5658" s="4">
        <v>44540</v>
      </c>
      <c r="I5658" s="4">
        <v>44332</v>
      </c>
      <c r="J5658" s="4">
        <v>44543</v>
      </c>
      <c r="K5658" t="s">
        <v>11712</v>
      </c>
      <c r="L5658" s="4">
        <v>44574</v>
      </c>
      <c r="M5658">
        <v>807079</v>
      </c>
      <c r="N5658" t="s">
        <v>11717</v>
      </c>
      <c r="O5658" t="s">
        <v>11731</v>
      </c>
      <c r="P5658" t="s">
        <v>11761</v>
      </c>
      <c r="Q5658" t="s">
        <v>11765</v>
      </c>
      <c r="R5658">
        <v>54696</v>
      </c>
      <c r="S5658">
        <v>0.1711</v>
      </c>
      <c r="T5658">
        <v>309.72000000000003</v>
      </c>
      <c r="U5658">
        <v>9.9900000000000003E-2</v>
      </c>
      <c r="V5658">
        <v>9600</v>
      </c>
      <c r="W5658">
        <v>42</v>
      </c>
      <c r="X5658">
        <v>11151</v>
      </c>
    </row>
    <row r="5659" spans="1:24" x14ac:dyDescent="0.35">
      <c r="A5659">
        <v>872854</v>
      </c>
      <c r="B5659" t="s">
        <v>53</v>
      </c>
      <c r="C5659" t="s">
        <v>74</v>
      </c>
      <c r="D5659" t="s">
        <v>84</v>
      </c>
      <c r="E5659" t="s">
        <v>4382</v>
      </c>
      <c r="F5659" t="s">
        <v>11701</v>
      </c>
      <c r="G5659" t="s">
        <v>11707</v>
      </c>
      <c r="H5659" s="4">
        <v>44450</v>
      </c>
      <c r="I5659" s="4">
        <v>44332</v>
      </c>
      <c r="J5659" s="4">
        <v>44453</v>
      </c>
      <c r="K5659" t="s">
        <v>11712</v>
      </c>
      <c r="L5659" s="4">
        <v>44483</v>
      </c>
      <c r="M5659">
        <v>1087169</v>
      </c>
      <c r="N5659" t="s">
        <v>11717</v>
      </c>
      <c r="O5659" t="s">
        <v>11730</v>
      </c>
      <c r="P5659" t="s">
        <v>11761</v>
      </c>
      <c r="Q5659" t="s">
        <v>11765</v>
      </c>
      <c r="R5659">
        <v>36000</v>
      </c>
      <c r="S5659">
        <v>0.248</v>
      </c>
      <c r="T5659">
        <v>379.9</v>
      </c>
      <c r="U5659">
        <v>0.12690000000000001</v>
      </c>
      <c r="V5659">
        <v>11325</v>
      </c>
      <c r="W5659">
        <v>11</v>
      </c>
      <c r="X5659">
        <v>13676</v>
      </c>
    </row>
    <row r="5660" spans="1:24" x14ac:dyDescent="0.35">
      <c r="A5660">
        <v>1018908</v>
      </c>
      <c r="B5660" t="s">
        <v>53</v>
      </c>
      <c r="C5660" t="s">
        <v>74</v>
      </c>
      <c r="D5660" t="s">
        <v>85</v>
      </c>
      <c r="E5660" t="s">
        <v>4796</v>
      </c>
      <c r="F5660" t="s">
        <v>11701</v>
      </c>
      <c r="G5660" t="s">
        <v>11707</v>
      </c>
      <c r="H5660" s="4">
        <v>44511</v>
      </c>
      <c r="I5660" s="4">
        <v>44270</v>
      </c>
      <c r="J5660" s="4">
        <v>44544</v>
      </c>
      <c r="K5660" t="s">
        <v>11712</v>
      </c>
      <c r="L5660" s="4">
        <v>44575</v>
      </c>
      <c r="M5660">
        <v>1247371</v>
      </c>
      <c r="N5660" t="s">
        <v>11717</v>
      </c>
      <c r="O5660" t="s">
        <v>11741</v>
      </c>
      <c r="P5660" t="s">
        <v>11761</v>
      </c>
      <c r="Q5660" t="s">
        <v>11765</v>
      </c>
      <c r="R5660">
        <v>55000</v>
      </c>
      <c r="S5660">
        <v>0.1163</v>
      </c>
      <c r="T5660">
        <v>264.61</v>
      </c>
      <c r="U5660">
        <v>0.1171</v>
      </c>
      <c r="V5660">
        <v>8000</v>
      </c>
      <c r="W5660">
        <v>24</v>
      </c>
      <c r="X5660">
        <v>9526</v>
      </c>
    </row>
    <row r="5661" spans="1:24" x14ac:dyDescent="0.35">
      <c r="A5661">
        <v>714724</v>
      </c>
      <c r="B5661" t="s">
        <v>53</v>
      </c>
      <c r="C5661" t="s">
        <v>74</v>
      </c>
      <c r="D5661" t="s">
        <v>76</v>
      </c>
      <c r="E5661" t="s">
        <v>4831</v>
      </c>
      <c r="F5661" t="s">
        <v>11701</v>
      </c>
      <c r="G5661" t="s">
        <v>11707</v>
      </c>
      <c r="H5661" s="4">
        <v>44266</v>
      </c>
      <c r="I5661" s="4">
        <v>44241</v>
      </c>
      <c r="J5661" s="4">
        <v>44269</v>
      </c>
      <c r="K5661" t="s">
        <v>11712</v>
      </c>
      <c r="L5661" s="4">
        <v>44300</v>
      </c>
      <c r="M5661">
        <v>908176</v>
      </c>
      <c r="N5661" t="s">
        <v>11717</v>
      </c>
      <c r="O5661" t="s">
        <v>11728</v>
      </c>
      <c r="P5661" t="s">
        <v>11761</v>
      </c>
      <c r="Q5661" t="s">
        <v>11765</v>
      </c>
      <c r="R5661">
        <v>28114</v>
      </c>
      <c r="S5661">
        <v>0.1178</v>
      </c>
      <c r="T5661">
        <v>283.95999999999998</v>
      </c>
      <c r="U5661">
        <v>0.1</v>
      </c>
      <c r="V5661">
        <v>8800</v>
      </c>
      <c r="W5661">
        <v>16</v>
      </c>
      <c r="X5661">
        <v>10179</v>
      </c>
    </row>
    <row r="5662" spans="1:24" x14ac:dyDescent="0.35">
      <c r="A5662">
        <v>496677</v>
      </c>
      <c r="B5662" t="s">
        <v>53</v>
      </c>
      <c r="C5662" t="s">
        <v>74</v>
      </c>
      <c r="D5662" t="s">
        <v>77</v>
      </c>
      <c r="E5662" t="s">
        <v>4861</v>
      </c>
      <c r="F5662" t="s">
        <v>11702</v>
      </c>
      <c r="G5662" t="s">
        <v>11707</v>
      </c>
      <c r="H5662" s="4">
        <v>44265</v>
      </c>
      <c r="I5662" s="4">
        <v>44328</v>
      </c>
      <c r="J5662" s="4">
        <v>44328</v>
      </c>
      <c r="K5662" t="s">
        <v>11712</v>
      </c>
      <c r="L5662" s="4">
        <v>44359</v>
      </c>
      <c r="M5662">
        <v>636479</v>
      </c>
      <c r="N5662" t="s">
        <v>11717</v>
      </c>
      <c r="O5662" t="s">
        <v>11743</v>
      </c>
      <c r="P5662" t="s">
        <v>11761</v>
      </c>
      <c r="Q5662" t="s">
        <v>11765</v>
      </c>
      <c r="R5662">
        <v>80171</v>
      </c>
      <c r="S5662">
        <v>0.12540000000000001</v>
      </c>
      <c r="T5662">
        <v>613.87</v>
      </c>
      <c r="U5662">
        <v>0.13850000000000001</v>
      </c>
      <c r="V5662">
        <v>18000</v>
      </c>
      <c r="W5662">
        <v>21</v>
      </c>
      <c r="X5662">
        <v>21654</v>
      </c>
    </row>
    <row r="5663" spans="1:24" x14ac:dyDescent="0.35">
      <c r="A5663">
        <v>432105</v>
      </c>
      <c r="B5663" t="s">
        <v>53</v>
      </c>
      <c r="C5663" t="s">
        <v>74</v>
      </c>
      <c r="D5663" t="s">
        <v>80</v>
      </c>
      <c r="E5663" t="s">
        <v>4862</v>
      </c>
      <c r="F5663" t="s">
        <v>11702</v>
      </c>
      <c r="G5663" t="s">
        <v>11707</v>
      </c>
      <c r="H5663" s="4">
        <v>44417</v>
      </c>
      <c r="I5663" s="4">
        <v>44243</v>
      </c>
      <c r="J5663" s="4">
        <v>44388</v>
      </c>
      <c r="K5663" t="s">
        <v>11712</v>
      </c>
      <c r="L5663" s="4">
        <v>44419</v>
      </c>
      <c r="M5663">
        <v>513380</v>
      </c>
      <c r="N5663" t="s">
        <v>11717</v>
      </c>
      <c r="O5663" t="s">
        <v>11740</v>
      </c>
      <c r="P5663" t="s">
        <v>11761</v>
      </c>
      <c r="Q5663" t="s">
        <v>11765</v>
      </c>
      <c r="R5663">
        <v>26000</v>
      </c>
      <c r="S5663">
        <v>5.7200000000000001E-2</v>
      </c>
      <c r="T5663">
        <v>269.07</v>
      </c>
      <c r="U5663">
        <v>0.12870000000000001</v>
      </c>
      <c r="V5663">
        <v>8000</v>
      </c>
      <c r="W5663">
        <v>12</v>
      </c>
      <c r="X5663">
        <v>9437</v>
      </c>
    </row>
    <row r="5664" spans="1:24" x14ac:dyDescent="0.35">
      <c r="A5664">
        <v>407571</v>
      </c>
      <c r="B5664" t="s">
        <v>53</v>
      </c>
      <c r="C5664" t="s">
        <v>74</v>
      </c>
      <c r="D5664" t="s">
        <v>80</v>
      </c>
      <c r="E5664" t="s">
        <v>4865</v>
      </c>
      <c r="F5664" t="s">
        <v>11702</v>
      </c>
      <c r="G5664" t="s">
        <v>11707</v>
      </c>
      <c r="H5664" s="4">
        <v>44356</v>
      </c>
      <c r="I5664" s="4">
        <v>44269</v>
      </c>
      <c r="J5664" s="4">
        <v>44359</v>
      </c>
      <c r="K5664" t="s">
        <v>11712</v>
      </c>
      <c r="L5664" s="4">
        <v>44389</v>
      </c>
      <c r="M5664">
        <v>457001</v>
      </c>
      <c r="N5664" t="s">
        <v>11717</v>
      </c>
      <c r="O5664" t="s">
        <v>11743</v>
      </c>
      <c r="P5664" t="s">
        <v>11761</v>
      </c>
      <c r="Q5664" t="s">
        <v>11765</v>
      </c>
      <c r="R5664">
        <v>74424</v>
      </c>
      <c r="S5664">
        <v>0.1124</v>
      </c>
      <c r="T5664">
        <v>508.84</v>
      </c>
      <c r="U5664">
        <v>0.13469999999999999</v>
      </c>
      <c r="V5664">
        <v>15000</v>
      </c>
      <c r="W5664">
        <v>20</v>
      </c>
      <c r="X5664">
        <v>18318</v>
      </c>
    </row>
    <row r="5665" spans="1:24" x14ac:dyDescent="0.35">
      <c r="A5665">
        <v>1045284</v>
      </c>
      <c r="B5665" t="s">
        <v>53</v>
      </c>
      <c r="C5665" t="s">
        <v>74</v>
      </c>
      <c r="D5665" t="s">
        <v>80</v>
      </c>
      <c r="E5665" t="s">
        <v>4904</v>
      </c>
      <c r="F5665" t="s">
        <v>11702</v>
      </c>
      <c r="G5665" t="s">
        <v>11707</v>
      </c>
      <c r="H5665" s="4">
        <v>44541</v>
      </c>
      <c r="I5665" s="4">
        <v>44332</v>
      </c>
      <c r="J5665" s="4">
        <v>44483</v>
      </c>
      <c r="K5665" t="s">
        <v>11712</v>
      </c>
      <c r="L5665" s="4">
        <v>44514</v>
      </c>
      <c r="M5665">
        <v>1275698</v>
      </c>
      <c r="N5665" t="s">
        <v>11717</v>
      </c>
      <c r="O5665" t="s">
        <v>11740</v>
      </c>
      <c r="P5665" t="s">
        <v>11761</v>
      </c>
      <c r="Q5665" t="s">
        <v>11765</v>
      </c>
      <c r="R5665">
        <v>50000</v>
      </c>
      <c r="S5665">
        <v>0.1716</v>
      </c>
      <c r="T5665">
        <v>678.61</v>
      </c>
      <c r="U5665">
        <v>0.13489999999999999</v>
      </c>
      <c r="V5665">
        <v>20000</v>
      </c>
      <c r="W5665">
        <v>30</v>
      </c>
      <c r="X5665">
        <v>24407</v>
      </c>
    </row>
    <row r="5666" spans="1:24" x14ac:dyDescent="0.35">
      <c r="A5666">
        <v>1033824</v>
      </c>
      <c r="B5666" t="s">
        <v>53</v>
      </c>
      <c r="C5666" t="s">
        <v>74</v>
      </c>
      <c r="D5666" t="s">
        <v>78</v>
      </c>
      <c r="E5666" t="s">
        <v>4925</v>
      </c>
      <c r="F5666" t="s">
        <v>11702</v>
      </c>
      <c r="G5666" t="s">
        <v>11707</v>
      </c>
      <c r="H5666" s="4">
        <v>44511</v>
      </c>
      <c r="I5666" s="4">
        <v>44332</v>
      </c>
      <c r="J5666" s="4">
        <v>44421</v>
      </c>
      <c r="K5666" t="s">
        <v>11712</v>
      </c>
      <c r="L5666" s="4">
        <v>44452</v>
      </c>
      <c r="M5666">
        <v>1263406</v>
      </c>
      <c r="N5666" t="s">
        <v>11717</v>
      </c>
      <c r="O5666" t="s">
        <v>11743</v>
      </c>
      <c r="P5666" t="s">
        <v>11761</v>
      </c>
      <c r="Q5666" t="s">
        <v>11765</v>
      </c>
      <c r="R5666">
        <v>85000</v>
      </c>
      <c r="S5666">
        <v>0.17680000000000001</v>
      </c>
      <c r="T5666">
        <v>695.96</v>
      </c>
      <c r="U5666">
        <v>0.1527</v>
      </c>
      <c r="V5666">
        <v>20000</v>
      </c>
      <c r="W5666">
        <v>20</v>
      </c>
      <c r="X5666">
        <v>23937</v>
      </c>
    </row>
    <row r="5667" spans="1:24" x14ac:dyDescent="0.35">
      <c r="A5667">
        <v>640564</v>
      </c>
      <c r="B5667" t="s">
        <v>53</v>
      </c>
      <c r="C5667" t="s">
        <v>74</v>
      </c>
      <c r="D5667" t="s">
        <v>81</v>
      </c>
      <c r="E5667" t="s">
        <v>4941</v>
      </c>
      <c r="F5667" t="s">
        <v>11702</v>
      </c>
      <c r="G5667" t="s">
        <v>11707</v>
      </c>
      <c r="H5667" s="4">
        <v>44540</v>
      </c>
      <c r="I5667" s="4">
        <v>44332</v>
      </c>
      <c r="J5667" s="4">
        <v>44210</v>
      </c>
      <c r="K5667" t="s">
        <v>11712</v>
      </c>
      <c r="L5667" s="4">
        <v>44241</v>
      </c>
      <c r="M5667">
        <v>820003</v>
      </c>
      <c r="N5667" t="s">
        <v>11717</v>
      </c>
      <c r="O5667" t="s">
        <v>11740</v>
      </c>
      <c r="P5667" t="s">
        <v>11761</v>
      </c>
      <c r="Q5667" t="s">
        <v>11765</v>
      </c>
      <c r="R5667">
        <v>160000</v>
      </c>
      <c r="S5667">
        <v>8.1699999999999995E-2</v>
      </c>
      <c r="T5667">
        <v>833.11</v>
      </c>
      <c r="U5667">
        <v>0.12230000000000001</v>
      </c>
      <c r="V5667">
        <v>25000</v>
      </c>
      <c r="W5667">
        <v>14</v>
      </c>
      <c r="X5667">
        <v>29993</v>
      </c>
    </row>
    <row r="5668" spans="1:24" x14ac:dyDescent="0.35">
      <c r="A5668">
        <v>449867</v>
      </c>
      <c r="B5668" t="s">
        <v>53</v>
      </c>
      <c r="C5668" t="s">
        <v>74</v>
      </c>
      <c r="D5668" t="s">
        <v>83</v>
      </c>
      <c r="E5668" t="s">
        <v>4578</v>
      </c>
      <c r="F5668" t="s">
        <v>11704</v>
      </c>
      <c r="G5668" t="s">
        <v>11707</v>
      </c>
      <c r="H5668" s="4">
        <v>44478</v>
      </c>
      <c r="I5668" s="4">
        <v>44453</v>
      </c>
      <c r="J5668" s="4">
        <v>44327</v>
      </c>
      <c r="K5668" t="s">
        <v>11712</v>
      </c>
      <c r="L5668" s="4">
        <v>44358</v>
      </c>
      <c r="M5668">
        <v>552821</v>
      </c>
      <c r="N5668" t="s">
        <v>11717</v>
      </c>
      <c r="O5668" t="s">
        <v>11739</v>
      </c>
      <c r="P5668" t="s">
        <v>11761</v>
      </c>
      <c r="Q5668" t="s">
        <v>11765</v>
      </c>
      <c r="R5668">
        <v>71935</v>
      </c>
      <c r="S5668">
        <v>0.12189999999999999</v>
      </c>
      <c r="T5668">
        <v>840.15</v>
      </c>
      <c r="U5668">
        <v>0.14960000000000001</v>
      </c>
      <c r="V5668">
        <v>24250</v>
      </c>
      <c r="W5668">
        <v>47</v>
      </c>
      <c r="X5668">
        <v>28762</v>
      </c>
    </row>
    <row r="5669" spans="1:24" x14ac:dyDescent="0.35">
      <c r="A5669">
        <v>680393</v>
      </c>
      <c r="B5669" t="s">
        <v>53</v>
      </c>
      <c r="C5669" t="s">
        <v>74</v>
      </c>
      <c r="D5669" t="s">
        <v>77</v>
      </c>
      <c r="E5669" t="s">
        <v>4959</v>
      </c>
      <c r="F5669" t="s">
        <v>11704</v>
      </c>
      <c r="G5669" t="s">
        <v>11707</v>
      </c>
      <c r="H5669" s="4">
        <v>44238</v>
      </c>
      <c r="I5669" s="4">
        <v>44332</v>
      </c>
      <c r="J5669" s="4">
        <v>44269</v>
      </c>
      <c r="K5669" t="s">
        <v>11712</v>
      </c>
      <c r="L5669" s="4">
        <v>44300</v>
      </c>
      <c r="M5669">
        <v>869188</v>
      </c>
      <c r="N5669" t="s">
        <v>11717</v>
      </c>
      <c r="O5669" t="s">
        <v>11737</v>
      </c>
      <c r="P5669" t="s">
        <v>11761</v>
      </c>
      <c r="Q5669" t="s">
        <v>11765</v>
      </c>
      <c r="R5669">
        <v>36712</v>
      </c>
      <c r="S5669">
        <v>0.11899999999999999</v>
      </c>
      <c r="T5669">
        <v>349.85</v>
      </c>
      <c r="U5669">
        <v>0.1565</v>
      </c>
      <c r="V5669">
        <v>10000</v>
      </c>
      <c r="W5669">
        <v>6</v>
      </c>
      <c r="X5669">
        <v>12594</v>
      </c>
    </row>
    <row r="5670" spans="1:24" x14ac:dyDescent="0.35">
      <c r="A5670">
        <v>832574</v>
      </c>
      <c r="B5670" t="s">
        <v>53</v>
      </c>
      <c r="C5670" t="s">
        <v>74</v>
      </c>
      <c r="D5670" t="s">
        <v>80</v>
      </c>
      <c r="E5670" t="s">
        <v>4963</v>
      </c>
      <c r="F5670" t="s">
        <v>11704</v>
      </c>
      <c r="G5670" t="s">
        <v>11707</v>
      </c>
      <c r="H5670" s="4">
        <v>44419</v>
      </c>
      <c r="I5670" s="4">
        <v>44271</v>
      </c>
      <c r="J5670" s="4">
        <v>44513</v>
      </c>
      <c r="K5670" t="s">
        <v>11712</v>
      </c>
      <c r="L5670" s="4">
        <v>44543</v>
      </c>
      <c r="M5670">
        <v>1041983</v>
      </c>
      <c r="N5670" t="s">
        <v>11717</v>
      </c>
      <c r="O5670" t="s">
        <v>11745</v>
      </c>
      <c r="P5670" t="s">
        <v>11761</v>
      </c>
      <c r="Q5670" t="s">
        <v>11765</v>
      </c>
      <c r="R5670">
        <v>124080</v>
      </c>
      <c r="S5670">
        <v>8.14E-2</v>
      </c>
      <c r="T5670">
        <v>849.59</v>
      </c>
      <c r="U5670">
        <v>0.16489999999999999</v>
      </c>
      <c r="V5670">
        <v>24000</v>
      </c>
      <c r="W5670">
        <v>29</v>
      </c>
      <c r="X5670">
        <v>30089</v>
      </c>
    </row>
    <row r="5671" spans="1:24" x14ac:dyDescent="0.35">
      <c r="A5671">
        <v>1015633</v>
      </c>
      <c r="B5671" t="s">
        <v>53</v>
      </c>
      <c r="C5671" t="s">
        <v>74</v>
      </c>
      <c r="D5671" t="s">
        <v>79</v>
      </c>
      <c r="E5671" t="s">
        <v>4966</v>
      </c>
      <c r="F5671" t="s">
        <v>11704</v>
      </c>
      <c r="G5671" t="s">
        <v>11707</v>
      </c>
      <c r="H5671" s="4">
        <v>44511</v>
      </c>
      <c r="I5671" s="4">
        <v>44332</v>
      </c>
      <c r="J5671" s="4">
        <v>44391</v>
      </c>
      <c r="K5671" t="s">
        <v>11712</v>
      </c>
      <c r="L5671" s="4">
        <v>44422</v>
      </c>
      <c r="M5671">
        <v>1243101</v>
      </c>
      <c r="N5671" t="s">
        <v>11717</v>
      </c>
      <c r="O5671" t="s">
        <v>11749</v>
      </c>
      <c r="P5671" t="s">
        <v>11761</v>
      </c>
      <c r="Q5671" t="s">
        <v>11765</v>
      </c>
      <c r="R5671">
        <v>64000</v>
      </c>
      <c r="S5671">
        <v>3.1300000000000001E-2</v>
      </c>
      <c r="T5671">
        <v>544.16999999999996</v>
      </c>
      <c r="U5671">
        <v>0.1825</v>
      </c>
      <c r="V5671">
        <v>15000</v>
      </c>
      <c r="W5671">
        <v>7</v>
      </c>
      <c r="X5671">
        <v>19510</v>
      </c>
    </row>
    <row r="5672" spans="1:24" x14ac:dyDescent="0.35">
      <c r="A5672">
        <v>418963</v>
      </c>
      <c r="B5672" t="s">
        <v>53</v>
      </c>
      <c r="C5672" t="s">
        <v>74</v>
      </c>
      <c r="D5672" t="s">
        <v>81</v>
      </c>
      <c r="E5672" t="s">
        <v>4968</v>
      </c>
      <c r="F5672" t="s">
        <v>11704</v>
      </c>
      <c r="G5672" t="s">
        <v>11707</v>
      </c>
      <c r="H5672" s="4">
        <v>44386</v>
      </c>
      <c r="I5672" s="4">
        <v>44332</v>
      </c>
      <c r="J5672" s="4">
        <v>44389</v>
      </c>
      <c r="K5672" t="s">
        <v>11712</v>
      </c>
      <c r="L5672" s="4">
        <v>44420</v>
      </c>
      <c r="M5672">
        <v>491330</v>
      </c>
      <c r="N5672" t="s">
        <v>11717</v>
      </c>
      <c r="O5672" t="s">
        <v>11737</v>
      </c>
      <c r="P5672" t="s">
        <v>11761</v>
      </c>
      <c r="Q5672" t="s">
        <v>11765</v>
      </c>
      <c r="R5672">
        <v>75000</v>
      </c>
      <c r="S5672">
        <v>0.18820000000000001</v>
      </c>
      <c r="T5672">
        <v>603.63</v>
      </c>
      <c r="U5672">
        <v>0.15049999999999999</v>
      </c>
      <c r="V5672">
        <v>17400</v>
      </c>
      <c r="W5672">
        <v>23</v>
      </c>
      <c r="X5672">
        <v>21731</v>
      </c>
    </row>
    <row r="5673" spans="1:24" x14ac:dyDescent="0.35">
      <c r="A5673">
        <v>714543</v>
      </c>
      <c r="B5673" t="s">
        <v>53</v>
      </c>
      <c r="C5673" t="s">
        <v>74</v>
      </c>
      <c r="D5673" t="s">
        <v>83</v>
      </c>
      <c r="E5673" t="s">
        <v>4976</v>
      </c>
      <c r="F5673" t="s">
        <v>11704</v>
      </c>
      <c r="G5673" t="s">
        <v>11707</v>
      </c>
      <c r="H5673" s="4">
        <v>44266</v>
      </c>
      <c r="I5673" s="4">
        <v>44332</v>
      </c>
      <c r="J5673" s="4">
        <v>44300</v>
      </c>
      <c r="K5673" t="s">
        <v>11712</v>
      </c>
      <c r="L5673" s="4">
        <v>44330</v>
      </c>
      <c r="M5673">
        <v>907972</v>
      </c>
      <c r="N5673" t="s">
        <v>11717</v>
      </c>
      <c r="O5673" t="s">
        <v>11739</v>
      </c>
      <c r="P5673" t="s">
        <v>11761</v>
      </c>
      <c r="Q5673" t="s">
        <v>11765</v>
      </c>
      <c r="R5673">
        <v>130000</v>
      </c>
      <c r="S5673">
        <v>5.0000000000000001E-3</v>
      </c>
      <c r="T5673">
        <v>415.46</v>
      </c>
      <c r="U5673">
        <v>0.14910000000000001</v>
      </c>
      <c r="V5673">
        <v>12000</v>
      </c>
      <c r="W5673">
        <v>32</v>
      </c>
      <c r="X5673">
        <v>14956</v>
      </c>
    </row>
    <row r="5674" spans="1:24" x14ac:dyDescent="0.35">
      <c r="A5674">
        <v>606324</v>
      </c>
      <c r="B5674" t="s">
        <v>53</v>
      </c>
      <c r="C5674" t="s">
        <v>74</v>
      </c>
      <c r="D5674" t="s">
        <v>85</v>
      </c>
      <c r="E5674" t="s">
        <v>5012</v>
      </c>
      <c r="F5674" t="s">
        <v>11704</v>
      </c>
      <c r="G5674" t="s">
        <v>11707</v>
      </c>
      <c r="H5674" s="4">
        <v>44510</v>
      </c>
      <c r="I5674" s="4">
        <v>44332</v>
      </c>
      <c r="J5674" s="4">
        <v>44298</v>
      </c>
      <c r="K5674" t="s">
        <v>11712</v>
      </c>
      <c r="L5674" s="4">
        <v>44328</v>
      </c>
      <c r="M5674">
        <v>777817</v>
      </c>
      <c r="N5674" t="s">
        <v>11717</v>
      </c>
      <c r="O5674" t="s">
        <v>11733</v>
      </c>
      <c r="P5674" t="s">
        <v>11761</v>
      </c>
      <c r="Q5674" t="s">
        <v>11765</v>
      </c>
      <c r="R5674">
        <v>71004</v>
      </c>
      <c r="S5674">
        <v>0.23680000000000001</v>
      </c>
      <c r="T5674">
        <v>684.43</v>
      </c>
      <c r="U5674">
        <v>0.1409</v>
      </c>
      <c r="V5674">
        <v>20000</v>
      </c>
      <c r="W5674">
        <v>38</v>
      </c>
      <c r="X5674">
        <v>23230</v>
      </c>
    </row>
    <row r="5675" spans="1:24" x14ac:dyDescent="0.35">
      <c r="A5675">
        <v>974047</v>
      </c>
      <c r="B5675" t="s">
        <v>53</v>
      </c>
      <c r="C5675" t="s">
        <v>74</v>
      </c>
      <c r="D5675" t="s">
        <v>82</v>
      </c>
      <c r="E5675" t="s">
        <v>5016</v>
      </c>
      <c r="F5675" t="s">
        <v>11704</v>
      </c>
      <c r="G5675" t="s">
        <v>11707</v>
      </c>
      <c r="H5675" s="4">
        <v>44480</v>
      </c>
      <c r="I5675" s="4">
        <v>44212</v>
      </c>
      <c r="J5675" s="4">
        <v>44299</v>
      </c>
      <c r="K5675" t="s">
        <v>11712</v>
      </c>
      <c r="L5675" s="4">
        <v>44329</v>
      </c>
      <c r="M5675">
        <v>1196103</v>
      </c>
      <c r="N5675" t="s">
        <v>11717</v>
      </c>
      <c r="O5675" t="s">
        <v>11733</v>
      </c>
      <c r="P5675" t="s">
        <v>11761</v>
      </c>
      <c r="Q5675" t="s">
        <v>11765</v>
      </c>
      <c r="R5675">
        <v>140000</v>
      </c>
      <c r="S5675">
        <v>0.1116</v>
      </c>
      <c r="T5675">
        <v>1059.02</v>
      </c>
      <c r="U5675">
        <v>0.16289999999999999</v>
      </c>
      <c r="V5675">
        <v>30000</v>
      </c>
      <c r="W5675">
        <v>54</v>
      </c>
      <c r="X5675">
        <v>35875</v>
      </c>
    </row>
    <row r="5676" spans="1:24" x14ac:dyDescent="0.35">
      <c r="A5676">
        <v>486441</v>
      </c>
      <c r="B5676" t="s">
        <v>53</v>
      </c>
      <c r="C5676" t="s">
        <v>74</v>
      </c>
      <c r="D5676" t="s">
        <v>77</v>
      </c>
      <c r="E5676" t="s">
        <v>5019</v>
      </c>
      <c r="F5676" t="s">
        <v>11704</v>
      </c>
      <c r="G5676" t="s">
        <v>11707</v>
      </c>
      <c r="H5676" s="4">
        <v>44296</v>
      </c>
      <c r="I5676" s="4">
        <v>44391</v>
      </c>
      <c r="J5676" s="4">
        <v>44449</v>
      </c>
      <c r="K5676" t="s">
        <v>11712</v>
      </c>
      <c r="L5676" s="4">
        <v>44479</v>
      </c>
      <c r="M5676">
        <v>619930</v>
      </c>
      <c r="N5676" t="s">
        <v>11717</v>
      </c>
      <c r="O5676" t="s">
        <v>11745</v>
      </c>
      <c r="P5676" t="s">
        <v>11761</v>
      </c>
      <c r="Q5676" t="s">
        <v>11765</v>
      </c>
      <c r="R5676">
        <v>65004</v>
      </c>
      <c r="S5676">
        <v>0.2346</v>
      </c>
      <c r="T5676">
        <v>696.57</v>
      </c>
      <c r="U5676">
        <v>0.15329999999999999</v>
      </c>
      <c r="V5676">
        <v>20000</v>
      </c>
      <c r="W5676">
        <v>37</v>
      </c>
      <c r="X5676">
        <v>20468</v>
      </c>
    </row>
    <row r="5677" spans="1:24" x14ac:dyDescent="0.35">
      <c r="A5677">
        <v>553961</v>
      </c>
      <c r="B5677" t="s">
        <v>53</v>
      </c>
      <c r="C5677" t="s">
        <v>74</v>
      </c>
      <c r="D5677" t="s">
        <v>75</v>
      </c>
      <c r="E5677" t="s">
        <v>5020</v>
      </c>
      <c r="F5677" t="s">
        <v>11704</v>
      </c>
      <c r="G5677" t="s">
        <v>11707</v>
      </c>
      <c r="H5677" s="4">
        <v>44387</v>
      </c>
      <c r="I5677" s="4">
        <v>44421</v>
      </c>
      <c r="J5677" s="4">
        <v>44421</v>
      </c>
      <c r="K5677" t="s">
        <v>11712</v>
      </c>
      <c r="L5677" s="4">
        <v>44452</v>
      </c>
      <c r="M5677">
        <v>713690</v>
      </c>
      <c r="N5677" t="s">
        <v>11717</v>
      </c>
      <c r="O5677" t="s">
        <v>11745</v>
      </c>
      <c r="P5677" t="s">
        <v>11761</v>
      </c>
      <c r="Q5677" t="s">
        <v>11765</v>
      </c>
      <c r="R5677">
        <v>39600</v>
      </c>
      <c r="S5677">
        <v>2.8799999999999999E-2</v>
      </c>
      <c r="T5677">
        <v>209.71</v>
      </c>
      <c r="U5677">
        <v>0.15579999999999999</v>
      </c>
      <c r="V5677">
        <v>6000</v>
      </c>
      <c r="W5677">
        <v>6</v>
      </c>
      <c r="X5677">
        <v>7550</v>
      </c>
    </row>
    <row r="5678" spans="1:24" x14ac:dyDescent="0.35">
      <c r="A5678">
        <v>435588</v>
      </c>
      <c r="B5678" t="s">
        <v>53</v>
      </c>
      <c r="C5678" t="s">
        <v>74</v>
      </c>
      <c r="D5678" t="s">
        <v>83</v>
      </c>
      <c r="E5678" t="s">
        <v>5033</v>
      </c>
      <c r="F5678" t="s">
        <v>11700</v>
      </c>
      <c r="G5678" t="s">
        <v>11707</v>
      </c>
      <c r="H5678" s="4">
        <v>44448</v>
      </c>
      <c r="I5678" s="4">
        <v>44451</v>
      </c>
      <c r="J5678" s="4">
        <v>44451</v>
      </c>
      <c r="K5678" t="s">
        <v>11712</v>
      </c>
      <c r="L5678" s="4">
        <v>44481</v>
      </c>
      <c r="M5678">
        <v>520635</v>
      </c>
      <c r="N5678" t="s">
        <v>11717</v>
      </c>
      <c r="O5678" t="s">
        <v>11727</v>
      </c>
      <c r="P5678" t="s">
        <v>11761</v>
      </c>
      <c r="Q5678" t="s">
        <v>11765</v>
      </c>
      <c r="R5678">
        <v>85000</v>
      </c>
      <c r="S5678">
        <v>0.1923</v>
      </c>
      <c r="T5678">
        <v>628.86</v>
      </c>
      <c r="U5678">
        <v>0.16350000000000001</v>
      </c>
      <c r="V5678">
        <v>17800</v>
      </c>
      <c r="W5678">
        <v>29</v>
      </c>
      <c r="X5678">
        <v>22640</v>
      </c>
    </row>
    <row r="5679" spans="1:24" x14ac:dyDescent="0.35">
      <c r="A5679">
        <v>431061</v>
      </c>
      <c r="B5679" t="s">
        <v>53</v>
      </c>
      <c r="C5679" t="s">
        <v>74</v>
      </c>
      <c r="D5679" t="s">
        <v>84</v>
      </c>
      <c r="E5679" t="s">
        <v>5042</v>
      </c>
      <c r="F5679" t="s">
        <v>11700</v>
      </c>
      <c r="G5679" t="s">
        <v>11707</v>
      </c>
      <c r="H5679" s="4">
        <v>44417</v>
      </c>
      <c r="I5679" s="4">
        <v>44240</v>
      </c>
      <c r="J5679" s="4">
        <v>44387</v>
      </c>
      <c r="K5679" t="s">
        <v>11712</v>
      </c>
      <c r="L5679" s="4">
        <v>44418</v>
      </c>
      <c r="M5679">
        <v>511469</v>
      </c>
      <c r="N5679" t="s">
        <v>11717</v>
      </c>
      <c r="O5679" t="s">
        <v>11751</v>
      </c>
      <c r="P5679" t="s">
        <v>11761</v>
      </c>
      <c r="Q5679" t="s">
        <v>11765</v>
      </c>
      <c r="R5679">
        <v>30996</v>
      </c>
      <c r="S5679">
        <v>8.3199999999999996E-2</v>
      </c>
      <c r="T5679">
        <v>248.29</v>
      </c>
      <c r="U5679">
        <v>0.1663</v>
      </c>
      <c r="V5679">
        <v>7000</v>
      </c>
      <c r="W5679">
        <v>11</v>
      </c>
      <c r="X5679">
        <v>7947</v>
      </c>
    </row>
    <row r="5680" spans="1:24" x14ac:dyDescent="0.35">
      <c r="A5680">
        <v>382516</v>
      </c>
      <c r="B5680" t="s">
        <v>53</v>
      </c>
      <c r="C5680" t="s">
        <v>74</v>
      </c>
      <c r="D5680" t="s">
        <v>82</v>
      </c>
      <c r="E5680" t="s">
        <v>5045</v>
      </c>
      <c r="F5680" t="s">
        <v>11700</v>
      </c>
      <c r="G5680" t="s">
        <v>11707</v>
      </c>
      <c r="H5680" s="4">
        <v>44356</v>
      </c>
      <c r="I5680" s="4">
        <v>44389</v>
      </c>
      <c r="J5680" s="4">
        <v>44389</v>
      </c>
      <c r="K5680" t="s">
        <v>11712</v>
      </c>
      <c r="L5680" s="4">
        <v>44420</v>
      </c>
      <c r="M5680">
        <v>412052</v>
      </c>
      <c r="N5680" t="s">
        <v>11717</v>
      </c>
      <c r="O5680" t="s">
        <v>11727</v>
      </c>
      <c r="P5680" t="s">
        <v>11761</v>
      </c>
      <c r="Q5680" t="s">
        <v>11765</v>
      </c>
      <c r="R5680">
        <v>50000</v>
      </c>
      <c r="S5680">
        <v>0.151</v>
      </c>
      <c r="T5680">
        <v>700.04</v>
      </c>
      <c r="U5680">
        <v>0.15679999999999999</v>
      </c>
      <c r="V5680">
        <v>20000</v>
      </c>
      <c r="W5680">
        <v>40</v>
      </c>
      <c r="X5680">
        <v>25201</v>
      </c>
    </row>
    <row r="5681" spans="1:24" x14ac:dyDescent="0.35">
      <c r="A5681">
        <v>475275</v>
      </c>
      <c r="B5681" t="s">
        <v>53</v>
      </c>
      <c r="C5681" t="s">
        <v>74</v>
      </c>
      <c r="D5681" t="s">
        <v>78</v>
      </c>
      <c r="E5681" t="s">
        <v>2431</v>
      </c>
      <c r="F5681" t="s">
        <v>11702</v>
      </c>
      <c r="G5681" t="s">
        <v>11707</v>
      </c>
      <c r="H5681" s="4">
        <v>44207</v>
      </c>
      <c r="I5681" s="4">
        <v>44332</v>
      </c>
      <c r="J5681" s="4">
        <v>44210</v>
      </c>
      <c r="K5681" t="s">
        <v>11712</v>
      </c>
      <c r="L5681" s="4">
        <v>44241</v>
      </c>
      <c r="M5681">
        <v>601522</v>
      </c>
      <c r="N5681" t="s">
        <v>11717</v>
      </c>
      <c r="O5681" t="s">
        <v>2437</v>
      </c>
      <c r="P5681" t="s">
        <v>11761</v>
      </c>
      <c r="Q5681" t="s">
        <v>11765</v>
      </c>
      <c r="R5681">
        <v>62000</v>
      </c>
      <c r="S5681">
        <v>0.21909999999999999</v>
      </c>
      <c r="T5681">
        <v>309.89999999999998</v>
      </c>
      <c r="U5681">
        <v>0.1298</v>
      </c>
      <c r="V5681">
        <v>9200</v>
      </c>
      <c r="W5681">
        <v>28</v>
      </c>
      <c r="X5681">
        <v>11157</v>
      </c>
    </row>
    <row r="5682" spans="1:24" x14ac:dyDescent="0.35">
      <c r="A5682">
        <v>438732</v>
      </c>
      <c r="B5682" t="s">
        <v>53</v>
      </c>
      <c r="C5682" t="s">
        <v>74</v>
      </c>
      <c r="D5682" t="s">
        <v>81</v>
      </c>
      <c r="E5682" t="s">
        <v>5082</v>
      </c>
      <c r="F5682" t="s">
        <v>11702</v>
      </c>
      <c r="G5682" t="s">
        <v>11708</v>
      </c>
      <c r="H5682" s="4">
        <v>44448</v>
      </c>
      <c r="I5682" s="4">
        <v>44332</v>
      </c>
      <c r="J5682" s="4">
        <v>44451</v>
      </c>
      <c r="K5682" t="s">
        <v>11712</v>
      </c>
      <c r="L5682" s="4">
        <v>44481</v>
      </c>
      <c r="M5682">
        <v>528936</v>
      </c>
      <c r="N5682" t="s">
        <v>11717</v>
      </c>
      <c r="O5682" t="s">
        <v>11740</v>
      </c>
      <c r="P5682" t="s">
        <v>11761</v>
      </c>
      <c r="Q5682" t="s">
        <v>11765</v>
      </c>
      <c r="R5682">
        <v>115000</v>
      </c>
      <c r="S5682">
        <v>8.3500000000000005E-2</v>
      </c>
      <c r="T5682">
        <v>504.5</v>
      </c>
      <c r="U5682">
        <v>0.12870000000000001</v>
      </c>
      <c r="V5682">
        <v>15000</v>
      </c>
      <c r="W5682">
        <v>17</v>
      </c>
      <c r="X5682">
        <v>18162</v>
      </c>
    </row>
    <row r="5683" spans="1:24" x14ac:dyDescent="0.35">
      <c r="A5683">
        <v>614964</v>
      </c>
      <c r="B5683" t="s">
        <v>53</v>
      </c>
      <c r="C5683" t="s">
        <v>74</v>
      </c>
      <c r="D5683" t="s">
        <v>75</v>
      </c>
      <c r="E5683" t="s">
        <v>5105</v>
      </c>
      <c r="F5683" t="s">
        <v>11702</v>
      </c>
      <c r="G5683" t="s">
        <v>11707</v>
      </c>
      <c r="H5683" s="4">
        <v>44510</v>
      </c>
      <c r="I5683" s="4">
        <v>44392</v>
      </c>
      <c r="J5683" s="4">
        <v>44267</v>
      </c>
      <c r="K5683" t="s">
        <v>11712</v>
      </c>
      <c r="L5683" s="4">
        <v>44298</v>
      </c>
      <c r="M5683">
        <v>788571</v>
      </c>
      <c r="N5683" t="s">
        <v>11717</v>
      </c>
      <c r="O5683" t="s">
        <v>11732</v>
      </c>
      <c r="P5683" t="s">
        <v>11761</v>
      </c>
      <c r="Q5683" t="s">
        <v>11765</v>
      </c>
      <c r="R5683">
        <v>68000</v>
      </c>
      <c r="S5683">
        <v>6.7199999999999996E-2</v>
      </c>
      <c r="T5683">
        <v>469.09</v>
      </c>
      <c r="U5683">
        <v>0.12609999999999999</v>
      </c>
      <c r="V5683">
        <v>14000</v>
      </c>
      <c r="W5683">
        <v>25</v>
      </c>
      <c r="X5683">
        <v>15835</v>
      </c>
    </row>
    <row r="5684" spans="1:24" x14ac:dyDescent="0.35">
      <c r="A5684">
        <v>378379</v>
      </c>
      <c r="B5684" t="s">
        <v>53</v>
      </c>
      <c r="C5684" t="s">
        <v>74</v>
      </c>
      <c r="D5684" t="s">
        <v>83</v>
      </c>
      <c r="E5684" t="s">
        <v>5110</v>
      </c>
      <c r="F5684" t="s">
        <v>11704</v>
      </c>
      <c r="G5684" t="s">
        <v>11707</v>
      </c>
      <c r="H5684" s="4">
        <v>44236</v>
      </c>
      <c r="I5684" s="4">
        <v>44332</v>
      </c>
      <c r="J5684" s="4">
        <v>44207</v>
      </c>
      <c r="K5684" t="s">
        <v>11712</v>
      </c>
      <c r="L5684" s="4">
        <v>44238</v>
      </c>
      <c r="M5684">
        <v>403440</v>
      </c>
      <c r="N5684" t="s">
        <v>11717</v>
      </c>
      <c r="O5684" t="s">
        <v>11739</v>
      </c>
      <c r="P5684" t="s">
        <v>11761</v>
      </c>
      <c r="Q5684" t="s">
        <v>11765</v>
      </c>
      <c r="R5684">
        <v>93000</v>
      </c>
      <c r="S5684">
        <v>0.15809999999999999</v>
      </c>
      <c r="T5684">
        <v>515.74</v>
      </c>
      <c r="U5684">
        <v>0.14419999999999999</v>
      </c>
      <c r="V5684">
        <v>15000</v>
      </c>
      <c r="W5684">
        <v>30</v>
      </c>
      <c r="X5684">
        <v>17999</v>
      </c>
    </row>
    <row r="5685" spans="1:24" x14ac:dyDescent="0.35">
      <c r="A5685">
        <v>391981</v>
      </c>
      <c r="B5685" t="s">
        <v>53</v>
      </c>
      <c r="C5685" t="s">
        <v>74</v>
      </c>
      <c r="D5685" t="s">
        <v>77</v>
      </c>
      <c r="E5685" t="s">
        <v>5115</v>
      </c>
      <c r="F5685" t="s">
        <v>11700</v>
      </c>
      <c r="G5685" t="s">
        <v>11707</v>
      </c>
      <c r="H5685" s="4">
        <v>44237</v>
      </c>
      <c r="I5685" s="4">
        <v>44332</v>
      </c>
      <c r="J5685" s="4">
        <v>44328</v>
      </c>
      <c r="K5685" t="s">
        <v>11712</v>
      </c>
      <c r="L5685" s="4">
        <v>44359</v>
      </c>
      <c r="M5685">
        <v>428498</v>
      </c>
      <c r="N5685" t="s">
        <v>11717</v>
      </c>
      <c r="O5685" t="s">
        <v>11748</v>
      </c>
      <c r="P5685" t="s">
        <v>11761</v>
      </c>
      <c r="Q5685" t="s">
        <v>11765</v>
      </c>
      <c r="R5685">
        <v>50000</v>
      </c>
      <c r="S5685">
        <v>0.18410000000000001</v>
      </c>
      <c r="T5685">
        <v>675.68</v>
      </c>
      <c r="U5685">
        <v>0.16819999999999999</v>
      </c>
      <c r="V5685">
        <v>19000</v>
      </c>
      <c r="W5685">
        <v>32</v>
      </c>
      <c r="X5685">
        <v>23918</v>
      </c>
    </row>
    <row r="5686" spans="1:24" x14ac:dyDescent="0.35">
      <c r="A5686">
        <v>598702</v>
      </c>
      <c r="B5686" t="s">
        <v>53</v>
      </c>
      <c r="C5686" t="s">
        <v>74</v>
      </c>
      <c r="D5686" t="s">
        <v>81</v>
      </c>
      <c r="E5686" t="s">
        <v>4634</v>
      </c>
      <c r="F5686" t="s">
        <v>11701</v>
      </c>
      <c r="G5686" t="s">
        <v>11707</v>
      </c>
      <c r="H5686" s="4">
        <v>44479</v>
      </c>
      <c r="I5686" s="4">
        <v>44545</v>
      </c>
      <c r="J5686" s="4">
        <v>44362</v>
      </c>
      <c r="K5686" t="s">
        <v>11713</v>
      </c>
      <c r="L5686" s="4">
        <v>44392</v>
      </c>
      <c r="M5686">
        <v>768431</v>
      </c>
      <c r="N5686" t="s">
        <v>11717</v>
      </c>
      <c r="O5686" t="s">
        <v>11730</v>
      </c>
      <c r="P5686" t="s">
        <v>11762</v>
      </c>
      <c r="Q5686" t="s">
        <v>11764</v>
      </c>
      <c r="R5686">
        <v>50000</v>
      </c>
      <c r="S5686">
        <v>0.1908</v>
      </c>
      <c r="T5686">
        <v>314.32</v>
      </c>
      <c r="U5686">
        <v>0.1186</v>
      </c>
      <c r="V5686">
        <v>15000</v>
      </c>
      <c r="W5686">
        <v>33</v>
      </c>
      <c r="X5686">
        <v>17564</v>
      </c>
    </row>
    <row r="5687" spans="1:24" x14ac:dyDescent="0.35">
      <c r="A5687">
        <v>1051124</v>
      </c>
      <c r="B5687" t="s">
        <v>53</v>
      </c>
      <c r="C5687" t="s">
        <v>74</v>
      </c>
      <c r="D5687" t="s">
        <v>80</v>
      </c>
      <c r="E5687" t="s">
        <v>5174</v>
      </c>
      <c r="F5687" t="s">
        <v>11702</v>
      </c>
      <c r="G5687" t="s">
        <v>11707</v>
      </c>
      <c r="H5687" s="4">
        <v>44541</v>
      </c>
      <c r="I5687" s="4">
        <v>44329</v>
      </c>
      <c r="J5687" s="4">
        <v>44542</v>
      </c>
      <c r="K5687" t="s">
        <v>11713</v>
      </c>
      <c r="L5687" s="4">
        <v>44573</v>
      </c>
      <c r="M5687">
        <v>1282796</v>
      </c>
      <c r="N5687" t="s">
        <v>11717</v>
      </c>
      <c r="O5687" t="s">
        <v>11732</v>
      </c>
      <c r="P5687" t="s">
        <v>11762</v>
      </c>
      <c r="Q5687" t="s">
        <v>11764</v>
      </c>
      <c r="R5687">
        <v>45000</v>
      </c>
      <c r="S5687">
        <v>0.1016</v>
      </c>
      <c r="T5687">
        <v>468.17</v>
      </c>
      <c r="U5687">
        <v>0.14269999999999999</v>
      </c>
      <c r="V5687">
        <v>20000</v>
      </c>
      <c r="W5687">
        <v>14</v>
      </c>
      <c r="X5687">
        <v>6219</v>
      </c>
    </row>
    <row r="5688" spans="1:24" x14ac:dyDescent="0.35">
      <c r="A5688">
        <v>823925</v>
      </c>
      <c r="B5688" t="s">
        <v>53</v>
      </c>
      <c r="C5688" t="s">
        <v>74</v>
      </c>
      <c r="D5688" t="s">
        <v>76</v>
      </c>
      <c r="E5688" t="s">
        <v>914</v>
      </c>
      <c r="F5688" t="s">
        <v>11704</v>
      </c>
      <c r="G5688" t="s">
        <v>11707</v>
      </c>
      <c r="H5688" s="4">
        <v>44388</v>
      </c>
      <c r="I5688" s="4">
        <v>44515</v>
      </c>
      <c r="J5688" s="4">
        <v>44389</v>
      </c>
      <c r="K5688" t="s">
        <v>11713</v>
      </c>
      <c r="L5688" s="4">
        <v>44420</v>
      </c>
      <c r="M5688">
        <v>1032527</v>
      </c>
      <c r="N5688" t="s">
        <v>11717</v>
      </c>
      <c r="O5688" t="s">
        <v>11737</v>
      </c>
      <c r="P5688" t="s">
        <v>11762</v>
      </c>
      <c r="Q5688" t="s">
        <v>11764</v>
      </c>
      <c r="R5688">
        <v>55000</v>
      </c>
      <c r="S5688">
        <v>0.2223</v>
      </c>
      <c r="T5688">
        <v>396.7</v>
      </c>
      <c r="U5688">
        <v>0.16889999999999999</v>
      </c>
      <c r="V5688">
        <v>16000</v>
      </c>
      <c r="W5688">
        <v>30</v>
      </c>
      <c r="X5688">
        <v>5166</v>
      </c>
    </row>
    <row r="5689" spans="1:24" x14ac:dyDescent="0.35">
      <c r="A5689">
        <v>842083</v>
      </c>
      <c r="B5689" t="s">
        <v>53</v>
      </c>
      <c r="C5689" t="s">
        <v>74</v>
      </c>
      <c r="D5689" t="s">
        <v>77</v>
      </c>
      <c r="E5689" t="s">
        <v>5199</v>
      </c>
      <c r="F5689" t="s">
        <v>11706</v>
      </c>
      <c r="G5689" t="s">
        <v>11707</v>
      </c>
      <c r="H5689" s="4">
        <v>44419</v>
      </c>
      <c r="I5689" s="4">
        <v>44242</v>
      </c>
      <c r="J5689" s="4">
        <v>44453</v>
      </c>
      <c r="K5689" t="s">
        <v>11713</v>
      </c>
      <c r="L5689" s="4">
        <v>44483</v>
      </c>
      <c r="M5689">
        <v>1052700</v>
      </c>
      <c r="N5689" t="s">
        <v>11717</v>
      </c>
      <c r="O5689" t="s">
        <v>11760</v>
      </c>
      <c r="P5689" t="s">
        <v>11762</v>
      </c>
      <c r="Q5689" t="s">
        <v>11764</v>
      </c>
      <c r="R5689">
        <v>40000</v>
      </c>
      <c r="S5689">
        <v>0.1542</v>
      </c>
      <c r="T5689">
        <v>389.45</v>
      </c>
      <c r="U5689">
        <v>0.2359</v>
      </c>
      <c r="V5689">
        <v>13650</v>
      </c>
      <c r="W5689">
        <v>35</v>
      </c>
      <c r="X5689">
        <v>15463</v>
      </c>
    </row>
    <row r="5690" spans="1:24" x14ac:dyDescent="0.35">
      <c r="A5690">
        <v>520061</v>
      </c>
      <c r="B5690" t="s">
        <v>53</v>
      </c>
      <c r="C5690" t="s">
        <v>74</v>
      </c>
      <c r="D5690" t="s">
        <v>85</v>
      </c>
      <c r="E5690" t="s">
        <v>914</v>
      </c>
      <c r="F5690" t="s">
        <v>11703</v>
      </c>
      <c r="G5690" t="s">
        <v>11708</v>
      </c>
      <c r="H5690" s="4">
        <v>44326</v>
      </c>
      <c r="I5690" s="4">
        <v>44242</v>
      </c>
      <c r="J5690" s="4">
        <v>44242</v>
      </c>
      <c r="K5690" t="s">
        <v>11712</v>
      </c>
      <c r="L5690" s="4">
        <v>44270</v>
      </c>
      <c r="M5690">
        <v>672292</v>
      </c>
      <c r="N5690" t="s">
        <v>11717</v>
      </c>
      <c r="O5690" t="s">
        <v>11729</v>
      </c>
      <c r="P5690" t="s">
        <v>11762</v>
      </c>
      <c r="Q5690" t="s">
        <v>11764</v>
      </c>
      <c r="R5690">
        <v>60204</v>
      </c>
      <c r="S5690">
        <v>0.13239999999999999</v>
      </c>
      <c r="T5690">
        <v>150.33000000000001</v>
      </c>
      <c r="U5690">
        <v>7.51E-2</v>
      </c>
      <c r="V5690">
        <v>7500</v>
      </c>
      <c r="W5690">
        <v>20</v>
      </c>
      <c r="X5690">
        <v>9013</v>
      </c>
    </row>
    <row r="5691" spans="1:24" x14ac:dyDescent="0.35">
      <c r="A5691">
        <v>711318</v>
      </c>
      <c r="B5691" t="s">
        <v>53</v>
      </c>
      <c r="C5691" t="s">
        <v>74</v>
      </c>
      <c r="D5691" t="s">
        <v>78</v>
      </c>
      <c r="E5691" t="s">
        <v>5257</v>
      </c>
      <c r="F5691" t="s">
        <v>11701</v>
      </c>
      <c r="G5691" t="s">
        <v>11708</v>
      </c>
      <c r="H5691" s="4">
        <v>44266</v>
      </c>
      <c r="I5691" s="4">
        <v>44332</v>
      </c>
      <c r="J5691" s="4">
        <v>44302</v>
      </c>
      <c r="K5691" t="s">
        <v>11712</v>
      </c>
      <c r="L5691" s="4">
        <v>44332</v>
      </c>
      <c r="M5691">
        <v>904208</v>
      </c>
      <c r="N5691" t="s">
        <v>11717</v>
      </c>
      <c r="O5691" t="s">
        <v>11731</v>
      </c>
      <c r="P5691" t="s">
        <v>11762</v>
      </c>
      <c r="Q5691" t="s">
        <v>11764</v>
      </c>
      <c r="R5691">
        <v>85000</v>
      </c>
      <c r="S5691">
        <v>0.14330000000000001</v>
      </c>
      <c r="T5691">
        <v>259.36</v>
      </c>
      <c r="U5691">
        <v>0.1074</v>
      </c>
      <c r="V5691">
        <v>12000</v>
      </c>
      <c r="W5691">
        <v>25</v>
      </c>
      <c r="X5691">
        <v>15561</v>
      </c>
    </row>
    <row r="5692" spans="1:24" x14ac:dyDescent="0.35">
      <c r="A5692">
        <v>568700</v>
      </c>
      <c r="B5692" t="s">
        <v>53</v>
      </c>
      <c r="C5692" t="s">
        <v>74</v>
      </c>
      <c r="D5692" t="s">
        <v>78</v>
      </c>
      <c r="E5692" t="s">
        <v>5284</v>
      </c>
      <c r="F5692" t="s">
        <v>11702</v>
      </c>
      <c r="G5692" t="s">
        <v>11708</v>
      </c>
      <c r="H5692" s="4">
        <v>44418</v>
      </c>
      <c r="I5692" s="4">
        <v>44332</v>
      </c>
      <c r="J5692" s="4">
        <v>44454</v>
      </c>
      <c r="K5692" t="s">
        <v>11712</v>
      </c>
      <c r="L5692" s="4">
        <v>44484</v>
      </c>
      <c r="M5692">
        <v>731607</v>
      </c>
      <c r="N5692" t="s">
        <v>11717</v>
      </c>
      <c r="O5692" t="s">
        <v>2437</v>
      </c>
      <c r="P5692" t="s">
        <v>11762</v>
      </c>
      <c r="Q5692" t="s">
        <v>11764</v>
      </c>
      <c r="R5692">
        <v>125000</v>
      </c>
      <c r="S5692">
        <v>0.1535</v>
      </c>
      <c r="T5692">
        <v>348.87</v>
      </c>
      <c r="U5692">
        <v>0.13980000000000001</v>
      </c>
      <c r="V5692">
        <v>15000</v>
      </c>
      <c r="W5692">
        <v>44</v>
      </c>
      <c r="X5692">
        <v>20932</v>
      </c>
    </row>
    <row r="5693" spans="1:24" x14ac:dyDescent="0.35">
      <c r="A5693">
        <v>1025186</v>
      </c>
      <c r="B5693" t="s">
        <v>53</v>
      </c>
      <c r="C5693" t="s">
        <v>74</v>
      </c>
      <c r="D5693" t="s">
        <v>78</v>
      </c>
      <c r="E5693" t="s">
        <v>5361</v>
      </c>
      <c r="F5693" t="s">
        <v>11701</v>
      </c>
      <c r="G5693" t="s">
        <v>11709</v>
      </c>
      <c r="H5693" s="4">
        <v>44511</v>
      </c>
      <c r="I5693" s="4">
        <v>44329</v>
      </c>
      <c r="J5693" s="4">
        <v>44329</v>
      </c>
      <c r="K5693" t="s">
        <v>11712</v>
      </c>
      <c r="L5693" s="4">
        <v>44360</v>
      </c>
      <c r="M5693">
        <v>1254328</v>
      </c>
      <c r="N5693" t="s">
        <v>11717</v>
      </c>
      <c r="O5693" t="s">
        <v>11730</v>
      </c>
      <c r="P5693" t="s">
        <v>11762</v>
      </c>
      <c r="Q5693" t="s">
        <v>11764</v>
      </c>
      <c r="R5693">
        <v>59500</v>
      </c>
      <c r="S5693">
        <v>0.13370000000000001</v>
      </c>
      <c r="T5693">
        <v>255.33</v>
      </c>
      <c r="U5693">
        <v>0.12690000000000001</v>
      </c>
      <c r="V5693">
        <v>11300</v>
      </c>
      <c r="W5693">
        <v>28</v>
      </c>
      <c r="X5693">
        <v>13127</v>
      </c>
    </row>
    <row r="5694" spans="1:24" x14ac:dyDescent="0.35">
      <c r="A5694">
        <v>801419</v>
      </c>
      <c r="B5694" t="s">
        <v>53</v>
      </c>
      <c r="C5694" t="s">
        <v>74</v>
      </c>
      <c r="D5694" t="s">
        <v>82</v>
      </c>
      <c r="F5694" t="s">
        <v>11702</v>
      </c>
      <c r="G5694" t="s">
        <v>11709</v>
      </c>
      <c r="H5694" s="4">
        <v>44388</v>
      </c>
      <c r="I5694" s="4">
        <v>44212</v>
      </c>
      <c r="J5694" s="4">
        <v>44212</v>
      </c>
      <c r="K5694" t="s">
        <v>11712</v>
      </c>
      <c r="L5694" s="4">
        <v>44243</v>
      </c>
      <c r="M5694">
        <v>1006993</v>
      </c>
      <c r="N5694" t="s">
        <v>11717</v>
      </c>
      <c r="O5694" t="s">
        <v>11740</v>
      </c>
      <c r="P5694" t="s">
        <v>11762</v>
      </c>
      <c r="Q5694" t="s">
        <v>11764</v>
      </c>
      <c r="R5694">
        <v>70000</v>
      </c>
      <c r="S5694">
        <v>0.16270000000000001</v>
      </c>
      <c r="T5694">
        <v>193.36</v>
      </c>
      <c r="U5694">
        <v>0.12989999999999999</v>
      </c>
      <c r="V5694">
        <v>8500</v>
      </c>
      <c r="W5694">
        <v>21</v>
      </c>
      <c r="X5694">
        <v>11532</v>
      </c>
    </row>
    <row r="5695" spans="1:24" x14ac:dyDescent="0.35">
      <c r="A5695">
        <v>518767</v>
      </c>
      <c r="B5695" t="s">
        <v>53</v>
      </c>
      <c r="C5695" t="s">
        <v>74</v>
      </c>
      <c r="D5695" t="s">
        <v>83</v>
      </c>
      <c r="E5695" t="s">
        <v>5383</v>
      </c>
      <c r="F5695" t="s">
        <v>11703</v>
      </c>
      <c r="G5695" t="s">
        <v>11707</v>
      </c>
      <c r="H5695" s="4">
        <v>44326</v>
      </c>
      <c r="I5695" s="4">
        <v>44479</v>
      </c>
      <c r="J5695" s="4">
        <v>44510</v>
      </c>
      <c r="K5695" t="s">
        <v>11712</v>
      </c>
      <c r="L5695" s="4">
        <v>44540</v>
      </c>
      <c r="M5695">
        <v>670604</v>
      </c>
      <c r="N5695" t="s">
        <v>11717</v>
      </c>
      <c r="O5695" t="s">
        <v>11729</v>
      </c>
      <c r="P5695" t="s">
        <v>11762</v>
      </c>
      <c r="Q5695" t="s">
        <v>11764</v>
      </c>
      <c r="R5695">
        <v>53000</v>
      </c>
      <c r="S5695">
        <v>3.6900000000000002E-2</v>
      </c>
      <c r="T5695">
        <v>70.150000000000006</v>
      </c>
      <c r="U5695">
        <v>7.51E-2</v>
      </c>
      <c r="V5695">
        <v>3500</v>
      </c>
      <c r="W5695">
        <v>29</v>
      </c>
      <c r="X5695">
        <v>3606</v>
      </c>
    </row>
    <row r="5696" spans="1:24" x14ac:dyDescent="0.35">
      <c r="A5696">
        <v>525814</v>
      </c>
      <c r="B5696" t="s">
        <v>53</v>
      </c>
      <c r="C5696" t="s">
        <v>74</v>
      </c>
      <c r="D5696" t="s">
        <v>82</v>
      </c>
      <c r="E5696" t="s">
        <v>5423</v>
      </c>
      <c r="F5696" t="s">
        <v>11701</v>
      </c>
      <c r="G5696" t="s">
        <v>11707</v>
      </c>
      <c r="H5696" s="4">
        <v>44357</v>
      </c>
      <c r="I5696" s="4">
        <v>44454</v>
      </c>
      <c r="J5696" s="4">
        <v>44362</v>
      </c>
      <c r="K5696" t="s">
        <v>11712</v>
      </c>
      <c r="L5696" s="4">
        <v>44392</v>
      </c>
      <c r="M5696">
        <v>680294</v>
      </c>
      <c r="N5696" t="s">
        <v>11717</v>
      </c>
      <c r="O5696" t="s">
        <v>11741</v>
      </c>
      <c r="P5696" t="s">
        <v>11762</v>
      </c>
      <c r="Q5696" t="s">
        <v>11764</v>
      </c>
      <c r="R5696">
        <v>58000</v>
      </c>
      <c r="S5696">
        <v>0.13550000000000001</v>
      </c>
      <c r="T5696">
        <v>180.42</v>
      </c>
      <c r="U5696">
        <v>0.11119999999999999</v>
      </c>
      <c r="V5696">
        <v>13300</v>
      </c>
      <c r="W5696">
        <v>16</v>
      </c>
      <c r="X5696">
        <v>10825</v>
      </c>
    </row>
    <row r="5697" spans="1:24" x14ac:dyDescent="0.35">
      <c r="A5697">
        <v>524744</v>
      </c>
      <c r="B5697" t="s">
        <v>53</v>
      </c>
      <c r="C5697" t="s">
        <v>74</v>
      </c>
      <c r="D5697" t="s">
        <v>75</v>
      </c>
      <c r="E5697" t="s">
        <v>5019</v>
      </c>
      <c r="F5697" t="s">
        <v>11702</v>
      </c>
      <c r="G5697" t="s">
        <v>11707</v>
      </c>
      <c r="H5697" s="4">
        <v>44357</v>
      </c>
      <c r="I5697" s="4">
        <v>44332</v>
      </c>
      <c r="J5697" s="4">
        <v>44242</v>
      </c>
      <c r="K5697" t="s">
        <v>11712</v>
      </c>
      <c r="L5697" s="4">
        <v>44270</v>
      </c>
      <c r="M5697">
        <v>678941</v>
      </c>
      <c r="N5697" t="s">
        <v>11717</v>
      </c>
      <c r="O5697" t="s">
        <v>11732</v>
      </c>
      <c r="P5697" t="s">
        <v>11762</v>
      </c>
      <c r="Q5697" t="s">
        <v>11764</v>
      </c>
      <c r="R5697">
        <v>78000</v>
      </c>
      <c r="S5697">
        <v>8.4000000000000005E-2</v>
      </c>
      <c r="T5697">
        <v>149.94</v>
      </c>
      <c r="U5697">
        <v>0.1361</v>
      </c>
      <c r="V5697">
        <v>6500</v>
      </c>
      <c r="W5697">
        <v>10</v>
      </c>
      <c r="X5697">
        <v>8981</v>
      </c>
    </row>
    <row r="5698" spans="1:24" x14ac:dyDescent="0.35">
      <c r="A5698">
        <v>613571</v>
      </c>
      <c r="B5698" t="s">
        <v>53</v>
      </c>
      <c r="C5698" t="s">
        <v>74</v>
      </c>
      <c r="D5698" t="s">
        <v>78</v>
      </c>
      <c r="E5698" t="s">
        <v>5455</v>
      </c>
      <c r="F5698" t="s">
        <v>11704</v>
      </c>
      <c r="G5698" t="s">
        <v>11707</v>
      </c>
      <c r="H5698" s="4">
        <v>44510</v>
      </c>
      <c r="I5698" s="4">
        <v>44270</v>
      </c>
      <c r="J5698" s="4">
        <v>44269</v>
      </c>
      <c r="K5698" t="s">
        <v>11712</v>
      </c>
      <c r="L5698" s="4">
        <v>44300</v>
      </c>
      <c r="M5698">
        <v>786661</v>
      </c>
      <c r="N5698" t="s">
        <v>11717</v>
      </c>
      <c r="O5698" t="s">
        <v>11739</v>
      </c>
      <c r="P5698" t="s">
        <v>11762</v>
      </c>
      <c r="Q5698" t="s">
        <v>11764</v>
      </c>
      <c r="R5698">
        <v>60000</v>
      </c>
      <c r="S5698">
        <v>0.24909999999999999</v>
      </c>
      <c r="T5698">
        <v>141.05000000000001</v>
      </c>
      <c r="U5698">
        <v>0.14460000000000001</v>
      </c>
      <c r="V5698">
        <v>6000</v>
      </c>
      <c r="W5698">
        <v>7</v>
      </c>
      <c r="X5698">
        <v>8135</v>
      </c>
    </row>
    <row r="5699" spans="1:24" x14ac:dyDescent="0.35">
      <c r="A5699">
        <v>740212</v>
      </c>
      <c r="B5699" t="s">
        <v>53</v>
      </c>
      <c r="C5699" t="s">
        <v>74</v>
      </c>
      <c r="D5699" t="s">
        <v>77</v>
      </c>
      <c r="E5699" t="s">
        <v>5458</v>
      </c>
      <c r="F5699" t="s">
        <v>11704</v>
      </c>
      <c r="G5699" t="s">
        <v>11707</v>
      </c>
      <c r="H5699" s="4">
        <v>44327</v>
      </c>
      <c r="I5699" s="4">
        <v>44483</v>
      </c>
      <c r="J5699" s="4">
        <v>44483</v>
      </c>
      <c r="K5699" t="s">
        <v>11712</v>
      </c>
      <c r="L5699" s="4">
        <v>44514</v>
      </c>
      <c r="M5699">
        <v>937880</v>
      </c>
      <c r="N5699" t="s">
        <v>11717</v>
      </c>
      <c r="O5699" t="s">
        <v>11745</v>
      </c>
      <c r="P5699" t="s">
        <v>11762</v>
      </c>
      <c r="Q5699" t="s">
        <v>11764</v>
      </c>
      <c r="R5699">
        <v>23000</v>
      </c>
      <c r="S5699">
        <v>0.24049999999999999</v>
      </c>
      <c r="T5699">
        <v>116.76</v>
      </c>
      <c r="U5699">
        <v>0.16489999999999999</v>
      </c>
      <c r="V5699">
        <v>4750</v>
      </c>
      <c r="W5699">
        <v>16</v>
      </c>
      <c r="X5699">
        <v>6727</v>
      </c>
    </row>
    <row r="5700" spans="1:24" x14ac:dyDescent="0.35">
      <c r="A5700">
        <v>1046227</v>
      </c>
      <c r="B5700" t="s">
        <v>53</v>
      </c>
      <c r="C5700" t="s">
        <v>74</v>
      </c>
      <c r="D5700" t="s">
        <v>80</v>
      </c>
      <c r="E5700" t="s">
        <v>5461</v>
      </c>
      <c r="F5700" t="s">
        <v>11704</v>
      </c>
      <c r="G5700" t="s">
        <v>11707</v>
      </c>
      <c r="H5700" s="4">
        <v>44541</v>
      </c>
      <c r="I5700" s="4">
        <v>44454</v>
      </c>
      <c r="J5700" s="4">
        <v>44328</v>
      </c>
      <c r="K5700" t="s">
        <v>11712</v>
      </c>
      <c r="L5700" s="4">
        <v>44359</v>
      </c>
      <c r="M5700">
        <v>1276859</v>
      </c>
      <c r="N5700" t="s">
        <v>11717</v>
      </c>
      <c r="O5700" t="s">
        <v>11737</v>
      </c>
      <c r="P5700" t="s">
        <v>11762</v>
      </c>
      <c r="Q5700" t="s">
        <v>11764</v>
      </c>
      <c r="R5700">
        <v>71000</v>
      </c>
      <c r="S5700">
        <v>0.11650000000000001</v>
      </c>
      <c r="T5700">
        <v>352.32</v>
      </c>
      <c r="U5700">
        <v>0.17580000000000001</v>
      </c>
      <c r="V5700">
        <v>14000</v>
      </c>
      <c r="W5700">
        <v>14</v>
      </c>
      <c r="X5700">
        <v>15004</v>
      </c>
    </row>
    <row r="5701" spans="1:24" x14ac:dyDescent="0.35">
      <c r="A5701">
        <v>662335</v>
      </c>
      <c r="B5701" t="s">
        <v>53</v>
      </c>
      <c r="C5701" t="s">
        <v>74</v>
      </c>
      <c r="D5701" t="s">
        <v>84</v>
      </c>
      <c r="E5701" t="s">
        <v>5499</v>
      </c>
      <c r="F5701" t="s">
        <v>11700</v>
      </c>
      <c r="G5701" t="s">
        <v>11707</v>
      </c>
      <c r="H5701" s="4">
        <v>44238</v>
      </c>
      <c r="I5701" s="4">
        <v>44242</v>
      </c>
      <c r="J5701" s="4">
        <v>44361</v>
      </c>
      <c r="K5701" t="s">
        <v>11712</v>
      </c>
      <c r="L5701" s="4">
        <v>44391</v>
      </c>
      <c r="M5701">
        <v>847008</v>
      </c>
      <c r="N5701" t="s">
        <v>11717</v>
      </c>
      <c r="O5701" t="s">
        <v>11727</v>
      </c>
      <c r="P5701" t="s">
        <v>11762</v>
      </c>
      <c r="Q5701" t="s">
        <v>11764</v>
      </c>
      <c r="R5701">
        <v>85000</v>
      </c>
      <c r="S5701">
        <v>0.12690000000000001</v>
      </c>
      <c r="T5701">
        <v>353.25</v>
      </c>
      <c r="U5701">
        <v>0.16400000000000001</v>
      </c>
      <c r="V5701">
        <v>14400</v>
      </c>
      <c r="W5701">
        <v>25</v>
      </c>
      <c r="X5701">
        <v>19762</v>
      </c>
    </row>
    <row r="5702" spans="1:24" x14ac:dyDescent="0.35">
      <c r="A5702">
        <v>680191</v>
      </c>
      <c r="B5702" t="s">
        <v>53</v>
      </c>
      <c r="C5702" t="s">
        <v>74</v>
      </c>
      <c r="D5702" t="s">
        <v>77</v>
      </c>
      <c r="E5702" t="s">
        <v>5503</v>
      </c>
      <c r="F5702" t="s">
        <v>11700</v>
      </c>
      <c r="G5702" t="s">
        <v>11707</v>
      </c>
      <c r="H5702" s="4">
        <v>44238</v>
      </c>
      <c r="I5702" s="4">
        <v>44332</v>
      </c>
      <c r="J5702" s="4">
        <v>44271</v>
      </c>
      <c r="K5702" t="s">
        <v>11712</v>
      </c>
      <c r="L5702" s="4">
        <v>44302</v>
      </c>
      <c r="M5702">
        <v>868907</v>
      </c>
      <c r="N5702" t="s">
        <v>11717</v>
      </c>
      <c r="O5702" t="s">
        <v>11727</v>
      </c>
      <c r="P5702" t="s">
        <v>11762</v>
      </c>
      <c r="Q5702" t="s">
        <v>11764</v>
      </c>
      <c r="R5702">
        <v>41004</v>
      </c>
      <c r="S5702">
        <v>0.24379999999999999</v>
      </c>
      <c r="T5702">
        <v>225.69</v>
      </c>
      <c r="U5702">
        <v>0.16400000000000001</v>
      </c>
      <c r="V5702">
        <v>9200</v>
      </c>
      <c r="W5702">
        <v>27</v>
      </c>
      <c r="X5702">
        <v>13541</v>
      </c>
    </row>
    <row r="5703" spans="1:24" x14ac:dyDescent="0.35">
      <c r="A5703">
        <v>522890</v>
      </c>
      <c r="B5703" t="s">
        <v>53</v>
      </c>
      <c r="C5703" t="s">
        <v>74</v>
      </c>
      <c r="D5703" t="s">
        <v>80</v>
      </c>
      <c r="E5703" t="s">
        <v>5508</v>
      </c>
      <c r="F5703" t="s">
        <v>11700</v>
      </c>
      <c r="G5703" t="s">
        <v>11707</v>
      </c>
      <c r="H5703" s="4">
        <v>44357</v>
      </c>
      <c r="I5703" s="4">
        <v>44362</v>
      </c>
      <c r="J5703" s="4">
        <v>44362</v>
      </c>
      <c r="K5703" t="s">
        <v>11712</v>
      </c>
      <c r="L5703" s="4">
        <v>44392</v>
      </c>
      <c r="M5703">
        <v>676408</v>
      </c>
      <c r="N5703" t="s">
        <v>11717</v>
      </c>
      <c r="O5703" t="s">
        <v>11748</v>
      </c>
      <c r="P5703" t="s">
        <v>11762</v>
      </c>
      <c r="Q5703" t="s">
        <v>11764</v>
      </c>
      <c r="R5703">
        <v>30000</v>
      </c>
      <c r="S5703">
        <v>0.2364</v>
      </c>
      <c r="T5703">
        <v>174.53</v>
      </c>
      <c r="U5703">
        <v>0.16819999999999999</v>
      </c>
      <c r="V5703">
        <v>9250</v>
      </c>
      <c r="W5703">
        <v>13</v>
      </c>
      <c r="X5703">
        <v>10472</v>
      </c>
    </row>
    <row r="5704" spans="1:24" x14ac:dyDescent="0.35">
      <c r="A5704">
        <v>565337</v>
      </c>
      <c r="B5704" t="s">
        <v>53</v>
      </c>
      <c r="C5704" t="s">
        <v>74</v>
      </c>
      <c r="D5704" t="s">
        <v>78</v>
      </c>
      <c r="E5704" t="s">
        <v>5549</v>
      </c>
      <c r="F5704" t="s">
        <v>11702</v>
      </c>
      <c r="G5704" t="s">
        <v>11708</v>
      </c>
      <c r="H5704" s="4">
        <v>44449</v>
      </c>
      <c r="I5704" s="4">
        <v>44270</v>
      </c>
      <c r="J5704" s="4">
        <v>44483</v>
      </c>
      <c r="K5704" t="s">
        <v>11713</v>
      </c>
      <c r="L5704" s="4">
        <v>44514</v>
      </c>
      <c r="M5704">
        <v>727359</v>
      </c>
      <c r="N5704" t="s">
        <v>11717</v>
      </c>
      <c r="O5704" t="s">
        <v>11732</v>
      </c>
      <c r="P5704" t="s">
        <v>11762</v>
      </c>
      <c r="Q5704" t="s">
        <v>11763</v>
      </c>
      <c r="R5704">
        <v>51996</v>
      </c>
      <c r="S5704">
        <v>2.52E-2</v>
      </c>
      <c r="T5704">
        <v>116.49</v>
      </c>
      <c r="U5704">
        <v>0.1361</v>
      </c>
      <c r="V5704">
        <v>5050</v>
      </c>
      <c r="W5704">
        <v>24</v>
      </c>
      <c r="X5704">
        <v>5775</v>
      </c>
    </row>
    <row r="5705" spans="1:24" x14ac:dyDescent="0.35">
      <c r="A5705">
        <v>557710</v>
      </c>
      <c r="B5705" t="s">
        <v>53</v>
      </c>
      <c r="C5705" t="s">
        <v>74</v>
      </c>
      <c r="D5705" t="s">
        <v>79</v>
      </c>
      <c r="E5705" t="s">
        <v>5587</v>
      </c>
      <c r="F5705" t="s">
        <v>11705</v>
      </c>
      <c r="G5705" t="s">
        <v>11708</v>
      </c>
      <c r="H5705" s="4">
        <v>44418</v>
      </c>
      <c r="I5705" s="4">
        <v>44332</v>
      </c>
      <c r="J5705" s="4">
        <v>44327</v>
      </c>
      <c r="K5705" t="s">
        <v>11713</v>
      </c>
      <c r="L5705" s="4">
        <v>44358</v>
      </c>
      <c r="M5705">
        <v>718036</v>
      </c>
      <c r="N5705" t="s">
        <v>11717</v>
      </c>
      <c r="O5705" t="s">
        <v>11754</v>
      </c>
      <c r="P5705" t="s">
        <v>11762</v>
      </c>
      <c r="Q5705" t="s">
        <v>11763</v>
      </c>
      <c r="R5705">
        <v>72000</v>
      </c>
      <c r="S5705">
        <v>0.23330000000000001</v>
      </c>
      <c r="T5705">
        <v>491.94</v>
      </c>
      <c r="U5705">
        <v>0.19409999999999999</v>
      </c>
      <c r="V5705">
        <v>18800</v>
      </c>
      <c r="W5705">
        <v>42</v>
      </c>
      <c r="X5705">
        <v>4426</v>
      </c>
    </row>
    <row r="5706" spans="1:24" x14ac:dyDescent="0.35">
      <c r="A5706">
        <v>1010191</v>
      </c>
      <c r="B5706" t="s">
        <v>53</v>
      </c>
      <c r="C5706" t="s">
        <v>74</v>
      </c>
      <c r="D5706" t="s">
        <v>75</v>
      </c>
      <c r="E5706" t="s">
        <v>5596</v>
      </c>
      <c r="F5706" t="s">
        <v>11705</v>
      </c>
      <c r="G5706" t="s">
        <v>11709</v>
      </c>
      <c r="H5706" s="4">
        <v>44511</v>
      </c>
      <c r="I5706" s="4">
        <v>44451</v>
      </c>
      <c r="J5706" s="4">
        <v>44298</v>
      </c>
      <c r="K5706" t="s">
        <v>11713</v>
      </c>
      <c r="L5706" s="4">
        <v>44328</v>
      </c>
      <c r="M5706">
        <v>1223825</v>
      </c>
      <c r="N5706" t="s">
        <v>11717</v>
      </c>
      <c r="O5706" t="s">
        <v>11754</v>
      </c>
      <c r="P5706" t="s">
        <v>11762</v>
      </c>
      <c r="Q5706" t="s">
        <v>11763</v>
      </c>
      <c r="R5706">
        <v>65004</v>
      </c>
      <c r="S5706">
        <v>6.2600000000000003E-2</v>
      </c>
      <c r="T5706">
        <v>342.9</v>
      </c>
      <c r="U5706">
        <v>0.22059999999999999</v>
      </c>
      <c r="V5706">
        <v>12400</v>
      </c>
      <c r="W5706">
        <v>21</v>
      </c>
      <c r="X5706">
        <v>2124</v>
      </c>
    </row>
    <row r="5707" spans="1:24" x14ac:dyDescent="0.35">
      <c r="A5707">
        <v>870271</v>
      </c>
      <c r="B5707" t="s">
        <v>53</v>
      </c>
      <c r="C5707" t="s">
        <v>74</v>
      </c>
      <c r="D5707" t="s">
        <v>81</v>
      </c>
      <c r="E5707" t="s">
        <v>5602</v>
      </c>
      <c r="F5707" t="s">
        <v>11701</v>
      </c>
      <c r="G5707" t="s">
        <v>11707</v>
      </c>
      <c r="H5707" s="4">
        <v>44450</v>
      </c>
      <c r="I5707" s="4">
        <v>44452</v>
      </c>
      <c r="J5707" s="4">
        <v>44299</v>
      </c>
      <c r="K5707" t="s">
        <v>11713</v>
      </c>
      <c r="L5707" s="4">
        <v>44329</v>
      </c>
      <c r="M5707">
        <v>1084187</v>
      </c>
      <c r="N5707" t="s">
        <v>11717</v>
      </c>
      <c r="O5707" t="s">
        <v>11741</v>
      </c>
      <c r="P5707" t="s">
        <v>11762</v>
      </c>
      <c r="Q5707" t="s">
        <v>11763</v>
      </c>
      <c r="R5707">
        <v>64000</v>
      </c>
      <c r="S5707">
        <v>8.0399999999999999E-2</v>
      </c>
      <c r="T5707">
        <v>190.21</v>
      </c>
      <c r="U5707">
        <v>0.1099</v>
      </c>
      <c r="V5707">
        <v>12200</v>
      </c>
      <c r="W5707">
        <v>19</v>
      </c>
      <c r="X5707">
        <v>3984</v>
      </c>
    </row>
    <row r="5708" spans="1:24" x14ac:dyDescent="0.35">
      <c r="A5708">
        <v>721753</v>
      </c>
      <c r="B5708" t="s">
        <v>53</v>
      </c>
      <c r="C5708" t="s">
        <v>74</v>
      </c>
      <c r="D5708" t="s">
        <v>76</v>
      </c>
      <c r="E5708" t="s">
        <v>5603</v>
      </c>
      <c r="F5708" t="s">
        <v>11701</v>
      </c>
      <c r="G5708" t="s">
        <v>11707</v>
      </c>
      <c r="H5708" s="4">
        <v>44297</v>
      </c>
      <c r="I5708" s="4">
        <v>44423</v>
      </c>
      <c r="J5708" s="4">
        <v>44270</v>
      </c>
      <c r="K5708" t="s">
        <v>11713</v>
      </c>
      <c r="L5708" s="4">
        <v>44301</v>
      </c>
      <c r="M5708">
        <v>916449</v>
      </c>
      <c r="N5708" t="s">
        <v>11717</v>
      </c>
      <c r="O5708" t="s">
        <v>11728</v>
      </c>
      <c r="P5708" t="s">
        <v>11762</v>
      </c>
      <c r="Q5708" t="s">
        <v>11763</v>
      </c>
      <c r="R5708">
        <v>24000</v>
      </c>
      <c r="S5708">
        <v>0.105</v>
      </c>
      <c r="T5708">
        <v>127.49</v>
      </c>
      <c r="U5708">
        <v>0.1</v>
      </c>
      <c r="V5708">
        <v>6000</v>
      </c>
      <c r="W5708">
        <v>9</v>
      </c>
      <c r="X5708">
        <v>6323</v>
      </c>
    </row>
    <row r="5709" spans="1:24" x14ac:dyDescent="0.35">
      <c r="A5709">
        <v>523228</v>
      </c>
      <c r="B5709" t="s">
        <v>53</v>
      </c>
      <c r="C5709" t="s">
        <v>74</v>
      </c>
      <c r="D5709" t="s">
        <v>82</v>
      </c>
      <c r="E5709" t="s">
        <v>5607</v>
      </c>
      <c r="F5709" t="s">
        <v>11701</v>
      </c>
      <c r="G5709" t="s">
        <v>11707</v>
      </c>
      <c r="H5709" s="4">
        <v>44357</v>
      </c>
      <c r="I5709" s="4">
        <v>44270</v>
      </c>
      <c r="J5709" s="4">
        <v>44359</v>
      </c>
      <c r="K5709" t="s">
        <v>11713</v>
      </c>
      <c r="L5709" s="4">
        <v>44389</v>
      </c>
      <c r="M5709">
        <v>676166</v>
      </c>
      <c r="N5709" t="s">
        <v>11717</v>
      </c>
      <c r="O5709" t="s">
        <v>11730</v>
      </c>
      <c r="P5709" t="s">
        <v>11762</v>
      </c>
      <c r="Q5709" t="s">
        <v>11763</v>
      </c>
      <c r="R5709">
        <v>72000</v>
      </c>
      <c r="S5709">
        <v>0.191</v>
      </c>
      <c r="T5709">
        <v>153</v>
      </c>
      <c r="U5709">
        <v>0.1186</v>
      </c>
      <c r="V5709">
        <v>10000</v>
      </c>
      <c r="W5709">
        <v>29</v>
      </c>
      <c r="X5709">
        <v>3936</v>
      </c>
    </row>
    <row r="5710" spans="1:24" x14ac:dyDescent="0.35">
      <c r="A5710">
        <v>575481</v>
      </c>
      <c r="B5710" t="s">
        <v>53</v>
      </c>
      <c r="C5710" t="s">
        <v>74</v>
      </c>
      <c r="D5710" t="s">
        <v>79</v>
      </c>
      <c r="E5710" t="s">
        <v>5624</v>
      </c>
      <c r="F5710" t="s">
        <v>11704</v>
      </c>
      <c r="G5710" t="s">
        <v>11707</v>
      </c>
      <c r="H5710" s="4">
        <v>44449</v>
      </c>
      <c r="I5710" s="4">
        <v>44302</v>
      </c>
      <c r="J5710" s="4">
        <v>44482</v>
      </c>
      <c r="K5710" t="s">
        <v>11713</v>
      </c>
      <c r="L5710" s="4">
        <v>44513</v>
      </c>
      <c r="M5710">
        <v>740189</v>
      </c>
      <c r="N5710" t="s">
        <v>11717</v>
      </c>
      <c r="O5710" t="s">
        <v>11739</v>
      </c>
      <c r="P5710" t="s">
        <v>11762</v>
      </c>
      <c r="Q5710" t="s">
        <v>11763</v>
      </c>
      <c r="R5710">
        <v>48900</v>
      </c>
      <c r="S5710">
        <v>0.17499999999999999</v>
      </c>
      <c r="T5710">
        <v>191.21</v>
      </c>
      <c r="U5710">
        <v>0.15210000000000001</v>
      </c>
      <c r="V5710">
        <v>8000</v>
      </c>
      <c r="W5710">
        <v>18</v>
      </c>
      <c r="X5710">
        <v>10317</v>
      </c>
    </row>
    <row r="5711" spans="1:24" x14ac:dyDescent="0.35">
      <c r="A5711">
        <v>679103</v>
      </c>
      <c r="B5711" t="s">
        <v>53</v>
      </c>
      <c r="C5711" t="s">
        <v>74</v>
      </c>
      <c r="D5711" t="s">
        <v>78</v>
      </c>
      <c r="E5711" t="s">
        <v>5652</v>
      </c>
      <c r="F5711" t="s">
        <v>11700</v>
      </c>
      <c r="G5711" t="s">
        <v>11707</v>
      </c>
      <c r="H5711" s="4">
        <v>44238</v>
      </c>
      <c r="I5711" s="4">
        <v>44332</v>
      </c>
      <c r="J5711" s="4">
        <v>44390</v>
      </c>
      <c r="K5711" t="s">
        <v>11713</v>
      </c>
      <c r="L5711" s="4">
        <v>44421</v>
      </c>
      <c r="M5711">
        <v>867541</v>
      </c>
      <c r="N5711" t="s">
        <v>11717</v>
      </c>
      <c r="O5711" t="s">
        <v>11747</v>
      </c>
      <c r="P5711" t="s">
        <v>11762</v>
      </c>
      <c r="Q5711" t="s">
        <v>11763</v>
      </c>
      <c r="R5711">
        <v>62000</v>
      </c>
      <c r="S5711">
        <v>0.14630000000000001</v>
      </c>
      <c r="T5711">
        <v>423.78</v>
      </c>
      <c r="U5711">
        <v>0.1714</v>
      </c>
      <c r="V5711">
        <v>17000</v>
      </c>
      <c r="W5711">
        <v>26</v>
      </c>
      <c r="X5711">
        <v>11865</v>
      </c>
    </row>
    <row r="5712" spans="1:24" x14ac:dyDescent="0.35">
      <c r="A5712">
        <v>656918</v>
      </c>
      <c r="B5712" t="s">
        <v>53</v>
      </c>
      <c r="C5712" t="s">
        <v>74</v>
      </c>
      <c r="D5712" t="s">
        <v>77</v>
      </c>
      <c r="E5712" t="s">
        <v>5664</v>
      </c>
      <c r="F5712" t="s">
        <v>11706</v>
      </c>
      <c r="G5712" t="s">
        <v>11707</v>
      </c>
      <c r="H5712" s="4">
        <v>44207</v>
      </c>
      <c r="I5712" s="4">
        <v>44269</v>
      </c>
      <c r="J5712" s="4">
        <v>44513</v>
      </c>
      <c r="K5712" t="s">
        <v>11713</v>
      </c>
      <c r="L5712" s="4">
        <v>44543</v>
      </c>
      <c r="M5712">
        <v>840155</v>
      </c>
      <c r="N5712" t="s">
        <v>11717</v>
      </c>
      <c r="O5712" t="s">
        <v>11759</v>
      </c>
      <c r="P5712" t="s">
        <v>11762</v>
      </c>
      <c r="Q5712" t="s">
        <v>11763</v>
      </c>
      <c r="R5712">
        <v>40000</v>
      </c>
      <c r="S5712">
        <v>0.13650000000000001</v>
      </c>
      <c r="T5712">
        <v>398.33</v>
      </c>
      <c r="U5712">
        <v>0.2011</v>
      </c>
      <c r="V5712">
        <v>15000</v>
      </c>
      <c r="W5712">
        <v>18</v>
      </c>
      <c r="X5712">
        <v>14026</v>
      </c>
    </row>
    <row r="5713" spans="1:24" x14ac:dyDescent="0.35">
      <c r="A5713">
        <v>747953</v>
      </c>
      <c r="B5713" t="s">
        <v>53</v>
      </c>
      <c r="C5713" t="s">
        <v>74</v>
      </c>
      <c r="D5713" t="s">
        <v>80</v>
      </c>
      <c r="E5713" t="s">
        <v>5699</v>
      </c>
      <c r="F5713" t="s">
        <v>11701</v>
      </c>
      <c r="G5713" t="s">
        <v>11708</v>
      </c>
      <c r="H5713" s="4">
        <v>44327</v>
      </c>
      <c r="I5713" s="4">
        <v>44545</v>
      </c>
      <c r="J5713" s="4">
        <v>44358</v>
      </c>
      <c r="K5713" t="s">
        <v>11712</v>
      </c>
      <c r="L5713" s="4">
        <v>44388</v>
      </c>
      <c r="M5713">
        <v>946950</v>
      </c>
      <c r="N5713" t="s">
        <v>11717</v>
      </c>
      <c r="O5713" t="s">
        <v>11741</v>
      </c>
      <c r="P5713" t="s">
        <v>11762</v>
      </c>
      <c r="Q5713" t="s">
        <v>11763</v>
      </c>
      <c r="R5713">
        <v>249996</v>
      </c>
      <c r="S5713">
        <v>1.34E-2</v>
      </c>
      <c r="T5713">
        <v>422.25</v>
      </c>
      <c r="U5713">
        <v>0.1099</v>
      </c>
      <c r="V5713">
        <v>30000</v>
      </c>
      <c r="W5713">
        <v>16</v>
      </c>
      <c r="X5713">
        <v>19603</v>
      </c>
    </row>
    <row r="5714" spans="1:24" x14ac:dyDescent="0.35">
      <c r="A5714">
        <v>893714</v>
      </c>
      <c r="B5714" t="s">
        <v>53</v>
      </c>
      <c r="C5714" t="s">
        <v>74</v>
      </c>
      <c r="D5714" t="s">
        <v>85</v>
      </c>
      <c r="E5714" t="s">
        <v>5728</v>
      </c>
      <c r="F5714" t="s">
        <v>11701</v>
      </c>
      <c r="G5714" t="s">
        <v>11708</v>
      </c>
      <c r="H5714" s="4">
        <v>44480</v>
      </c>
      <c r="I5714" s="4">
        <v>44332</v>
      </c>
      <c r="J5714" s="4">
        <v>44451</v>
      </c>
      <c r="K5714" t="s">
        <v>11712</v>
      </c>
      <c r="L5714" s="4">
        <v>44481</v>
      </c>
      <c r="M5714">
        <v>1110816</v>
      </c>
      <c r="N5714" t="s">
        <v>11717</v>
      </c>
      <c r="O5714" t="s">
        <v>11730</v>
      </c>
      <c r="P5714" t="s">
        <v>11762</v>
      </c>
      <c r="Q5714" t="s">
        <v>11763</v>
      </c>
      <c r="R5714">
        <v>170000</v>
      </c>
      <c r="S5714">
        <v>0.12790000000000001</v>
      </c>
      <c r="T5714">
        <v>790.82</v>
      </c>
      <c r="U5714">
        <v>0.12690000000000001</v>
      </c>
      <c r="V5714">
        <v>35000</v>
      </c>
      <c r="W5714">
        <v>54</v>
      </c>
      <c r="X5714">
        <v>38819</v>
      </c>
    </row>
    <row r="5715" spans="1:24" x14ac:dyDescent="0.35">
      <c r="A5715">
        <v>1032073</v>
      </c>
      <c r="B5715" t="s">
        <v>53</v>
      </c>
      <c r="C5715" t="s">
        <v>74</v>
      </c>
      <c r="D5715" t="s">
        <v>80</v>
      </c>
      <c r="E5715" t="s">
        <v>5750</v>
      </c>
      <c r="F5715" t="s">
        <v>11702</v>
      </c>
      <c r="G5715" t="s">
        <v>11708</v>
      </c>
      <c r="H5715" s="4">
        <v>44541</v>
      </c>
      <c r="I5715" s="4">
        <v>44515</v>
      </c>
      <c r="J5715" s="4">
        <v>44267</v>
      </c>
      <c r="K5715" t="s">
        <v>11712</v>
      </c>
      <c r="L5715" s="4">
        <v>44298</v>
      </c>
      <c r="M5715">
        <v>1261507</v>
      </c>
      <c r="N5715" t="s">
        <v>11717</v>
      </c>
      <c r="O5715" t="s">
        <v>11740</v>
      </c>
      <c r="P5715" t="s">
        <v>11762</v>
      </c>
      <c r="Q5715" t="s">
        <v>11763</v>
      </c>
      <c r="R5715">
        <v>96000</v>
      </c>
      <c r="S5715">
        <v>0.1321</v>
      </c>
      <c r="T5715">
        <v>345.08</v>
      </c>
      <c r="U5715">
        <v>0.13489999999999999</v>
      </c>
      <c r="V5715">
        <v>15000</v>
      </c>
      <c r="W5715">
        <v>35</v>
      </c>
      <c r="X5715">
        <v>15499</v>
      </c>
    </row>
    <row r="5716" spans="1:24" x14ac:dyDescent="0.35">
      <c r="A5716">
        <v>677831</v>
      </c>
      <c r="B5716" t="s">
        <v>53</v>
      </c>
      <c r="C5716" t="s">
        <v>74</v>
      </c>
      <c r="D5716" t="s">
        <v>78</v>
      </c>
      <c r="E5716" t="s">
        <v>5771</v>
      </c>
      <c r="F5716" t="s">
        <v>11704</v>
      </c>
      <c r="G5716" t="s">
        <v>11708</v>
      </c>
      <c r="H5716" s="4">
        <v>44297</v>
      </c>
      <c r="I5716" s="4">
        <v>44392</v>
      </c>
      <c r="J5716" s="4">
        <v>44358</v>
      </c>
      <c r="K5716" t="s">
        <v>11712</v>
      </c>
      <c r="L5716" s="4">
        <v>44388</v>
      </c>
      <c r="M5716">
        <v>865991</v>
      </c>
      <c r="N5716" t="s">
        <v>11717</v>
      </c>
      <c r="O5716" t="s">
        <v>11745</v>
      </c>
      <c r="P5716" t="s">
        <v>11762</v>
      </c>
      <c r="Q5716" t="s">
        <v>11763</v>
      </c>
      <c r="R5716">
        <v>65004</v>
      </c>
      <c r="S5716">
        <v>0.1132</v>
      </c>
      <c r="T5716">
        <v>478.75</v>
      </c>
      <c r="U5716">
        <v>0.15279999999999999</v>
      </c>
      <c r="V5716">
        <v>20000</v>
      </c>
      <c r="W5716">
        <v>16</v>
      </c>
      <c r="X5716">
        <v>20507</v>
      </c>
    </row>
    <row r="5717" spans="1:24" x14ac:dyDescent="0.35">
      <c r="A5717">
        <v>594902</v>
      </c>
      <c r="B5717" t="s">
        <v>53</v>
      </c>
      <c r="C5717" t="s">
        <v>74</v>
      </c>
      <c r="D5717" t="s">
        <v>78</v>
      </c>
      <c r="E5717" t="s">
        <v>2123</v>
      </c>
      <c r="F5717" t="s">
        <v>11700</v>
      </c>
      <c r="G5717" t="s">
        <v>11708</v>
      </c>
      <c r="H5717" s="4">
        <v>44479</v>
      </c>
      <c r="I5717" s="4">
        <v>44545</v>
      </c>
      <c r="J5717" s="4">
        <v>44450</v>
      </c>
      <c r="K5717" t="s">
        <v>11712</v>
      </c>
      <c r="L5717" s="4">
        <v>44480</v>
      </c>
      <c r="M5717">
        <v>763850</v>
      </c>
      <c r="N5717" t="s">
        <v>11717</v>
      </c>
      <c r="O5717" t="s">
        <v>11750</v>
      </c>
      <c r="P5717" t="s">
        <v>11762</v>
      </c>
      <c r="Q5717" t="s">
        <v>11763</v>
      </c>
      <c r="R5717">
        <v>94848</v>
      </c>
      <c r="S5717">
        <v>0.09</v>
      </c>
      <c r="T5717">
        <v>408.23</v>
      </c>
      <c r="U5717">
        <v>0.17929999999999999</v>
      </c>
      <c r="V5717">
        <v>16100</v>
      </c>
      <c r="W5717">
        <v>38</v>
      </c>
      <c r="X5717">
        <v>18388</v>
      </c>
    </row>
    <row r="5718" spans="1:24" x14ac:dyDescent="0.35">
      <c r="A5718">
        <v>535006</v>
      </c>
      <c r="B5718" t="s">
        <v>53</v>
      </c>
      <c r="C5718" t="s">
        <v>74</v>
      </c>
      <c r="D5718" t="s">
        <v>82</v>
      </c>
      <c r="E5718" t="s">
        <v>5849</v>
      </c>
      <c r="F5718" t="s">
        <v>11701</v>
      </c>
      <c r="G5718" t="s">
        <v>11709</v>
      </c>
      <c r="H5718" s="4">
        <v>44387</v>
      </c>
      <c r="I5718" s="4">
        <v>44332</v>
      </c>
      <c r="J5718" s="4">
        <v>44329</v>
      </c>
      <c r="K5718" t="s">
        <v>11712</v>
      </c>
      <c r="L5718" s="4">
        <v>44360</v>
      </c>
      <c r="M5718">
        <v>691375</v>
      </c>
      <c r="N5718" t="s">
        <v>11717</v>
      </c>
      <c r="O5718" t="s">
        <v>11730</v>
      </c>
      <c r="P5718" t="s">
        <v>11762</v>
      </c>
      <c r="Q5718" t="s">
        <v>11763</v>
      </c>
      <c r="R5718">
        <v>74000</v>
      </c>
      <c r="S5718">
        <v>0.1807</v>
      </c>
      <c r="T5718">
        <v>332.61</v>
      </c>
      <c r="U5718">
        <v>0.1186</v>
      </c>
      <c r="V5718">
        <v>15000</v>
      </c>
      <c r="W5718">
        <v>20</v>
      </c>
      <c r="X5718">
        <v>18651</v>
      </c>
    </row>
    <row r="5719" spans="1:24" x14ac:dyDescent="0.35">
      <c r="A5719">
        <v>840524</v>
      </c>
      <c r="B5719" t="s">
        <v>53</v>
      </c>
      <c r="C5719" t="s">
        <v>74</v>
      </c>
      <c r="D5719" t="s">
        <v>76</v>
      </c>
      <c r="E5719" t="s">
        <v>2247</v>
      </c>
      <c r="F5719" t="s">
        <v>11700</v>
      </c>
      <c r="G5719" t="s">
        <v>11709</v>
      </c>
      <c r="H5719" s="4">
        <v>44419</v>
      </c>
      <c r="I5719" s="4">
        <v>44302</v>
      </c>
      <c r="J5719" s="4">
        <v>44422</v>
      </c>
      <c r="K5719" t="s">
        <v>11712</v>
      </c>
      <c r="L5719" s="4">
        <v>44453</v>
      </c>
      <c r="M5719">
        <v>1050913</v>
      </c>
      <c r="N5719" t="s">
        <v>11717</v>
      </c>
      <c r="O5719" t="s">
        <v>11748</v>
      </c>
      <c r="P5719" t="s">
        <v>11762</v>
      </c>
      <c r="Q5719" t="s">
        <v>11763</v>
      </c>
      <c r="R5719">
        <v>62000</v>
      </c>
      <c r="S5719">
        <v>0.1477</v>
      </c>
      <c r="T5719">
        <v>691.37</v>
      </c>
      <c r="U5719">
        <v>0.18390000000000001</v>
      </c>
      <c r="V5719">
        <v>27000</v>
      </c>
      <c r="W5719">
        <v>28</v>
      </c>
      <c r="X5719">
        <v>38685</v>
      </c>
    </row>
    <row r="5720" spans="1:24" x14ac:dyDescent="0.35">
      <c r="A5720">
        <v>733698</v>
      </c>
      <c r="B5720" t="s">
        <v>53</v>
      </c>
      <c r="C5720" t="s">
        <v>74</v>
      </c>
      <c r="D5720" t="s">
        <v>81</v>
      </c>
      <c r="E5720" t="s">
        <v>4557</v>
      </c>
      <c r="F5720" t="s">
        <v>11700</v>
      </c>
      <c r="G5720" t="s">
        <v>11709</v>
      </c>
      <c r="H5720" s="4">
        <v>44297</v>
      </c>
      <c r="I5720" s="4">
        <v>44211</v>
      </c>
      <c r="J5720" s="4">
        <v>44452</v>
      </c>
      <c r="K5720" t="s">
        <v>11712</v>
      </c>
      <c r="L5720" s="4">
        <v>44482</v>
      </c>
      <c r="M5720">
        <v>930091</v>
      </c>
      <c r="N5720" t="s">
        <v>11717</v>
      </c>
      <c r="O5720" t="s">
        <v>11747</v>
      </c>
      <c r="P5720" t="s">
        <v>11762</v>
      </c>
      <c r="Q5720" t="s">
        <v>11763</v>
      </c>
      <c r="R5720">
        <v>54000</v>
      </c>
      <c r="S5720">
        <v>2.2200000000000001E-2</v>
      </c>
      <c r="T5720">
        <v>249.28</v>
      </c>
      <c r="U5720">
        <v>0.1714</v>
      </c>
      <c r="V5720">
        <v>10000</v>
      </c>
      <c r="W5720">
        <v>29</v>
      </c>
      <c r="X5720">
        <v>13276</v>
      </c>
    </row>
    <row r="5721" spans="1:24" x14ac:dyDescent="0.35">
      <c r="A5721">
        <v>742086</v>
      </c>
      <c r="B5721" t="s">
        <v>53</v>
      </c>
      <c r="C5721" t="s">
        <v>74</v>
      </c>
      <c r="D5721" t="s">
        <v>78</v>
      </c>
      <c r="E5721" t="s">
        <v>5872</v>
      </c>
      <c r="F5721" t="s">
        <v>11701</v>
      </c>
      <c r="G5721" t="s">
        <v>11707</v>
      </c>
      <c r="H5721" s="4">
        <v>44327</v>
      </c>
      <c r="I5721" s="4">
        <v>44271</v>
      </c>
      <c r="J5721" s="4">
        <v>44271</v>
      </c>
      <c r="K5721" t="s">
        <v>11712</v>
      </c>
      <c r="L5721" s="4">
        <v>44302</v>
      </c>
      <c r="M5721">
        <v>940105</v>
      </c>
      <c r="N5721" t="s">
        <v>11717</v>
      </c>
      <c r="O5721" t="s">
        <v>11741</v>
      </c>
      <c r="P5721" t="s">
        <v>11762</v>
      </c>
      <c r="Q5721" t="s">
        <v>11763</v>
      </c>
      <c r="R5721">
        <v>42000</v>
      </c>
      <c r="S5721">
        <v>7.3099999999999998E-2</v>
      </c>
      <c r="T5721">
        <v>286.94</v>
      </c>
      <c r="U5721">
        <v>0.1099</v>
      </c>
      <c r="V5721">
        <v>13200</v>
      </c>
      <c r="W5721">
        <v>16</v>
      </c>
      <c r="X5721">
        <v>17209</v>
      </c>
    </row>
    <row r="5722" spans="1:24" x14ac:dyDescent="0.35">
      <c r="A5722">
        <v>637535</v>
      </c>
      <c r="B5722" t="s">
        <v>53</v>
      </c>
      <c r="C5722" t="s">
        <v>74</v>
      </c>
      <c r="D5722" t="s">
        <v>76</v>
      </c>
      <c r="E5722" t="s">
        <v>5920</v>
      </c>
      <c r="F5722" t="s">
        <v>11702</v>
      </c>
      <c r="G5722" t="s">
        <v>11707</v>
      </c>
      <c r="H5722" s="4">
        <v>44540</v>
      </c>
      <c r="I5722" s="4">
        <v>44302</v>
      </c>
      <c r="J5722" s="4">
        <v>44241</v>
      </c>
      <c r="K5722" t="s">
        <v>11712</v>
      </c>
      <c r="L5722" s="4">
        <v>44269</v>
      </c>
      <c r="M5722">
        <v>816659</v>
      </c>
      <c r="N5722" t="s">
        <v>11717</v>
      </c>
      <c r="O5722" t="s">
        <v>11743</v>
      </c>
      <c r="P5722" t="s">
        <v>11762</v>
      </c>
      <c r="Q5722" t="s">
        <v>11763</v>
      </c>
      <c r="R5722">
        <v>30000</v>
      </c>
      <c r="S5722">
        <v>0.19320000000000001</v>
      </c>
      <c r="T5722">
        <v>91.74</v>
      </c>
      <c r="U5722">
        <v>0.13350000000000001</v>
      </c>
      <c r="V5722">
        <v>4000</v>
      </c>
      <c r="W5722">
        <v>19</v>
      </c>
      <c r="X5722">
        <v>5247</v>
      </c>
    </row>
    <row r="5723" spans="1:24" x14ac:dyDescent="0.35">
      <c r="A5723">
        <v>520544</v>
      </c>
      <c r="B5723" t="s">
        <v>53</v>
      </c>
      <c r="C5723" t="s">
        <v>74</v>
      </c>
      <c r="D5723" t="s">
        <v>84</v>
      </c>
      <c r="E5723" t="s">
        <v>5937</v>
      </c>
      <c r="F5723" t="s">
        <v>11702</v>
      </c>
      <c r="G5723" t="s">
        <v>11707</v>
      </c>
      <c r="H5723" s="4">
        <v>44357</v>
      </c>
      <c r="I5723" s="4">
        <v>44302</v>
      </c>
      <c r="J5723" s="4">
        <v>44419</v>
      </c>
      <c r="K5723" t="s">
        <v>11712</v>
      </c>
      <c r="L5723" s="4">
        <v>44450</v>
      </c>
      <c r="M5723">
        <v>672965</v>
      </c>
      <c r="N5723" t="s">
        <v>11717</v>
      </c>
      <c r="O5723" t="s">
        <v>11740</v>
      </c>
      <c r="P5723" t="s">
        <v>11762</v>
      </c>
      <c r="Q5723" t="s">
        <v>11763</v>
      </c>
      <c r="R5723">
        <v>60000</v>
      </c>
      <c r="S5723">
        <v>7.1800000000000003E-2</v>
      </c>
      <c r="T5723">
        <v>265.17</v>
      </c>
      <c r="U5723">
        <v>0.1273</v>
      </c>
      <c r="V5723">
        <v>18000</v>
      </c>
      <c r="W5723">
        <v>5</v>
      </c>
      <c r="X5723">
        <v>13325</v>
      </c>
    </row>
    <row r="5724" spans="1:24" x14ac:dyDescent="0.35">
      <c r="A5724">
        <v>625681</v>
      </c>
      <c r="B5724" t="s">
        <v>53</v>
      </c>
      <c r="C5724" t="s">
        <v>74</v>
      </c>
      <c r="D5724" t="s">
        <v>77</v>
      </c>
      <c r="E5724" t="s">
        <v>5941</v>
      </c>
      <c r="F5724" t="s">
        <v>11702</v>
      </c>
      <c r="G5724" t="s">
        <v>11707</v>
      </c>
      <c r="H5724" s="4">
        <v>44540</v>
      </c>
      <c r="I5724" s="4">
        <v>44332</v>
      </c>
      <c r="J5724" s="4">
        <v>44545</v>
      </c>
      <c r="K5724" t="s">
        <v>11712</v>
      </c>
      <c r="L5724" s="4">
        <v>44576</v>
      </c>
      <c r="M5724">
        <v>801814</v>
      </c>
      <c r="N5724" t="s">
        <v>11717</v>
      </c>
      <c r="O5724" t="s">
        <v>11732</v>
      </c>
      <c r="P5724" t="s">
        <v>11762</v>
      </c>
      <c r="Q5724" t="s">
        <v>11763</v>
      </c>
      <c r="R5724">
        <v>71500</v>
      </c>
      <c r="S5724">
        <v>0.18729999999999999</v>
      </c>
      <c r="T5724">
        <v>169.16</v>
      </c>
      <c r="U5724">
        <v>0.12609999999999999</v>
      </c>
      <c r="V5724">
        <v>7500</v>
      </c>
      <c r="W5724">
        <v>40</v>
      </c>
      <c r="X5724">
        <v>10149</v>
      </c>
    </row>
    <row r="5725" spans="1:24" x14ac:dyDescent="0.35">
      <c r="A5725">
        <v>838263</v>
      </c>
      <c r="B5725" t="s">
        <v>53</v>
      </c>
      <c r="C5725" t="s">
        <v>74</v>
      </c>
      <c r="D5725" t="s">
        <v>84</v>
      </c>
      <c r="E5725" t="s">
        <v>5954</v>
      </c>
      <c r="F5725" t="s">
        <v>11704</v>
      </c>
      <c r="G5725" t="s">
        <v>11707</v>
      </c>
      <c r="H5725" s="4">
        <v>44419</v>
      </c>
      <c r="I5725" s="4">
        <v>44545</v>
      </c>
      <c r="J5725" s="4">
        <v>44545</v>
      </c>
      <c r="K5725" t="s">
        <v>11712</v>
      </c>
      <c r="L5725" s="4">
        <v>44576</v>
      </c>
      <c r="M5725">
        <v>1048329</v>
      </c>
      <c r="N5725" t="s">
        <v>11717</v>
      </c>
      <c r="O5725" t="s">
        <v>11749</v>
      </c>
      <c r="P5725" t="s">
        <v>11762</v>
      </c>
      <c r="Q5725" t="s">
        <v>11763</v>
      </c>
      <c r="R5725">
        <v>66000</v>
      </c>
      <c r="S5725">
        <v>0.1615</v>
      </c>
      <c r="T5725">
        <v>401.87</v>
      </c>
      <c r="U5725">
        <v>0.1749</v>
      </c>
      <c r="V5725">
        <v>16000</v>
      </c>
      <c r="W5725">
        <v>24</v>
      </c>
      <c r="X5725">
        <v>23516</v>
      </c>
    </row>
    <row r="5726" spans="1:24" x14ac:dyDescent="0.35">
      <c r="A5726">
        <v>653657</v>
      </c>
      <c r="B5726" t="s">
        <v>53</v>
      </c>
      <c r="C5726" t="s">
        <v>74</v>
      </c>
      <c r="D5726" t="s">
        <v>82</v>
      </c>
      <c r="E5726" t="s">
        <v>5962</v>
      </c>
      <c r="F5726" t="s">
        <v>11704</v>
      </c>
      <c r="G5726" t="s">
        <v>11707</v>
      </c>
      <c r="H5726" s="4">
        <v>44207</v>
      </c>
      <c r="I5726" s="4">
        <v>44423</v>
      </c>
      <c r="J5726" s="4">
        <v>44270</v>
      </c>
      <c r="K5726" t="s">
        <v>11712</v>
      </c>
      <c r="L5726" s="4">
        <v>44301</v>
      </c>
      <c r="M5726">
        <v>835929</v>
      </c>
      <c r="N5726" t="s">
        <v>11717</v>
      </c>
      <c r="O5726" t="s">
        <v>11739</v>
      </c>
      <c r="P5726" t="s">
        <v>11762</v>
      </c>
      <c r="Q5726" t="s">
        <v>11763</v>
      </c>
      <c r="R5726">
        <v>70000</v>
      </c>
      <c r="S5726">
        <v>0.1051</v>
      </c>
      <c r="T5726">
        <v>265.92</v>
      </c>
      <c r="U5726">
        <v>0.14910000000000001</v>
      </c>
      <c r="V5726">
        <v>11200</v>
      </c>
      <c r="W5726">
        <v>22</v>
      </c>
      <c r="X5726">
        <v>15152</v>
      </c>
    </row>
    <row r="5727" spans="1:24" x14ac:dyDescent="0.35">
      <c r="A5727">
        <v>752206</v>
      </c>
      <c r="B5727" t="s">
        <v>53</v>
      </c>
      <c r="C5727" t="s">
        <v>74</v>
      </c>
      <c r="D5727" t="s">
        <v>76</v>
      </c>
      <c r="E5727" t="s">
        <v>5975</v>
      </c>
      <c r="F5727" t="s">
        <v>11704</v>
      </c>
      <c r="G5727" t="s">
        <v>11707</v>
      </c>
      <c r="H5727" s="4">
        <v>44327</v>
      </c>
      <c r="I5727" s="4">
        <v>44243</v>
      </c>
      <c r="J5727" s="4">
        <v>44361</v>
      </c>
      <c r="K5727" t="s">
        <v>11712</v>
      </c>
      <c r="L5727" s="4">
        <v>44391</v>
      </c>
      <c r="M5727">
        <v>951765</v>
      </c>
      <c r="N5727" t="s">
        <v>11717</v>
      </c>
      <c r="O5727" t="s">
        <v>11739</v>
      </c>
      <c r="P5727" t="s">
        <v>11762</v>
      </c>
      <c r="Q5727" t="s">
        <v>11763</v>
      </c>
      <c r="R5727">
        <v>40000</v>
      </c>
      <c r="S5727">
        <v>0.14249999999999999</v>
      </c>
      <c r="T5727">
        <v>194.51</v>
      </c>
      <c r="U5727">
        <v>0.15989999999999999</v>
      </c>
      <c r="V5727">
        <v>8000</v>
      </c>
      <c r="W5727">
        <v>23</v>
      </c>
      <c r="X5727">
        <v>11028</v>
      </c>
    </row>
    <row r="5728" spans="1:24" x14ac:dyDescent="0.35">
      <c r="A5728">
        <v>666366</v>
      </c>
      <c r="B5728" t="s">
        <v>53</v>
      </c>
      <c r="C5728" t="s">
        <v>74</v>
      </c>
      <c r="D5728" t="s">
        <v>84</v>
      </c>
      <c r="E5728" t="s">
        <v>5995</v>
      </c>
      <c r="F5728" t="s">
        <v>11700</v>
      </c>
      <c r="G5728" t="s">
        <v>11707</v>
      </c>
      <c r="H5728" s="4">
        <v>44238</v>
      </c>
      <c r="I5728" s="4">
        <v>44266</v>
      </c>
      <c r="J5728" s="4">
        <v>44266</v>
      </c>
      <c r="K5728" t="s">
        <v>11712</v>
      </c>
      <c r="L5728" s="4">
        <v>44297</v>
      </c>
      <c r="M5728">
        <v>851957</v>
      </c>
      <c r="N5728" t="s">
        <v>11717</v>
      </c>
      <c r="O5728" t="s">
        <v>11747</v>
      </c>
      <c r="P5728" t="s">
        <v>11762</v>
      </c>
      <c r="Q5728" t="s">
        <v>11763</v>
      </c>
      <c r="R5728">
        <v>43000</v>
      </c>
      <c r="S5728">
        <v>8.2900000000000001E-2</v>
      </c>
      <c r="T5728">
        <v>159.54</v>
      </c>
      <c r="U5728">
        <v>0.1714</v>
      </c>
      <c r="V5728">
        <v>6400</v>
      </c>
      <c r="W5728">
        <v>6</v>
      </c>
      <c r="X5728">
        <v>6492</v>
      </c>
    </row>
    <row r="5729" spans="1:24" x14ac:dyDescent="0.35">
      <c r="A5729">
        <v>820300</v>
      </c>
      <c r="B5729" t="s">
        <v>53</v>
      </c>
      <c r="C5729" t="s">
        <v>74</v>
      </c>
      <c r="D5729" t="s">
        <v>78</v>
      </c>
      <c r="E5729" t="s">
        <v>5999</v>
      </c>
      <c r="F5729" t="s">
        <v>11700</v>
      </c>
      <c r="G5729" t="s">
        <v>11707</v>
      </c>
      <c r="H5729" s="4">
        <v>44388</v>
      </c>
      <c r="I5729" s="4">
        <v>44332</v>
      </c>
      <c r="J5729" s="4">
        <v>44390</v>
      </c>
      <c r="K5729" t="s">
        <v>11712</v>
      </c>
      <c r="L5729" s="4">
        <v>44421</v>
      </c>
      <c r="M5729">
        <v>1028515</v>
      </c>
      <c r="N5729" t="s">
        <v>11717</v>
      </c>
      <c r="O5729" t="s">
        <v>11750</v>
      </c>
      <c r="P5729" t="s">
        <v>11762</v>
      </c>
      <c r="Q5729" t="s">
        <v>11763</v>
      </c>
      <c r="R5729">
        <v>140000</v>
      </c>
      <c r="S5729">
        <v>5.91E-2</v>
      </c>
      <c r="T5729">
        <v>789.66</v>
      </c>
      <c r="U5729">
        <v>0.19689999999999999</v>
      </c>
      <c r="V5729">
        <v>30000</v>
      </c>
      <c r="W5729">
        <v>20</v>
      </c>
      <c r="X5729">
        <v>39933</v>
      </c>
    </row>
    <row r="5730" spans="1:24" x14ac:dyDescent="0.35">
      <c r="A5730">
        <v>625484</v>
      </c>
      <c r="B5730" t="s">
        <v>53</v>
      </c>
      <c r="C5730" t="s">
        <v>74</v>
      </c>
      <c r="D5730" t="s">
        <v>83</v>
      </c>
      <c r="E5730" t="s">
        <v>6018</v>
      </c>
      <c r="F5730" t="s">
        <v>11705</v>
      </c>
      <c r="G5730" t="s">
        <v>11707</v>
      </c>
      <c r="H5730" s="4">
        <v>44540</v>
      </c>
      <c r="I5730" s="4">
        <v>44242</v>
      </c>
      <c r="J5730" s="4">
        <v>44211</v>
      </c>
      <c r="K5730" t="s">
        <v>11712</v>
      </c>
      <c r="L5730" s="4">
        <v>44242</v>
      </c>
      <c r="M5730">
        <v>801571</v>
      </c>
      <c r="N5730" t="s">
        <v>11717</v>
      </c>
      <c r="O5730" t="s">
        <v>11755</v>
      </c>
      <c r="P5730" t="s">
        <v>11762</v>
      </c>
      <c r="Q5730" t="s">
        <v>11763</v>
      </c>
      <c r="R5730">
        <v>125004</v>
      </c>
      <c r="S5730">
        <v>5.9700000000000003E-2</v>
      </c>
      <c r="T5730">
        <v>385.33</v>
      </c>
      <c r="U5730">
        <v>0.18540000000000001</v>
      </c>
      <c r="V5730">
        <v>15000</v>
      </c>
      <c r="W5730">
        <v>7</v>
      </c>
      <c r="X5730">
        <v>22787</v>
      </c>
    </row>
    <row r="5731" spans="1:24" x14ac:dyDescent="0.35">
      <c r="A5731">
        <v>590444</v>
      </c>
      <c r="B5731" t="s">
        <v>53</v>
      </c>
      <c r="C5731" t="s">
        <v>74</v>
      </c>
      <c r="D5731" t="s">
        <v>78</v>
      </c>
      <c r="E5731" t="s">
        <v>6035</v>
      </c>
      <c r="F5731" t="s">
        <v>11700</v>
      </c>
      <c r="G5731" t="s">
        <v>11707</v>
      </c>
      <c r="H5731" s="4">
        <v>44479</v>
      </c>
      <c r="I5731" s="4">
        <v>44243</v>
      </c>
      <c r="J5731" s="4">
        <v>44298</v>
      </c>
      <c r="K5731" t="s">
        <v>11712</v>
      </c>
      <c r="L5731" s="4">
        <v>44328</v>
      </c>
      <c r="M5731">
        <v>758439</v>
      </c>
      <c r="N5731" t="s">
        <v>11717</v>
      </c>
      <c r="O5731" t="s">
        <v>11727</v>
      </c>
      <c r="P5731" t="s">
        <v>11762</v>
      </c>
      <c r="Q5731" t="s">
        <v>11763</v>
      </c>
      <c r="R5731">
        <v>57000</v>
      </c>
      <c r="S5731">
        <v>0.1699</v>
      </c>
      <c r="T5731">
        <v>412.58</v>
      </c>
      <c r="U5731">
        <v>0.16450000000000001</v>
      </c>
      <c r="V5731">
        <v>16800</v>
      </c>
      <c r="W5731">
        <v>30</v>
      </c>
      <c r="X5731">
        <v>20534</v>
      </c>
    </row>
    <row r="5732" spans="1:24" x14ac:dyDescent="0.35">
      <c r="A5732">
        <v>519553</v>
      </c>
      <c r="B5732" t="s">
        <v>53</v>
      </c>
      <c r="C5732" t="s">
        <v>74</v>
      </c>
      <c r="D5732" t="s">
        <v>78</v>
      </c>
      <c r="E5732" t="s">
        <v>6038</v>
      </c>
      <c r="F5732" t="s">
        <v>11704</v>
      </c>
      <c r="G5732" t="s">
        <v>11708</v>
      </c>
      <c r="H5732" s="4">
        <v>44326</v>
      </c>
      <c r="I5732" s="4">
        <v>44243</v>
      </c>
      <c r="J5732" s="4">
        <v>44360</v>
      </c>
      <c r="K5732" t="s">
        <v>11712</v>
      </c>
      <c r="L5732" s="4">
        <v>44390</v>
      </c>
      <c r="M5732">
        <v>671637</v>
      </c>
      <c r="N5732" t="s">
        <v>11717</v>
      </c>
      <c r="O5732" t="s">
        <v>11739</v>
      </c>
      <c r="P5732" t="s">
        <v>11762</v>
      </c>
      <c r="Q5732" t="s">
        <v>11763</v>
      </c>
      <c r="R5732">
        <v>95088</v>
      </c>
      <c r="S5732">
        <v>0.10630000000000001</v>
      </c>
      <c r="T5732">
        <v>250.77</v>
      </c>
      <c r="U5732">
        <v>0.14960000000000001</v>
      </c>
      <c r="V5732">
        <v>16000</v>
      </c>
      <c r="W5732">
        <v>25</v>
      </c>
      <c r="X5732">
        <v>14202</v>
      </c>
    </row>
    <row r="5733" spans="1:24" x14ac:dyDescent="0.35">
      <c r="A5733">
        <v>604326</v>
      </c>
      <c r="B5733" t="s">
        <v>53</v>
      </c>
      <c r="C5733" t="s">
        <v>74</v>
      </c>
      <c r="D5733" t="s">
        <v>78</v>
      </c>
      <c r="E5733" t="s">
        <v>6044</v>
      </c>
      <c r="F5733" t="s">
        <v>11706</v>
      </c>
      <c r="G5733" t="s">
        <v>11709</v>
      </c>
      <c r="H5733" s="4">
        <v>44479</v>
      </c>
      <c r="I5733" s="4">
        <v>44420</v>
      </c>
      <c r="J5733" s="4">
        <v>44420</v>
      </c>
      <c r="K5733" t="s">
        <v>11712</v>
      </c>
      <c r="L5733" s="4">
        <v>44451</v>
      </c>
      <c r="M5733">
        <v>775339</v>
      </c>
      <c r="N5733" t="s">
        <v>11717</v>
      </c>
      <c r="O5733" t="s">
        <v>11756</v>
      </c>
      <c r="P5733" t="s">
        <v>11762</v>
      </c>
      <c r="Q5733" t="s">
        <v>11763</v>
      </c>
      <c r="R5733">
        <v>42000</v>
      </c>
      <c r="S5733">
        <v>0.2011</v>
      </c>
      <c r="T5733">
        <v>344.64</v>
      </c>
      <c r="U5733">
        <v>0.20030000000000001</v>
      </c>
      <c r="V5733">
        <v>13000</v>
      </c>
      <c r="W5733">
        <v>15</v>
      </c>
      <c r="X5733">
        <v>17079</v>
      </c>
    </row>
    <row r="5734" spans="1:24" x14ac:dyDescent="0.35">
      <c r="A5734">
        <v>742129</v>
      </c>
      <c r="B5734" t="s">
        <v>53</v>
      </c>
      <c r="C5734" t="s">
        <v>74</v>
      </c>
      <c r="D5734" t="s">
        <v>78</v>
      </c>
      <c r="E5734" t="s">
        <v>6052</v>
      </c>
      <c r="F5734" t="s">
        <v>11701</v>
      </c>
      <c r="G5734" t="s">
        <v>11708</v>
      </c>
      <c r="H5734" s="4">
        <v>44327</v>
      </c>
      <c r="I5734" s="4">
        <v>44332</v>
      </c>
      <c r="J5734" s="4">
        <v>44542</v>
      </c>
      <c r="K5734" t="s">
        <v>11713</v>
      </c>
      <c r="L5734" s="4">
        <v>44573</v>
      </c>
      <c r="M5734">
        <v>940156</v>
      </c>
      <c r="N5734" t="s">
        <v>11717</v>
      </c>
      <c r="O5734" t="s">
        <v>11741</v>
      </c>
      <c r="P5734" t="s">
        <v>11762</v>
      </c>
      <c r="Q5734" t="s">
        <v>11765</v>
      </c>
      <c r="R5734">
        <v>110000</v>
      </c>
      <c r="S5734">
        <v>3.9300000000000002E-2</v>
      </c>
      <c r="T5734">
        <v>434.75</v>
      </c>
      <c r="U5734">
        <v>0.1099</v>
      </c>
      <c r="V5734">
        <v>20000</v>
      </c>
      <c r="W5734">
        <v>17</v>
      </c>
      <c r="X5734">
        <v>7822</v>
      </c>
    </row>
    <row r="5735" spans="1:24" x14ac:dyDescent="0.35">
      <c r="A5735">
        <v>562816</v>
      </c>
      <c r="B5735" t="s">
        <v>53</v>
      </c>
      <c r="C5735" t="s">
        <v>74</v>
      </c>
      <c r="D5735" t="s">
        <v>78</v>
      </c>
      <c r="E5735" t="s">
        <v>6070</v>
      </c>
      <c r="F5735" t="s">
        <v>11701</v>
      </c>
      <c r="G5735" t="s">
        <v>11708</v>
      </c>
      <c r="H5735" s="4">
        <v>44418</v>
      </c>
      <c r="I5735" s="4">
        <v>44332</v>
      </c>
      <c r="J5735" s="4">
        <v>44421</v>
      </c>
      <c r="K5735" t="s">
        <v>11713</v>
      </c>
      <c r="L5735" s="4">
        <v>44452</v>
      </c>
      <c r="M5735">
        <v>724209</v>
      </c>
      <c r="N5735" t="s">
        <v>11717</v>
      </c>
      <c r="O5735" t="s">
        <v>11730</v>
      </c>
      <c r="P5735" t="s">
        <v>11762</v>
      </c>
      <c r="Q5735" t="s">
        <v>11765</v>
      </c>
      <c r="R5735">
        <v>138962</v>
      </c>
      <c r="S5735">
        <v>0.19489999999999999</v>
      </c>
      <c r="T5735">
        <v>221.74</v>
      </c>
      <c r="U5735">
        <v>0.1186</v>
      </c>
      <c r="V5735">
        <v>10000</v>
      </c>
      <c r="W5735">
        <v>25</v>
      </c>
      <c r="X5735">
        <v>7759</v>
      </c>
    </row>
    <row r="5736" spans="1:24" x14ac:dyDescent="0.35">
      <c r="A5736">
        <v>853735</v>
      </c>
      <c r="B5736" t="s">
        <v>53</v>
      </c>
      <c r="C5736" t="s">
        <v>74</v>
      </c>
      <c r="D5736" t="s">
        <v>78</v>
      </c>
      <c r="E5736" t="s">
        <v>6100</v>
      </c>
      <c r="F5736" t="s">
        <v>11702</v>
      </c>
      <c r="G5736" t="s">
        <v>11708</v>
      </c>
      <c r="H5736" s="4">
        <v>44450</v>
      </c>
      <c r="I5736" s="4">
        <v>44332</v>
      </c>
      <c r="J5736" s="4">
        <v>44300</v>
      </c>
      <c r="K5736" t="s">
        <v>11713</v>
      </c>
      <c r="L5736" s="4">
        <v>44330</v>
      </c>
      <c r="M5736">
        <v>1065921</v>
      </c>
      <c r="N5736" t="s">
        <v>11717</v>
      </c>
      <c r="O5736" t="s">
        <v>2437</v>
      </c>
      <c r="P5736" t="s">
        <v>11762</v>
      </c>
      <c r="Q5736" t="s">
        <v>11765</v>
      </c>
      <c r="R5736">
        <v>41000</v>
      </c>
      <c r="S5736">
        <v>0.24560000000000001</v>
      </c>
      <c r="T5736">
        <v>511.79</v>
      </c>
      <c r="U5736">
        <v>0.1399</v>
      </c>
      <c r="V5736">
        <v>22000</v>
      </c>
      <c r="W5736">
        <v>21</v>
      </c>
      <c r="X5736">
        <v>16865</v>
      </c>
    </row>
    <row r="5737" spans="1:24" x14ac:dyDescent="0.35">
      <c r="A5737">
        <v>862305</v>
      </c>
      <c r="B5737" t="s">
        <v>53</v>
      </c>
      <c r="C5737" t="s">
        <v>74</v>
      </c>
      <c r="D5737" t="s">
        <v>81</v>
      </c>
      <c r="E5737" t="s">
        <v>6108</v>
      </c>
      <c r="F5737" t="s">
        <v>11704</v>
      </c>
      <c r="G5737" t="s">
        <v>11708</v>
      </c>
      <c r="H5737" s="4">
        <v>44419</v>
      </c>
      <c r="I5737" s="4">
        <v>44332</v>
      </c>
      <c r="J5737" s="4">
        <v>44515</v>
      </c>
      <c r="K5737" t="s">
        <v>11713</v>
      </c>
      <c r="L5737" s="4">
        <v>44545</v>
      </c>
      <c r="M5737">
        <v>1075389</v>
      </c>
      <c r="N5737" t="s">
        <v>11717</v>
      </c>
      <c r="O5737" t="s">
        <v>11749</v>
      </c>
      <c r="P5737" t="s">
        <v>11762</v>
      </c>
      <c r="Q5737" t="s">
        <v>11765</v>
      </c>
      <c r="R5737">
        <v>185000</v>
      </c>
      <c r="S5737">
        <v>0.18729999999999999</v>
      </c>
      <c r="T5737">
        <v>452.11</v>
      </c>
      <c r="U5737">
        <v>0.1749</v>
      </c>
      <c r="V5737">
        <v>18000</v>
      </c>
      <c r="W5737">
        <v>48</v>
      </c>
      <c r="X5737">
        <v>22176</v>
      </c>
    </row>
    <row r="5738" spans="1:24" x14ac:dyDescent="0.35">
      <c r="A5738">
        <v>778478</v>
      </c>
      <c r="B5738" t="s">
        <v>53</v>
      </c>
      <c r="C5738" t="s">
        <v>74</v>
      </c>
      <c r="D5738" t="s">
        <v>78</v>
      </c>
      <c r="E5738" t="s">
        <v>490</v>
      </c>
      <c r="F5738" t="s">
        <v>11704</v>
      </c>
      <c r="G5738" t="s">
        <v>11708</v>
      </c>
      <c r="H5738" s="4">
        <v>44358</v>
      </c>
      <c r="I5738" s="4">
        <v>44512</v>
      </c>
      <c r="J5738" s="4">
        <v>44359</v>
      </c>
      <c r="K5738" t="s">
        <v>11713</v>
      </c>
      <c r="L5738" s="4">
        <v>44389</v>
      </c>
      <c r="M5738">
        <v>981026</v>
      </c>
      <c r="N5738" t="s">
        <v>11717</v>
      </c>
      <c r="O5738" t="s">
        <v>11749</v>
      </c>
      <c r="P5738" t="s">
        <v>11762</v>
      </c>
      <c r="Q5738" t="s">
        <v>11765</v>
      </c>
      <c r="R5738">
        <v>81504</v>
      </c>
      <c r="S5738">
        <v>0.1724</v>
      </c>
      <c r="T5738">
        <v>570.78</v>
      </c>
      <c r="U5738">
        <v>0.1749</v>
      </c>
      <c r="V5738">
        <v>35000</v>
      </c>
      <c r="W5738">
        <v>15</v>
      </c>
      <c r="X5738">
        <v>7418</v>
      </c>
    </row>
    <row r="5739" spans="1:24" x14ac:dyDescent="0.35">
      <c r="A5739">
        <v>863853</v>
      </c>
      <c r="B5739" t="s">
        <v>53</v>
      </c>
      <c r="C5739" t="s">
        <v>74</v>
      </c>
      <c r="D5739" t="s">
        <v>78</v>
      </c>
      <c r="E5739" t="s">
        <v>6141</v>
      </c>
      <c r="F5739" t="s">
        <v>11700</v>
      </c>
      <c r="G5739" t="s">
        <v>11708</v>
      </c>
      <c r="H5739" s="4">
        <v>44450</v>
      </c>
      <c r="I5739" s="4">
        <v>44331</v>
      </c>
      <c r="J5739" s="4">
        <v>44301</v>
      </c>
      <c r="K5739" t="s">
        <v>11713</v>
      </c>
      <c r="L5739" s="4">
        <v>44331</v>
      </c>
      <c r="M5739">
        <v>1077001</v>
      </c>
      <c r="N5739" t="s">
        <v>11717</v>
      </c>
      <c r="O5739" t="s">
        <v>11748</v>
      </c>
      <c r="P5739" t="s">
        <v>11762</v>
      </c>
      <c r="Q5739" t="s">
        <v>11765</v>
      </c>
      <c r="R5739">
        <v>58800</v>
      </c>
      <c r="S5739">
        <v>0.23369999999999999</v>
      </c>
      <c r="T5739">
        <v>457.07</v>
      </c>
      <c r="U5739">
        <v>0.18390000000000001</v>
      </c>
      <c r="V5739">
        <v>17850</v>
      </c>
      <c r="W5739">
        <v>32</v>
      </c>
      <c r="X5739">
        <v>19389</v>
      </c>
    </row>
    <row r="5740" spans="1:24" x14ac:dyDescent="0.35">
      <c r="A5740">
        <v>509004</v>
      </c>
      <c r="B5740" t="s">
        <v>53</v>
      </c>
      <c r="C5740" t="s">
        <v>74</v>
      </c>
      <c r="D5740" t="s">
        <v>77</v>
      </c>
      <c r="E5740" t="s">
        <v>6155</v>
      </c>
      <c r="F5740" t="s">
        <v>11705</v>
      </c>
      <c r="G5740" t="s">
        <v>11708</v>
      </c>
      <c r="H5740" s="4">
        <v>44418</v>
      </c>
      <c r="I5740" s="4">
        <v>44332</v>
      </c>
      <c r="J5740" s="4">
        <v>44388</v>
      </c>
      <c r="K5740" t="s">
        <v>11713</v>
      </c>
      <c r="L5740" s="4">
        <v>44419</v>
      </c>
      <c r="M5740">
        <v>656873</v>
      </c>
      <c r="N5740" t="s">
        <v>11717</v>
      </c>
      <c r="O5740" t="s">
        <v>11755</v>
      </c>
      <c r="P5740" t="s">
        <v>11762</v>
      </c>
      <c r="Q5740" t="s">
        <v>11765</v>
      </c>
      <c r="R5740">
        <v>54889</v>
      </c>
      <c r="S5740">
        <v>0.18629999999999999</v>
      </c>
      <c r="T5740">
        <v>532.24</v>
      </c>
      <c r="U5740">
        <v>0.19040000000000001</v>
      </c>
      <c r="V5740">
        <v>20500</v>
      </c>
      <c r="W5740">
        <v>36</v>
      </c>
      <c r="X5740">
        <v>5322</v>
      </c>
    </row>
    <row r="5741" spans="1:24" x14ac:dyDescent="0.35">
      <c r="A5741">
        <v>853738</v>
      </c>
      <c r="B5741" t="s">
        <v>53</v>
      </c>
      <c r="C5741" t="s">
        <v>74</v>
      </c>
      <c r="D5741" t="s">
        <v>79</v>
      </c>
      <c r="E5741" t="s">
        <v>6170</v>
      </c>
      <c r="F5741" t="s">
        <v>11705</v>
      </c>
      <c r="G5741" t="s">
        <v>11708</v>
      </c>
      <c r="H5741" s="4">
        <v>44419</v>
      </c>
      <c r="I5741" s="4">
        <v>44267</v>
      </c>
      <c r="J5741" s="4">
        <v>44511</v>
      </c>
      <c r="K5741" t="s">
        <v>11713</v>
      </c>
      <c r="L5741" s="4">
        <v>44541</v>
      </c>
      <c r="M5741">
        <v>1065924</v>
      </c>
      <c r="N5741" t="s">
        <v>11717</v>
      </c>
      <c r="O5741" t="s">
        <v>11754</v>
      </c>
      <c r="P5741" t="s">
        <v>11762</v>
      </c>
      <c r="Q5741" t="s">
        <v>11765</v>
      </c>
      <c r="R5741">
        <v>77000</v>
      </c>
      <c r="S5741">
        <v>0.19919999999999999</v>
      </c>
      <c r="T5741">
        <v>468.81</v>
      </c>
      <c r="U5741">
        <v>0.21360000000000001</v>
      </c>
      <c r="V5741">
        <v>20950</v>
      </c>
      <c r="W5741">
        <v>61</v>
      </c>
      <c r="X5741">
        <v>1695</v>
      </c>
    </row>
    <row r="5742" spans="1:24" x14ac:dyDescent="0.35">
      <c r="A5742">
        <v>568148</v>
      </c>
      <c r="B5742" t="s">
        <v>53</v>
      </c>
      <c r="C5742" t="s">
        <v>74</v>
      </c>
      <c r="D5742" t="s">
        <v>79</v>
      </c>
      <c r="E5742" t="s">
        <v>6177</v>
      </c>
      <c r="F5742" t="s">
        <v>11704</v>
      </c>
      <c r="G5742" t="s">
        <v>11708</v>
      </c>
      <c r="H5742" s="4">
        <v>44418</v>
      </c>
      <c r="I5742" s="4">
        <v>44513</v>
      </c>
      <c r="J5742" s="4">
        <v>44360</v>
      </c>
      <c r="K5742" t="s">
        <v>11713</v>
      </c>
      <c r="L5742" s="4">
        <v>44390</v>
      </c>
      <c r="M5742">
        <v>730913</v>
      </c>
      <c r="N5742" t="s">
        <v>11717</v>
      </c>
      <c r="O5742" t="s">
        <v>11749</v>
      </c>
      <c r="P5742" t="s">
        <v>11762</v>
      </c>
      <c r="Q5742" t="s">
        <v>11765</v>
      </c>
      <c r="R5742">
        <v>90000</v>
      </c>
      <c r="S5742">
        <v>0.1171</v>
      </c>
      <c r="T5742">
        <v>391.82</v>
      </c>
      <c r="U5742">
        <v>0.16320000000000001</v>
      </c>
      <c r="V5742">
        <v>16000</v>
      </c>
      <c r="W5742">
        <v>23</v>
      </c>
      <c r="X5742">
        <v>13435</v>
      </c>
    </row>
    <row r="5743" spans="1:24" x14ac:dyDescent="0.35">
      <c r="A5743">
        <v>1031861</v>
      </c>
      <c r="B5743" t="s">
        <v>53</v>
      </c>
      <c r="C5743" t="s">
        <v>74</v>
      </c>
      <c r="D5743" t="s">
        <v>78</v>
      </c>
      <c r="E5743" t="s">
        <v>6187</v>
      </c>
      <c r="F5743" t="s">
        <v>11700</v>
      </c>
      <c r="G5743" t="s">
        <v>11709</v>
      </c>
      <c r="H5743" s="4">
        <v>44541</v>
      </c>
      <c r="I5743" s="4">
        <v>44240</v>
      </c>
      <c r="J5743" s="4">
        <v>44420</v>
      </c>
      <c r="K5743" t="s">
        <v>11713</v>
      </c>
      <c r="L5743" s="4">
        <v>44451</v>
      </c>
      <c r="M5743">
        <v>1261514</v>
      </c>
      <c r="N5743" t="s">
        <v>11717</v>
      </c>
      <c r="O5743" t="s">
        <v>11727</v>
      </c>
      <c r="P5743" t="s">
        <v>11762</v>
      </c>
      <c r="Q5743" t="s">
        <v>11765</v>
      </c>
      <c r="R5743">
        <v>61000</v>
      </c>
      <c r="S5743">
        <v>0.23</v>
      </c>
      <c r="T5743">
        <v>772.29</v>
      </c>
      <c r="U5743">
        <v>0.18640000000000001</v>
      </c>
      <c r="V5743">
        <v>30000</v>
      </c>
      <c r="W5743">
        <v>35</v>
      </c>
      <c r="X5743">
        <v>7752</v>
      </c>
    </row>
    <row r="5744" spans="1:24" x14ac:dyDescent="0.35">
      <c r="A5744">
        <v>605540</v>
      </c>
      <c r="B5744" t="s">
        <v>53</v>
      </c>
      <c r="C5744" t="s">
        <v>74</v>
      </c>
      <c r="D5744" t="s">
        <v>82</v>
      </c>
      <c r="E5744" t="s">
        <v>6197</v>
      </c>
      <c r="F5744" t="s">
        <v>11701</v>
      </c>
      <c r="G5744" t="s">
        <v>11707</v>
      </c>
      <c r="H5744" s="4">
        <v>44510</v>
      </c>
      <c r="I5744" s="4">
        <v>44420</v>
      </c>
      <c r="J5744" s="4">
        <v>44298</v>
      </c>
      <c r="K5744" t="s">
        <v>11713</v>
      </c>
      <c r="L5744" s="4">
        <v>44328</v>
      </c>
      <c r="M5744">
        <v>776838</v>
      </c>
      <c r="N5744" t="s">
        <v>11717</v>
      </c>
      <c r="O5744" t="s">
        <v>11730</v>
      </c>
      <c r="P5744" t="s">
        <v>11762</v>
      </c>
      <c r="Q5744" t="s">
        <v>11765</v>
      </c>
      <c r="R5744">
        <v>95000</v>
      </c>
      <c r="S5744">
        <v>0.11219999999999999</v>
      </c>
      <c r="T5744">
        <v>343.33</v>
      </c>
      <c r="U5744">
        <v>0.1036</v>
      </c>
      <c r="V5744">
        <v>25000</v>
      </c>
      <c r="W5744">
        <v>22</v>
      </c>
      <c r="X5744">
        <v>6235</v>
      </c>
    </row>
    <row r="5745" spans="1:24" x14ac:dyDescent="0.35">
      <c r="A5745">
        <v>676941</v>
      </c>
      <c r="B5745" t="s">
        <v>53</v>
      </c>
      <c r="C5745" t="s">
        <v>74</v>
      </c>
      <c r="D5745" t="s">
        <v>75</v>
      </c>
      <c r="E5745" t="s">
        <v>4727</v>
      </c>
      <c r="F5745" t="s">
        <v>11701</v>
      </c>
      <c r="G5745" t="s">
        <v>11707</v>
      </c>
      <c r="H5745" s="4">
        <v>44238</v>
      </c>
      <c r="I5745" s="4">
        <v>44452</v>
      </c>
      <c r="J5745" s="4">
        <v>44299</v>
      </c>
      <c r="K5745" t="s">
        <v>11713</v>
      </c>
      <c r="L5745" s="4">
        <v>44329</v>
      </c>
      <c r="M5745">
        <v>864976</v>
      </c>
      <c r="N5745" t="s">
        <v>11717</v>
      </c>
      <c r="O5745" t="s">
        <v>11731</v>
      </c>
      <c r="P5745" t="s">
        <v>11762</v>
      </c>
      <c r="Q5745" t="s">
        <v>11765</v>
      </c>
      <c r="R5745">
        <v>48000</v>
      </c>
      <c r="S5745">
        <v>0.104</v>
      </c>
      <c r="T5745">
        <v>216.13</v>
      </c>
      <c r="U5745">
        <v>0.1074</v>
      </c>
      <c r="V5745">
        <v>10000</v>
      </c>
      <c r="W5745">
        <v>11</v>
      </c>
      <c r="X5745">
        <v>5772</v>
      </c>
    </row>
    <row r="5746" spans="1:24" x14ac:dyDescent="0.35">
      <c r="A5746">
        <v>581114</v>
      </c>
      <c r="B5746" t="s">
        <v>53</v>
      </c>
      <c r="C5746" t="s">
        <v>74</v>
      </c>
      <c r="D5746" t="s">
        <v>76</v>
      </c>
      <c r="E5746" t="s">
        <v>6223</v>
      </c>
      <c r="F5746" t="s">
        <v>11704</v>
      </c>
      <c r="G5746" t="s">
        <v>11707</v>
      </c>
      <c r="H5746" s="4">
        <v>44449</v>
      </c>
      <c r="I5746" s="4">
        <v>44390</v>
      </c>
      <c r="J5746" s="4">
        <v>44240</v>
      </c>
      <c r="K5746" t="s">
        <v>11713</v>
      </c>
      <c r="L5746" s="4">
        <v>44268</v>
      </c>
      <c r="M5746">
        <v>746964</v>
      </c>
      <c r="N5746" t="s">
        <v>11717</v>
      </c>
      <c r="O5746" t="s">
        <v>11749</v>
      </c>
      <c r="P5746" t="s">
        <v>11762</v>
      </c>
      <c r="Q5746" t="s">
        <v>11765</v>
      </c>
      <c r="R5746">
        <v>76800</v>
      </c>
      <c r="S5746">
        <v>0.14280000000000001</v>
      </c>
      <c r="T5746">
        <v>440.8</v>
      </c>
      <c r="U5746">
        <v>0.16320000000000001</v>
      </c>
      <c r="V5746">
        <v>18000</v>
      </c>
      <c r="W5746">
        <v>21</v>
      </c>
      <c r="X5746">
        <v>12997</v>
      </c>
    </row>
    <row r="5747" spans="1:24" x14ac:dyDescent="0.35">
      <c r="A5747">
        <v>770177</v>
      </c>
      <c r="B5747" t="s">
        <v>53</v>
      </c>
      <c r="C5747" t="s">
        <v>74</v>
      </c>
      <c r="D5747" t="s">
        <v>80</v>
      </c>
      <c r="E5747" t="s">
        <v>6226</v>
      </c>
      <c r="F5747" t="s">
        <v>11704</v>
      </c>
      <c r="G5747" t="s">
        <v>11707</v>
      </c>
      <c r="H5747" s="4">
        <v>44358</v>
      </c>
      <c r="I5747" s="4">
        <v>44239</v>
      </c>
      <c r="J5747" s="4">
        <v>44450</v>
      </c>
      <c r="K5747" t="s">
        <v>11713</v>
      </c>
      <c r="L5747" s="4">
        <v>44480</v>
      </c>
      <c r="M5747">
        <v>971772</v>
      </c>
      <c r="N5747" t="s">
        <v>11717</v>
      </c>
      <c r="O5747" t="s">
        <v>11745</v>
      </c>
      <c r="P5747" t="s">
        <v>11762</v>
      </c>
      <c r="Q5747" t="s">
        <v>11765</v>
      </c>
      <c r="R5747">
        <v>95004</v>
      </c>
      <c r="S5747">
        <v>1.4800000000000001E-2</v>
      </c>
      <c r="T5747">
        <v>147.47999999999999</v>
      </c>
      <c r="U5747">
        <v>0.16489999999999999</v>
      </c>
      <c r="V5747">
        <v>6000</v>
      </c>
      <c r="W5747">
        <v>6</v>
      </c>
      <c r="X5747">
        <v>703</v>
      </c>
    </row>
    <row r="5748" spans="1:24" x14ac:dyDescent="0.35">
      <c r="A5748">
        <v>823755</v>
      </c>
      <c r="B5748" t="s">
        <v>53</v>
      </c>
      <c r="C5748" t="s">
        <v>74</v>
      </c>
      <c r="D5748" t="s">
        <v>76</v>
      </c>
      <c r="E5748" t="s">
        <v>6232</v>
      </c>
      <c r="F5748" t="s">
        <v>11704</v>
      </c>
      <c r="G5748" t="s">
        <v>11707</v>
      </c>
      <c r="H5748" s="4">
        <v>44388</v>
      </c>
      <c r="I5748" s="4">
        <v>44332</v>
      </c>
      <c r="J5748" s="4">
        <v>44512</v>
      </c>
      <c r="K5748" t="s">
        <v>11713</v>
      </c>
      <c r="L5748" s="4">
        <v>44542</v>
      </c>
      <c r="M5748">
        <v>1032344</v>
      </c>
      <c r="N5748" t="s">
        <v>11717</v>
      </c>
      <c r="O5748" t="s">
        <v>11745</v>
      </c>
      <c r="P5748" t="s">
        <v>11762</v>
      </c>
      <c r="Q5748" t="s">
        <v>11765</v>
      </c>
      <c r="R5748">
        <v>69000</v>
      </c>
      <c r="S5748">
        <v>0.123</v>
      </c>
      <c r="T5748">
        <v>860.28</v>
      </c>
      <c r="U5748">
        <v>0.16489999999999999</v>
      </c>
      <c r="V5748">
        <v>35000</v>
      </c>
      <c r="W5748">
        <v>22</v>
      </c>
      <c r="X5748">
        <v>12989</v>
      </c>
    </row>
    <row r="5749" spans="1:24" x14ac:dyDescent="0.35">
      <c r="A5749">
        <v>1031521</v>
      </c>
      <c r="B5749" t="s">
        <v>53</v>
      </c>
      <c r="C5749" t="s">
        <v>74</v>
      </c>
      <c r="D5749" t="s">
        <v>78</v>
      </c>
      <c r="E5749" t="s">
        <v>6237</v>
      </c>
      <c r="F5749" t="s">
        <v>11700</v>
      </c>
      <c r="G5749" t="s">
        <v>11707</v>
      </c>
      <c r="H5749" s="4">
        <v>44511</v>
      </c>
      <c r="I5749" s="4">
        <v>44453</v>
      </c>
      <c r="J5749" s="4">
        <v>44330</v>
      </c>
      <c r="K5749" t="s">
        <v>11713</v>
      </c>
      <c r="L5749" s="4">
        <v>44361</v>
      </c>
      <c r="M5749">
        <v>1261171</v>
      </c>
      <c r="N5749" t="s">
        <v>11717</v>
      </c>
      <c r="O5749" t="s">
        <v>11750</v>
      </c>
      <c r="P5749" t="s">
        <v>11762</v>
      </c>
      <c r="Q5749" t="s">
        <v>11765</v>
      </c>
      <c r="R5749">
        <v>75000</v>
      </c>
      <c r="S5749">
        <v>0.1928</v>
      </c>
      <c r="T5749">
        <v>933.14</v>
      </c>
      <c r="U5749">
        <v>0.20300000000000001</v>
      </c>
      <c r="V5749">
        <v>35000</v>
      </c>
      <c r="W5749">
        <v>16</v>
      </c>
      <c r="X5749">
        <v>29457</v>
      </c>
    </row>
    <row r="5750" spans="1:24" x14ac:dyDescent="0.35">
      <c r="A5750">
        <v>850158</v>
      </c>
      <c r="B5750" t="s">
        <v>53</v>
      </c>
      <c r="C5750" t="s">
        <v>74</v>
      </c>
      <c r="D5750" t="s">
        <v>85</v>
      </c>
      <c r="E5750" t="s">
        <v>5937</v>
      </c>
      <c r="F5750" t="s">
        <v>11700</v>
      </c>
      <c r="G5750" t="s">
        <v>11707</v>
      </c>
      <c r="H5750" s="4">
        <v>44419</v>
      </c>
      <c r="I5750" s="4">
        <v>44302</v>
      </c>
      <c r="J5750" s="4">
        <v>44483</v>
      </c>
      <c r="K5750" t="s">
        <v>11713</v>
      </c>
      <c r="L5750" s="4">
        <v>44514</v>
      </c>
      <c r="M5750">
        <v>1061953</v>
      </c>
      <c r="N5750" t="s">
        <v>11717</v>
      </c>
      <c r="O5750" t="s">
        <v>11748</v>
      </c>
      <c r="P5750" t="s">
        <v>11762</v>
      </c>
      <c r="Q5750" t="s">
        <v>11765</v>
      </c>
      <c r="R5750">
        <v>65000</v>
      </c>
      <c r="S5750">
        <v>0.15529999999999999</v>
      </c>
      <c r="T5750">
        <v>563.34</v>
      </c>
      <c r="U5750">
        <v>0.18390000000000001</v>
      </c>
      <c r="V5750">
        <v>22000</v>
      </c>
      <c r="W5750">
        <v>7</v>
      </c>
      <c r="X5750">
        <v>20841</v>
      </c>
    </row>
    <row r="5751" spans="1:24" x14ac:dyDescent="0.35">
      <c r="A5751">
        <v>855995</v>
      </c>
      <c r="B5751" t="s">
        <v>53</v>
      </c>
      <c r="C5751" t="s">
        <v>74</v>
      </c>
      <c r="D5751" t="s">
        <v>82</v>
      </c>
      <c r="E5751" t="s">
        <v>6253</v>
      </c>
      <c r="F5751" t="s">
        <v>11700</v>
      </c>
      <c r="G5751" t="s">
        <v>11707</v>
      </c>
      <c r="H5751" s="4">
        <v>44450</v>
      </c>
      <c r="I5751" s="4">
        <v>44482</v>
      </c>
      <c r="J5751" s="4">
        <v>44360</v>
      </c>
      <c r="K5751" t="s">
        <v>11713</v>
      </c>
      <c r="L5751" s="4">
        <v>44390</v>
      </c>
      <c r="M5751">
        <v>1068300</v>
      </c>
      <c r="N5751" t="s">
        <v>11717</v>
      </c>
      <c r="O5751" t="s">
        <v>11727</v>
      </c>
      <c r="P5751" t="s">
        <v>11762</v>
      </c>
      <c r="Q5751" t="s">
        <v>11765</v>
      </c>
      <c r="R5751">
        <v>92000</v>
      </c>
      <c r="S5751">
        <v>0.1343</v>
      </c>
      <c r="T5751">
        <v>792.11</v>
      </c>
      <c r="U5751">
        <v>0.1799</v>
      </c>
      <c r="V5751">
        <v>31200</v>
      </c>
      <c r="W5751">
        <v>31</v>
      </c>
      <c r="X5751">
        <v>8615</v>
      </c>
    </row>
    <row r="5752" spans="1:24" x14ac:dyDescent="0.35">
      <c r="A5752">
        <v>694008</v>
      </c>
      <c r="B5752" t="s">
        <v>53</v>
      </c>
      <c r="C5752" t="s">
        <v>74</v>
      </c>
      <c r="D5752" t="s">
        <v>77</v>
      </c>
      <c r="E5752" t="s">
        <v>6254</v>
      </c>
      <c r="F5752" t="s">
        <v>11700</v>
      </c>
      <c r="G5752" t="s">
        <v>11707</v>
      </c>
      <c r="H5752" s="4">
        <v>44266</v>
      </c>
      <c r="I5752" s="4">
        <v>44332</v>
      </c>
      <c r="J5752" s="4">
        <v>44360</v>
      </c>
      <c r="K5752" t="s">
        <v>11713</v>
      </c>
      <c r="L5752" s="4">
        <v>44390</v>
      </c>
      <c r="M5752">
        <v>884874</v>
      </c>
      <c r="N5752" t="s">
        <v>11717</v>
      </c>
      <c r="O5752" t="s">
        <v>11750</v>
      </c>
      <c r="P5752" t="s">
        <v>11762</v>
      </c>
      <c r="Q5752" t="s">
        <v>11765</v>
      </c>
      <c r="R5752">
        <v>52999.96</v>
      </c>
      <c r="S5752">
        <v>0.15490000000000001</v>
      </c>
      <c r="T5752">
        <v>633.21</v>
      </c>
      <c r="U5752">
        <v>0.17879999999999999</v>
      </c>
      <c r="V5752">
        <v>25000</v>
      </c>
      <c r="W5752">
        <v>24</v>
      </c>
      <c r="X5752">
        <v>16462</v>
      </c>
    </row>
    <row r="5753" spans="1:24" x14ac:dyDescent="0.35">
      <c r="A5753">
        <v>545346</v>
      </c>
      <c r="B5753" t="s">
        <v>53</v>
      </c>
      <c r="C5753" t="s">
        <v>74</v>
      </c>
      <c r="D5753" t="s">
        <v>81</v>
      </c>
      <c r="E5753" t="s">
        <v>2485</v>
      </c>
      <c r="F5753" t="s">
        <v>11700</v>
      </c>
      <c r="G5753" t="s">
        <v>11707</v>
      </c>
      <c r="H5753" s="4">
        <v>44387</v>
      </c>
      <c r="I5753" s="4">
        <v>44361</v>
      </c>
      <c r="J5753" s="4">
        <v>44269</v>
      </c>
      <c r="K5753" t="s">
        <v>11713</v>
      </c>
      <c r="L5753" s="4">
        <v>44300</v>
      </c>
      <c r="M5753">
        <v>703359</v>
      </c>
      <c r="N5753" t="s">
        <v>11717</v>
      </c>
      <c r="O5753" t="s">
        <v>11751</v>
      </c>
      <c r="P5753" t="s">
        <v>11762</v>
      </c>
      <c r="Q5753" t="s">
        <v>11765</v>
      </c>
      <c r="R5753">
        <v>83004</v>
      </c>
      <c r="S5753">
        <v>0.21310000000000001</v>
      </c>
      <c r="T5753">
        <v>405</v>
      </c>
      <c r="U5753">
        <v>0.17560000000000001</v>
      </c>
      <c r="V5753">
        <v>21425</v>
      </c>
      <c r="W5753">
        <v>16</v>
      </c>
      <c r="X5753">
        <v>17926</v>
      </c>
    </row>
    <row r="5754" spans="1:24" x14ac:dyDescent="0.35">
      <c r="A5754">
        <v>673307</v>
      </c>
      <c r="B5754" t="s">
        <v>53</v>
      </c>
      <c r="C5754" t="s">
        <v>74</v>
      </c>
      <c r="D5754" t="s">
        <v>80</v>
      </c>
      <c r="E5754" t="s">
        <v>6262</v>
      </c>
      <c r="F5754" t="s">
        <v>11700</v>
      </c>
      <c r="G5754" t="s">
        <v>11707</v>
      </c>
      <c r="H5754" s="4">
        <v>44238</v>
      </c>
      <c r="I5754" s="4">
        <v>44422</v>
      </c>
      <c r="J5754" s="4">
        <v>44330</v>
      </c>
      <c r="K5754" t="s">
        <v>11713</v>
      </c>
      <c r="L5754" s="4">
        <v>44361</v>
      </c>
      <c r="M5754">
        <v>860619</v>
      </c>
      <c r="N5754" t="s">
        <v>11717</v>
      </c>
      <c r="O5754" t="s">
        <v>11751</v>
      </c>
      <c r="P5754" t="s">
        <v>11762</v>
      </c>
      <c r="Q5754" t="s">
        <v>11765</v>
      </c>
      <c r="R5754">
        <v>91000</v>
      </c>
      <c r="S5754">
        <v>0.10630000000000001</v>
      </c>
      <c r="T5754">
        <v>552.80999999999995</v>
      </c>
      <c r="U5754">
        <v>0.17510000000000001</v>
      </c>
      <c r="V5754">
        <v>22000</v>
      </c>
      <c r="W5754">
        <v>19</v>
      </c>
      <c r="X5754">
        <v>21985</v>
      </c>
    </row>
    <row r="5755" spans="1:24" x14ac:dyDescent="0.35">
      <c r="A5755">
        <v>522245</v>
      </c>
      <c r="B5755" t="s">
        <v>53</v>
      </c>
      <c r="C5755" t="s">
        <v>74</v>
      </c>
      <c r="D5755" t="s">
        <v>77</v>
      </c>
      <c r="E5755" t="s">
        <v>2652</v>
      </c>
      <c r="F5755" t="s">
        <v>11705</v>
      </c>
      <c r="G5755" t="s">
        <v>11707</v>
      </c>
      <c r="H5755" s="4">
        <v>44357</v>
      </c>
      <c r="I5755" s="4">
        <v>44242</v>
      </c>
      <c r="J5755" s="4">
        <v>44453</v>
      </c>
      <c r="K5755" t="s">
        <v>11713</v>
      </c>
      <c r="L5755" s="4">
        <v>44483</v>
      </c>
      <c r="M5755">
        <v>675511</v>
      </c>
      <c r="N5755" t="s">
        <v>11717</v>
      </c>
      <c r="O5755" t="s">
        <v>11752</v>
      </c>
      <c r="P5755" t="s">
        <v>11762</v>
      </c>
      <c r="Q5755" t="s">
        <v>11765</v>
      </c>
      <c r="R5755">
        <v>65000</v>
      </c>
      <c r="S5755">
        <v>0.1734</v>
      </c>
      <c r="T5755">
        <v>304.61</v>
      </c>
      <c r="U5755">
        <v>0.1867</v>
      </c>
      <c r="V5755">
        <v>18000</v>
      </c>
      <c r="W5755">
        <v>13</v>
      </c>
      <c r="X5755">
        <v>16147</v>
      </c>
    </row>
    <row r="5756" spans="1:24" x14ac:dyDescent="0.35">
      <c r="A5756">
        <v>796404</v>
      </c>
      <c r="B5756" t="s">
        <v>53</v>
      </c>
      <c r="C5756" t="s">
        <v>74</v>
      </c>
      <c r="D5756" t="s">
        <v>79</v>
      </c>
      <c r="E5756" t="s">
        <v>6352</v>
      </c>
      <c r="F5756" t="s">
        <v>11701</v>
      </c>
      <c r="G5756" t="s">
        <v>11708</v>
      </c>
      <c r="H5756" s="4">
        <v>44388</v>
      </c>
      <c r="I5756" s="4">
        <v>44332</v>
      </c>
      <c r="J5756" s="4">
        <v>44242</v>
      </c>
      <c r="K5756" t="s">
        <v>11712</v>
      </c>
      <c r="L5756" s="4">
        <v>44270</v>
      </c>
      <c r="M5756">
        <v>1001252</v>
      </c>
      <c r="N5756" t="s">
        <v>11717</v>
      </c>
      <c r="O5756" t="s">
        <v>11741</v>
      </c>
      <c r="P5756" t="s">
        <v>11762</v>
      </c>
      <c r="Q5756" t="s">
        <v>11765</v>
      </c>
      <c r="R5756">
        <v>90000</v>
      </c>
      <c r="S5756">
        <v>0.1193</v>
      </c>
      <c r="T5756">
        <v>760.82</v>
      </c>
      <c r="U5756">
        <v>0.1099</v>
      </c>
      <c r="V5756">
        <v>35000</v>
      </c>
      <c r="W5756">
        <v>39</v>
      </c>
      <c r="X5756">
        <v>44707</v>
      </c>
    </row>
    <row r="5757" spans="1:24" x14ac:dyDescent="0.35">
      <c r="A5757">
        <v>641579</v>
      </c>
      <c r="B5757" t="s">
        <v>53</v>
      </c>
      <c r="C5757" t="s">
        <v>74</v>
      </c>
      <c r="D5757" t="s">
        <v>83</v>
      </c>
      <c r="E5757" t="s">
        <v>1541</v>
      </c>
      <c r="F5757" t="s">
        <v>11701</v>
      </c>
      <c r="G5757" t="s">
        <v>11708</v>
      </c>
      <c r="H5757" s="4">
        <v>44540</v>
      </c>
      <c r="I5757" s="4">
        <v>44332</v>
      </c>
      <c r="J5757" s="4">
        <v>44298</v>
      </c>
      <c r="K5757" t="s">
        <v>11712</v>
      </c>
      <c r="L5757" s="4">
        <v>44328</v>
      </c>
      <c r="M5757">
        <v>821265</v>
      </c>
      <c r="N5757" t="s">
        <v>11717</v>
      </c>
      <c r="O5757" t="s">
        <v>11730</v>
      </c>
      <c r="P5757" t="s">
        <v>11762</v>
      </c>
      <c r="Q5757" t="s">
        <v>11765</v>
      </c>
      <c r="R5757">
        <v>58000</v>
      </c>
      <c r="S5757">
        <v>0.19470000000000001</v>
      </c>
      <c r="T5757">
        <v>117.84</v>
      </c>
      <c r="U5757">
        <v>0.1036</v>
      </c>
      <c r="V5757">
        <v>5500</v>
      </c>
      <c r="W5757">
        <v>28</v>
      </c>
      <c r="X5757">
        <v>6146</v>
      </c>
    </row>
    <row r="5758" spans="1:24" x14ac:dyDescent="0.35">
      <c r="A5758">
        <v>884853</v>
      </c>
      <c r="B5758" t="s">
        <v>53</v>
      </c>
      <c r="C5758" t="s">
        <v>74</v>
      </c>
      <c r="D5758" t="s">
        <v>78</v>
      </c>
      <c r="E5758" t="s">
        <v>6371</v>
      </c>
      <c r="F5758" t="s">
        <v>11701</v>
      </c>
      <c r="G5758" t="s">
        <v>11708</v>
      </c>
      <c r="H5758" s="4">
        <v>44450</v>
      </c>
      <c r="I5758" s="4">
        <v>44302</v>
      </c>
      <c r="J5758" s="4">
        <v>44391</v>
      </c>
      <c r="K5758" t="s">
        <v>11712</v>
      </c>
      <c r="L5758" s="4">
        <v>44422</v>
      </c>
      <c r="M5758">
        <v>1100427</v>
      </c>
      <c r="N5758" t="s">
        <v>11717</v>
      </c>
      <c r="O5758" t="s">
        <v>11730</v>
      </c>
      <c r="P5758" t="s">
        <v>11762</v>
      </c>
      <c r="Q5758" t="s">
        <v>11765</v>
      </c>
      <c r="R5758">
        <v>67000</v>
      </c>
      <c r="S5758">
        <v>0.18840000000000001</v>
      </c>
      <c r="T5758">
        <v>448.51</v>
      </c>
      <c r="U5758">
        <v>0.12690000000000001</v>
      </c>
      <c r="V5758">
        <v>20000</v>
      </c>
      <c r="W5758">
        <v>29</v>
      </c>
      <c r="X5758">
        <v>25287</v>
      </c>
    </row>
    <row r="5759" spans="1:24" x14ac:dyDescent="0.35">
      <c r="A5759">
        <v>544348</v>
      </c>
      <c r="B5759" t="s">
        <v>53</v>
      </c>
      <c r="C5759" t="s">
        <v>74</v>
      </c>
      <c r="D5759" t="s">
        <v>78</v>
      </c>
      <c r="E5759" t="s">
        <v>4553</v>
      </c>
      <c r="F5759" t="s">
        <v>11702</v>
      </c>
      <c r="G5759" t="s">
        <v>11708</v>
      </c>
      <c r="H5759" s="4">
        <v>44387</v>
      </c>
      <c r="I5759" s="4">
        <v>44332</v>
      </c>
      <c r="J5759" s="4">
        <v>44483</v>
      </c>
      <c r="K5759" t="s">
        <v>11712</v>
      </c>
      <c r="L5759" s="4">
        <v>44514</v>
      </c>
      <c r="M5759">
        <v>702225</v>
      </c>
      <c r="N5759" t="s">
        <v>11717</v>
      </c>
      <c r="O5759" t="s">
        <v>2437</v>
      </c>
      <c r="P5759" t="s">
        <v>11762</v>
      </c>
      <c r="Q5759" t="s">
        <v>11765</v>
      </c>
      <c r="R5759">
        <v>93000</v>
      </c>
      <c r="S5759">
        <v>0.16769999999999999</v>
      </c>
      <c r="T5759">
        <v>302.36</v>
      </c>
      <c r="U5759">
        <v>0.13980000000000001</v>
      </c>
      <c r="V5759">
        <v>13000</v>
      </c>
      <c r="W5759">
        <v>32</v>
      </c>
      <c r="X5759">
        <v>17970</v>
      </c>
    </row>
    <row r="5760" spans="1:24" x14ac:dyDescent="0.35">
      <c r="A5760">
        <v>526198</v>
      </c>
      <c r="B5760" t="s">
        <v>53</v>
      </c>
      <c r="C5760" t="s">
        <v>74</v>
      </c>
      <c r="D5760" t="s">
        <v>78</v>
      </c>
      <c r="E5760" t="s">
        <v>6431</v>
      </c>
      <c r="F5760" t="s">
        <v>11702</v>
      </c>
      <c r="G5760" t="s">
        <v>11708</v>
      </c>
      <c r="H5760" s="4">
        <v>44357</v>
      </c>
      <c r="I5760" s="4">
        <v>44514</v>
      </c>
      <c r="J5760" s="4">
        <v>44514</v>
      </c>
      <c r="K5760" t="s">
        <v>11712</v>
      </c>
      <c r="L5760" s="4">
        <v>44544</v>
      </c>
      <c r="M5760">
        <v>680753</v>
      </c>
      <c r="N5760" t="s">
        <v>11717</v>
      </c>
      <c r="O5760" t="s">
        <v>11740</v>
      </c>
      <c r="P5760" t="s">
        <v>11762</v>
      </c>
      <c r="Q5760" t="s">
        <v>11765</v>
      </c>
      <c r="R5760">
        <v>120000</v>
      </c>
      <c r="S5760">
        <v>0.1573</v>
      </c>
      <c r="T5760">
        <v>372.8</v>
      </c>
      <c r="U5760">
        <v>0.1323</v>
      </c>
      <c r="V5760">
        <v>25000</v>
      </c>
      <c r="W5760">
        <v>33</v>
      </c>
      <c r="X5760">
        <v>22261</v>
      </c>
    </row>
    <row r="5761" spans="1:24" x14ac:dyDescent="0.35">
      <c r="A5761">
        <v>845008</v>
      </c>
      <c r="B5761" t="s">
        <v>53</v>
      </c>
      <c r="C5761" t="s">
        <v>74</v>
      </c>
      <c r="D5761" t="s">
        <v>80</v>
      </c>
      <c r="E5761" t="s">
        <v>1770</v>
      </c>
      <c r="F5761" t="s">
        <v>11702</v>
      </c>
      <c r="G5761" t="s">
        <v>11708</v>
      </c>
      <c r="H5761" s="4">
        <v>44419</v>
      </c>
      <c r="I5761" s="4">
        <v>44545</v>
      </c>
      <c r="J5761" s="4">
        <v>44361</v>
      </c>
      <c r="K5761" t="s">
        <v>11712</v>
      </c>
      <c r="L5761" s="4">
        <v>44391</v>
      </c>
      <c r="M5761">
        <v>1056139</v>
      </c>
      <c r="N5761" t="s">
        <v>11717</v>
      </c>
      <c r="O5761" t="s">
        <v>11743</v>
      </c>
      <c r="P5761" t="s">
        <v>11762</v>
      </c>
      <c r="Q5761" t="s">
        <v>11765</v>
      </c>
      <c r="R5761">
        <v>81996</v>
      </c>
      <c r="S5761">
        <v>0.16819999999999999</v>
      </c>
      <c r="T5761">
        <v>581.94000000000005</v>
      </c>
      <c r="U5761">
        <v>0.1479</v>
      </c>
      <c r="V5761">
        <v>24575</v>
      </c>
      <c r="W5761">
        <v>39</v>
      </c>
      <c r="X5761">
        <v>32664</v>
      </c>
    </row>
    <row r="5762" spans="1:24" x14ac:dyDescent="0.35">
      <c r="A5762">
        <v>889606</v>
      </c>
      <c r="B5762" t="s">
        <v>53</v>
      </c>
      <c r="C5762" t="s">
        <v>74</v>
      </c>
      <c r="D5762" t="s">
        <v>78</v>
      </c>
      <c r="E5762" t="s">
        <v>6484</v>
      </c>
      <c r="F5762" t="s">
        <v>11702</v>
      </c>
      <c r="G5762" t="s">
        <v>11708</v>
      </c>
      <c r="H5762" s="4">
        <v>44480</v>
      </c>
      <c r="I5762" s="4">
        <v>44267</v>
      </c>
      <c r="J5762" s="4">
        <v>44267</v>
      </c>
      <c r="K5762" t="s">
        <v>11712</v>
      </c>
      <c r="L5762" s="4">
        <v>44298</v>
      </c>
      <c r="M5762">
        <v>1106139</v>
      </c>
      <c r="N5762" t="s">
        <v>11717</v>
      </c>
      <c r="O5762" t="s">
        <v>2437</v>
      </c>
      <c r="P5762" t="s">
        <v>11762</v>
      </c>
      <c r="Q5762" t="s">
        <v>11765</v>
      </c>
      <c r="R5762">
        <v>78000</v>
      </c>
      <c r="S5762">
        <v>0.16539999999999999</v>
      </c>
      <c r="T5762">
        <v>622.63</v>
      </c>
      <c r="U5762">
        <v>0.14649999999999999</v>
      </c>
      <c r="V5762">
        <v>26375</v>
      </c>
      <c r="W5762">
        <v>16</v>
      </c>
      <c r="X5762">
        <v>27645</v>
      </c>
    </row>
    <row r="5763" spans="1:24" x14ac:dyDescent="0.35">
      <c r="A5763">
        <v>742104</v>
      </c>
      <c r="B5763" t="s">
        <v>53</v>
      </c>
      <c r="C5763" t="s">
        <v>74</v>
      </c>
      <c r="D5763" t="s">
        <v>80</v>
      </c>
      <c r="E5763" t="s">
        <v>6490</v>
      </c>
      <c r="F5763" t="s">
        <v>11702</v>
      </c>
      <c r="G5763" t="s">
        <v>11708</v>
      </c>
      <c r="H5763" s="4">
        <v>44327</v>
      </c>
      <c r="I5763" s="4">
        <v>44302</v>
      </c>
      <c r="J5763" s="4">
        <v>44332</v>
      </c>
      <c r="K5763" t="s">
        <v>11712</v>
      </c>
      <c r="L5763" s="4">
        <v>44363</v>
      </c>
      <c r="M5763">
        <v>940127</v>
      </c>
      <c r="N5763" t="s">
        <v>11717</v>
      </c>
      <c r="O5763" t="s">
        <v>2437</v>
      </c>
      <c r="P5763" t="s">
        <v>11762</v>
      </c>
      <c r="Q5763" t="s">
        <v>11765</v>
      </c>
      <c r="R5763">
        <v>195000</v>
      </c>
      <c r="S5763">
        <v>8.2900000000000001E-2</v>
      </c>
      <c r="T5763">
        <v>697.9</v>
      </c>
      <c r="U5763">
        <v>0.1399</v>
      </c>
      <c r="V5763">
        <v>30000</v>
      </c>
      <c r="W5763">
        <v>25</v>
      </c>
      <c r="X5763">
        <v>41873</v>
      </c>
    </row>
    <row r="5764" spans="1:24" x14ac:dyDescent="0.35">
      <c r="A5764">
        <v>617686</v>
      </c>
      <c r="B5764" t="s">
        <v>53</v>
      </c>
      <c r="C5764" t="s">
        <v>74</v>
      </c>
      <c r="D5764" t="s">
        <v>78</v>
      </c>
      <c r="E5764" t="s">
        <v>6498</v>
      </c>
      <c r="F5764" t="s">
        <v>11704</v>
      </c>
      <c r="G5764" t="s">
        <v>11708</v>
      </c>
      <c r="H5764" s="4">
        <v>44510</v>
      </c>
      <c r="I5764" s="4">
        <v>44302</v>
      </c>
      <c r="J5764" s="4">
        <v>44299</v>
      </c>
      <c r="K5764" t="s">
        <v>11712</v>
      </c>
      <c r="L5764" s="4">
        <v>44329</v>
      </c>
      <c r="M5764">
        <v>791880</v>
      </c>
      <c r="N5764" t="s">
        <v>11717</v>
      </c>
      <c r="O5764" t="s">
        <v>11739</v>
      </c>
      <c r="P5764" t="s">
        <v>11762</v>
      </c>
      <c r="Q5764" t="s">
        <v>11765</v>
      </c>
      <c r="R5764">
        <v>67000</v>
      </c>
      <c r="S5764">
        <v>0.1071</v>
      </c>
      <c r="T5764">
        <v>587.69000000000005</v>
      </c>
      <c r="U5764">
        <v>0.14460000000000001</v>
      </c>
      <c r="V5764">
        <v>25000</v>
      </c>
      <c r="W5764">
        <v>26</v>
      </c>
      <c r="X5764">
        <v>31984</v>
      </c>
    </row>
    <row r="5765" spans="1:24" x14ac:dyDescent="0.35">
      <c r="A5765">
        <v>984147</v>
      </c>
      <c r="B5765" t="s">
        <v>53</v>
      </c>
      <c r="C5765" t="s">
        <v>74</v>
      </c>
      <c r="D5765" t="s">
        <v>81</v>
      </c>
      <c r="E5765" t="s">
        <v>6510</v>
      </c>
      <c r="F5765" t="s">
        <v>11704</v>
      </c>
      <c r="G5765" t="s">
        <v>11708</v>
      </c>
      <c r="H5765" s="4">
        <v>44480</v>
      </c>
      <c r="I5765" s="4">
        <v>44329</v>
      </c>
      <c r="J5765" s="4">
        <v>44328</v>
      </c>
      <c r="K5765" t="s">
        <v>11712</v>
      </c>
      <c r="L5765" s="4">
        <v>44359</v>
      </c>
      <c r="M5765">
        <v>1207935</v>
      </c>
      <c r="N5765" t="s">
        <v>11717</v>
      </c>
      <c r="O5765" t="s">
        <v>11739</v>
      </c>
      <c r="P5765" t="s">
        <v>11762</v>
      </c>
      <c r="Q5765" t="s">
        <v>11765</v>
      </c>
      <c r="R5765">
        <v>100000</v>
      </c>
      <c r="S5765">
        <v>6.9099999999999995E-2</v>
      </c>
      <c r="T5765">
        <v>445.13</v>
      </c>
      <c r="U5765">
        <v>0.16769999999999999</v>
      </c>
      <c r="V5765">
        <v>18000</v>
      </c>
      <c r="W5765">
        <v>23</v>
      </c>
      <c r="X5765">
        <v>19703</v>
      </c>
    </row>
    <row r="5766" spans="1:24" x14ac:dyDescent="0.35">
      <c r="A5766">
        <v>823848</v>
      </c>
      <c r="B5766" t="s">
        <v>53</v>
      </c>
      <c r="C5766" t="s">
        <v>74</v>
      </c>
      <c r="D5766" t="s">
        <v>80</v>
      </c>
      <c r="E5766" t="s">
        <v>6530</v>
      </c>
      <c r="F5766" t="s">
        <v>11704</v>
      </c>
      <c r="G5766" t="s">
        <v>11708</v>
      </c>
      <c r="H5766" s="4">
        <v>44388</v>
      </c>
      <c r="I5766" s="4">
        <v>44332</v>
      </c>
      <c r="J5766" s="4">
        <v>44543</v>
      </c>
      <c r="K5766" t="s">
        <v>11712</v>
      </c>
      <c r="L5766" s="4">
        <v>44574</v>
      </c>
      <c r="M5766">
        <v>1032444</v>
      </c>
      <c r="N5766" t="s">
        <v>11717</v>
      </c>
      <c r="O5766" t="s">
        <v>11739</v>
      </c>
      <c r="P5766" t="s">
        <v>11762</v>
      </c>
      <c r="Q5766" t="s">
        <v>11765</v>
      </c>
      <c r="R5766">
        <v>50000</v>
      </c>
      <c r="S5766">
        <v>1.06E-2</v>
      </c>
      <c r="T5766">
        <v>364.7</v>
      </c>
      <c r="U5766">
        <v>0.15989999999999999</v>
      </c>
      <c r="V5766">
        <v>15000</v>
      </c>
      <c r="W5766">
        <v>22</v>
      </c>
      <c r="X5766">
        <v>19662</v>
      </c>
    </row>
    <row r="5767" spans="1:24" x14ac:dyDescent="0.35">
      <c r="A5767">
        <v>971332</v>
      </c>
      <c r="B5767" t="s">
        <v>53</v>
      </c>
      <c r="C5767" t="s">
        <v>74</v>
      </c>
      <c r="D5767" t="s">
        <v>78</v>
      </c>
      <c r="E5767" t="s">
        <v>6542</v>
      </c>
      <c r="F5767" t="s">
        <v>11704</v>
      </c>
      <c r="G5767" t="s">
        <v>11708</v>
      </c>
      <c r="H5767" s="4">
        <v>44480</v>
      </c>
      <c r="I5767" s="4">
        <v>44544</v>
      </c>
      <c r="J5767" s="4">
        <v>44514</v>
      </c>
      <c r="K5767" t="s">
        <v>11712</v>
      </c>
      <c r="L5767" s="4">
        <v>44544</v>
      </c>
      <c r="M5767">
        <v>1193054</v>
      </c>
      <c r="N5767" t="s">
        <v>11717</v>
      </c>
      <c r="O5767" t="s">
        <v>11745</v>
      </c>
      <c r="P5767" t="s">
        <v>11762</v>
      </c>
      <c r="Q5767" t="s">
        <v>11765</v>
      </c>
      <c r="R5767">
        <v>128800</v>
      </c>
      <c r="S5767">
        <v>8.5500000000000007E-2</v>
      </c>
      <c r="T5767">
        <v>874.93</v>
      </c>
      <c r="U5767">
        <v>0.17269999999999999</v>
      </c>
      <c r="V5767">
        <v>35000</v>
      </c>
      <c r="W5767">
        <v>24</v>
      </c>
      <c r="X5767">
        <v>49401</v>
      </c>
    </row>
    <row r="5768" spans="1:24" x14ac:dyDescent="0.35">
      <c r="A5768">
        <v>835992</v>
      </c>
      <c r="B5768" t="s">
        <v>53</v>
      </c>
      <c r="C5768" t="s">
        <v>74</v>
      </c>
      <c r="D5768" t="s">
        <v>83</v>
      </c>
      <c r="E5768" t="s">
        <v>6557</v>
      </c>
      <c r="F5768" t="s">
        <v>11700</v>
      </c>
      <c r="G5768" t="s">
        <v>11708</v>
      </c>
      <c r="H5768" s="4">
        <v>44419</v>
      </c>
      <c r="I5768" s="4">
        <v>44302</v>
      </c>
      <c r="J5768" s="4">
        <v>44210</v>
      </c>
      <c r="K5768" t="s">
        <v>11712</v>
      </c>
      <c r="L5768" s="4">
        <v>44241</v>
      </c>
      <c r="M5768">
        <v>1045990</v>
      </c>
      <c r="N5768" t="s">
        <v>11717</v>
      </c>
      <c r="O5768" t="s">
        <v>11750</v>
      </c>
      <c r="P5768" t="s">
        <v>11762</v>
      </c>
      <c r="Q5768" t="s">
        <v>11765</v>
      </c>
      <c r="R5768">
        <v>122000</v>
      </c>
      <c r="S5768">
        <v>9.64E-2</v>
      </c>
      <c r="T5768">
        <v>921.26</v>
      </c>
      <c r="U5768">
        <v>0.19689999999999999</v>
      </c>
      <c r="V5768">
        <v>35000</v>
      </c>
      <c r="W5768">
        <v>28</v>
      </c>
      <c r="X5768">
        <v>48963</v>
      </c>
    </row>
    <row r="5769" spans="1:24" x14ac:dyDescent="0.35">
      <c r="A5769">
        <v>834640</v>
      </c>
      <c r="B5769" t="s">
        <v>53</v>
      </c>
      <c r="C5769" t="s">
        <v>74</v>
      </c>
      <c r="D5769" t="s">
        <v>78</v>
      </c>
      <c r="E5769" t="s">
        <v>6560</v>
      </c>
      <c r="F5769" t="s">
        <v>11700</v>
      </c>
      <c r="G5769" t="s">
        <v>11708</v>
      </c>
      <c r="H5769" s="4">
        <v>44419</v>
      </c>
      <c r="I5769" s="4">
        <v>44450</v>
      </c>
      <c r="J5769" s="4">
        <v>44450</v>
      </c>
      <c r="K5769" t="s">
        <v>11712</v>
      </c>
      <c r="L5769" s="4">
        <v>44480</v>
      </c>
      <c r="M5769">
        <v>1044513</v>
      </c>
      <c r="N5769" t="s">
        <v>11717</v>
      </c>
      <c r="O5769" t="s">
        <v>11748</v>
      </c>
      <c r="P5769" t="s">
        <v>11762</v>
      </c>
      <c r="Q5769" t="s">
        <v>11765</v>
      </c>
      <c r="R5769">
        <v>105000</v>
      </c>
      <c r="S5769">
        <v>0.15790000000000001</v>
      </c>
      <c r="T5769">
        <v>307.27999999999997</v>
      </c>
      <c r="U5769">
        <v>0.18390000000000001</v>
      </c>
      <c r="V5769">
        <v>12000</v>
      </c>
      <c r="W5769">
        <v>23</v>
      </c>
      <c r="X5769">
        <v>12186</v>
      </c>
    </row>
    <row r="5770" spans="1:24" x14ac:dyDescent="0.35">
      <c r="A5770">
        <v>523077</v>
      </c>
      <c r="B5770" t="s">
        <v>53</v>
      </c>
      <c r="C5770" t="s">
        <v>74</v>
      </c>
      <c r="D5770" t="s">
        <v>78</v>
      </c>
      <c r="E5770" t="s">
        <v>6583</v>
      </c>
      <c r="F5770" t="s">
        <v>11700</v>
      </c>
      <c r="G5770" t="s">
        <v>11708</v>
      </c>
      <c r="H5770" s="4">
        <v>44357</v>
      </c>
      <c r="I5770" s="4">
        <v>44332</v>
      </c>
      <c r="J5770" s="4">
        <v>44362</v>
      </c>
      <c r="K5770" t="s">
        <v>11712</v>
      </c>
      <c r="L5770" s="4">
        <v>44392</v>
      </c>
      <c r="M5770">
        <v>676736</v>
      </c>
      <c r="N5770" t="s">
        <v>11717</v>
      </c>
      <c r="O5770" t="s">
        <v>11748</v>
      </c>
      <c r="P5770" t="s">
        <v>11762</v>
      </c>
      <c r="Q5770" t="s">
        <v>11765</v>
      </c>
      <c r="R5770">
        <v>95000</v>
      </c>
      <c r="S5770">
        <v>0.1099</v>
      </c>
      <c r="T5770">
        <v>618.9</v>
      </c>
      <c r="U5770">
        <v>0.16819999999999999</v>
      </c>
      <c r="V5770">
        <v>25000</v>
      </c>
      <c r="W5770">
        <v>31</v>
      </c>
      <c r="X5770">
        <v>37134</v>
      </c>
    </row>
    <row r="5771" spans="1:24" x14ac:dyDescent="0.35">
      <c r="A5771">
        <v>672501</v>
      </c>
      <c r="B5771" t="s">
        <v>53</v>
      </c>
      <c r="C5771" t="s">
        <v>74</v>
      </c>
      <c r="D5771" t="s">
        <v>80</v>
      </c>
      <c r="E5771" t="s">
        <v>6610</v>
      </c>
      <c r="F5771" t="s">
        <v>11700</v>
      </c>
      <c r="G5771" t="s">
        <v>11708</v>
      </c>
      <c r="H5771" s="4">
        <v>44238</v>
      </c>
      <c r="I5771" s="4">
        <v>44360</v>
      </c>
      <c r="J5771" s="4">
        <v>44329</v>
      </c>
      <c r="K5771" t="s">
        <v>11712</v>
      </c>
      <c r="L5771" s="4">
        <v>44360</v>
      </c>
      <c r="M5771">
        <v>859682</v>
      </c>
      <c r="N5771" t="s">
        <v>11717</v>
      </c>
      <c r="O5771" t="s">
        <v>11751</v>
      </c>
      <c r="P5771" t="s">
        <v>11762</v>
      </c>
      <c r="Q5771" t="s">
        <v>11765</v>
      </c>
      <c r="R5771">
        <v>129996</v>
      </c>
      <c r="S5771">
        <v>0.1348</v>
      </c>
      <c r="T5771">
        <v>502.56</v>
      </c>
      <c r="U5771">
        <v>0.17510000000000001</v>
      </c>
      <c r="V5771">
        <v>20000</v>
      </c>
      <c r="W5771">
        <v>32</v>
      </c>
      <c r="X5771">
        <v>26717</v>
      </c>
    </row>
    <row r="5772" spans="1:24" x14ac:dyDescent="0.35">
      <c r="A5772">
        <v>891701</v>
      </c>
      <c r="B5772" t="s">
        <v>53</v>
      </c>
      <c r="C5772" t="s">
        <v>74</v>
      </c>
      <c r="D5772" t="s">
        <v>82</v>
      </c>
      <c r="E5772" t="s">
        <v>6614</v>
      </c>
      <c r="F5772" t="s">
        <v>11700</v>
      </c>
      <c r="G5772" t="s">
        <v>11708</v>
      </c>
      <c r="H5772" s="4">
        <v>44480</v>
      </c>
      <c r="I5772" s="4">
        <v>44329</v>
      </c>
      <c r="J5772" s="4">
        <v>44329</v>
      </c>
      <c r="K5772" t="s">
        <v>11712</v>
      </c>
      <c r="L5772" s="4">
        <v>44360</v>
      </c>
      <c r="M5772">
        <v>1108562</v>
      </c>
      <c r="N5772" t="s">
        <v>11717</v>
      </c>
      <c r="O5772" t="s">
        <v>11727</v>
      </c>
      <c r="P5772" t="s">
        <v>11762</v>
      </c>
      <c r="Q5772" t="s">
        <v>11765</v>
      </c>
      <c r="R5772">
        <v>130000</v>
      </c>
      <c r="S5772">
        <v>0.1053</v>
      </c>
      <c r="T5772">
        <v>901.01</v>
      </c>
      <c r="U5772">
        <v>0.18640000000000001</v>
      </c>
      <c r="V5772">
        <v>35000</v>
      </c>
      <c r="W5772">
        <v>21</v>
      </c>
      <c r="X5772">
        <v>44293</v>
      </c>
    </row>
    <row r="5773" spans="1:24" x14ac:dyDescent="0.35">
      <c r="A5773">
        <v>987080</v>
      </c>
      <c r="B5773" t="s">
        <v>53</v>
      </c>
      <c r="C5773" t="s">
        <v>74</v>
      </c>
      <c r="D5773" t="s">
        <v>78</v>
      </c>
      <c r="E5773" t="s">
        <v>6722</v>
      </c>
      <c r="F5773" t="s">
        <v>11701</v>
      </c>
      <c r="G5773" t="s">
        <v>11707</v>
      </c>
      <c r="H5773" s="4">
        <v>44480</v>
      </c>
      <c r="I5773" s="4">
        <v>44423</v>
      </c>
      <c r="J5773" s="4">
        <v>44208</v>
      </c>
      <c r="K5773" t="s">
        <v>11712</v>
      </c>
      <c r="L5773" s="4">
        <v>44239</v>
      </c>
      <c r="M5773">
        <v>1211038</v>
      </c>
      <c r="N5773" t="s">
        <v>11717</v>
      </c>
      <c r="O5773" t="s">
        <v>11728</v>
      </c>
      <c r="P5773" t="s">
        <v>11762</v>
      </c>
      <c r="Q5773" t="s">
        <v>11765</v>
      </c>
      <c r="R5773">
        <v>83004</v>
      </c>
      <c r="S5773">
        <v>9.4399999999999998E-2</v>
      </c>
      <c r="T5773">
        <v>388.23</v>
      </c>
      <c r="U5773">
        <v>0.1065</v>
      </c>
      <c r="V5773">
        <v>18000</v>
      </c>
      <c r="W5773">
        <v>32</v>
      </c>
      <c r="X5773">
        <v>18473</v>
      </c>
    </row>
    <row r="5774" spans="1:24" x14ac:dyDescent="0.35">
      <c r="A5774">
        <v>780622</v>
      </c>
      <c r="B5774" t="s">
        <v>53</v>
      </c>
      <c r="C5774" t="s">
        <v>74</v>
      </c>
      <c r="D5774" t="s">
        <v>85</v>
      </c>
      <c r="E5774" t="s">
        <v>539</v>
      </c>
      <c r="F5774" t="s">
        <v>11701</v>
      </c>
      <c r="G5774" t="s">
        <v>11707</v>
      </c>
      <c r="H5774" s="4">
        <v>44358</v>
      </c>
      <c r="I5774" s="4">
        <v>44243</v>
      </c>
      <c r="J5774" s="4">
        <v>44243</v>
      </c>
      <c r="K5774" t="s">
        <v>11712</v>
      </c>
      <c r="L5774" s="4">
        <v>44271</v>
      </c>
      <c r="M5774">
        <v>983419</v>
      </c>
      <c r="N5774" t="s">
        <v>11717</v>
      </c>
      <c r="O5774" t="s">
        <v>11731</v>
      </c>
      <c r="P5774" t="s">
        <v>11762</v>
      </c>
      <c r="Q5774" t="s">
        <v>11765</v>
      </c>
      <c r="R5774">
        <v>35000</v>
      </c>
      <c r="S5774">
        <v>0.2266</v>
      </c>
      <c r="T5774">
        <v>235.27</v>
      </c>
      <c r="U5774">
        <v>0.1149</v>
      </c>
      <c r="V5774">
        <v>16000</v>
      </c>
      <c r="W5774">
        <v>25</v>
      </c>
      <c r="X5774">
        <v>14087</v>
      </c>
    </row>
    <row r="5775" spans="1:24" x14ac:dyDescent="0.35">
      <c r="A5775">
        <v>632725</v>
      </c>
      <c r="B5775" t="s">
        <v>53</v>
      </c>
      <c r="C5775" t="s">
        <v>74</v>
      </c>
      <c r="D5775" t="s">
        <v>78</v>
      </c>
      <c r="E5775" t="s">
        <v>6764</v>
      </c>
      <c r="F5775" t="s">
        <v>11701</v>
      </c>
      <c r="G5775" t="s">
        <v>11707</v>
      </c>
      <c r="H5775" s="4">
        <v>44207</v>
      </c>
      <c r="I5775" s="4">
        <v>44212</v>
      </c>
      <c r="J5775" s="4">
        <v>44212</v>
      </c>
      <c r="K5775" t="s">
        <v>11712</v>
      </c>
      <c r="L5775" s="4">
        <v>44243</v>
      </c>
      <c r="M5775">
        <v>810554</v>
      </c>
      <c r="N5775" t="s">
        <v>11717</v>
      </c>
      <c r="O5775" t="s">
        <v>11742</v>
      </c>
      <c r="P5775" t="s">
        <v>11762</v>
      </c>
      <c r="Q5775" t="s">
        <v>11765</v>
      </c>
      <c r="R5775">
        <v>76000</v>
      </c>
      <c r="S5775">
        <v>0.20380000000000001</v>
      </c>
      <c r="T5775">
        <v>248.41</v>
      </c>
      <c r="U5775">
        <v>8.8800000000000004E-2</v>
      </c>
      <c r="V5775">
        <v>12000</v>
      </c>
      <c r="W5775">
        <v>45</v>
      </c>
      <c r="X5775">
        <v>14904</v>
      </c>
    </row>
    <row r="5776" spans="1:24" x14ac:dyDescent="0.35">
      <c r="A5776">
        <v>550977</v>
      </c>
      <c r="B5776" t="s">
        <v>53</v>
      </c>
      <c r="C5776" t="s">
        <v>74</v>
      </c>
      <c r="D5776" t="s">
        <v>75</v>
      </c>
      <c r="E5776" t="s">
        <v>690</v>
      </c>
      <c r="F5776" t="s">
        <v>11702</v>
      </c>
      <c r="G5776" t="s">
        <v>11707</v>
      </c>
      <c r="H5776" s="4">
        <v>44418</v>
      </c>
      <c r="I5776" s="4">
        <v>44302</v>
      </c>
      <c r="J5776" s="4">
        <v>44211</v>
      </c>
      <c r="K5776" t="s">
        <v>11712</v>
      </c>
      <c r="L5776" s="4">
        <v>44242</v>
      </c>
      <c r="M5776">
        <v>710134</v>
      </c>
      <c r="N5776" t="s">
        <v>11717</v>
      </c>
      <c r="O5776" t="s">
        <v>11732</v>
      </c>
      <c r="P5776" t="s">
        <v>11762</v>
      </c>
      <c r="Q5776" t="s">
        <v>11765</v>
      </c>
      <c r="R5776">
        <v>99500</v>
      </c>
      <c r="S5776">
        <v>6.4000000000000001E-2</v>
      </c>
      <c r="T5776">
        <v>461.34</v>
      </c>
      <c r="U5776">
        <v>0.1361</v>
      </c>
      <c r="V5776">
        <v>20000</v>
      </c>
      <c r="W5776">
        <v>10</v>
      </c>
      <c r="X5776">
        <v>27570</v>
      </c>
    </row>
    <row r="5777" spans="1:24" x14ac:dyDescent="0.35">
      <c r="A5777">
        <v>752069</v>
      </c>
      <c r="B5777" t="s">
        <v>53</v>
      </c>
      <c r="C5777" t="s">
        <v>74</v>
      </c>
      <c r="D5777" t="s">
        <v>76</v>
      </c>
      <c r="E5777" t="s">
        <v>6659</v>
      </c>
      <c r="F5777" t="s">
        <v>11702</v>
      </c>
      <c r="G5777" t="s">
        <v>11707</v>
      </c>
      <c r="H5777" s="4">
        <v>44327</v>
      </c>
      <c r="I5777" s="4">
        <v>44240</v>
      </c>
      <c r="J5777" s="4">
        <v>44542</v>
      </c>
      <c r="K5777" t="s">
        <v>11712</v>
      </c>
      <c r="L5777" s="4">
        <v>44573</v>
      </c>
      <c r="M5777">
        <v>951611</v>
      </c>
      <c r="N5777" t="s">
        <v>11717</v>
      </c>
      <c r="O5777" t="s">
        <v>11740</v>
      </c>
      <c r="P5777" t="s">
        <v>11762</v>
      </c>
      <c r="Q5777" t="s">
        <v>11765</v>
      </c>
      <c r="R5777">
        <v>77500</v>
      </c>
      <c r="S5777">
        <v>0.15640000000000001</v>
      </c>
      <c r="T5777">
        <v>508.99</v>
      </c>
      <c r="U5777">
        <v>0.12989999999999999</v>
      </c>
      <c r="V5777">
        <v>25000</v>
      </c>
      <c r="W5777">
        <v>31</v>
      </c>
      <c r="X5777">
        <v>26453</v>
      </c>
    </row>
    <row r="5778" spans="1:24" x14ac:dyDescent="0.35">
      <c r="A5778">
        <v>1004353</v>
      </c>
      <c r="B5778" t="s">
        <v>53</v>
      </c>
      <c r="C5778" t="s">
        <v>74</v>
      </c>
      <c r="D5778" t="s">
        <v>78</v>
      </c>
      <c r="E5778" t="s">
        <v>6791</v>
      </c>
      <c r="F5778" t="s">
        <v>11702</v>
      </c>
      <c r="G5778" t="s">
        <v>11707</v>
      </c>
      <c r="H5778" s="4">
        <v>44511</v>
      </c>
      <c r="I5778" s="4">
        <v>44514</v>
      </c>
      <c r="J5778" s="4">
        <v>44514</v>
      </c>
      <c r="K5778" t="s">
        <v>11712</v>
      </c>
      <c r="L5778" s="4">
        <v>44544</v>
      </c>
      <c r="M5778">
        <v>1230971</v>
      </c>
      <c r="N5778" t="s">
        <v>11717</v>
      </c>
      <c r="O5778" t="s">
        <v>11732</v>
      </c>
      <c r="P5778" t="s">
        <v>11762</v>
      </c>
      <c r="Q5778" t="s">
        <v>11765</v>
      </c>
      <c r="R5778">
        <v>62000</v>
      </c>
      <c r="S5778">
        <v>0.2445</v>
      </c>
      <c r="T5778">
        <v>585.22</v>
      </c>
      <c r="U5778">
        <v>0.14269999999999999</v>
      </c>
      <c r="V5778">
        <v>25000</v>
      </c>
      <c r="W5778">
        <v>26</v>
      </c>
      <c r="X5778">
        <v>33243</v>
      </c>
    </row>
    <row r="5779" spans="1:24" x14ac:dyDescent="0.35">
      <c r="A5779">
        <v>547884</v>
      </c>
      <c r="B5779" t="s">
        <v>53</v>
      </c>
      <c r="C5779" t="s">
        <v>74</v>
      </c>
      <c r="D5779" t="s">
        <v>78</v>
      </c>
      <c r="E5779" t="s">
        <v>6814</v>
      </c>
      <c r="F5779" t="s">
        <v>11702</v>
      </c>
      <c r="G5779" t="s">
        <v>11707</v>
      </c>
      <c r="H5779" s="4">
        <v>44418</v>
      </c>
      <c r="I5779" s="4">
        <v>44392</v>
      </c>
      <c r="J5779" s="4">
        <v>44423</v>
      </c>
      <c r="K5779" t="s">
        <v>11712</v>
      </c>
      <c r="L5779" s="4">
        <v>44454</v>
      </c>
      <c r="M5779">
        <v>706445</v>
      </c>
      <c r="N5779" t="s">
        <v>11717</v>
      </c>
      <c r="O5779" t="s">
        <v>11732</v>
      </c>
      <c r="P5779" t="s">
        <v>11762</v>
      </c>
      <c r="Q5779" t="s">
        <v>11765</v>
      </c>
      <c r="R5779">
        <v>72000</v>
      </c>
      <c r="S5779">
        <v>0.1245</v>
      </c>
      <c r="T5779">
        <v>461.34</v>
      </c>
      <c r="U5779">
        <v>0.1361</v>
      </c>
      <c r="V5779">
        <v>20000</v>
      </c>
      <c r="W5779">
        <v>22</v>
      </c>
      <c r="X5779">
        <v>27675</v>
      </c>
    </row>
    <row r="5780" spans="1:24" x14ac:dyDescent="0.35">
      <c r="A5780">
        <v>1004336</v>
      </c>
      <c r="B5780" t="s">
        <v>53</v>
      </c>
      <c r="C5780" t="s">
        <v>74</v>
      </c>
      <c r="D5780" t="s">
        <v>79</v>
      </c>
      <c r="E5780" t="s">
        <v>391</v>
      </c>
      <c r="F5780" t="s">
        <v>11702</v>
      </c>
      <c r="G5780" t="s">
        <v>11707</v>
      </c>
      <c r="H5780" s="4">
        <v>44511</v>
      </c>
      <c r="I5780" s="4">
        <v>44392</v>
      </c>
      <c r="J5780" s="4">
        <v>44328</v>
      </c>
      <c r="K5780" t="s">
        <v>11712</v>
      </c>
      <c r="L5780" s="4">
        <v>44359</v>
      </c>
      <c r="M5780">
        <v>1230955</v>
      </c>
      <c r="N5780" t="s">
        <v>11717</v>
      </c>
      <c r="O5780" t="s">
        <v>11744</v>
      </c>
      <c r="P5780" t="s">
        <v>11762</v>
      </c>
      <c r="Q5780" t="s">
        <v>11765</v>
      </c>
      <c r="R5780">
        <v>55000</v>
      </c>
      <c r="S5780">
        <v>0.154</v>
      </c>
      <c r="T5780">
        <v>728.91</v>
      </c>
      <c r="U5780">
        <v>0.15959999999999999</v>
      </c>
      <c r="V5780">
        <v>30000</v>
      </c>
      <c r="W5780">
        <v>29</v>
      </c>
      <c r="X5780">
        <v>32327</v>
      </c>
    </row>
    <row r="5781" spans="1:24" x14ac:dyDescent="0.35">
      <c r="A5781">
        <v>693932</v>
      </c>
      <c r="B5781" t="s">
        <v>53</v>
      </c>
      <c r="C5781" t="s">
        <v>74</v>
      </c>
      <c r="D5781" t="s">
        <v>75</v>
      </c>
      <c r="E5781" t="s">
        <v>526</v>
      </c>
      <c r="F5781" t="s">
        <v>11704</v>
      </c>
      <c r="G5781" t="s">
        <v>11707</v>
      </c>
      <c r="H5781" s="4">
        <v>44266</v>
      </c>
      <c r="I5781" s="4">
        <v>44483</v>
      </c>
      <c r="J5781" s="4">
        <v>44453</v>
      </c>
      <c r="K5781" t="s">
        <v>11712</v>
      </c>
      <c r="L5781" s="4">
        <v>44483</v>
      </c>
      <c r="M5781">
        <v>884790</v>
      </c>
      <c r="N5781" t="s">
        <v>11717</v>
      </c>
      <c r="O5781" t="s">
        <v>11739</v>
      </c>
      <c r="P5781" t="s">
        <v>11762</v>
      </c>
      <c r="Q5781" t="s">
        <v>11765</v>
      </c>
      <c r="R5781">
        <v>120000</v>
      </c>
      <c r="S5781">
        <v>0.16850000000000001</v>
      </c>
      <c r="T5781">
        <v>420.02</v>
      </c>
      <c r="U5781">
        <v>0.14910000000000001</v>
      </c>
      <c r="V5781">
        <v>20000</v>
      </c>
      <c r="W5781">
        <v>21</v>
      </c>
      <c r="X5781">
        <v>26904</v>
      </c>
    </row>
    <row r="5782" spans="1:24" x14ac:dyDescent="0.35">
      <c r="A5782">
        <v>1010645</v>
      </c>
      <c r="B5782" t="s">
        <v>53</v>
      </c>
      <c r="C5782" t="s">
        <v>74</v>
      </c>
      <c r="D5782" t="s">
        <v>76</v>
      </c>
      <c r="E5782" t="s">
        <v>6841</v>
      </c>
      <c r="F5782" t="s">
        <v>11704</v>
      </c>
      <c r="G5782" t="s">
        <v>11707</v>
      </c>
      <c r="H5782" s="4">
        <v>44511</v>
      </c>
      <c r="I5782" s="4">
        <v>44332</v>
      </c>
      <c r="J5782" s="4">
        <v>44208</v>
      </c>
      <c r="K5782" t="s">
        <v>11712</v>
      </c>
      <c r="L5782" s="4">
        <v>44239</v>
      </c>
      <c r="M5782">
        <v>1237469</v>
      </c>
      <c r="N5782" t="s">
        <v>11717</v>
      </c>
      <c r="O5782" t="s">
        <v>11745</v>
      </c>
      <c r="P5782" t="s">
        <v>11762</v>
      </c>
      <c r="Q5782" t="s">
        <v>11765</v>
      </c>
      <c r="R5782">
        <v>40000</v>
      </c>
      <c r="S5782">
        <v>0.2157</v>
      </c>
      <c r="T5782">
        <v>531.21</v>
      </c>
      <c r="U5782">
        <v>0.17269999999999999</v>
      </c>
      <c r="V5782">
        <v>21250</v>
      </c>
      <c r="W5782">
        <v>20</v>
      </c>
      <c r="X5782">
        <v>21859</v>
      </c>
    </row>
    <row r="5783" spans="1:24" x14ac:dyDescent="0.35">
      <c r="A5783">
        <v>608135</v>
      </c>
      <c r="B5783" t="s">
        <v>53</v>
      </c>
      <c r="C5783" t="s">
        <v>74</v>
      </c>
      <c r="D5783" t="s">
        <v>78</v>
      </c>
      <c r="E5783" t="s">
        <v>6845</v>
      </c>
      <c r="F5783" t="s">
        <v>11704</v>
      </c>
      <c r="G5783" t="s">
        <v>11707</v>
      </c>
      <c r="H5783" s="4">
        <v>44510</v>
      </c>
      <c r="I5783" s="4">
        <v>44332</v>
      </c>
      <c r="J5783" s="4">
        <v>44451</v>
      </c>
      <c r="K5783" t="s">
        <v>11712</v>
      </c>
      <c r="L5783" s="4">
        <v>44481</v>
      </c>
      <c r="M5783">
        <v>780122</v>
      </c>
      <c r="N5783" t="s">
        <v>11717</v>
      </c>
      <c r="O5783" t="s">
        <v>11745</v>
      </c>
      <c r="P5783" t="s">
        <v>11762</v>
      </c>
      <c r="Q5783" t="s">
        <v>11765</v>
      </c>
      <c r="R5783">
        <v>90000</v>
      </c>
      <c r="S5783">
        <v>0.1764</v>
      </c>
      <c r="T5783">
        <v>406.47</v>
      </c>
      <c r="U5783">
        <v>0.14829999999999999</v>
      </c>
      <c r="V5783">
        <v>17150</v>
      </c>
      <c r="W5783">
        <v>43</v>
      </c>
      <c r="X5783">
        <v>21209</v>
      </c>
    </row>
    <row r="5784" spans="1:24" x14ac:dyDescent="0.35">
      <c r="A5784">
        <v>860630</v>
      </c>
      <c r="B5784" t="s">
        <v>53</v>
      </c>
      <c r="C5784" t="s">
        <v>74</v>
      </c>
      <c r="D5784" t="s">
        <v>77</v>
      </c>
      <c r="E5784" t="s">
        <v>6859</v>
      </c>
      <c r="F5784" t="s">
        <v>11704</v>
      </c>
      <c r="G5784" t="s">
        <v>11707</v>
      </c>
      <c r="H5784" s="4">
        <v>44450</v>
      </c>
      <c r="I5784" s="4">
        <v>44240</v>
      </c>
      <c r="J5784" s="4">
        <v>44240</v>
      </c>
      <c r="K5784" t="s">
        <v>11712</v>
      </c>
      <c r="L5784" s="4">
        <v>44268</v>
      </c>
      <c r="M5784">
        <v>1073444</v>
      </c>
      <c r="N5784" t="s">
        <v>11717</v>
      </c>
      <c r="O5784" t="s">
        <v>11745</v>
      </c>
      <c r="P5784" t="s">
        <v>11762</v>
      </c>
      <c r="Q5784" t="s">
        <v>11765</v>
      </c>
      <c r="R5784">
        <v>150000</v>
      </c>
      <c r="S5784">
        <v>9.9199999999999997E-2</v>
      </c>
      <c r="T5784">
        <v>860.28</v>
      </c>
      <c r="U5784">
        <v>0.16489999999999999</v>
      </c>
      <c r="V5784">
        <v>35000</v>
      </c>
      <c r="W5784">
        <v>33</v>
      </c>
      <c r="X5784">
        <v>42225</v>
      </c>
    </row>
    <row r="5785" spans="1:24" x14ac:dyDescent="0.35">
      <c r="A5785">
        <v>1019588</v>
      </c>
      <c r="B5785" t="s">
        <v>53</v>
      </c>
      <c r="C5785" t="s">
        <v>74</v>
      </c>
      <c r="D5785" t="s">
        <v>81</v>
      </c>
      <c r="E5785" t="s">
        <v>6864</v>
      </c>
      <c r="F5785" t="s">
        <v>11704</v>
      </c>
      <c r="G5785" t="s">
        <v>11707</v>
      </c>
      <c r="H5785" s="4">
        <v>44511</v>
      </c>
      <c r="I5785" s="4">
        <v>44452</v>
      </c>
      <c r="J5785" s="4">
        <v>44452</v>
      </c>
      <c r="K5785" t="s">
        <v>11712</v>
      </c>
      <c r="L5785" s="4">
        <v>44482</v>
      </c>
      <c r="M5785">
        <v>1248081</v>
      </c>
      <c r="N5785" t="s">
        <v>11717</v>
      </c>
      <c r="O5785" t="s">
        <v>11739</v>
      </c>
      <c r="P5785" t="s">
        <v>11762</v>
      </c>
      <c r="Q5785" t="s">
        <v>11765</v>
      </c>
      <c r="R5785">
        <v>57000</v>
      </c>
      <c r="S5785">
        <v>0.21809999999999999</v>
      </c>
      <c r="T5785">
        <v>544.04</v>
      </c>
      <c r="U5785">
        <v>0.16769999999999999</v>
      </c>
      <c r="V5785">
        <v>22000</v>
      </c>
      <c r="W5785">
        <v>17</v>
      </c>
      <c r="X5785">
        <v>27697</v>
      </c>
    </row>
    <row r="5786" spans="1:24" x14ac:dyDescent="0.35">
      <c r="A5786">
        <v>720131</v>
      </c>
      <c r="B5786" t="s">
        <v>53</v>
      </c>
      <c r="C5786" t="s">
        <v>74</v>
      </c>
      <c r="D5786" t="s">
        <v>83</v>
      </c>
      <c r="E5786" t="s">
        <v>6869</v>
      </c>
      <c r="F5786" t="s">
        <v>11700</v>
      </c>
      <c r="G5786" t="s">
        <v>11707</v>
      </c>
      <c r="H5786" s="4">
        <v>44297</v>
      </c>
      <c r="I5786" s="4">
        <v>44302</v>
      </c>
      <c r="J5786" s="4">
        <v>44271</v>
      </c>
      <c r="K5786" t="s">
        <v>11712</v>
      </c>
      <c r="L5786" s="4">
        <v>44302</v>
      </c>
      <c r="M5786">
        <v>914545</v>
      </c>
      <c r="N5786" t="s">
        <v>11717</v>
      </c>
      <c r="O5786" t="s">
        <v>11751</v>
      </c>
      <c r="P5786" t="s">
        <v>11762</v>
      </c>
      <c r="Q5786" t="s">
        <v>11765</v>
      </c>
      <c r="R5786">
        <v>170004</v>
      </c>
      <c r="S5786">
        <v>7.4499999999999997E-2</v>
      </c>
      <c r="T5786">
        <v>753.83</v>
      </c>
      <c r="U5786">
        <v>0.17510000000000001</v>
      </c>
      <c r="V5786">
        <v>30000</v>
      </c>
      <c r="W5786">
        <v>23</v>
      </c>
      <c r="X5786">
        <v>45229</v>
      </c>
    </row>
    <row r="5787" spans="1:24" x14ac:dyDescent="0.35">
      <c r="A5787">
        <v>837344</v>
      </c>
      <c r="B5787" t="s">
        <v>53</v>
      </c>
      <c r="C5787" t="s">
        <v>74</v>
      </c>
      <c r="D5787" t="s">
        <v>78</v>
      </c>
      <c r="E5787" t="s">
        <v>6874</v>
      </c>
      <c r="F5787" t="s">
        <v>11700</v>
      </c>
      <c r="G5787" t="s">
        <v>11707</v>
      </c>
      <c r="H5787" s="4">
        <v>44419</v>
      </c>
      <c r="I5787" s="4">
        <v>44541</v>
      </c>
      <c r="J5787" s="4">
        <v>44541</v>
      </c>
      <c r="K5787" t="s">
        <v>11712</v>
      </c>
      <c r="L5787" s="4">
        <v>44572</v>
      </c>
      <c r="M5787">
        <v>1025216</v>
      </c>
      <c r="N5787" t="s">
        <v>11717</v>
      </c>
      <c r="O5787" t="s">
        <v>11747</v>
      </c>
      <c r="P5787" t="s">
        <v>11762</v>
      </c>
      <c r="Q5787" t="s">
        <v>11765</v>
      </c>
      <c r="R5787">
        <v>99000</v>
      </c>
      <c r="S5787">
        <v>3.04E-2</v>
      </c>
      <c r="T5787">
        <v>645.63</v>
      </c>
      <c r="U5787">
        <v>0.18790000000000001</v>
      </c>
      <c r="V5787">
        <v>25000</v>
      </c>
      <c r="W5787">
        <v>36</v>
      </c>
      <c r="X5787">
        <v>25657</v>
      </c>
    </row>
    <row r="5788" spans="1:24" x14ac:dyDescent="0.35">
      <c r="A5788">
        <v>630924</v>
      </c>
      <c r="B5788" t="s">
        <v>53</v>
      </c>
      <c r="C5788" t="s">
        <v>74</v>
      </c>
      <c r="D5788" t="s">
        <v>82</v>
      </c>
      <c r="E5788" t="s">
        <v>6877</v>
      </c>
      <c r="F5788" t="s">
        <v>11700</v>
      </c>
      <c r="G5788" t="s">
        <v>11707</v>
      </c>
      <c r="H5788" s="4">
        <v>44540</v>
      </c>
      <c r="I5788" s="4">
        <v>44332</v>
      </c>
      <c r="J5788" s="4">
        <v>44331</v>
      </c>
      <c r="K5788" t="s">
        <v>11712</v>
      </c>
      <c r="L5788" s="4">
        <v>44362</v>
      </c>
      <c r="M5788">
        <v>808284</v>
      </c>
      <c r="N5788" t="s">
        <v>11717</v>
      </c>
      <c r="O5788" t="s">
        <v>11727</v>
      </c>
      <c r="P5788" t="s">
        <v>11762</v>
      </c>
      <c r="Q5788" t="s">
        <v>11765</v>
      </c>
      <c r="R5788">
        <v>42000</v>
      </c>
      <c r="S5788">
        <v>0.13170000000000001</v>
      </c>
      <c r="T5788">
        <v>364.38</v>
      </c>
      <c r="U5788">
        <v>0.1595</v>
      </c>
      <c r="V5788">
        <v>15000</v>
      </c>
      <c r="W5788">
        <v>9</v>
      </c>
      <c r="X5788">
        <v>21737</v>
      </c>
    </row>
    <row r="5789" spans="1:24" x14ac:dyDescent="0.35">
      <c r="A5789">
        <v>819711</v>
      </c>
      <c r="B5789" t="s">
        <v>53</v>
      </c>
      <c r="C5789" t="s">
        <v>74</v>
      </c>
      <c r="D5789" t="s">
        <v>82</v>
      </c>
      <c r="E5789" t="s">
        <v>2401</v>
      </c>
      <c r="F5789" t="s">
        <v>11700</v>
      </c>
      <c r="G5789" t="s">
        <v>11707</v>
      </c>
      <c r="H5789" s="4">
        <v>44388</v>
      </c>
      <c r="I5789" s="4">
        <v>44211</v>
      </c>
      <c r="J5789" s="4">
        <v>44211</v>
      </c>
      <c r="K5789" t="s">
        <v>11712</v>
      </c>
      <c r="L5789" s="4">
        <v>44242</v>
      </c>
      <c r="M5789">
        <v>1027858</v>
      </c>
      <c r="N5789" t="s">
        <v>11717</v>
      </c>
      <c r="O5789" t="s">
        <v>11751</v>
      </c>
      <c r="P5789" t="s">
        <v>11762</v>
      </c>
      <c r="Q5789" t="s">
        <v>11765</v>
      </c>
      <c r="R5789">
        <v>150000</v>
      </c>
      <c r="S5789">
        <v>0.107</v>
      </c>
      <c r="T5789">
        <v>913.52</v>
      </c>
      <c r="U5789">
        <v>0.19289999999999999</v>
      </c>
      <c r="V5789">
        <v>35000</v>
      </c>
      <c r="W5789">
        <v>17</v>
      </c>
      <c r="X5789">
        <v>52341</v>
      </c>
    </row>
    <row r="5790" spans="1:24" x14ac:dyDescent="0.35">
      <c r="A5790">
        <v>737497</v>
      </c>
      <c r="B5790" t="s">
        <v>53</v>
      </c>
      <c r="C5790" t="s">
        <v>74</v>
      </c>
      <c r="D5790" t="s">
        <v>76</v>
      </c>
      <c r="E5790" t="s">
        <v>6891</v>
      </c>
      <c r="F5790" t="s">
        <v>11700</v>
      </c>
      <c r="G5790" t="s">
        <v>11707</v>
      </c>
      <c r="H5790" s="4">
        <v>44297</v>
      </c>
      <c r="I5790" s="4">
        <v>44332</v>
      </c>
      <c r="J5790" s="4">
        <v>44300</v>
      </c>
      <c r="K5790" t="s">
        <v>11712</v>
      </c>
      <c r="L5790" s="4">
        <v>44330</v>
      </c>
      <c r="M5790">
        <v>934685</v>
      </c>
      <c r="N5790" t="s">
        <v>11717</v>
      </c>
      <c r="O5790" t="s">
        <v>11751</v>
      </c>
      <c r="P5790" t="s">
        <v>11762</v>
      </c>
      <c r="Q5790" t="s">
        <v>11765</v>
      </c>
      <c r="R5790">
        <v>45000</v>
      </c>
      <c r="S5790">
        <v>8.7499999999999994E-2</v>
      </c>
      <c r="T5790">
        <v>502.56</v>
      </c>
      <c r="U5790">
        <v>0.17510000000000001</v>
      </c>
      <c r="V5790">
        <v>20000</v>
      </c>
      <c r="W5790">
        <v>22</v>
      </c>
      <c r="X5790">
        <v>28053</v>
      </c>
    </row>
    <row r="5791" spans="1:24" x14ac:dyDescent="0.35">
      <c r="A5791">
        <v>924870</v>
      </c>
      <c r="B5791" t="s">
        <v>53</v>
      </c>
      <c r="C5791" t="s">
        <v>74</v>
      </c>
      <c r="D5791" t="s">
        <v>82</v>
      </c>
      <c r="E5791" t="s">
        <v>6900</v>
      </c>
      <c r="F5791" t="s">
        <v>11700</v>
      </c>
      <c r="G5791" t="s">
        <v>11707</v>
      </c>
      <c r="H5791" s="4">
        <v>44480</v>
      </c>
      <c r="I5791" s="4">
        <v>44331</v>
      </c>
      <c r="J5791" s="4">
        <v>44301</v>
      </c>
      <c r="K5791" t="s">
        <v>11712</v>
      </c>
      <c r="L5791" s="4">
        <v>44331</v>
      </c>
      <c r="M5791">
        <v>1145621</v>
      </c>
      <c r="N5791" t="s">
        <v>11717</v>
      </c>
      <c r="O5791" t="s">
        <v>11747</v>
      </c>
      <c r="P5791" t="s">
        <v>11762</v>
      </c>
      <c r="Q5791" t="s">
        <v>11765</v>
      </c>
      <c r="R5791">
        <v>51000</v>
      </c>
      <c r="S5791">
        <v>0.20449999999999999</v>
      </c>
      <c r="T5791">
        <v>366.42</v>
      </c>
      <c r="U5791">
        <v>0.19420000000000001</v>
      </c>
      <c r="V5791">
        <v>14000</v>
      </c>
      <c r="W5791">
        <v>29</v>
      </c>
      <c r="X5791">
        <v>21123</v>
      </c>
    </row>
    <row r="5792" spans="1:24" x14ac:dyDescent="0.35">
      <c r="A5792">
        <v>733063</v>
      </c>
      <c r="B5792" t="s">
        <v>53</v>
      </c>
      <c r="C5792" t="s">
        <v>74</v>
      </c>
      <c r="D5792" t="s">
        <v>76</v>
      </c>
      <c r="E5792" t="s">
        <v>6916</v>
      </c>
      <c r="F5792" t="s">
        <v>11700</v>
      </c>
      <c r="G5792" t="s">
        <v>11707</v>
      </c>
      <c r="H5792" s="4">
        <v>44297</v>
      </c>
      <c r="I5792" s="4">
        <v>44242</v>
      </c>
      <c r="J5792" s="4">
        <v>44358</v>
      </c>
      <c r="K5792" t="s">
        <v>11712</v>
      </c>
      <c r="L5792" s="4">
        <v>44388</v>
      </c>
      <c r="M5792">
        <v>929338</v>
      </c>
      <c r="N5792" t="s">
        <v>11717</v>
      </c>
      <c r="O5792" t="s">
        <v>11747</v>
      </c>
      <c r="P5792" t="s">
        <v>11762</v>
      </c>
      <c r="Q5792" t="s">
        <v>11765</v>
      </c>
      <c r="R5792">
        <v>89500</v>
      </c>
      <c r="S5792">
        <v>0.17230000000000001</v>
      </c>
      <c r="T5792">
        <v>623.20000000000005</v>
      </c>
      <c r="U5792">
        <v>0.1714</v>
      </c>
      <c r="V5792">
        <v>25000</v>
      </c>
      <c r="W5792">
        <v>44</v>
      </c>
      <c r="X5792">
        <v>25358</v>
      </c>
    </row>
    <row r="5793" spans="1:24" x14ac:dyDescent="0.35">
      <c r="A5793">
        <v>571883</v>
      </c>
      <c r="B5793" t="s">
        <v>53</v>
      </c>
      <c r="C5793" t="s">
        <v>74</v>
      </c>
      <c r="D5793" t="s">
        <v>78</v>
      </c>
      <c r="E5793" t="s">
        <v>6950</v>
      </c>
      <c r="F5793" t="s">
        <v>11704</v>
      </c>
      <c r="G5793" t="s">
        <v>11708</v>
      </c>
      <c r="H5793" s="4">
        <v>44449</v>
      </c>
      <c r="I5793" s="4">
        <v>44392</v>
      </c>
      <c r="J5793" s="4">
        <v>44362</v>
      </c>
      <c r="K5793" t="s">
        <v>11712</v>
      </c>
      <c r="L5793" s="4">
        <v>44392</v>
      </c>
      <c r="M5793">
        <v>735608</v>
      </c>
      <c r="N5793" t="s">
        <v>11717</v>
      </c>
      <c r="O5793" t="s">
        <v>11745</v>
      </c>
      <c r="P5793" t="s">
        <v>11762</v>
      </c>
      <c r="Q5793" t="s">
        <v>11765</v>
      </c>
      <c r="R5793">
        <v>72000</v>
      </c>
      <c r="S5793">
        <v>0.20180000000000001</v>
      </c>
      <c r="T5793">
        <v>204.82</v>
      </c>
      <c r="U5793">
        <v>0.15579999999999999</v>
      </c>
      <c r="V5793">
        <v>8500</v>
      </c>
      <c r="W5793">
        <v>18</v>
      </c>
      <c r="X5793">
        <v>12280</v>
      </c>
    </row>
    <row r="5794" spans="1:24" x14ac:dyDescent="0.35">
      <c r="A5794">
        <v>801037</v>
      </c>
      <c r="B5794" t="s">
        <v>53</v>
      </c>
      <c r="C5794" t="s">
        <v>74</v>
      </c>
      <c r="D5794" t="s">
        <v>80</v>
      </c>
      <c r="E5794" t="s">
        <v>6998</v>
      </c>
      <c r="F5794" t="s">
        <v>11702</v>
      </c>
      <c r="G5794" t="s">
        <v>11707</v>
      </c>
      <c r="H5794" s="4">
        <v>44388</v>
      </c>
      <c r="I5794" s="4">
        <v>44332</v>
      </c>
      <c r="J5794" s="4">
        <v>44332</v>
      </c>
      <c r="K5794" t="s">
        <v>11714</v>
      </c>
      <c r="L5794" s="4">
        <v>44363</v>
      </c>
      <c r="M5794">
        <v>1006581</v>
      </c>
      <c r="N5794" t="s">
        <v>11717</v>
      </c>
      <c r="O5794" t="s">
        <v>11732</v>
      </c>
      <c r="P5794" t="s">
        <v>11762</v>
      </c>
      <c r="Q5794" t="s">
        <v>11764</v>
      </c>
      <c r="R5794">
        <v>30000</v>
      </c>
      <c r="S5794">
        <v>0.2248</v>
      </c>
      <c r="T5794">
        <v>426.17</v>
      </c>
      <c r="U5794">
        <v>0.13489999999999999</v>
      </c>
      <c r="V5794">
        <v>18825</v>
      </c>
      <c r="W5794">
        <v>22</v>
      </c>
      <c r="X5794">
        <v>24681</v>
      </c>
    </row>
    <row r="5795" spans="1:24" x14ac:dyDescent="0.35">
      <c r="A5795">
        <v>1033927</v>
      </c>
      <c r="B5795" t="s">
        <v>53</v>
      </c>
      <c r="C5795" t="s">
        <v>74</v>
      </c>
      <c r="D5795" t="s">
        <v>80</v>
      </c>
      <c r="E5795" t="s">
        <v>7019</v>
      </c>
      <c r="F5795" t="s">
        <v>11702</v>
      </c>
      <c r="G5795" t="s">
        <v>11708</v>
      </c>
      <c r="H5795" s="4">
        <v>44541</v>
      </c>
      <c r="I5795" s="4">
        <v>44332</v>
      </c>
      <c r="J5795" s="4">
        <v>44332</v>
      </c>
      <c r="K5795" t="s">
        <v>11714</v>
      </c>
      <c r="L5795" s="4">
        <v>44363</v>
      </c>
      <c r="M5795">
        <v>1263512</v>
      </c>
      <c r="N5795" t="s">
        <v>11717</v>
      </c>
      <c r="O5795" t="s">
        <v>11744</v>
      </c>
      <c r="P5795" t="s">
        <v>11762</v>
      </c>
      <c r="Q5795" t="s">
        <v>11763</v>
      </c>
      <c r="R5795">
        <v>85000</v>
      </c>
      <c r="S5795">
        <v>8.2699999999999996E-2</v>
      </c>
      <c r="T5795">
        <v>315.86</v>
      </c>
      <c r="U5795">
        <v>0.15959999999999999</v>
      </c>
      <c r="V5795">
        <v>13000</v>
      </c>
      <c r="W5795">
        <v>34</v>
      </c>
      <c r="X5795">
        <v>18311</v>
      </c>
    </row>
    <row r="5796" spans="1:24" x14ac:dyDescent="0.35">
      <c r="A5796">
        <v>762192</v>
      </c>
      <c r="B5796" t="s">
        <v>53</v>
      </c>
      <c r="C5796" t="s">
        <v>74</v>
      </c>
      <c r="D5796" t="s">
        <v>80</v>
      </c>
      <c r="E5796" t="s">
        <v>7031</v>
      </c>
      <c r="F5796" t="s">
        <v>11700</v>
      </c>
      <c r="G5796" t="s">
        <v>11708</v>
      </c>
      <c r="H5796" s="4">
        <v>44358</v>
      </c>
      <c r="I5796" s="4">
        <v>44332</v>
      </c>
      <c r="J5796" s="4">
        <v>44332</v>
      </c>
      <c r="K5796" t="s">
        <v>11714</v>
      </c>
      <c r="L5796" s="4">
        <v>44363</v>
      </c>
      <c r="M5796">
        <v>962700</v>
      </c>
      <c r="N5796" t="s">
        <v>11717</v>
      </c>
      <c r="O5796" t="s">
        <v>11748</v>
      </c>
      <c r="P5796" t="s">
        <v>11762</v>
      </c>
      <c r="Q5796" t="s">
        <v>11763</v>
      </c>
      <c r="R5796">
        <v>80000</v>
      </c>
      <c r="S5796">
        <v>0.1047</v>
      </c>
      <c r="T5796">
        <v>190.13</v>
      </c>
      <c r="U5796">
        <v>0.18390000000000001</v>
      </c>
      <c r="V5796">
        <v>7425</v>
      </c>
      <c r="W5796">
        <v>15</v>
      </c>
      <c r="X5796">
        <v>11216</v>
      </c>
    </row>
    <row r="5797" spans="1:24" x14ac:dyDescent="0.35">
      <c r="A5797">
        <v>965249</v>
      </c>
      <c r="B5797" t="s">
        <v>53</v>
      </c>
      <c r="C5797" t="s">
        <v>74</v>
      </c>
      <c r="D5797" t="s">
        <v>82</v>
      </c>
      <c r="E5797" t="s">
        <v>7042</v>
      </c>
      <c r="F5797" t="s">
        <v>11702</v>
      </c>
      <c r="G5797" t="s">
        <v>11707</v>
      </c>
      <c r="H5797" s="4">
        <v>44450</v>
      </c>
      <c r="I5797" s="4">
        <v>44332</v>
      </c>
      <c r="J5797" s="4">
        <v>44332</v>
      </c>
      <c r="K5797" t="s">
        <v>11714</v>
      </c>
      <c r="L5797" s="4">
        <v>44363</v>
      </c>
      <c r="M5797">
        <v>1169262</v>
      </c>
      <c r="N5797" t="s">
        <v>11717</v>
      </c>
      <c r="O5797" t="s">
        <v>11744</v>
      </c>
      <c r="P5797" t="s">
        <v>11762</v>
      </c>
      <c r="Q5797" t="s">
        <v>11763</v>
      </c>
      <c r="R5797">
        <v>56000</v>
      </c>
      <c r="S5797">
        <v>0.12620000000000001</v>
      </c>
      <c r="T5797">
        <v>364.46</v>
      </c>
      <c r="U5797">
        <v>0.15959999999999999</v>
      </c>
      <c r="V5797">
        <v>15000</v>
      </c>
      <c r="W5797">
        <v>23</v>
      </c>
      <c r="X5797">
        <v>20021</v>
      </c>
    </row>
    <row r="5798" spans="1:24" x14ac:dyDescent="0.35">
      <c r="A5798">
        <v>904606</v>
      </c>
      <c r="B5798" t="s">
        <v>53</v>
      </c>
      <c r="C5798" t="s">
        <v>74</v>
      </c>
      <c r="D5798" t="s">
        <v>77</v>
      </c>
      <c r="E5798" t="s">
        <v>7049</v>
      </c>
      <c r="F5798" t="s">
        <v>11704</v>
      </c>
      <c r="G5798" t="s">
        <v>11707</v>
      </c>
      <c r="H5798" s="4">
        <v>44511</v>
      </c>
      <c r="I5798" s="4">
        <v>44332</v>
      </c>
      <c r="J5798" s="4">
        <v>44332</v>
      </c>
      <c r="K5798" t="s">
        <v>11714</v>
      </c>
      <c r="L5798" s="4">
        <v>44363</v>
      </c>
      <c r="M5798">
        <v>1125157</v>
      </c>
      <c r="N5798" t="s">
        <v>11717</v>
      </c>
      <c r="O5798" t="s">
        <v>11737</v>
      </c>
      <c r="P5798" t="s">
        <v>11762</v>
      </c>
      <c r="Q5798" t="s">
        <v>11763</v>
      </c>
      <c r="R5798">
        <v>32000</v>
      </c>
      <c r="S5798">
        <v>0.1673</v>
      </c>
      <c r="T5798">
        <v>402.65</v>
      </c>
      <c r="U5798">
        <v>0.17580000000000001</v>
      </c>
      <c r="V5798">
        <v>16000</v>
      </c>
      <c r="W5798">
        <v>18</v>
      </c>
      <c r="X5798">
        <v>21307</v>
      </c>
    </row>
    <row r="5799" spans="1:24" x14ac:dyDescent="0.35">
      <c r="A5799">
        <v>847584</v>
      </c>
      <c r="B5799" t="s">
        <v>53</v>
      </c>
      <c r="C5799" t="s">
        <v>74</v>
      </c>
      <c r="D5799" t="s">
        <v>84</v>
      </c>
      <c r="E5799" t="s">
        <v>3260</v>
      </c>
      <c r="F5799" t="s">
        <v>11700</v>
      </c>
      <c r="G5799" t="s">
        <v>11707</v>
      </c>
      <c r="H5799" s="4">
        <v>44419</v>
      </c>
      <c r="I5799" s="4">
        <v>44332</v>
      </c>
      <c r="J5799" s="4">
        <v>44332</v>
      </c>
      <c r="K5799" t="s">
        <v>11714</v>
      </c>
      <c r="L5799" s="4">
        <v>44363</v>
      </c>
      <c r="M5799">
        <v>1059096</v>
      </c>
      <c r="N5799" t="s">
        <v>11717</v>
      </c>
      <c r="O5799" t="s">
        <v>11748</v>
      </c>
      <c r="P5799" t="s">
        <v>11762</v>
      </c>
      <c r="Q5799" t="s">
        <v>11763</v>
      </c>
      <c r="R5799">
        <v>90000</v>
      </c>
      <c r="S5799">
        <v>0.2167</v>
      </c>
      <c r="T5799">
        <v>640.16</v>
      </c>
      <c r="U5799">
        <v>0.18390000000000001</v>
      </c>
      <c r="V5799">
        <v>25000</v>
      </c>
      <c r="W5799">
        <v>18</v>
      </c>
      <c r="X5799">
        <v>36487</v>
      </c>
    </row>
    <row r="5800" spans="1:24" x14ac:dyDescent="0.35">
      <c r="A5800">
        <v>758317</v>
      </c>
      <c r="B5800" t="s">
        <v>53</v>
      </c>
      <c r="C5800" t="s">
        <v>74</v>
      </c>
      <c r="D5800" t="s">
        <v>82</v>
      </c>
      <c r="E5800" t="s">
        <v>7107</v>
      </c>
      <c r="F5800" t="s">
        <v>11704</v>
      </c>
      <c r="G5800" t="s">
        <v>11708</v>
      </c>
      <c r="H5800" s="4">
        <v>44327</v>
      </c>
      <c r="I5800" s="4">
        <v>44332</v>
      </c>
      <c r="J5800" s="4">
        <v>44332</v>
      </c>
      <c r="K5800" t="s">
        <v>11714</v>
      </c>
      <c r="L5800" s="4">
        <v>44363</v>
      </c>
      <c r="M5800">
        <v>958467</v>
      </c>
      <c r="N5800" t="s">
        <v>11717</v>
      </c>
      <c r="O5800" t="s">
        <v>11749</v>
      </c>
      <c r="P5800" t="s">
        <v>11762</v>
      </c>
      <c r="Q5800" t="s">
        <v>11765</v>
      </c>
      <c r="R5800">
        <v>95000</v>
      </c>
      <c r="S5800">
        <v>0.2059</v>
      </c>
      <c r="T5800">
        <v>572.66999999999996</v>
      </c>
      <c r="U5800">
        <v>0.1749</v>
      </c>
      <c r="V5800">
        <v>22800</v>
      </c>
      <c r="W5800">
        <v>22</v>
      </c>
      <c r="X5800">
        <v>33748</v>
      </c>
    </row>
    <row r="5801" spans="1:24" x14ac:dyDescent="0.35">
      <c r="A5801">
        <v>971314</v>
      </c>
      <c r="B5801" t="s">
        <v>53</v>
      </c>
      <c r="C5801" t="s">
        <v>74</v>
      </c>
      <c r="D5801" t="s">
        <v>78</v>
      </c>
      <c r="E5801" t="s">
        <v>7143</v>
      </c>
      <c r="F5801" t="s">
        <v>11701</v>
      </c>
      <c r="G5801" t="s">
        <v>11707</v>
      </c>
      <c r="H5801" s="4">
        <v>44480</v>
      </c>
      <c r="I5801" s="4">
        <v>44332</v>
      </c>
      <c r="J5801" s="4">
        <v>44332</v>
      </c>
      <c r="K5801" t="s">
        <v>11714</v>
      </c>
      <c r="L5801" s="4">
        <v>44363</v>
      </c>
      <c r="M5801">
        <v>1193035</v>
      </c>
      <c r="N5801" t="s">
        <v>11717</v>
      </c>
      <c r="O5801" t="s">
        <v>11728</v>
      </c>
      <c r="P5801" t="s">
        <v>11762</v>
      </c>
      <c r="Q5801" t="s">
        <v>11765</v>
      </c>
      <c r="R5801">
        <v>63900</v>
      </c>
      <c r="S5801">
        <v>0.24079999999999999</v>
      </c>
      <c r="T5801">
        <v>185.49</v>
      </c>
      <c r="U5801">
        <v>0.1065</v>
      </c>
      <c r="V5801">
        <v>8600</v>
      </c>
      <c r="W5801">
        <v>29</v>
      </c>
      <c r="X5801">
        <v>10189</v>
      </c>
    </row>
    <row r="5802" spans="1:24" x14ac:dyDescent="0.35">
      <c r="A5802">
        <v>1057171</v>
      </c>
      <c r="B5802" t="s">
        <v>53</v>
      </c>
      <c r="C5802" t="s">
        <v>74</v>
      </c>
      <c r="D5802" t="s">
        <v>78</v>
      </c>
      <c r="E5802" t="s">
        <v>7157</v>
      </c>
      <c r="F5802" t="s">
        <v>11704</v>
      </c>
      <c r="G5802" t="s">
        <v>11707</v>
      </c>
      <c r="H5802" s="4">
        <v>44541</v>
      </c>
      <c r="I5802" s="4">
        <v>44332</v>
      </c>
      <c r="J5802" s="4">
        <v>44332</v>
      </c>
      <c r="K5802" t="s">
        <v>11714</v>
      </c>
      <c r="L5802" s="4">
        <v>44363</v>
      </c>
      <c r="M5802">
        <v>1288730</v>
      </c>
      <c r="N5802" t="s">
        <v>11717</v>
      </c>
      <c r="O5802" t="s">
        <v>11745</v>
      </c>
      <c r="P5802" t="s">
        <v>11762</v>
      </c>
      <c r="Q5802" t="s">
        <v>11765</v>
      </c>
      <c r="R5802">
        <v>52000</v>
      </c>
      <c r="S5802">
        <v>0.13850000000000001</v>
      </c>
      <c r="T5802">
        <v>612.46</v>
      </c>
      <c r="U5802">
        <v>0.17269999999999999</v>
      </c>
      <c r="V5802">
        <v>24500</v>
      </c>
      <c r="W5802">
        <v>19</v>
      </c>
      <c r="X5802">
        <v>32432</v>
      </c>
    </row>
    <row r="5803" spans="1:24" x14ac:dyDescent="0.35">
      <c r="A5803">
        <v>821256</v>
      </c>
      <c r="B5803" t="s">
        <v>53</v>
      </c>
      <c r="C5803" t="s">
        <v>74</v>
      </c>
      <c r="D5803" t="s">
        <v>80</v>
      </c>
      <c r="E5803" t="s">
        <v>7160</v>
      </c>
      <c r="F5803" t="s">
        <v>11704</v>
      </c>
      <c r="G5803" t="s">
        <v>11707</v>
      </c>
      <c r="H5803" s="4">
        <v>44388</v>
      </c>
      <c r="I5803" s="4">
        <v>44332</v>
      </c>
      <c r="J5803" s="4">
        <v>44332</v>
      </c>
      <c r="K5803" t="s">
        <v>11714</v>
      </c>
      <c r="L5803" s="4">
        <v>44363</v>
      </c>
      <c r="M5803">
        <v>1029585</v>
      </c>
      <c r="N5803" t="s">
        <v>11717</v>
      </c>
      <c r="O5803" t="s">
        <v>11749</v>
      </c>
      <c r="P5803" t="s">
        <v>11762</v>
      </c>
      <c r="Q5803" t="s">
        <v>11765</v>
      </c>
      <c r="R5803">
        <v>62500</v>
      </c>
      <c r="S5803">
        <v>0.2233</v>
      </c>
      <c r="T5803">
        <v>376.76</v>
      </c>
      <c r="U5803">
        <v>0.1749</v>
      </c>
      <c r="V5803">
        <v>15000</v>
      </c>
      <c r="W5803">
        <v>27</v>
      </c>
      <c r="X5803">
        <v>21414</v>
      </c>
    </row>
    <row r="5804" spans="1:24" x14ac:dyDescent="0.35">
      <c r="A5804">
        <v>979177</v>
      </c>
      <c r="B5804" t="s">
        <v>53</v>
      </c>
      <c r="C5804" t="s">
        <v>74</v>
      </c>
      <c r="D5804" t="s">
        <v>78</v>
      </c>
      <c r="E5804" t="s">
        <v>7175</v>
      </c>
      <c r="F5804" t="s">
        <v>11700</v>
      </c>
      <c r="G5804" t="s">
        <v>11707</v>
      </c>
      <c r="H5804" s="4">
        <v>44480</v>
      </c>
      <c r="I5804" s="4">
        <v>44332</v>
      </c>
      <c r="J5804" s="4">
        <v>44332</v>
      </c>
      <c r="K5804" t="s">
        <v>11714</v>
      </c>
      <c r="L5804" s="4">
        <v>44363</v>
      </c>
      <c r="M5804">
        <v>1202039</v>
      </c>
      <c r="N5804" t="s">
        <v>11717</v>
      </c>
      <c r="O5804" t="s">
        <v>11751</v>
      </c>
      <c r="P5804" t="s">
        <v>11762</v>
      </c>
      <c r="Q5804" t="s">
        <v>11765</v>
      </c>
      <c r="R5804">
        <v>46500</v>
      </c>
      <c r="S5804">
        <v>0.1835</v>
      </c>
      <c r="T5804">
        <v>396.66</v>
      </c>
      <c r="U5804">
        <v>0.1991</v>
      </c>
      <c r="V5804">
        <v>15000</v>
      </c>
      <c r="W5804">
        <v>22</v>
      </c>
      <c r="X5804">
        <v>21807</v>
      </c>
    </row>
    <row r="5805" spans="1:24" x14ac:dyDescent="0.35">
      <c r="A5805">
        <v>1035681</v>
      </c>
      <c r="B5805" t="s">
        <v>53</v>
      </c>
      <c r="C5805" t="s">
        <v>74</v>
      </c>
      <c r="D5805" t="s">
        <v>78</v>
      </c>
      <c r="E5805" t="s">
        <v>7178</v>
      </c>
      <c r="F5805" t="s">
        <v>11705</v>
      </c>
      <c r="G5805" t="s">
        <v>11707</v>
      </c>
      <c r="H5805" s="4">
        <v>44541</v>
      </c>
      <c r="I5805" s="4">
        <v>44332</v>
      </c>
      <c r="J5805" s="4">
        <v>44332</v>
      </c>
      <c r="K5805" t="s">
        <v>11714</v>
      </c>
      <c r="L5805" s="4">
        <v>44363</v>
      </c>
      <c r="M5805">
        <v>1265532</v>
      </c>
      <c r="N5805" t="s">
        <v>11717</v>
      </c>
      <c r="O5805" t="s">
        <v>11754</v>
      </c>
      <c r="P5805" t="s">
        <v>11762</v>
      </c>
      <c r="Q5805" t="s">
        <v>11765</v>
      </c>
      <c r="R5805">
        <v>90000</v>
      </c>
      <c r="S5805">
        <v>0.1636</v>
      </c>
      <c r="T5805">
        <v>967.86</v>
      </c>
      <c r="U5805">
        <v>0.22059999999999999</v>
      </c>
      <c r="V5805">
        <v>35000</v>
      </c>
      <c r="W5805">
        <v>29</v>
      </c>
      <c r="X5805">
        <v>51286</v>
      </c>
    </row>
    <row r="5806" spans="1:24" x14ac:dyDescent="0.35">
      <c r="A5806">
        <v>139790</v>
      </c>
      <c r="B5806" t="s">
        <v>53</v>
      </c>
      <c r="C5806" t="s">
        <v>74</v>
      </c>
      <c r="D5806" t="s">
        <v>76</v>
      </c>
      <c r="E5806" t="s">
        <v>7191</v>
      </c>
      <c r="F5806" t="s">
        <v>11704</v>
      </c>
      <c r="G5806" t="s">
        <v>11707</v>
      </c>
      <c r="H5806" s="4">
        <v>44476</v>
      </c>
      <c r="I5806" s="4">
        <v>44332</v>
      </c>
      <c r="J5806" s="4">
        <v>44539</v>
      </c>
      <c r="K5806" t="s">
        <v>11713</v>
      </c>
      <c r="L5806" s="4">
        <v>44570</v>
      </c>
      <c r="M5806">
        <v>139779</v>
      </c>
      <c r="N5806" t="s">
        <v>11718</v>
      </c>
      <c r="O5806" t="s">
        <v>11745</v>
      </c>
      <c r="P5806" t="s">
        <v>11761</v>
      </c>
      <c r="Q5806" t="s">
        <v>11764</v>
      </c>
      <c r="R5806">
        <v>29120</v>
      </c>
      <c r="S5806">
        <v>0.12770000000000001</v>
      </c>
      <c r="T5806">
        <v>100.35</v>
      </c>
      <c r="U5806">
        <v>0.1249</v>
      </c>
      <c r="V5806">
        <v>3000</v>
      </c>
      <c r="W5806">
        <v>5</v>
      </c>
      <c r="X5806">
        <v>3598</v>
      </c>
    </row>
    <row r="5807" spans="1:24" x14ac:dyDescent="0.35">
      <c r="A5807">
        <v>477494</v>
      </c>
      <c r="B5807" t="s">
        <v>53</v>
      </c>
      <c r="C5807" t="s">
        <v>74</v>
      </c>
      <c r="D5807" t="s">
        <v>76</v>
      </c>
      <c r="F5807" t="s">
        <v>11701</v>
      </c>
      <c r="G5807" t="s">
        <v>11709</v>
      </c>
      <c r="H5807" s="4">
        <v>44237</v>
      </c>
      <c r="I5807" s="4">
        <v>44332</v>
      </c>
      <c r="J5807" s="4">
        <v>44510</v>
      </c>
      <c r="K5807" t="s">
        <v>11713</v>
      </c>
      <c r="L5807" s="4">
        <v>44540</v>
      </c>
      <c r="M5807">
        <v>605699</v>
      </c>
      <c r="N5807" t="s">
        <v>11718</v>
      </c>
      <c r="O5807" t="s">
        <v>11731</v>
      </c>
      <c r="P5807" t="s">
        <v>11761</v>
      </c>
      <c r="Q5807" t="s">
        <v>11764</v>
      </c>
      <c r="R5807">
        <v>70000</v>
      </c>
      <c r="S5807">
        <v>2.18E-2</v>
      </c>
      <c r="T5807">
        <v>499.5</v>
      </c>
      <c r="U5807">
        <v>0.12180000000000001</v>
      </c>
      <c r="V5807">
        <v>15000</v>
      </c>
      <c r="W5807">
        <v>8</v>
      </c>
      <c r="X5807">
        <v>14383</v>
      </c>
    </row>
    <row r="5808" spans="1:24" x14ac:dyDescent="0.35">
      <c r="A5808">
        <v>419949</v>
      </c>
      <c r="B5808" t="s">
        <v>53</v>
      </c>
      <c r="C5808" t="s">
        <v>74</v>
      </c>
      <c r="D5808" t="s">
        <v>82</v>
      </c>
      <c r="E5808" t="s">
        <v>7240</v>
      </c>
      <c r="F5808" t="s">
        <v>11703</v>
      </c>
      <c r="G5808" t="s">
        <v>11707</v>
      </c>
      <c r="H5808" s="4">
        <v>44386</v>
      </c>
      <c r="I5808" s="4">
        <v>44420</v>
      </c>
      <c r="J5808" s="4">
        <v>44420</v>
      </c>
      <c r="K5808" t="s">
        <v>11712</v>
      </c>
      <c r="L5808" s="4">
        <v>44451</v>
      </c>
      <c r="M5808">
        <v>492938</v>
      </c>
      <c r="N5808" t="s">
        <v>11718</v>
      </c>
      <c r="O5808" t="s">
        <v>11736</v>
      </c>
      <c r="P5808" t="s">
        <v>11761</v>
      </c>
      <c r="Q5808" t="s">
        <v>11764</v>
      </c>
      <c r="R5808">
        <v>48000</v>
      </c>
      <c r="S5808">
        <v>0.1086</v>
      </c>
      <c r="T5808">
        <v>343.41</v>
      </c>
      <c r="U5808">
        <v>9.6299999999999997E-2</v>
      </c>
      <c r="V5808">
        <v>10700</v>
      </c>
      <c r="W5808">
        <v>24</v>
      </c>
      <c r="X5808">
        <v>12383</v>
      </c>
    </row>
    <row r="5809" spans="1:24" x14ac:dyDescent="0.35">
      <c r="A5809">
        <v>502802</v>
      </c>
      <c r="B5809" t="s">
        <v>53</v>
      </c>
      <c r="C5809" t="s">
        <v>74</v>
      </c>
      <c r="D5809" t="s">
        <v>78</v>
      </c>
      <c r="E5809" t="s">
        <v>7243</v>
      </c>
      <c r="F5809" t="s">
        <v>11701</v>
      </c>
      <c r="G5809" t="s">
        <v>11707</v>
      </c>
      <c r="H5809" s="4">
        <v>44296</v>
      </c>
      <c r="I5809" s="4">
        <v>44511</v>
      </c>
      <c r="J5809" s="4">
        <v>44480</v>
      </c>
      <c r="K5809" t="s">
        <v>11712</v>
      </c>
      <c r="L5809" s="4">
        <v>44511</v>
      </c>
      <c r="M5809">
        <v>646817</v>
      </c>
      <c r="N5809" t="s">
        <v>11718</v>
      </c>
      <c r="O5809" t="s">
        <v>11731</v>
      </c>
      <c r="P5809" t="s">
        <v>11761</v>
      </c>
      <c r="Q5809" t="s">
        <v>11764</v>
      </c>
      <c r="R5809">
        <v>35040</v>
      </c>
      <c r="S5809">
        <v>7.8399999999999997E-2</v>
      </c>
      <c r="T5809">
        <v>65.48</v>
      </c>
      <c r="U5809">
        <v>0.1099</v>
      </c>
      <c r="V5809">
        <v>2000</v>
      </c>
      <c r="W5809">
        <v>23</v>
      </c>
      <c r="X5809">
        <v>2260</v>
      </c>
    </row>
    <row r="5810" spans="1:24" x14ac:dyDescent="0.35">
      <c r="A5810">
        <v>433128</v>
      </c>
      <c r="B5810" t="s">
        <v>53</v>
      </c>
      <c r="C5810" t="s">
        <v>74</v>
      </c>
      <c r="D5810" t="s">
        <v>82</v>
      </c>
      <c r="E5810" t="s">
        <v>7279</v>
      </c>
      <c r="F5810" t="s">
        <v>11703</v>
      </c>
      <c r="G5810" t="s">
        <v>11707</v>
      </c>
      <c r="H5810" s="4">
        <v>44417</v>
      </c>
      <c r="I5810" s="4">
        <v>44243</v>
      </c>
      <c r="J5810" s="4">
        <v>44419</v>
      </c>
      <c r="K5810" t="s">
        <v>11712</v>
      </c>
      <c r="L5810" s="4">
        <v>44450</v>
      </c>
      <c r="M5810">
        <v>515597</v>
      </c>
      <c r="N5810" t="s">
        <v>11718</v>
      </c>
      <c r="O5810" t="s">
        <v>11729</v>
      </c>
      <c r="P5810" t="s">
        <v>11761</v>
      </c>
      <c r="Q5810" t="s">
        <v>11763</v>
      </c>
      <c r="R5810">
        <v>39996</v>
      </c>
      <c r="S5810">
        <v>4.7100000000000003E-2</v>
      </c>
      <c r="T5810">
        <v>316.11</v>
      </c>
      <c r="U5810">
        <v>8.5900000000000004E-2</v>
      </c>
      <c r="V5810">
        <v>10000</v>
      </c>
      <c r="W5810">
        <v>7</v>
      </c>
      <c r="X5810">
        <v>11210</v>
      </c>
    </row>
    <row r="5811" spans="1:24" x14ac:dyDescent="0.35">
      <c r="A5811">
        <v>503844</v>
      </c>
      <c r="B5811" t="s">
        <v>53</v>
      </c>
      <c r="C5811" t="s">
        <v>74</v>
      </c>
      <c r="D5811" t="s">
        <v>80</v>
      </c>
      <c r="E5811" t="s">
        <v>4855</v>
      </c>
      <c r="F5811" t="s">
        <v>11702</v>
      </c>
      <c r="G5811" t="s">
        <v>11708</v>
      </c>
      <c r="H5811" s="4">
        <v>44296</v>
      </c>
      <c r="I5811" s="4">
        <v>44332</v>
      </c>
      <c r="J5811" s="4">
        <v>44512</v>
      </c>
      <c r="K5811" t="s">
        <v>11712</v>
      </c>
      <c r="L5811" s="4">
        <v>44542</v>
      </c>
      <c r="M5811">
        <v>648524</v>
      </c>
      <c r="N5811" t="s">
        <v>11718</v>
      </c>
      <c r="O5811" t="s">
        <v>2437</v>
      </c>
      <c r="P5811" t="s">
        <v>11761</v>
      </c>
      <c r="Q5811" t="s">
        <v>11765</v>
      </c>
      <c r="R5811">
        <v>155796</v>
      </c>
      <c r="S5811">
        <v>0.1731</v>
      </c>
      <c r="T5811">
        <v>848.11</v>
      </c>
      <c r="U5811">
        <v>0.1348</v>
      </c>
      <c r="V5811">
        <v>25000</v>
      </c>
      <c r="W5811">
        <v>15</v>
      </c>
      <c r="X5811">
        <v>30392</v>
      </c>
    </row>
    <row r="5812" spans="1:24" x14ac:dyDescent="0.35">
      <c r="A5812">
        <v>1066084</v>
      </c>
      <c r="B5812" t="s">
        <v>53</v>
      </c>
      <c r="C5812" t="s">
        <v>74</v>
      </c>
      <c r="D5812" t="s">
        <v>75</v>
      </c>
      <c r="E5812" t="s">
        <v>7317</v>
      </c>
      <c r="F5812" t="s">
        <v>11703</v>
      </c>
      <c r="G5812" t="s">
        <v>11708</v>
      </c>
      <c r="H5812" s="4">
        <v>44541</v>
      </c>
      <c r="I5812" s="4">
        <v>44543</v>
      </c>
      <c r="J5812" s="4">
        <v>44543</v>
      </c>
      <c r="K5812" t="s">
        <v>11712</v>
      </c>
      <c r="L5812" s="4">
        <v>44574</v>
      </c>
      <c r="M5812">
        <v>1300233</v>
      </c>
      <c r="N5812" t="s">
        <v>11719</v>
      </c>
      <c r="O5812" t="s">
        <v>11738</v>
      </c>
      <c r="P5812" t="s">
        <v>11761</v>
      </c>
      <c r="Q5812" t="s">
        <v>11764</v>
      </c>
      <c r="R5812">
        <v>54000</v>
      </c>
      <c r="S5812">
        <v>3.8199999999999998E-2</v>
      </c>
      <c r="T5812">
        <v>152.18</v>
      </c>
      <c r="U5812">
        <v>6.0299999999999999E-2</v>
      </c>
      <c r="V5812">
        <v>5000</v>
      </c>
      <c r="W5812">
        <v>14</v>
      </c>
      <c r="X5812">
        <v>5411</v>
      </c>
    </row>
    <row r="5813" spans="1:24" x14ac:dyDescent="0.35">
      <c r="A5813">
        <v>1064185</v>
      </c>
      <c r="B5813" t="s">
        <v>53</v>
      </c>
      <c r="C5813" t="s">
        <v>74</v>
      </c>
      <c r="D5813" t="s">
        <v>80</v>
      </c>
      <c r="E5813" t="s">
        <v>7320</v>
      </c>
      <c r="F5813" t="s">
        <v>11701</v>
      </c>
      <c r="G5813" t="s">
        <v>11708</v>
      </c>
      <c r="H5813" s="4">
        <v>44541</v>
      </c>
      <c r="I5813" s="4">
        <v>44544</v>
      </c>
      <c r="J5813" s="4">
        <v>44544</v>
      </c>
      <c r="K5813" t="s">
        <v>11712</v>
      </c>
      <c r="L5813" s="4">
        <v>44575</v>
      </c>
      <c r="M5813">
        <v>1268159</v>
      </c>
      <c r="N5813" t="s">
        <v>11719</v>
      </c>
      <c r="O5813" t="s">
        <v>11742</v>
      </c>
      <c r="P5813" t="s">
        <v>11761</v>
      </c>
      <c r="Q5813" t="s">
        <v>11763</v>
      </c>
      <c r="R5813">
        <v>120000</v>
      </c>
      <c r="S5813">
        <v>7.9799999999999996E-2</v>
      </c>
      <c r="T5813">
        <v>322.25</v>
      </c>
      <c r="U5813">
        <v>9.9099999999999994E-2</v>
      </c>
      <c r="V5813">
        <v>10000</v>
      </c>
      <c r="W5813">
        <v>35</v>
      </c>
      <c r="X5813">
        <v>11601</v>
      </c>
    </row>
    <row r="5814" spans="1:24" x14ac:dyDescent="0.35">
      <c r="A5814">
        <v>1057629</v>
      </c>
      <c r="B5814" t="s">
        <v>53</v>
      </c>
      <c r="C5814" t="s">
        <v>74</v>
      </c>
      <c r="D5814" t="s">
        <v>77</v>
      </c>
      <c r="E5814" t="s">
        <v>7327</v>
      </c>
      <c r="F5814" t="s">
        <v>11702</v>
      </c>
      <c r="G5814" t="s">
        <v>11709</v>
      </c>
      <c r="H5814" s="4">
        <v>44541</v>
      </c>
      <c r="I5814" s="4">
        <v>44392</v>
      </c>
      <c r="J5814" s="4">
        <v>44211</v>
      </c>
      <c r="K5814" t="s">
        <v>11712</v>
      </c>
      <c r="L5814" s="4">
        <v>44242</v>
      </c>
      <c r="M5814">
        <v>1289394</v>
      </c>
      <c r="N5814" t="s">
        <v>11719</v>
      </c>
      <c r="O5814" t="s">
        <v>11743</v>
      </c>
      <c r="P5814" t="s">
        <v>11761</v>
      </c>
      <c r="Q5814" t="s">
        <v>11764</v>
      </c>
      <c r="R5814">
        <v>80004</v>
      </c>
      <c r="S5814">
        <v>0.2392</v>
      </c>
      <c r="T5814">
        <v>84.39</v>
      </c>
      <c r="U5814">
        <v>0.1527</v>
      </c>
      <c r="V5814">
        <v>2425</v>
      </c>
      <c r="W5814">
        <v>17</v>
      </c>
      <c r="X5814">
        <v>3053</v>
      </c>
    </row>
    <row r="5815" spans="1:24" x14ac:dyDescent="0.35">
      <c r="A5815">
        <v>476966</v>
      </c>
      <c r="B5815" t="s">
        <v>53</v>
      </c>
      <c r="C5815" t="s">
        <v>74</v>
      </c>
      <c r="D5815" t="s">
        <v>76</v>
      </c>
      <c r="E5815" t="s">
        <v>7361</v>
      </c>
      <c r="F5815" t="s">
        <v>11704</v>
      </c>
      <c r="G5815" t="s">
        <v>11708</v>
      </c>
      <c r="H5815" s="4">
        <v>44206</v>
      </c>
      <c r="I5815" s="4">
        <v>44332</v>
      </c>
      <c r="J5815" s="4">
        <v>44296</v>
      </c>
      <c r="K5815" t="s">
        <v>11713</v>
      </c>
      <c r="L5815" s="4">
        <v>44326</v>
      </c>
      <c r="M5815">
        <v>604474</v>
      </c>
      <c r="N5815" t="s">
        <v>11719</v>
      </c>
      <c r="O5815" t="s">
        <v>11745</v>
      </c>
      <c r="P5815" t="s">
        <v>11761</v>
      </c>
      <c r="Q5815" t="s">
        <v>11764</v>
      </c>
      <c r="R5815">
        <v>240000</v>
      </c>
      <c r="S5815">
        <v>0.1472</v>
      </c>
      <c r="T5815">
        <v>870.39</v>
      </c>
      <c r="U5815">
        <v>0.15310000000000001</v>
      </c>
      <c r="V5815">
        <v>25000</v>
      </c>
      <c r="W5815">
        <v>27</v>
      </c>
      <c r="X5815">
        <v>1740</v>
      </c>
    </row>
    <row r="5816" spans="1:24" x14ac:dyDescent="0.35">
      <c r="A5816">
        <v>461673</v>
      </c>
      <c r="B5816" t="s">
        <v>53</v>
      </c>
      <c r="C5816" t="s">
        <v>74</v>
      </c>
      <c r="D5816" t="s">
        <v>77</v>
      </c>
      <c r="E5816" t="s">
        <v>7364</v>
      </c>
      <c r="F5816" t="s">
        <v>11703</v>
      </c>
      <c r="G5816" t="s">
        <v>11709</v>
      </c>
      <c r="H5816" s="4">
        <v>44509</v>
      </c>
      <c r="I5816" s="4">
        <v>44302</v>
      </c>
      <c r="J5816" s="4">
        <v>44267</v>
      </c>
      <c r="K5816" t="s">
        <v>11713</v>
      </c>
      <c r="L5816" s="4">
        <v>44298</v>
      </c>
      <c r="M5816">
        <v>577122</v>
      </c>
      <c r="N5816" t="s">
        <v>11719</v>
      </c>
      <c r="O5816" t="s">
        <v>11736</v>
      </c>
      <c r="P5816" t="s">
        <v>11761</v>
      </c>
      <c r="Q5816" t="s">
        <v>11764</v>
      </c>
      <c r="R5816">
        <v>50000</v>
      </c>
      <c r="S5816">
        <v>0.157</v>
      </c>
      <c r="T5816">
        <v>190.63</v>
      </c>
      <c r="U5816">
        <v>8.9399999999999993E-2</v>
      </c>
      <c r="V5816">
        <v>6000</v>
      </c>
      <c r="W5816">
        <v>34</v>
      </c>
      <c r="X5816">
        <v>5146</v>
      </c>
    </row>
    <row r="5817" spans="1:24" x14ac:dyDescent="0.35">
      <c r="A5817">
        <v>725192</v>
      </c>
      <c r="B5817" t="s">
        <v>53</v>
      </c>
      <c r="C5817" t="s">
        <v>74</v>
      </c>
      <c r="D5817" t="s">
        <v>78</v>
      </c>
      <c r="E5817" t="s">
        <v>7400</v>
      </c>
      <c r="F5817" t="s">
        <v>11703</v>
      </c>
      <c r="G5817" t="s">
        <v>11708</v>
      </c>
      <c r="H5817" s="4">
        <v>44297</v>
      </c>
      <c r="I5817" s="4">
        <v>44239</v>
      </c>
      <c r="J5817" s="4">
        <v>44239</v>
      </c>
      <c r="K5817" t="s">
        <v>11712</v>
      </c>
      <c r="L5817" s="4">
        <v>44267</v>
      </c>
      <c r="M5817">
        <v>920405</v>
      </c>
      <c r="N5817" t="s">
        <v>11719</v>
      </c>
      <c r="O5817" t="s">
        <v>11734</v>
      </c>
      <c r="P5817" t="s">
        <v>11761</v>
      </c>
      <c r="Q5817" t="s">
        <v>11764</v>
      </c>
      <c r="R5817">
        <v>65000</v>
      </c>
      <c r="S5817">
        <v>2.1600000000000001E-2</v>
      </c>
      <c r="T5817">
        <v>303.27</v>
      </c>
      <c r="U5817">
        <v>5.79E-2</v>
      </c>
      <c r="V5817">
        <v>10000</v>
      </c>
      <c r="W5817">
        <v>17</v>
      </c>
      <c r="X5817">
        <v>10351</v>
      </c>
    </row>
    <row r="5818" spans="1:24" x14ac:dyDescent="0.35">
      <c r="A5818">
        <v>976344</v>
      </c>
      <c r="B5818" t="s">
        <v>53</v>
      </c>
      <c r="C5818" t="s">
        <v>74</v>
      </c>
      <c r="D5818" t="s">
        <v>78</v>
      </c>
      <c r="E5818" t="s">
        <v>7404</v>
      </c>
      <c r="F5818" t="s">
        <v>11703</v>
      </c>
      <c r="G5818" t="s">
        <v>11708</v>
      </c>
      <c r="H5818" s="4">
        <v>44480</v>
      </c>
      <c r="I5818" s="4">
        <v>44392</v>
      </c>
      <c r="J5818" s="4">
        <v>44298</v>
      </c>
      <c r="K5818" t="s">
        <v>11712</v>
      </c>
      <c r="L5818" s="4">
        <v>44328</v>
      </c>
      <c r="M5818">
        <v>1199098</v>
      </c>
      <c r="N5818" t="s">
        <v>11719</v>
      </c>
      <c r="O5818" t="s">
        <v>11735</v>
      </c>
      <c r="P5818" t="s">
        <v>11761</v>
      </c>
      <c r="Q5818" t="s">
        <v>11764</v>
      </c>
      <c r="R5818">
        <v>57600</v>
      </c>
      <c r="S5818">
        <v>2.52E-2</v>
      </c>
      <c r="T5818">
        <v>186.67</v>
      </c>
      <c r="U5818">
        <v>7.51E-2</v>
      </c>
      <c r="V5818">
        <v>6000</v>
      </c>
      <c r="W5818">
        <v>18</v>
      </c>
      <c r="X5818">
        <v>6211</v>
      </c>
    </row>
    <row r="5819" spans="1:24" x14ac:dyDescent="0.35">
      <c r="A5819">
        <v>861110</v>
      </c>
      <c r="B5819" t="s">
        <v>53</v>
      </c>
      <c r="C5819" t="s">
        <v>74</v>
      </c>
      <c r="D5819" t="s">
        <v>83</v>
      </c>
      <c r="E5819" t="s">
        <v>7464</v>
      </c>
      <c r="F5819" t="s">
        <v>11703</v>
      </c>
      <c r="G5819" t="s">
        <v>11708</v>
      </c>
      <c r="H5819" s="4">
        <v>44450</v>
      </c>
      <c r="I5819" s="4">
        <v>44302</v>
      </c>
      <c r="J5819" s="4">
        <v>44269</v>
      </c>
      <c r="K5819" t="s">
        <v>11712</v>
      </c>
      <c r="L5819" s="4">
        <v>44300</v>
      </c>
      <c r="M5819">
        <v>1074006</v>
      </c>
      <c r="N5819" t="s">
        <v>11719</v>
      </c>
      <c r="O5819" t="s">
        <v>11736</v>
      </c>
      <c r="P5819" t="s">
        <v>11761</v>
      </c>
      <c r="Q5819" t="s">
        <v>11764</v>
      </c>
      <c r="R5819">
        <v>65000</v>
      </c>
      <c r="S5819">
        <v>8.4199999999999997E-2</v>
      </c>
      <c r="T5819">
        <v>220.95</v>
      </c>
      <c r="U5819">
        <v>8.4900000000000003E-2</v>
      </c>
      <c r="V5819">
        <v>7000</v>
      </c>
      <c r="W5819">
        <v>16</v>
      </c>
      <c r="X5819">
        <v>7922</v>
      </c>
    </row>
    <row r="5820" spans="1:24" x14ac:dyDescent="0.35">
      <c r="A5820">
        <v>511945</v>
      </c>
      <c r="B5820" t="s">
        <v>53</v>
      </c>
      <c r="C5820" t="s">
        <v>74</v>
      </c>
      <c r="D5820" t="s">
        <v>78</v>
      </c>
      <c r="E5820" t="s">
        <v>7468</v>
      </c>
      <c r="F5820" t="s">
        <v>11703</v>
      </c>
      <c r="G5820" t="s">
        <v>11708</v>
      </c>
      <c r="H5820" s="4">
        <v>44326</v>
      </c>
      <c r="I5820" s="4">
        <v>44329</v>
      </c>
      <c r="J5820" s="4">
        <v>44329</v>
      </c>
      <c r="K5820" t="s">
        <v>11712</v>
      </c>
      <c r="L5820" s="4">
        <v>44360</v>
      </c>
      <c r="M5820">
        <v>661351</v>
      </c>
      <c r="N5820" t="s">
        <v>11719</v>
      </c>
      <c r="O5820" t="s">
        <v>11734</v>
      </c>
      <c r="P5820" t="s">
        <v>11761</v>
      </c>
      <c r="Q5820" t="s">
        <v>11764</v>
      </c>
      <c r="R5820">
        <v>50000</v>
      </c>
      <c r="S5820">
        <v>7.7000000000000002E-3</v>
      </c>
      <c r="T5820">
        <v>153.85</v>
      </c>
      <c r="U5820">
        <v>6.7599999999999993E-2</v>
      </c>
      <c r="V5820">
        <v>5000</v>
      </c>
      <c r="W5820">
        <v>22</v>
      </c>
      <c r="X5820">
        <v>5539</v>
      </c>
    </row>
    <row r="5821" spans="1:24" x14ac:dyDescent="0.35">
      <c r="A5821">
        <v>493498</v>
      </c>
      <c r="B5821" t="s">
        <v>53</v>
      </c>
      <c r="C5821" t="s">
        <v>74</v>
      </c>
      <c r="D5821" t="s">
        <v>75</v>
      </c>
      <c r="F5821" t="s">
        <v>11703</v>
      </c>
      <c r="G5821" t="s">
        <v>11708</v>
      </c>
      <c r="H5821" s="4">
        <v>44265</v>
      </c>
      <c r="I5821" s="4">
        <v>44332</v>
      </c>
      <c r="J5821" s="4">
        <v>44268</v>
      </c>
      <c r="K5821" t="s">
        <v>11712</v>
      </c>
      <c r="L5821" s="4">
        <v>44299</v>
      </c>
      <c r="M5821">
        <v>631431</v>
      </c>
      <c r="N5821" t="s">
        <v>11719</v>
      </c>
      <c r="O5821" t="s">
        <v>11729</v>
      </c>
      <c r="P5821" t="s">
        <v>11761</v>
      </c>
      <c r="Q5821" t="s">
        <v>11764</v>
      </c>
      <c r="R5821">
        <v>120000</v>
      </c>
      <c r="S5821">
        <v>8.9700000000000002E-2</v>
      </c>
      <c r="T5821">
        <v>311.10000000000002</v>
      </c>
      <c r="U5821">
        <v>7.51E-2</v>
      </c>
      <c r="V5821">
        <v>10000</v>
      </c>
      <c r="W5821">
        <v>19</v>
      </c>
      <c r="X5821">
        <v>11200</v>
      </c>
    </row>
    <row r="5822" spans="1:24" x14ac:dyDescent="0.35">
      <c r="A5822">
        <v>522773</v>
      </c>
      <c r="B5822" t="s">
        <v>53</v>
      </c>
      <c r="C5822" t="s">
        <v>74</v>
      </c>
      <c r="D5822" t="s">
        <v>76</v>
      </c>
      <c r="E5822" t="s">
        <v>7506</v>
      </c>
      <c r="F5822" t="s">
        <v>11703</v>
      </c>
      <c r="G5822" t="s">
        <v>11708</v>
      </c>
      <c r="H5822" s="4">
        <v>44357</v>
      </c>
      <c r="I5822" s="4">
        <v>44360</v>
      </c>
      <c r="J5822" s="4">
        <v>44360</v>
      </c>
      <c r="K5822" t="s">
        <v>11712</v>
      </c>
      <c r="L5822" s="4">
        <v>44390</v>
      </c>
      <c r="M5822">
        <v>676227</v>
      </c>
      <c r="N5822" t="s">
        <v>11719</v>
      </c>
      <c r="O5822" t="s">
        <v>11736</v>
      </c>
      <c r="P5822" t="s">
        <v>11761</v>
      </c>
      <c r="Q5822" t="s">
        <v>11764</v>
      </c>
      <c r="R5822">
        <v>84000</v>
      </c>
      <c r="S5822">
        <v>0.15609999999999999</v>
      </c>
      <c r="T5822">
        <v>238.52</v>
      </c>
      <c r="U5822">
        <v>7.8799999999999995E-2</v>
      </c>
      <c r="V5822">
        <v>10000</v>
      </c>
      <c r="W5822">
        <v>15</v>
      </c>
      <c r="X5822">
        <v>8587</v>
      </c>
    </row>
    <row r="5823" spans="1:24" x14ac:dyDescent="0.35">
      <c r="A5823">
        <v>1038098</v>
      </c>
      <c r="B5823" t="s">
        <v>53</v>
      </c>
      <c r="C5823" t="s">
        <v>74</v>
      </c>
      <c r="D5823" t="s">
        <v>78</v>
      </c>
      <c r="E5823" t="s">
        <v>7602</v>
      </c>
      <c r="F5823" t="s">
        <v>11702</v>
      </c>
      <c r="G5823" t="s">
        <v>11708</v>
      </c>
      <c r="H5823" s="4">
        <v>44511</v>
      </c>
      <c r="I5823" s="4">
        <v>44332</v>
      </c>
      <c r="J5823" s="4">
        <v>44543</v>
      </c>
      <c r="K5823" t="s">
        <v>11712</v>
      </c>
      <c r="L5823" s="4">
        <v>44574</v>
      </c>
      <c r="M5823">
        <v>1268012</v>
      </c>
      <c r="N5823" t="s">
        <v>11719</v>
      </c>
      <c r="O5823" t="s">
        <v>11743</v>
      </c>
      <c r="P5823" t="s">
        <v>11761</v>
      </c>
      <c r="Q5823" t="s">
        <v>11764</v>
      </c>
      <c r="R5823">
        <v>40000</v>
      </c>
      <c r="S5823">
        <v>0.1608</v>
      </c>
      <c r="T5823">
        <v>247.07</v>
      </c>
      <c r="U5823">
        <v>0.1527</v>
      </c>
      <c r="V5823">
        <v>7100</v>
      </c>
      <c r="W5823">
        <v>11</v>
      </c>
      <c r="X5823">
        <v>8624</v>
      </c>
    </row>
    <row r="5824" spans="1:24" x14ac:dyDescent="0.35">
      <c r="A5824">
        <v>497626</v>
      </c>
      <c r="B5824" t="s">
        <v>53</v>
      </c>
      <c r="C5824" t="s">
        <v>74</v>
      </c>
      <c r="D5824" t="s">
        <v>83</v>
      </c>
      <c r="E5824" t="s">
        <v>7629</v>
      </c>
      <c r="F5824" t="s">
        <v>11704</v>
      </c>
      <c r="G5824" t="s">
        <v>11708</v>
      </c>
      <c r="H5824" s="4">
        <v>44296</v>
      </c>
      <c r="I5824" s="4">
        <v>44207</v>
      </c>
      <c r="J5824" s="4">
        <v>44207</v>
      </c>
      <c r="K5824" t="s">
        <v>11712</v>
      </c>
      <c r="L5824" s="4">
        <v>44238</v>
      </c>
      <c r="M5824">
        <v>637958</v>
      </c>
      <c r="N5824" t="s">
        <v>11719</v>
      </c>
      <c r="O5824" t="s">
        <v>11749</v>
      </c>
      <c r="P5824" t="s">
        <v>11761</v>
      </c>
      <c r="Q5824" t="s">
        <v>11764</v>
      </c>
      <c r="R5824">
        <v>48000</v>
      </c>
      <c r="S5824">
        <v>3.5499999999999997E-2</v>
      </c>
      <c r="T5824">
        <v>703.88</v>
      </c>
      <c r="U5824">
        <v>0.16070000000000001</v>
      </c>
      <c r="V5824">
        <v>20000</v>
      </c>
      <c r="W5824">
        <v>13</v>
      </c>
      <c r="X5824">
        <v>22194</v>
      </c>
    </row>
    <row r="5825" spans="1:24" x14ac:dyDescent="0.35">
      <c r="A5825">
        <v>458336</v>
      </c>
      <c r="B5825" t="s">
        <v>53</v>
      </c>
      <c r="C5825" t="s">
        <v>74</v>
      </c>
      <c r="D5825" t="s">
        <v>78</v>
      </c>
      <c r="E5825" t="s">
        <v>491</v>
      </c>
      <c r="F5825" t="s">
        <v>11701</v>
      </c>
      <c r="G5825" t="s">
        <v>11709</v>
      </c>
      <c r="H5825" s="4">
        <v>44509</v>
      </c>
      <c r="I5825" s="4">
        <v>44332</v>
      </c>
      <c r="J5825" s="4">
        <v>44512</v>
      </c>
      <c r="K5825" t="s">
        <v>11712</v>
      </c>
      <c r="L5825" s="4">
        <v>44542</v>
      </c>
      <c r="M5825">
        <v>570333</v>
      </c>
      <c r="N5825" t="s">
        <v>11719</v>
      </c>
      <c r="O5825" t="s">
        <v>11731</v>
      </c>
      <c r="P5825" t="s">
        <v>11761</v>
      </c>
      <c r="Q5825" t="s">
        <v>11764</v>
      </c>
      <c r="R5825">
        <v>85000</v>
      </c>
      <c r="S5825">
        <v>5.1999999999999998E-3</v>
      </c>
      <c r="T5825">
        <v>333</v>
      </c>
      <c r="U5825">
        <v>0.12180000000000001</v>
      </c>
      <c r="V5825">
        <v>10000</v>
      </c>
      <c r="W5825">
        <v>17</v>
      </c>
      <c r="X5825">
        <v>11988</v>
      </c>
    </row>
    <row r="5826" spans="1:24" x14ac:dyDescent="0.35">
      <c r="A5826">
        <v>582917</v>
      </c>
      <c r="B5826" t="s">
        <v>53</v>
      </c>
      <c r="C5826" t="s">
        <v>74</v>
      </c>
      <c r="D5826" t="s">
        <v>79</v>
      </c>
      <c r="E5826" t="s">
        <v>7693</v>
      </c>
      <c r="F5826" t="s">
        <v>11703</v>
      </c>
      <c r="G5826" t="s">
        <v>11707</v>
      </c>
      <c r="H5826" s="4">
        <v>44449</v>
      </c>
      <c r="I5826" s="4">
        <v>44332</v>
      </c>
      <c r="J5826" s="4">
        <v>44482</v>
      </c>
      <c r="K5826" t="s">
        <v>11712</v>
      </c>
      <c r="L5826" s="4">
        <v>44513</v>
      </c>
      <c r="M5826">
        <v>749085</v>
      </c>
      <c r="N5826" t="s">
        <v>11719</v>
      </c>
      <c r="O5826" t="s">
        <v>11735</v>
      </c>
      <c r="P5826" t="s">
        <v>11761</v>
      </c>
      <c r="Q5826" t="s">
        <v>11764</v>
      </c>
      <c r="R5826">
        <v>42996</v>
      </c>
      <c r="S5826">
        <v>0.1236</v>
      </c>
      <c r="T5826">
        <v>154.71</v>
      </c>
      <c r="U5826">
        <v>7.1400000000000005E-2</v>
      </c>
      <c r="V5826">
        <v>5000</v>
      </c>
      <c r="W5826">
        <v>10</v>
      </c>
      <c r="X5826">
        <v>5570</v>
      </c>
    </row>
    <row r="5827" spans="1:24" x14ac:dyDescent="0.35">
      <c r="A5827">
        <v>483328</v>
      </c>
      <c r="B5827" t="s">
        <v>53</v>
      </c>
      <c r="C5827" t="s">
        <v>74</v>
      </c>
      <c r="D5827" t="s">
        <v>84</v>
      </c>
      <c r="E5827" t="s">
        <v>7712</v>
      </c>
      <c r="F5827" t="s">
        <v>11704</v>
      </c>
      <c r="G5827" t="s">
        <v>11707</v>
      </c>
      <c r="H5827" s="4">
        <v>44237</v>
      </c>
      <c r="I5827" s="4">
        <v>44297</v>
      </c>
      <c r="J5827" s="4">
        <v>44266</v>
      </c>
      <c r="K5827" t="s">
        <v>11712</v>
      </c>
      <c r="L5827" s="4">
        <v>44297</v>
      </c>
      <c r="M5827">
        <v>615021</v>
      </c>
      <c r="N5827" t="s">
        <v>11719</v>
      </c>
      <c r="O5827" t="s">
        <v>11737</v>
      </c>
      <c r="P5827" t="s">
        <v>11761</v>
      </c>
      <c r="Q5827" t="s">
        <v>11764</v>
      </c>
      <c r="R5827">
        <v>90000</v>
      </c>
      <c r="S5827">
        <v>4.9299999999999997E-2</v>
      </c>
      <c r="T5827">
        <v>343.11</v>
      </c>
      <c r="U5827">
        <v>0.157</v>
      </c>
      <c r="V5827">
        <v>9800</v>
      </c>
      <c r="W5827">
        <v>8</v>
      </c>
      <c r="X5827">
        <v>11237</v>
      </c>
    </row>
    <row r="5828" spans="1:24" x14ac:dyDescent="0.35">
      <c r="A5828">
        <v>573354</v>
      </c>
      <c r="B5828" t="s">
        <v>53</v>
      </c>
      <c r="C5828" t="s">
        <v>74</v>
      </c>
      <c r="D5828" t="s">
        <v>78</v>
      </c>
      <c r="E5828">
        <v>15</v>
      </c>
      <c r="F5828" t="s">
        <v>11703</v>
      </c>
      <c r="G5828" t="s">
        <v>11707</v>
      </c>
      <c r="H5828" s="4">
        <v>44449</v>
      </c>
      <c r="I5828" s="4">
        <v>44388</v>
      </c>
      <c r="J5828" s="4">
        <v>44266</v>
      </c>
      <c r="K5828" t="s">
        <v>11713</v>
      </c>
      <c r="L5828" s="4">
        <v>44297</v>
      </c>
      <c r="M5828">
        <v>737474</v>
      </c>
      <c r="N5828" t="s">
        <v>11719</v>
      </c>
      <c r="O5828" t="s">
        <v>11729</v>
      </c>
      <c r="P5828" t="s">
        <v>11761</v>
      </c>
      <c r="Q5828" t="s">
        <v>11763</v>
      </c>
      <c r="R5828">
        <v>30000</v>
      </c>
      <c r="S5828">
        <v>0.05</v>
      </c>
      <c r="T5828">
        <v>311.11</v>
      </c>
      <c r="U5828">
        <v>7.51E-2</v>
      </c>
      <c r="V5828">
        <v>10000</v>
      </c>
      <c r="W5828">
        <v>48</v>
      </c>
      <c r="X5828">
        <v>2247</v>
      </c>
    </row>
    <row r="5829" spans="1:24" x14ac:dyDescent="0.35">
      <c r="A5829">
        <v>380513</v>
      </c>
      <c r="B5829" t="s">
        <v>53</v>
      </c>
      <c r="C5829" t="s">
        <v>74</v>
      </c>
      <c r="D5829" t="s">
        <v>78</v>
      </c>
      <c r="E5829" t="s">
        <v>7748</v>
      </c>
      <c r="F5829" t="s">
        <v>11703</v>
      </c>
      <c r="G5829" t="s">
        <v>11708</v>
      </c>
      <c r="H5829" s="4">
        <v>44236</v>
      </c>
      <c r="I5829" s="4">
        <v>44267</v>
      </c>
      <c r="J5829" s="4">
        <v>44267</v>
      </c>
      <c r="K5829" t="s">
        <v>11712</v>
      </c>
      <c r="L5829" s="4">
        <v>44298</v>
      </c>
      <c r="M5829">
        <v>408032</v>
      </c>
      <c r="N5829" t="s">
        <v>11719</v>
      </c>
      <c r="O5829" t="s">
        <v>11729</v>
      </c>
      <c r="P5829" t="s">
        <v>11761</v>
      </c>
      <c r="Q5829" t="s">
        <v>11763</v>
      </c>
      <c r="R5829">
        <v>150000</v>
      </c>
      <c r="S5829">
        <v>7.4999999999999997E-2</v>
      </c>
      <c r="T5829">
        <v>223.63</v>
      </c>
      <c r="U5829">
        <v>9.3200000000000005E-2</v>
      </c>
      <c r="V5829">
        <v>7000</v>
      </c>
      <c r="W5829">
        <v>12</v>
      </c>
      <c r="X5829">
        <v>8051</v>
      </c>
    </row>
    <row r="5830" spans="1:24" x14ac:dyDescent="0.35">
      <c r="A5830">
        <v>846890</v>
      </c>
      <c r="B5830" t="s">
        <v>53</v>
      </c>
      <c r="C5830" t="s">
        <v>74</v>
      </c>
      <c r="D5830" t="s">
        <v>78</v>
      </c>
      <c r="E5830" t="s">
        <v>7749</v>
      </c>
      <c r="F5830" t="s">
        <v>11703</v>
      </c>
      <c r="G5830" t="s">
        <v>11708</v>
      </c>
      <c r="H5830" s="4">
        <v>44419</v>
      </c>
      <c r="I5830" s="4">
        <v>44453</v>
      </c>
      <c r="J5830" s="4">
        <v>44453</v>
      </c>
      <c r="K5830" t="s">
        <v>11712</v>
      </c>
      <c r="L5830" s="4">
        <v>44483</v>
      </c>
      <c r="M5830">
        <v>1058108</v>
      </c>
      <c r="N5830" t="s">
        <v>11719</v>
      </c>
      <c r="O5830" t="s">
        <v>11736</v>
      </c>
      <c r="P5830" t="s">
        <v>11761</v>
      </c>
      <c r="Q5830" t="s">
        <v>11763</v>
      </c>
      <c r="R5830">
        <v>42500</v>
      </c>
      <c r="S5830">
        <v>3.8100000000000002E-2</v>
      </c>
      <c r="T5830">
        <v>236.73</v>
      </c>
      <c r="U5830">
        <v>8.4900000000000003E-2</v>
      </c>
      <c r="V5830">
        <v>7500</v>
      </c>
      <c r="W5830">
        <v>6</v>
      </c>
      <c r="X5830">
        <v>8522</v>
      </c>
    </row>
    <row r="5831" spans="1:24" x14ac:dyDescent="0.35">
      <c r="A5831">
        <v>804982</v>
      </c>
      <c r="B5831" t="s">
        <v>53</v>
      </c>
      <c r="C5831" t="s">
        <v>74</v>
      </c>
      <c r="D5831" t="s">
        <v>80</v>
      </c>
      <c r="E5831" t="s">
        <v>7759</v>
      </c>
      <c r="F5831" t="s">
        <v>11703</v>
      </c>
      <c r="G5831" t="s">
        <v>11708</v>
      </c>
      <c r="H5831" s="4">
        <v>44388</v>
      </c>
      <c r="I5831" s="4">
        <v>44271</v>
      </c>
      <c r="J5831" s="4">
        <v>44391</v>
      </c>
      <c r="K5831" t="s">
        <v>11712</v>
      </c>
      <c r="L5831" s="4">
        <v>44422</v>
      </c>
      <c r="M5831">
        <v>1010930</v>
      </c>
      <c r="N5831" t="s">
        <v>11719</v>
      </c>
      <c r="O5831" t="s">
        <v>11735</v>
      </c>
      <c r="P5831" t="s">
        <v>11761</v>
      </c>
      <c r="Q5831" t="s">
        <v>11763</v>
      </c>
      <c r="R5831">
        <v>75000</v>
      </c>
      <c r="S5831">
        <v>0.21410000000000001</v>
      </c>
      <c r="T5831">
        <v>216.11</v>
      </c>
      <c r="U5831">
        <v>6.9900000000000004E-2</v>
      </c>
      <c r="V5831">
        <v>7000</v>
      </c>
      <c r="W5831">
        <v>41</v>
      </c>
      <c r="X5831">
        <v>7780</v>
      </c>
    </row>
    <row r="5832" spans="1:24" x14ac:dyDescent="0.35">
      <c r="A5832">
        <v>718692</v>
      </c>
      <c r="B5832" t="s">
        <v>53</v>
      </c>
      <c r="C5832" t="s">
        <v>74</v>
      </c>
      <c r="D5832" t="s">
        <v>80</v>
      </c>
      <c r="E5832" t="s">
        <v>491</v>
      </c>
      <c r="F5832" t="s">
        <v>11703</v>
      </c>
      <c r="G5832" t="s">
        <v>11708</v>
      </c>
      <c r="H5832" s="4">
        <v>44297</v>
      </c>
      <c r="I5832" s="4">
        <v>44452</v>
      </c>
      <c r="J5832" s="4">
        <v>44452</v>
      </c>
      <c r="K5832" t="s">
        <v>11712</v>
      </c>
      <c r="L5832" s="4">
        <v>44482</v>
      </c>
      <c r="M5832">
        <v>912943</v>
      </c>
      <c r="N5832" t="s">
        <v>11719</v>
      </c>
      <c r="O5832" t="s">
        <v>11735</v>
      </c>
      <c r="P5832" t="s">
        <v>11761</v>
      </c>
      <c r="Q5832" t="s">
        <v>11763</v>
      </c>
      <c r="R5832">
        <v>140004</v>
      </c>
      <c r="S5832">
        <v>5.0000000000000001E-3</v>
      </c>
      <c r="T5832">
        <v>308.41000000000003</v>
      </c>
      <c r="U5832">
        <v>6.9199999999999998E-2</v>
      </c>
      <c r="V5832">
        <v>10000</v>
      </c>
      <c r="W5832">
        <v>36</v>
      </c>
      <c r="X5832">
        <v>10984</v>
      </c>
    </row>
    <row r="5833" spans="1:24" x14ac:dyDescent="0.35">
      <c r="A5833">
        <v>796900</v>
      </c>
      <c r="B5833" t="s">
        <v>53</v>
      </c>
      <c r="C5833" t="s">
        <v>74</v>
      </c>
      <c r="D5833" t="s">
        <v>78</v>
      </c>
      <c r="E5833" t="s">
        <v>7807</v>
      </c>
      <c r="F5833" t="s">
        <v>11701</v>
      </c>
      <c r="G5833" t="s">
        <v>11708</v>
      </c>
      <c r="H5833" s="4">
        <v>44358</v>
      </c>
      <c r="I5833" s="4">
        <v>44241</v>
      </c>
      <c r="J5833" s="4">
        <v>44241</v>
      </c>
      <c r="K5833" t="s">
        <v>11712</v>
      </c>
      <c r="L5833" s="4">
        <v>44269</v>
      </c>
      <c r="M5833">
        <v>1001803</v>
      </c>
      <c r="N5833" t="s">
        <v>11719</v>
      </c>
      <c r="O5833" t="s">
        <v>11741</v>
      </c>
      <c r="P5833" t="s">
        <v>11761</v>
      </c>
      <c r="Q5833" t="s">
        <v>11763</v>
      </c>
      <c r="R5833">
        <v>60000</v>
      </c>
      <c r="S5833">
        <v>6.4799999999999996E-2</v>
      </c>
      <c r="T5833">
        <v>163.66999999999999</v>
      </c>
      <c r="U5833">
        <v>0.1099</v>
      </c>
      <c r="V5833">
        <v>5000</v>
      </c>
      <c r="W5833">
        <v>13</v>
      </c>
      <c r="X5833">
        <v>5894</v>
      </c>
    </row>
    <row r="5834" spans="1:24" x14ac:dyDescent="0.35">
      <c r="A5834">
        <v>714524</v>
      </c>
      <c r="B5834" t="s">
        <v>53</v>
      </c>
      <c r="C5834" t="s">
        <v>74</v>
      </c>
      <c r="D5834" t="s">
        <v>83</v>
      </c>
      <c r="E5834" t="s">
        <v>7810</v>
      </c>
      <c r="F5834" t="s">
        <v>11701</v>
      </c>
      <c r="G5834" t="s">
        <v>11708</v>
      </c>
      <c r="H5834" s="4">
        <v>44297</v>
      </c>
      <c r="I5834" s="4">
        <v>44332</v>
      </c>
      <c r="J5834" s="4">
        <v>44300</v>
      </c>
      <c r="K5834" t="s">
        <v>11712</v>
      </c>
      <c r="L5834" s="4">
        <v>44330</v>
      </c>
      <c r="M5834">
        <v>907949</v>
      </c>
      <c r="N5834" t="s">
        <v>11719</v>
      </c>
      <c r="O5834" t="s">
        <v>11728</v>
      </c>
      <c r="P5834" t="s">
        <v>11761</v>
      </c>
      <c r="Q5834" t="s">
        <v>11763</v>
      </c>
      <c r="R5834">
        <v>65000</v>
      </c>
      <c r="S5834">
        <v>0.1512</v>
      </c>
      <c r="T5834">
        <v>348.49</v>
      </c>
      <c r="U5834">
        <v>0.1</v>
      </c>
      <c r="V5834">
        <v>10800</v>
      </c>
      <c r="W5834">
        <v>21</v>
      </c>
      <c r="X5834">
        <v>12545</v>
      </c>
    </row>
    <row r="5835" spans="1:24" x14ac:dyDescent="0.35">
      <c r="A5835">
        <v>791885</v>
      </c>
      <c r="B5835" t="s">
        <v>53</v>
      </c>
      <c r="C5835" t="s">
        <v>74</v>
      </c>
      <c r="D5835" t="s">
        <v>78</v>
      </c>
      <c r="E5835" t="s">
        <v>7844</v>
      </c>
      <c r="F5835" t="s">
        <v>11702</v>
      </c>
      <c r="G5835" t="s">
        <v>11708</v>
      </c>
      <c r="H5835" s="4">
        <v>44358</v>
      </c>
      <c r="I5835" s="4">
        <v>44208</v>
      </c>
      <c r="J5835" s="4">
        <v>44239</v>
      </c>
      <c r="K5835" t="s">
        <v>11712</v>
      </c>
      <c r="L5835" s="4">
        <v>44267</v>
      </c>
      <c r="M5835">
        <v>996252</v>
      </c>
      <c r="N5835" t="s">
        <v>11719</v>
      </c>
      <c r="O5835" t="s">
        <v>11744</v>
      </c>
      <c r="P5835" t="s">
        <v>11761</v>
      </c>
      <c r="Q5835" t="s">
        <v>11763</v>
      </c>
      <c r="R5835">
        <v>105000</v>
      </c>
      <c r="S5835">
        <v>2.7E-2</v>
      </c>
      <c r="T5835">
        <v>194.76</v>
      </c>
      <c r="U5835">
        <v>0.15229999999999999</v>
      </c>
      <c r="V5835">
        <v>5600</v>
      </c>
      <c r="W5835">
        <v>31</v>
      </c>
      <c r="X5835">
        <v>6064</v>
      </c>
    </row>
    <row r="5836" spans="1:24" x14ac:dyDescent="0.35">
      <c r="A5836">
        <v>792683</v>
      </c>
      <c r="B5836" t="s">
        <v>53</v>
      </c>
      <c r="C5836" t="s">
        <v>74</v>
      </c>
      <c r="D5836" t="s">
        <v>76</v>
      </c>
      <c r="E5836" t="s">
        <v>7881</v>
      </c>
      <c r="F5836" t="s">
        <v>11703</v>
      </c>
      <c r="G5836" t="s">
        <v>11707</v>
      </c>
      <c r="H5836" s="4">
        <v>44358</v>
      </c>
      <c r="I5836" s="4">
        <v>44210</v>
      </c>
      <c r="J5836" s="4">
        <v>44210</v>
      </c>
      <c r="K5836" t="s">
        <v>11712</v>
      </c>
      <c r="L5836" s="4">
        <v>44241</v>
      </c>
      <c r="M5836">
        <v>997121</v>
      </c>
      <c r="N5836" t="s">
        <v>11719</v>
      </c>
      <c r="O5836" t="s">
        <v>11738</v>
      </c>
      <c r="P5836" t="s">
        <v>11761</v>
      </c>
      <c r="Q5836" t="s">
        <v>11763</v>
      </c>
      <c r="R5836">
        <v>55000</v>
      </c>
      <c r="S5836">
        <v>2.18E-2</v>
      </c>
      <c r="T5836">
        <v>301.60000000000002</v>
      </c>
      <c r="U5836">
        <v>5.4199999999999998E-2</v>
      </c>
      <c r="V5836">
        <v>10000</v>
      </c>
      <c r="W5836">
        <v>19</v>
      </c>
      <c r="X5836">
        <v>10790</v>
      </c>
    </row>
    <row r="5837" spans="1:24" x14ac:dyDescent="0.35">
      <c r="A5837">
        <v>418644</v>
      </c>
      <c r="B5837" t="s">
        <v>53</v>
      </c>
      <c r="C5837" t="s">
        <v>74</v>
      </c>
      <c r="D5837" t="s">
        <v>76</v>
      </c>
      <c r="E5837" t="s">
        <v>1460</v>
      </c>
      <c r="F5837" t="s">
        <v>11703</v>
      </c>
      <c r="G5837" t="s">
        <v>11708</v>
      </c>
      <c r="H5837" s="4">
        <v>44356</v>
      </c>
      <c r="I5837" s="4">
        <v>44332</v>
      </c>
      <c r="J5837" s="4">
        <v>44296</v>
      </c>
      <c r="K5837" t="s">
        <v>11713</v>
      </c>
      <c r="L5837" s="4">
        <v>44326</v>
      </c>
      <c r="M5837">
        <v>488684</v>
      </c>
      <c r="N5837" t="s">
        <v>11719</v>
      </c>
      <c r="O5837" t="s">
        <v>11736</v>
      </c>
      <c r="P5837" t="s">
        <v>11761</v>
      </c>
      <c r="Q5837" t="s">
        <v>11765</v>
      </c>
      <c r="R5837">
        <v>45896</v>
      </c>
      <c r="S5837">
        <v>0</v>
      </c>
      <c r="T5837">
        <v>296.88</v>
      </c>
      <c r="U5837">
        <v>9.6299999999999997E-2</v>
      </c>
      <c r="V5837">
        <v>9250</v>
      </c>
      <c r="W5837">
        <v>18</v>
      </c>
      <c r="X5837">
        <v>2682</v>
      </c>
    </row>
    <row r="5838" spans="1:24" x14ac:dyDescent="0.35">
      <c r="A5838">
        <v>698531</v>
      </c>
      <c r="B5838" t="s">
        <v>53</v>
      </c>
      <c r="C5838" t="s">
        <v>74</v>
      </c>
      <c r="D5838" t="s">
        <v>77</v>
      </c>
      <c r="E5838" t="s">
        <v>7926</v>
      </c>
      <c r="F5838" t="s">
        <v>11703</v>
      </c>
      <c r="G5838" t="s">
        <v>11708</v>
      </c>
      <c r="H5838" s="4">
        <v>44266</v>
      </c>
      <c r="I5838" s="4">
        <v>44269</v>
      </c>
      <c r="J5838" s="4">
        <v>44300</v>
      </c>
      <c r="K5838" t="s">
        <v>11712</v>
      </c>
      <c r="L5838" s="4">
        <v>44330</v>
      </c>
      <c r="M5838">
        <v>889986</v>
      </c>
      <c r="N5838" t="s">
        <v>11719</v>
      </c>
      <c r="O5838" t="s">
        <v>11734</v>
      </c>
      <c r="P5838" t="s">
        <v>11761</v>
      </c>
      <c r="Q5838" t="s">
        <v>11765</v>
      </c>
      <c r="R5838">
        <v>68000</v>
      </c>
      <c r="S5838">
        <v>0</v>
      </c>
      <c r="T5838">
        <v>303.27</v>
      </c>
      <c r="U5838">
        <v>5.79E-2</v>
      </c>
      <c r="V5838">
        <v>10000</v>
      </c>
      <c r="W5838">
        <v>12</v>
      </c>
      <c r="X5838">
        <v>10918</v>
      </c>
    </row>
    <row r="5839" spans="1:24" x14ac:dyDescent="0.35">
      <c r="A5839">
        <v>707630</v>
      </c>
      <c r="B5839" t="s">
        <v>53</v>
      </c>
      <c r="C5839" t="s">
        <v>74</v>
      </c>
      <c r="D5839" t="s">
        <v>79</v>
      </c>
      <c r="E5839" t="s">
        <v>2934</v>
      </c>
      <c r="F5839" t="s">
        <v>11703</v>
      </c>
      <c r="G5839" t="s">
        <v>11708</v>
      </c>
      <c r="H5839" s="4">
        <v>44266</v>
      </c>
      <c r="I5839" s="4">
        <v>44300</v>
      </c>
      <c r="J5839" s="4">
        <v>44300</v>
      </c>
      <c r="K5839" t="s">
        <v>11712</v>
      </c>
      <c r="L5839" s="4">
        <v>44330</v>
      </c>
      <c r="M5839">
        <v>899998</v>
      </c>
      <c r="N5839" t="s">
        <v>11719</v>
      </c>
      <c r="O5839" t="s">
        <v>11736</v>
      </c>
      <c r="P5839" t="s">
        <v>11761</v>
      </c>
      <c r="Q5839" t="s">
        <v>11765</v>
      </c>
      <c r="R5839">
        <v>160000</v>
      </c>
      <c r="S5839">
        <v>1.5E-3</v>
      </c>
      <c r="T5839">
        <v>1091.3</v>
      </c>
      <c r="U5839">
        <v>7.6600000000000001E-2</v>
      </c>
      <c r="V5839">
        <v>35000</v>
      </c>
      <c r="W5839">
        <v>19</v>
      </c>
      <c r="X5839">
        <v>39286</v>
      </c>
    </row>
    <row r="5840" spans="1:24" x14ac:dyDescent="0.35">
      <c r="A5840">
        <v>1000304</v>
      </c>
      <c r="B5840" t="s">
        <v>53</v>
      </c>
      <c r="C5840" t="s">
        <v>74</v>
      </c>
      <c r="D5840" t="s">
        <v>81</v>
      </c>
      <c r="E5840" t="s">
        <v>7935</v>
      </c>
      <c r="F5840" t="s">
        <v>11703</v>
      </c>
      <c r="G5840" t="s">
        <v>11708</v>
      </c>
      <c r="H5840" s="4">
        <v>44480</v>
      </c>
      <c r="I5840" s="4">
        <v>44240</v>
      </c>
      <c r="J5840" s="4">
        <v>44209</v>
      </c>
      <c r="K5840" t="s">
        <v>11712</v>
      </c>
      <c r="L5840" s="4">
        <v>44240</v>
      </c>
      <c r="M5840">
        <v>1225741</v>
      </c>
      <c r="N5840" t="s">
        <v>11719</v>
      </c>
      <c r="O5840" t="s">
        <v>11738</v>
      </c>
      <c r="P5840" t="s">
        <v>11761</v>
      </c>
      <c r="Q5840" t="s">
        <v>11765</v>
      </c>
      <c r="R5840">
        <v>124000</v>
      </c>
      <c r="S5840">
        <v>8.48E-2</v>
      </c>
      <c r="T5840">
        <v>426.1</v>
      </c>
      <c r="U5840">
        <v>6.0299999999999999E-2</v>
      </c>
      <c r="V5840">
        <v>14000</v>
      </c>
      <c r="W5840">
        <v>33</v>
      </c>
      <c r="X5840">
        <v>14820</v>
      </c>
    </row>
    <row r="5841" spans="1:24" x14ac:dyDescent="0.35">
      <c r="A5841">
        <v>838418</v>
      </c>
      <c r="B5841" t="s">
        <v>53</v>
      </c>
      <c r="C5841" t="s">
        <v>74</v>
      </c>
      <c r="D5841" t="s">
        <v>78</v>
      </c>
      <c r="E5841" t="s">
        <v>2319</v>
      </c>
      <c r="F5841" t="s">
        <v>11703</v>
      </c>
      <c r="G5841" t="s">
        <v>11708</v>
      </c>
      <c r="H5841" s="4">
        <v>44419</v>
      </c>
      <c r="I5841" s="4">
        <v>44302</v>
      </c>
      <c r="J5841" s="4">
        <v>44300</v>
      </c>
      <c r="K5841" t="s">
        <v>11712</v>
      </c>
      <c r="L5841" s="4">
        <v>44330</v>
      </c>
      <c r="M5841">
        <v>1048503</v>
      </c>
      <c r="N5841" t="s">
        <v>11719</v>
      </c>
      <c r="O5841" t="s">
        <v>11735</v>
      </c>
      <c r="P5841" t="s">
        <v>11761</v>
      </c>
      <c r="Q5841" t="s">
        <v>11765</v>
      </c>
      <c r="R5841">
        <v>57400</v>
      </c>
      <c r="S5841">
        <v>0.20610000000000001</v>
      </c>
      <c r="T5841">
        <v>261.64999999999998</v>
      </c>
      <c r="U5841">
        <v>6.9900000000000004E-2</v>
      </c>
      <c r="V5841">
        <v>8475</v>
      </c>
      <c r="W5841">
        <v>28</v>
      </c>
      <c r="X5841">
        <v>9404</v>
      </c>
    </row>
    <row r="5842" spans="1:24" x14ac:dyDescent="0.35">
      <c r="A5842">
        <v>536046</v>
      </c>
      <c r="B5842" t="s">
        <v>53</v>
      </c>
      <c r="C5842" t="s">
        <v>74</v>
      </c>
      <c r="D5842" t="s">
        <v>78</v>
      </c>
      <c r="E5842" t="s">
        <v>7958</v>
      </c>
      <c r="F5842" t="s">
        <v>11703</v>
      </c>
      <c r="G5842" t="s">
        <v>11708</v>
      </c>
      <c r="H5842" s="4">
        <v>44357</v>
      </c>
      <c r="I5842" s="4">
        <v>44240</v>
      </c>
      <c r="J5842" s="4">
        <v>44209</v>
      </c>
      <c r="K5842" t="s">
        <v>11712</v>
      </c>
      <c r="L5842" s="4">
        <v>44240</v>
      </c>
      <c r="M5842">
        <v>692575</v>
      </c>
      <c r="N5842" t="s">
        <v>11719</v>
      </c>
      <c r="O5842" t="s">
        <v>11729</v>
      </c>
      <c r="P5842" t="s">
        <v>11761</v>
      </c>
      <c r="Q5842" t="s">
        <v>11765</v>
      </c>
      <c r="R5842">
        <v>160000</v>
      </c>
      <c r="S5842">
        <v>3.0599999999999999E-2</v>
      </c>
      <c r="T5842">
        <v>311.11</v>
      </c>
      <c r="U5842">
        <v>7.51E-2</v>
      </c>
      <c r="V5842">
        <v>10000</v>
      </c>
      <c r="W5842">
        <v>30</v>
      </c>
      <c r="X5842">
        <v>11161</v>
      </c>
    </row>
    <row r="5843" spans="1:24" x14ac:dyDescent="0.35">
      <c r="A5843">
        <v>493244</v>
      </c>
      <c r="B5843" t="s">
        <v>53</v>
      </c>
      <c r="C5843" t="s">
        <v>74</v>
      </c>
      <c r="D5843" t="s">
        <v>77</v>
      </c>
      <c r="E5843" t="s">
        <v>7981</v>
      </c>
      <c r="F5843" t="s">
        <v>11701</v>
      </c>
      <c r="G5843" t="s">
        <v>11708</v>
      </c>
      <c r="H5843" s="4">
        <v>44265</v>
      </c>
      <c r="I5843" s="4">
        <v>44241</v>
      </c>
      <c r="J5843" s="4">
        <v>44328</v>
      </c>
      <c r="K5843" t="s">
        <v>11712</v>
      </c>
      <c r="L5843" s="4">
        <v>44359</v>
      </c>
      <c r="M5843">
        <v>630948</v>
      </c>
      <c r="N5843" t="s">
        <v>11719</v>
      </c>
      <c r="O5843" t="s">
        <v>11730</v>
      </c>
      <c r="P5843" t="s">
        <v>11761</v>
      </c>
      <c r="Q5843" t="s">
        <v>11765</v>
      </c>
      <c r="R5843">
        <v>280000</v>
      </c>
      <c r="S5843">
        <v>0.06</v>
      </c>
      <c r="T5843">
        <v>658.23</v>
      </c>
      <c r="U5843">
        <v>0.11360000000000001</v>
      </c>
      <c r="V5843">
        <v>20000</v>
      </c>
      <c r="W5843">
        <v>23</v>
      </c>
      <c r="X5843">
        <v>23366</v>
      </c>
    </row>
    <row r="5844" spans="1:24" x14ac:dyDescent="0.35">
      <c r="A5844">
        <v>501886</v>
      </c>
      <c r="B5844" t="s">
        <v>53</v>
      </c>
      <c r="C5844" t="s">
        <v>74</v>
      </c>
      <c r="D5844" t="s">
        <v>75</v>
      </c>
      <c r="E5844" t="s">
        <v>8011</v>
      </c>
      <c r="F5844" t="s">
        <v>11701</v>
      </c>
      <c r="G5844" t="s">
        <v>11708</v>
      </c>
      <c r="H5844" s="4">
        <v>44296</v>
      </c>
      <c r="I5844" s="4">
        <v>44267</v>
      </c>
      <c r="J5844" s="4">
        <v>44267</v>
      </c>
      <c r="K5844" t="s">
        <v>11712</v>
      </c>
      <c r="L5844" s="4">
        <v>44298</v>
      </c>
      <c r="M5844">
        <v>645209</v>
      </c>
      <c r="N5844" t="s">
        <v>11719</v>
      </c>
      <c r="O5844" t="s">
        <v>11741</v>
      </c>
      <c r="P5844" t="s">
        <v>11761</v>
      </c>
      <c r="Q5844" t="s">
        <v>11765</v>
      </c>
      <c r="R5844">
        <v>306000</v>
      </c>
      <c r="S5844">
        <v>4.5999999999999999E-3</v>
      </c>
      <c r="T5844">
        <v>488.4</v>
      </c>
      <c r="U5844">
        <v>0.1062</v>
      </c>
      <c r="V5844">
        <v>15000</v>
      </c>
      <c r="W5844">
        <v>27</v>
      </c>
      <c r="X5844">
        <v>17149</v>
      </c>
    </row>
    <row r="5845" spans="1:24" x14ac:dyDescent="0.35">
      <c r="A5845">
        <v>378869</v>
      </c>
      <c r="B5845" t="s">
        <v>53</v>
      </c>
      <c r="C5845" t="s">
        <v>74</v>
      </c>
      <c r="D5845" t="s">
        <v>75</v>
      </c>
      <c r="E5845" t="s">
        <v>8019</v>
      </c>
      <c r="F5845" t="s">
        <v>11702</v>
      </c>
      <c r="G5845" t="s">
        <v>11708</v>
      </c>
      <c r="H5845" s="4">
        <v>44236</v>
      </c>
      <c r="I5845" s="4">
        <v>44418</v>
      </c>
      <c r="J5845" s="4">
        <v>44387</v>
      </c>
      <c r="K5845" t="s">
        <v>11712</v>
      </c>
      <c r="L5845" s="4">
        <v>44418</v>
      </c>
      <c r="M5845">
        <v>404595</v>
      </c>
      <c r="N5845" t="s">
        <v>11719</v>
      </c>
      <c r="O5845" t="s">
        <v>11740</v>
      </c>
      <c r="P5845" t="s">
        <v>11761</v>
      </c>
      <c r="Q5845" t="s">
        <v>11765</v>
      </c>
      <c r="R5845">
        <v>141000</v>
      </c>
      <c r="S5845">
        <v>3.0300000000000001E-2</v>
      </c>
      <c r="T5845">
        <v>502</v>
      </c>
      <c r="U5845">
        <v>0.12529999999999999</v>
      </c>
      <c r="V5845">
        <v>15000</v>
      </c>
      <c r="W5845">
        <v>29</v>
      </c>
      <c r="X5845">
        <v>17145</v>
      </c>
    </row>
    <row r="5846" spans="1:24" x14ac:dyDescent="0.35">
      <c r="A5846">
        <v>437129</v>
      </c>
      <c r="B5846" t="s">
        <v>53</v>
      </c>
      <c r="C5846" t="s">
        <v>74</v>
      </c>
      <c r="D5846" t="s">
        <v>79</v>
      </c>
      <c r="E5846" t="s">
        <v>8029</v>
      </c>
      <c r="F5846" t="s">
        <v>11702</v>
      </c>
      <c r="G5846" t="s">
        <v>11708</v>
      </c>
      <c r="H5846" s="4">
        <v>44448</v>
      </c>
      <c r="I5846" s="4">
        <v>44302</v>
      </c>
      <c r="J5846" s="4">
        <v>44238</v>
      </c>
      <c r="K5846" t="s">
        <v>11712</v>
      </c>
      <c r="L5846" s="4">
        <v>44266</v>
      </c>
      <c r="M5846">
        <v>524499</v>
      </c>
      <c r="N5846" t="s">
        <v>11719</v>
      </c>
      <c r="O5846" t="s">
        <v>11732</v>
      </c>
      <c r="P5846" t="s">
        <v>11761</v>
      </c>
      <c r="Q5846" t="s">
        <v>11765</v>
      </c>
      <c r="R5846">
        <v>78000</v>
      </c>
      <c r="S5846">
        <v>0.14660000000000001</v>
      </c>
      <c r="T5846">
        <v>270.41000000000003</v>
      </c>
      <c r="U5846">
        <v>0.13220000000000001</v>
      </c>
      <c r="V5846">
        <v>8000</v>
      </c>
      <c r="W5846">
        <v>18</v>
      </c>
      <c r="X5846">
        <v>9157</v>
      </c>
    </row>
    <row r="5847" spans="1:24" x14ac:dyDescent="0.35">
      <c r="A5847">
        <v>863274</v>
      </c>
      <c r="B5847" t="s">
        <v>53</v>
      </c>
      <c r="C5847" t="s">
        <v>74</v>
      </c>
      <c r="D5847" t="s">
        <v>83</v>
      </c>
      <c r="E5847" t="s">
        <v>1682</v>
      </c>
      <c r="F5847" t="s">
        <v>11702</v>
      </c>
      <c r="G5847" t="s">
        <v>11708</v>
      </c>
      <c r="H5847" s="4">
        <v>44419</v>
      </c>
      <c r="I5847" s="4">
        <v>44332</v>
      </c>
      <c r="J5847" s="4">
        <v>44483</v>
      </c>
      <c r="K5847" t="s">
        <v>11712</v>
      </c>
      <c r="L5847" s="4">
        <v>44514</v>
      </c>
      <c r="M5847">
        <v>1076343</v>
      </c>
      <c r="N5847" t="s">
        <v>11719</v>
      </c>
      <c r="O5847" t="s">
        <v>11744</v>
      </c>
      <c r="P5847" t="s">
        <v>11761</v>
      </c>
      <c r="Q5847" t="s">
        <v>11765</v>
      </c>
      <c r="R5847">
        <v>300000</v>
      </c>
      <c r="S5847">
        <v>6.4199999999999993E-2</v>
      </c>
      <c r="T5847">
        <v>333.87</v>
      </c>
      <c r="U5847">
        <v>0.15229999999999999</v>
      </c>
      <c r="V5847">
        <v>9600</v>
      </c>
      <c r="W5847">
        <v>52</v>
      </c>
      <c r="X5847">
        <v>12069</v>
      </c>
    </row>
    <row r="5848" spans="1:24" x14ac:dyDescent="0.35">
      <c r="A5848">
        <v>648204</v>
      </c>
      <c r="B5848" t="s">
        <v>53</v>
      </c>
      <c r="C5848" t="s">
        <v>74</v>
      </c>
      <c r="D5848" t="s">
        <v>78</v>
      </c>
      <c r="E5848" t="s">
        <v>8045</v>
      </c>
      <c r="F5848" t="s">
        <v>11704</v>
      </c>
      <c r="G5848" t="s">
        <v>11708</v>
      </c>
      <c r="H5848" s="4">
        <v>44207</v>
      </c>
      <c r="I5848" s="4">
        <v>44271</v>
      </c>
      <c r="J5848" s="4">
        <v>44210</v>
      </c>
      <c r="K5848" t="s">
        <v>11712</v>
      </c>
      <c r="L5848" s="4">
        <v>44241</v>
      </c>
      <c r="M5848">
        <v>829269</v>
      </c>
      <c r="N5848" t="s">
        <v>11719</v>
      </c>
      <c r="O5848" t="s">
        <v>11739</v>
      </c>
      <c r="P5848" t="s">
        <v>11761</v>
      </c>
      <c r="Q5848" t="s">
        <v>11765</v>
      </c>
      <c r="R5848">
        <v>80000</v>
      </c>
      <c r="S5848">
        <v>3.8399999999999997E-2</v>
      </c>
      <c r="T5848">
        <v>860.04</v>
      </c>
      <c r="U5848">
        <v>0.14460000000000001</v>
      </c>
      <c r="V5848">
        <v>25000</v>
      </c>
      <c r="W5848">
        <v>32</v>
      </c>
      <c r="X5848">
        <v>30965</v>
      </c>
    </row>
    <row r="5849" spans="1:24" x14ac:dyDescent="0.35">
      <c r="A5849">
        <v>806044</v>
      </c>
      <c r="B5849" t="s">
        <v>53</v>
      </c>
      <c r="C5849" t="s">
        <v>74</v>
      </c>
      <c r="D5849" t="s">
        <v>78</v>
      </c>
      <c r="F5849" t="s">
        <v>11701</v>
      </c>
      <c r="G5849" t="s">
        <v>11709</v>
      </c>
      <c r="H5849" s="4">
        <v>44388</v>
      </c>
      <c r="I5849" s="4">
        <v>44391</v>
      </c>
      <c r="J5849" s="4">
        <v>44391</v>
      </c>
      <c r="K5849" t="s">
        <v>11712</v>
      </c>
      <c r="L5849" s="4">
        <v>44422</v>
      </c>
      <c r="M5849">
        <v>1012198</v>
      </c>
      <c r="N5849" t="s">
        <v>11719</v>
      </c>
      <c r="O5849" t="s">
        <v>11741</v>
      </c>
      <c r="P5849" t="s">
        <v>11761</v>
      </c>
      <c r="Q5849" t="s">
        <v>11765</v>
      </c>
      <c r="R5849">
        <v>260000</v>
      </c>
      <c r="S5849">
        <v>3.6900000000000002E-2</v>
      </c>
      <c r="T5849">
        <v>916.56</v>
      </c>
      <c r="U5849">
        <v>0.1099</v>
      </c>
      <c r="V5849">
        <v>28000</v>
      </c>
      <c r="W5849">
        <v>30</v>
      </c>
      <c r="X5849">
        <v>32996</v>
      </c>
    </row>
    <row r="5850" spans="1:24" x14ac:dyDescent="0.35">
      <c r="A5850">
        <v>817088</v>
      </c>
      <c r="B5850" t="s">
        <v>53</v>
      </c>
      <c r="C5850" t="s">
        <v>74</v>
      </c>
      <c r="D5850" t="s">
        <v>84</v>
      </c>
      <c r="E5850" t="s">
        <v>1421</v>
      </c>
      <c r="F5850" t="s">
        <v>11702</v>
      </c>
      <c r="G5850" t="s">
        <v>11709</v>
      </c>
      <c r="H5850" s="4">
        <v>44388</v>
      </c>
      <c r="I5850" s="4">
        <v>44269</v>
      </c>
      <c r="J5850" s="4">
        <v>44300</v>
      </c>
      <c r="K5850" t="s">
        <v>11712</v>
      </c>
      <c r="L5850" s="4">
        <v>44330</v>
      </c>
      <c r="M5850">
        <v>1024878</v>
      </c>
      <c r="N5850" t="s">
        <v>11719</v>
      </c>
      <c r="O5850" t="s">
        <v>11732</v>
      </c>
      <c r="P5850" t="s">
        <v>11761</v>
      </c>
      <c r="Q5850" t="s">
        <v>11765</v>
      </c>
      <c r="R5850">
        <v>116000</v>
      </c>
      <c r="S5850">
        <v>0.12239999999999999</v>
      </c>
      <c r="T5850">
        <v>407.17</v>
      </c>
      <c r="U5850">
        <v>0.13489999999999999</v>
      </c>
      <c r="V5850">
        <v>12000</v>
      </c>
      <c r="W5850">
        <v>22</v>
      </c>
      <c r="X5850">
        <v>14635</v>
      </c>
    </row>
    <row r="5851" spans="1:24" x14ac:dyDescent="0.35">
      <c r="A5851">
        <v>615990</v>
      </c>
      <c r="B5851" t="s">
        <v>53</v>
      </c>
      <c r="C5851" t="s">
        <v>74</v>
      </c>
      <c r="D5851" t="s">
        <v>79</v>
      </c>
      <c r="E5851" t="s">
        <v>8069</v>
      </c>
      <c r="F5851" t="s">
        <v>11703</v>
      </c>
      <c r="G5851" t="s">
        <v>11707</v>
      </c>
      <c r="H5851" s="4">
        <v>44510</v>
      </c>
      <c r="I5851" s="4">
        <v>44513</v>
      </c>
      <c r="J5851" s="4">
        <v>44543</v>
      </c>
      <c r="K5851" t="s">
        <v>11712</v>
      </c>
      <c r="L5851" s="4">
        <v>44574</v>
      </c>
      <c r="M5851">
        <v>789858</v>
      </c>
      <c r="N5851" t="s">
        <v>11719</v>
      </c>
      <c r="O5851" t="s">
        <v>11738</v>
      </c>
      <c r="P5851" t="s">
        <v>11761</v>
      </c>
      <c r="Q5851" t="s">
        <v>11765</v>
      </c>
      <c r="R5851">
        <v>55000</v>
      </c>
      <c r="S5851">
        <v>0.2278</v>
      </c>
      <c r="T5851">
        <v>230.73</v>
      </c>
      <c r="U5851">
        <v>5.4199999999999998E-2</v>
      </c>
      <c r="V5851">
        <v>10000</v>
      </c>
      <c r="W5851">
        <v>20</v>
      </c>
      <c r="X5851">
        <v>8307</v>
      </c>
    </row>
    <row r="5852" spans="1:24" x14ac:dyDescent="0.35">
      <c r="A5852">
        <v>1033990</v>
      </c>
      <c r="B5852" t="s">
        <v>53</v>
      </c>
      <c r="C5852" t="s">
        <v>74</v>
      </c>
      <c r="D5852" t="s">
        <v>78</v>
      </c>
      <c r="E5852" t="s">
        <v>7062</v>
      </c>
      <c r="F5852" t="s">
        <v>11702</v>
      </c>
      <c r="G5852" t="s">
        <v>11707</v>
      </c>
      <c r="H5852" s="4">
        <v>44511</v>
      </c>
      <c r="I5852" s="4">
        <v>44515</v>
      </c>
      <c r="J5852" s="4">
        <v>44544</v>
      </c>
      <c r="K5852" t="s">
        <v>11712</v>
      </c>
      <c r="L5852" s="4">
        <v>44575</v>
      </c>
      <c r="M5852">
        <v>1263570</v>
      </c>
      <c r="N5852" t="s">
        <v>11719</v>
      </c>
      <c r="O5852" t="s">
        <v>11740</v>
      </c>
      <c r="P5852" t="s">
        <v>11761</v>
      </c>
      <c r="Q5852" t="s">
        <v>11765</v>
      </c>
      <c r="R5852">
        <v>50000</v>
      </c>
      <c r="S5852">
        <v>0.11020000000000001</v>
      </c>
      <c r="T5852">
        <v>373.24</v>
      </c>
      <c r="U5852">
        <v>0.13489999999999999</v>
      </c>
      <c r="V5852">
        <v>11000</v>
      </c>
      <c r="W5852">
        <v>16</v>
      </c>
      <c r="X5852">
        <v>13436</v>
      </c>
    </row>
    <row r="5853" spans="1:24" x14ac:dyDescent="0.35">
      <c r="A5853">
        <v>590666</v>
      </c>
      <c r="B5853" t="s">
        <v>53</v>
      </c>
      <c r="C5853" t="s">
        <v>74</v>
      </c>
      <c r="D5853" t="s">
        <v>80</v>
      </c>
      <c r="E5853" t="s">
        <v>1433</v>
      </c>
      <c r="F5853" t="s">
        <v>11701</v>
      </c>
      <c r="G5853" t="s">
        <v>11707</v>
      </c>
      <c r="H5853" s="4">
        <v>44479</v>
      </c>
      <c r="I5853" s="4">
        <v>44302</v>
      </c>
      <c r="J5853" s="4">
        <v>44297</v>
      </c>
      <c r="K5853" t="s">
        <v>11712</v>
      </c>
      <c r="L5853" s="4">
        <v>44327</v>
      </c>
      <c r="M5853">
        <v>758701</v>
      </c>
      <c r="N5853" t="s">
        <v>11719</v>
      </c>
      <c r="O5853" t="s">
        <v>11741</v>
      </c>
      <c r="P5853" t="s">
        <v>11761</v>
      </c>
      <c r="Q5853" t="s">
        <v>11765</v>
      </c>
      <c r="R5853">
        <v>79000</v>
      </c>
      <c r="S5853">
        <v>0.13589999999999999</v>
      </c>
      <c r="T5853">
        <v>183.66</v>
      </c>
      <c r="U5853">
        <v>0.11119999999999999</v>
      </c>
      <c r="V5853">
        <v>5600</v>
      </c>
      <c r="W5853">
        <v>38</v>
      </c>
      <c r="X5853">
        <v>5893</v>
      </c>
    </row>
    <row r="5854" spans="1:24" x14ac:dyDescent="0.35">
      <c r="A5854">
        <v>778300</v>
      </c>
      <c r="B5854" t="s">
        <v>53</v>
      </c>
      <c r="C5854" t="s">
        <v>74</v>
      </c>
      <c r="D5854" t="s">
        <v>81</v>
      </c>
      <c r="E5854" t="s">
        <v>2184</v>
      </c>
      <c r="F5854" t="s">
        <v>11704</v>
      </c>
      <c r="G5854" t="s">
        <v>11708</v>
      </c>
      <c r="H5854" s="4">
        <v>44358</v>
      </c>
      <c r="I5854" s="4">
        <v>44512</v>
      </c>
      <c r="J5854" s="4">
        <v>44389</v>
      </c>
      <c r="K5854" t="s">
        <v>11712</v>
      </c>
      <c r="L5854" s="4">
        <v>44420</v>
      </c>
      <c r="M5854">
        <v>976927</v>
      </c>
      <c r="N5854" t="s">
        <v>11719</v>
      </c>
      <c r="O5854" t="s">
        <v>11733</v>
      </c>
      <c r="P5854" t="s">
        <v>11761</v>
      </c>
      <c r="Q5854" t="s">
        <v>11765</v>
      </c>
      <c r="R5854">
        <v>59000</v>
      </c>
      <c r="S5854">
        <v>8.9099999999999999E-2</v>
      </c>
      <c r="T5854">
        <v>174.85</v>
      </c>
      <c r="U5854">
        <v>0.15620000000000001</v>
      </c>
      <c r="V5854">
        <v>5000</v>
      </c>
      <c r="W5854">
        <v>22</v>
      </c>
      <c r="X5854">
        <v>5729</v>
      </c>
    </row>
    <row r="5855" spans="1:24" x14ac:dyDescent="0.35">
      <c r="A5855">
        <v>645719</v>
      </c>
      <c r="B5855" t="s">
        <v>53</v>
      </c>
      <c r="C5855" t="s">
        <v>74</v>
      </c>
      <c r="D5855" t="s">
        <v>78</v>
      </c>
      <c r="E5855" t="s">
        <v>8144</v>
      </c>
      <c r="F5855" t="s">
        <v>11704</v>
      </c>
      <c r="G5855" t="s">
        <v>11708</v>
      </c>
      <c r="H5855" s="4">
        <v>44207</v>
      </c>
      <c r="I5855" s="4">
        <v>44332</v>
      </c>
      <c r="J5855" s="4">
        <v>44211</v>
      </c>
      <c r="K5855" t="s">
        <v>11712</v>
      </c>
      <c r="L5855" s="4">
        <v>44242</v>
      </c>
      <c r="M5855">
        <v>826222</v>
      </c>
      <c r="N5855" t="s">
        <v>11719</v>
      </c>
      <c r="O5855" t="s">
        <v>11745</v>
      </c>
      <c r="P5855" t="s">
        <v>11762</v>
      </c>
      <c r="Q5855" t="s">
        <v>11764</v>
      </c>
      <c r="R5855">
        <v>84000</v>
      </c>
      <c r="S5855">
        <v>0.13109999999999999</v>
      </c>
      <c r="T5855">
        <v>284.41000000000003</v>
      </c>
      <c r="U5855">
        <v>0.14829999999999999</v>
      </c>
      <c r="V5855">
        <v>12000</v>
      </c>
      <c r="W5855">
        <v>39</v>
      </c>
      <c r="X5855">
        <v>16764</v>
      </c>
    </row>
    <row r="5856" spans="1:24" x14ac:dyDescent="0.35">
      <c r="A5856">
        <v>522686</v>
      </c>
      <c r="B5856" t="s">
        <v>53</v>
      </c>
      <c r="C5856" t="s">
        <v>74</v>
      </c>
      <c r="D5856" t="s">
        <v>84</v>
      </c>
      <c r="E5856" t="s">
        <v>8151</v>
      </c>
      <c r="F5856" t="s">
        <v>11705</v>
      </c>
      <c r="G5856" t="s">
        <v>11708</v>
      </c>
      <c r="H5856" s="4">
        <v>44357</v>
      </c>
      <c r="I5856" s="4">
        <v>44298</v>
      </c>
      <c r="J5856" s="4">
        <v>44267</v>
      </c>
      <c r="K5856" t="s">
        <v>11712</v>
      </c>
      <c r="L5856" s="4">
        <v>44298</v>
      </c>
      <c r="M5856">
        <v>676104</v>
      </c>
      <c r="N5856" t="s">
        <v>11719</v>
      </c>
      <c r="O5856" t="s">
        <v>11746</v>
      </c>
      <c r="P5856" t="s">
        <v>11762</v>
      </c>
      <c r="Q5856" t="s">
        <v>11764</v>
      </c>
      <c r="R5856">
        <v>60000</v>
      </c>
      <c r="S5856">
        <v>0.2248</v>
      </c>
      <c r="T5856">
        <v>260.05</v>
      </c>
      <c r="U5856">
        <v>0.183</v>
      </c>
      <c r="V5856">
        <v>14400</v>
      </c>
      <c r="W5856">
        <v>14</v>
      </c>
      <c r="X5856">
        <v>13063</v>
      </c>
    </row>
    <row r="5857" spans="1:24" x14ac:dyDescent="0.35">
      <c r="A5857">
        <v>709137</v>
      </c>
      <c r="B5857" t="s">
        <v>53</v>
      </c>
      <c r="C5857" t="s">
        <v>74</v>
      </c>
      <c r="D5857" t="s">
        <v>76</v>
      </c>
      <c r="E5857" t="s">
        <v>8163</v>
      </c>
      <c r="F5857" t="s">
        <v>11700</v>
      </c>
      <c r="G5857" t="s">
        <v>11707</v>
      </c>
      <c r="H5857" s="4">
        <v>44266</v>
      </c>
      <c r="I5857" s="4">
        <v>44270</v>
      </c>
      <c r="J5857" s="4">
        <v>44242</v>
      </c>
      <c r="K5857" t="s">
        <v>11712</v>
      </c>
      <c r="L5857" s="4">
        <v>44270</v>
      </c>
      <c r="M5857">
        <v>901719</v>
      </c>
      <c r="N5857" t="s">
        <v>11719</v>
      </c>
      <c r="O5857" t="s">
        <v>11748</v>
      </c>
      <c r="P5857" t="s">
        <v>11762</v>
      </c>
      <c r="Q5857" t="s">
        <v>11764</v>
      </c>
      <c r="R5857">
        <v>36000</v>
      </c>
      <c r="S5857">
        <v>0.17330000000000001</v>
      </c>
      <c r="T5857">
        <v>148.38</v>
      </c>
      <c r="U5857">
        <v>0.16769999999999999</v>
      </c>
      <c r="V5857">
        <v>6000</v>
      </c>
      <c r="W5857">
        <v>11</v>
      </c>
      <c r="X5857">
        <v>8724</v>
      </c>
    </row>
    <row r="5858" spans="1:24" x14ac:dyDescent="0.35">
      <c r="A5858">
        <v>742661</v>
      </c>
      <c r="B5858" t="s">
        <v>53</v>
      </c>
      <c r="C5858" t="s">
        <v>74</v>
      </c>
      <c r="D5858" t="s">
        <v>78</v>
      </c>
      <c r="E5858" t="s">
        <v>8170</v>
      </c>
      <c r="F5858" t="s">
        <v>11702</v>
      </c>
      <c r="G5858" t="s">
        <v>11708</v>
      </c>
      <c r="H5858" s="4">
        <v>44327</v>
      </c>
      <c r="I5858" s="4">
        <v>44422</v>
      </c>
      <c r="J5858" s="4">
        <v>44300</v>
      </c>
      <c r="K5858" t="s">
        <v>11713</v>
      </c>
      <c r="L5858" s="4">
        <v>44330</v>
      </c>
      <c r="M5858">
        <v>940775</v>
      </c>
      <c r="N5858" t="s">
        <v>11719</v>
      </c>
      <c r="O5858" t="s">
        <v>2437</v>
      </c>
      <c r="P5858" t="s">
        <v>11762</v>
      </c>
      <c r="Q5858" t="s">
        <v>11763</v>
      </c>
      <c r="R5858">
        <v>95000</v>
      </c>
      <c r="S5858">
        <v>0.14749999999999999</v>
      </c>
      <c r="T5858">
        <v>348.95</v>
      </c>
      <c r="U5858">
        <v>0.1399</v>
      </c>
      <c r="V5858">
        <v>15000</v>
      </c>
      <c r="W5858">
        <v>25</v>
      </c>
      <c r="X5858">
        <v>13780</v>
      </c>
    </row>
    <row r="5859" spans="1:24" x14ac:dyDescent="0.35">
      <c r="A5859">
        <v>831682</v>
      </c>
      <c r="B5859" t="s">
        <v>53</v>
      </c>
      <c r="C5859" t="s">
        <v>74</v>
      </c>
      <c r="D5859" t="s">
        <v>79</v>
      </c>
      <c r="E5859" t="s">
        <v>8176</v>
      </c>
      <c r="F5859" t="s">
        <v>11705</v>
      </c>
      <c r="G5859" t="s">
        <v>11708</v>
      </c>
      <c r="H5859" s="4">
        <v>44419</v>
      </c>
      <c r="I5859" s="4">
        <v>44269</v>
      </c>
      <c r="J5859" s="4">
        <v>44210</v>
      </c>
      <c r="K5859" t="s">
        <v>11713</v>
      </c>
      <c r="L5859" s="4">
        <v>44241</v>
      </c>
      <c r="M5859">
        <v>1040938</v>
      </c>
      <c r="N5859" t="s">
        <v>11719</v>
      </c>
      <c r="O5859" t="s">
        <v>11755</v>
      </c>
      <c r="P5859" t="s">
        <v>11762</v>
      </c>
      <c r="Q5859" t="s">
        <v>11763</v>
      </c>
      <c r="R5859">
        <v>150000</v>
      </c>
      <c r="S5859">
        <v>8.1000000000000003E-2</v>
      </c>
      <c r="T5859">
        <v>405.72</v>
      </c>
      <c r="U5859">
        <v>0.2099</v>
      </c>
      <c r="V5859">
        <v>15000</v>
      </c>
      <c r="W5859">
        <v>28</v>
      </c>
      <c r="X5859">
        <v>15630</v>
      </c>
    </row>
    <row r="5860" spans="1:24" x14ac:dyDescent="0.35">
      <c r="A5860">
        <v>846511</v>
      </c>
      <c r="B5860" t="s">
        <v>53</v>
      </c>
      <c r="C5860" t="s">
        <v>74</v>
      </c>
      <c r="D5860" t="s">
        <v>80</v>
      </c>
      <c r="E5860" t="s">
        <v>8181</v>
      </c>
      <c r="F5860" t="s">
        <v>11704</v>
      </c>
      <c r="G5860" t="s">
        <v>11707</v>
      </c>
      <c r="H5860" s="4">
        <v>44419</v>
      </c>
      <c r="I5860" s="4">
        <v>44240</v>
      </c>
      <c r="J5860" s="4">
        <v>44451</v>
      </c>
      <c r="K5860" t="s">
        <v>11713</v>
      </c>
      <c r="L5860" s="4">
        <v>44481</v>
      </c>
      <c r="M5860">
        <v>1057909</v>
      </c>
      <c r="N5860" t="s">
        <v>11719</v>
      </c>
      <c r="O5860" t="s">
        <v>11739</v>
      </c>
      <c r="P5860" t="s">
        <v>11762</v>
      </c>
      <c r="Q5860" t="s">
        <v>11763</v>
      </c>
      <c r="R5860">
        <v>67656</v>
      </c>
      <c r="S5860">
        <v>0.1226</v>
      </c>
      <c r="T5860">
        <v>124</v>
      </c>
      <c r="U5860">
        <v>0.15989999999999999</v>
      </c>
      <c r="V5860">
        <v>5100</v>
      </c>
      <c r="W5860">
        <v>16</v>
      </c>
      <c r="X5860">
        <v>1859</v>
      </c>
    </row>
    <row r="5861" spans="1:24" x14ac:dyDescent="0.35">
      <c r="A5861">
        <v>769628</v>
      </c>
      <c r="B5861" t="s">
        <v>53</v>
      </c>
      <c r="C5861" t="s">
        <v>74</v>
      </c>
      <c r="D5861" t="s">
        <v>78</v>
      </c>
      <c r="E5861" t="s">
        <v>8200</v>
      </c>
      <c r="F5861" t="s">
        <v>11701</v>
      </c>
      <c r="G5861" t="s">
        <v>11708</v>
      </c>
      <c r="H5861" s="4">
        <v>44358</v>
      </c>
      <c r="I5861" s="4">
        <v>44392</v>
      </c>
      <c r="J5861" s="4">
        <v>44389</v>
      </c>
      <c r="K5861" t="s">
        <v>11712</v>
      </c>
      <c r="L5861" s="4">
        <v>44420</v>
      </c>
      <c r="M5861">
        <v>971115</v>
      </c>
      <c r="N5861" t="s">
        <v>11719</v>
      </c>
      <c r="O5861" t="s">
        <v>11731</v>
      </c>
      <c r="P5861" t="s">
        <v>11762</v>
      </c>
      <c r="Q5861" t="s">
        <v>11763</v>
      </c>
      <c r="R5861">
        <v>100000</v>
      </c>
      <c r="S5861">
        <v>0.20380000000000001</v>
      </c>
      <c r="T5861">
        <v>263.86</v>
      </c>
      <c r="U5861">
        <v>0.1149</v>
      </c>
      <c r="V5861">
        <v>12000</v>
      </c>
      <c r="W5861">
        <v>56</v>
      </c>
      <c r="X5861">
        <v>13287</v>
      </c>
    </row>
    <row r="5862" spans="1:24" x14ac:dyDescent="0.35">
      <c r="A5862">
        <v>891543</v>
      </c>
      <c r="B5862" t="s">
        <v>53</v>
      </c>
      <c r="C5862" t="s">
        <v>74</v>
      </c>
      <c r="D5862" t="s">
        <v>76</v>
      </c>
      <c r="E5862" t="s">
        <v>8204</v>
      </c>
      <c r="F5862" t="s">
        <v>11702</v>
      </c>
      <c r="G5862" t="s">
        <v>11708</v>
      </c>
      <c r="H5862" s="4">
        <v>44450</v>
      </c>
      <c r="I5862" s="4">
        <v>44210</v>
      </c>
      <c r="J5862" s="4">
        <v>44210</v>
      </c>
      <c r="K5862" t="s">
        <v>11712</v>
      </c>
      <c r="L5862" s="4">
        <v>44241</v>
      </c>
      <c r="M5862">
        <v>1108340</v>
      </c>
      <c r="N5862" t="s">
        <v>11719</v>
      </c>
      <c r="O5862" t="s">
        <v>11732</v>
      </c>
      <c r="P5862" t="s">
        <v>11762</v>
      </c>
      <c r="Q5862" t="s">
        <v>11763</v>
      </c>
      <c r="R5862">
        <v>72000</v>
      </c>
      <c r="S5862">
        <v>0.1003</v>
      </c>
      <c r="T5862">
        <v>196.64</v>
      </c>
      <c r="U5862">
        <v>0.14269999999999999</v>
      </c>
      <c r="V5862">
        <v>8400</v>
      </c>
      <c r="W5862">
        <v>25</v>
      </c>
      <c r="X5862">
        <v>10651</v>
      </c>
    </row>
    <row r="5863" spans="1:24" x14ac:dyDescent="0.35">
      <c r="A5863">
        <v>651337</v>
      </c>
      <c r="B5863" t="s">
        <v>53</v>
      </c>
      <c r="C5863" t="s">
        <v>74</v>
      </c>
      <c r="D5863" t="s">
        <v>76</v>
      </c>
      <c r="F5863" t="s">
        <v>11702</v>
      </c>
      <c r="G5863" t="s">
        <v>11708</v>
      </c>
      <c r="H5863" s="4">
        <v>44238</v>
      </c>
      <c r="I5863" s="4">
        <v>44391</v>
      </c>
      <c r="J5863" s="4">
        <v>44268</v>
      </c>
      <c r="K5863" t="s">
        <v>11712</v>
      </c>
      <c r="L5863" s="4">
        <v>44299</v>
      </c>
      <c r="M5863">
        <v>833186</v>
      </c>
      <c r="N5863" t="s">
        <v>11719</v>
      </c>
      <c r="O5863" t="s">
        <v>11743</v>
      </c>
      <c r="P5863" t="s">
        <v>11762</v>
      </c>
      <c r="Q5863" t="s">
        <v>11763</v>
      </c>
      <c r="R5863">
        <v>168000</v>
      </c>
      <c r="S5863">
        <v>7.46E-2</v>
      </c>
      <c r="T5863">
        <v>463.3</v>
      </c>
      <c r="U5863">
        <v>0.13800000000000001</v>
      </c>
      <c r="V5863">
        <v>20000</v>
      </c>
      <c r="W5863">
        <v>37</v>
      </c>
      <c r="X5863">
        <v>24871</v>
      </c>
    </row>
    <row r="5864" spans="1:24" x14ac:dyDescent="0.35">
      <c r="A5864">
        <v>683634</v>
      </c>
      <c r="B5864" t="s">
        <v>53</v>
      </c>
      <c r="C5864" t="s">
        <v>74</v>
      </c>
      <c r="D5864" t="s">
        <v>83</v>
      </c>
      <c r="E5864" t="s">
        <v>8209</v>
      </c>
      <c r="F5864" t="s">
        <v>11702</v>
      </c>
      <c r="G5864" t="s">
        <v>11708</v>
      </c>
      <c r="H5864" s="4">
        <v>44238</v>
      </c>
      <c r="I5864" s="4">
        <v>44332</v>
      </c>
      <c r="J5864" s="4">
        <v>44271</v>
      </c>
      <c r="K5864" t="s">
        <v>11712</v>
      </c>
      <c r="L5864" s="4">
        <v>44302</v>
      </c>
      <c r="M5864">
        <v>872981</v>
      </c>
      <c r="N5864" t="s">
        <v>11719</v>
      </c>
      <c r="O5864" t="s">
        <v>11743</v>
      </c>
      <c r="P5864" t="s">
        <v>11762</v>
      </c>
      <c r="Q5864" t="s">
        <v>11763</v>
      </c>
      <c r="R5864">
        <v>90000</v>
      </c>
      <c r="S5864">
        <v>9.9900000000000003E-2</v>
      </c>
      <c r="T5864">
        <v>122.2</v>
      </c>
      <c r="U5864">
        <v>0.13800000000000001</v>
      </c>
      <c r="V5864">
        <v>5275</v>
      </c>
      <c r="W5864">
        <v>18</v>
      </c>
      <c r="X5864">
        <v>7331</v>
      </c>
    </row>
    <row r="5865" spans="1:24" x14ac:dyDescent="0.35">
      <c r="A5865">
        <v>591091</v>
      </c>
      <c r="B5865" t="s">
        <v>53</v>
      </c>
      <c r="C5865" t="s">
        <v>74</v>
      </c>
      <c r="D5865" t="s">
        <v>85</v>
      </c>
      <c r="E5865" t="s">
        <v>8242</v>
      </c>
      <c r="F5865" t="s">
        <v>11700</v>
      </c>
      <c r="G5865" t="s">
        <v>11709</v>
      </c>
      <c r="H5865" s="4">
        <v>44479</v>
      </c>
      <c r="I5865" s="4">
        <v>44419</v>
      </c>
      <c r="J5865" s="4">
        <v>44419</v>
      </c>
      <c r="K5865" t="s">
        <v>11712</v>
      </c>
      <c r="L5865" s="4">
        <v>44450</v>
      </c>
      <c r="M5865">
        <v>759209</v>
      </c>
      <c r="N5865" t="s">
        <v>11719</v>
      </c>
      <c r="O5865" t="s">
        <v>11751</v>
      </c>
      <c r="P5865" t="s">
        <v>11762</v>
      </c>
      <c r="Q5865" t="s">
        <v>11763</v>
      </c>
      <c r="R5865">
        <v>70000</v>
      </c>
      <c r="S5865">
        <v>2.5999999999999999E-3</v>
      </c>
      <c r="T5865">
        <v>503.1</v>
      </c>
      <c r="U5865">
        <v>0.17560000000000001</v>
      </c>
      <c r="V5865">
        <v>20000</v>
      </c>
      <c r="W5865">
        <v>28</v>
      </c>
      <c r="X5865">
        <v>22783</v>
      </c>
    </row>
    <row r="5866" spans="1:24" x14ac:dyDescent="0.35">
      <c r="A5866">
        <v>616126</v>
      </c>
      <c r="B5866" t="s">
        <v>53</v>
      </c>
      <c r="C5866" t="s">
        <v>74</v>
      </c>
      <c r="D5866" t="s">
        <v>78</v>
      </c>
      <c r="E5866" t="s">
        <v>8254</v>
      </c>
      <c r="F5866" t="s">
        <v>11701</v>
      </c>
      <c r="G5866" t="s">
        <v>11708</v>
      </c>
      <c r="H5866" s="4">
        <v>44510</v>
      </c>
      <c r="I5866" s="4">
        <v>44450</v>
      </c>
      <c r="J5866" s="4">
        <v>44327</v>
      </c>
      <c r="K5866" t="s">
        <v>11713</v>
      </c>
      <c r="L5866" s="4">
        <v>44358</v>
      </c>
      <c r="M5866">
        <v>790011</v>
      </c>
      <c r="N5866" t="s">
        <v>11719</v>
      </c>
      <c r="O5866" t="s">
        <v>11731</v>
      </c>
      <c r="P5866" t="s">
        <v>11762</v>
      </c>
      <c r="Q5866" t="s">
        <v>11765</v>
      </c>
      <c r="R5866">
        <v>197004</v>
      </c>
      <c r="S5866">
        <v>0.15540000000000001</v>
      </c>
      <c r="T5866">
        <v>212.43</v>
      </c>
      <c r="U5866">
        <v>9.9900000000000003E-2</v>
      </c>
      <c r="V5866">
        <v>10000</v>
      </c>
      <c r="W5866">
        <v>39</v>
      </c>
      <c r="X5866">
        <v>1482</v>
      </c>
    </row>
    <row r="5867" spans="1:24" x14ac:dyDescent="0.35">
      <c r="A5867">
        <v>995296</v>
      </c>
      <c r="B5867" t="s">
        <v>53</v>
      </c>
      <c r="C5867" t="s">
        <v>74</v>
      </c>
      <c r="D5867" t="s">
        <v>78</v>
      </c>
      <c r="E5867" t="s">
        <v>8263</v>
      </c>
      <c r="F5867" t="s">
        <v>11704</v>
      </c>
      <c r="G5867" t="s">
        <v>11708</v>
      </c>
      <c r="H5867" s="4">
        <v>44511</v>
      </c>
      <c r="I5867" s="4">
        <v>44420</v>
      </c>
      <c r="J5867" s="4">
        <v>44267</v>
      </c>
      <c r="K5867" t="s">
        <v>11713</v>
      </c>
      <c r="L5867" s="4">
        <v>44298</v>
      </c>
      <c r="M5867">
        <v>1220067</v>
      </c>
      <c r="N5867" t="s">
        <v>11719</v>
      </c>
      <c r="O5867" t="s">
        <v>11737</v>
      </c>
      <c r="P5867" t="s">
        <v>11762</v>
      </c>
      <c r="Q5867" t="s">
        <v>11765</v>
      </c>
      <c r="R5867">
        <v>64000</v>
      </c>
      <c r="S5867">
        <v>0.1076</v>
      </c>
      <c r="T5867">
        <v>693.94</v>
      </c>
      <c r="U5867">
        <v>0.17580000000000001</v>
      </c>
      <c r="V5867">
        <v>27575</v>
      </c>
      <c r="W5867">
        <v>23</v>
      </c>
      <c r="X5867">
        <v>3695</v>
      </c>
    </row>
    <row r="5868" spans="1:24" x14ac:dyDescent="0.35">
      <c r="A5868">
        <v>739491</v>
      </c>
      <c r="B5868" t="s">
        <v>53</v>
      </c>
      <c r="C5868" t="s">
        <v>74</v>
      </c>
      <c r="D5868" t="s">
        <v>83</v>
      </c>
      <c r="E5868" t="s">
        <v>8267</v>
      </c>
      <c r="F5868" t="s">
        <v>11700</v>
      </c>
      <c r="G5868" t="s">
        <v>11708</v>
      </c>
      <c r="H5868" s="4">
        <v>44327</v>
      </c>
      <c r="I5868" s="4">
        <v>44240</v>
      </c>
      <c r="J5868" s="4">
        <v>44209</v>
      </c>
      <c r="K5868" t="s">
        <v>11713</v>
      </c>
      <c r="L5868" s="4">
        <v>44240</v>
      </c>
      <c r="M5868">
        <v>937069</v>
      </c>
      <c r="N5868" t="s">
        <v>11719</v>
      </c>
      <c r="O5868" t="s">
        <v>11748</v>
      </c>
      <c r="P5868" t="s">
        <v>11762</v>
      </c>
      <c r="Q5868" t="s">
        <v>11765</v>
      </c>
      <c r="R5868">
        <v>135000</v>
      </c>
      <c r="S5868">
        <v>0.1162</v>
      </c>
      <c r="T5868">
        <v>553.1</v>
      </c>
      <c r="U5868">
        <v>0.18390000000000001</v>
      </c>
      <c r="V5868">
        <v>21600</v>
      </c>
      <c r="W5868">
        <v>39</v>
      </c>
      <c r="X5868">
        <v>9305</v>
      </c>
    </row>
    <row r="5869" spans="1:24" x14ac:dyDescent="0.35">
      <c r="A5869">
        <v>879824</v>
      </c>
      <c r="B5869" t="s">
        <v>53</v>
      </c>
      <c r="C5869" t="s">
        <v>74</v>
      </c>
      <c r="D5869" t="s">
        <v>78</v>
      </c>
      <c r="E5869" t="s">
        <v>8297</v>
      </c>
      <c r="F5869" t="s">
        <v>11701</v>
      </c>
      <c r="G5869" t="s">
        <v>11708</v>
      </c>
      <c r="H5869" s="4">
        <v>44450</v>
      </c>
      <c r="I5869" s="4">
        <v>44330</v>
      </c>
      <c r="J5869" s="4">
        <v>44300</v>
      </c>
      <c r="K5869" t="s">
        <v>11712</v>
      </c>
      <c r="L5869" s="4">
        <v>44330</v>
      </c>
      <c r="M5869">
        <v>1094702</v>
      </c>
      <c r="N5869" t="s">
        <v>11719</v>
      </c>
      <c r="O5869" t="s">
        <v>11741</v>
      </c>
      <c r="P5869" t="s">
        <v>11762</v>
      </c>
      <c r="Q5869" t="s">
        <v>11765</v>
      </c>
      <c r="R5869">
        <v>75000</v>
      </c>
      <c r="S5869">
        <v>5.5800000000000002E-2</v>
      </c>
      <c r="T5869">
        <v>596.66</v>
      </c>
      <c r="U5869">
        <v>0.1171</v>
      </c>
      <c r="V5869">
        <v>27000</v>
      </c>
      <c r="W5869">
        <v>28</v>
      </c>
      <c r="X5869">
        <v>33503</v>
      </c>
    </row>
    <row r="5870" spans="1:24" x14ac:dyDescent="0.35">
      <c r="A5870">
        <v>698636</v>
      </c>
      <c r="B5870" t="s">
        <v>53</v>
      </c>
      <c r="C5870" t="s">
        <v>74</v>
      </c>
      <c r="D5870" t="s">
        <v>78</v>
      </c>
      <c r="E5870" t="s">
        <v>8305</v>
      </c>
      <c r="F5870" t="s">
        <v>11702</v>
      </c>
      <c r="G5870" t="s">
        <v>11708</v>
      </c>
      <c r="H5870" s="4">
        <v>44266</v>
      </c>
      <c r="I5870" s="4">
        <v>44271</v>
      </c>
      <c r="J5870" s="4">
        <v>44271</v>
      </c>
      <c r="K5870" t="s">
        <v>11712</v>
      </c>
      <c r="L5870" s="4">
        <v>44302</v>
      </c>
      <c r="M5870">
        <v>887888</v>
      </c>
      <c r="N5870" t="s">
        <v>11719</v>
      </c>
      <c r="O5870" t="s">
        <v>11732</v>
      </c>
      <c r="P5870" t="s">
        <v>11762</v>
      </c>
      <c r="Q5870" t="s">
        <v>11765</v>
      </c>
      <c r="R5870">
        <v>82800</v>
      </c>
      <c r="S5870">
        <v>4.1700000000000001E-2</v>
      </c>
      <c r="T5870">
        <v>455.68</v>
      </c>
      <c r="U5870">
        <v>0.13059999999999999</v>
      </c>
      <c r="V5870">
        <v>20000</v>
      </c>
      <c r="W5870">
        <v>13</v>
      </c>
      <c r="X5870">
        <v>27340</v>
      </c>
    </row>
    <row r="5871" spans="1:24" x14ac:dyDescent="0.35">
      <c r="A5871">
        <v>727624</v>
      </c>
      <c r="B5871" t="s">
        <v>53</v>
      </c>
      <c r="C5871" t="s">
        <v>74</v>
      </c>
      <c r="D5871" t="s">
        <v>78</v>
      </c>
      <c r="E5871" t="s">
        <v>8306</v>
      </c>
      <c r="F5871" t="s">
        <v>11702</v>
      </c>
      <c r="G5871" t="s">
        <v>11708</v>
      </c>
      <c r="H5871" s="4">
        <v>44297</v>
      </c>
      <c r="I5871" s="4">
        <v>44452</v>
      </c>
      <c r="J5871" s="4">
        <v>44452</v>
      </c>
      <c r="K5871" t="s">
        <v>11712</v>
      </c>
      <c r="L5871" s="4">
        <v>44482</v>
      </c>
      <c r="M5871">
        <v>923155</v>
      </c>
      <c r="N5871" t="s">
        <v>11719</v>
      </c>
      <c r="O5871" t="s">
        <v>11740</v>
      </c>
      <c r="P5871" t="s">
        <v>11762</v>
      </c>
      <c r="Q5871" t="s">
        <v>11765</v>
      </c>
      <c r="R5871">
        <v>163500</v>
      </c>
      <c r="S5871">
        <v>1.3899999999999999E-2</v>
      </c>
      <c r="T5871">
        <v>542.16</v>
      </c>
      <c r="U5871">
        <v>0.1268</v>
      </c>
      <c r="V5871">
        <v>24000</v>
      </c>
      <c r="W5871">
        <v>35</v>
      </c>
      <c r="X5871">
        <v>29836</v>
      </c>
    </row>
    <row r="5872" spans="1:24" x14ac:dyDescent="0.35">
      <c r="A5872">
        <v>709524</v>
      </c>
      <c r="B5872" t="s">
        <v>53</v>
      </c>
      <c r="C5872" t="s">
        <v>74</v>
      </c>
      <c r="D5872" t="s">
        <v>82</v>
      </c>
      <c r="F5872" t="s">
        <v>11702</v>
      </c>
      <c r="G5872" t="s">
        <v>11708</v>
      </c>
      <c r="H5872" s="4">
        <v>44266</v>
      </c>
      <c r="I5872" s="4">
        <v>44302</v>
      </c>
      <c r="J5872" s="4">
        <v>44302</v>
      </c>
      <c r="K5872" t="s">
        <v>11712</v>
      </c>
      <c r="L5872" s="4">
        <v>44332</v>
      </c>
      <c r="M5872">
        <v>902155</v>
      </c>
      <c r="N5872" t="s">
        <v>11719</v>
      </c>
      <c r="O5872" t="s">
        <v>11732</v>
      </c>
      <c r="P5872" t="s">
        <v>11762</v>
      </c>
      <c r="Q5872" t="s">
        <v>11765</v>
      </c>
      <c r="R5872">
        <v>120000</v>
      </c>
      <c r="S5872">
        <v>0.14219999999999999</v>
      </c>
      <c r="T5872">
        <v>569.6</v>
      </c>
      <c r="U5872">
        <v>0.13059999999999999</v>
      </c>
      <c r="V5872">
        <v>25000</v>
      </c>
      <c r="W5872">
        <v>28</v>
      </c>
      <c r="X5872">
        <v>34176</v>
      </c>
    </row>
    <row r="5873" spans="1:24" x14ac:dyDescent="0.35">
      <c r="A5873">
        <v>777765</v>
      </c>
      <c r="B5873" t="s">
        <v>53</v>
      </c>
      <c r="C5873" t="s">
        <v>74</v>
      </c>
      <c r="D5873" t="s">
        <v>81</v>
      </c>
      <c r="E5873" t="s">
        <v>8318</v>
      </c>
      <c r="F5873" t="s">
        <v>11702</v>
      </c>
      <c r="G5873" t="s">
        <v>11708</v>
      </c>
      <c r="H5873" s="4">
        <v>44358</v>
      </c>
      <c r="I5873" s="4">
        <v>44271</v>
      </c>
      <c r="J5873" s="4">
        <v>44271</v>
      </c>
      <c r="K5873" t="s">
        <v>11712</v>
      </c>
      <c r="L5873" s="4">
        <v>44302</v>
      </c>
      <c r="M5873">
        <v>980289</v>
      </c>
      <c r="N5873" t="s">
        <v>11719</v>
      </c>
      <c r="O5873" t="s">
        <v>11740</v>
      </c>
      <c r="P5873" t="s">
        <v>11762</v>
      </c>
      <c r="Q5873" t="s">
        <v>11765</v>
      </c>
      <c r="R5873">
        <v>62699</v>
      </c>
      <c r="S5873">
        <v>0.2266</v>
      </c>
      <c r="T5873">
        <v>335.54</v>
      </c>
      <c r="U5873">
        <v>0.12989999999999999</v>
      </c>
      <c r="V5873">
        <v>14750</v>
      </c>
      <c r="W5873">
        <v>34</v>
      </c>
      <c r="X5873">
        <v>20113</v>
      </c>
    </row>
    <row r="5874" spans="1:24" x14ac:dyDescent="0.35">
      <c r="A5874">
        <v>873315</v>
      </c>
      <c r="B5874" t="s">
        <v>53</v>
      </c>
      <c r="C5874" t="s">
        <v>74</v>
      </c>
      <c r="D5874" t="s">
        <v>79</v>
      </c>
      <c r="E5874" t="s">
        <v>8324</v>
      </c>
      <c r="F5874" t="s">
        <v>11702</v>
      </c>
      <c r="G5874" t="s">
        <v>11708</v>
      </c>
      <c r="H5874" s="4">
        <v>44450</v>
      </c>
      <c r="I5874" s="4">
        <v>44208</v>
      </c>
      <c r="J5874" s="4">
        <v>44208</v>
      </c>
      <c r="K5874" t="s">
        <v>11712</v>
      </c>
      <c r="L5874" s="4">
        <v>44239</v>
      </c>
      <c r="M5874">
        <v>1087561</v>
      </c>
      <c r="N5874" t="s">
        <v>11719</v>
      </c>
      <c r="O5874" t="s">
        <v>11732</v>
      </c>
      <c r="P5874" t="s">
        <v>11762</v>
      </c>
      <c r="Q5874" t="s">
        <v>11765</v>
      </c>
      <c r="R5874">
        <v>100000</v>
      </c>
      <c r="S5874">
        <v>6.4000000000000003E-3</v>
      </c>
      <c r="T5874">
        <v>331.27</v>
      </c>
      <c r="U5874">
        <v>0.13489999999999999</v>
      </c>
      <c r="V5874">
        <v>14400</v>
      </c>
      <c r="W5874">
        <v>50</v>
      </c>
      <c r="X5874">
        <v>15036</v>
      </c>
    </row>
    <row r="5875" spans="1:24" x14ac:dyDescent="0.35">
      <c r="A5875">
        <v>866028</v>
      </c>
      <c r="B5875" t="s">
        <v>53</v>
      </c>
      <c r="C5875" t="s">
        <v>74</v>
      </c>
      <c r="D5875" t="s">
        <v>77</v>
      </c>
      <c r="E5875" t="s">
        <v>8325</v>
      </c>
      <c r="F5875" t="s">
        <v>11702</v>
      </c>
      <c r="G5875" t="s">
        <v>11708</v>
      </c>
      <c r="H5875" s="4">
        <v>44450</v>
      </c>
      <c r="I5875" s="4">
        <v>44210</v>
      </c>
      <c r="J5875" s="4">
        <v>44210</v>
      </c>
      <c r="K5875" t="s">
        <v>11712</v>
      </c>
      <c r="L5875" s="4">
        <v>44241</v>
      </c>
      <c r="M5875">
        <v>1079431</v>
      </c>
      <c r="N5875" t="s">
        <v>11719</v>
      </c>
      <c r="O5875" t="s">
        <v>11743</v>
      </c>
      <c r="P5875" t="s">
        <v>11762</v>
      </c>
      <c r="Q5875" t="s">
        <v>11765</v>
      </c>
      <c r="R5875">
        <v>72000</v>
      </c>
      <c r="S5875">
        <v>4.82E-2</v>
      </c>
      <c r="T5875">
        <v>568.32000000000005</v>
      </c>
      <c r="U5875">
        <v>0.1479</v>
      </c>
      <c r="V5875">
        <v>24000</v>
      </c>
      <c r="W5875">
        <v>18</v>
      </c>
      <c r="X5875">
        <v>28773</v>
      </c>
    </row>
    <row r="5876" spans="1:24" x14ac:dyDescent="0.35">
      <c r="A5876">
        <v>525909</v>
      </c>
      <c r="B5876" t="s">
        <v>53</v>
      </c>
      <c r="C5876" t="s">
        <v>74</v>
      </c>
      <c r="D5876" t="s">
        <v>78</v>
      </c>
      <c r="E5876" t="s">
        <v>8368</v>
      </c>
      <c r="F5876" t="s">
        <v>11702</v>
      </c>
      <c r="G5876" t="s">
        <v>11708</v>
      </c>
      <c r="H5876" s="4">
        <v>44357</v>
      </c>
      <c r="I5876" s="4">
        <v>44362</v>
      </c>
      <c r="J5876" s="4">
        <v>44392</v>
      </c>
      <c r="K5876" t="s">
        <v>11712</v>
      </c>
      <c r="L5876" s="4">
        <v>44423</v>
      </c>
      <c r="M5876">
        <v>680428</v>
      </c>
      <c r="N5876" t="s">
        <v>11719</v>
      </c>
      <c r="O5876" t="s">
        <v>2437</v>
      </c>
      <c r="P5876" t="s">
        <v>11762</v>
      </c>
      <c r="Q5876" t="s">
        <v>11765</v>
      </c>
      <c r="R5876">
        <v>240734</v>
      </c>
      <c r="S5876">
        <v>7.3099999999999998E-2</v>
      </c>
      <c r="T5876">
        <v>279.10000000000002</v>
      </c>
      <c r="U5876">
        <v>0.13980000000000001</v>
      </c>
      <c r="V5876">
        <v>12000</v>
      </c>
      <c r="W5876">
        <v>27</v>
      </c>
      <c r="X5876">
        <v>16761</v>
      </c>
    </row>
    <row r="5877" spans="1:24" x14ac:dyDescent="0.35">
      <c r="A5877">
        <v>722661</v>
      </c>
      <c r="B5877" t="s">
        <v>53</v>
      </c>
      <c r="C5877" t="s">
        <v>74</v>
      </c>
      <c r="D5877" t="s">
        <v>81</v>
      </c>
      <c r="E5877" t="s">
        <v>8387</v>
      </c>
      <c r="F5877" t="s">
        <v>11700</v>
      </c>
      <c r="G5877" t="s">
        <v>11708</v>
      </c>
      <c r="H5877" s="4">
        <v>44297</v>
      </c>
      <c r="I5877" s="4">
        <v>44331</v>
      </c>
      <c r="J5877" s="4">
        <v>44301</v>
      </c>
      <c r="K5877" t="s">
        <v>11712</v>
      </c>
      <c r="L5877" s="4">
        <v>44331</v>
      </c>
      <c r="M5877">
        <v>917517</v>
      </c>
      <c r="N5877" t="s">
        <v>11719</v>
      </c>
      <c r="O5877" t="s">
        <v>11727</v>
      </c>
      <c r="P5877" t="s">
        <v>11762</v>
      </c>
      <c r="Q5877" t="s">
        <v>11765</v>
      </c>
      <c r="R5877">
        <v>150000</v>
      </c>
      <c r="S5877">
        <v>0.10589999999999999</v>
      </c>
      <c r="T5877">
        <v>196.25</v>
      </c>
      <c r="U5877">
        <v>0.16400000000000001</v>
      </c>
      <c r="V5877">
        <v>8000</v>
      </c>
      <c r="W5877">
        <v>22</v>
      </c>
      <c r="X5877">
        <v>11592</v>
      </c>
    </row>
    <row r="5878" spans="1:24" x14ac:dyDescent="0.35">
      <c r="A5878">
        <v>969875</v>
      </c>
      <c r="B5878" t="s">
        <v>53</v>
      </c>
      <c r="C5878" t="s">
        <v>74</v>
      </c>
      <c r="D5878" t="s">
        <v>85</v>
      </c>
      <c r="E5878" t="s">
        <v>8388</v>
      </c>
      <c r="F5878" t="s">
        <v>11704</v>
      </c>
      <c r="G5878" t="s">
        <v>11709</v>
      </c>
      <c r="H5878" s="4">
        <v>44480</v>
      </c>
      <c r="I5878" s="4">
        <v>44271</v>
      </c>
      <c r="J5878" s="4">
        <v>44243</v>
      </c>
      <c r="K5878" t="s">
        <v>11712</v>
      </c>
      <c r="L5878" s="4">
        <v>44271</v>
      </c>
      <c r="M5878">
        <v>1191315</v>
      </c>
      <c r="N5878" t="s">
        <v>11719</v>
      </c>
      <c r="O5878" t="s">
        <v>11745</v>
      </c>
      <c r="P5878" t="s">
        <v>11762</v>
      </c>
      <c r="Q5878" t="s">
        <v>11765</v>
      </c>
      <c r="R5878">
        <v>28700</v>
      </c>
      <c r="S5878">
        <v>0.19020000000000001</v>
      </c>
      <c r="T5878">
        <v>321.85000000000002</v>
      </c>
      <c r="U5878">
        <v>0.17269999999999999</v>
      </c>
      <c r="V5878">
        <v>12875</v>
      </c>
      <c r="W5878">
        <v>25</v>
      </c>
      <c r="X5878">
        <v>19174</v>
      </c>
    </row>
    <row r="5879" spans="1:24" x14ac:dyDescent="0.35">
      <c r="A5879">
        <v>865507</v>
      </c>
      <c r="B5879" t="s">
        <v>53</v>
      </c>
      <c r="C5879" t="s">
        <v>74</v>
      </c>
      <c r="D5879" t="s">
        <v>78</v>
      </c>
      <c r="E5879" t="s">
        <v>8396</v>
      </c>
      <c r="F5879" t="s">
        <v>11701</v>
      </c>
      <c r="G5879" t="s">
        <v>11708</v>
      </c>
      <c r="H5879" s="4">
        <v>44450</v>
      </c>
      <c r="I5879" s="4">
        <v>44332</v>
      </c>
      <c r="J5879" s="4">
        <v>44332</v>
      </c>
      <c r="K5879" t="s">
        <v>11714</v>
      </c>
      <c r="L5879" s="4">
        <v>44363</v>
      </c>
      <c r="M5879">
        <v>1078822</v>
      </c>
      <c r="N5879" t="s">
        <v>11719</v>
      </c>
      <c r="O5879" t="s">
        <v>11730</v>
      </c>
      <c r="P5879" t="s">
        <v>11762</v>
      </c>
      <c r="Q5879" t="s">
        <v>11763</v>
      </c>
      <c r="R5879">
        <v>175000</v>
      </c>
      <c r="S5879">
        <v>0.15060000000000001</v>
      </c>
      <c r="T5879">
        <v>444.79</v>
      </c>
      <c r="U5879">
        <v>0.11990000000000001</v>
      </c>
      <c r="V5879">
        <v>20000</v>
      </c>
      <c r="W5879">
        <v>31</v>
      </c>
      <c r="X5879">
        <v>24893</v>
      </c>
    </row>
    <row r="5880" spans="1:24" x14ac:dyDescent="0.35">
      <c r="A5880">
        <v>806864</v>
      </c>
      <c r="B5880" t="s">
        <v>53</v>
      </c>
      <c r="C5880" t="s">
        <v>74</v>
      </c>
      <c r="D5880" t="s">
        <v>76</v>
      </c>
      <c r="E5880" t="s">
        <v>1334</v>
      </c>
      <c r="F5880" t="s">
        <v>11702</v>
      </c>
      <c r="G5880" t="s">
        <v>11708</v>
      </c>
      <c r="H5880" s="4">
        <v>44388</v>
      </c>
      <c r="I5880" s="4">
        <v>44332</v>
      </c>
      <c r="J5880" s="4">
        <v>44332</v>
      </c>
      <c r="K5880" t="s">
        <v>11714</v>
      </c>
      <c r="L5880" s="4">
        <v>44363</v>
      </c>
      <c r="M5880">
        <v>1013260</v>
      </c>
      <c r="N5880" t="s">
        <v>11719</v>
      </c>
      <c r="O5880" t="s">
        <v>11732</v>
      </c>
      <c r="P5880" t="s">
        <v>11762</v>
      </c>
      <c r="Q5880" t="s">
        <v>11763</v>
      </c>
      <c r="R5880">
        <v>300000</v>
      </c>
      <c r="S5880">
        <v>7.2400000000000006E-2</v>
      </c>
      <c r="T5880">
        <v>368.08</v>
      </c>
      <c r="U5880">
        <v>0.13489999999999999</v>
      </c>
      <c r="V5880">
        <v>16000</v>
      </c>
      <c r="W5880">
        <v>43</v>
      </c>
      <c r="X5880">
        <v>21319</v>
      </c>
    </row>
    <row r="5881" spans="1:24" x14ac:dyDescent="0.35">
      <c r="A5881">
        <v>1061837</v>
      </c>
      <c r="B5881" t="s">
        <v>53</v>
      </c>
      <c r="C5881" t="s">
        <v>74</v>
      </c>
      <c r="D5881" t="s">
        <v>84</v>
      </c>
      <c r="E5881" t="s">
        <v>8426</v>
      </c>
      <c r="F5881" t="s">
        <v>11703</v>
      </c>
      <c r="G5881" t="s">
        <v>11707</v>
      </c>
      <c r="H5881" s="4">
        <v>44541</v>
      </c>
      <c r="I5881" s="4">
        <v>44484</v>
      </c>
      <c r="J5881" s="4">
        <v>44544</v>
      </c>
      <c r="K5881" t="s">
        <v>11712</v>
      </c>
      <c r="L5881" s="4">
        <v>44575</v>
      </c>
      <c r="M5881">
        <v>1293455</v>
      </c>
      <c r="N5881" t="s">
        <v>11720</v>
      </c>
      <c r="O5881" t="s">
        <v>11738</v>
      </c>
      <c r="P5881" t="s">
        <v>11761</v>
      </c>
      <c r="Q5881" t="s">
        <v>11764</v>
      </c>
      <c r="R5881">
        <v>60000</v>
      </c>
      <c r="S5881">
        <v>0.1278</v>
      </c>
      <c r="T5881">
        <v>456.54</v>
      </c>
      <c r="U5881">
        <v>6.0299999999999999E-2</v>
      </c>
      <c r="V5881">
        <v>15000</v>
      </c>
      <c r="W5881">
        <v>27</v>
      </c>
      <c r="X5881">
        <v>16435</v>
      </c>
    </row>
    <row r="5882" spans="1:24" x14ac:dyDescent="0.35">
      <c r="A5882">
        <v>892412</v>
      </c>
      <c r="B5882" t="s">
        <v>53</v>
      </c>
      <c r="C5882" t="s">
        <v>74</v>
      </c>
      <c r="D5882" t="s">
        <v>81</v>
      </c>
      <c r="E5882" t="s">
        <v>8450</v>
      </c>
      <c r="F5882" t="s">
        <v>11703</v>
      </c>
      <c r="G5882" t="s">
        <v>11707</v>
      </c>
      <c r="H5882" s="4">
        <v>44450</v>
      </c>
      <c r="I5882" s="4">
        <v>44329</v>
      </c>
      <c r="J5882" s="4">
        <v>44329</v>
      </c>
      <c r="K5882" t="s">
        <v>11712</v>
      </c>
      <c r="L5882" s="4">
        <v>44360</v>
      </c>
      <c r="M5882">
        <v>1109296</v>
      </c>
      <c r="N5882" t="s">
        <v>11720</v>
      </c>
      <c r="O5882" t="s">
        <v>11738</v>
      </c>
      <c r="P5882" t="s">
        <v>11761</v>
      </c>
      <c r="Q5882" t="s">
        <v>11764</v>
      </c>
      <c r="R5882">
        <v>105000</v>
      </c>
      <c r="S5882">
        <v>7.3499999999999996E-2</v>
      </c>
      <c r="T5882">
        <v>426.1</v>
      </c>
      <c r="U5882">
        <v>6.0299999999999999E-2</v>
      </c>
      <c r="V5882">
        <v>14000</v>
      </c>
      <c r="W5882">
        <v>32</v>
      </c>
      <c r="X5882">
        <v>14883</v>
      </c>
    </row>
    <row r="5883" spans="1:24" x14ac:dyDescent="0.35">
      <c r="A5883">
        <v>679022</v>
      </c>
      <c r="B5883" t="s">
        <v>53</v>
      </c>
      <c r="C5883" t="s">
        <v>74</v>
      </c>
      <c r="D5883" t="s">
        <v>79</v>
      </c>
      <c r="E5883" t="s">
        <v>8467</v>
      </c>
      <c r="F5883" t="s">
        <v>11701</v>
      </c>
      <c r="G5883" t="s">
        <v>11708</v>
      </c>
      <c r="H5883" s="4">
        <v>44238</v>
      </c>
      <c r="I5883" s="4">
        <v>44332</v>
      </c>
      <c r="J5883" s="4">
        <v>44420</v>
      </c>
      <c r="K5883" t="s">
        <v>11713</v>
      </c>
      <c r="L5883" s="4">
        <v>44451</v>
      </c>
      <c r="M5883">
        <v>867443</v>
      </c>
      <c r="N5883" t="s">
        <v>11720</v>
      </c>
      <c r="O5883" t="s">
        <v>11731</v>
      </c>
      <c r="P5883" t="s">
        <v>11761</v>
      </c>
      <c r="Q5883" t="s">
        <v>11763</v>
      </c>
      <c r="R5883">
        <v>31000</v>
      </c>
      <c r="S5883">
        <v>7.3899999999999993E-2</v>
      </c>
      <c r="T5883">
        <v>424.01</v>
      </c>
      <c r="U5883">
        <v>0.1074</v>
      </c>
      <c r="V5883">
        <v>13000</v>
      </c>
      <c r="W5883">
        <v>5</v>
      </c>
      <c r="X5883">
        <v>7200</v>
      </c>
    </row>
    <row r="5884" spans="1:24" x14ac:dyDescent="0.35">
      <c r="A5884">
        <v>569438</v>
      </c>
      <c r="B5884" t="s">
        <v>53</v>
      </c>
      <c r="C5884" t="s">
        <v>74</v>
      </c>
      <c r="D5884" t="s">
        <v>77</v>
      </c>
      <c r="E5884" t="s">
        <v>8485</v>
      </c>
      <c r="F5884" t="s">
        <v>11701</v>
      </c>
      <c r="G5884" t="s">
        <v>11707</v>
      </c>
      <c r="H5884" s="4">
        <v>44418</v>
      </c>
      <c r="I5884" s="4">
        <v>44332</v>
      </c>
      <c r="J5884" s="4">
        <v>44208</v>
      </c>
      <c r="K5884" t="s">
        <v>11712</v>
      </c>
      <c r="L5884" s="4">
        <v>44239</v>
      </c>
      <c r="M5884">
        <v>732520</v>
      </c>
      <c r="N5884" t="s">
        <v>11720</v>
      </c>
      <c r="O5884" t="s">
        <v>11730</v>
      </c>
      <c r="P5884" t="s">
        <v>11761</v>
      </c>
      <c r="Q5884" t="s">
        <v>11763</v>
      </c>
      <c r="R5884">
        <v>28000</v>
      </c>
      <c r="S5884">
        <v>0.1341</v>
      </c>
      <c r="T5884">
        <v>265.18</v>
      </c>
      <c r="U5884">
        <v>0.1186</v>
      </c>
      <c r="V5884">
        <v>8000</v>
      </c>
      <c r="W5884">
        <v>19</v>
      </c>
      <c r="X5884">
        <v>9034</v>
      </c>
    </row>
    <row r="5885" spans="1:24" x14ac:dyDescent="0.35">
      <c r="A5885">
        <v>567699</v>
      </c>
      <c r="B5885" t="s">
        <v>53</v>
      </c>
      <c r="C5885" t="s">
        <v>74</v>
      </c>
      <c r="D5885" t="s">
        <v>75</v>
      </c>
      <c r="E5885" t="s">
        <v>8510</v>
      </c>
      <c r="F5885" t="s">
        <v>11701</v>
      </c>
      <c r="G5885" t="s">
        <v>11707</v>
      </c>
      <c r="H5885" s="4">
        <v>44449</v>
      </c>
      <c r="I5885" s="4">
        <v>44212</v>
      </c>
      <c r="J5885" s="4">
        <v>44541</v>
      </c>
      <c r="K5885" t="s">
        <v>11712</v>
      </c>
      <c r="L5885" s="4">
        <v>44572</v>
      </c>
      <c r="M5885">
        <v>730300</v>
      </c>
      <c r="N5885" t="s">
        <v>11720</v>
      </c>
      <c r="O5885" t="s">
        <v>11742</v>
      </c>
      <c r="P5885" t="s">
        <v>11761</v>
      </c>
      <c r="Q5885" t="s">
        <v>11765</v>
      </c>
      <c r="R5885">
        <v>75000</v>
      </c>
      <c r="S5885">
        <v>3.78E-2</v>
      </c>
      <c r="T5885">
        <v>811.15</v>
      </c>
      <c r="U5885">
        <v>0.1038</v>
      </c>
      <c r="V5885">
        <v>25000</v>
      </c>
      <c r="W5885">
        <v>22</v>
      </c>
      <c r="X5885">
        <v>26615</v>
      </c>
    </row>
    <row r="5886" spans="1:24" x14ac:dyDescent="0.35">
      <c r="A5886">
        <v>972488</v>
      </c>
      <c r="B5886" t="s">
        <v>53</v>
      </c>
      <c r="C5886" t="s">
        <v>74</v>
      </c>
      <c r="D5886" t="s">
        <v>85</v>
      </c>
      <c r="E5886" t="s">
        <v>8517</v>
      </c>
      <c r="F5886" t="s">
        <v>11700</v>
      </c>
      <c r="G5886" t="s">
        <v>11708</v>
      </c>
      <c r="H5886" s="4">
        <v>44480</v>
      </c>
      <c r="I5886" s="4">
        <v>44332</v>
      </c>
      <c r="J5886" s="4">
        <v>44300</v>
      </c>
      <c r="K5886" t="s">
        <v>11713</v>
      </c>
      <c r="L5886" s="4">
        <v>44330</v>
      </c>
      <c r="M5886">
        <v>1194450</v>
      </c>
      <c r="N5886" t="s">
        <v>11720</v>
      </c>
      <c r="O5886" t="s">
        <v>11727</v>
      </c>
      <c r="P5886" t="s">
        <v>11762</v>
      </c>
      <c r="Q5886" t="s">
        <v>11764</v>
      </c>
      <c r="R5886">
        <v>135000</v>
      </c>
      <c r="S5886">
        <v>0.1031</v>
      </c>
      <c r="T5886">
        <v>308.92</v>
      </c>
      <c r="U5886">
        <v>0.18640000000000001</v>
      </c>
      <c r="V5886">
        <v>12000</v>
      </c>
      <c r="W5886">
        <v>24</v>
      </c>
      <c r="X5886">
        <v>9258</v>
      </c>
    </row>
    <row r="5887" spans="1:24" x14ac:dyDescent="0.35">
      <c r="A5887">
        <v>739717</v>
      </c>
      <c r="B5887" t="s">
        <v>53</v>
      </c>
      <c r="C5887" t="s">
        <v>74</v>
      </c>
      <c r="D5887" t="s">
        <v>84</v>
      </c>
      <c r="E5887" t="s">
        <v>8536</v>
      </c>
      <c r="F5887" t="s">
        <v>11700</v>
      </c>
      <c r="G5887" t="s">
        <v>11708</v>
      </c>
      <c r="H5887" s="4">
        <v>44327</v>
      </c>
      <c r="I5887" s="4">
        <v>44513</v>
      </c>
      <c r="J5887" s="4">
        <v>44513</v>
      </c>
      <c r="K5887" t="s">
        <v>11713</v>
      </c>
      <c r="L5887" s="4">
        <v>44543</v>
      </c>
      <c r="M5887">
        <v>915851</v>
      </c>
      <c r="N5887" t="s">
        <v>11720</v>
      </c>
      <c r="O5887" t="s">
        <v>11747</v>
      </c>
      <c r="P5887" t="s">
        <v>11762</v>
      </c>
      <c r="Q5887" t="s">
        <v>11765</v>
      </c>
      <c r="R5887">
        <v>63000</v>
      </c>
      <c r="S5887">
        <v>7.9399999999999998E-2</v>
      </c>
      <c r="T5887">
        <v>249.28</v>
      </c>
      <c r="U5887">
        <v>0.1714</v>
      </c>
      <c r="V5887">
        <v>10000</v>
      </c>
      <c r="W5887">
        <v>27</v>
      </c>
      <c r="X5887">
        <v>6730</v>
      </c>
    </row>
    <row r="5888" spans="1:24" x14ac:dyDescent="0.35">
      <c r="A5888">
        <v>646503</v>
      </c>
      <c r="B5888" t="s">
        <v>53</v>
      </c>
      <c r="C5888" t="s">
        <v>74</v>
      </c>
      <c r="D5888" t="s">
        <v>75</v>
      </c>
      <c r="E5888" t="s">
        <v>8543</v>
      </c>
      <c r="F5888" t="s">
        <v>11702</v>
      </c>
      <c r="G5888" t="s">
        <v>11708</v>
      </c>
      <c r="H5888" s="4">
        <v>44207</v>
      </c>
      <c r="I5888" s="4">
        <v>44212</v>
      </c>
      <c r="J5888" s="4">
        <v>44212</v>
      </c>
      <c r="K5888" t="s">
        <v>11712</v>
      </c>
      <c r="L5888" s="4">
        <v>44243</v>
      </c>
      <c r="M5888">
        <v>827168</v>
      </c>
      <c r="N5888" t="s">
        <v>11720</v>
      </c>
      <c r="O5888" t="s">
        <v>11732</v>
      </c>
      <c r="P5888" t="s">
        <v>11762</v>
      </c>
      <c r="Q5888" t="s">
        <v>11765</v>
      </c>
      <c r="R5888">
        <v>130000</v>
      </c>
      <c r="S5888">
        <v>0.10589999999999999</v>
      </c>
      <c r="T5888">
        <v>563.85</v>
      </c>
      <c r="U5888">
        <v>0.12609999999999999</v>
      </c>
      <c r="V5888">
        <v>25000</v>
      </c>
      <c r="W5888">
        <v>50</v>
      </c>
      <c r="X5888">
        <v>33831</v>
      </c>
    </row>
    <row r="5889" spans="1:24" x14ac:dyDescent="0.35">
      <c r="A5889">
        <v>1006845</v>
      </c>
      <c r="B5889" t="s">
        <v>53</v>
      </c>
      <c r="C5889" t="s">
        <v>74</v>
      </c>
      <c r="D5889" t="s">
        <v>85</v>
      </c>
      <c r="E5889" t="s">
        <v>2974</v>
      </c>
      <c r="F5889" t="s">
        <v>11701</v>
      </c>
      <c r="G5889" t="s">
        <v>11707</v>
      </c>
      <c r="H5889" s="4">
        <v>44511</v>
      </c>
      <c r="I5889" s="4">
        <v>44302</v>
      </c>
      <c r="J5889" s="4">
        <v>44331</v>
      </c>
      <c r="K5889" t="s">
        <v>11712</v>
      </c>
      <c r="L5889" s="4">
        <v>44362</v>
      </c>
      <c r="M5889">
        <v>1233202</v>
      </c>
      <c r="N5889" t="s">
        <v>11720</v>
      </c>
      <c r="O5889" t="s">
        <v>11742</v>
      </c>
      <c r="P5889" t="s">
        <v>11762</v>
      </c>
      <c r="Q5889" t="s">
        <v>11765</v>
      </c>
      <c r="R5889">
        <v>30000</v>
      </c>
      <c r="S5889">
        <v>8.7999999999999995E-2</v>
      </c>
      <c r="T5889">
        <v>254.44</v>
      </c>
      <c r="U5889">
        <v>9.9099999999999994E-2</v>
      </c>
      <c r="V5889">
        <v>12000</v>
      </c>
      <c r="W5889">
        <v>15</v>
      </c>
      <c r="X5889">
        <v>14951</v>
      </c>
    </row>
    <row r="5890" spans="1:24" x14ac:dyDescent="0.35">
      <c r="A5890">
        <v>1060558</v>
      </c>
      <c r="B5890" t="s">
        <v>53</v>
      </c>
      <c r="C5890" t="s">
        <v>74</v>
      </c>
      <c r="D5890" t="s">
        <v>83</v>
      </c>
      <c r="E5890" t="s">
        <v>8563</v>
      </c>
      <c r="F5890" t="s">
        <v>11703</v>
      </c>
      <c r="G5890" t="s">
        <v>11707</v>
      </c>
      <c r="H5890" s="4">
        <v>44541</v>
      </c>
      <c r="I5890" s="4">
        <v>44332</v>
      </c>
      <c r="J5890" s="4">
        <v>44453</v>
      </c>
      <c r="K5890" t="s">
        <v>11712</v>
      </c>
      <c r="L5890" s="4">
        <v>44483</v>
      </c>
      <c r="M5890">
        <v>1281435</v>
      </c>
      <c r="N5890" t="s">
        <v>11721</v>
      </c>
      <c r="O5890" t="s">
        <v>11738</v>
      </c>
      <c r="P5890" t="s">
        <v>11761</v>
      </c>
      <c r="Q5890" t="s">
        <v>11763</v>
      </c>
      <c r="R5890">
        <v>48000</v>
      </c>
      <c r="S5890">
        <v>0.1525</v>
      </c>
      <c r="T5890">
        <v>182.62</v>
      </c>
      <c r="U5890">
        <v>6.0299999999999999E-2</v>
      </c>
      <c r="V5890">
        <v>6000</v>
      </c>
      <c r="W5890">
        <v>27</v>
      </c>
      <c r="X5890">
        <v>6569</v>
      </c>
    </row>
    <row r="5891" spans="1:24" x14ac:dyDescent="0.35">
      <c r="A5891">
        <v>521462</v>
      </c>
      <c r="B5891" t="s">
        <v>53</v>
      </c>
      <c r="C5891" t="s">
        <v>74</v>
      </c>
      <c r="D5891" t="s">
        <v>77</v>
      </c>
      <c r="E5891" t="s">
        <v>8567</v>
      </c>
      <c r="F5891" t="s">
        <v>11702</v>
      </c>
      <c r="G5891" t="s">
        <v>11708</v>
      </c>
      <c r="H5891" s="4">
        <v>44357</v>
      </c>
      <c r="I5891" s="4">
        <v>44542</v>
      </c>
      <c r="J5891" s="4">
        <v>44389</v>
      </c>
      <c r="K5891" t="s">
        <v>11713</v>
      </c>
      <c r="L5891" s="4">
        <v>44420</v>
      </c>
      <c r="M5891">
        <v>674338</v>
      </c>
      <c r="N5891" t="s">
        <v>11721</v>
      </c>
      <c r="O5891" t="s">
        <v>11732</v>
      </c>
      <c r="P5891" t="s">
        <v>11761</v>
      </c>
      <c r="Q5891" t="s">
        <v>11764</v>
      </c>
      <c r="R5891">
        <v>38400</v>
      </c>
      <c r="S5891">
        <v>0.16339999999999999</v>
      </c>
      <c r="T5891">
        <v>59.48</v>
      </c>
      <c r="U5891">
        <v>0.1361</v>
      </c>
      <c r="V5891">
        <v>1750</v>
      </c>
      <c r="W5891">
        <v>15</v>
      </c>
      <c r="X5891">
        <v>1515</v>
      </c>
    </row>
    <row r="5892" spans="1:24" x14ac:dyDescent="0.35">
      <c r="A5892">
        <v>859459</v>
      </c>
      <c r="B5892" t="s">
        <v>53</v>
      </c>
      <c r="C5892" t="s">
        <v>74</v>
      </c>
      <c r="D5892" t="s">
        <v>78</v>
      </c>
      <c r="E5892" t="s">
        <v>8573</v>
      </c>
      <c r="F5892" t="s">
        <v>11704</v>
      </c>
      <c r="G5892" t="s">
        <v>11709</v>
      </c>
      <c r="H5892" s="4">
        <v>44419</v>
      </c>
      <c r="I5892" s="4">
        <v>44332</v>
      </c>
      <c r="J5892" s="4">
        <v>44389</v>
      </c>
      <c r="K5892" t="s">
        <v>11713</v>
      </c>
      <c r="L5892" s="4">
        <v>44420</v>
      </c>
      <c r="M5892">
        <v>1072149</v>
      </c>
      <c r="N5892" t="s">
        <v>11721</v>
      </c>
      <c r="O5892" t="s">
        <v>11739</v>
      </c>
      <c r="P5892" t="s">
        <v>11761</v>
      </c>
      <c r="Q5892" t="s">
        <v>11764</v>
      </c>
      <c r="R5892">
        <v>60000</v>
      </c>
      <c r="S5892">
        <v>0.12280000000000001</v>
      </c>
      <c r="T5892">
        <v>246.07</v>
      </c>
      <c r="U5892">
        <v>0.15989999999999999</v>
      </c>
      <c r="V5892">
        <v>7000</v>
      </c>
      <c r="W5892">
        <v>34</v>
      </c>
      <c r="X5892">
        <v>2461</v>
      </c>
    </row>
    <row r="5893" spans="1:24" x14ac:dyDescent="0.35">
      <c r="A5893">
        <v>987633</v>
      </c>
      <c r="B5893" t="s">
        <v>53</v>
      </c>
      <c r="C5893" t="s">
        <v>74</v>
      </c>
      <c r="D5893" t="s">
        <v>77</v>
      </c>
      <c r="E5893" t="s">
        <v>8580</v>
      </c>
      <c r="F5893" t="s">
        <v>11701</v>
      </c>
      <c r="G5893" t="s">
        <v>11707</v>
      </c>
      <c r="H5893" s="4">
        <v>44480</v>
      </c>
      <c r="I5893" s="4">
        <v>44481</v>
      </c>
      <c r="J5893" s="4">
        <v>44359</v>
      </c>
      <c r="K5893" t="s">
        <v>11713</v>
      </c>
      <c r="L5893" s="4">
        <v>44389</v>
      </c>
      <c r="M5893">
        <v>1211667</v>
      </c>
      <c r="N5893" t="s">
        <v>11721</v>
      </c>
      <c r="O5893" t="s">
        <v>11731</v>
      </c>
      <c r="P5893" t="s">
        <v>11761</v>
      </c>
      <c r="Q5893" t="s">
        <v>11764</v>
      </c>
      <c r="R5893">
        <v>45600</v>
      </c>
      <c r="S5893">
        <v>0.10630000000000001</v>
      </c>
      <c r="T5893">
        <v>200.5</v>
      </c>
      <c r="U5893">
        <v>0.1242</v>
      </c>
      <c r="V5893">
        <v>6000</v>
      </c>
      <c r="W5893">
        <v>6</v>
      </c>
      <c r="X5893">
        <v>2787</v>
      </c>
    </row>
    <row r="5894" spans="1:24" x14ac:dyDescent="0.35">
      <c r="A5894">
        <v>422571</v>
      </c>
      <c r="B5894" t="s">
        <v>53</v>
      </c>
      <c r="C5894" t="s">
        <v>74</v>
      </c>
      <c r="D5894" t="s">
        <v>85</v>
      </c>
      <c r="E5894" t="s">
        <v>8587</v>
      </c>
      <c r="F5894" t="s">
        <v>11704</v>
      </c>
      <c r="G5894" t="s">
        <v>11707</v>
      </c>
      <c r="H5894" s="4">
        <v>44296</v>
      </c>
      <c r="I5894" s="4">
        <v>44358</v>
      </c>
      <c r="J5894" s="4">
        <v>44207</v>
      </c>
      <c r="K5894" t="s">
        <v>11713</v>
      </c>
      <c r="L5894" s="4">
        <v>44238</v>
      </c>
      <c r="M5894">
        <v>497080</v>
      </c>
      <c r="N5894" t="s">
        <v>11721</v>
      </c>
      <c r="O5894" t="s">
        <v>11733</v>
      </c>
      <c r="P5894" t="s">
        <v>11761</v>
      </c>
      <c r="Q5894" t="s">
        <v>11764</v>
      </c>
      <c r="R5894">
        <v>54996</v>
      </c>
      <c r="S5894">
        <v>0.1545</v>
      </c>
      <c r="T5894">
        <v>86.17</v>
      </c>
      <c r="U5894">
        <v>0.1459</v>
      </c>
      <c r="V5894">
        <v>2500</v>
      </c>
      <c r="W5894">
        <v>16</v>
      </c>
      <c r="X5894">
        <v>864</v>
      </c>
    </row>
    <row r="5895" spans="1:24" x14ac:dyDescent="0.35">
      <c r="A5895">
        <v>172802</v>
      </c>
      <c r="B5895" t="s">
        <v>53</v>
      </c>
      <c r="C5895" t="s">
        <v>74</v>
      </c>
      <c r="D5895" t="s">
        <v>78</v>
      </c>
      <c r="E5895" t="s">
        <v>8594</v>
      </c>
      <c r="F5895" t="s">
        <v>11701</v>
      </c>
      <c r="G5895" t="s">
        <v>11707</v>
      </c>
      <c r="H5895" s="4">
        <v>44537</v>
      </c>
      <c r="I5895" s="4">
        <v>44302</v>
      </c>
      <c r="J5895" s="4">
        <v>44540</v>
      </c>
      <c r="K5895" t="s">
        <v>11712</v>
      </c>
      <c r="L5895" s="4">
        <v>44571</v>
      </c>
      <c r="M5895">
        <v>171004</v>
      </c>
      <c r="N5895" t="s">
        <v>11721</v>
      </c>
      <c r="O5895" t="s">
        <v>11742</v>
      </c>
      <c r="P5895" t="s">
        <v>11761</v>
      </c>
      <c r="Q5895" t="s">
        <v>11764</v>
      </c>
      <c r="R5895">
        <v>48000</v>
      </c>
      <c r="S5895">
        <v>3.8E-3</v>
      </c>
      <c r="T5895">
        <v>158.31</v>
      </c>
      <c r="U5895">
        <v>8.6999999999999994E-2</v>
      </c>
      <c r="V5895">
        <v>5000</v>
      </c>
      <c r="W5895">
        <v>25</v>
      </c>
      <c r="X5895">
        <v>5699</v>
      </c>
    </row>
    <row r="5896" spans="1:24" x14ac:dyDescent="0.35">
      <c r="A5896">
        <v>843698</v>
      </c>
      <c r="B5896" t="s">
        <v>53</v>
      </c>
      <c r="C5896" t="s">
        <v>74</v>
      </c>
      <c r="D5896" t="s">
        <v>82</v>
      </c>
      <c r="E5896" t="s">
        <v>8616</v>
      </c>
      <c r="F5896" t="s">
        <v>11703</v>
      </c>
      <c r="G5896" t="s">
        <v>11708</v>
      </c>
      <c r="H5896" s="4">
        <v>44419</v>
      </c>
      <c r="I5896" s="4">
        <v>44241</v>
      </c>
      <c r="J5896" s="4">
        <v>44269</v>
      </c>
      <c r="K5896" t="s">
        <v>11712</v>
      </c>
      <c r="L5896" s="4">
        <v>44300</v>
      </c>
      <c r="M5896">
        <v>1054514</v>
      </c>
      <c r="N5896" t="s">
        <v>11721</v>
      </c>
      <c r="O5896" t="s">
        <v>11738</v>
      </c>
      <c r="P5896" t="s">
        <v>11761</v>
      </c>
      <c r="Q5896" t="s">
        <v>11764</v>
      </c>
      <c r="R5896">
        <v>62000</v>
      </c>
      <c r="S5896">
        <v>0.1275</v>
      </c>
      <c r="T5896">
        <v>150.80000000000001</v>
      </c>
      <c r="U5896">
        <v>5.4199999999999998E-2</v>
      </c>
      <c r="V5896">
        <v>5000</v>
      </c>
      <c r="W5896">
        <v>33</v>
      </c>
      <c r="X5896">
        <v>5395</v>
      </c>
    </row>
    <row r="5897" spans="1:24" x14ac:dyDescent="0.35">
      <c r="A5897">
        <v>468601</v>
      </c>
      <c r="B5897" t="s">
        <v>53</v>
      </c>
      <c r="C5897" t="s">
        <v>74</v>
      </c>
      <c r="D5897" t="s">
        <v>82</v>
      </c>
      <c r="E5897" t="s">
        <v>8618</v>
      </c>
      <c r="F5897" t="s">
        <v>11703</v>
      </c>
      <c r="G5897" t="s">
        <v>11708</v>
      </c>
      <c r="H5897" s="4">
        <v>44539</v>
      </c>
      <c r="I5897" s="4">
        <v>44239</v>
      </c>
      <c r="J5897" s="4">
        <v>44267</v>
      </c>
      <c r="K5897" t="s">
        <v>11712</v>
      </c>
      <c r="L5897" s="4">
        <v>44298</v>
      </c>
      <c r="M5897">
        <v>590313</v>
      </c>
      <c r="N5897" t="s">
        <v>11721</v>
      </c>
      <c r="O5897" t="s">
        <v>11735</v>
      </c>
      <c r="P5897" t="s">
        <v>11761</v>
      </c>
      <c r="Q5897" t="s">
        <v>11764</v>
      </c>
      <c r="R5897">
        <v>107000</v>
      </c>
      <c r="S5897">
        <v>6.2399999999999997E-2</v>
      </c>
      <c r="T5897">
        <v>156.1</v>
      </c>
      <c r="U5897">
        <v>7.7399999999999997E-2</v>
      </c>
      <c r="V5897">
        <v>5000</v>
      </c>
      <c r="W5897">
        <v>32</v>
      </c>
      <c r="X5897">
        <v>5565</v>
      </c>
    </row>
    <row r="5898" spans="1:24" x14ac:dyDescent="0.35">
      <c r="A5898">
        <v>502506</v>
      </c>
      <c r="B5898" t="s">
        <v>53</v>
      </c>
      <c r="C5898" t="s">
        <v>74</v>
      </c>
      <c r="D5898" t="s">
        <v>79</v>
      </c>
      <c r="E5898" t="s">
        <v>8715</v>
      </c>
      <c r="F5898" t="s">
        <v>11701</v>
      </c>
      <c r="G5898" t="s">
        <v>11708</v>
      </c>
      <c r="H5898" s="4">
        <v>44296</v>
      </c>
      <c r="I5898" s="4">
        <v>44239</v>
      </c>
      <c r="J5898" s="4">
        <v>44239</v>
      </c>
      <c r="K5898" t="s">
        <v>11712</v>
      </c>
      <c r="L5898" s="4">
        <v>44267</v>
      </c>
      <c r="M5898">
        <v>646248</v>
      </c>
      <c r="N5898" t="s">
        <v>11721</v>
      </c>
      <c r="O5898" t="s">
        <v>11742</v>
      </c>
      <c r="P5898" t="s">
        <v>11761</v>
      </c>
      <c r="Q5898" t="s">
        <v>11764</v>
      </c>
      <c r="R5898">
        <v>85000</v>
      </c>
      <c r="S5898">
        <v>1.84E-2</v>
      </c>
      <c r="T5898">
        <v>579.79</v>
      </c>
      <c r="U5898">
        <v>9.8799999999999999E-2</v>
      </c>
      <c r="V5898">
        <v>18000</v>
      </c>
      <c r="W5898">
        <v>27</v>
      </c>
      <c r="X5898">
        <v>20393</v>
      </c>
    </row>
    <row r="5899" spans="1:24" x14ac:dyDescent="0.35">
      <c r="A5899">
        <v>488731</v>
      </c>
      <c r="B5899" t="s">
        <v>53</v>
      </c>
      <c r="C5899" t="s">
        <v>74</v>
      </c>
      <c r="D5899" t="s">
        <v>85</v>
      </c>
      <c r="E5899" t="s">
        <v>8719</v>
      </c>
      <c r="F5899" t="s">
        <v>11701</v>
      </c>
      <c r="G5899" t="s">
        <v>11708</v>
      </c>
      <c r="H5899" s="4">
        <v>44237</v>
      </c>
      <c r="I5899" s="4">
        <v>44268</v>
      </c>
      <c r="J5899" s="4">
        <v>44268</v>
      </c>
      <c r="K5899" t="s">
        <v>11712</v>
      </c>
      <c r="L5899" s="4">
        <v>44299</v>
      </c>
      <c r="M5899">
        <v>623406</v>
      </c>
      <c r="N5899" t="s">
        <v>11721</v>
      </c>
      <c r="O5899" t="s">
        <v>11730</v>
      </c>
      <c r="P5899" t="s">
        <v>11761</v>
      </c>
      <c r="Q5899" t="s">
        <v>11764</v>
      </c>
      <c r="R5899">
        <v>60000</v>
      </c>
      <c r="S5899">
        <v>8.0600000000000005E-2</v>
      </c>
      <c r="T5899">
        <v>329.12</v>
      </c>
      <c r="U5899">
        <v>0.11360000000000001</v>
      </c>
      <c r="V5899">
        <v>10000</v>
      </c>
      <c r="W5899">
        <v>21</v>
      </c>
      <c r="X5899">
        <v>11848</v>
      </c>
    </row>
    <row r="5900" spans="1:24" x14ac:dyDescent="0.35">
      <c r="A5900">
        <v>497493</v>
      </c>
      <c r="B5900" t="s">
        <v>53</v>
      </c>
      <c r="C5900" t="s">
        <v>74</v>
      </c>
      <c r="D5900" t="s">
        <v>83</v>
      </c>
      <c r="E5900" t="s">
        <v>8738</v>
      </c>
      <c r="F5900" t="s">
        <v>11701</v>
      </c>
      <c r="G5900" t="s">
        <v>11708</v>
      </c>
      <c r="H5900" s="4">
        <v>44265</v>
      </c>
      <c r="I5900" s="4">
        <v>44544</v>
      </c>
      <c r="J5900" s="4">
        <v>44329</v>
      </c>
      <c r="K5900" t="s">
        <v>11712</v>
      </c>
      <c r="L5900" s="4">
        <v>44360</v>
      </c>
      <c r="M5900">
        <v>637810</v>
      </c>
      <c r="N5900" t="s">
        <v>11721</v>
      </c>
      <c r="O5900" t="s">
        <v>11741</v>
      </c>
      <c r="P5900" t="s">
        <v>11761</v>
      </c>
      <c r="Q5900" t="s">
        <v>11764</v>
      </c>
      <c r="R5900">
        <v>46500</v>
      </c>
      <c r="S5900">
        <v>8.6499999999999994E-2</v>
      </c>
      <c r="T5900">
        <v>130.24</v>
      </c>
      <c r="U5900">
        <v>0.1062</v>
      </c>
      <c r="V5900">
        <v>4000</v>
      </c>
      <c r="W5900">
        <v>24</v>
      </c>
      <c r="X5900">
        <v>4696</v>
      </c>
    </row>
    <row r="5901" spans="1:24" x14ac:dyDescent="0.35">
      <c r="A5901">
        <v>458648</v>
      </c>
      <c r="B5901" t="s">
        <v>53</v>
      </c>
      <c r="C5901" t="s">
        <v>74</v>
      </c>
      <c r="D5901" t="s">
        <v>77</v>
      </c>
      <c r="E5901" t="s">
        <v>116</v>
      </c>
      <c r="F5901" t="s">
        <v>11702</v>
      </c>
      <c r="G5901" t="s">
        <v>11709</v>
      </c>
      <c r="H5901" s="4">
        <v>44539</v>
      </c>
      <c r="I5901" s="4">
        <v>44419</v>
      </c>
      <c r="J5901" s="4">
        <v>44419</v>
      </c>
      <c r="K5901" t="s">
        <v>11712</v>
      </c>
      <c r="L5901" s="4">
        <v>44450</v>
      </c>
      <c r="M5901">
        <v>571036</v>
      </c>
      <c r="N5901" t="s">
        <v>11721</v>
      </c>
      <c r="O5901" t="s">
        <v>11743</v>
      </c>
      <c r="P5901" t="s">
        <v>11761</v>
      </c>
      <c r="Q5901" t="s">
        <v>11764</v>
      </c>
      <c r="R5901">
        <v>65000</v>
      </c>
      <c r="S5901">
        <v>9.4700000000000006E-2</v>
      </c>
      <c r="T5901">
        <v>238.96</v>
      </c>
      <c r="U5901">
        <v>0.13919999999999999</v>
      </c>
      <c r="V5901">
        <v>7000</v>
      </c>
      <c r="W5901">
        <v>6</v>
      </c>
      <c r="X5901">
        <v>8208</v>
      </c>
    </row>
    <row r="5902" spans="1:24" x14ac:dyDescent="0.35">
      <c r="A5902">
        <v>743275</v>
      </c>
      <c r="B5902" t="s">
        <v>53</v>
      </c>
      <c r="C5902" t="s">
        <v>74</v>
      </c>
      <c r="D5902" t="s">
        <v>82</v>
      </c>
      <c r="F5902" t="s">
        <v>11703</v>
      </c>
      <c r="G5902" t="s">
        <v>11707</v>
      </c>
      <c r="H5902" s="4">
        <v>44480</v>
      </c>
      <c r="I5902" s="4">
        <v>44302</v>
      </c>
      <c r="J5902" s="4">
        <v>44328</v>
      </c>
      <c r="K5902" t="s">
        <v>11712</v>
      </c>
      <c r="L5902" s="4">
        <v>44359</v>
      </c>
      <c r="M5902">
        <v>941505</v>
      </c>
      <c r="N5902" t="s">
        <v>11721</v>
      </c>
      <c r="O5902" t="s">
        <v>11734</v>
      </c>
      <c r="P5902" t="s">
        <v>11761</v>
      </c>
      <c r="Q5902" t="s">
        <v>11764</v>
      </c>
      <c r="R5902">
        <v>28800</v>
      </c>
      <c r="S5902">
        <v>4.7500000000000001E-2</v>
      </c>
      <c r="T5902">
        <v>49.13</v>
      </c>
      <c r="U5902">
        <v>6.6199999999999995E-2</v>
      </c>
      <c r="V5902">
        <v>1600</v>
      </c>
      <c r="W5902">
        <v>9</v>
      </c>
      <c r="X5902">
        <v>1647</v>
      </c>
    </row>
    <row r="5903" spans="1:24" x14ac:dyDescent="0.35">
      <c r="A5903">
        <v>594131</v>
      </c>
      <c r="B5903" t="s">
        <v>53</v>
      </c>
      <c r="C5903" t="s">
        <v>74</v>
      </c>
      <c r="D5903" t="s">
        <v>80</v>
      </c>
      <c r="E5903" t="s">
        <v>8815</v>
      </c>
      <c r="F5903" t="s">
        <v>11703</v>
      </c>
      <c r="G5903" t="s">
        <v>11707</v>
      </c>
      <c r="H5903" s="4">
        <v>44479</v>
      </c>
      <c r="I5903" s="4">
        <v>44243</v>
      </c>
      <c r="J5903" s="4">
        <v>44482</v>
      </c>
      <c r="K5903" t="s">
        <v>11712</v>
      </c>
      <c r="L5903" s="4">
        <v>44513</v>
      </c>
      <c r="M5903">
        <v>762961</v>
      </c>
      <c r="N5903" t="s">
        <v>11721</v>
      </c>
      <c r="O5903" t="s">
        <v>11735</v>
      </c>
      <c r="P5903" t="s">
        <v>11761</v>
      </c>
      <c r="Q5903" t="s">
        <v>11764</v>
      </c>
      <c r="R5903">
        <v>19200</v>
      </c>
      <c r="S5903">
        <v>4.3799999999999999E-2</v>
      </c>
      <c r="T5903">
        <v>46.42</v>
      </c>
      <c r="U5903">
        <v>7.1400000000000005E-2</v>
      </c>
      <c r="V5903">
        <v>1500</v>
      </c>
      <c r="W5903">
        <v>8</v>
      </c>
      <c r="X5903">
        <v>1671</v>
      </c>
    </row>
    <row r="5904" spans="1:24" x14ac:dyDescent="0.35">
      <c r="A5904">
        <v>481029</v>
      </c>
      <c r="B5904" t="s">
        <v>53</v>
      </c>
      <c r="C5904" t="s">
        <v>74</v>
      </c>
      <c r="D5904" t="s">
        <v>78</v>
      </c>
      <c r="E5904" t="s">
        <v>8843</v>
      </c>
      <c r="F5904" t="s">
        <v>11701</v>
      </c>
      <c r="G5904" t="s">
        <v>11707</v>
      </c>
      <c r="H5904" s="4">
        <v>44237</v>
      </c>
      <c r="I5904" s="4">
        <v>44240</v>
      </c>
      <c r="J5904" s="4">
        <v>44240</v>
      </c>
      <c r="K5904" t="s">
        <v>11712</v>
      </c>
      <c r="L5904" s="4">
        <v>44268</v>
      </c>
      <c r="M5904">
        <v>611667</v>
      </c>
      <c r="N5904" t="s">
        <v>11721</v>
      </c>
      <c r="O5904" t="s">
        <v>11741</v>
      </c>
      <c r="P5904" t="s">
        <v>11761</v>
      </c>
      <c r="Q5904" t="s">
        <v>11764</v>
      </c>
      <c r="R5904">
        <v>85000</v>
      </c>
      <c r="S5904">
        <v>0.1792</v>
      </c>
      <c r="T5904">
        <v>260.48</v>
      </c>
      <c r="U5904">
        <v>0.1062</v>
      </c>
      <c r="V5904">
        <v>8000</v>
      </c>
      <c r="W5904">
        <v>7</v>
      </c>
      <c r="X5904">
        <v>9378</v>
      </c>
    </row>
    <row r="5905" spans="1:24" x14ac:dyDescent="0.35">
      <c r="A5905">
        <v>1054100</v>
      </c>
      <c r="B5905" t="s">
        <v>53</v>
      </c>
      <c r="C5905" t="s">
        <v>74</v>
      </c>
      <c r="D5905" t="s">
        <v>79</v>
      </c>
      <c r="E5905" t="s">
        <v>8850</v>
      </c>
      <c r="F5905" t="s">
        <v>11701</v>
      </c>
      <c r="G5905" t="s">
        <v>11707</v>
      </c>
      <c r="H5905" s="4">
        <v>44541</v>
      </c>
      <c r="I5905" s="4">
        <v>44302</v>
      </c>
      <c r="J5905" s="4">
        <v>44453</v>
      </c>
      <c r="K5905" t="s">
        <v>11712</v>
      </c>
      <c r="L5905" s="4">
        <v>44483</v>
      </c>
      <c r="M5905">
        <v>1285916</v>
      </c>
      <c r="N5905" t="s">
        <v>11721</v>
      </c>
      <c r="O5905" t="s">
        <v>11731</v>
      </c>
      <c r="P5905" t="s">
        <v>11761</v>
      </c>
      <c r="Q5905" t="s">
        <v>11764</v>
      </c>
      <c r="R5905">
        <v>42000</v>
      </c>
      <c r="S5905">
        <v>0.1666</v>
      </c>
      <c r="T5905">
        <v>200.5</v>
      </c>
      <c r="U5905">
        <v>0.1242</v>
      </c>
      <c r="V5905">
        <v>6000</v>
      </c>
      <c r="W5905">
        <v>14</v>
      </c>
      <c r="X5905">
        <v>7207</v>
      </c>
    </row>
    <row r="5906" spans="1:24" x14ac:dyDescent="0.35">
      <c r="A5906">
        <v>761540</v>
      </c>
      <c r="B5906" t="s">
        <v>53</v>
      </c>
      <c r="C5906" t="s">
        <v>74</v>
      </c>
      <c r="D5906" t="s">
        <v>79</v>
      </c>
      <c r="F5906" t="s">
        <v>11701</v>
      </c>
      <c r="G5906" t="s">
        <v>11707</v>
      </c>
      <c r="H5906" s="4">
        <v>44327</v>
      </c>
      <c r="I5906" s="4">
        <v>44330</v>
      </c>
      <c r="J5906" s="4">
        <v>44330</v>
      </c>
      <c r="K5906" t="s">
        <v>11712</v>
      </c>
      <c r="L5906" s="4">
        <v>44361</v>
      </c>
      <c r="M5906">
        <v>962007</v>
      </c>
      <c r="N5906" t="s">
        <v>11721</v>
      </c>
      <c r="O5906" t="s">
        <v>11741</v>
      </c>
      <c r="P5906" t="s">
        <v>11761</v>
      </c>
      <c r="Q5906" t="s">
        <v>11764</v>
      </c>
      <c r="R5906">
        <v>40000</v>
      </c>
      <c r="S5906">
        <v>0.12870000000000001</v>
      </c>
      <c r="T5906">
        <v>65.47</v>
      </c>
      <c r="U5906">
        <v>0.1099</v>
      </c>
      <c r="V5906">
        <v>2000</v>
      </c>
      <c r="W5906">
        <v>25</v>
      </c>
      <c r="X5906">
        <v>2356</v>
      </c>
    </row>
    <row r="5907" spans="1:24" x14ac:dyDescent="0.35">
      <c r="A5907">
        <v>453618</v>
      </c>
      <c r="B5907" t="s">
        <v>53</v>
      </c>
      <c r="C5907" t="s">
        <v>74</v>
      </c>
      <c r="D5907" t="s">
        <v>76</v>
      </c>
      <c r="E5907" t="s">
        <v>4550</v>
      </c>
      <c r="F5907" t="s">
        <v>11701</v>
      </c>
      <c r="G5907" t="s">
        <v>11707</v>
      </c>
      <c r="H5907" s="4">
        <v>44509</v>
      </c>
      <c r="I5907" s="4">
        <v>44331</v>
      </c>
      <c r="J5907" s="4">
        <v>44512</v>
      </c>
      <c r="K5907" t="s">
        <v>11712</v>
      </c>
      <c r="L5907" s="4">
        <v>44542</v>
      </c>
      <c r="M5907">
        <v>560948</v>
      </c>
      <c r="N5907" t="s">
        <v>11721</v>
      </c>
      <c r="O5907" t="s">
        <v>11728</v>
      </c>
      <c r="P5907" t="s">
        <v>11761</v>
      </c>
      <c r="Q5907" t="s">
        <v>11764</v>
      </c>
      <c r="R5907">
        <v>30000</v>
      </c>
      <c r="S5907">
        <v>2.8000000000000001E-2</v>
      </c>
      <c r="T5907">
        <v>395.63</v>
      </c>
      <c r="U5907">
        <v>0.1148</v>
      </c>
      <c r="V5907">
        <v>12000</v>
      </c>
      <c r="W5907">
        <v>11</v>
      </c>
      <c r="X5907">
        <v>14243</v>
      </c>
    </row>
    <row r="5908" spans="1:24" x14ac:dyDescent="0.35">
      <c r="A5908">
        <v>464987</v>
      </c>
      <c r="B5908" t="s">
        <v>53</v>
      </c>
      <c r="C5908" t="s">
        <v>74</v>
      </c>
      <c r="D5908" t="s">
        <v>82</v>
      </c>
      <c r="E5908" t="s">
        <v>8887</v>
      </c>
      <c r="F5908" t="s">
        <v>11702</v>
      </c>
      <c r="G5908" t="s">
        <v>11707</v>
      </c>
      <c r="H5908" s="4">
        <v>44539</v>
      </c>
      <c r="I5908" s="4">
        <v>44542</v>
      </c>
      <c r="J5908" s="4">
        <v>44542</v>
      </c>
      <c r="K5908" t="s">
        <v>11712</v>
      </c>
      <c r="L5908" s="4">
        <v>44573</v>
      </c>
      <c r="M5908">
        <v>583129</v>
      </c>
      <c r="N5908" t="s">
        <v>11721</v>
      </c>
      <c r="O5908" t="s">
        <v>11732</v>
      </c>
      <c r="P5908" t="s">
        <v>11761</v>
      </c>
      <c r="Q5908" t="s">
        <v>11764</v>
      </c>
      <c r="R5908">
        <v>68000</v>
      </c>
      <c r="S5908">
        <v>0.14330000000000001</v>
      </c>
      <c r="T5908">
        <v>118.31</v>
      </c>
      <c r="U5908">
        <v>0.13220000000000001</v>
      </c>
      <c r="V5908">
        <v>3500</v>
      </c>
      <c r="W5908">
        <v>23</v>
      </c>
      <c r="X5908">
        <v>4259</v>
      </c>
    </row>
    <row r="5909" spans="1:24" x14ac:dyDescent="0.35">
      <c r="A5909">
        <v>836443</v>
      </c>
      <c r="B5909" t="s">
        <v>53</v>
      </c>
      <c r="C5909" t="s">
        <v>74</v>
      </c>
      <c r="D5909" t="s">
        <v>80</v>
      </c>
      <c r="E5909" t="s">
        <v>8900</v>
      </c>
      <c r="F5909" t="s">
        <v>11702</v>
      </c>
      <c r="G5909" t="s">
        <v>11707</v>
      </c>
      <c r="H5909" s="4">
        <v>44419</v>
      </c>
      <c r="I5909" s="4">
        <v>44302</v>
      </c>
      <c r="J5909" s="4">
        <v>44422</v>
      </c>
      <c r="K5909" t="s">
        <v>11712</v>
      </c>
      <c r="L5909" s="4">
        <v>44453</v>
      </c>
      <c r="M5909">
        <v>1046483</v>
      </c>
      <c r="N5909" t="s">
        <v>11721</v>
      </c>
      <c r="O5909" t="s">
        <v>2437</v>
      </c>
      <c r="P5909" t="s">
        <v>11761</v>
      </c>
      <c r="Q5909" t="s">
        <v>11764</v>
      </c>
      <c r="R5909">
        <v>90000</v>
      </c>
      <c r="S5909">
        <v>5.8799999999999998E-2</v>
      </c>
      <c r="T5909">
        <v>102.52</v>
      </c>
      <c r="U5909">
        <v>0.1399</v>
      </c>
      <c r="V5909">
        <v>3000</v>
      </c>
      <c r="W5909">
        <v>13</v>
      </c>
      <c r="X5909">
        <v>3691</v>
      </c>
    </row>
    <row r="5910" spans="1:24" x14ac:dyDescent="0.35">
      <c r="A5910">
        <v>453938</v>
      </c>
      <c r="B5910" t="s">
        <v>53</v>
      </c>
      <c r="C5910" t="s">
        <v>74</v>
      </c>
      <c r="D5910" t="s">
        <v>81</v>
      </c>
      <c r="E5910" t="s">
        <v>8910</v>
      </c>
      <c r="F5910" t="s">
        <v>11702</v>
      </c>
      <c r="G5910" t="s">
        <v>11707</v>
      </c>
      <c r="H5910" s="4">
        <v>44509</v>
      </c>
      <c r="I5910" s="4">
        <v>44211</v>
      </c>
      <c r="J5910" s="4">
        <v>44512</v>
      </c>
      <c r="K5910" t="s">
        <v>11712</v>
      </c>
      <c r="L5910" s="4">
        <v>44542</v>
      </c>
      <c r="M5910">
        <v>561678</v>
      </c>
      <c r="N5910" t="s">
        <v>11721</v>
      </c>
      <c r="O5910" t="s">
        <v>11732</v>
      </c>
      <c r="P5910" t="s">
        <v>11761</v>
      </c>
      <c r="Q5910" t="s">
        <v>11764</v>
      </c>
      <c r="R5910">
        <v>50000</v>
      </c>
      <c r="S5910">
        <v>0.125</v>
      </c>
      <c r="T5910">
        <v>283.93</v>
      </c>
      <c r="U5910">
        <v>0.13220000000000001</v>
      </c>
      <c r="V5910">
        <v>8400</v>
      </c>
      <c r="W5910">
        <v>12</v>
      </c>
      <c r="X5910">
        <v>10222</v>
      </c>
    </row>
    <row r="5911" spans="1:24" x14ac:dyDescent="0.35">
      <c r="A5911">
        <v>626671</v>
      </c>
      <c r="B5911" t="s">
        <v>53</v>
      </c>
      <c r="C5911" t="s">
        <v>74</v>
      </c>
      <c r="D5911" t="s">
        <v>81</v>
      </c>
      <c r="E5911" t="s">
        <v>8935</v>
      </c>
      <c r="F5911" t="s">
        <v>11700</v>
      </c>
      <c r="G5911" t="s">
        <v>11707</v>
      </c>
      <c r="H5911" s="4">
        <v>44540</v>
      </c>
      <c r="I5911" s="4">
        <v>44332</v>
      </c>
      <c r="J5911" s="4">
        <v>44543</v>
      </c>
      <c r="K5911" t="s">
        <v>11712</v>
      </c>
      <c r="L5911" s="4">
        <v>44574</v>
      </c>
      <c r="M5911">
        <v>803038</v>
      </c>
      <c r="N5911" t="s">
        <v>11721</v>
      </c>
      <c r="O5911" t="s">
        <v>11727</v>
      </c>
      <c r="P5911" t="s">
        <v>11761</v>
      </c>
      <c r="Q5911" t="s">
        <v>11764</v>
      </c>
      <c r="R5911">
        <v>54996</v>
      </c>
      <c r="S5911">
        <v>5.3199999999999997E-2</v>
      </c>
      <c r="T5911">
        <v>147.56</v>
      </c>
      <c r="U5911">
        <v>0.1595</v>
      </c>
      <c r="V5911">
        <v>4200</v>
      </c>
      <c r="W5911">
        <v>10</v>
      </c>
      <c r="X5911">
        <v>5312</v>
      </c>
    </row>
    <row r="5912" spans="1:24" x14ac:dyDescent="0.35">
      <c r="A5912">
        <v>757964</v>
      </c>
      <c r="B5912" t="s">
        <v>53</v>
      </c>
      <c r="C5912" t="s">
        <v>74</v>
      </c>
      <c r="D5912" t="s">
        <v>75</v>
      </c>
      <c r="E5912" t="s">
        <v>8947</v>
      </c>
      <c r="F5912" t="s">
        <v>11704</v>
      </c>
      <c r="G5912" t="s">
        <v>11707</v>
      </c>
      <c r="H5912" s="4">
        <v>44327</v>
      </c>
      <c r="I5912" s="4">
        <v>44481</v>
      </c>
      <c r="J5912" s="4">
        <v>44359</v>
      </c>
      <c r="K5912" t="s">
        <v>11713</v>
      </c>
      <c r="L5912" s="4">
        <v>44389</v>
      </c>
      <c r="M5912">
        <v>958070</v>
      </c>
      <c r="N5912" t="s">
        <v>11721</v>
      </c>
      <c r="O5912" t="s">
        <v>11739</v>
      </c>
      <c r="P5912" t="s">
        <v>11761</v>
      </c>
      <c r="Q5912" t="s">
        <v>11763</v>
      </c>
      <c r="R5912">
        <v>21000</v>
      </c>
      <c r="S5912">
        <v>0.19889999999999999</v>
      </c>
      <c r="T5912">
        <v>175.77</v>
      </c>
      <c r="U5912">
        <v>0.15989999999999999</v>
      </c>
      <c r="V5912">
        <v>5000</v>
      </c>
      <c r="W5912">
        <v>17</v>
      </c>
      <c r="X5912">
        <v>2227</v>
      </c>
    </row>
    <row r="5913" spans="1:24" x14ac:dyDescent="0.35">
      <c r="A5913">
        <v>867442</v>
      </c>
      <c r="B5913" t="s">
        <v>53</v>
      </c>
      <c r="C5913" t="s">
        <v>74</v>
      </c>
      <c r="D5913" t="s">
        <v>80</v>
      </c>
      <c r="E5913" t="s">
        <v>1959</v>
      </c>
      <c r="F5913" t="s">
        <v>11703</v>
      </c>
      <c r="G5913" t="s">
        <v>11708</v>
      </c>
      <c r="H5913" s="4">
        <v>44450</v>
      </c>
      <c r="I5913" s="4">
        <v>44243</v>
      </c>
      <c r="J5913" s="4">
        <v>44453</v>
      </c>
      <c r="K5913" t="s">
        <v>11712</v>
      </c>
      <c r="L5913" s="4">
        <v>44483</v>
      </c>
      <c r="M5913">
        <v>1081042</v>
      </c>
      <c r="N5913" t="s">
        <v>11721</v>
      </c>
      <c r="O5913" t="s">
        <v>11738</v>
      </c>
      <c r="P5913" t="s">
        <v>11761</v>
      </c>
      <c r="Q5913" t="s">
        <v>11763</v>
      </c>
      <c r="R5913">
        <v>92259</v>
      </c>
      <c r="S5913">
        <v>9.2100000000000001E-2</v>
      </c>
      <c r="T5913">
        <v>180.96</v>
      </c>
      <c r="U5913">
        <v>5.4199999999999998E-2</v>
      </c>
      <c r="V5913">
        <v>6000</v>
      </c>
      <c r="W5913">
        <v>25</v>
      </c>
      <c r="X5913">
        <v>6515</v>
      </c>
    </row>
    <row r="5914" spans="1:24" x14ac:dyDescent="0.35">
      <c r="A5914">
        <v>433989</v>
      </c>
      <c r="B5914" t="s">
        <v>53</v>
      </c>
      <c r="C5914" t="s">
        <v>74</v>
      </c>
      <c r="D5914" t="s">
        <v>78</v>
      </c>
      <c r="E5914" t="s">
        <v>8974</v>
      </c>
      <c r="F5914" t="s">
        <v>11703</v>
      </c>
      <c r="G5914" t="s">
        <v>11708</v>
      </c>
      <c r="H5914" s="4">
        <v>44417</v>
      </c>
      <c r="I5914" s="4">
        <v>44332</v>
      </c>
      <c r="J5914" s="4">
        <v>44451</v>
      </c>
      <c r="K5914" t="s">
        <v>11712</v>
      </c>
      <c r="L5914" s="4">
        <v>44481</v>
      </c>
      <c r="M5914">
        <v>517399</v>
      </c>
      <c r="N5914" t="s">
        <v>11721</v>
      </c>
      <c r="O5914" t="s">
        <v>11736</v>
      </c>
      <c r="P5914" t="s">
        <v>11761</v>
      </c>
      <c r="Q5914" t="s">
        <v>11763</v>
      </c>
      <c r="R5914">
        <v>100000</v>
      </c>
      <c r="S5914">
        <v>0.11269999999999999</v>
      </c>
      <c r="T5914">
        <v>381.26</v>
      </c>
      <c r="U5914">
        <v>8.9399999999999993E-2</v>
      </c>
      <c r="V5914">
        <v>12000</v>
      </c>
      <c r="W5914">
        <v>40</v>
      </c>
      <c r="X5914">
        <v>13724</v>
      </c>
    </row>
    <row r="5915" spans="1:24" x14ac:dyDescent="0.35">
      <c r="A5915">
        <v>505096</v>
      </c>
      <c r="B5915" t="s">
        <v>53</v>
      </c>
      <c r="C5915" t="s">
        <v>74</v>
      </c>
      <c r="D5915" t="s">
        <v>82</v>
      </c>
      <c r="E5915" t="s">
        <v>9020</v>
      </c>
      <c r="F5915" t="s">
        <v>11704</v>
      </c>
      <c r="G5915" t="s">
        <v>11709</v>
      </c>
      <c r="H5915" s="4">
        <v>44296</v>
      </c>
      <c r="I5915" s="4">
        <v>44422</v>
      </c>
      <c r="J5915" s="4">
        <v>44358</v>
      </c>
      <c r="K5915" t="s">
        <v>11712</v>
      </c>
      <c r="L5915" s="4">
        <v>44388</v>
      </c>
      <c r="M5915">
        <v>650712</v>
      </c>
      <c r="N5915" t="s">
        <v>11721</v>
      </c>
      <c r="O5915" t="s">
        <v>11733</v>
      </c>
      <c r="P5915" t="s">
        <v>11761</v>
      </c>
      <c r="Q5915" t="s">
        <v>11763</v>
      </c>
      <c r="R5915">
        <v>35000</v>
      </c>
      <c r="S5915">
        <v>8.7099999999999997E-2</v>
      </c>
      <c r="T5915">
        <v>241.26</v>
      </c>
      <c r="U5915">
        <v>0.1459</v>
      </c>
      <c r="V5915">
        <v>7000</v>
      </c>
      <c r="W5915">
        <v>9</v>
      </c>
      <c r="X5915">
        <v>7750</v>
      </c>
    </row>
    <row r="5916" spans="1:24" x14ac:dyDescent="0.35">
      <c r="A5916">
        <v>500122</v>
      </c>
      <c r="B5916" t="s">
        <v>53</v>
      </c>
      <c r="C5916" t="s">
        <v>74</v>
      </c>
      <c r="D5916" t="s">
        <v>82</v>
      </c>
      <c r="E5916" t="s">
        <v>366</v>
      </c>
      <c r="F5916" t="s">
        <v>11703</v>
      </c>
      <c r="G5916" t="s">
        <v>11707</v>
      </c>
      <c r="H5916" s="4">
        <v>44296</v>
      </c>
      <c r="I5916" s="4">
        <v>44332</v>
      </c>
      <c r="J5916" s="4">
        <v>44299</v>
      </c>
      <c r="K5916" t="s">
        <v>11712</v>
      </c>
      <c r="L5916" s="4">
        <v>44329</v>
      </c>
      <c r="M5916">
        <v>642222</v>
      </c>
      <c r="N5916" t="s">
        <v>11721</v>
      </c>
      <c r="O5916" t="s">
        <v>11736</v>
      </c>
      <c r="P5916" t="s">
        <v>11761</v>
      </c>
      <c r="Q5916" t="s">
        <v>11763</v>
      </c>
      <c r="R5916">
        <v>65000</v>
      </c>
      <c r="S5916">
        <v>0.19020000000000001</v>
      </c>
      <c r="T5916">
        <v>218.97</v>
      </c>
      <c r="U5916">
        <v>7.8799999999999995E-2</v>
      </c>
      <c r="V5916">
        <v>7000</v>
      </c>
      <c r="W5916">
        <v>21</v>
      </c>
      <c r="X5916">
        <v>7914</v>
      </c>
    </row>
    <row r="5917" spans="1:24" x14ac:dyDescent="0.35">
      <c r="A5917">
        <v>426591</v>
      </c>
      <c r="B5917" t="s">
        <v>53</v>
      </c>
      <c r="C5917" t="s">
        <v>74</v>
      </c>
      <c r="D5917" t="s">
        <v>83</v>
      </c>
      <c r="E5917" t="s">
        <v>9043</v>
      </c>
      <c r="F5917" t="s">
        <v>11703</v>
      </c>
      <c r="G5917" t="s">
        <v>11707</v>
      </c>
      <c r="H5917" s="4">
        <v>44386</v>
      </c>
      <c r="I5917" s="4">
        <v>44389</v>
      </c>
      <c r="J5917" s="4">
        <v>44420</v>
      </c>
      <c r="K5917" t="s">
        <v>11712</v>
      </c>
      <c r="L5917" s="4">
        <v>44451</v>
      </c>
      <c r="M5917">
        <v>503690</v>
      </c>
      <c r="N5917" t="s">
        <v>11721</v>
      </c>
      <c r="O5917" t="s">
        <v>11736</v>
      </c>
      <c r="P5917" t="s">
        <v>11761</v>
      </c>
      <c r="Q5917" t="s">
        <v>11763</v>
      </c>
      <c r="R5917">
        <v>78000</v>
      </c>
      <c r="S5917">
        <v>0.1188</v>
      </c>
      <c r="T5917">
        <v>449.32</v>
      </c>
      <c r="U5917">
        <v>9.6299999999999997E-2</v>
      </c>
      <c r="V5917">
        <v>14000</v>
      </c>
      <c r="W5917">
        <v>29</v>
      </c>
      <c r="X5917">
        <v>16176</v>
      </c>
    </row>
    <row r="5918" spans="1:24" x14ac:dyDescent="0.35">
      <c r="A5918">
        <v>715444</v>
      </c>
      <c r="B5918" t="s">
        <v>53</v>
      </c>
      <c r="C5918" t="s">
        <v>74</v>
      </c>
      <c r="D5918" t="s">
        <v>82</v>
      </c>
      <c r="E5918" t="s">
        <v>9044</v>
      </c>
      <c r="F5918" t="s">
        <v>11703</v>
      </c>
      <c r="G5918" t="s">
        <v>11707</v>
      </c>
      <c r="H5918" s="4">
        <v>44297</v>
      </c>
      <c r="I5918" s="4">
        <v>44300</v>
      </c>
      <c r="J5918" s="4">
        <v>44300</v>
      </c>
      <c r="K5918" t="s">
        <v>11712</v>
      </c>
      <c r="L5918" s="4">
        <v>44330</v>
      </c>
      <c r="M5918">
        <v>909077</v>
      </c>
      <c r="N5918" t="s">
        <v>11721</v>
      </c>
      <c r="O5918" t="s">
        <v>11736</v>
      </c>
      <c r="P5918" t="s">
        <v>11761</v>
      </c>
      <c r="Q5918" t="s">
        <v>11763</v>
      </c>
      <c r="R5918">
        <v>50000</v>
      </c>
      <c r="S5918">
        <v>3.3999999999999998E-3</v>
      </c>
      <c r="T5918">
        <v>218.26</v>
      </c>
      <c r="U5918">
        <v>7.6600000000000001E-2</v>
      </c>
      <c r="V5918">
        <v>7000</v>
      </c>
      <c r="W5918">
        <v>10</v>
      </c>
      <c r="X5918">
        <v>7857</v>
      </c>
    </row>
    <row r="5919" spans="1:24" x14ac:dyDescent="0.35">
      <c r="A5919">
        <v>807192</v>
      </c>
      <c r="B5919" t="s">
        <v>53</v>
      </c>
      <c r="C5919" t="s">
        <v>74</v>
      </c>
      <c r="D5919" t="s">
        <v>80</v>
      </c>
      <c r="E5919" t="s">
        <v>9045</v>
      </c>
      <c r="F5919" t="s">
        <v>11703</v>
      </c>
      <c r="G5919" t="s">
        <v>11707</v>
      </c>
      <c r="H5919" s="4">
        <v>44388</v>
      </c>
      <c r="I5919" s="4">
        <v>44332</v>
      </c>
      <c r="J5919" s="4">
        <v>44422</v>
      </c>
      <c r="K5919" t="s">
        <v>11712</v>
      </c>
      <c r="L5919" s="4">
        <v>44453</v>
      </c>
      <c r="M5919">
        <v>1013723</v>
      </c>
      <c r="N5919" t="s">
        <v>11721</v>
      </c>
      <c r="O5919" t="s">
        <v>11736</v>
      </c>
      <c r="P5919" t="s">
        <v>11761</v>
      </c>
      <c r="Q5919" t="s">
        <v>11763</v>
      </c>
      <c r="R5919">
        <v>60000</v>
      </c>
      <c r="S5919">
        <v>0.12039999999999999</v>
      </c>
      <c r="T5919">
        <v>132.57</v>
      </c>
      <c r="U5919">
        <v>8.4900000000000003E-2</v>
      </c>
      <c r="V5919">
        <v>4200</v>
      </c>
      <c r="W5919">
        <v>11</v>
      </c>
      <c r="X5919">
        <v>4772</v>
      </c>
    </row>
    <row r="5920" spans="1:24" x14ac:dyDescent="0.35">
      <c r="A5920">
        <v>967843</v>
      </c>
      <c r="B5920" t="s">
        <v>53</v>
      </c>
      <c r="C5920" t="s">
        <v>74</v>
      </c>
      <c r="D5920" t="s">
        <v>77</v>
      </c>
      <c r="E5920" t="s">
        <v>9062</v>
      </c>
      <c r="F5920" t="s">
        <v>11701</v>
      </c>
      <c r="G5920" t="s">
        <v>11707</v>
      </c>
      <c r="H5920" s="4">
        <v>44450</v>
      </c>
      <c r="I5920" s="4">
        <v>44332</v>
      </c>
      <c r="J5920" s="4">
        <v>44267</v>
      </c>
      <c r="K5920" t="s">
        <v>11712</v>
      </c>
      <c r="L5920" s="4">
        <v>44298</v>
      </c>
      <c r="M5920">
        <v>1188794</v>
      </c>
      <c r="N5920" t="s">
        <v>11721</v>
      </c>
      <c r="O5920" t="s">
        <v>11730</v>
      </c>
      <c r="P5920" t="s">
        <v>11761</v>
      </c>
      <c r="Q5920" t="s">
        <v>11763</v>
      </c>
      <c r="R5920">
        <v>80000</v>
      </c>
      <c r="S5920">
        <v>1.5E-3</v>
      </c>
      <c r="T5920">
        <v>201.27</v>
      </c>
      <c r="U5920">
        <v>0.12690000000000001</v>
      </c>
      <c r="V5920">
        <v>6000</v>
      </c>
      <c r="W5920">
        <v>11</v>
      </c>
      <c r="X5920">
        <v>6109</v>
      </c>
    </row>
    <row r="5921" spans="1:24" x14ac:dyDescent="0.35">
      <c r="A5921">
        <v>534737</v>
      </c>
      <c r="B5921" t="s">
        <v>53</v>
      </c>
      <c r="C5921" t="s">
        <v>74</v>
      </c>
      <c r="D5921" t="s">
        <v>77</v>
      </c>
      <c r="E5921" t="s">
        <v>9085</v>
      </c>
      <c r="F5921" t="s">
        <v>11702</v>
      </c>
      <c r="G5921" t="s">
        <v>11707</v>
      </c>
      <c r="H5921" s="4">
        <v>44357</v>
      </c>
      <c r="I5921" s="4">
        <v>44332</v>
      </c>
      <c r="J5921" s="4">
        <v>44390</v>
      </c>
      <c r="K5921" t="s">
        <v>11712</v>
      </c>
      <c r="L5921" s="4">
        <v>44421</v>
      </c>
      <c r="M5921">
        <v>691064</v>
      </c>
      <c r="N5921" t="s">
        <v>11721</v>
      </c>
      <c r="O5921" t="s">
        <v>11740</v>
      </c>
      <c r="P5921" t="s">
        <v>11761</v>
      </c>
      <c r="Q5921" t="s">
        <v>11763</v>
      </c>
      <c r="R5921">
        <v>52000</v>
      </c>
      <c r="S5921">
        <v>0.14860000000000001</v>
      </c>
      <c r="T5921">
        <v>141.99</v>
      </c>
      <c r="U5921">
        <v>0.1323</v>
      </c>
      <c r="V5921">
        <v>4200</v>
      </c>
      <c r="W5921">
        <v>18</v>
      </c>
      <c r="X5921">
        <v>5111</v>
      </c>
    </row>
    <row r="5922" spans="1:24" x14ac:dyDescent="0.35">
      <c r="A5922">
        <v>801373</v>
      </c>
      <c r="B5922" t="s">
        <v>53</v>
      </c>
      <c r="C5922" t="s">
        <v>74</v>
      </c>
      <c r="D5922" t="s">
        <v>82</v>
      </c>
      <c r="E5922" t="s">
        <v>9091</v>
      </c>
      <c r="F5922" t="s">
        <v>11702</v>
      </c>
      <c r="G5922" t="s">
        <v>11707</v>
      </c>
      <c r="H5922" s="4">
        <v>44388</v>
      </c>
      <c r="I5922" s="4">
        <v>44302</v>
      </c>
      <c r="J5922" s="4">
        <v>44511</v>
      </c>
      <c r="K5922" t="s">
        <v>11712</v>
      </c>
      <c r="L5922" s="4">
        <v>44541</v>
      </c>
      <c r="M5922">
        <v>1006941</v>
      </c>
      <c r="N5922" t="s">
        <v>11721</v>
      </c>
      <c r="O5922" t="s">
        <v>11740</v>
      </c>
      <c r="P5922" t="s">
        <v>11761</v>
      </c>
      <c r="Q5922" t="s">
        <v>11763</v>
      </c>
      <c r="R5922">
        <v>39996</v>
      </c>
      <c r="S5922">
        <v>1.7999999999999999E-2</v>
      </c>
      <c r="T5922">
        <v>134.76</v>
      </c>
      <c r="U5922">
        <v>0.12989999999999999</v>
      </c>
      <c r="V5922">
        <v>4000</v>
      </c>
      <c r="W5922">
        <v>4</v>
      </c>
      <c r="X5922">
        <v>4168</v>
      </c>
    </row>
    <row r="5923" spans="1:24" x14ac:dyDescent="0.35">
      <c r="A5923">
        <v>534968</v>
      </c>
      <c r="B5923" t="s">
        <v>53</v>
      </c>
      <c r="C5923" t="s">
        <v>74</v>
      </c>
      <c r="D5923" t="s">
        <v>77</v>
      </c>
      <c r="E5923" t="s">
        <v>9104</v>
      </c>
      <c r="F5923" t="s">
        <v>11704</v>
      </c>
      <c r="G5923" t="s">
        <v>11707</v>
      </c>
      <c r="H5923" s="4">
        <v>44357</v>
      </c>
      <c r="I5923" s="4">
        <v>44388</v>
      </c>
      <c r="J5923" s="4">
        <v>44388</v>
      </c>
      <c r="K5923" t="s">
        <v>11712</v>
      </c>
      <c r="L5923" s="4">
        <v>44419</v>
      </c>
      <c r="M5923">
        <v>691339</v>
      </c>
      <c r="N5923" t="s">
        <v>11721</v>
      </c>
      <c r="O5923" t="s">
        <v>11749</v>
      </c>
      <c r="P5923" t="s">
        <v>11761</v>
      </c>
      <c r="Q5923" t="s">
        <v>11763</v>
      </c>
      <c r="R5923">
        <v>59004</v>
      </c>
      <c r="S5923">
        <v>0.1948</v>
      </c>
      <c r="T5923">
        <v>353.16</v>
      </c>
      <c r="U5923">
        <v>0.16320000000000001</v>
      </c>
      <c r="V5923">
        <v>10000</v>
      </c>
      <c r="W5923">
        <v>37</v>
      </c>
      <c r="X5923">
        <v>11428</v>
      </c>
    </row>
    <row r="5924" spans="1:24" x14ac:dyDescent="0.35">
      <c r="A5924">
        <v>801839</v>
      </c>
      <c r="B5924" t="s">
        <v>53</v>
      </c>
      <c r="C5924" t="s">
        <v>74</v>
      </c>
      <c r="D5924" t="s">
        <v>79</v>
      </c>
      <c r="E5924" t="s">
        <v>9138</v>
      </c>
      <c r="F5924" t="s">
        <v>11703</v>
      </c>
      <c r="G5924" t="s">
        <v>11708</v>
      </c>
      <c r="H5924" s="4">
        <v>44388</v>
      </c>
      <c r="I5924" s="4">
        <v>44332</v>
      </c>
      <c r="J5924" s="4">
        <v>44268</v>
      </c>
      <c r="K5924" t="s">
        <v>11712</v>
      </c>
      <c r="L5924" s="4">
        <v>44299</v>
      </c>
      <c r="M5924">
        <v>1007455</v>
      </c>
      <c r="N5924" t="s">
        <v>11721</v>
      </c>
      <c r="O5924" t="s">
        <v>11734</v>
      </c>
      <c r="P5924" t="s">
        <v>11761</v>
      </c>
      <c r="Q5924" t="s">
        <v>11765</v>
      </c>
      <c r="R5924">
        <v>87292</v>
      </c>
      <c r="S5924">
        <v>5.5999999999999999E-3</v>
      </c>
      <c r="T5924">
        <v>292.01</v>
      </c>
      <c r="U5924">
        <v>5.9900000000000002E-2</v>
      </c>
      <c r="V5924">
        <v>9600</v>
      </c>
      <c r="W5924">
        <v>17</v>
      </c>
      <c r="X5924">
        <v>10321</v>
      </c>
    </row>
    <row r="5925" spans="1:24" x14ac:dyDescent="0.35">
      <c r="A5925">
        <v>432427</v>
      </c>
      <c r="B5925" t="s">
        <v>53</v>
      </c>
      <c r="C5925" t="s">
        <v>74</v>
      </c>
      <c r="D5925" t="s">
        <v>81</v>
      </c>
      <c r="E5925" t="s">
        <v>5102</v>
      </c>
      <c r="F5925" t="s">
        <v>11703</v>
      </c>
      <c r="G5925" t="s">
        <v>11708</v>
      </c>
      <c r="H5925" s="4">
        <v>44417</v>
      </c>
      <c r="I5925" s="4">
        <v>44479</v>
      </c>
      <c r="J5925" s="4">
        <v>44479</v>
      </c>
      <c r="K5925" t="s">
        <v>11712</v>
      </c>
      <c r="L5925" s="4">
        <v>44510</v>
      </c>
      <c r="M5925">
        <v>513918</v>
      </c>
      <c r="N5925" t="s">
        <v>11721</v>
      </c>
      <c r="O5925" t="s">
        <v>11729</v>
      </c>
      <c r="P5925" t="s">
        <v>11761</v>
      </c>
      <c r="Q5925" t="s">
        <v>11765</v>
      </c>
      <c r="R5925">
        <v>75000</v>
      </c>
      <c r="S5925">
        <v>4.8300000000000003E-2</v>
      </c>
      <c r="T5925">
        <v>284.5</v>
      </c>
      <c r="U5925">
        <v>8.5900000000000004E-2</v>
      </c>
      <c r="V5925">
        <v>9000</v>
      </c>
      <c r="W5925">
        <v>21</v>
      </c>
      <c r="X5925">
        <v>9610</v>
      </c>
    </row>
    <row r="5926" spans="1:24" x14ac:dyDescent="0.35">
      <c r="A5926">
        <v>742047</v>
      </c>
      <c r="B5926" t="s">
        <v>53</v>
      </c>
      <c r="C5926" t="s">
        <v>74</v>
      </c>
      <c r="D5926" t="s">
        <v>75</v>
      </c>
      <c r="E5926" t="s">
        <v>9150</v>
      </c>
      <c r="F5926" t="s">
        <v>11703</v>
      </c>
      <c r="G5926" t="s">
        <v>11708</v>
      </c>
      <c r="H5926" s="4">
        <v>44327</v>
      </c>
      <c r="I5926" s="4">
        <v>44330</v>
      </c>
      <c r="J5926" s="4">
        <v>44330</v>
      </c>
      <c r="K5926" t="s">
        <v>11712</v>
      </c>
      <c r="L5926" s="4">
        <v>44361</v>
      </c>
      <c r="M5926">
        <v>940059</v>
      </c>
      <c r="N5926" t="s">
        <v>11721</v>
      </c>
      <c r="O5926" t="s">
        <v>11729</v>
      </c>
      <c r="P5926" t="s">
        <v>11761</v>
      </c>
      <c r="Q5926" t="s">
        <v>11765</v>
      </c>
      <c r="R5926">
        <v>102000</v>
      </c>
      <c r="S5926">
        <v>0.1429</v>
      </c>
      <c r="T5926">
        <v>186.61</v>
      </c>
      <c r="U5926">
        <v>7.4899999999999994E-2</v>
      </c>
      <c r="V5926">
        <v>6000</v>
      </c>
      <c r="W5926">
        <v>28</v>
      </c>
      <c r="X5926">
        <v>6718</v>
      </c>
    </row>
    <row r="5927" spans="1:24" x14ac:dyDescent="0.35">
      <c r="A5927">
        <v>573459</v>
      </c>
      <c r="B5927" t="s">
        <v>53</v>
      </c>
      <c r="C5927" t="s">
        <v>74</v>
      </c>
      <c r="D5927" t="s">
        <v>78</v>
      </c>
      <c r="E5927" t="s">
        <v>9155</v>
      </c>
      <c r="F5927" t="s">
        <v>11703</v>
      </c>
      <c r="G5927" t="s">
        <v>11708</v>
      </c>
      <c r="H5927" s="4">
        <v>44449</v>
      </c>
      <c r="I5927" s="4">
        <v>44243</v>
      </c>
      <c r="J5927" s="4">
        <v>44452</v>
      </c>
      <c r="K5927" t="s">
        <v>11712</v>
      </c>
      <c r="L5927" s="4">
        <v>44482</v>
      </c>
      <c r="M5927">
        <v>737624</v>
      </c>
      <c r="N5927" t="s">
        <v>11721</v>
      </c>
      <c r="O5927" t="s">
        <v>11734</v>
      </c>
      <c r="P5927" t="s">
        <v>11761</v>
      </c>
      <c r="Q5927" t="s">
        <v>11765</v>
      </c>
      <c r="R5927">
        <v>58896</v>
      </c>
      <c r="S5927">
        <v>0.14729999999999999</v>
      </c>
      <c r="T5927">
        <v>292.3</v>
      </c>
      <c r="U5927">
        <v>6.7599999999999993E-2</v>
      </c>
      <c r="V5927">
        <v>9500</v>
      </c>
      <c r="W5927">
        <v>45</v>
      </c>
      <c r="X5927">
        <v>10523</v>
      </c>
    </row>
    <row r="5928" spans="1:24" x14ac:dyDescent="0.35">
      <c r="A5928">
        <v>462657</v>
      </c>
      <c r="B5928" t="s">
        <v>53</v>
      </c>
      <c r="C5928" t="s">
        <v>74</v>
      </c>
      <c r="D5928" t="s">
        <v>76</v>
      </c>
      <c r="E5928" t="s">
        <v>9181</v>
      </c>
      <c r="F5928" t="s">
        <v>11702</v>
      </c>
      <c r="G5928" t="s">
        <v>11708</v>
      </c>
      <c r="H5928" s="4">
        <v>44539</v>
      </c>
      <c r="I5928" s="4">
        <v>44451</v>
      </c>
      <c r="J5928" s="4">
        <v>44451</v>
      </c>
      <c r="K5928" t="s">
        <v>11712</v>
      </c>
      <c r="L5928" s="4">
        <v>44481</v>
      </c>
      <c r="M5928">
        <v>578915</v>
      </c>
      <c r="N5928" t="s">
        <v>11721</v>
      </c>
      <c r="O5928" t="s">
        <v>11732</v>
      </c>
      <c r="P5928" t="s">
        <v>11761</v>
      </c>
      <c r="Q5928" t="s">
        <v>11765</v>
      </c>
      <c r="R5928">
        <v>58800</v>
      </c>
      <c r="S5928">
        <v>5.8799999999999998E-2</v>
      </c>
      <c r="T5928">
        <v>331.25</v>
      </c>
      <c r="U5928">
        <v>0.13220000000000001</v>
      </c>
      <c r="V5928">
        <v>9800</v>
      </c>
      <c r="W5928">
        <v>21</v>
      </c>
      <c r="X5928">
        <v>11904</v>
      </c>
    </row>
    <row r="5929" spans="1:24" x14ac:dyDescent="0.35">
      <c r="A5929">
        <v>782365</v>
      </c>
      <c r="B5929" t="s">
        <v>53</v>
      </c>
      <c r="C5929" t="s">
        <v>74</v>
      </c>
      <c r="D5929" t="s">
        <v>80</v>
      </c>
      <c r="E5929" t="s">
        <v>9182</v>
      </c>
      <c r="F5929" t="s">
        <v>11703</v>
      </c>
      <c r="G5929" t="s">
        <v>11709</v>
      </c>
      <c r="H5929" s="4">
        <v>44358</v>
      </c>
      <c r="I5929" s="4">
        <v>44361</v>
      </c>
      <c r="J5929" s="4">
        <v>44391</v>
      </c>
      <c r="K5929" t="s">
        <v>11712</v>
      </c>
      <c r="L5929" s="4">
        <v>44422</v>
      </c>
      <c r="M5929">
        <v>985348</v>
      </c>
      <c r="N5929" t="s">
        <v>11721</v>
      </c>
      <c r="O5929" t="s">
        <v>11735</v>
      </c>
      <c r="P5929" t="s">
        <v>11761</v>
      </c>
      <c r="Q5929" t="s">
        <v>11765</v>
      </c>
      <c r="R5929">
        <v>70000</v>
      </c>
      <c r="S5929">
        <v>0.28299999999999997</v>
      </c>
      <c r="T5929">
        <v>124.28</v>
      </c>
      <c r="U5929">
        <v>7.4200000000000002E-2</v>
      </c>
      <c r="V5929">
        <v>4000</v>
      </c>
      <c r="W5929">
        <v>49</v>
      </c>
      <c r="X5929">
        <v>4474</v>
      </c>
    </row>
    <row r="5930" spans="1:24" x14ac:dyDescent="0.35">
      <c r="A5930">
        <v>977792</v>
      </c>
      <c r="B5930" t="s">
        <v>53</v>
      </c>
      <c r="C5930" t="s">
        <v>74</v>
      </c>
      <c r="D5930" t="s">
        <v>79</v>
      </c>
      <c r="E5930" t="s">
        <v>9183</v>
      </c>
      <c r="F5930" t="s">
        <v>11703</v>
      </c>
      <c r="G5930" t="s">
        <v>11709</v>
      </c>
      <c r="H5930" s="4">
        <v>44480</v>
      </c>
      <c r="I5930" s="4">
        <v>44514</v>
      </c>
      <c r="J5930" s="4">
        <v>44483</v>
      </c>
      <c r="K5930" t="s">
        <v>11712</v>
      </c>
      <c r="L5930" s="4">
        <v>44514</v>
      </c>
      <c r="M5930">
        <v>1200612</v>
      </c>
      <c r="N5930" t="s">
        <v>11721</v>
      </c>
      <c r="O5930" t="s">
        <v>11738</v>
      </c>
      <c r="P5930" t="s">
        <v>11761</v>
      </c>
      <c r="Q5930" t="s">
        <v>11765</v>
      </c>
      <c r="R5930">
        <v>24000</v>
      </c>
      <c r="S5930">
        <v>0.13450000000000001</v>
      </c>
      <c r="T5930">
        <v>365.23</v>
      </c>
      <c r="U5930">
        <v>6.0299999999999999E-2</v>
      </c>
      <c r="V5930">
        <v>12000</v>
      </c>
      <c r="W5930">
        <v>30</v>
      </c>
      <c r="X5930">
        <v>13148</v>
      </c>
    </row>
    <row r="5931" spans="1:24" x14ac:dyDescent="0.35">
      <c r="A5931">
        <v>1014798</v>
      </c>
      <c r="B5931" t="s">
        <v>53</v>
      </c>
      <c r="C5931" t="s">
        <v>74</v>
      </c>
      <c r="D5931" t="s">
        <v>82</v>
      </c>
      <c r="E5931" t="s">
        <v>7415</v>
      </c>
      <c r="F5931" t="s">
        <v>11703</v>
      </c>
      <c r="G5931" t="s">
        <v>11707</v>
      </c>
      <c r="H5931" s="4">
        <v>44511</v>
      </c>
      <c r="I5931" s="4">
        <v>44481</v>
      </c>
      <c r="J5931" s="4">
        <v>44481</v>
      </c>
      <c r="K5931" t="s">
        <v>11712</v>
      </c>
      <c r="L5931" s="4">
        <v>44512</v>
      </c>
      <c r="M5931">
        <v>1242194</v>
      </c>
      <c r="N5931" t="s">
        <v>11721</v>
      </c>
      <c r="O5931" t="s">
        <v>11734</v>
      </c>
      <c r="P5931" t="s">
        <v>11761</v>
      </c>
      <c r="Q5931" t="s">
        <v>11765</v>
      </c>
      <c r="R5931">
        <v>115000</v>
      </c>
      <c r="S5931">
        <v>1.1900000000000001E-2</v>
      </c>
      <c r="T5931">
        <v>429.86</v>
      </c>
      <c r="U5931">
        <v>6.6199999999999995E-2</v>
      </c>
      <c r="V5931">
        <v>14000</v>
      </c>
      <c r="W5931">
        <v>6</v>
      </c>
      <c r="X5931">
        <v>14684</v>
      </c>
    </row>
    <row r="5932" spans="1:24" x14ac:dyDescent="0.35">
      <c r="A5932">
        <v>436117</v>
      </c>
      <c r="B5932" t="s">
        <v>53</v>
      </c>
      <c r="C5932" t="s">
        <v>74</v>
      </c>
      <c r="D5932" t="s">
        <v>77</v>
      </c>
      <c r="E5932" t="s">
        <v>9192</v>
      </c>
      <c r="F5932" t="s">
        <v>11703</v>
      </c>
      <c r="G5932" t="s">
        <v>11707</v>
      </c>
      <c r="H5932" s="4">
        <v>44448</v>
      </c>
      <c r="I5932" s="4">
        <v>44513</v>
      </c>
      <c r="J5932" s="4">
        <v>44298</v>
      </c>
      <c r="K5932" t="s">
        <v>11712</v>
      </c>
      <c r="L5932" s="4">
        <v>44328</v>
      </c>
      <c r="M5932">
        <v>521570</v>
      </c>
      <c r="N5932" t="s">
        <v>11721</v>
      </c>
      <c r="O5932" t="s">
        <v>11735</v>
      </c>
      <c r="P5932" t="s">
        <v>11761</v>
      </c>
      <c r="Q5932" t="s">
        <v>11765</v>
      </c>
      <c r="R5932">
        <v>54996</v>
      </c>
      <c r="S5932">
        <v>9.01E-2</v>
      </c>
      <c r="T5932">
        <v>308.29000000000002</v>
      </c>
      <c r="U5932">
        <v>7.7399999999999997E-2</v>
      </c>
      <c r="V5932">
        <v>10000</v>
      </c>
      <c r="W5932">
        <v>17</v>
      </c>
      <c r="X5932">
        <v>11070</v>
      </c>
    </row>
    <row r="5933" spans="1:24" x14ac:dyDescent="0.35">
      <c r="A5933">
        <v>444280</v>
      </c>
      <c r="B5933" t="s">
        <v>53</v>
      </c>
      <c r="C5933" t="s">
        <v>74</v>
      </c>
      <c r="D5933" t="s">
        <v>76</v>
      </c>
      <c r="E5933" t="s">
        <v>9207</v>
      </c>
      <c r="F5933" t="s">
        <v>11701</v>
      </c>
      <c r="G5933" t="s">
        <v>11707</v>
      </c>
      <c r="H5933" s="4">
        <v>44478</v>
      </c>
      <c r="I5933" s="4">
        <v>44511</v>
      </c>
      <c r="J5933" s="4">
        <v>44511</v>
      </c>
      <c r="K5933" t="s">
        <v>11712</v>
      </c>
      <c r="L5933" s="4">
        <v>44541</v>
      </c>
      <c r="M5933">
        <v>541465</v>
      </c>
      <c r="N5933" t="s">
        <v>11721</v>
      </c>
      <c r="O5933" t="s">
        <v>11731</v>
      </c>
      <c r="P5933" t="s">
        <v>11761</v>
      </c>
      <c r="Q5933" t="s">
        <v>11765</v>
      </c>
      <c r="R5933">
        <v>84000</v>
      </c>
      <c r="S5933">
        <v>6.9999999999999999E-4</v>
      </c>
      <c r="T5933">
        <v>149.85</v>
      </c>
      <c r="U5933">
        <v>0.12180000000000001</v>
      </c>
      <c r="V5933">
        <v>4500</v>
      </c>
      <c r="W5933">
        <v>12</v>
      </c>
      <c r="X5933">
        <v>5299</v>
      </c>
    </row>
    <row r="5934" spans="1:24" x14ac:dyDescent="0.35">
      <c r="A5934">
        <v>509895</v>
      </c>
      <c r="B5934" t="s">
        <v>53</v>
      </c>
      <c r="C5934" t="s">
        <v>74</v>
      </c>
      <c r="D5934" t="s">
        <v>79</v>
      </c>
      <c r="E5934" t="s">
        <v>4599</v>
      </c>
      <c r="F5934" t="s">
        <v>11702</v>
      </c>
      <c r="G5934" t="s">
        <v>11707</v>
      </c>
      <c r="H5934" s="4">
        <v>44296</v>
      </c>
      <c r="I5934" s="4">
        <v>44332</v>
      </c>
      <c r="J5934" s="4">
        <v>44329</v>
      </c>
      <c r="K5934" t="s">
        <v>11712</v>
      </c>
      <c r="L5934" s="4">
        <v>44360</v>
      </c>
      <c r="M5934">
        <v>658302</v>
      </c>
      <c r="N5934" t="s">
        <v>11721</v>
      </c>
      <c r="O5934" t="s">
        <v>11744</v>
      </c>
      <c r="P5934" t="s">
        <v>11761</v>
      </c>
      <c r="Q5934" t="s">
        <v>11765</v>
      </c>
      <c r="R5934">
        <v>38400</v>
      </c>
      <c r="S5934">
        <v>0.1409</v>
      </c>
      <c r="T5934">
        <v>34.29</v>
      </c>
      <c r="U5934">
        <v>0.14219999999999999</v>
      </c>
      <c r="V5934">
        <v>1000</v>
      </c>
      <c r="W5934">
        <v>7</v>
      </c>
      <c r="X5934">
        <v>1234</v>
      </c>
    </row>
    <row r="5935" spans="1:24" x14ac:dyDescent="0.35">
      <c r="A5935">
        <v>768143</v>
      </c>
      <c r="B5935" t="s">
        <v>53</v>
      </c>
      <c r="C5935" t="s">
        <v>74</v>
      </c>
      <c r="D5935" t="s">
        <v>76</v>
      </c>
      <c r="E5935" t="s">
        <v>8209</v>
      </c>
      <c r="F5935" t="s">
        <v>11702</v>
      </c>
      <c r="G5935" t="s">
        <v>11707</v>
      </c>
      <c r="H5935" s="4">
        <v>44327</v>
      </c>
      <c r="I5935" s="4">
        <v>44392</v>
      </c>
      <c r="J5935" s="4">
        <v>44452</v>
      </c>
      <c r="K5935" t="s">
        <v>11712</v>
      </c>
      <c r="L5935" s="4">
        <v>44482</v>
      </c>
      <c r="M5935">
        <v>969364</v>
      </c>
      <c r="N5935" t="s">
        <v>11721</v>
      </c>
      <c r="O5935" t="s">
        <v>11744</v>
      </c>
      <c r="P5935" t="s">
        <v>11761</v>
      </c>
      <c r="Q5935" t="s">
        <v>11765</v>
      </c>
      <c r="R5935">
        <v>60000</v>
      </c>
      <c r="S5935">
        <v>0.23080000000000001</v>
      </c>
      <c r="T5935">
        <v>153.03</v>
      </c>
      <c r="U5935">
        <v>0.15229999999999999</v>
      </c>
      <c r="V5935">
        <v>4400</v>
      </c>
      <c r="W5935">
        <v>24</v>
      </c>
      <c r="X5935">
        <v>5426</v>
      </c>
    </row>
    <row r="5936" spans="1:24" x14ac:dyDescent="0.35">
      <c r="A5936">
        <v>869672</v>
      </c>
      <c r="B5936" t="s">
        <v>53</v>
      </c>
      <c r="C5936" t="s">
        <v>74</v>
      </c>
      <c r="D5936" t="s">
        <v>81</v>
      </c>
      <c r="E5936" t="s">
        <v>6840</v>
      </c>
      <c r="F5936" t="s">
        <v>11702</v>
      </c>
      <c r="G5936" t="s">
        <v>11708</v>
      </c>
      <c r="H5936" s="4">
        <v>44450</v>
      </c>
      <c r="I5936" s="4">
        <v>44270</v>
      </c>
      <c r="J5936" s="4">
        <v>44270</v>
      </c>
      <c r="K5936" t="s">
        <v>11712</v>
      </c>
      <c r="L5936" s="4">
        <v>44301</v>
      </c>
      <c r="M5936">
        <v>1083510</v>
      </c>
      <c r="N5936" t="s">
        <v>11721</v>
      </c>
      <c r="O5936" t="s">
        <v>11740</v>
      </c>
      <c r="P5936" t="s">
        <v>11762</v>
      </c>
      <c r="Q5936" t="s">
        <v>11764</v>
      </c>
      <c r="R5936">
        <v>82404</v>
      </c>
      <c r="S5936">
        <v>0.12670000000000001</v>
      </c>
      <c r="T5936">
        <v>227.48</v>
      </c>
      <c r="U5936">
        <v>0.12989999999999999</v>
      </c>
      <c r="V5936">
        <v>10000</v>
      </c>
      <c r="W5936">
        <v>26</v>
      </c>
      <c r="X5936">
        <v>13259</v>
      </c>
    </row>
    <row r="5937" spans="1:24" x14ac:dyDescent="0.35">
      <c r="A5937">
        <v>570914</v>
      </c>
      <c r="B5937" t="s">
        <v>53</v>
      </c>
      <c r="C5937" t="s">
        <v>74</v>
      </c>
      <c r="D5937" t="s">
        <v>78</v>
      </c>
      <c r="F5937" t="s">
        <v>11703</v>
      </c>
      <c r="G5937" t="s">
        <v>11709</v>
      </c>
      <c r="H5937" s="4">
        <v>44449</v>
      </c>
      <c r="I5937" s="4">
        <v>44361</v>
      </c>
      <c r="J5937" s="4">
        <v>44208</v>
      </c>
      <c r="K5937" t="s">
        <v>11712</v>
      </c>
      <c r="L5937" s="4">
        <v>44239</v>
      </c>
      <c r="M5937">
        <v>734418</v>
      </c>
      <c r="N5937" t="s">
        <v>11721</v>
      </c>
      <c r="O5937" t="s">
        <v>11729</v>
      </c>
      <c r="P5937" t="s">
        <v>11762</v>
      </c>
      <c r="Q5937" t="s">
        <v>11764</v>
      </c>
      <c r="R5937">
        <v>38400</v>
      </c>
      <c r="S5937">
        <v>0.17530000000000001</v>
      </c>
      <c r="T5937">
        <v>80.180000000000007</v>
      </c>
      <c r="U5937">
        <v>7.51E-2</v>
      </c>
      <c r="V5937">
        <v>4000</v>
      </c>
      <c r="W5937">
        <v>20</v>
      </c>
      <c r="X5937">
        <v>4358</v>
      </c>
    </row>
    <row r="5938" spans="1:24" x14ac:dyDescent="0.35">
      <c r="A5938">
        <v>523485</v>
      </c>
      <c r="B5938" t="s">
        <v>53</v>
      </c>
      <c r="C5938" t="s">
        <v>74</v>
      </c>
      <c r="D5938" t="s">
        <v>77</v>
      </c>
      <c r="E5938" t="s">
        <v>9272</v>
      </c>
      <c r="F5938" t="s">
        <v>11701</v>
      </c>
      <c r="G5938" t="s">
        <v>11707</v>
      </c>
      <c r="H5938" s="4">
        <v>44357</v>
      </c>
      <c r="I5938" s="4">
        <v>44332</v>
      </c>
      <c r="J5938" s="4">
        <v>44210</v>
      </c>
      <c r="K5938" t="s">
        <v>11712</v>
      </c>
      <c r="L5938" s="4">
        <v>44241</v>
      </c>
      <c r="M5938">
        <v>677304</v>
      </c>
      <c r="N5938" t="s">
        <v>11721</v>
      </c>
      <c r="O5938" t="s">
        <v>11731</v>
      </c>
      <c r="P5938" t="s">
        <v>11762</v>
      </c>
      <c r="Q5938" t="s">
        <v>11764</v>
      </c>
      <c r="R5938">
        <v>48000</v>
      </c>
      <c r="S5938">
        <v>0.16850000000000001</v>
      </c>
      <c r="T5938">
        <v>144.02000000000001</v>
      </c>
      <c r="U5938">
        <v>0.1149</v>
      </c>
      <c r="V5938">
        <v>9000</v>
      </c>
      <c r="W5938">
        <v>9</v>
      </c>
      <c r="X5938">
        <v>8459</v>
      </c>
    </row>
    <row r="5939" spans="1:24" x14ac:dyDescent="0.35">
      <c r="A5939">
        <v>577652</v>
      </c>
      <c r="B5939" t="s">
        <v>53</v>
      </c>
      <c r="C5939" t="s">
        <v>74</v>
      </c>
      <c r="D5939" t="s">
        <v>76</v>
      </c>
      <c r="E5939" t="s">
        <v>9274</v>
      </c>
      <c r="F5939" t="s">
        <v>11701</v>
      </c>
      <c r="G5939" t="s">
        <v>11707</v>
      </c>
      <c r="H5939" s="4">
        <v>44449</v>
      </c>
      <c r="I5939" s="4">
        <v>44332</v>
      </c>
      <c r="J5939" s="4">
        <v>44454</v>
      </c>
      <c r="K5939" t="s">
        <v>11712</v>
      </c>
      <c r="L5939" s="4">
        <v>44484</v>
      </c>
      <c r="M5939">
        <v>742796</v>
      </c>
      <c r="N5939" t="s">
        <v>11721</v>
      </c>
      <c r="O5939" t="s">
        <v>11730</v>
      </c>
      <c r="P5939" t="s">
        <v>11762</v>
      </c>
      <c r="Q5939" t="s">
        <v>11764</v>
      </c>
      <c r="R5939">
        <v>39996</v>
      </c>
      <c r="S5939">
        <v>0.123</v>
      </c>
      <c r="T5939">
        <v>106.44</v>
      </c>
      <c r="U5939">
        <v>0.1186</v>
      </c>
      <c r="V5939">
        <v>4800</v>
      </c>
      <c r="W5939">
        <v>10</v>
      </c>
      <c r="X5939">
        <v>6386</v>
      </c>
    </row>
    <row r="5940" spans="1:24" x14ac:dyDescent="0.35">
      <c r="A5940">
        <v>746482</v>
      </c>
      <c r="B5940" t="s">
        <v>53</v>
      </c>
      <c r="C5940" t="s">
        <v>74</v>
      </c>
      <c r="D5940" t="s">
        <v>82</v>
      </c>
      <c r="E5940" t="s">
        <v>9288</v>
      </c>
      <c r="F5940" t="s">
        <v>11702</v>
      </c>
      <c r="G5940" t="s">
        <v>11707</v>
      </c>
      <c r="H5940" s="4">
        <v>44327</v>
      </c>
      <c r="I5940" s="4">
        <v>44332</v>
      </c>
      <c r="J5940" s="4">
        <v>44242</v>
      </c>
      <c r="K5940" t="s">
        <v>11713</v>
      </c>
      <c r="L5940" s="4">
        <v>44270</v>
      </c>
      <c r="M5940">
        <v>945257</v>
      </c>
      <c r="N5940" t="s">
        <v>11721</v>
      </c>
      <c r="O5940" t="s">
        <v>2437</v>
      </c>
      <c r="P5940" t="s">
        <v>11762</v>
      </c>
      <c r="Q5940" t="s">
        <v>11763</v>
      </c>
      <c r="R5940">
        <v>121500</v>
      </c>
      <c r="S5940">
        <v>0.25729999999999997</v>
      </c>
      <c r="T5940">
        <v>348.95</v>
      </c>
      <c r="U5940">
        <v>0.1399</v>
      </c>
      <c r="V5940">
        <v>15000</v>
      </c>
      <c r="W5940">
        <v>30</v>
      </c>
      <c r="X5940">
        <v>15553</v>
      </c>
    </row>
    <row r="5941" spans="1:24" x14ac:dyDescent="0.35">
      <c r="A5941">
        <v>998515</v>
      </c>
      <c r="B5941" t="s">
        <v>53</v>
      </c>
      <c r="C5941" t="s">
        <v>74</v>
      </c>
      <c r="D5941" t="s">
        <v>83</v>
      </c>
      <c r="E5941" t="s">
        <v>9290</v>
      </c>
      <c r="F5941" t="s">
        <v>11704</v>
      </c>
      <c r="G5941" t="s">
        <v>11707</v>
      </c>
      <c r="H5941" s="4">
        <v>44480</v>
      </c>
      <c r="I5941" s="4">
        <v>44542</v>
      </c>
      <c r="J5941" s="4">
        <v>44389</v>
      </c>
      <c r="K5941" t="s">
        <v>11713</v>
      </c>
      <c r="L5941" s="4">
        <v>44420</v>
      </c>
      <c r="M5941">
        <v>1223677</v>
      </c>
      <c r="N5941" t="s">
        <v>11721</v>
      </c>
      <c r="O5941" t="s">
        <v>11737</v>
      </c>
      <c r="P5941" t="s">
        <v>11762</v>
      </c>
      <c r="Q5941" t="s">
        <v>11763</v>
      </c>
      <c r="R5941">
        <v>60000</v>
      </c>
      <c r="S5941">
        <v>0.13120000000000001</v>
      </c>
      <c r="T5941">
        <v>147.22</v>
      </c>
      <c r="U5941">
        <v>0.17580000000000001</v>
      </c>
      <c r="V5941">
        <v>5850</v>
      </c>
      <c r="W5941">
        <v>7</v>
      </c>
      <c r="X5941">
        <v>1494</v>
      </c>
    </row>
    <row r="5942" spans="1:24" x14ac:dyDescent="0.35">
      <c r="A5942">
        <v>739407</v>
      </c>
      <c r="B5942" t="s">
        <v>53</v>
      </c>
      <c r="C5942" t="s">
        <v>74</v>
      </c>
      <c r="D5942" t="s">
        <v>76</v>
      </c>
      <c r="E5942" t="s">
        <v>9310</v>
      </c>
      <c r="F5942" t="s">
        <v>11705</v>
      </c>
      <c r="G5942" t="s">
        <v>11708</v>
      </c>
      <c r="H5942" s="4">
        <v>44327</v>
      </c>
      <c r="I5942" s="4">
        <v>44332</v>
      </c>
      <c r="J5942" s="4">
        <v>44514</v>
      </c>
      <c r="K5942" t="s">
        <v>11712</v>
      </c>
      <c r="L5942" s="4">
        <v>44544</v>
      </c>
      <c r="M5942">
        <v>936984</v>
      </c>
      <c r="N5942" t="s">
        <v>11721</v>
      </c>
      <c r="O5942" t="s">
        <v>11746</v>
      </c>
      <c r="P5942" t="s">
        <v>11762</v>
      </c>
      <c r="Q5942" t="s">
        <v>11763</v>
      </c>
      <c r="R5942">
        <v>90996</v>
      </c>
      <c r="S5942">
        <v>0.18629999999999999</v>
      </c>
      <c r="T5942">
        <v>765.89</v>
      </c>
      <c r="U5942">
        <v>0.1825</v>
      </c>
      <c r="V5942">
        <v>30000</v>
      </c>
      <c r="W5942">
        <v>24</v>
      </c>
      <c r="X5942">
        <v>44148</v>
      </c>
    </row>
    <row r="5943" spans="1:24" x14ac:dyDescent="0.35">
      <c r="A5943">
        <v>606856</v>
      </c>
      <c r="B5943" t="s">
        <v>53</v>
      </c>
      <c r="C5943" t="s">
        <v>74</v>
      </c>
      <c r="D5943" t="s">
        <v>79</v>
      </c>
      <c r="E5943" t="s">
        <v>9350</v>
      </c>
      <c r="F5943" t="s">
        <v>11703</v>
      </c>
      <c r="G5943" t="s">
        <v>11708</v>
      </c>
      <c r="H5943" s="4">
        <v>44510</v>
      </c>
      <c r="I5943" s="4">
        <v>44212</v>
      </c>
      <c r="J5943" s="4">
        <v>44540</v>
      </c>
      <c r="K5943" t="s">
        <v>11712</v>
      </c>
      <c r="L5943" s="4">
        <v>44571</v>
      </c>
      <c r="M5943">
        <v>778500</v>
      </c>
      <c r="N5943" t="s">
        <v>11721</v>
      </c>
      <c r="O5943" t="s">
        <v>11735</v>
      </c>
      <c r="P5943" t="s">
        <v>11762</v>
      </c>
      <c r="Q5943" t="s">
        <v>11765</v>
      </c>
      <c r="R5943">
        <v>65000</v>
      </c>
      <c r="S5943">
        <v>0.19</v>
      </c>
      <c r="T5943">
        <v>102.89</v>
      </c>
      <c r="U5943">
        <v>6.1699999999999998E-2</v>
      </c>
      <c r="V5943">
        <v>7000</v>
      </c>
      <c r="W5943">
        <v>53</v>
      </c>
      <c r="X5943">
        <v>5327</v>
      </c>
    </row>
    <row r="5944" spans="1:24" x14ac:dyDescent="0.35">
      <c r="A5944">
        <v>523244</v>
      </c>
      <c r="B5944" t="s">
        <v>53</v>
      </c>
      <c r="C5944" t="s">
        <v>74</v>
      </c>
      <c r="D5944" t="s">
        <v>78</v>
      </c>
      <c r="E5944" t="s">
        <v>9388</v>
      </c>
      <c r="F5944" t="s">
        <v>11704</v>
      </c>
      <c r="G5944" t="s">
        <v>11707</v>
      </c>
      <c r="H5944" s="4">
        <v>44357</v>
      </c>
      <c r="I5944" s="4">
        <v>44451</v>
      </c>
      <c r="J5944" s="4">
        <v>44451</v>
      </c>
      <c r="K5944" t="s">
        <v>11712</v>
      </c>
      <c r="L5944" s="4">
        <v>44481</v>
      </c>
      <c r="M5944">
        <v>676950</v>
      </c>
      <c r="N5944" t="s">
        <v>11721</v>
      </c>
      <c r="O5944" t="s">
        <v>11739</v>
      </c>
      <c r="P5944" t="s">
        <v>11762</v>
      </c>
      <c r="Q5944" t="s">
        <v>11765</v>
      </c>
      <c r="R5944">
        <v>80000</v>
      </c>
      <c r="S5944">
        <v>0.15970000000000001</v>
      </c>
      <c r="T5944">
        <v>143.41</v>
      </c>
      <c r="U5944">
        <v>0.15210000000000001</v>
      </c>
      <c r="V5944">
        <v>6000</v>
      </c>
      <c r="W5944">
        <v>23</v>
      </c>
      <c r="X5944">
        <v>7719</v>
      </c>
    </row>
    <row r="5945" spans="1:24" x14ac:dyDescent="0.35">
      <c r="A5945">
        <v>728859</v>
      </c>
      <c r="B5945" t="s">
        <v>53</v>
      </c>
      <c r="C5945" t="s">
        <v>74</v>
      </c>
      <c r="D5945" t="s">
        <v>80</v>
      </c>
      <c r="E5945" t="s">
        <v>491</v>
      </c>
      <c r="F5945" t="s">
        <v>11700</v>
      </c>
      <c r="G5945" t="s">
        <v>11707</v>
      </c>
      <c r="H5945" s="4">
        <v>44297</v>
      </c>
      <c r="I5945" s="4">
        <v>44332</v>
      </c>
      <c r="J5945" s="4">
        <v>44211</v>
      </c>
      <c r="K5945" t="s">
        <v>11712</v>
      </c>
      <c r="L5945" s="4">
        <v>44242</v>
      </c>
      <c r="M5945">
        <v>924581</v>
      </c>
      <c r="N5945" t="s">
        <v>11721</v>
      </c>
      <c r="O5945" t="s">
        <v>11750</v>
      </c>
      <c r="P5945" t="s">
        <v>11762</v>
      </c>
      <c r="Q5945" t="s">
        <v>11765</v>
      </c>
      <c r="R5945">
        <v>165000</v>
      </c>
      <c r="S5945">
        <v>8.3799999999999999E-2</v>
      </c>
      <c r="T5945">
        <v>506.57</v>
      </c>
      <c r="U5945">
        <v>0.17879999999999999</v>
      </c>
      <c r="V5945">
        <v>20000</v>
      </c>
      <c r="W5945">
        <v>9</v>
      </c>
      <c r="X5945">
        <v>29513</v>
      </c>
    </row>
    <row r="5946" spans="1:24" x14ac:dyDescent="0.35">
      <c r="A5946">
        <v>457207</v>
      </c>
      <c r="B5946" t="s">
        <v>53</v>
      </c>
      <c r="C5946" t="s">
        <v>74</v>
      </c>
      <c r="D5946" t="s">
        <v>76</v>
      </c>
      <c r="E5946" t="s">
        <v>9423</v>
      </c>
      <c r="F5946" t="s">
        <v>11703</v>
      </c>
      <c r="G5946" t="s">
        <v>11707</v>
      </c>
      <c r="H5946" s="4">
        <v>44509</v>
      </c>
      <c r="I5946" s="4">
        <v>44479</v>
      </c>
      <c r="J5946" s="4">
        <v>44357</v>
      </c>
      <c r="K5946" t="s">
        <v>11713</v>
      </c>
      <c r="L5946" s="4">
        <v>44387</v>
      </c>
      <c r="M5946">
        <v>568217</v>
      </c>
      <c r="N5946" t="s">
        <v>11722</v>
      </c>
      <c r="O5946" t="s">
        <v>11729</v>
      </c>
      <c r="P5946" t="s">
        <v>11761</v>
      </c>
      <c r="Q5946" t="s">
        <v>11764</v>
      </c>
      <c r="R5946">
        <v>75000</v>
      </c>
      <c r="S5946">
        <v>2.4199999999999999E-2</v>
      </c>
      <c r="T5946">
        <v>31.62</v>
      </c>
      <c r="U5946">
        <v>8.5900000000000004E-2</v>
      </c>
      <c r="V5946">
        <v>1000</v>
      </c>
      <c r="W5946">
        <v>4</v>
      </c>
      <c r="X5946">
        <v>229</v>
      </c>
    </row>
    <row r="5947" spans="1:24" x14ac:dyDescent="0.35">
      <c r="A5947">
        <v>215142</v>
      </c>
      <c r="B5947" t="s">
        <v>53</v>
      </c>
      <c r="C5947" t="s">
        <v>74</v>
      </c>
      <c r="D5947" t="s">
        <v>76</v>
      </c>
      <c r="E5947" t="s">
        <v>923</v>
      </c>
      <c r="F5947" t="s">
        <v>11703</v>
      </c>
      <c r="G5947" t="s">
        <v>11708</v>
      </c>
      <c r="H5947" s="4">
        <v>44204</v>
      </c>
      <c r="I5947" s="4">
        <v>44207</v>
      </c>
      <c r="J5947" s="4">
        <v>44207</v>
      </c>
      <c r="K5947" t="s">
        <v>11712</v>
      </c>
      <c r="L5947" s="4">
        <v>44238</v>
      </c>
      <c r="M5947">
        <v>215085</v>
      </c>
      <c r="N5947" t="s">
        <v>11722</v>
      </c>
      <c r="O5947" t="s">
        <v>11736</v>
      </c>
      <c r="P5947" t="s">
        <v>11761</v>
      </c>
      <c r="Q5947" t="s">
        <v>11764</v>
      </c>
      <c r="R5947">
        <v>38100</v>
      </c>
      <c r="S5947">
        <v>0.13100000000000001</v>
      </c>
      <c r="T5947">
        <v>264.70999999999998</v>
      </c>
      <c r="U5947">
        <v>8.3799999999999999E-2</v>
      </c>
      <c r="V5947">
        <v>8400</v>
      </c>
      <c r="W5947">
        <v>10</v>
      </c>
      <c r="X5947">
        <v>9529</v>
      </c>
    </row>
    <row r="5948" spans="1:24" x14ac:dyDescent="0.35">
      <c r="A5948">
        <v>826532</v>
      </c>
      <c r="B5948" t="s">
        <v>53</v>
      </c>
      <c r="C5948" t="s">
        <v>74</v>
      </c>
      <c r="D5948" t="s">
        <v>81</v>
      </c>
      <c r="E5948" t="s">
        <v>4785</v>
      </c>
      <c r="F5948" t="s">
        <v>11701</v>
      </c>
      <c r="G5948" t="s">
        <v>11707</v>
      </c>
      <c r="H5948" s="4">
        <v>44388</v>
      </c>
      <c r="I5948" s="4">
        <v>44515</v>
      </c>
      <c r="J5948" s="4">
        <v>44298</v>
      </c>
      <c r="K5948" t="s">
        <v>11712</v>
      </c>
      <c r="L5948" s="4">
        <v>44328</v>
      </c>
      <c r="M5948">
        <v>1035407</v>
      </c>
      <c r="N5948" t="s">
        <v>11722</v>
      </c>
      <c r="O5948" t="s">
        <v>11742</v>
      </c>
      <c r="P5948" t="s">
        <v>11761</v>
      </c>
      <c r="Q5948" t="s">
        <v>11764</v>
      </c>
      <c r="R5948">
        <v>46800</v>
      </c>
      <c r="S5948">
        <v>0.1246</v>
      </c>
      <c r="T5948">
        <v>241.97</v>
      </c>
      <c r="U5948">
        <v>9.9900000000000003E-2</v>
      </c>
      <c r="V5948">
        <v>7500</v>
      </c>
      <c r="W5948">
        <v>12</v>
      </c>
      <c r="X5948">
        <v>7957</v>
      </c>
    </row>
    <row r="5949" spans="1:24" x14ac:dyDescent="0.35">
      <c r="A5949">
        <v>620319</v>
      </c>
      <c r="B5949" t="s">
        <v>53</v>
      </c>
      <c r="C5949" t="s">
        <v>74</v>
      </c>
      <c r="D5949" t="s">
        <v>76</v>
      </c>
      <c r="E5949" t="s">
        <v>9519</v>
      </c>
      <c r="F5949" t="s">
        <v>11700</v>
      </c>
      <c r="G5949" t="s">
        <v>11707</v>
      </c>
      <c r="H5949" s="4">
        <v>44510</v>
      </c>
      <c r="I5949" s="4">
        <v>44359</v>
      </c>
      <c r="J5949" s="4">
        <v>44239</v>
      </c>
      <c r="K5949" t="s">
        <v>11713</v>
      </c>
      <c r="L5949" s="4">
        <v>44267</v>
      </c>
      <c r="M5949">
        <v>795071</v>
      </c>
      <c r="N5949" t="s">
        <v>11722</v>
      </c>
      <c r="O5949" t="s">
        <v>11727</v>
      </c>
      <c r="P5949" t="s">
        <v>11761</v>
      </c>
      <c r="Q5949" t="s">
        <v>11763</v>
      </c>
      <c r="R5949">
        <v>60000</v>
      </c>
      <c r="S5949">
        <v>0.1202</v>
      </c>
      <c r="T5949">
        <v>351.33</v>
      </c>
      <c r="U5949">
        <v>0.1595</v>
      </c>
      <c r="V5949">
        <v>10000</v>
      </c>
      <c r="W5949">
        <v>9</v>
      </c>
      <c r="X5949">
        <v>4867</v>
      </c>
    </row>
    <row r="5950" spans="1:24" x14ac:dyDescent="0.35">
      <c r="A5950">
        <v>577504</v>
      </c>
      <c r="B5950" t="s">
        <v>53</v>
      </c>
      <c r="C5950" t="s">
        <v>74</v>
      </c>
      <c r="D5950" t="s">
        <v>76</v>
      </c>
      <c r="E5950" t="s">
        <v>2840</v>
      </c>
      <c r="F5950" t="s">
        <v>11703</v>
      </c>
      <c r="G5950" t="s">
        <v>11709</v>
      </c>
      <c r="H5950" s="4">
        <v>44449</v>
      </c>
      <c r="I5950" s="4">
        <v>44300</v>
      </c>
      <c r="J5950" s="4">
        <v>44330</v>
      </c>
      <c r="K5950" t="s">
        <v>11712</v>
      </c>
      <c r="L5950" s="4">
        <v>44361</v>
      </c>
      <c r="M5950">
        <v>742628</v>
      </c>
      <c r="N5950" t="s">
        <v>11722</v>
      </c>
      <c r="O5950" t="s">
        <v>11735</v>
      </c>
      <c r="P5950" t="s">
        <v>11761</v>
      </c>
      <c r="Q5950" t="s">
        <v>11763</v>
      </c>
      <c r="R5950">
        <v>32000</v>
      </c>
      <c r="S5950">
        <v>0.1208</v>
      </c>
      <c r="T5950">
        <v>37.130000000000003</v>
      </c>
      <c r="U5950">
        <v>7.1400000000000005E-2</v>
      </c>
      <c r="V5950">
        <v>1200</v>
      </c>
      <c r="W5950">
        <v>10</v>
      </c>
      <c r="X5950">
        <v>1338</v>
      </c>
    </row>
    <row r="5951" spans="1:24" x14ac:dyDescent="0.35">
      <c r="A5951">
        <v>583759</v>
      </c>
      <c r="B5951" t="s">
        <v>53</v>
      </c>
      <c r="C5951" t="s">
        <v>74</v>
      </c>
      <c r="D5951" t="s">
        <v>82</v>
      </c>
      <c r="F5951" t="s">
        <v>11703</v>
      </c>
      <c r="G5951" t="s">
        <v>11707</v>
      </c>
      <c r="H5951" s="4">
        <v>44449</v>
      </c>
      <c r="I5951" s="4">
        <v>44271</v>
      </c>
      <c r="J5951" s="4">
        <v>44482</v>
      </c>
      <c r="K5951" t="s">
        <v>11712</v>
      </c>
      <c r="L5951" s="4">
        <v>44513</v>
      </c>
      <c r="M5951">
        <v>750118</v>
      </c>
      <c r="N5951" t="s">
        <v>11722</v>
      </c>
      <c r="O5951" t="s">
        <v>11736</v>
      </c>
      <c r="P5951" t="s">
        <v>11761</v>
      </c>
      <c r="Q5951" t="s">
        <v>11763</v>
      </c>
      <c r="R5951">
        <v>80000</v>
      </c>
      <c r="S5951">
        <v>4.9000000000000002E-2</v>
      </c>
      <c r="T5951">
        <v>300.3</v>
      </c>
      <c r="U5951">
        <v>7.8799999999999995E-2</v>
      </c>
      <c r="V5951">
        <v>9600</v>
      </c>
      <c r="W5951">
        <v>11</v>
      </c>
      <c r="X5951">
        <v>10811</v>
      </c>
    </row>
    <row r="5952" spans="1:24" x14ac:dyDescent="0.35">
      <c r="A5952">
        <v>1038041</v>
      </c>
      <c r="B5952" t="s">
        <v>53</v>
      </c>
      <c r="C5952" t="s">
        <v>74</v>
      </c>
      <c r="D5952" t="s">
        <v>78</v>
      </c>
      <c r="E5952" t="s">
        <v>9581</v>
      </c>
      <c r="F5952" t="s">
        <v>11703</v>
      </c>
      <c r="G5952" t="s">
        <v>11708</v>
      </c>
      <c r="H5952" s="4">
        <v>44511</v>
      </c>
      <c r="I5952" s="4">
        <v>44302</v>
      </c>
      <c r="J5952" s="4">
        <v>44544</v>
      </c>
      <c r="K5952" t="s">
        <v>11712</v>
      </c>
      <c r="L5952" s="4">
        <v>44575</v>
      </c>
      <c r="M5952">
        <v>1267953</v>
      </c>
      <c r="N5952" t="s">
        <v>11722</v>
      </c>
      <c r="O5952" t="s">
        <v>11729</v>
      </c>
      <c r="P5952" t="s">
        <v>11761</v>
      </c>
      <c r="Q5952" t="s">
        <v>11765</v>
      </c>
      <c r="R5952">
        <v>120000</v>
      </c>
      <c r="S5952">
        <v>5.2200000000000003E-2</v>
      </c>
      <c r="T5952">
        <v>625.80999999999995</v>
      </c>
      <c r="U5952">
        <v>7.9000000000000001E-2</v>
      </c>
      <c r="V5952">
        <v>20000</v>
      </c>
      <c r="W5952">
        <v>28</v>
      </c>
      <c r="X5952">
        <v>22529</v>
      </c>
    </row>
    <row r="5953" spans="1:24" x14ac:dyDescent="0.35">
      <c r="A5953">
        <v>418208</v>
      </c>
      <c r="B5953" t="s">
        <v>53</v>
      </c>
      <c r="C5953" t="s">
        <v>74</v>
      </c>
      <c r="D5953" t="s">
        <v>80</v>
      </c>
      <c r="E5953" t="s">
        <v>9590</v>
      </c>
      <c r="F5953" t="s">
        <v>11704</v>
      </c>
      <c r="G5953" t="s">
        <v>11708</v>
      </c>
      <c r="H5953" s="4">
        <v>44356</v>
      </c>
      <c r="I5953" s="4">
        <v>44210</v>
      </c>
      <c r="J5953" s="4">
        <v>44389</v>
      </c>
      <c r="K5953" t="s">
        <v>11712</v>
      </c>
      <c r="L5953" s="4">
        <v>44420</v>
      </c>
      <c r="M5953">
        <v>487957</v>
      </c>
      <c r="N5953" t="s">
        <v>11722</v>
      </c>
      <c r="O5953" t="s">
        <v>11739</v>
      </c>
      <c r="P5953" t="s">
        <v>11761</v>
      </c>
      <c r="Q5953" t="s">
        <v>11765</v>
      </c>
      <c r="R5953">
        <v>38000</v>
      </c>
      <c r="S5953">
        <v>4.6100000000000002E-2</v>
      </c>
      <c r="T5953">
        <v>137.54</v>
      </c>
      <c r="U5953">
        <v>0.14419999999999999</v>
      </c>
      <c r="V5953">
        <v>4000</v>
      </c>
      <c r="W5953">
        <v>12</v>
      </c>
      <c r="X5953">
        <v>4951</v>
      </c>
    </row>
    <row r="5954" spans="1:24" x14ac:dyDescent="0.35">
      <c r="A5954">
        <v>666283</v>
      </c>
      <c r="B5954" t="s">
        <v>53</v>
      </c>
      <c r="C5954" t="s">
        <v>74</v>
      </c>
      <c r="D5954" t="s">
        <v>80</v>
      </c>
      <c r="E5954" t="s">
        <v>9607</v>
      </c>
      <c r="F5954" t="s">
        <v>11701</v>
      </c>
      <c r="G5954" t="s">
        <v>11709</v>
      </c>
      <c r="H5954" s="4">
        <v>44238</v>
      </c>
      <c r="I5954" s="4">
        <v>44332</v>
      </c>
      <c r="J5954" s="4">
        <v>44480</v>
      </c>
      <c r="K5954" t="s">
        <v>11713</v>
      </c>
      <c r="L5954" s="4">
        <v>44511</v>
      </c>
      <c r="M5954">
        <v>851854</v>
      </c>
      <c r="N5954" t="s">
        <v>11722</v>
      </c>
      <c r="O5954" t="s">
        <v>11731</v>
      </c>
      <c r="P5954" t="s">
        <v>11762</v>
      </c>
      <c r="Q5954" t="s">
        <v>11764</v>
      </c>
      <c r="R5954">
        <v>61000</v>
      </c>
      <c r="S5954">
        <v>0.14280000000000001</v>
      </c>
      <c r="T5954">
        <v>103.75</v>
      </c>
      <c r="U5954">
        <v>0.1074</v>
      </c>
      <c r="V5954">
        <v>4800</v>
      </c>
      <c r="W5954">
        <v>43</v>
      </c>
      <c r="X5954">
        <v>830</v>
      </c>
    </row>
    <row r="5955" spans="1:24" x14ac:dyDescent="0.35">
      <c r="A5955">
        <v>757381</v>
      </c>
      <c r="B5955" t="s">
        <v>53</v>
      </c>
      <c r="C5955" t="s">
        <v>74</v>
      </c>
      <c r="D5955" t="s">
        <v>78</v>
      </c>
      <c r="E5955" t="s">
        <v>9643</v>
      </c>
      <c r="F5955" t="s">
        <v>11701</v>
      </c>
      <c r="G5955" t="s">
        <v>11707</v>
      </c>
      <c r="H5955" s="4">
        <v>44327</v>
      </c>
      <c r="I5955" s="4">
        <v>44212</v>
      </c>
      <c r="J5955" s="4">
        <v>44243</v>
      </c>
      <c r="K5955" t="s">
        <v>11712</v>
      </c>
      <c r="L5955" s="4">
        <v>44271</v>
      </c>
      <c r="M5955">
        <v>957415</v>
      </c>
      <c r="N5955" t="s">
        <v>11722</v>
      </c>
      <c r="O5955" t="s">
        <v>11741</v>
      </c>
      <c r="P5955" t="s">
        <v>11762</v>
      </c>
      <c r="Q5955" t="s">
        <v>11763</v>
      </c>
      <c r="R5955">
        <v>89000</v>
      </c>
      <c r="S5955">
        <v>0.18609999999999999</v>
      </c>
      <c r="T5955">
        <v>86.95</v>
      </c>
      <c r="U5955">
        <v>0.1099</v>
      </c>
      <c r="V5955">
        <v>4000</v>
      </c>
      <c r="W5955">
        <v>34</v>
      </c>
      <c r="X5955">
        <v>5210</v>
      </c>
    </row>
    <row r="5956" spans="1:24" x14ac:dyDescent="0.35">
      <c r="A5956">
        <v>812394</v>
      </c>
      <c r="B5956" t="s">
        <v>53</v>
      </c>
      <c r="C5956" t="s">
        <v>74</v>
      </c>
      <c r="D5956" t="s">
        <v>80</v>
      </c>
      <c r="E5956" t="s">
        <v>9671</v>
      </c>
      <c r="F5956" t="s">
        <v>11705</v>
      </c>
      <c r="G5956" t="s">
        <v>11708</v>
      </c>
      <c r="H5956" s="4">
        <v>44388</v>
      </c>
      <c r="I5956" s="4">
        <v>44332</v>
      </c>
      <c r="J5956" s="4">
        <v>44302</v>
      </c>
      <c r="K5956" t="s">
        <v>11714</v>
      </c>
      <c r="L5956" s="4">
        <v>44332</v>
      </c>
      <c r="M5956">
        <v>1019552</v>
      </c>
      <c r="N5956" t="s">
        <v>11722</v>
      </c>
      <c r="O5956" t="s">
        <v>11754</v>
      </c>
      <c r="P5956" t="s">
        <v>11762</v>
      </c>
      <c r="Q5956" t="s">
        <v>11765</v>
      </c>
      <c r="R5956">
        <v>214200</v>
      </c>
      <c r="S5956">
        <v>9.6600000000000005E-2</v>
      </c>
      <c r="T5956">
        <v>697.77</v>
      </c>
      <c r="U5956">
        <v>0.21360000000000001</v>
      </c>
      <c r="V5956">
        <v>35000</v>
      </c>
      <c r="W5956">
        <v>19</v>
      </c>
      <c r="X5956">
        <v>39754</v>
      </c>
    </row>
    <row r="5957" spans="1:24" x14ac:dyDescent="0.35">
      <c r="A5957">
        <v>811348</v>
      </c>
      <c r="B5957" t="s">
        <v>53</v>
      </c>
      <c r="C5957" t="s">
        <v>74</v>
      </c>
      <c r="D5957" t="s">
        <v>76</v>
      </c>
      <c r="F5957" t="s">
        <v>11701</v>
      </c>
      <c r="G5957" t="s">
        <v>11707</v>
      </c>
      <c r="H5957" s="4">
        <v>44388</v>
      </c>
      <c r="I5957" s="4">
        <v>44330</v>
      </c>
      <c r="J5957" s="4">
        <v>44543</v>
      </c>
      <c r="K5957" t="s">
        <v>11713</v>
      </c>
      <c r="L5957" s="4">
        <v>44574</v>
      </c>
      <c r="M5957">
        <v>1018364</v>
      </c>
      <c r="N5957" t="s">
        <v>11723</v>
      </c>
      <c r="O5957" t="s">
        <v>11741</v>
      </c>
      <c r="P5957" t="s">
        <v>11761</v>
      </c>
      <c r="Q5957" t="s">
        <v>11764</v>
      </c>
      <c r="R5957">
        <v>24000</v>
      </c>
      <c r="S5957">
        <v>0.23250000000000001</v>
      </c>
      <c r="T5957">
        <v>163.66999999999999</v>
      </c>
      <c r="U5957">
        <v>0.1099</v>
      </c>
      <c r="V5957">
        <v>5000</v>
      </c>
      <c r="W5957">
        <v>12</v>
      </c>
      <c r="X5957">
        <v>4917</v>
      </c>
    </row>
    <row r="5958" spans="1:24" x14ac:dyDescent="0.35">
      <c r="A5958">
        <v>617426</v>
      </c>
      <c r="B5958" t="s">
        <v>53</v>
      </c>
      <c r="C5958" t="s">
        <v>74</v>
      </c>
      <c r="D5958" t="s">
        <v>75</v>
      </c>
      <c r="E5958" t="s">
        <v>9701</v>
      </c>
      <c r="F5958" t="s">
        <v>11702</v>
      </c>
      <c r="G5958" t="s">
        <v>11709</v>
      </c>
      <c r="H5958" s="4">
        <v>44540</v>
      </c>
      <c r="I5958" s="4">
        <v>44543</v>
      </c>
      <c r="J5958" s="4">
        <v>44543</v>
      </c>
      <c r="K5958" t="s">
        <v>11712</v>
      </c>
      <c r="L5958" s="4">
        <v>44574</v>
      </c>
      <c r="M5958">
        <v>791580</v>
      </c>
      <c r="N5958" t="s">
        <v>11723</v>
      </c>
      <c r="O5958" t="s">
        <v>11732</v>
      </c>
      <c r="P5958" t="s">
        <v>11761</v>
      </c>
      <c r="Q5958" t="s">
        <v>11764</v>
      </c>
      <c r="R5958">
        <v>40800</v>
      </c>
      <c r="S5958">
        <v>0.11849999999999999</v>
      </c>
      <c r="T5958">
        <v>335.07</v>
      </c>
      <c r="U5958">
        <v>0.12609999999999999</v>
      </c>
      <c r="V5958">
        <v>10000</v>
      </c>
      <c r="W5958">
        <v>20</v>
      </c>
      <c r="X5958">
        <v>12063</v>
      </c>
    </row>
    <row r="5959" spans="1:24" x14ac:dyDescent="0.35">
      <c r="A5959">
        <v>1049936</v>
      </c>
      <c r="B5959" t="s">
        <v>53</v>
      </c>
      <c r="C5959" t="s">
        <v>74</v>
      </c>
      <c r="D5959" t="s">
        <v>77</v>
      </c>
      <c r="E5959" t="s">
        <v>9722</v>
      </c>
      <c r="F5959" t="s">
        <v>11701</v>
      </c>
      <c r="G5959" t="s">
        <v>11707</v>
      </c>
      <c r="H5959" s="4">
        <v>44541</v>
      </c>
      <c r="I5959" s="4">
        <v>44332</v>
      </c>
      <c r="J5959" s="4">
        <v>44544</v>
      </c>
      <c r="K5959" t="s">
        <v>11712</v>
      </c>
      <c r="L5959" s="4">
        <v>44575</v>
      </c>
      <c r="M5959">
        <v>1281346</v>
      </c>
      <c r="N5959" t="s">
        <v>11723</v>
      </c>
      <c r="O5959" t="s">
        <v>11728</v>
      </c>
      <c r="P5959" t="s">
        <v>11761</v>
      </c>
      <c r="Q5959" t="s">
        <v>11764</v>
      </c>
      <c r="R5959">
        <v>35000</v>
      </c>
      <c r="S5959">
        <v>8.1600000000000006E-2</v>
      </c>
      <c r="T5959">
        <v>162.87</v>
      </c>
      <c r="U5959">
        <v>0.1065</v>
      </c>
      <c r="V5959">
        <v>5000</v>
      </c>
      <c r="W5959">
        <v>25</v>
      </c>
      <c r="X5959">
        <v>5863</v>
      </c>
    </row>
    <row r="5960" spans="1:24" x14ac:dyDescent="0.35">
      <c r="A5960">
        <v>519688</v>
      </c>
      <c r="B5960" t="s">
        <v>53</v>
      </c>
      <c r="C5960" t="s">
        <v>74</v>
      </c>
      <c r="D5960" t="s">
        <v>84</v>
      </c>
      <c r="E5960" t="s">
        <v>9752</v>
      </c>
      <c r="F5960" t="s">
        <v>11704</v>
      </c>
      <c r="G5960" t="s">
        <v>11707</v>
      </c>
      <c r="H5960" s="4">
        <v>44326</v>
      </c>
      <c r="I5960" s="4">
        <v>44422</v>
      </c>
      <c r="J5960" s="4">
        <v>44268</v>
      </c>
      <c r="K5960" t="s">
        <v>11712</v>
      </c>
      <c r="L5960" s="4">
        <v>44299</v>
      </c>
      <c r="M5960">
        <v>671814</v>
      </c>
      <c r="N5960" t="s">
        <v>11723</v>
      </c>
      <c r="O5960" t="s">
        <v>11737</v>
      </c>
      <c r="P5960" t="s">
        <v>11761</v>
      </c>
      <c r="Q5960" t="s">
        <v>11764</v>
      </c>
      <c r="R5960">
        <v>351699.96</v>
      </c>
      <c r="S5960">
        <v>6.8599999999999994E-2</v>
      </c>
      <c r="T5960">
        <v>367.6</v>
      </c>
      <c r="U5960">
        <v>0.157</v>
      </c>
      <c r="V5960">
        <v>10500</v>
      </c>
      <c r="W5960">
        <v>32</v>
      </c>
      <c r="X5960">
        <v>13237</v>
      </c>
    </row>
    <row r="5961" spans="1:24" x14ac:dyDescent="0.35">
      <c r="A5961">
        <v>758319</v>
      </c>
      <c r="B5961" t="s">
        <v>53</v>
      </c>
      <c r="C5961" t="s">
        <v>74</v>
      </c>
      <c r="D5961" t="s">
        <v>81</v>
      </c>
      <c r="E5961" t="s">
        <v>1749</v>
      </c>
      <c r="F5961" t="s">
        <v>11702</v>
      </c>
      <c r="G5961" t="s">
        <v>11707</v>
      </c>
      <c r="H5961" s="4">
        <v>44327</v>
      </c>
      <c r="I5961" s="4">
        <v>44332</v>
      </c>
      <c r="J5961" s="4">
        <v>44208</v>
      </c>
      <c r="K5961" t="s">
        <v>11713</v>
      </c>
      <c r="L5961" s="4">
        <v>44239</v>
      </c>
      <c r="M5961">
        <v>958470</v>
      </c>
      <c r="N5961" t="s">
        <v>11723</v>
      </c>
      <c r="O5961" t="s">
        <v>11740</v>
      </c>
      <c r="P5961" t="s">
        <v>11761</v>
      </c>
      <c r="Q5961" t="s">
        <v>11763</v>
      </c>
      <c r="R5961">
        <v>35000</v>
      </c>
      <c r="S5961">
        <v>4.0800000000000003E-2</v>
      </c>
      <c r="T5961">
        <v>168.45</v>
      </c>
      <c r="U5961">
        <v>0.12989999999999999</v>
      </c>
      <c r="V5961">
        <v>5000</v>
      </c>
      <c r="W5961">
        <v>11</v>
      </c>
      <c r="X5961">
        <v>1775</v>
      </c>
    </row>
    <row r="5962" spans="1:24" x14ac:dyDescent="0.35">
      <c r="A5962">
        <v>816395</v>
      </c>
      <c r="B5962" t="s">
        <v>53</v>
      </c>
      <c r="C5962" t="s">
        <v>74</v>
      </c>
      <c r="D5962" t="s">
        <v>82</v>
      </c>
      <c r="E5962" t="s">
        <v>9767</v>
      </c>
      <c r="F5962" t="s">
        <v>11705</v>
      </c>
      <c r="G5962" t="s">
        <v>11707</v>
      </c>
      <c r="H5962" s="4">
        <v>44388</v>
      </c>
      <c r="I5962" s="4">
        <v>44543</v>
      </c>
      <c r="J5962" s="4">
        <v>44390</v>
      </c>
      <c r="K5962" t="s">
        <v>11713</v>
      </c>
      <c r="L5962" s="4">
        <v>44421</v>
      </c>
      <c r="M5962">
        <v>1024125</v>
      </c>
      <c r="N5962" t="s">
        <v>11723</v>
      </c>
      <c r="O5962" t="s">
        <v>11757</v>
      </c>
      <c r="P5962" t="s">
        <v>11761</v>
      </c>
      <c r="Q5962" t="s">
        <v>11763</v>
      </c>
      <c r="R5962">
        <v>36500</v>
      </c>
      <c r="S5962">
        <v>0.20480000000000001</v>
      </c>
      <c r="T5962">
        <v>258.79000000000002</v>
      </c>
      <c r="U5962">
        <v>0.21740000000000001</v>
      </c>
      <c r="V5962">
        <v>6800</v>
      </c>
      <c r="W5962">
        <v>36</v>
      </c>
      <c r="X5962">
        <v>6129</v>
      </c>
    </row>
    <row r="5963" spans="1:24" x14ac:dyDescent="0.35">
      <c r="A5963">
        <v>863398</v>
      </c>
      <c r="B5963" t="s">
        <v>53</v>
      </c>
      <c r="C5963" t="s">
        <v>74</v>
      </c>
      <c r="D5963" t="s">
        <v>78</v>
      </c>
      <c r="E5963" t="s">
        <v>490</v>
      </c>
      <c r="F5963" t="s">
        <v>11703</v>
      </c>
      <c r="G5963" t="s">
        <v>11708</v>
      </c>
      <c r="H5963" s="4">
        <v>44419</v>
      </c>
      <c r="I5963" s="4">
        <v>44332</v>
      </c>
      <c r="J5963" s="4">
        <v>44299</v>
      </c>
      <c r="K5963" t="s">
        <v>11712</v>
      </c>
      <c r="L5963" s="4">
        <v>44329</v>
      </c>
      <c r="M5963">
        <v>1076524</v>
      </c>
      <c r="N5963" t="s">
        <v>11723</v>
      </c>
      <c r="O5963" t="s">
        <v>11734</v>
      </c>
      <c r="P5963" t="s">
        <v>11761</v>
      </c>
      <c r="Q5963" t="s">
        <v>11763</v>
      </c>
      <c r="R5963">
        <v>100860</v>
      </c>
      <c r="S5963">
        <v>7.6700000000000004E-2</v>
      </c>
      <c r="T5963">
        <v>182.51</v>
      </c>
      <c r="U5963">
        <v>5.9900000000000002E-2</v>
      </c>
      <c r="V5963">
        <v>6000</v>
      </c>
      <c r="W5963">
        <v>26</v>
      </c>
      <c r="X5963">
        <v>6436</v>
      </c>
    </row>
    <row r="5964" spans="1:24" x14ac:dyDescent="0.35">
      <c r="A5964">
        <v>609189</v>
      </c>
      <c r="B5964" t="s">
        <v>53</v>
      </c>
      <c r="C5964" t="s">
        <v>74</v>
      </c>
      <c r="D5964" t="s">
        <v>80</v>
      </c>
      <c r="E5964" t="s">
        <v>9783</v>
      </c>
      <c r="F5964" t="s">
        <v>11703</v>
      </c>
      <c r="G5964" t="s">
        <v>11707</v>
      </c>
      <c r="H5964" s="4">
        <v>44510</v>
      </c>
      <c r="I5964" s="4">
        <v>44390</v>
      </c>
      <c r="J5964" s="4">
        <v>44390</v>
      </c>
      <c r="K5964" t="s">
        <v>11712</v>
      </c>
      <c r="L5964" s="4">
        <v>44421</v>
      </c>
      <c r="M5964">
        <v>781414</v>
      </c>
      <c r="N5964" t="s">
        <v>11723</v>
      </c>
      <c r="O5964" t="s">
        <v>11735</v>
      </c>
      <c r="P5964" t="s">
        <v>11761</v>
      </c>
      <c r="Q5964" t="s">
        <v>11763</v>
      </c>
      <c r="R5964">
        <v>80000</v>
      </c>
      <c r="S5964">
        <v>4.7199999999999999E-2</v>
      </c>
      <c r="T5964">
        <v>152.5</v>
      </c>
      <c r="U5964">
        <v>6.1699999999999998E-2</v>
      </c>
      <c r="V5964">
        <v>5000</v>
      </c>
      <c r="W5964">
        <v>14</v>
      </c>
      <c r="X5964">
        <v>5483</v>
      </c>
    </row>
    <row r="5965" spans="1:24" x14ac:dyDescent="0.35">
      <c r="A5965">
        <v>1019072</v>
      </c>
      <c r="B5965" t="s">
        <v>53</v>
      </c>
      <c r="C5965" t="s">
        <v>74</v>
      </c>
      <c r="D5965" t="s">
        <v>77</v>
      </c>
      <c r="E5965" t="s">
        <v>1392</v>
      </c>
      <c r="F5965" t="s">
        <v>11701</v>
      </c>
      <c r="G5965" t="s">
        <v>11707</v>
      </c>
      <c r="H5965" s="4">
        <v>44511</v>
      </c>
      <c r="I5965" s="4">
        <v>44271</v>
      </c>
      <c r="J5965" s="4">
        <v>44483</v>
      </c>
      <c r="K5965" t="s">
        <v>11712</v>
      </c>
      <c r="L5965" s="4">
        <v>44514</v>
      </c>
      <c r="M5965">
        <v>1247754</v>
      </c>
      <c r="N5965" t="s">
        <v>11723</v>
      </c>
      <c r="O5965" t="s">
        <v>11730</v>
      </c>
      <c r="P5965" t="s">
        <v>11761</v>
      </c>
      <c r="Q5965" t="s">
        <v>11763</v>
      </c>
      <c r="R5965">
        <v>40000</v>
      </c>
      <c r="S5965">
        <v>1.44E-2</v>
      </c>
      <c r="T5965">
        <v>251.59</v>
      </c>
      <c r="U5965">
        <v>0.12690000000000001</v>
      </c>
      <c r="V5965">
        <v>7500</v>
      </c>
      <c r="W5965">
        <v>9</v>
      </c>
      <c r="X5965">
        <v>9014</v>
      </c>
    </row>
    <row r="5966" spans="1:24" x14ac:dyDescent="0.35">
      <c r="A5966">
        <v>769818</v>
      </c>
      <c r="B5966" t="s">
        <v>53</v>
      </c>
      <c r="C5966" t="s">
        <v>74</v>
      </c>
      <c r="D5966" t="s">
        <v>77</v>
      </c>
      <c r="E5966" t="s">
        <v>196</v>
      </c>
      <c r="F5966" t="s">
        <v>11701</v>
      </c>
      <c r="G5966" t="s">
        <v>11707</v>
      </c>
      <c r="H5966" s="4">
        <v>44358</v>
      </c>
      <c r="I5966" s="4">
        <v>44269</v>
      </c>
      <c r="J5966" s="4">
        <v>44513</v>
      </c>
      <c r="K5966" t="s">
        <v>11713</v>
      </c>
      <c r="L5966" s="4">
        <v>44543</v>
      </c>
      <c r="M5966">
        <v>971335</v>
      </c>
      <c r="N5966" t="s">
        <v>11723</v>
      </c>
      <c r="O5966" t="s">
        <v>11741</v>
      </c>
      <c r="P5966" t="s">
        <v>11761</v>
      </c>
      <c r="Q5966" t="s">
        <v>11765</v>
      </c>
      <c r="R5966">
        <v>60000</v>
      </c>
      <c r="S5966">
        <v>0.182</v>
      </c>
      <c r="T5966">
        <v>196.41</v>
      </c>
      <c r="U5966">
        <v>0.1099</v>
      </c>
      <c r="V5966">
        <v>6000</v>
      </c>
      <c r="W5966">
        <v>10</v>
      </c>
      <c r="X5966">
        <v>5706</v>
      </c>
    </row>
    <row r="5967" spans="1:24" x14ac:dyDescent="0.35">
      <c r="A5967">
        <v>747071</v>
      </c>
      <c r="B5967" t="s">
        <v>53</v>
      </c>
      <c r="C5967" t="s">
        <v>74</v>
      </c>
      <c r="D5967" t="s">
        <v>79</v>
      </c>
      <c r="E5967" t="s">
        <v>9831</v>
      </c>
      <c r="F5967" t="s">
        <v>11701</v>
      </c>
      <c r="G5967" t="s">
        <v>11707</v>
      </c>
      <c r="H5967" s="4">
        <v>44327</v>
      </c>
      <c r="I5967" s="4">
        <v>44330</v>
      </c>
      <c r="J5967" s="4">
        <v>44361</v>
      </c>
      <c r="K5967" t="s">
        <v>11712</v>
      </c>
      <c r="L5967" s="4">
        <v>44391</v>
      </c>
      <c r="M5967">
        <v>945910</v>
      </c>
      <c r="N5967" t="s">
        <v>11723</v>
      </c>
      <c r="O5967" t="s">
        <v>11730</v>
      </c>
      <c r="P5967" t="s">
        <v>11761</v>
      </c>
      <c r="Q5967" t="s">
        <v>11765</v>
      </c>
      <c r="R5967">
        <v>34000</v>
      </c>
      <c r="S5967">
        <v>9.9900000000000003E-2</v>
      </c>
      <c r="T5967">
        <v>79.709999999999994</v>
      </c>
      <c r="U5967">
        <v>0.11990000000000001</v>
      </c>
      <c r="V5967">
        <v>2400</v>
      </c>
      <c r="W5967">
        <v>7</v>
      </c>
      <c r="X5967">
        <v>2869</v>
      </c>
    </row>
    <row r="5968" spans="1:24" x14ac:dyDescent="0.35">
      <c r="A5968">
        <v>714072</v>
      </c>
      <c r="B5968" t="s">
        <v>53</v>
      </c>
      <c r="C5968" t="s">
        <v>74</v>
      </c>
      <c r="D5968" t="s">
        <v>76</v>
      </c>
      <c r="E5968" t="s">
        <v>9843</v>
      </c>
      <c r="F5968" t="s">
        <v>11702</v>
      </c>
      <c r="G5968" t="s">
        <v>11709</v>
      </c>
      <c r="H5968" s="4">
        <v>44266</v>
      </c>
      <c r="I5968" s="4">
        <v>44271</v>
      </c>
      <c r="J5968" s="4">
        <v>44299</v>
      </c>
      <c r="K5968" t="s">
        <v>11713</v>
      </c>
      <c r="L5968" s="4">
        <v>44329</v>
      </c>
      <c r="M5968">
        <v>907409</v>
      </c>
      <c r="N5968" t="s">
        <v>11723</v>
      </c>
      <c r="O5968" t="s">
        <v>11740</v>
      </c>
      <c r="P5968" t="s">
        <v>11762</v>
      </c>
      <c r="Q5968" t="s">
        <v>11764</v>
      </c>
      <c r="R5968">
        <v>30000</v>
      </c>
      <c r="S5968">
        <v>1.12E-2</v>
      </c>
      <c r="T5968">
        <v>90.36</v>
      </c>
      <c r="U5968">
        <v>0.1268</v>
      </c>
      <c r="V5968">
        <v>4000</v>
      </c>
      <c r="W5968">
        <v>19</v>
      </c>
      <c r="X5968">
        <v>2323</v>
      </c>
    </row>
    <row r="5969" spans="1:24" x14ac:dyDescent="0.35">
      <c r="A5969">
        <v>641694</v>
      </c>
      <c r="B5969" t="s">
        <v>53</v>
      </c>
      <c r="C5969" t="s">
        <v>74</v>
      </c>
      <c r="D5969" t="s">
        <v>76</v>
      </c>
      <c r="E5969" t="s">
        <v>9862</v>
      </c>
      <c r="F5969" t="s">
        <v>11704</v>
      </c>
      <c r="G5969" t="s">
        <v>11707</v>
      </c>
      <c r="H5969" s="4">
        <v>44207</v>
      </c>
      <c r="I5969" s="4">
        <v>44392</v>
      </c>
      <c r="J5969" s="4">
        <v>44392</v>
      </c>
      <c r="K5969" t="s">
        <v>11712</v>
      </c>
      <c r="L5969" s="4">
        <v>44423</v>
      </c>
      <c r="M5969">
        <v>821405</v>
      </c>
      <c r="N5969" t="s">
        <v>11723</v>
      </c>
      <c r="O5969" t="s">
        <v>11745</v>
      </c>
      <c r="P5969" t="s">
        <v>11762</v>
      </c>
      <c r="Q5969" t="s">
        <v>11763</v>
      </c>
      <c r="R5969">
        <v>75000</v>
      </c>
      <c r="S5969">
        <v>0.12429999999999999</v>
      </c>
      <c r="T5969">
        <v>303.38</v>
      </c>
      <c r="U5969">
        <v>0.14829999999999999</v>
      </c>
      <c r="V5969">
        <v>12800</v>
      </c>
      <c r="W5969">
        <v>13</v>
      </c>
      <c r="X5969">
        <v>18135</v>
      </c>
    </row>
    <row r="5970" spans="1:24" x14ac:dyDescent="0.35">
      <c r="A5970">
        <v>756669</v>
      </c>
      <c r="B5970" t="s">
        <v>53</v>
      </c>
      <c r="C5970" t="s">
        <v>74</v>
      </c>
      <c r="D5970" t="s">
        <v>82</v>
      </c>
      <c r="E5970" t="s">
        <v>4736</v>
      </c>
      <c r="F5970" t="s">
        <v>11702</v>
      </c>
      <c r="G5970" t="s">
        <v>11707</v>
      </c>
      <c r="H5970" s="4">
        <v>44327</v>
      </c>
      <c r="I5970" s="4">
        <v>44332</v>
      </c>
      <c r="J5970" s="4">
        <v>44332</v>
      </c>
      <c r="K5970" t="s">
        <v>11714</v>
      </c>
      <c r="L5970" s="4">
        <v>44363</v>
      </c>
      <c r="M5970">
        <v>956624</v>
      </c>
      <c r="N5970" t="s">
        <v>11723</v>
      </c>
      <c r="O5970" t="s">
        <v>11743</v>
      </c>
      <c r="P5970" t="s">
        <v>11762</v>
      </c>
      <c r="Q5970" t="s">
        <v>11763</v>
      </c>
      <c r="R5970">
        <v>45000</v>
      </c>
      <c r="S5970">
        <v>0.1043</v>
      </c>
      <c r="T5970">
        <v>139.72</v>
      </c>
      <c r="U5970">
        <v>0.1479</v>
      </c>
      <c r="V5970">
        <v>5900</v>
      </c>
      <c r="W5970">
        <v>20</v>
      </c>
      <c r="X5970">
        <v>8230</v>
      </c>
    </row>
    <row r="5971" spans="1:24" x14ac:dyDescent="0.35">
      <c r="A5971">
        <v>1063069</v>
      </c>
      <c r="B5971" t="s">
        <v>53</v>
      </c>
      <c r="C5971" t="s">
        <v>74</v>
      </c>
      <c r="D5971" t="s">
        <v>79</v>
      </c>
      <c r="E5971" t="s">
        <v>9885</v>
      </c>
      <c r="F5971" t="s">
        <v>11701</v>
      </c>
      <c r="G5971" t="s">
        <v>11707</v>
      </c>
      <c r="H5971" s="4">
        <v>44541</v>
      </c>
      <c r="I5971" s="4">
        <v>44332</v>
      </c>
      <c r="J5971" s="4">
        <v>44542</v>
      </c>
      <c r="K5971" t="s">
        <v>11713</v>
      </c>
      <c r="L5971" s="4">
        <v>44573</v>
      </c>
      <c r="M5971">
        <v>1295567</v>
      </c>
      <c r="N5971" t="s">
        <v>11724</v>
      </c>
      <c r="O5971" t="s">
        <v>11731</v>
      </c>
      <c r="P5971" t="s">
        <v>11761</v>
      </c>
      <c r="Q5971" t="s">
        <v>11765</v>
      </c>
      <c r="R5971">
        <v>37000</v>
      </c>
      <c r="S5971">
        <v>0.14269999999999999</v>
      </c>
      <c r="T5971">
        <v>710.08</v>
      </c>
      <c r="U5971">
        <v>0.1242</v>
      </c>
      <c r="V5971">
        <v>21250</v>
      </c>
      <c r="W5971">
        <v>21</v>
      </c>
      <c r="X5971">
        <v>8880</v>
      </c>
    </row>
    <row r="5972" spans="1:24" x14ac:dyDescent="0.35">
      <c r="A5972">
        <v>1058696</v>
      </c>
      <c r="B5972" t="s">
        <v>53</v>
      </c>
      <c r="C5972" t="s">
        <v>74</v>
      </c>
      <c r="D5972" t="s">
        <v>77</v>
      </c>
      <c r="E5972" t="s">
        <v>9896</v>
      </c>
      <c r="F5972" t="s">
        <v>11703</v>
      </c>
      <c r="G5972" t="s">
        <v>11709</v>
      </c>
      <c r="H5972" s="4">
        <v>44541</v>
      </c>
      <c r="I5972" s="4">
        <v>44543</v>
      </c>
      <c r="J5972" s="4">
        <v>44543</v>
      </c>
      <c r="K5972" t="s">
        <v>11712</v>
      </c>
      <c r="L5972" s="4">
        <v>44574</v>
      </c>
      <c r="M5972">
        <v>1290292</v>
      </c>
      <c r="N5972" t="s">
        <v>11724</v>
      </c>
      <c r="O5972" t="s">
        <v>11738</v>
      </c>
      <c r="P5972" t="s">
        <v>11761</v>
      </c>
      <c r="Q5972" t="s">
        <v>11763</v>
      </c>
      <c r="R5972">
        <v>35000</v>
      </c>
      <c r="S5972">
        <v>0.14610000000000001</v>
      </c>
      <c r="T5972">
        <v>146.1</v>
      </c>
      <c r="U5972">
        <v>6.0299999999999999E-2</v>
      </c>
      <c r="V5972">
        <v>4800</v>
      </c>
      <c r="W5972">
        <v>21</v>
      </c>
      <c r="X5972">
        <v>5203</v>
      </c>
    </row>
    <row r="5973" spans="1:24" x14ac:dyDescent="0.35">
      <c r="A5973">
        <v>113194</v>
      </c>
      <c r="B5973" t="s">
        <v>53</v>
      </c>
      <c r="C5973" t="s">
        <v>74</v>
      </c>
      <c r="D5973" t="s">
        <v>83</v>
      </c>
      <c r="E5973" t="s">
        <v>9899</v>
      </c>
      <c r="F5973" t="s">
        <v>11701</v>
      </c>
      <c r="G5973" t="s">
        <v>11707</v>
      </c>
      <c r="H5973" s="4">
        <v>44415</v>
      </c>
      <c r="I5973" s="4">
        <v>44387</v>
      </c>
      <c r="J5973" s="4">
        <v>44418</v>
      </c>
      <c r="K5973" t="s">
        <v>11712</v>
      </c>
      <c r="L5973" s="4">
        <v>44449</v>
      </c>
      <c r="M5973">
        <v>113115</v>
      </c>
      <c r="N5973" t="s">
        <v>11724</v>
      </c>
      <c r="O5973" t="s">
        <v>11730</v>
      </c>
      <c r="P5973" t="s">
        <v>11761</v>
      </c>
      <c r="Q5973" t="s">
        <v>11764</v>
      </c>
      <c r="R5973">
        <v>78000</v>
      </c>
      <c r="S5973">
        <v>0.1106</v>
      </c>
      <c r="T5973">
        <v>112.87</v>
      </c>
      <c r="U5973">
        <v>9.9599999999999994E-2</v>
      </c>
      <c r="V5973">
        <v>3500</v>
      </c>
      <c r="W5973">
        <v>32</v>
      </c>
      <c r="X5973">
        <v>4063</v>
      </c>
    </row>
    <row r="5974" spans="1:24" x14ac:dyDescent="0.35">
      <c r="A5974">
        <v>140036</v>
      </c>
      <c r="B5974" t="s">
        <v>53</v>
      </c>
      <c r="C5974" t="s">
        <v>74</v>
      </c>
      <c r="D5974" t="s">
        <v>83</v>
      </c>
      <c r="E5974" t="s">
        <v>9902</v>
      </c>
      <c r="F5974" t="s">
        <v>11701</v>
      </c>
      <c r="G5974" t="s">
        <v>11707</v>
      </c>
      <c r="H5974" s="4">
        <v>44476</v>
      </c>
      <c r="I5974" s="4">
        <v>44332</v>
      </c>
      <c r="J5974" s="4">
        <v>44206</v>
      </c>
      <c r="K5974" t="s">
        <v>11713</v>
      </c>
      <c r="L5974" s="4">
        <v>44237</v>
      </c>
      <c r="M5974">
        <v>140027</v>
      </c>
      <c r="N5974" t="s">
        <v>11724</v>
      </c>
      <c r="O5974" t="s">
        <v>11730</v>
      </c>
      <c r="P5974" t="s">
        <v>11761</v>
      </c>
      <c r="Q5974" t="s">
        <v>11764</v>
      </c>
      <c r="R5974">
        <v>35000</v>
      </c>
      <c r="S5974">
        <v>5.8299999999999998E-2</v>
      </c>
      <c r="T5974">
        <v>32.25</v>
      </c>
      <c r="U5974">
        <v>9.9599999999999994E-2</v>
      </c>
      <c r="V5974">
        <v>4000</v>
      </c>
      <c r="W5974">
        <v>7</v>
      </c>
      <c r="X5974">
        <v>869</v>
      </c>
    </row>
    <row r="5975" spans="1:24" x14ac:dyDescent="0.35">
      <c r="A5975">
        <v>741268</v>
      </c>
      <c r="B5975" t="s">
        <v>53</v>
      </c>
      <c r="C5975" t="s">
        <v>74</v>
      </c>
      <c r="D5975" t="s">
        <v>84</v>
      </c>
      <c r="E5975" t="s">
        <v>9917</v>
      </c>
      <c r="F5975" t="s">
        <v>11702</v>
      </c>
      <c r="G5975" t="s">
        <v>11708</v>
      </c>
      <c r="H5975" s="4">
        <v>44327</v>
      </c>
      <c r="I5975" s="4">
        <v>44392</v>
      </c>
      <c r="J5975" s="4">
        <v>44450</v>
      </c>
      <c r="K5975" t="s">
        <v>11713</v>
      </c>
      <c r="L5975" s="4">
        <v>44480</v>
      </c>
      <c r="M5975">
        <v>939127</v>
      </c>
      <c r="N5975" t="s">
        <v>11724</v>
      </c>
      <c r="O5975" t="s">
        <v>11744</v>
      </c>
      <c r="P5975" t="s">
        <v>11761</v>
      </c>
      <c r="Q5975" t="s">
        <v>11764</v>
      </c>
      <c r="R5975">
        <v>92004</v>
      </c>
      <c r="S5975">
        <v>0.1603</v>
      </c>
      <c r="T5975">
        <v>260.83999999999997</v>
      </c>
      <c r="U5975">
        <v>0.15229999999999999</v>
      </c>
      <c r="V5975">
        <v>7500</v>
      </c>
      <c r="W5975">
        <v>21</v>
      </c>
      <c r="X5975">
        <v>2001</v>
      </c>
    </row>
    <row r="5976" spans="1:24" x14ac:dyDescent="0.35">
      <c r="A5976">
        <v>497420</v>
      </c>
      <c r="B5976" t="s">
        <v>53</v>
      </c>
      <c r="C5976" t="s">
        <v>74</v>
      </c>
      <c r="D5976" t="s">
        <v>84</v>
      </c>
      <c r="E5976" t="s">
        <v>9929</v>
      </c>
      <c r="F5976" t="s">
        <v>11703</v>
      </c>
      <c r="G5976" t="s">
        <v>11709</v>
      </c>
      <c r="H5976" s="4">
        <v>44265</v>
      </c>
      <c r="I5976" s="4">
        <v>44541</v>
      </c>
      <c r="J5976" s="4">
        <v>44388</v>
      </c>
      <c r="K5976" t="s">
        <v>11713</v>
      </c>
      <c r="L5976" s="4">
        <v>44419</v>
      </c>
      <c r="M5976">
        <v>637706</v>
      </c>
      <c r="N5976" t="s">
        <v>11724</v>
      </c>
      <c r="O5976" t="s">
        <v>11735</v>
      </c>
      <c r="P5976" t="s">
        <v>11761</v>
      </c>
      <c r="Q5976" t="s">
        <v>11764</v>
      </c>
      <c r="R5976">
        <v>41235</v>
      </c>
      <c r="S5976">
        <v>0.19850000000000001</v>
      </c>
      <c r="T5976">
        <v>92.82</v>
      </c>
      <c r="U5976">
        <v>7.1400000000000005E-2</v>
      </c>
      <c r="V5976">
        <v>3000</v>
      </c>
      <c r="W5976">
        <v>20</v>
      </c>
      <c r="X5976">
        <v>1474</v>
      </c>
    </row>
    <row r="5977" spans="1:24" x14ac:dyDescent="0.35">
      <c r="A5977">
        <v>422374</v>
      </c>
      <c r="B5977" t="s">
        <v>53</v>
      </c>
      <c r="C5977" t="s">
        <v>74</v>
      </c>
      <c r="D5977" t="s">
        <v>76</v>
      </c>
      <c r="E5977" t="s">
        <v>9945</v>
      </c>
      <c r="F5977" t="s">
        <v>11703</v>
      </c>
      <c r="G5977" t="s">
        <v>11707</v>
      </c>
      <c r="H5977" s="4">
        <v>44386</v>
      </c>
      <c r="I5977" s="4">
        <v>44332</v>
      </c>
      <c r="J5977" s="4">
        <v>44450</v>
      </c>
      <c r="K5977" t="s">
        <v>11713</v>
      </c>
      <c r="L5977" s="4">
        <v>44480</v>
      </c>
      <c r="M5977">
        <v>496842</v>
      </c>
      <c r="N5977" t="s">
        <v>11724</v>
      </c>
      <c r="O5977" t="s">
        <v>11736</v>
      </c>
      <c r="P5977" t="s">
        <v>11761</v>
      </c>
      <c r="Q5977" t="s">
        <v>11764</v>
      </c>
      <c r="R5977">
        <v>27996</v>
      </c>
      <c r="S5977">
        <v>7.6700000000000004E-2</v>
      </c>
      <c r="T5977">
        <v>154.06</v>
      </c>
      <c r="U5977">
        <v>9.6299999999999997E-2</v>
      </c>
      <c r="V5977">
        <v>4800</v>
      </c>
      <c r="W5977">
        <v>14</v>
      </c>
      <c r="X5977">
        <v>3693</v>
      </c>
    </row>
    <row r="5978" spans="1:24" x14ac:dyDescent="0.35">
      <c r="A5978">
        <v>467583</v>
      </c>
      <c r="B5978" t="s">
        <v>53</v>
      </c>
      <c r="C5978" t="s">
        <v>74</v>
      </c>
      <c r="D5978" t="s">
        <v>78</v>
      </c>
      <c r="E5978" t="s">
        <v>9960</v>
      </c>
      <c r="F5978" t="s">
        <v>11701</v>
      </c>
      <c r="G5978" t="s">
        <v>11707</v>
      </c>
      <c r="H5978" s="4">
        <v>44539</v>
      </c>
      <c r="I5978" s="4">
        <v>44243</v>
      </c>
      <c r="J5978" s="4">
        <v>44387</v>
      </c>
      <c r="K5978" t="s">
        <v>11713</v>
      </c>
      <c r="L5978" s="4">
        <v>44418</v>
      </c>
      <c r="M5978">
        <v>588233</v>
      </c>
      <c r="N5978" t="s">
        <v>11724</v>
      </c>
      <c r="O5978" t="s">
        <v>11731</v>
      </c>
      <c r="P5978" t="s">
        <v>11761</v>
      </c>
      <c r="Q5978" t="s">
        <v>11764</v>
      </c>
      <c r="R5978">
        <v>30000</v>
      </c>
      <c r="S5978">
        <v>0.24560000000000001</v>
      </c>
      <c r="T5978">
        <v>333</v>
      </c>
      <c r="U5978">
        <v>0.12180000000000001</v>
      </c>
      <c r="V5978">
        <v>10000</v>
      </c>
      <c r="W5978">
        <v>16</v>
      </c>
      <c r="X5978">
        <v>1995</v>
      </c>
    </row>
    <row r="5979" spans="1:24" x14ac:dyDescent="0.35">
      <c r="A5979">
        <v>356431</v>
      </c>
      <c r="B5979" t="s">
        <v>53</v>
      </c>
      <c r="C5979" t="s">
        <v>74</v>
      </c>
      <c r="D5979" t="s">
        <v>81</v>
      </c>
      <c r="E5979" t="s">
        <v>9967</v>
      </c>
      <c r="F5979" t="s">
        <v>11702</v>
      </c>
      <c r="G5979" t="s">
        <v>11707</v>
      </c>
      <c r="H5979" s="4">
        <v>44477</v>
      </c>
      <c r="I5979" s="4">
        <v>44332</v>
      </c>
      <c r="J5979" s="4">
        <v>44206</v>
      </c>
      <c r="K5979" t="s">
        <v>11713</v>
      </c>
      <c r="L5979" s="4">
        <v>44237</v>
      </c>
      <c r="M5979">
        <v>361667</v>
      </c>
      <c r="N5979" t="s">
        <v>11724</v>
      </c>
      <c r="O5979" t="s">
        <v>11740</v>
      </c>
      <c r="P5979" t="s">
        <v>11761</v>
      </c>
      <c r="Q5979" t="s">
        <v>11764</v>
      </c>
      <c r="R5979">
        <v>47628</v>
      </c>
      <c r="S5979">
        <v>5.2400000000000002E-2</v>
      </c>
      <c r="T5979">
        <v>172.58</v>
      </c>
      <c r="U5979">
        <v>0.1128</v>
      </c>
      <c r="V5979">
        <v>6000</v>
      </c>
      <c r="W5979">
        <v>11</v>
      </c>
      <c r="X5979">
        <v>2604</v>
      </c>
    </row>
    <row r="5980" spans="1:24" x14ac:dyDescent="0.35">
      <c r="A5980">
        <v>886294</v>
      </c>
      <c r="B5980" t="s">
        <v>53</v>
      </c>
      <c r="C5980" t="s">
        <v>74</v>
      </c>
      <c r="D5980" t="s">
        <v>78</v>
      </c>
      <c r="E5980" t="s">
        <v>9975</v>
      </c>
      <c r="F5980" t="s">
        <v>11702</v>
      </c>
      <c r="G5980" t="s">
        <v>11707</v>
      </c>
      <c r="H5980" s="4">
        <v>44450</v>
      </c>
      <c r="I5980" s="4">
        <v>44332</v>
      </c>
      <c r="J5980" s="4">
        <v>44209</v>
      </c>
      <c r="K5980" t="s">
        <v>11713</v>
      </c>
      <c r="L5980" s="4">
        <v>44240</v>
      </c>
      <c r="M5980">
        <v>1102108</v>
      </c>
      <c r="N5980" t="s">
        <v>11724</v>
      </c>
      <c r="O5980" t="s">
        <v>2437</v>
      </c>
      <c r="P5980" t="s">
        <v>11761</v>
      </c>
      <c r="Q5980" t="s">
        <v>11764</v>
      </c>
      <c r="R5980">
        <v>45000</v>
      </c>
      <c r="S5980">
        <v>0.17730000000000001</v>
      </c>
      <c r="T5980">
        <v>137.97999999999999</v>
      </c>
      <c r="U5980">
        <v>0.14649999999999999</v>
      </c>
      <c r="V5980">
        <v>4000</v>
      </c>
      <c r="W5980">
        <v>36</v>
      </c>
      <c r="X5980">
        <v>2065</v>
      </c>
    </row>
    <row r="5981" spans="1:24" x14ac:dyDescent="0.35">
      <c r="A5981">
        <v>538544</v>
      </c>
      <c r="B5981" t="s">
        <v>53</v>
      </c>
      <c r="C5981" t="s">
        <v>74</v>
      </c>
      <c r="D5981" t="s">
        <v>77</v>
      </c>
      <c r="E5981" t="s">
        <v>10044</v>
      </c>
      <c r="F5981" t="s">
        <v>11703</v>
      </c>
      <c r="G5981" t="s">
        <v>11708</v>
      </c>
      <c r="H5981" s="4">
        <v>44387</v>
      </c>
      <c r="I5981" s="4">
        <v>44332</v>
      </c>
      <c r="J5981" s="4">
        <v>44389</v>
      </c>
      <c r="K5981" t="s">
        <v>11712</v>
      </c>
      <c r="L5981" s="4">
        <v>44420</v>
      </c>
      <c r="M5981">
        <v>695513</v>
      </c>
      <c r="N5981" t="s">
        <v>11724</v>
      </c>
      <c r="O5981" t="s">
        <v>11734</v>
      </c>
      <c r="P5981" t="s">
        <v>11761</v>
      </c>
      <c r="Q5981" t="s">
        <v>11764</v>
      </c>
      <c r="R5981">
        <v>50000</v>
      </c>
      <c r="S5981">
        <v>8.0199999999999994E-2</v>
      </c>
      <c r="T5981">
        <v>184.61</v>
      </c>
      <c r="U5981">
        <v>6.7599999999999993E-2</v>
      </c>
      <c r="V5981">
        <v>6000</v>
      </c>
      <c r="W5981">
        <v>19</v>
      </c>
      <c r="X5981">
        <v>6567</v>
      </c>
    </row>
    <row r="5982" spans="1:24" x14ac:dyDescent="0.35">
      <c r="A5982">
        <v>867869</v>
      </c>
      <c r="B5982" t="s">
        <v>53</v>
      </c>
      <c r="C5982" t="s">
        <v>74</v>
      </c>
      <c r="D5982" t="s">
        <v>80</v>
      </c>
      <c r="E5982" t="s">
        <v>10047</v>
      </c>
      <c r="F5982" t="s">
        <v>11703</v>
      </c>
      <c r="G5982" t="s">
        <v>11708</v>
      </c>
      <c r="H5982" s="4">
        <v>44419</v>
      </c>
      <c r="I5982" s="4">
        <v>44453</v>
      </c>
      <c r="J5982" s="4">
        <v>44453</v>
      </c>
      <c r="K5982" t="s">
        <v>11712</v>
      </c>
      <c r="L5982" s="4">
        <v>44483</v>
      </c>
      <c r="M5982">
        <v>1081502</v>
      </c>
      <c r="N5982" t="s">
        <v>11724</v>
      </c>
      <c r="O5982" t="s">
        <v>11734</v>
      </c>
      <c r="P5982" t="s">
        <v>11761</v>
      </c>
      <c r="Q5982" t="s">
        <v>11764</v>
      </c>
      <c r="R5982">
        <v>92000</v>
      </c>
      <c r="S5982">
        <v>6.3899999999999998E-2</v>
      </c>
      <c r="T5982">
        <v>42.59</v>
      </c>
      <c r="U5982">
        <v>5.9900000000000002E-2</v>
      </c>
      <c r="V5982">
        <v>1400</v>
      </c>
      <c r="W5982">
        <v>19</v>
      </c>
      <c r="X5982">
        <v>1533</v>
      </c>
    </row>
    <row r="5983" spans="1:24" x14ac:dyDescent="0.35">
      <c r="A5983">
        <v>972584</v>
      </c>
      <c r="B5983" t="s">
        <v>53</v>
      </c>
      <c r="C5983" t="s">
        <v>74</v>
      </c>
      <c r="D5983" t="s">
        <v>79</v>
      </c>
      <c r="E5983" t="s">
        <v>5102</v>
      </c>
      <c r="F5983" t="s">
        <v>11703</v>
      </c>
      <c r="G5983" t="s">
        <v>11708</v>
      </c>
      <c r="H5983" s="4">
        <v>44480</v>
      </c>
      <c r="I5983" s="4">
        <v>44483</v>
      </c>
      <c r="J5983" s="4">
        <v>44483</v>
      </c>
      <c r="K5983" t="s">
        <v>11712</v>
      </c>
      <c r="L5983" s="4">
        <v>44514</v>
      </c>
      <c r="M5983">
        <v>1194537</v>
      </c>
      <c r="N5983" t="s">
        <v>11724</v>
      </c>
      <c r="O5983" t="s">
        <v>11734</v>
      </c>
      <c r="P5983" t="s">
        <v>11761</v>
      </c>
      <c r="Q5983" t="s">
        <v>11764</v>
      </c>
      <c r="R5983">
        <v>96000</v>
      </c>
      <c r="S5983">
        <v>4.8800000000000003E-2</v>
      </c>
      <c r="T5983">
        <v>46.06</v>
      </c>
      <c r="U5983">
        <v>6.6199999999999995E-2</v>
      </c>
      <c r="V5983">
        <v>1500</v>
      </c>
      <c r="W5983">
        <v>8</v>
      </c>
      <c r="X5983">
        <v>1658</v>
      </c>
    </row>
    <row r="5984" spans="1:24" x14ac:dyDescent="0.35">
      <c r="A5984">
        <v>791004</v>
      </c>
      <c r="B5984" t="s">
        <v>53</v>
      </c>
      <c r="C5984" t="s">
        <v>74</v>
      </c>
      <c r="D5984" t="s">
        <v>81</v>
      </c>
      <c r="E5984" t="s">
        <v>10054</v>
      </c>
      <c r="F5984" t="s">
        <v>11703</v>
      </c>
      <c r="G5984" t="s">
        <v>11708</v>
      </c>
      <c r="H5984" s="4">
        <v>44358</v>
      </c>
      <c r="I5984" s="4">
        <v>44332</v>
      </c>
      <c r="J5984" s="4">
        <v>44391</v>
      </c>
      <c r="K5984" t="s">
        <v>11712</v>
      </c>
      <c r="L5984" s="4">
        <v>44422</v>
      </c>
      <c r="M5984">
        <v>995251</v>
      </c>
      <c r="N5984" t="s">
        <v>11724</v>
      </c>
      <c r="O5984" t="s">
        <v>11734</v>
      </c>
      <c r="P5984" t="s">
        <v>11761</v>
      </c>
      <c r="Q5984" t="s">
        <v>11764</v>
      </c>
      <c r="R5984">
        <v>81000</v>
      </c>
      <c r="S5984">
        <v>0.15440000000000001</v>
      </c>
      <c r="T5984">
        <v>76.05</v>
      </c>
      <c r="U5984">
        <v>5.9900000000000002E-2</v>
      </c>
      <c r="V5984">
        <v>2500</v>
      </c>
      <c r="W5984">
        <v>31</v>
      </c>
      <c r="X5984">
        <v>2738</v>
      </c>
    </row>
    <row r="5985" spans="1:24" x14ac:dyDescent="0.35">
      <c r="A5985">
        <v>970420</v>
      </c>
      <c r="B5985" t="s">
        <v>53</v>
      </c>
      <c r="C5985" t="s">
        <v>74</v>
      </c>
      <c r="D5985" t="s">
        <v>75</v>
      </c>
      <c r="E5985" t="s">
        <v>10064</v>
      </c>
      <c r="F5985" t="s">
        <v>11703</v>
      </c>
      <c r="G5985" t="s">
        <v>11708</v>
      </c>
      <c r="H5985" s="4">
        <v>44480</v>
      </c>
      <c r="I5985" s="4">
        <v>44332</v>
      </c>
      <c r="J5985" s="4">
        <v>44483</v>
      </c>
      <c r="K5985" t="s">
        <v>11712</v>
      </c>
      <c r="L5985" s="4">
        <v>44514</v>
      </c>
      <c r="M5985">
        <v>1192088</v>
      </c>
      <c r="N5985" t="s">
        <v>11724</v>
      </c>
      <c r="O5985" t="s">
        <v>11738</v>
      </c>
      <c r="P5985" t="s">
        <v>11761</v>
      </c>
      <c r="Q5985" t="s">
        <v>11764</v>
      </c>
      <c r="R5985">
        <v>65004</v>
      </c>
      <c r="S5985">
        <v>0.22520000000000001</v>
      </c>
      <c r="T5985">
        <v>167.4</v>
      </c>
      <c r="U5985">
        <v>6.0299999999999999E-2</v>
      </c>
      <c r="V5985">
        <v>5500</v>
      </c>
      <c r="W5985">
        <v>18</v>
      </c>
      <c r="X5985">
        <v>6026</v>
      </c>
    </row>
    <row r="5986" spans="1:24" x14ac:dyDescent="0.35">
      <c r="A5986">
        <v>819193</v>
      </c>
      <c r="B5986" t="s">
        <v>53</v>
      </c>
      <c r="C5986" t="s">
        <v>74</v>
      </c>
      <c r="D5986" t="s">
        <v>78</v>
      </c>
      <c r="E5986" t="s">
        <v>10124</v>
      </c>
      <c r="F5986" t="s">
        <v>11701</v>
      </c>
      <c r="G5986" t="s">
        <v>11708</v>
      </c>
      <c r="H5986" s="4">
        <v>44388</v>
      </c>
      <c r="I5986" s="4">
        <v>44332</v>
      </c>
      <c r="J5986" s="4">
        <v>44422</v>
      </c>
      <c r="K5986" t="s">
        <v>11712</v>
      </c>
      <c r="L5986" s="4">
        <v>44453</v>
      </c>
      <c r="M5986">
        <v>1027257</v>
      </c>
      <c r="N5986" t="s">
        <v>11724</v>
      </c>
      <c r="O5986" t="s">
        <v>11741</v>
      </c>
      <c r="P5986" t="s">
        <v>11761</v>
      </c>
      <c r="Q5986" t="s">
        <v>11764</v>
      </c>
      <c r="R5986">
        <v>120000</v>
      </c>
      <c r="S5986">
        <v>8.5199999999999998E-2</v>
      </c>
      <c r="T5986">
        <v>245.51</v>
      </c>
      <c r="U5986">
        <v>0.1099</v>
      </c>
      <c r="V5986">
        <v>7500</v>
      </c>
      <c r="W5986">
        <v>34</v>
      </c>
      <c r="X5986">
        <v>8838</v>
      </c>
    </row>
    <row r="5987" spans="1:24" x14ac:dyDescent="0.35">
      <c r="A5987">
        <v>769839</v>
      </c>
      <c r="B5987" t="s">
        <v>53</v>
      </c>
      <c r="C5987" t="s">
        <v>74</v>
      </c>
      <c r="D5987" t="s">
        <v>82</v>
      </c>
      <c r="E5987" t="s">
        <v>10129</v>
      </c>
      <c r="F5987" t="s">
        <v>11701</v>
      </c>
      <c r="G5987" t="s">
        <v>11708</v>
      </c>
      <c r="H5987" s="4">
        <v>44358</v>
      </c>
      <c r="I5987" s="4">
        <v>44332</v>
      </c>
      <c r="J5987" s="4">
        <v>44269</v>
      </c>
      <c r="K5987" t="s">
        <v>11712</v>
      </c>
      <c r="L5987" s="4">
        <v>44300</v>
      </c>
      <c r="M5987">
        <v>971359</v>
      </c>
      <c r="N5987" t="s">
        <v>11724</v>
      </c>
      <c r="O5987" t="s">
        <v>11741</v>
      </c>
      <c r="P5987" t="s">
        <v>11761</v>
      </c>
      <c r="Q5987" t="s">
        <v>11764</v>
      </c>
      <c r="R5987">
        <v>205000</v>
      </c>
      <c r="S5987">
        <v>0.1016</v>
      </c>
      <c r="T5987">
        <v>360.08</v>
      </c>
      <c r="U5987">
        <v>0.1099</v>
      </c>
      <c r="V5987">
        <v>11000</v>
      </c>
      <c r="W5987">
        <v>14</v>
      </c>
      <c r="X5987">
        <v>12943</v>
      </c>
    </row>
    <row r="5988" spans="1:24" x14ac:dyDescent="0.35">
      <c r="A5988">
        <v>1001855</v>
      </c>
      <c r="B5988" t="s">
        <v>53</v>
      </c>
      <c r="C5988" t="s">
        <v>74</v>
      </c>
      <c r="D5988" t="s">
        <v>78</v>
      </c>
      <c r="E5988" t="s">
        <v>10170</v>
      </c>
      <c r="F5988" t="s">
        <v>11701</v>
      </c>
      <c r="G5988" t="s">
        <v>11708</v>
      </c>
      <c r="H5988" s="4">
        <v>44480</v>
      </c>
      <c r="I5988" s="4">
        <v>44514</v>
      </c>
      <c r="J5988" s="4">
        <v>44514</v>
      </c>
      <c r="K5988" t="s">
        <v>11712</v>
      </c>
      <c r="L5988" s="4">
        <v>44544</v>
      </c>
      <c r="M5988">
        <v>1227658</v>
      </c>
      <c r="N5988" t="s">
        <v>11724</v>
      </c>
      <c r="O5988" t="s">
        <v>11730</v>
      </c>
      <c r="P5988" t="s">
        <v>11761</v>
      </c>
      <c r="Q5988" t="s">
        <v>11764</v>
      </c>
      <c r="R5988">
        <v>72000</v>
      </c>
      <c r="S5988">
        <v>0.17069999999999999</v>
      </c>
      <c r="T5988">
        <v>80.510000000000005</v>
      </c>
      <c r="U5988">
        <v>0.12690000000000001</v>
      </c>
      <c r="V5988">
        <v>2400</v>
      </c>
      <c r="W5988">
        <v>23</v>
      </c>
      <c r="X5988">
        <v>2898</v>
      </c>
    </row>
    <row r="5989" spans="1:24" x14ac:dyDescent="0.35">
      <c r="A5989">
        <v>470142</v>
      </c>
      <c r="B5989" t="s">
        <v>53</v>
      </c>
      <c r="C5989" t="s">
        <v>74</v>
      </c>
      <c r="D5989" t="s">
        <v>79</v>
      </c>
      <c r="E5989" t="s">
        <v>10204</v>
      </c>
      <c r="F5989" t="s">
        <v>11704</v>
      </c>
      <c r="G5989" t="s">
        <v>11708</v>
      </c>
      <c r="H5989" s="4">
        <v>44539</v>
      </c>
      <c r="I5989" s="4">
        <v>44332</v>
      </c>
      <c r="J5989" s="4">
        <v>44328</v>
      </c>
      <c r="K5989" t="s">
        <v>11712</v>
      </c>
      <c r="L5989" s="4">
        <v>44359</v>
      </c>
      <c r="M5989">
        <v>593414</v>
      </c>
      <c r="N5989" t="s">
        <v>11724</v>
      </c>
      <c r="O5989" t="s">
        <v>11733</v>
      </c>
      <c r="P5989" t="s">
        <v>11761</v>
      </c>
      <c r="Q5989" t="s">
        <v>11764</v>
      </c>
      <c r="R5989">
        <v>79500</v>
      </c>
      <c r="S5989">
        <v>0.13930000000000001</v>
      </c>
      <c r="T5989">
        <v>330.97</v>
      </c>
      <c r="U5989">
        <v>0.14610000000000001</v>
      </c>
      <c r="V5989">
        <v>9600</v>
      </c>
      <c r="W5989">
        <v>20</v>
      </c>
      <c r="X5989">
        <v>11775</v>
      </c>
    </row>
    <row r="5990" spans="1:24" x14ac:dyDescent="0.35">
      <c r="A5990">
        <v>689505</v>
      </c>
      <c r="B5990" t="s">
        <v>53</v>
      </c>
      <c r="C5990" t="s">
        <v>74</v>
      </c>
      <c r="D5990" t="s">
        <v>83</v>
      </c>
      <c r="E5990" t="s">
        <v>10222</v>
      </c>
      <c r="F5990" t="s">
        <v>11703</v>
      </c>
      <c r="G5990" t="s">
        <v>11709</v>
      </c>
      <c r="H5990" s="4">
        <v>44266</v>
      </c>
      <c r="I5990" s="4">
        <v>44269</v>
      </c>
      <c r="J5990" s="4">
        <v>44269</v>
      </c>
      <c r="K5990" t="s">
        <v>11712</v>
      </c>
      <c r="L5990" s="4">
        <v>44300</v>
      </c>
      <c r="M5990">
        <v>879800</v>
      </c>
      <c r="N5990" t="s">
        <v>11724</v>
      </c>
      <c r="O5990" t="s">
        <v>11729</v>
      </c>
      <c r="P5990" t="s">
        <v>11761</v>
      </c>
      <c r="Q5990" t="s">
        <v>11764</v>
      </c>
      <c r="R5990">
        <v>50004</v>
      </c>
      <c r="S5990">
        <v>1.6799999999999999E-2</v>
      </c>
      <c r="T5990">
        <v>310.10000000000002</v>
      </c>
      <c r="U5990">
        <v>7.2900000000000006E-2</v>
      </c>
      <c r="V5990">
        <v>10000</v>
      </c>
      <c r="W5990">
        <v>6</v>
      </c>
      <c r="X5990">
        <v>11164</v>
      </c>
    </row>
    <row r="5991" spans="1:24" x14ac:dyDescent="0.35">
      <c r="A5991">
        <v>888866</v>
      </c>
      <c r="B5991" t="s">
        <v>53</v>
      </c>
      <c r="C5991" t="s">
        <v>74</v>
      </c>
      <c r="D5991" t="s">
        <v>78</v>
      </c>
      <c r="E5991" t="s">
        <v>10228</v>
      </c>
      <c r="F5991" t="s">
        <v>11703</v>
      </c>
      <c r="G5991" t="s">
        <v>11709</v>
      </c>
      <c r="H5991" s="4">
        <v>44450</v>
      </c>
      <c r="I5991" s="4">
        <v>44332</v>
      </c>
      <c r="J5991" s="4">
        <v>44483</v>
      </c>
      <c r="K5991" t="s">
        <v>11712</v>
      </c>
      <c r="L5991" s="4">
        <v>44514</v>
      </c>
      <c r="M5991">
        <v>1105252</v>
      </c>
      <c r="N5991" t="s">
        <v>11724</v>
      </c>
      <c r="O5991" t="s">
        <v>11736</v>
      </c>
      <c r="P5991" t="s">
        <v>11761</v>
      </c>
      <c r="Q5991" t="s">
        <v>11764</v>
      </c>
      <c r="R5991">
        <v>52000</v>
      </c>
      <c r="S5991">
        <v>0.16200000000000001</v>
      </c>
      <c r="T5991">
        <v>317.54000000000002</v>
      </c>
      <c r="U5991">
        <v>8.8999999999999996E-2</v>
      </c>
      <c r="V5991">
        <v>10000</v>
      </c>
      <c r="W5991">
        <v>20</v>
      </c>
      <c r="X5991">
        <v>11431</v>
      </c>
    </row>
    <row r="5992" spans="1:24" x14ac:dyDescent="0.35">
      <c r="A5992">
        <v>470742</v>
      </c>
      <c r="B5992" t="s">
        <v>53</v>
      </c>
      <c r="C5992" t="s">
        <v>74</v>
      </c>
      <c r="D5992" t="s">
        <v>78</v>
      </c>
      <c r="E5992" t="s">
        <v>10233</v>
      </c>
      <c r="F5992" t="s">
        <v>11703</v>
      </c>
      <c r="G5992" t="s">
        <v>11709</v>
      </c>
      <c r="H5992" s="4">
        <v>44539</v>
      </c>
      <c r="I5992" s="4">
        <v>44208</v>
      </c>
      <c r="J5992" s="4">
        <v>44328</v>
      </c>
      <c r="K5992" t="s">
        <v>11712</v>
      </c>
      <c r="L5992" s="4">
        <v>44359</v>
      </c>
      <c r="M5992">
        <v>594375</v>
      </c>
      <c r="N5992" t="s">
        <v>11724</v>
      </c>
      <c r="O5992" t="s">
        <v>11734</v>
      </c>
      <c r="P5992" t="s">
        <v>11761</v>
      </c>
      <c r="Q5992" t="s">
        <v>11764</v>
      </c>
      <c r="R5992">
        <v>52000</v>
      </c>
      <c r="S5992">
        <v>0.1643</v>
      </c>
      <c r="T5992">
        <v>155.30000000000001</v>
      </c>
      <c r="U5992">
        <v>7.3999999999999996E-2</v>
      </c>
      <c r="V5992">
        <v>5000</v>
      </c>
      <c r="W5992">
        <v>18</v>
      </c>
      <c r="X5992">
        <v>5581</v>
      </c>
    </row>
    <row r="5993" spans="1:24" x14ac:dyDescent="0.35">
      <c r="A5993">
        <v>510753</v>
      </c>
      <c r="B5993" t="s">
        <v>53</v>
      </c>
      <c r="C5993" t="s">
        <v>74</v>
      </c>
      <c r="D5993" t="s">
        <v>78</v>
      </c>
      <c r="E5993" t="s">
        <v>10237</v>
      </c>
      <c r="F5993" t="s">
        <v>11703</v>
      </c>
      <c r="G5993" t="s">
        <v>11709</v>
      </c>
      <c r="H5993" s="4">
        <v>44326</v>
      </c>
      <c r="I5993" s="4">
        <v>44514</v>
      </c>
      <c r="J5993" s="4">
        <v>44329</v>
      </c>
      <c r="K5993" t="s">
        <v>11712</v>
      </c>
      <c r="L5993" s="4">
        <v>44360</v>
      </c>
      <c r="M5993">
        <v>659545</v>
      </c>
      <c r="N5993" t="s">
        <v>11724</v>
      </c>
      <c r="O5993" t="s">
        <v>11729</v>
      </c>
      <c r="P5993" t="s">
        <v>11761</v>
      </c>
      <c r="Q5993" t="s">
        <v>11764</v>
      </c>
      <c r="R5993">
        <v>54000</v>
      </c>
      <c r="S5993">
        <v>0.1847</v>
      </c>
      <c r="T5993">
        <v>186.66</v>
      </c>
      <c r="U5993">
        <v>7.51E-2</v>
      </c>
      <c r="V5993">
        <v>6000</v>
      </c>
      <c r="W5993">
        <v>29</v>
      </c>
      <c r="X5993">
        <v>6720</v>
      </c>
    </row>
    <row r="5994" spans="1:24" x14ac:dyDescent="0.35">
      <c r="A5994">
        <v>527949</v>
      </c>
      <c r="B5994" t="s">
        <v>53</v>
      </c>
      <c r="C5994" t="s">
        <v>74</v>
      </c>
      <c r="D5994" t="s">
        <v>84</v>
      </c>
      <c r="E5994" t="s">
        <v>10239</v>
      </c>
      <c r="F5994" t="s">
        <v>11703</v>
      </c>
      <c r="G5994" t="s">
        <v>11709</v>
      </c>
      <c r="H5994" s="4">
        <v>44357</v>
      </c>
      <c r="I5994" s="4">
        <v>44510</v>
      </c>
      <c r="J5994" s="4">
        <v>44479</v>
      </c>
      <c r="K5994" t="s">
        <v>11712</v>
      </c>
      <c r="L5994" s="4">
        <v>44510</v>
      </c>
      <c r="M5994">
        <v>682850</v>
      </c>
      <c r="N5994" t="s">
        <v>11724</v>
      </c>
      <c r="O5994" t="s">
        <v>11729</v>
      </c>
      <c r="P5994" t="s">
        <v>11761</v>
      </c>
      <c r="Q5994" t="s">
        <v>11764</v>
      </c>
      <c r="R5994">
        <v>42000</v>
      </c>
      <c r="S5994">
        <v>0.1666</v>
      </c>
      <c r="T5994">
        <v>93.34</v>
      </c>
      <c r="U5994">
        <v>7.51E-2</v>
      </c>
      <c r="V5994">
        <v>3000</v>
      </c>
      <c r="W5994">
        <v>19</v>
      </c>
      <c r="X5994">
        <v>3072</v>
      </c>
    </row>
    <row r="5995" spans="1:24" x14ac:dyDescent="0.35">
      <c r="A5995">
        <v>449739</v>
      </c>
      <c r="B5995" t="s">
        <v>53</v>
      </c>
      <c r="C5995" t="s">
        <v>74</v>
      </c>
      <c r="D5995" t="s">
        <v>83</v>
      </c>
      <c r="E5995" t="s">
        <v>10281</v>
      </c>
      <c r="F5995" t="s">
        <v>11703</v>
      </c>
      <c r="G5995" t="s">
        <v>11707</v>
      </c>
      <c r="H5995" s="4">
        <v>44509</v>
      </c>
      <c r="I5995" s="4">
        <v>44212</v>
      </c>
      <c r="J5995" s="4">
        <v>44512</v>
      </c>
      <c r="K5995" t="s">
        <v>11712</v>
      </c>
      <c r="L5995" s="4">
        <v>44542</v>
      </c>
      <c r="M5995">
        <v>552618</v>
      </c>
      <c r="N5995" t="s">
        <v>11724</v>
      </c>
      <c r="O5995" t="s">
        <v>11736</v>
      </c>
      <c r="P5995" t="s">
        <v>11761</v>
      </c>
      <c r="Q5995" t="s">
        <v>11764</v>
      </c>
      <c r="R5995">
        <v>48000</v>
      </c>
      <c r="S5995">
        <v>0.12379999999999999</v>
      </c>
      <c r="T5995">
        <v>317.72000000000003</v>
      </c>
      <c r="U5995">
        <v>8.9399999999999993E-2</v>
      </c>
      <c r="V5995">
        <v>10000</v>
      </c>
      <c r="W5995">
        <v>7</v>
      </c>
      <c r="X5995">
        <v>11438</v>
      </c>
    </row>
    <row r="5996" spans="1:24" x14ac:dyDescent="0.35">
      <c r="A5996">
        <v>637447</v>
      </c>
      <c r="B5996" t="s">
        <v>53</v>
      </c>
      <c r="C5996" t="s">
        <v>74</v>
      </c>
      <c r="D5996" t="s">
        <v>78</v>
      </c>
      <c r="E5996" t="s">
        <v>10283</v>
      </c>
      <c r="F5996" t="s">
        <v>11703</v>
      </c>
      <c r="G5996" t="s">
        <v>11707</v>
      </c>
      <c r="H5996" s="4">
        <v>44540</v>
      </c>
      <c r="I5996" s="4">
        <v>44271</v>
      </c>
      <c r="J5996" s="4">
        <v>44210</v>
      </c>
      <c r="K5996" t="s">
        <v>11712</v>
      </c>
      <c r="L5996" s="4">
        <v>44241</v>
      </c>
      <c r="M5996">
        <v>816550</v>
      </c>
      <c r="N5996" t="s">
        <v>11724</v>
      </c>
      <c r="O5996" t="s">
        <v>11738</v>
      </c>
      <c r="P5996" t="s">
        <v>11761</v>
      </c>
      <c r="Q5996" t="s">
        <v>11764</v>
      </c>
      <c r="R5996">
        <v>86000</v>
      </c>
      <c r="S5996">
        <v>7.6600000000000001E-2</v>
      </c>
      <c r="T5996">
        <v>180.96</v>
      </c>
      <c r="U5996">
        <v>5.4199999999999998E-2</v>
      </c>
      <c r="V5996">
        <v>6000</v>
      </c>
      <c r="W5996">
        <v>21</v>
      </c>
      <c r="X5996">
        <v>6515</v>
      </c>
    </row>
    <row r="5997" spans="1:24" x14ac:dyDescent="0.35">
      <c r="A5997">
        <v>867695</v>
      </c>
      <c r="B5997" t="s">
        <v>53</v>
      </c>
      <c r="C5997" t="s">
        <v>74</v>
      </c>
      <c r="D5997" t="s">
        <v>80</v>
      </c>
      <c r="E5997" t="s">
        <v>10299</v>
      </c>
      <c r="F5997" t="s">
        <v>11703</v>
      </c>
      <c r="G5997" t="s">
        <v>11707</v>
      </c>
      <c r="H5997" s="4">
        <v>44450</v>
      </c>
      <c r="I5997" s="4">
        <v>44302</v>
      </c>
      <c r="J5997" s="4">
        <v>44453</v>
      </c>
      <c r="K5997" t="s">
        <v>11712</v>
      </c>
      <c r="L5997" s="4">
        <v>44483</v>
      </c>
      <c r="M5997">
        <v>1081367</v>
      </c>
      <c r="N5997" t="s">
        <v>11724</v>
      </c>
      <c r="O5997" t="s">
        <v>11738</v>
      </c>
      <c r="P5997" t="s">
        <v>11761</v>
      </c>
      <c r="Q5997" t="s">
        <v>11764</v>
      </c>
      <c r="R5997">
        <v>24000</v>
      </c>
      <c r="S5997">
        <v>0.186</v>
      </c>
      <c r="T5997">
        <v>180.96</v>
      </c>
      <c r="U5997">
        <v>5.4199999999999998E-2</v>
      </c>
      <c r="V5997">
        <v>6000</v>
      </c>
      <c r="W5997">
        <v>21</v>
      </c>
      <c r="X5997">
        <v>6515</v>
      </c>
    </row>
    <row r="5998" spans="1:24" x14ac:dyDescent="0.35">
      <c r="A5998">
        <v>564846</v>
      </c>
      <c r="B5998" t="s">
        <v>53</v>
      </c>
      <c r="C5998" t="s">
        <v>74</v>
      </c>
      <c r="D5998" t="s">
        <v>79</v>
      </c>
      <c r="E5998" t="s">
        <v>10309</v>
      </c>
      <c r="F5998" t="s">
        <v>11703</v>
      </c>
      <c r="G5998" t="s">
        <v>11707</v>
      </c>
      <c r="H5998" s="4">
        <v>44418</v>
      </c>
      <c r="I5998" s="4">
        <v>44421</v>
      </c>
      <c r="J5998" s="4">
        <v>44452</v>
      </c>
      <c r="K5998" t="s">
        <v>11712</v>
      </c>
      <c r="L5998" s="4">
        <v>44482</v>
      </c>
      <c r="M5998">
        <v>726739</v>
      </c>
      <c r="N5998" t="s">
        <v>11724</v>
      </c>
      <c r="O5998" t="s">
        <v>11729</v>
      </c>
      <c r="P5998" t="s">
        <v>11761</v>
      </c>
      <c r="Q5998" t="s">
        <v>11764</v>
      </c>
      <c r="R5998">
        <v>36996</v>
      </c>
      <c r="S5998">
        <v>5.45E-2</v>
      </c>
      <c r="T5998">
        <v>311.11</v>
      </c>
      <c r="U5998">
        <v>7.51E-2</v>
      </c>
      <c r="V5998">
        <v>10000</v>
      </c>
      <c r="W5998">
        <v>12</v>
      </c>
      <c r="X5998">
        <v>11200</v>
      </c>
    </row>
    <row r="5999" spans="1:24" x14ac:dyDescent="0.35">
      <c r="A5999">
        <v>486784</v>
      </c>
      <c r="B5999" t="s">
        <v>53</v>
      </c>
      <c r="C5999" t="s">
        <v>74</v>
      </c>
      <c r="D5999" t="s">
        <v>85</v>
      </c>
      <c r="E5999" t="s">
        <v>10315</v>
      </c>
      <c r="F5999" t="s">
        <v>11703</v>
      </c>
      <c r="G5999" t="s">
        <v>11707</v>
      </c>
      <c r="H5999" s="4">
        <v>44237</v>
      </c>
      <c r="I5999" s="4">
        <v>44332</v>
      </c>
      <c r="J5999" s="4">
        <v>44388</v>
      </c>
      <c r="K5999" t="s">
        <v>11712</v>
      </c>
      <c r="L5999" s="4">
        <v>44419</v>
      </c>
      <c r="M5999">
        <v>620418</v>
      </c>
      <c r="N5999" t="s">
        <v>11724</v>
      </c>
      <c r="O5999" t="s">
        <v>11729</v>
      </c>
      <c r="P5999" t="s">
        <v>11761</v>
      </c>
      <c r="Q5999" t="s">
        <v>11764</v>
      </c>
      <c r="R5999">
        <v>30000</v>
      </c>
      <c r="S5999">
        <v>8.5999999999999993E-2</v>
      </c>
      <c r="T5999">
        <v>311.10000000000002</v>
      </c>
      <c r="U5999">
        <v>7.51E-2</v>
      </c>
      <c r="V5999">
        <v>10000</v>
      </c>
      <c r="W5999">
        <v>16</v>
      </c>
      <c r="X5999">
        <v>10809</v>
      </c>
    </row>
    <row r="6000" spans="1:24" x14ac:dyDescent="0.35">
      <c r="A6000">
        <v>593029</v>
      </c>
      <c r="B6000" t="s">
        <v>53</v>
      </c>
      <c r="C6000" t="s">
        <v>74</v>
      </c>
      <c r="D6000" t="s">
        <v>76</v>
      </c>
      <c r="E6000" t="s">
        <v>10321</v>
      </c>
      <c r="F6000" t="s">
        <v>11703</v>
      </c>
      <c r="G6000" t="s">
        <v>11707</v>
      </c>
      <c r="H6000" s="4">
        <v>44479</v>
      </c>
      <c r="I6000" s="4">
        <v>44332</v>
      </c>
      <c r="J6000" s="4">
        <v>44482</v>
      </c>
      <c r="K6000" t="s">
        <v>11712</v>
      </c>
      <c r="L6000" s="4">
        <v>44513</v>
      </c>
      <c r="M6000">
        <v>761577</v>
      </c>
      <c r="N6000" t="s">
        <v>11724</v>
      </c>
      <c r="O6000" t="s">
        <v>11729</v>
      </c>
      <c r="P6000" t="s">
        <v>11761</v>
      </c>
      <c r="Q6000" t="s">
        <v>11764</v>
      </c>
      <c r="R6000">
        <v>65000</v>
      </c>
      <c r="S6000">
        <v>0.14549999999999999</v>
      </c>
      <c r="T6000">
        <v>310.33999999999997</v>
      </c>
      <c r="U6000">
        <v>7.51E-2</v>
      </c>
      <c r="V6000">
        <v>9975</v>
      </c>
      <c r="W6000">
        <v>29</v>
      </c>
      <c r="X6000">
        <v>11172</v>
      </c>
    </row>
    <row r="6001" spans="1:24" x14ac:dyDescent="0.35">
      <c r="A6001">
        <v>737089</v>
      </c>
      <c r="B6001" t="s">
        <v>53</v>
      </c>
      <c r="C6001" t="s">
        <v>74</v>
      </c>
      <c r="D6001" t="s">
        <v>85</v>
      </c>
      <c r="E6001" t="s">
        <v>10344</v>
      </c>
      <c r="F6001" t="s">
        <v>11703</v>
      </c>
      <c r="G6001" t="s">
        <v>11707</v>
      </c>
      <c r="H6001" s="4">
        <v>44297</v>
      </c>
      <c r="I6001" s="4">
        <v>44330</v>
      </c>
      <c r="J6001" s="4">
        <v>44330</v>
      </c>
      <c r="K6001" t="s">
        <v>11712</v>
      </c>
      <c r="L6001" s="4">
        <v>44361</v>
      </c>
      <c r="M6001">
        <v>934192</v>
      </c>
      <c r="N6001" t="s">
        <v>11724</v>
      </c>
      <c r="O6001" t="s">
        <v>11735</v>
      </c>
      <c r="P6001" t="s">
        <v>11761</v>
      </c>
      <c r="Q6001" t="s">
        <v>11764</v>
      </c>
      <c r="R6001">
        <v>26004</v>
      </c>
      <c r="S6001">
        <v>0.22059999999999999</v>
      </c>
      <c r="T6001">
        <v>215.89</v>
      </c>
      <c r="U6001">
        <v>6.9199999999999998E-2</v>
      </c>
      <c r="V6001">
        <v>7000</v>
      </c>
      <c r="W6001">
        <v>13</v>
      </c>
      <c r="X6001">
        <v>7772</v>
      </c>
    </row>
    <row r="6002" spans="1:24" x14ac:dyDescent="0.35">
      <c r="A6002">
        <v>487278</v>
      </c>
      <c r="B6002" t="s">
        <v>53</v>
      </c>
      <c r="C6002" t="s">
        <v>74</v>
      </c>
      <c r="D6002" t="s">
        <v>76</v>
      </c>
      <c r="E6002" t="s">
        <v>10348</v>
      </c>
      <c r="F6002" t="s">
        <v>11703</v>
      </c>
      <c r="G6002" t="s">
        <v>11707</v>
      </c>
      <c r="H6002" s="4">
        <v>44296</v>
      </c>
      <c r="I6002" s="4">
        <v>44298</v>
      </c>
      <c r="J6002" s="4">
        <v>44298</v>
      </c>
      <c r="K6002" t="s">
        <v>11712</v>
      </c>
      <c r="L6002" s="4">
        <v>44328</v>
      </c>
      <c r="M6002">
        <v>621130</v>
      </c>
      <c r="N6002" t="s">
        <v>11724</v>
      </c>
      <c r="O6002" t="s">
        <v>11736</v>
      </c>
      <c r="P6002" t="s">
        <v>11761</v>
      </c>
      <c r="Q6002" t="s">
        <v>11764</v>
      </c>
      <c r="R6002">
        <v>36000</v>
      </c>
      <c r="S6002">
        <v>8.5000000000000006E-2</v>
      </c>
      <c r="T6002">
        <v>250.25</v>
      </c>
      <c r="U6002">
        <v>7.8799999999999995E-2</v>
      </c>
      <c r="V6002">
        <v>8000</v>
      </c>
      <c r="W6002">
        <v>12</v>
      </c>
      <c r="X6002">
        <v>8865</v>
      </c>
    </row>
    <row r="6003" spans="1:24" x14ac:dyDescent="0.35">
      <c r="A6003">
        <v>436078</v>
      </c>
      <c r="B6003" t="s">
        <v>53</v>
      </c>
      <c r="C6003" t="s">
        <v>74</v>
      </c>
      <c r="D6003" t="s">
        <v>83</v>
      </c>
      <c r="E6003" t="s">
        <v>10357</v>
      </c>
      <c r="F6003" t="s">
        <v>11703</v>
      </c>
      <c r="G6003" t="s">
        <v>11707</v>
      </c>
      <c r="H6003" s="4">
        <v>44417</v>
      </c>
      <c r="I6003" s="4">
        <v>44358</v>
      </c>
      <c r="J6003" s="4">
        <v>44358</v>
      </c>
      <c r="K6003" t="s">
        <v>11712</v>
      </c>
      <c r="L6003" s="4">
        <v>44388</v>
      </c>
      <c r="M6003">
        <v>521492</v>
      </c>
      <c r="N6003" t="s">
        <v>11724</v>
      </c>
      <c r="O6003" t="s">
        <v>11735</v>
      </c>
      <c r="P6003" t="s">
        <v>11761</v>
      </c>
      <c r="Q6003" t="s">
        <v>11764</v>
      </c>
      <c r="R6003">
        <v>51000</v>
      </c>
      <c r="S6003">
        <v>6.4500000000000002E-2</v>
      </c>
      <c r="T6003">
        <v>62.44</v>
      </c>
      <c r="U6003">
        <v>7.7399999999999997E-2</v>
      </c>
      <c r="V6003">
        <v>2000</v>
      </c>
      <c r="W6003">
        <v>20</v>
      </c>
      <c r="X6003">
        <v>2201</v>
      </c>
    </row>
    <row r="6004" spans="1:24" x14ac:dyDescent="0.35">
      <c r="A6004">
        <v>485111</v>
      </c>
      <c r="B6004" t="s">
        <v>53</v>
      </c>
      <c r="C6004" t="s">
        <v>74</v>
      </c>
      <c r="D6004" t="s">
        <v>82</v>
      </c>
      <c r="E6004" t="s">
        <v>10373</v>
      </c>
      <c r="F6004" t="s">
        <v>11701</v>
      </c>
      <c r="G6004" t="s">
        <v>11707</v>
      </c>
      <c r="H6004" s="4">
        <v>44237</v>
      </c>
      <c r="I6004" s="4">
        <v>44332</v>
      </c>
      <c r="J6004" s="4">
        <v>44328</v>
      </c>
      <c r="K6004" t="s">
        <v>11712</v>
      </c>
      <c r="L6004" s="4">
        <v>44359</v>
      </c>
      <c r="M6004">
        <v>617922</v>
      </c>
      <c r="N6004" t="s">
        <v>11724</v>
      </c>
      <c r="O6004" t="s">
        <v>11728</v>
      </c>
      <c r="P6004" t="s">
        <v>11761</v>
      </c>
      <c r="Q6004" t="s">
        <v>11764</v>
      </c>
      <c r="R6004">
        <v>65000</v>
      </c>
      <c r="S6004">
        <v>0.13220000000000001</v>
      </c>
      <c r="T6004">
        <v>647.70000000000005</v>
      </c>
      <c r="U6004">
        <v>0.10249999999999999</v>
      </c>
      <c r="V6004">
        <v>20000</v>
      </c>
      <c r="W6004">
        <v>14</v>
      </c>
      <c r="X6004">
        <v>22518</v>
      </c>
    </row>
    <row r="6005" spans="1:24" x14ac:dyDescent="0.35">
      <c r="A6005">
        <v>353126</v>
      </c>
      <c r="B6005" t="s">
        <v>53</v>
      </c>
      <c r="C6005" t="s">
        <v>74</v>
      </c>
      <c r="D6005" t="s">
        <v>77</v>
      </c>
      <c r="E6005" t="s">
        <v>3860</v>
      </c>
      <c r="F6005" t="s">
        <v>11701</v>
      </c>
      <c r="G6005" t="s">
        <v>11707</v>
      </c>
      <c r="H6005" s="4">
        <v>44416</v>
      </c>
      <c r="I6005" s="4">
        <v>44266</v>
      </c>
      <c r="J6005" s="4">
        <v>44266</v>
      </c>
      <c r="K6005" t="s">
        <v>11712</v>
      </c>
      <c r="L6005" s="4">
        <v>44297</v>
      </c>
      <c r="M6005">
        <v>356621</v>
      </c>
      <c r="N6005" t="s">
        <v>11724</v>
      </c>
      <c r="O6005" t="s">
        <v>11730</v>
      </c>
      <c r="P6005" t="s">
        <v>11761</v>
      </c>
      <c r="Q6005" t="s">
        <v>11764</v>
      </c>
      <c r="R6005">
        <v>33000</v>
      </c>
      <c r="S6005">
        <v>0.08</v>
      </c>
      <c r="T6005">
        <v>75.260000000000005</v>
      </c>
      <c r="U6005">
        <v>0.1096</v>
      </c>
      <c r="V6005">
        <v>4000</v>
      </c>
      <c r="W6005">
        <v>19</v>
      </c>
      <c r="X6005">
        <v>2699</v>
      </c>
    </row>
    <row r="6006" spans="1:24" x14ac:dyDescent="0.35">
      <c r="A6006">
        <v>493535</v>
      </c>
      <c r="B6006" t="s">
        <v>53</v>
      </c>
      <c r="C6006" t="s">
        <v>74</v>
      </c>
      <c r="D6006" t="s">
        <v>83</v>
      </c>
      <c r="E6006" t="s">
        <v>10432</v>
      </c>
      <c r="F6006" t="s">
        <v>11701</v>
      </c>
      <c r="G6006" t="s">
        <v>11707</v>
      </c>
      <c r="H6006" s="4">
        <v>44265</v>
      </c>
      <c r="I6006" s="4">
        <v>44268</v>
      </c>
      <c r="J6006" s="4">
        <v>44268</v>
      </c>
      <c r="K6006" t="s">
        <v>11712</v>
      </c>
      <c r="L6006" s="4">
        <v>44299</v>
      </c>
      <c r="M6006">
        <v>631479</v>
      </c>
      <c r="N6006" t="s">
        <v>11724</v>
      </c>
      <c r="O6006" t="s">
        <v>11728</v>
      </c>
      <c r="P6006" t="s">
        <v>11761</v>
      </c>
      <c r="Q6006" t="s">
        <v>11764</v>
      </c>
      <c r="R6006">
        <v>65000</v>
      </c>
      <c r="S6006">
        <v>0.23849999999999999</v>
      </c>
      <c r="T6006">
        <v>161.93</v>
      </c>
      <c r="U6006">
        <v>0.10249999999999999</v>
      </c>
      <c r="V6006">
        <v>5000</v>
      </c>
      <c r="W6006">
        <v>25</v>
      </c>
      <c r="X6006">
        <v>5830</v>
      </c>
    </row>
    <row r="6007" spans="1:24" x14ac:dyDescent="0.35">
      <c r="A6007">
        <v>494089</v>
      </c>
      <c r="B6007" t="s">
        <v>53</v>
      </c>
      <c r="C6007" t="s">
        <v>74</v>
      </c>
      <c r="D6007" t="s">
        <v>83</v>
      </c>
      <c r="E6007" t="s">
        <v>424</v>
      </c>
      <c r="F6007" t="s">
        <v>11702</v>
      </c>
      <c r="G6007" t="s">
        <v>11707</v>
      </c>
      <c r="H6007" s="4">
        <v>44265</v>
      </c>
      <c r="I6007" s="4">
        <v>44268</v>
      </c>
      <c r="J6007" s="4">
        <v>44299</v>
      </c>
      <c r="K6007" t="s">
        <v>11712</v>
      </c>
      <c r="L6007" s="4">
        <v>44329</v>
      </c>
      <c r="M6007">
        <v>632384</v>
      </c>
      <c r="N6007" t="s">
        <v>11724</v>
      </c>
      <c r="O6007" t="s">
        <v>11732</v>
      </c>
      <c r="P6007" t="s">
        <v>11761</v>
      </c>
      <c r="Q6007" t="s">
        <v>11764</v>
      </c>
      <c r="R6007">
        <v>20000</v>
      </c>
      <c r="S6007">
        <v>5.6399999999999999E-2</v>
      </c>
      <c r="T6007">
        <v>202.47</v>
      </c>
      <c r="U6007">
        <v>0.13109999999999999</v>
      </c>
      <c r="V6007">
        <v>6000</v>
      </c>
      <c r="W6007">
        <v>5</v>
      </c>
      <c r="X6007">
        <v>7289</v>
      </c>
    </row>
    <row r="6008" spans="1:24" x14ac:dyDescent="0.35">
      <c r="A6008">
        <v>523847</v>
      </c>
      <c r="B6008" t="s">
        <v>53</v>
      </c>
      <c r="C6008" t="s">
        <v>74</v>
      </c>
      <c r="D6008" t="s">
        <v>80</v>
      </c>
      <c r="E6008" t="s">
        <v>10469</v>
      </c>
      <c r="F6008" t="s">
        <v>11702</v>
      </c>
      <c r="G6008" t="s">
        <v>11707</v>
      </c>
      <c r="H6008" s="4">
        <v>44357</v>
      </c>
      <c r="I6008" s="4">
        <v>44271</v>
      </c>
      <c r="J6008" s="4">
        <v>44239</v>
      </c>
      <c r="K6008" t="s">
        <v>11712</v>
      </c>
      <c r="L6008" s="4">
        <v>44267</v>
      </c>
      <c r="M6008">
        <v>677815</v>
      </c>
      <c r="N6008" t="s">
        <v>11724</v>
      </c>
      <c r="O6008" t="s">
        <v>2437</v>
      </c>
      <c r="P6008" t="s">
        <v>11761</v>
      </c>
      <c r="Q6008" t="s">
        <v>11764</v>
      </c>
      <c r="R6008">
        <v>60000</v>
      </c>
      <c r="S6008">
        <v>0.19539999999999999</v>
      </c>
      <c r="T6008">
        <v>170.84</v>
      </c>
      <c r="U6008">
        <v>0.13980000000000001</v>
      </c>
      <c r="V6008">
        <v>5000</v>
      </c>
      <c r="W6008">
        <v>14</v>
      </c>
      <c r="X6008">
        <v>5897</v>
      </c>
    </row>
    <row r="6009" spans="1:24" x14ac:dyDescent="0.35">
      <c r="A6009">
        <v>468866</v>
      </c>
      <c r="B6009" t="s">
        <v>53</v>
      </c>
      <c r="C6009" t="s">
        <v>74</v>
      </c>
      <c r="D6009" t="s">
        <v>76</v>
      </c>
      <c r="F6009" t="s">
        <v>11702</v>
      </c>
      <c r="G6009" t="s">
        <v>11707</v>
      </c>
      <c r="H6009" s="4">
        <v>44539</v>
      </c>
      <c r="I6009" s="4">
        <v>44240</v>
      </c>
      <c r="J6009" s="4">
        <v>44209</v>
      </c>
      <c r="K6009" t="s">
        <v>11712</v>
      </c>
      <c r="L6009" s="4">
        <v>44240</v>
      </c>
      <c r="M6009">
        <v>590891</v>
      </c>
      <c r="N6009" t="s">
        <v>11724</v>
      </c>
      <c r="O6009" t="s">
        <v>11744</v>
      </c>
      <c r="P6009" t="s">
        <v>11761</v>
      </c>
      <c r="Q6009" t="s">
        <v>11764</v>
      </c>
      <c r="R6009">
        <v>100000</v>
      </c>
      <c r="S6009">
        <v>1.09E-2</v>
      </c>
      <c r="T6009">
        <v>514.59</v>
      </c>
      <c r="U6009">
        <v>0.1426</v>
      </c>
      <c r="V6009">
        <v>15000</v>
      </c>
      <c r="W6009">
        <v>5</v>
      </c>
      <c r="X6009">
        <v>18526</v>
      </c>
    </row>
    <row r="6010" spans="1:24" x14ac:dyDescent="0.35">
      <c r="A6010">
        <v>1043174</v>
      </c>
      <c r="B6010" t="s">
        <v>53</v>
      </c>
      <c r="C6010" t="s">
        <v>74</v>
      </c>
      <c r="D6010" t="s">
        <v>80</v>
      </c>
      <c r="E6010" t="s">
        <v>10519</v>
      </c>
      <c r="F6010" t="s">
        <v>11702</v>
      </c>
      <c r="G6010" t="s">
        <v>11707</v>
      </c>
      <c r="H6010" s="4">
        <v>44511</v>
      </c>
      <c r="I6010" s="4">
        <v>44389</v>
      </c>
      <c r="J6010" s="4">
        <v>44389</v>
      </c>
      <c r="K6010" t="s">
        <v>11712</v>
      </c>
      <c r="L6010" s="4">
        <v>44420</v>
      </c>
      <c r="M6010">
        <v>1273277</v>
      </c>
      <c r="N6010" t="s">
        <v>11724</v>
      </c>
      <c r="O6010" t="s">
        <v>11740</v>
      </c>
      <c r="P6010" t="s">
        <v>11761</v>
      </c>
      <c r="Q6010" t="s">
        <v>11764</v>
      </c>
      <c r="R6010">
        <v>62000</v>
      </c>
      <c r="S6010">
        <v>1.95E-2</v>
      </c>
      <c r="T6010">
        <v>67.87</v>
      </c>
      <c r="U6010">
        <v>0.13489999999999999</v>
      </c>
      <c r="V6010">
        <v>2000</v>
      </c>
      <c r="W6010">
        <v>6</v>
      </c>
      <c r="X6010">
        <v>2125</v>
      </c>
    </row>
    <row r="6011" spans="1:24" x14ac:dyDescent="0.35">
      <c r="A6011">
        <v>350827</v>
      </c>
      <c r="B6011" t="s">
        <v>53</v>
      </c>
      <c r="C6011" t="s">
        <v>74</v>
      </c>
      <c r="D6011" t="s">
        <v>80</v>
      </c>
      <c r="E6011" t="s">
        <v>10520</v>
      </c>
      <c r="F6011" t="s">
        <v>11702</v>
      </c>
      <c r="G6011" t="s">
        <v>11707</v>
      </c>
      <c r="H6011" s="4">
        <v>44385</v>
      </c>
      <c r="I6011" s="4">
        <v>44332</v>
      </c>
      <c r="J6011" s="4">
        <v>44297</v>
      </c>
      <c r="K6011" t="s">
        <v>11712</v>
      </c>
      <c r="L6011" s="4">
        <v>44327</v>
      </c>
      <c r="M6011">
        <v>353133</v>
      </c>
      <c r="N6011" t="s">
        <v>11724</v>
      </c>
      <c r="O6011" t="s">
        <v>11744</v>
      </c>
      <c r="P6011" t="s">
        <v>11761</v>
      </c>
      <c r="Q6011" t="s">
        <v>11764</v>
      </c>
      <c r="R6011">
        <v>155004</v>
      </c>
      <c r="S6011">
        <v>7.4300000000000005E-2</v>
      </c>
      <c r="T6011">
        <v>50.03</v>
      </c>
      <c r="U6011">
        <v>0.1229</v>
      </c>
      <c r="V6011">
        <v>1500</v>
      </c>
      <c r="W6011">
        <v>30</v>
      </c>
      <c r="X6011">
        <v>1798</v>
      </c>
    </row>
    <row r="6012" spans="1:24" x14ac:dyDescent="0.35">
      <c r="A6012">
        <v>519238</v>
      </c>
      <c r="B6012" t="s">
        <v>53</v>
      </c>
      <c r="C6012" t="s">
        <v>74</v>
      </c>
      <c r="D6012" t="s">
        <v>76</v>
      </c>
      <c r="E6012" t="s">
        <v>10532</v>
      </c>
      <c r="F6012" t="s">
        <v>11702</v>
      </c>
      <c r="G6012" t="s">
        <v>11707</v>
      </c>
      <c r="H6012" s="4">
        <v>44326</v>
      </c>
      <c r="I6012" s="4">
        <v>44362</v>
      </c>
      <c r="J6012" s="4">
        <v>44510</v>
      </c>
      <c r="K6012" t="s">
        <v>11712</v>
      </c>
      <c r="L6012" s="4">
        <v>44540</v>
      </c>
      <c r="M6012">
        <v>671268</v>
      </c>
      <c r="N6012" t="s">
        <v>11724</v>
      </c>
      <c r="O6012" t="s">
        <v>11744</v>
      </c>
      <c r="P6012" t="s">
        <v>11761</v>
      </c>
      <c r="Q6012" t="s">
        <v>11764</v>
      </c>
      <c r="R6012">
        <v>21000</v>
      </c>
      <c r="S6012">
        <v>7.8299999999999995E-2</v>
      </c>
      <c r="T6012">
        <v>68.569999999999993</v>
      </c>
      <c r="U6012">
        <v>0.14219999999999999</v>
      </c>
      <c r="V6012">
        <v>2000</v>
      </c>
      <c r="W6012">
        <v>19</v>
      </c>
      <c r="X6012">
        <v>2130</v>
      </c>
    </row>
    <row r="6013" spans="1:24" x14ac:dyDescent="0.35">
      <c r="A6013">
        <v>513963</v>
      </c>
      <c r="B6013" t="s">
        <v>53</v>
      </c>
      <c r="C6013" t="s">
        <v>74</v>
      </c>
      <c r="D6013" t="s">
        <v>76</v>
      </c>
      <c r="E6013" t="s">
        <v>10540</v>
      </c>
      <c r="F6013" t="s">
        <v>11704</v>
      </c>
      <c r="G6013" t="s">
        <v>11707</v>
      </c>
      <c r="H6013" s="4">
        <v>44326</v>
      </c>
      <c r="I6013" s="4">
        <v>44329</v>
      </c>
      <c r="J6013" s="4">
        <v>44329</v>
      </c>
      <c r="K6013" t="s">
        <v>11712</v>
      </c>
      <c r="L6013" s="4">
        <v>44360</v>
      </c>
      <c r="M6013">
        <v>664184</v>
      </c>
      <c r="N6013" t="s">
        <v>11724</v>
      </c>
      <c r="O6013" t="s">
        <v>11739</v>
      </c>
      <c r="P6013" t="s">
        <v>11761</v>
      </c>
      <c r="Q6013" t="s">
        <v>11764</v>
      </c>
      <c r="R6013">
        <v>54996</v>
      </c>
      <c r="S6013">
        <v>0.12520000000000001</v>
      </c>
      <c r="T6013">
        <v>277.18</v>
      </c>
      <c r="U6013">
        <v>0.14960000000000001</v>
      </c>
      <c r="V6013">
        <v>8000</v>
      </c>
      <c r="W6013">
        <v>21</v>
      </c>
      <c r="X6013">
        <v>9979</v>
      </c>
    </row>
    <row r="6014" spans="1:24" x14ac:dyDescent="0.35">
      <c r="A6014">
        <v>506545</v>
      </c>
      <c r="B6014" t="s">
        <v>53</v>
      </c>
      <c r="C6014" t="s">
        <v>74</v>
      </c>
      <c r="D6014" t="s">
        <v>79</v>
      </c>
      <c r="E6014" t="s">
        <v>443</v>
      </c>
      <c r="F6014" t="s">
        <v>11704</v>
      </c>
      <c r="G6014" t="s">
        <v>11707</v>
      </c>
      <c r="H6014" s="4">
        <v>44296</v>
      </c>
      <c r="I6014" s="4">
        <v>44240</v>
      </c>
      <c r="J6014" s="4">
        <v>44268</v>
      </c>
      <c r="K6014" t="s">
        <v>11712</v>
      </c>
      <c r="L6014" s="4">
        <v>44299</v>
      </c>
      <c r="M6014">
        <v>653088</v>
      </c>
      <c r="N6014" t="s">
        <v>11724</v>
      </c>
      <c r="O6014" t="s">
        <v>11733</v>
      </c>
      <c r="P6014" t="s">
        <v>11761</v>
      </c>
      <c r="Q6014" t="s">
        <v>11764</v>
      </c>
      <c r="R6014">
        <v>48876</v>
      </c>
      <c r="S6014">
        <v>0.19589999999999999</v>
      </c>
      <c r="T6014">
        <v>103.4</v>
      </c>
      <c r="U6014">
        <v>0.1459</v>
      </c>
      <c r="V6014">
        <v>3000</v>
      </c>
      <c r="W6014">
        <v>11</v>
      </c>
      <c r="X6014">
        <v>3719</v>
      </c>
    </row>
    <row r="6015" spans="1:24" x14ac:dyDescent="0.35">
      <c r="A6015">
        <v>296360</v>
      </c>
      <c r="B6015" t="s">
        <v>53</v>
      </c>
      <c r="C6015" t="s">
        <v>74</v>
      </c>
      <c r="D6015" t="s">
        <v>83</v>
      </c>
      <c r="E6015" t="s">
        <v>10574</v>
      </c>
      <c r="F6015" t="s">
        <v>11704</v>
      </c>
      <c r="G6015" t="s">
        <v>11708</v>
      </c>
      <c r="H6015" s="4">
        <v>44263</v>
      </c>
      <c r="I6015" s="4">
        <v>44269</v>
      </c>
      <c r="J6015" s="4">
        <v>44539</v>
      </c>
      <c r="K6015" t="s">
        <v>11712</v>
      </c>
      <c r="L6015" s="4">
        <v>44570</v>
      </c>
      <c r="M6015">
        <v>296181</v>
      </c>
      <c r="N6015" t="s">
        <v>11724</v>
      </c>
      <c r="O6015" t="s">
        <v>11739</v>
      </c>
      <c r="P6015" t="s">
        <v>11761</v>
      </c>
      <c r="Q6015" t="s">
        <v>11764</v>
      </c>
      <c r="R6015">
        <v>95000</v>
      </c>
      <c r="S6015">
        <v>7.0599999999999996E-2</v>
      </c>
      <c r="T6015">
        <v>807.74</v>
      </c>
      <c r="U6015">
        <v>0.12920000000000001</v>
      </c>
      <c r="V6015">
        <v>24000</v>
      </c>
      <c r="W6015">
        <v>18</v>
      </c>
      <c r="X6015">
        <v>25867</v>
      </c>
    </row>
    <row r="6016" spans="1:24" x14ac:dyDescent="0.35">
      <c r="A6016">
        <v>1047061</v>
      </c>
      <c r="B6016" t="s">
        <v>53</v>
      </c>
      <c r="C6016" t="s">
        <v>74</v>
      </c>
      <c r="D6016" t="s">
        <v>82</v>
      </c>
      <c r="E6016" t="s">
        <v>10593</v>
      </c>
      <c r="F6016" t="s">
        <v>11703</v>
      </c>
      <c r="G6016" t="s">
        <v>11707</v>
      </c>
      <c r="H6016" s="4">
        <v>44541</v>
      </c>
      <c r="I6016" s="4">
        <v>44361</v>
      </c>
      <c r="J6016" s="4">
        <v>44210</v>
      </c>
      <c r="K6016" t="s">
        <v>11713</v>
      </c>
      <c r="L6016" s="4">
        <v>44241</v>
      </c>
      <c r="M6016">
        <v>1272722</v>
      </c>
      <c r="N6016" t="s">
        <v>11724</v>
      </c>
      <c r="O6016" t="s">
        <v>11736</v>
      </c>
      <c r="P6016" t="s">
        <v>11761</v>
      </c>
      <c r="Q6016" t="s">
        <v>11763</v>
      </c>
      <c r="R6016">
        <v>45000</v>
      </c>
      <c r="S6016">
        <v>6.13E-2</v>
      </c>
      <c r="T6016">
        <v>222.28</v>
      </c>
      <c r="U6016">
        <v>8.8999999999999996E-2</v>
      </c>
      <c r="V6016">
        <v>7000</v>
      </c>
      <c r="W6016">
        <v>30</v>
      </c>
      <c r="X6016">
        <v>5872</v>
      </c>
    </row>
    <row r="6017" spans="1:24" x14ac:dyDescent="0.35">
      <c r="A6017">
        <v>659948</v>
      </c>
      <c r="B6017" t="s">
        <v>53</v>
      </c>
      <c r="C6017" t="s">
        <v>74</v>
      </c>
      <c r="D6017" t="s">
        <v>79</v>
      </c>
      <c r="E6017" t="s">
        <v>10594</v>
      </c>
      <c r="F6017" t="s">
        <v>11701</v>
      </c>
      <c r="G6017" t="s">
        <v>11707</v>
      </c>
      <c r="H6017" s="4">
        <v>44238</v>
      </c>
      <c r="I6017" s="4">
        <v>44332</v>
      </c>
      <c r="J6017" s="4">
        <v>44299</v>
      </c>
      <c r="K6017" t="s">
        <v>11713</v>
      </c>
      <c r="L6017" s="4">
        <v>44329</v>
      </c>
      <c r="M6017">
        <v>844062</v>
      </c>
      <c r="N6017" t="s">
        <v>11724</v>
      </c>
      <c r="O6017" t="s">
        <v>11741</v>
      </c>
      <c r="P6017" t="s">
        <v>11761</v>
      </c>
      <c r="Q6017" t="s">
        <v>11763</v>
      </c>
      <c r="R6017">
        <v>35496</v>
      </c>
      <c r="S6017">
        <v>0.18049999999999999</v>
      </c>
      <c r="T6017">
        <v>116.79</v>
      </c>
      <c r="U6017">
        <v>0.1037</v>
      </c>
      <c r="V6017">
        <v>3600</v>
      </c>
      <c r="W6017">
        <v>14</v>
      </c>
      <c r="X6017">
        <v>4198</v>
      </c>
    </row>
    <row r="6018" spans="1:24" x14ac:dyDescent="0.35">
      <c r="A6018">
        <v>1050229</v>
      </c>
      <c r="B6018" t="s">
        <v>53</v>
      </c>
      <c r="C6018" t="s">
        <v>74</v>
      </c>
      <c r="D6018" t="s">
        <v>77</v>
      </c>
      <c r="E6018" t="s">
        <v>10609</v>
      </c>
      <c r="F6018" t="s">
        <v>11704</v>
      </c>
      <c r="G6018" t="s">
        <v>11707</v>
      </c>
      <c r="H6018" s="4">
        <v>44541</v>
      </c>
      <c r="I6018" s="4">
        <v>44240</v>
      </c>
      <c r="J6018" s="4">
        <v>44420</v>
      </c>
      <c r="K6018" t="s">
        <v>11713</v>
      </c>
      <c r="L6018" s="4">
        <v>44451</v>
      </c>
      <c r="M6018">
        <v>1281452</v>
      </c>
      <c r="N6018" t="s">
        <v>11724</v>
      </c>
      <c r="O6018" t="s">
        <v>11745</v>
      </c>
      <c r="P6018" t="s">
        <v>11761</v>
      </c>
      <c r="Q6018" t="s">
        <v>11763</v>
      </c>
      <c r="R6018">
        <v>42000</v>
      </c>
      <c r="S6018">
        <v>0.2409</v>
      </c>
      <c r="T6018">
        <v>343.56</v>
      </c>
      <c r="U6018">
        <v>0.17269999999999999</v>
      </c>
      <c r="V6018">
        <v>9600</v>
      </c>
      <c r="W6018">
        <v>13</v>
      </c>
      <c r="X6018">
        <v>3196</v>
      </c>
    </row>
    <row r="6019" spans="1:24" x14ac:dyDescent="0.35">
      <c r="A6019">
        <v>1011665</v>
      </c>
      <c r="B6019" t="s">
        <v>53</v>
      </c>
      <c r="C6019" t="s">
        <v>74</v>
      </c>
      <c r="D6019" t="s">
        <v>78</v>
      </c>
      <c r="E6019" t="s">
        <v>10656</v>
      </c>
      <c r="F6019" t="s">
        <v>11701</v>
      </c>
      <c r="G6019" t="s">
        <v>11708</v>
      </c>
      <c r="H6019" s="4">
        <v>44511</v>
      </c>
      <c r="I6019" s="4">
        <v>44243</v>
      </c>
      <c r="J6019" s="4">
        <v>44514</v>
      </c>
      <c r="K6019" t="s">
        <v>11712</v>
      </c>
      <c r="L6019" s="4">
        <v>44544</v>
      </c>
      <c r="M6019">
        <v>1238759</v>
      </c>
      <c r="N6019" t="s">
        <v>11724</v>
      </c>
      <c r="O6019" t="s">
        <v>11742</v>
      </c>
      <c r="P6019" t="s">
        <v>11761</v>
      </c>
      <c r="Q6019" t="s">
        <v>11763</v>
      </c>
      <c r="R6019">
        <v>210000</v>
      </c>
      <c r="S6019">
        <v>4.53E-2</v>
      </c>
      <c r="T6019">
        <v>257.8</v>
      </c>
      <c r="U6019">
        <v>9.9099999999999994E-2</v>
      </c>
      <c r="V6019">
        <v>8000</v>
      </c>
      <c r="W6019">
        <v>14</v>
      </c>
      <c r="X6019">
        <v>9281</v>
      </c>
    </row>
    <row r="6020" spans="1:24" x14ac:dyDescent="0.35">
      <c r="A6020">
        <v>546240</v>
      </c>
      <c r="B6020" t="s">
        <v>53</v>
      </c>
      <c r="C6020" t="s">
        <v>74</v>
      </c>
      <c r="D6020" t="s">
        <v>78</v>
      </c>
      <c r="E6020" t="s">
        <v>10683</v>
      </c>
      <c r="F6020" t="s">
        <v>11703</v>
      </c>
      <c r="G6020" t="s">
        <v>11709</v>
      </c>
      <c r="H6020" s="4">
        <v>44387</v>
      </c>
      <c r="I6020" s="4">
        <v>44208</v>
      </c>
      <c r="J6020" s="4">
        <v>44451</v>
      </c>
      <c r="K6020" t="s">
        <v>11712</v>
      </c>
      <c r="L6020" s="4">
        <v>44481</v>
      </c>
      <c r="M6020">
        <v>704410</v>
      </c>
      <c r="N6020" t="s">
        <v>11724</v>
      </c>
      <c r="O6020" t="s">
        <v>11735</v>
      </c>
      <c r="P6020" t="s">
        <v>11761</v>
      </c>
      <c r="Q6020" t="s">
        <v>11763</v>
      </c>
      <c r="R6020">
        <v>72000</v>
      </c>
      <c r="S6020">
        <v>0.17119999999999999</v>
      </c>
      <c r="T6020">
        <v>185.65</v>
      </c>
      <c r="U6020">
        <v>7.1400000000000005E-2</v>
      </c>
      <c r="V6020">
        <v>6000</v>
      </c>
      <c r="W6020">
        <v>20</v>
      </c>
      <c r="X6020">
        <v>6628</v>
      </c>
    </row>
    <row r="6021" spans="1:24" x14ac:dyDescent="0.35">
      <c r="A6021">
        <v>412583</v>
      </c>
      <c r="B6021" t="s">
        <v>53</v>
      </c>
      <c r="C6021" t="s">
        <v>74</v>
      </c>
      <c r="D6021" t="s">
        <v>80</v>
      </c>
      <c r="E6021" t="s">
        <v>10691</v>
      </c>
      <c r="F6021" t="s">
        <v>11701</v>
      </c>
      <c r="G6021" t="s">
        <v>11709</v>
      </c>
      <c r="H6021" s="4">
        <v>44356</v>
      </c>
      <c r="I6021" s="4">
        <v>44359</v>
      </c>
      <c r="J6021" s="4">
        <v>44359</v>
      </c>
      <c r="K6021" t="s">
        <v>11712</v>
      </c>
      <c r="L6021" s="4">
        <v>44389</v>
      </c>
      <c r="M6021">
        <v>465496</v>
      </c>
      <c r="N6021" t="s">
        <v>11724</v>
      </c>
      <c r="O6021" t="s">
        <v>11741</v>
      </c>
      <c r="P6021" t="s">
        <v>11761</v>
      </c>
      <c r="Q6021" t="s">
        <v>11763</v>
      </c>
      <c r="R6021">
        <v>30000</v>
      </c>
      <c r="S6021">
        <v>0.1996</v>
      </c>
      <c r="T6021">
        <v>165.07</v>
      </c>
      <c r="U6021">
        <v>0.1158</v>
      </c>
      <c r="V6021">
        <v>5000</v>
      </c>
      <c r="W6021">
        <v>9</v>
      </c>
      <c r="X6021">
        <v>5942</v>
      </c>
    </row>
    <row r="6022" spans="1:24" x14ac:dyDescent="0.35">
      <c r="A6022">
        <v>655655</v>
      </c>
      <c r="B6022" t="s">
        <v>53</v>
      </c>
      <c r="C6022" t="s">
        <v>74</v>
      </c>
      <c r="D6022" t="s">
        <v>83</v>
      </c>
      <c r="E6022" t="s">
        <v>10696</v>
      </c>
      <c r="F6022" t="s">
        <v>11703</v>
      </c>
      <c r="G6022" t="s">
        <v>11707</v>
      </c>
      <c r="H6022" s="4">
        <v>44207</v>
      </c>
      <c r="I6022" s="4">
        <v>44240</v>
      </c>
      <c r="J6022" s="4">
        <v>44209</v>
      </c>
      <c r="K6022" t="s">
        <v>11712</v>
      </c>
      <c r="L6022" s="4">
        <v>44240</v>
      </c>
      <c r="M6022">
        <v>838572</v>
      </c>
      <c r="N6022" t="s">
        <v>11724</v>
      </c>
      <c r="O6022" t="s">
        <v>11734</v>
      </c>
      <c r="P6022" t="s">
        <v>11761</v>
      </c>
      <c r="Q6022" t="s">
        <v>11763</v>
      </c>
      <c r="R6022">
        <v>90000</v>
      </c>
      <c r="S6022">
        <v>5.4300000000000001E-2</v>
      </c>
      <c r="T6022">
        <v>303.27</v>
      </c>
      <c r="U6022">
        <v>5.79E-2</v>
      </c>
      <c r="V6022">
        <v>10000</v>
      </c>
      <c r="W6022">
        <v>16</v>
      </c>
      <c r="X6022">
        <v>10788</v>
      </c>
    </row>
    <row r="6023" spans="1:24" x14ac:dyDescent="0.35">
      <c r="A6023">
        <v>848817</v>
      </c>
      <c r="B6023" t="s">
        <v>53</v>
      </c>
      <c r="C6023" t="s">
        <v>74</v>
      </c>
      <c r="D6023" t="s">
        <v>83</v>
      </c>
      <c r="E6023" t="s">
        <v>10717</v>
      </c>
      <c r="F6023" t="s">
        <v>11703</v>
      </c>
      <c r="G6023" t="s">
        <v>11707</v>
      </c>
      <c r="H6023" s="4">
        <v>44419</v>
      </c>
      <c r="I6023" s="4">
        <v>44243</v>
      </c>
      <c r="J6023" s="4">
        <v>44451</v>
      </c>
      <c r="K6023" t="s">
        <v>11712</v>
      </c>
      <c r="L6023" s="4">
        <v>44481</v>
      </c>
      <c r="M6023">
        <v>1060474</v>
      </c>
      <c r="N6023" t="s">
        <v>11724</v>
      </c>
      <c r="O6023" t="s">
        <v>11729</v>
      </c>
      <c r="P6023" t="s">
        <v>11761</v>
      </c>
      <c r="Q6023" t="s">
        <v>11763</v>
      </c>
      <c r="R6023">
        <v>52000</v>
      </c>
      <c r="S6023">
        <v>0.1242</v>
      </c>
      <c r="T6023">
        <v>155.51</v>
      </c>
      <c r="U6023">
        <v>7.4899999999999994E-2</v>
      </c>
      <c r="V6023">
        <v>5000</v>
      </c>
      <c r="W6023">
        <v>13</v>
      </c>
      <c r="X6023">
        <v>5344</v>
      </c>
    </row>
    <row r="6024" spans="1:24" x14ac:dyDescent="0.35">
      <c r="A6024">
        <v>719712</v>
      </c>
      <c r="B6024" t="s">
        <v>53</v>
      </c>
      <c r="C6024" t="s">
        <v>74</v>
      </c>
      <c r="D6024" t="s">
        <v>77</v>
      </c>
      <c r="E6024" t="s">
        <v>10766</v>
      </c>
      <c r="F6024" t="s">
        <v>11701</v>
      </c>
      <c r="G6024" t="s">
        <v>11707</v>
      </c>
      <c r="H6024" s="4">
        <v>44297</v>
      </c>
      <c r="I6024" s="4">
        <v>44513</v>
      </c>
      <c r="J6024" s="4">
        <v>44513</v>
      </c>
      <c r="K6024" t="s">
        <v>11712</v>
      </c>
      <c r="L6024" s="4">
        <v>44543</v>
      </c>
      <c r="M6024">
        <v>914076</v>
      </c>
      <c r="N6024" t="s">
        <v>11724</v>
      </c>
      <c r="O6024" t="s">
        <v>11742</v>
      </c>
      <c r="P6024" t="s">
        <v>11761</v>
      </c>
      <c r="Q6024" t="s">
        <v>11763</v>
      </c>
      <c r="R6024">
        <v>78000</v>
      </c>
      <c r="S6024">
        <v>1.7999999999999999E-2</v>
      </c>
      <c r="T6024">
        <v>192.57</v>
      </c>
      <c r="U6024">
        <v>9.6299999999999997E-2</v>
      </c>
      <c r="V6024">
        <v>6000</v>
      </c>
      <c r="W6024">
        <v>14</v>
      </c>
      <c r="X6024">
        <v>6910</v>
      </c>
    </row>
    <row r="6025" spans="1:24" x14ac:dyDescent="0.35">
      <c r="A6025">
        <v>622624</v>
      </c>
      <c r="B6025" t="s">
        <v>53</v>
      </c>
      <c r="C6025" t="s">
        <v>74</v>
      </c>
      <c r="D6025" t="s">
        <v>77</v>
      </c>
      <c r="E6025" t="s">
        <v>10777</v>
      </c>
      <c r="F6025" t="s">
        <v>11701</v>
      </c>
      <c r="G6025" t="s">
        <v>11707</v>
      </c>
      <c r="H6025" s="4">
        <v>44540</v>
      </c>
      <c r="I6025" s="4">
        <v>44212</v>
      </c>
      <c r="J6025" s="4">
        <v>44543</v>
      </c>
      <c r="K6025" t="s">
        <v>11712</v>
      </c>
      <c r="L6025" s="4">
        <v>44574</v>
      </c>
      <c r="M6025">
        <v>797959</v>
      </c>
      <c r="N6025" t="s">
        <v>11724</v>
      </c>
      <c r="O6025" t="s">
        <v>11730</v>
      </c>
      <c r="P6025" t="s">
        <v>11761</v>
      </c>
      <c r="Q6025" t="s">
        <v>11763</v>
      </c>
      <c r="R6025">
        <v>35000</v>
      </c>
      <c r="S6025">
        <v>5.1000000000000004E-3</v>
      </c>
      <c r="T6025">
        <v>162.19</v>
      </c>
      <c r="U6025">
        <v>0.1036</v>
      </c>
      <c r="V6025">
        <v>5000</v>
      </c>
      <c r="W6025">
        <v>8</v>
      </c>
      <c r="X6025">
        <v>5839</v>
      </c>
    </row>
    <row r="6026" spans="1:24" x14ac:dyDescent="0.35">
      <c r="A6026">
        <v>1025461</v>
      </c>
      <c r="B6026" t="s">
        <v>53</v>
      </c>
      <c r="C6026" t="s">
        <v>74</v>
      </c>
      <c r="D6026" t="s">
        <v>81</v>
      </c>
      <c r="E6026" t="s">
        <v>443</v>
      </c>
      <c r="F6026" t="s">
        <v>11701</v>
      </c>
      <c r="G6026" t="s">
        <v>11707</v>
      </c>
      <c r="H6026" s="4">
        <v>44511</v>
      </c>
      <c r="I6026" s="4">
        <v>44514</v>
      </c>
      <c r="J6026" s="4">
        <v>44544</v>
      </c>
      <c r="K6026" t="s">
        <v>11712</v>
      </c>
      <c r="L6026" s="4">
        <v>44575</v>
      </c>
      <c r="M6026">
        <v>1254612</v>
      </c>
      <c r="N6026" t="s">
        <v>11724</v>
      </c>
      <c r="O6026" t="s">
        <v>11731</v>
      </c>
      <c r="P6026" t="s">
        <v>11761</v>
      </c>
      <c r="Q6026" t="s">
        <v>11763</v>
      </c>
      <c r="R6026">
        <v>53616</v>
      </c>
      <c r="S6026">
        <v>0.1211</v>
      </c>
      <c r="T6026">
        <v>53.47</v>
      </c>
      <c r="U6026">
        <v>0.1242</v>
      </c>
      <c r="V6026">
        <v>1600</v>
      </c>
      <c r="W6026">
        <v>16</v>
      </c>
      <c r="X6026">
        <v>1925</v>
      </c>
    </row>
    <row r="6027" spans="1:24" x14ac:dyDescent="0.35">
      <c r="A6027">
        <v>727048</v>
      </c>
      <c r="B6027" t="s">
        <v>53</v>
      </c>
      <c r="C6027" t="s">
        <v>74</v>
      </c>
      <c r="D6027" t="s">
        <v>77</v>
      </c>
      <c r="E6027" t="s">
        <v>540</v>
      </c>
      <c r="F6027" t="s">
        <v>11704</v>
      </c>
      <c r="G6027" t="s">
        <v>11707</v>
      </c>
      <c r="H6027" s="4">
        <v>44297</v>
      </c>
      <c r="I6027" s="4">
        <v>44332</v>
      </c>
      <c r="J6027" s="4">
        <v>44269</v>
      </c>
      <c r="K6027" t="s">
        <v>11712</v>
      </c>
      <c r="L6027" s="4">
        <v>44300</v>
      </c>
      <c r="M6027">
        <v>922532</v>
      </c>
      <c r="N6027" t="s">
        <v>11724</v>
      </c>
      <c r="O6027" t="s">
        <v>11749</v>
      </c>
      <c r="P6027" t="s">
        <v>11761</v>
      </c>
      <c r="Q6027" t="s">
        <v>11763</v>
      </c>
      <c r="R6027">
        <v>54000</v>
      </c>
      <c r="S6027">
        <v>0.1469</v>
      </c>
      <c r="T6027">
        <v>281.33999999999997</v>
      </c>
      <c r="U6027">
        <v>0.16020000000000001</v>
      </c>
      <c r="V6027">
        <v>8000</v>
      </c>
      <c r="W6027">
        <v>9</v>
      </c>
      <c r="X6027">
        <v>10117</v>
      </c>
    </row>
    <row r="6028" spans="1:24" x14ac:dyDescent="0.35">
      <c r="A6028">
        <v>543704</v>
      </c>
      <c r="B6028" t="s">
        <v>53</v>
      </c>
      <c r="C6028" t="s">
        <v>74</v>
      </c>
      <c r="D6028" t="s">
        <v>79</v>
      </c>
      <c r="E6028" t="s">
        <v>10810</v>
      </c>
      <c r="F6028" t="s">
        <v>11704</v>
      </c>
      <c r="G6028" t="s">
        <v>11707</v>
      </c>
      <c r="H6028" s="4">
        <v>44387</v>
      </c>
      <c r="I6028" s="4">
        <v>44390</v>
      </c>
      <c r="J6028" s="4">
        <v>44390</v>
      </c>
      <c r="K6028" t="s">
        <v>11712</v>
      </c>
      <c r="L6028" s="4">
        <v>44421</v>
      </c>
      <c r="M6028">
        <v>701426</v>
      </c>
      <c r="N6028" t="s">
        <v>11724</v>
      </c>
      <c r="O6028" t="s">
        <v>11745</v>
      </c>
      <c r="P6028" t="s">
        <v>11761</v>
      </c>
      <c r="Q6028" t="s">
        <v>11763</v>
      </c>
      <c r="R6028">
        <v>40000</v>
      </c>
      <c r="S6028">
        <v>0.1515</v>
      </c>
      <c r="T6028">
        <v>41.95</v>
      </c>
      <c r="U6028">
        <v>0.15579999999999999</v>
      </c>
      <c r="V6028">
        <v>1200</v>
      </c>
      <c r="W6028">
        <v>30</v>
      </c>
      <c r="X6028">
        <v>1510</v>
      </c>
    </row>
    <row r="6029" spans="1:24" x14ac:dyDescent="0.35">
      <c r="A6029">
        <v>1045712</v>
      </c>
      <c r="B6029" t="s">
        <v>53</v>
      </c>
      <c r="C6029" t="s">
        <v>74</v>
      </c>
      <c r="D6029" t="s">
        <v>78</v>
      </c>
      <c r="E6029" t="s">
        <v>539</v>
      </c>
      <c r="F6029" t="s">
        <v>11704</v>
      </c>
      <c r="G6029" t="s">
        <v>11707</v>
      </c>
      <c r="H6029" s="4">
        <v>44541</v>
      </c>
      <c r="I6029" s="4">
        <v>44544</v>
      </c>
      <c r="J6029" s="4">
        <v>44544</v>
      </c>
      <c r="K6029" t="s">
        <v>11712</v>
      </c>
      <c r="L6029" s="4">
        <v>44575</v>
      </c>
      <c r="M6029">
        <v>1276540</v>
      </c>
      <c r="N6029" t="s">
        <v>11724</v>
      </c>
      <c r="O6029" t="s">
        <v>11733</v>
      </c>
      <c r="P6029" t="s">
        <v>11761</v>
      </c>
      <c r="Q6029" t="s">
        <v>11763</v>
      </c>
      <c r="R6029">
        <v>19800</v>
      </c>
      <c r="S6029">
        <v>0.20849999999999999</v>
      </c>
      <c r="T6029">
        <v>127.97</v>
      </c>
      <c r="U6029">
        <v>0.16289999999999999</v>
      </c>
      <c r="V6029">
        <v>3625</v>
      </c>
      <c r="W6029">
        <v>28</v>
      </c>
      <c r="X6029">
        <v>4607</v>
      </c>
    </row>
    <row r="6030" spans="1:24" x14ac:dyDescent="0.35">
      <c r="A6030">
        <v>596426</v>
      </c>
      <c r="B6030" t="s">
        <v>53</v>
      </c>
      <c r="C6030" t="s">
        <v>74</v>
      </c>
      <c r="D6030" t="s">
        <v>80</v>
      </c>
      <c r="E6030" t="s">
        <v>10814</v>
      </c>
      <c r="F6030" t="s">
        <v>11704</v>
      </c>
      <c r="G6030" t="s">
        <v>11707</v>
      </c>
      <c r="H6030" s="4">
        <v>44479</v>
      </c>
      <c r="I6030" s="4">
        <v>44482</v>
      </c>
      <c r="J6030" s="4">
        <v>44513</v>
      </c>
      <c r="K6030" t="s">
        <v>11712</v>
      </c>
      <c r="L6030" s="4">
        <v>44543</v>
      </c>
      <c r="M6030">
        <v>765644</v>
      </c>
      <c r="N6030" t="s">
        <v>11724</v>
      </c>
      <c r="O6030" t="s">
        <v>11749</v>
      </c>
      <c r="P6030" t="s">
        <v>11761</v>
      </c>
      <c r="Q6030" t="s">
        <v>11763</v>
      </c>
      <c r="R6030">
        <v>30000</v>
      </c>
      <c r="S6030">
        <v>3.6799999999999999E-2</v>
      </c>
      <c r="T6030">
        <v>105.95</v>
      </c>
      <c r="U6030">
        <v>0.16320000000000001</v>
      </c>
      <c r="V6030">
        <v>3000</v>
      </c>
      <c r="W6030">
        <v>5</v>
      </c>
      <c r="X6030">
        <v>3814</v>
      </c>
    </row>
    <row r="6031" spans="1:24" x14ac:dyDescent="0.35">
      <c r="A6031">
        <v>430078</v>
      </c>
      <c r="B6031" t="s">
        <v>53</v>
      </c>
      <c r="C6031" t="s">
        <v>74</v>
      </c>
      <c r="D6031" t="s">
        <v>80</v>
      </c>
      <c r="E6031" t="s">
        <v>10905</v>
      </c>
      <c r="F6031" t="s">
        <v>11701</v>
      </c>
      <c r="G6031" t="s">
        <v>11708</v>
      </c>
      <c r="H6031" s="4">
        <v>44448</v>
      </c>
      <c r="I6031" s="4">
        <v>44332</v>
      </c>
      <c r="J6031" s="4">
        <v>44451</v>
      </c>
      <c r="K6031" t="s">
        <v>11712</v>
      </c>
      <c r="L6031" s="4">
        <v>44481</v>
      </c>
      <c r="M6031">
        <v>393531</v>
      </c>
      <c r="N6031" t="s">
        <v>11724</v>
      </c>
      <c r="O6031" t="s">
        <v>11728</v>
      </c>
      <c r="P6031" t="s">
        <v>11761</v>
      </c>
      <c r="Q6031" t="s">
        <v>11765</v>
      </c>
      <c r="R6031">
        <v>45000</v>
      </c>
      <c r="S6031">
        <v>0.12670000000000001</v>
      </c>
      <c r="T6031">
        <v>327.22000000000003</v>
      </c>
      <c r="U6031">
        <v>0.1148</v>
      </c>
      <c r="V6031">
        <v>9925</v>
      </c>
      <c r="W6031">
        <v>31</v>
      </c>
      <c r="X6031">
        <v>11780</v>
      </c>
    </row>
    <row r="6032" spans="1:24" x14ac:dyDescent="0.35">
      <c r="A6032">
        <v>753594</v>
      </c>
      <c r="B6032" t="s">
        <v>53</v>
      </c>
      <c r="C6032" t="s">
        <v>74</v>
      </c>
      <c r="D6032" t="s">
        <v>79</v>
      </c>
      <c r="E6032" t="s">
        <v>4855</v>
      </c>
      <c r="F6032" t="s">
        <v>11704</v>
      </c>
      <c r="G6032" t="s">
        <v>11708</v>
      </c>
      <c r="H6032" s="4">
        <v>44327</v>
      </c>
      <c r="I6032" s="4">
        <v>44332</v>
      </c>
      <c r="J6032" s="4">
        <v>44299</v>
      </c>
      <c r="K6032" t="s">
        <v>11712</v>
      </c>
      <c r="L6032" s="4">
        <v>44329</v>
      </c>
      <c r="M6032">
        <v>953250</v>
      </c>
      <c r="N6032" t="s">
        <v>11724</v>
      </c>
      <c r="O6032" t="s">
        <v>11733</v>
      </c>
      <c r="P6032" t="s">
        <v>11761</v>
      </c>
      <c r="Q6032" t="s">
        <v>11765</v>
      </c>
      <c r="R6032">
        <v>165000</v>
      </c>
      <c r="S6032">
        <v>0.18679999999999999</v>
      </c>
      <c r="T6032">
        <v>839.28</v>
      </c>
      <c r="U6032">
        <v>0.15620000000000001</v>
      </c>
      <c r="V6032">
        <v>24000</v>
      </c>
      <c r="W6032">
        <v>19</v>
      </c>
      <c r="X6032">
        <v>29283</v>
      </c>
    </row>
    <row r="6033" spans="1:24" x14ac:dyDescent="0.35">
      <c r="A6033">
        <v>377376</v>
      </c>
      <c r="B6033" t="s">
        <v>53</v>
      </c>
      <c r="C6033" t="s">
        <v>74</v>
      </c>
      <c r="D6033" t="s">
        <v>79</v>
      </c>
      <c r="E6033" t="s">
        <v>10922</v>
      </c>
      <c r="F6033" t="s">
        <v>11700</v>
      </c>
      <c r="G6033" t="s">
        <v>11708</v>
      </c>
      <c r="H6033" s="4">
        <v>44236</v>
      </c>
      <c r="I6033" s="4">
        <v>44239</v>
      </c>
      <c r="J6033" s="4">
        <v>44267</v>
      </c>
      <c r="K6033" t="s">
        <v>11712</v>
      </c>
      <c r="L6033" s="4">
        <v>44298</v>
      </c>
      <c r="M6033">
        <v>401484</v>
      </c>
      <c r="N6033" t="s">
        <v>11724</v>
      </c>
      <c r="O6033" t="s">
        <v>11750</v>
      </c>
      <c r="P6033" t="s">
        <v>11761</v>
      </c>
      <c r="Q6033" t="s">
        <v>11765</v>
      </c>
      <c r="R6033">
        <v>110000</v>
      </c>
      <c r="S6033">
        <v>0.14949999999999999</v>
      </c>
      <c r="T6033">
        <v>178.14</v>
      </c>
      <c r="U6033">
        <v>0.16950000000000001</v>
      </c>
      <c r="V6033">
        <v>5000</v>
      </c>
      <c r="W6033">
        <v>22</v>
      </c>
      <c r="X6033">
        <v>6413</v>
      </c>
    </row>
    <row r="6034" spans="1:24" x14ac:dyDescent="0.35">
      <c r="A6034">
        <v>1047379</v>
      </c>
      <c r="B6034" t="s">
        <v>53</v>
      </c>
      <c r="C6034" t="s">
        <v>74</v>
      </c>
      <c r="D6034" t="s">
        <v>80</v>
      </c>
      <c r="F6034" t="s">
        <v>11703</v>
      </c>
      <c r="G6034" t="s">
        <v>11709</v>
      </c>
      <c r="H6034" s="4">
        <v>44541</v>
      </c>
      <c r="I6034" s="4">
        <v>44513</v>
      </c>
      <c r="J6034" s="4">
        <v>44482</v>
      </c>
      <c r="K6034" t="s">
        <v>11712</v>
      </c>
      <c r="L6034" s="4">
        <v>44513</v>
      </c>
      <c r="M6034">
        <v>1278257</v>
      </c>
      <c r="N6034" t="s">
        <v>11724</v>
      </c>
      <c r="O6034" t="s">
        <v>11738</v>
      </c>
      <c r="P6034" t="s">
        <v>11761</v>
      </c>
      <c r="Q6034" t="s">
        <v>11765</v>
      </c>
      <c r="R6034">
        <v>90000</v>
      </c>
      <c r="S6034">
        <v>0.2132</v>
      </c>
      <c r="T6034">
        <v>115.66</v>
      </c>
      <c r="U6034">
        <v>6.0299999999999999E-2</v>
      </c>
      <c r="V6034">
        <v>3800</v>
      </c>
      <c r="W6034">
        <v>28</v>
      </c>
      <c r="X6034">
        <v>4104</v>
      </c>
    </row>
    <row r="6035" spans="1:24" x14ac:dyDescent="0.35">
      <c r="A6035">
        <v>362265</v>
      </c>
      <c r="B6035" t="s">
        <v>53</v>
      </c>
      <c r="C6035" t="s">
        <v>74</v>
      </c>
      <c r="D6035" t="s">
        <v>78</v>
      </c>
      <c r="E6035" t="s">
        <v>10931</v>
      </c>
      <c r="F6035" t="s">
        <v>11702</v>
      </c>
      <c r="G6035" t="s">
        <v>11709</v>
      </c>
      <c r="H6035" s="4">
        <v>44236</v>
      </c>
      <c r="I6035" s="4">
        <v>44332</v>
      </c>
      <c r="J6035" s="4">
        <v>44266</v>
      </c>
      <c r="K6035" t="s">
        <v>11712</v>
      </c>
      <c r="L6035" s="4">
        <v>44297</v>
      </c>
      <c r="M6035">
        <v>371555</v>
      </c>
      <c r="N6035" t="s">
        <v>11724</v>
      </c>
      <c r="O6035" t="s">
        <v>11743</v>
      </c>
      <c r="P6035" t="s">
        <v>11761</v>
      </c>
      <c r="Q6035" t="s">
        <v>11765</v>
      </c>
      <c r="R6035">
        <v>96000</v>
      </c>
      <c r="S6035">
        <v>0.13439999999999999</v>
      </c>
      <c r="T6035">
        <v>508.84</v>
      </c>
      <c r="U6035">
        <v>0.13469999999999999</v>
      </c>
      <c r="V6035">
        <v>15000</v>
      </c>
      <c r="W6035">
        <v>17</v>
      </c>
      <c r="X6035">
        <v>17959</v>
      </c>
    </row>
    <row r="6036" spans="1:24" x14ac:dyDescent="0.35">
      <c r="A6036">
        <v>502598</v>
      </c>
      <c r="B6036" t="s">
        <v>53</v>
      </c>
      <c r="C6036" t="s">
        <v>74</v>
      </c>
      <c r="D6036" t="s">
        <v>83</v>
      </c>
      <c r="E6036" t="s">
        <v>491</v>
      </c>
      <c r="F6036" t="s">
        <v>11704</v>
      </c>
      <c r="G6036" t="s">
        <v>11709</v>
      </c>
      <c r="H6036" s="4">
        <v>44296</v>
      </c>
      <c r="I6036" s="4">
        <v>44298</v>
      </c>
      <c r="J6036" s="4">
        <v>44298</v>
      </c>
      <c r="K6036" t="s">
        <v>11712</v>
      </c>
      <c r="L6036" s="4">
        <v>44328</v>
      </c>
      <c r="M6036">
        <v>646381</v>
      </c>
      <c r="N6036" t="s">
        <v>11724</v>
      </c>
      <c r="O6036" t="s">
        <v>11733</v>
      </c>
      <c r="P6036" t="s">
        <v>11761</v>
      </c>
      <c r="Q6036" t="s">
        <v>11765</v>
      </c>
      <c r="R6036">
        <v>27500</v>
      </c>
      <c r="S6036">
        <v>2.53E-2</v>
      </c>
      <c r="T6036">
        <v>172.33</v>
      </c>
      <c r="U6036">
        <v>0.1459</v>
      </c>
      <c r="V6036">
        <v>5000</v>
      </c>
      <c r="W6036">
        <v>23</v>
      </c>
      <c r="X6036">
        <v>6000</v>
      </c>
    </row>
    <row r="6037" spans="1:24" x14ac:dyDescent="0.35">
      <c r="A6037">
        <v>839543</v>
      </c>
      <c r="B6037" t="s">
        <v>53</v>
      </c>
      <c r="C6037" t="s">
        <v>74</v>
      </c>
      <c r="D6037" t="s">
        <v>78</v>
      </c>
      <c r="E6037" t="s">
        <v>490</v>
      </c>
      <c r="F6037" t="s">
        <v>11701</v>
      </c>
      <c r="G6037" t="s">
        <v>11707</v>
      </c>
      <c r="H6037" s="4">
        <v>44419</v>
      </c>
      <c r="I6037" s="4">
        <v>44332</v>
      </c>
      <c r="J6037" s="4">
        <v>44422</v>
      </c>
      <c r="K6037" t="s">
        <v>11712</v>
      </c>
      <c r="L6037" s="4">
        <v>44453</v>
      </c>
      <c r="M6037">
        <v>1049698</v>
      </c>
      <c r="N6037" t="s">
        <v>11724</v>
      </c>
      <c r="O6037" t="s">
        <v>11741</v>
      </c>
      <c r="P6037" t="s">
        <v>11761</v>
      </c>
      <c r="Q6037" t="s">
        <v>11765</v>
      </c>
      <c r="R6037">
        <v>52100</v>
      </c>
      <c r="S6037">
        <v>0.1928</v>
      </c>
      <c r="T6037">
        <v>163.66999999999999</v>
      </c>
      <c r="U6037">
        <v>0.1099</v>
      </c>
      <c r="V6037">
        <v>5000</v>
      </c>
      <c r="W6037">
        <v>16</v>
      </c>
      <c r="X6037">
        <v>5892</v>
      </c>
    </row>
    <row r="6038" spans="1:24" x14ac:dyDescent="0.35">
      <c r="A6038">
        <v>528222</v>
      </c>
      <c r="B6038" t="s">
        <v>53</v>
      </c>
      <c r="C6038" t="s">
        <v>74</v>
      </c>
      <c r="D6038" t="s">
        <v>82</v>
      </c>
      <c r="E6038" t="s">
        <v>10959</v>
      </c>
      <c r="F6038" t="s">
        <v>11701</v>
      </c>
      <c r="G6038" t="s">
        <v>11707</v>
      </c>
      <c r="H6038" s="4">
        <v>44357</v>
      </c>
      <c r="I6038" s="4">
        <v>44332</v>
      </c>
      <c r="J6038" s="4">
        <v>44328</v>
      </c>
      <c r="K6038" t="s">
        <v>11712</v>
      </c>
      <c r="L6038" s="4">
        <v>44359</v>
      </c>
      <c r="M6038">
        <v>683158</v>
      </c>
      <c r="N6038" t="s">
        <v>11724</v>
      </c>
      <c r="O6038" t="s">
        <v>11731</v>
      </c>
      <c r="P6038" t="s">
        <v>11761</v>
      </c>
      <c r="Q6038" t="s">
        <v>11765</v>
      </c>
      <c r="R6038">
        <v>92004</v>
      </c>
      <c r="S6038">
        <v>0.12759999999999999</v>
      </c>
      <c r="T6038">
        <v>263.77999999999997</v>
      </c>
      <c r="U6038">
        <v>0.1149</v>
      </c>
      <c r="V6038">
        <v>8000</v>
      </c>
      <c r="W6038">
        <v>20</v>
      </c>
      <c r="X6038">
        <v>9260</v>
      </c>
    </row>
    <row r="6039" spans="1:24" x14ac:dyDescent="0.35">
      <c r="A6039">
        <v>566852</v>
      </c>
      <c r="B6039" t="s">
        <v>53</v>
      </c>
      <c r="C6039" t="s">
        <v>74</v>
      </c>
      <c r="D6039" t="s">
        <v>82</v>
      </c>
      <c r="E6039" t="s">
        <v>10968</v>
      </c>
      <c r="F6039" t="s">
        <v>11701</v>
      </c>
      <c r="G6039" t="s">
        <v>11707</v>
      </c>
      <c r="H6039" s="4">
        <v>44418</v>
      </c>
      <c r="I6039" s="4">
        <v>44302</v>
      </c>
      <c r="J6039" s="4">
        <v>44267</v>
      </c>
      <c r="K6039" t="s">
        <v>11712</v>
      </c>
      <c r="L6039" s="4">
        <v>44298</v>
      </c>
      <c r="M6039">
        <v>729245</v>
      </c>
      <c r="N6039" t="s">
        <v>11724</v>
      </c>
      <c r="O6039" t="s">
        <v>11742</v>
      </c>
      <c r="P6039" t="s">
        <v>11761</v>
      </c>
      <c r="Q6039" t="s">
        <v>11765</v>
      </c>
      <c r="R6039">
        <v>43625</v>
      </c>
      <c r="S6039">
        <v>0.19919999999999999</v>
      </c>
      <c r="T6039">
        <v>48.67</v>
      </c>
      <c r="U6039">
        <v>0.1038</v>
      </c>
      <c r="V6039">
        <v>1500</v>
      </c>
      <c r="W6039">
        <v>30</v>
      </c>
      <c r="X6039">
        <v>1684</v>
      </c>
    </row>
    <row r="6040" spans="1:24" x14ac:dyDescent="0.35">
      <c r="A6040">
        <v>657487</v>
      </c>
      <c r="B6040" t="s">
        <v>53</v>
      </c>
      <c r="C6040" t="s">
        <v>74</v>
      </c>
      <c r="D6040" t="s">
        <v>76</v>
      </c>
      <c r="E6040" t="s">
        <v>10986</v>
      </c>
      <c r="F6040" t="s">
        <v>11702</v>
      </c>
      <c r="G6040" t="s">
        <v>11707</v>
      </c>
      <c r="H6040" s="4">
        <v>44238</v>
      </c>
      <c r="I6040" s="4">
        <v>44421</v>
      </c>
      <c r="J6040" s="4">
        <v>44390</v>
      </c>
      <c r="K6040" t="s">
        <v>11712</v>
      </c>
      <c r="L6040" s="4">
        <v>44421</v>
      </c>
      <c r="M6040">
        <v>840848</v>
      </c>
      <c r="N6040" t="s">
        <v>11724</v>
      </c>
      <c r="O6040" t="s">
        <v>11740</v>
      </c>
      <c r="P6040" t="s">
        <v>11761</v>
      </c>
      <c r="Q6040" t="s">
        <v>11765</v>
      </c>
      <c r="R6040">
        <v>35004</v>
      </c>
      <c r="S6040">
        <v>0.20710000000000001</v>
      </c>
      <c r="T6040">
        <v>150.94</v>
      </c>
      <c r="U6040">
        <v>0.1268</v>
      </c>
      <c r="V6040">
        <v>4500</v>
      </c>
      <c r="W6040">
        <v>16</v>
      </c>
      <c r="X6040">
        <v>5388</v>
      </c>
    </row>
    <row r="6041" spans="1:24" x14ac:dyDescent="0.35">
      <c r="A6041">
        <v>417531</v>
      </c>
      <c r="B6041" t="s">
        <v>53</v>
      </c>
      <c r="C6041" t="s">
        <v>74</v>
      </c>
      <c r="D6041" t="s">
        <v>81</v>
      </c>
      <c r="E6041" t="s">
        <v>10993</v>
      </c>
      <c r="F6041" t="s">
        <v>11702</v>
      </c>
      <c r="G6041" t="s">
        <v>11707</v>
      </c>
      <c r="H6041" s="4">
        <v>44356</v>
      </c>
      <c r="I6041" s="4">
        <v>44359</v>
      </c>
      <c r="J6041" s="4">
        <v>44389</v>
      </c>
      <c r="K6041" t="s">
        <v>11712</v>
      </c>
      <c r="L6041" s="4">
        <v>44420</v>
      </c>
      <c r="M6041">
        <v>486869</v>
      </c>
      <c r="N6041" t="s">
        <v>11724</v>
      </c>
      <c r="O6041" t="s">
        <v>11732</v>
      </c>
      <c r="P6041" t="s">
        <v>11761</v>
      </c>
      <c r="Q6041" t="s">
        <v>11765</v>
      </c>
      <c r="R6041">
        <v>49548</v>
      </c>
      <c r="S6041">
        <v>2.35E-2</v>
      </c>
      <c r="T6041">
        <v>94.14</v>
      </c>
      <c r="U6041">
        <v>0.12839999999999999</v>
      </c>
      <c r="V6041">
        <v>2800</v>
      </c>
      <c r="W6041">
        <v>6</v>
      </c>
      <c r="X6041">
        <v>3389</v>
      </c>
    </row>
    <row r="6042" spans="1:24" x14ac:dyDescent="0.35">
      <c r="A6042">
        <v>524258</v>
      </c>
      <c r="B6042" t="s">
        <v>53</v>
      </c>
      <c r="C6042" t="s">
        <v>74</v>
      </c>
      <c r="D6042" t="s">
        <v>80</v>
      </c>
      <c r="E6042" t="s">
        <v>196</v>
      </c>
      <c r="F6042" t="s">
        <v>11704</v>
      </c>
      <c r="G6042" t="s">
        <v>11707</v>
      </c>
      <c r="H6042" s="4">
        <v>44357</v>
      </c>
      <c r="I6042" s="4">
        <v>44513</v>
      </c>
      <c r="J6042" s="4">
        <v>44360</v>
      </c>
      <c r="K6042" t="s">
        <v>11712</v>
      </c>
      <c r="L6042" s="4">
        <v>44390</v>
      </c>
      <c r="M6042">
        <v>678336</v>
      </c>
      <c r="N6042" t="s">
        <v>11724</v>
      </c>
      <c r="O6042" t="s">
        <v>11739</v>
      </c>
      <c r="P6042" t="s">
        <v>11761</v>
      </c>
      <c r="Q6042" t="s">
        <v>11765</v>
      </c>
      <c r="R6042">
        <v>96000</v>
      </c>
      <c r="S6042">
        <v>8.4500000000000006E-2</v>
      </c>
      <c r="T6042">
        <v>52.16</v>
      </c>
      <c r="U6042">
        <v>0.15210000000000001</v>
      </c>
      <c r="V6042">
        <v>1500</v>
      </c>
      <c r="W6042">
        <v>22</v>
      </c>
      <c r="X6042">
        <v>1878</v>
      </c>
    </row>
    <row r="6043" spans="1:24" x14ac:dyDescent="0.35">
      <c r="A6043">
        <v>525942</v>
      </c>
      <c r="B6043" t="s">
        <v>53</v>
      </c>
      <c r="C6043" t="s">
        <v>74</v>
      </c>
      <c r="D6043" t="s">
        <v>83</v>
      </c>
      <c r="E6043" t="s">
        <v>11015</v>
      </c>
      <c r="F6043" t="s">
        <v>11700</v>
      </c>
      <c r="G6043" t="s">
        <v>11707</v>
      </c>
      <c r="H6043" s="4">
        <v>44357</v>
      </c>
      <c r="I6043" s="4">
        <v>44302</v>
      </c>
      <c r="J6043" s="4">
        <v>44360</v>
      </c>
      <c r="K6043" t="s">
        <v>11712</v>
      </c>
      <c r="L6043" s="4">
        <v>44390</v>
      </c>
      <c r="M6043">
        <v>680463</v>
      </c>
      <c r="N6043" t="s">
        <v>11724</v>
      </c>
      <c r="O6043" t="s">
        <v>11748</v>
      </c>
      <c r="P6043" t="s">
        <v>11761</v>
      </c>
      <c r="Q6043" t="s">
        <v>11765</v>
      </c>
      <c r="R6043">
        <v>97000</v>
      </c>
      <c r="S6043">
        <v>2.35E-2</v>
      </c>
      <c r="T6043">
        <v>517.45000000000005</v>
      </c>
      <c r="U6043">
        <v>0.16819999999999999</v>
      </c>
      <c r="V6043">
        <v>24000</v>
      </c>
      <c r="W6043">
        <v>7</v>
      </c>
      <c r="X6043">
        <v>18628</v>
      </c>
    </row>
    <row r="6044" spans="1:24" x14ac:dyDescent="0.35">
      <c r="A6044">
        <v>822880</v>
      </c>
      <c r="B6044" t="s">
        <v>53</v>
      </c>
      <c r="C6044" t="s">
        <v>74</v>
      </c>
      <c r="D6044" t="s">
        <v>78</v>
      </c>
      <c r="E6044" t="s">
        <v>11055</v>
      </c>
      <c r="F6044" t="s">
        <v>11701</v>
      </c>
      <c r="G6044" t="s">
        <v>11708</v>
      </c>
      <c r="H6044" s="4">
        <v>44388</v>
      </c>
      <c r="I6044" s="4">
        <v>44212</v>
      </c>
      <c r="J6044" s="4">
        <v>44422</v>
      </c>
      <c r="K6044" t="s">
        <v>11712</v>
      </c>
      <c r="L6044" s="4">
        <v>44453</v>
      </c>
      <c r="M6044">
        <v>1031392</v>
      </c>
      <c r="N6044" t="s">
        <v>11724</v>
      </c>
      <c r="O6044" t="s">
        <v>11731</v>
      </c>
      <c r="P6044" t="s">
        <v>11762</v>
      </c>
      <c r="Q6044" t="s">
        <v>11764</v>
      </c>
      <c r="R6044">
        <v>80400</v>
      </c>
      <c r="S6044">
        <v>7.9100000000000004E-2</v>
      </c>
      <c r="T6044">
        <v>43.98</v>
      </c>
      <c r="U6044">
        <v>0.1149</v>
      </c>
      <c r="V6044">
        <v>2000</v>
      </c>
      <c r="W6044">
        <v>25</v>
      </c>
      <c r="X6044">
        <v>2522</v>
      </c>
    </row>
    <row r="6045" spans="1:24" x14ac:dyDescent="0.35">
      <c r="A6045">
        <v>589755</v>
      </c>
      <c r="B6045" t="s">
        <v>53</v>
      </c>
      <c r="C6045" t="s">
        <v>74</v>
      </c>
      <c r="D6045" t="s">
        <v>76</v>
      </c>
      <c r="E6045" t="s">
        <v>11072</v>
      </c>
      <c r="F6045" t="s">
        <v>11701</v>
      </c>
      <c r="G6045" t="s">
        <v>11709</v>
      </c>
      <c r="H6045" s="4">
        <v>44479</v>
      </c>
      <c r="I6045" s="4">
        <v>44454</v>
      </c>
      <c r="J6045" s="4">
        <v>44392</v>
      </c>
      <c r="K6045" t="s">
        <v>11712</v>
      </c>
      <c r="L6045" s="4">
        <v>44423</v>
      </c>
      <c r="M6045">
        <v>757580</v>
      </c>
      <c r="N6045" t="s">
        <v>11724</v>
      </c>
      <c r="O6045" t="s">
        <v>11731</v>
      </c>
      <c r="P6045" t="s">
        <v>11762</v>
      </c>
      <c r="Q6045" t="s">
        <v>11764</v>
      </c>
      <c r="R6045">
        <v>20004</v>
      </c>
      <c r="S6045">
        <v>4.5600000000000002E-2</v>
      </c>
      <c r="T6045">
        <v>76.959999999999994</v>
      </c>
      <c r="U6045">
        <v>0.1149</v>
      </c>
      <c r="V6045">
        <v>3500</v>
      </c>
      <c r="W6045">
        <v>24</v>
      </c>
      <c r="X6045">
        <v>4613</v>
      </c>
    </row>
    <row r="6046" spans="1:24" x14ac:dyDescent="0.35">
      <c r="A6046">
        <v>714951</v>
      </c>
      <c r="B6046" t="s">
        <v>53</v>
      </c>
      <c r="C6046" t="s">
        <v>74</v>
      </c>
      <c r="D6046" t="s">
        <v>83</v>
      </c>
      <c r="E6046" t="s">
        <v>11087</v>
      </c>
      <c r="F6046" t="s">
        <v>11702</v>
      </c>
      <c r="G6046" t="s">
        <v>11707</v>
      </c>
      <c r="H6046" s="4">
        <v>44266</v>
      </c>
      <c r="I6046" s="4">
        <v>44302</v>
      </c>
      <c r="J6046" s="4">
        <v>44302</v>
      </c>
      <c r="K6046" t="s">
        <v>11712</v>
      </c>
      <c r="L6046" s="4">
        <v>44332</v>
      </c>
      <c r="M6046">
        <v>908429</v>
      </c>
      <c r="N6046" t="s">
        <v>11724</v>
      </c>
      <c r="O6046" t="s">
        <v>11732</v>
      </c>
      <c r="P6046" t="s">
        <v>11762</v>
      </c>
      <c r="Q6046" t="s">
        <v>11764</v>
      </c>
      <c r="R6046">
        <v>61000</v>
      </c>
      <c r="S6046">
        <v>0.16539999999999999</v>
      </c>
      <c r="T6046">
        <v>318.98</v>
      </c>
      <c r="U6046">
        <v>0.13059999999999999</v>
      </c>
      <c r="V6046">
        <v>14000</v>
      </c>
      <c r="W6046">
        <v>33</v>
      </c>
      <c r="X6046">
        <v>19138</v>
      </c>
    </row>
    <row r="6047" spans="1:24" x14ac:dyDescent="0.35">
      <c r="A6047">
        <v>802078</v>
      </c>
      <c r="B6047" t="s">
        <v>53</v>
      </c>
      <c r="C6047" t="s">
        <v>74</v>
      </c>
      <c r="D6047" t="s">
        <v>76</v>
      </c>
      <c r="E6047" t="s">
        <v>11169</v>
      </c>
      <c r="F6047" t="s">
        <v>11702</v>
      </c>
      <c r="G6047" t="s">
        <v>11707</v>
      </c>
      <c r="H6047" s="4">
        <v>44388</v>
      </c>
      <c r="I6047" s="4">
        <v>44332</v>
      </c>
      <c r="J6047" s="4">
        <v>44211</v>
      </c>
      <c r="K6047" t="s">
        <v>11712</v>
      </c>
      <c r="L6047" s="4">
        <v>44242</v>
      </c>
      <c r="M6047">
        <v>1007701</v>
      </c>
      <c r="N6047" t="s">
        <v>11724</v>
      </c>
      <c r="O6047" t="s">
        <v>11744</v>
      </c>
      <c r="P6047" t="s">
        <v>11762</v>
      </c>
      <c r="Q6047" t="s">
        <v>11763</v>
      </c>
      <c r="R6047">
        <v>51000</v>
      </c>
      <c r="S6047">
        <v>7.9799999999999996E-2</v>
      </c>
      <c r="T6047">
        <v>167.38</v>
      </c>
      <c r="U6047">
        <v>0.15229999999999999</v>
      </c>
      <c r="V6047">
        <v>7000</v>
      </c>
      <c r="W6047">
        <v>24</v>
      </c>
      <c r="X6047">
        <v>9713</v>
      </c>
    </row>
    <row r="6048" spans="1:24" x14ac:dyDescent="0.35">
      <c r="A6048">
        <v>856365</v>
      </c>
      <c r="B6048" t="s">
        <v>53</v>
      </c>
      <c r="C6048" t="s">
        <v>74</v>
      </c>
      <c r="D6048" t="s">
        <v>77</v>
      </c>
      <c r="E6048" t="s">
        <v>11170</v>
      </c>
      <c r="F6048" t="s">
        <v>11702</v>
      </c>
      <c r="G6048" t="s">
        <v>11707</v>
      </c>
      <c r="H6048" s="4">
        <v>44419</v>
      </c>
      <c r="I6048" s="4">
        <v>44514</v>
      </c>
      <c r="J6048" s="4">
        <v>44544</v>
      </c>
      <c r="K6048" t="s">
        <v>11712</v>
      </c>
      <c r="L6048" s="4">
        <v>44575</v>
      </c>
      <c r="M6048">
        <v>1068720</v>
      </c>
      <c r="N6048" t="s">
        <v>11724</v>
      </c>
      <c r="O6048" t="s">
        <v>2437</v>
      </c>
      <c r="P6048" t="s">
        <v>11762</v>
      </c>
      <c r="Q6048" t="s">
        <v>11763</v>
      </c>
      <c r="R6048">
        <v>35004</v>
      </c>
      <c r="S6048">
        <v>0.13270000000000001</v>
      </c>
      <c r="T6048">
        <v>93.06</v>
      </c>
      <c r="U6048">
        <v>0.1399</v>
      </c>
      <c r="V6048">
        <v>4000</v>
      </c>
      <c r="W6048">
        <v>8</v>
      </c>
      <c r="X6048">
        <v>5353</v>
      </c>
    </row>
    <row r="6049" spans="1:24" x14ac:dyDescent="0.35">
      <c r="A6049">
        <v>812931</v>
      </c>
      <c r="B6049" t="s">
        <v>53</v>
      </c>
      <c r="C6049" t="s">
        <v>74</v>
      </c>
      <c r="D6049" t="s">
        <v>76</v>
      </c>
      <c r="E6049" t="s">
        <v>11171</v>
      </c>
      <c r="F6049" t="s">
        <v>11702</v>
      </c>
      <c r="G6049" t="s">
        <v>11707</v>
      </c>
      <c r="H6049" s="4">
        <v>44388</v>
      </c>
      <c r="I6049" s="4">
        <v>44332</v>
      </c>
      <c r="J6049" s="4">
        <v>44267</v>
      </c>
      <c r="K6049" t="s">
        <v>11712</v>
      </c>
      <c r="L6049" s="4">
        <v>44298</v>
      </c>
      <c r="M6049">
        <v>1020230</v>
      </c>
      <c r="N6049" t="s">
        <v>11724</v>
      </c>
      <c r="O6049" t="s">
        <v>11732</v>
      </c>
      <c r="P6049" t="s">
        <v>11762</v>
      </c>
      <c r="Q6049" t="s">
        <v>11763</v>
      </c>
      <c r="R6049">
        <v>178548</v>
      </c>
      <c r="S6049">
        <v>8.4599999999999995E-2</v>
      </c>
      <c r="T6049">
        <v>230.05</v>
      </c>
      <c r="U6049">
        <v>0.13489999999999999</v>
      </c>
      <c r="V6049">
        <v>10000</v>
      </c>
      <c r="W6049">
        <v>23</v>
      </c>
      <c r="X6049">
        <v>10759</v>
      </c>
    </row>
    <row r="6050" spans="1:24" x14ac:dyDescent="0.35">
      <c r="A6050">
        <v>1003708</v>
      </c>
      <c r="B6050" t="s">
        <v>53</v>
      </c>
      <c r="C6050" t="s">
        <v>74</v>
      </c>
      <c r="D6050" t="s">
        <v>78</v>
      </c>
      <c r="E6050" t="s">
        <v>11209</v>
      </c>
      <c r="F6050" t="s">
        <v>11702</v>
      </c>
      <c r="G6050" t="s">
        <v>11707</v>
      </c>
      <c r="H6050" s="4">
        <v>44511</v>
      </c>
      <c r="I6050" s="4">
        <v>44454</v>
      </c>
      <c r="J6050" s="4">
        <v>44301</v>
      </c>
      <c r="K6050" t="s">
        <v>11713</v>
      </c>
      <c r="L6050" s="4">
        <v>44331</v>
      </c>
      <c r="M6050">
        <v>1230112</v>
      </c>
      <c r="N6050" t="s">
        <v>11724</v>
      </c>
      <c r="O6050" t="s">
        <v>11740</v>
      </c>
      <c r="P6050" t="s">
        <v>11762</v>
      </c>
      <c r="Q6050" t="s">
        <v>11765</v>
      </c>
      <c r="R6050">
        <v>68000</v>
      </c>
      <c r="S6050">
        <v>8.3299999999999999E-2</v>
      </c>
      <c r="T6050">
        <v>220.85</v>
      </c>
      <c r="U6050">
        <v>0.13489999999999999</v>
      </c>
      <c r="V6050">
        <v>9600</v>
      </c>
      <c r="W6050">
        <v>31</v>
      </c>
      <c r="X6050">
        <v>9921</v>
      </c>
    </row>
    <row r="6051" spans="1:24" x14ac:dyDescent="0.35">
      <c r="A6051">
        <v>528003</v>
      </c>
      <c r="B6051" t="s">
        <v>53</v>
      </c>
      <c r="C6051" t="s">
        <v>74</v>
      </c>
      <c r="D6051" t="s">
        <v>83</v>
      </c>
      <c r="E6051" t="s">
        <v>2943</v>
      </c>
      <c r="F6051" t="s">
        <v>11701</v>
      </c>
      <c r="G6051" t="s">
        <v>11708</v>
      </c>
      <c r="H6051" s="4">
        <v>44357</v>
      </c>
      <c r="I6051" s="4">
        <v>44302</v>
      </c>
      <c r="J6051" s="4">
        <v>44544</v>
      </c>
      <c r="K6051" t="s">
        <v>11712</v>
      </c>
      <c r="L6051" s="4">
        <v>44575</v>
      </c>
      <c r="M6051">
        <v>682911</v>
      </c>
      <c r="N6051" t="s">
        <v>11724</v>
      </c>
      <c r="O6051" t="s">
        <v>11731</v>
      </c>
      <c r="P6051" t="s">
        <v>11762</v>
      </c>
      <c r="Q6051" t="s">
        <v>11765</v>
      </c>
      <c r="R6051">
        <v>230000</v>
      </c>
      <c r="S6051">
        <v>0.1268</v>
      </c>
      <c r="T6051">
        <v>307.83</v>
      </c>
      <c r="U6051">
        <v>0.1149</v>
      </c>
      <c r="V6051">
        <v>14000</v>
      </c>
      <c r="W6051">
        <v>30</v>
      </c>
      <c r="X6051">
        <v>18422</v>
      </c>
    </row>
    <row r="6052" spans="1:24" x14ac:dyDescent="0.35">
      <c r="A6052">
        <v>753572</v>
      </c>
      <c r="B6052" t="s">
        <v>53</v>
      </c>
      <c r="C6052" t="s">
        <v>74</v>
      </c>
      <c r="D6052" t="s">
        <v>82</v>
      </c>
      <c r="E6052" t="s">
        <v>10129</v>
      </c>
      <c r="F6052" t="s">
        <v>11700</v>
      </c>
      <c r="G6052" t="s">
        <v>11708</v>
      </c>
      <c r="H6052" s="4">
        <v>44327</v>
      </c>
      <c r="I6052" s="4">
        <v>44332</v>
      </c>
      <c r="J6052" s="4">
        <v>44269</v>
      </c>
      <c r="K6052" t="s">
        <v>11712</v>
      </c>
      <c r="L6052" s="4">
        <v>44300</v>
      </c>
      <c r="M6052">
        <v>953226</v>
      </c>
      <c r="N6052" t="s">
        <v>11724</v>
      </c>
      <c r="O6052" t="s">
        <v>11750</v>
      </c>
      <c r="P6052" t="s">
        <v>11762</v>
      </c>
      <c r="Q6052" t="s">
        <v>11765</v>
      </c>
      <c r="R6052">
        <v>204996</v>
      </c>
      <c r="S6052">
        <v>0.1053</v>
      </c>
      <c r="T6052">
        <v>500.12</v>
      </c>
      <c r="U6052">
        <v>0.19689999999999999</v>
      </c>
      <c r="V6052">
        <v>30000</v>
      </c>
      <c r="W6052">
        <v>14</v>
      </c>
      <c r="X6052">
        <v>27342</v>
      </c>
    </row>
    <row r="6053" spans="1:24" x14ac:dyDescent="0.35">
      <c r="A6053">
        <v>529905</v>
      </c>
      <c r="B6053" t="s">
        <v>53</v>
      </c>
      <c r="C6053" t="s">
        <v>74</v>
      </c>
      <c r="D6053" t="s">
        <v>80</v>
      </c>
      <c r="E6053" t="s">
        <v>11272</v>
      </c>
      <c r="F6053" t="s">
        <v>11702</v>
      </c>
      <c r="G6053" t="s">
        <v>11707</v>
      </c>
      <c r="H6053" s="4">
        <v>44357</v>
      </c>
      <c r="I6053" s="4">
        <v>44512</v>
      </c>
      <c r="J6053" s="4">
        <v>44512</v>
      </c>
      <c r="K6053" t="s">
        <v>11712</v>
      </c>
      <c r="L6053" s="4">
        <v>44542</v>
      </c>
      <c r="M6053">
        <v>685226</v>
      </c>
      <c r="N6053" t="s">
        <v>11724</v>
      </c>
      <c r="O6053" t="s">
        <v>2437</v>
      </c>
      <c r="P6053" t="s">
        <v>11762</v>
      </c>
      <c r="Q6053" t="s">
        <v>11765</v>
      </c>
      <c r="R6053">
        <v>58595</v>
      </c>
      <c r="S6053">
        <v>4.6699999999999998E-2</v>
      </c>
      <c r="T6053">
        <v>325.62</v>
      </c>
      <c r="U6053">
        <v>0.13980000000000001</v>
      </c>
      <c r="V6053">
        <v>20000</v>
      </c>
      <c r="W6053">
        <v>13</v>
      </c>
      <c r="X6053">
        <v>17293</v>
      </c>
    </row>
    <row r="6054" spans="1:24" x14ac:dyDescent="0.35">
      <c r="A6054">
        <v>794580</v>
      </c>
      <c r="B6054" t="s">
        <v>53</v>
      </c>
      <c r="C6054" t="s">
        <v>74</v>
      </c>
      <c r="D6054" t="s">
        <v>76</v>
      </c>
      <c r="E6054" t="s">
        <v>3196</v>
      </c>
      <c r="F6054" t="s">
        <v>11704</v>
      </c>
      <c r="G6054" t="s">
        <v>11707</v>
      </c>
      <c r="H6054" s="4">
        <v>44358</v>
      </c>
      <c r="I6054" s="4">
        <v>44513</v>
      </c>
      <c r="J6054" s="4">
        <v>44513</v>
      </c>
      <c r="K6054" t="s">
        <v>11712</v>
      </c>
      <c r="L6054" s="4">
        <v>44543</v>
      </c>
      <c r="M6054">
        <v>999222</v>
      </c>
      <c r="N6054" t="s">
        <v>11724</v>
      </c>
      <c r="O6054" t="s">
        <v>11737</v>
      </c>
      <c r="P6054" t="s">
        <v>11762</v>
      </c>
      <c r="Q6054" t="s">
        <v>11765</v>
      </c>
      <c r="R6054">
        <v>65000</v>
      </c>
      <c r="S6054">
        <v>6.7199999999999996E-2</v>
      </c>
      <c r="T6054">
        <v>495.87</v>
      </c>
      <c r="U6054">
        <v>0.16889999999999999</v>
      </c>
      <c r="V6054">
        <v>20000</v>
      </c>
      <c r="W6054">
        <v>19</v>
      </c>
      <c r="X6054">
        <v>26590</v>
      </c>
    </row>
    <row r="6055" spans="1:24" x14ac:dyDescent="0.35">
      <c r="A6055">
        <v>675007</v>
      </c>
      <c r="B6055" t="s">
        <v>53</v>
      </c>
      <c r="C6055" t="s">
        <v>74</v>
      </c>
      <c r="D6055" t="s">
        <v>76</v>
      </c>
      <c r="E6055" t="s">
        <v>11285</v>
      </c>
      <c r="F6055" t="s">
        <v>11705</v>
      </c>
      <c r="G6055" t="s">
        <v>11707</v>
      </c>
      <c r="H6055" s="4">
        <v>44266</v>
      </c>
      <c r="I6055" s="4">
        <v>44362</v>
      </c>
      <c r="J6055" s="4">
        <v>44362</v>
      </c>
      <c r="K6055" t="s">
        <v>11712</v>
      </c>
      <c r="L6055" s="4">
        <v>44392</v>
      </c>
      <c r="M6055">
        <v>862714</v>
      </c>
      <c r="N6055" t="s">
        <v>11724</v>
      </c>
      <c r="O6055" t="s">
        <v>11746</v>
      </c>
      <c r="P6055" t="s">
        <v>11762</v>
      </c>
      <c r="Q6055" t="s">
        <v>11765</v>
      </c>
      <c r="R6055">
        <v>165000</v>
      </c>
      <c r="S6055">
        <v>6.0699999999999997E-2</v>
      </c>
      <c r="T6055">
        <v>638.25</v>
      </c>
      <c r="U6055">
        <v>0.1825</v>
      </c>
      <c r="V6055">
        <v>25000</v>
      </c>
      <c r="W6055">
        <v>16</v>
      </c>
      <c r="X6055">
        <v>37894</v>
      </c>
    </row>
    <row r="6056" spans="1:24" x14ac:dyDescent="0.35">
      <c r="A6056">
        <v>1025417</v>
      </c>
      <c r="B6056" t="s">
        <v>53</v>
      </c>
      <c r="C6056" t="s">
        <v>74</v>
      </c>
      <c r="D6056" t="s">
        <v>78</v>
      </c>
      <c r="E6056" t="s">
        <v>8059</v>
      </c>
      <c r="F6056" t="s">
        <v>11705</v>
      </c>
      <c r="G6056" t="s">
        <v>11708</v>
      </c>
      <c r="H6056" s="4">
        <v>44541</v>
      </c>
      <c r="I6056" s="4">
        <v>44332</v>
      </c>
      <c r="J6056" s="4">
        <v>44332</v>
      </c>
      <c r="K6056" t="s">
        <v>11714</v>
      </c>
      <c r="L6056" s="4">
        <v>44363</v>
      </c>
      <c r="M6056">
        <v>1254565</v>
      </c>
      <c r="N6056" t="s">
        <v>11724</v>
      </c>
      <c r="O6056" t="s">
        <v>11752</v>
      </c>
      <c r="P6056" t="s">
        <v>11762</v>
      </c>
      <c r="Q6056" t="s">
        <v>11765</v>
      </c>
      <c r="R6056">
        <v>109992</v>
      </c>
      <c r="S6056">
        <v>0.1089</v>
      </c>
      <c r="T6056">
        <v>571.44000000000005</v>
      </c>
      <c r="U6056">
        <v>0.21279999999999999</v>
      </c>
      <c r="V6056">
        <v>21000</v>
      </c>
      <c r="W6056">
        <v>35</v>
      </c>
      <c r="X6056">
        <v>30284</v>
      </c>
    </row>
    <row r="6057" spans="1:24" x14ac:dyDescent="0.35">
      <c r="A6057">
        <v>689552</v>
      </c>
      <c r="B6057" t="s">
        <v>53</v>
      </c>
      <c r="C6057" t="s">
        <v>74</v>
      </c>
      <c r="D6057" t="s">
        <v>78</v>
      </c>
      <c r="E6057" t="s">
        <v>2161</v>
      </c>
      <c r="F6057" t="s">
        <v>11701</v>
      </c>
      <c r="G6057" t="s">
        <v>11707</v>
      </c>
      <c r="H6057" s="4">
        <v>44266</v>
      </c>
      <c r="I6057" s="4">
        <v>44389</v>
      </c>
      <c r="J6057" s="4">
        <v>44389</v>
      </c>
      <c r="K6057" t="s">
        <v>11712</v>
      </c>
      <c r="L6057" s="4">
        <v>44420</v>
      </c>
      <c r="M6057">
        <v>879856</v>
      </c>
      <c r="N6057" t="s">
        <v>11725</v>
      </c>
      <c r="O6057" t="s">
        <v>11742</v>
      </c>
      <c r="P6057" t="s">
        <v>11761</v>
      </c>
      <c r="Q6057" t="s">
        <v>11765</v>
      </c>
      <c r="R6057">
        <v>53995</v>
      </c>
      <c r="S6057">
        <v>5.5599999999999997E-2</v>
      </c>
      <c r="T6057">
        <v>160.47</v>
      </c>
      <c r="U6057">
        <v>9.6299999999999997E-2</v>
      </c>
      <c r="V6057">
        <v>5000</v>
      </c>
      <c r="W6057">
        <v>11</v>
      </c>
      <c r="X6057">
        <v>5522</v>
      </c>
    </row>
    <row r="6058" spans="1:24" x14ac:dyDescent="0.35">
      <c r="A6058">
        <v>475253</v>
      </c>
      <c r="B6058" t="s">
        <v>53</v>
      </c>
      <c r="C6058" t="s">
        <v>74</v>
      </c>
      <c r="D6058" t="s">
        <v>78</v>
      </c>
      <c r="E6058" t="s">
        <v>11377</v>
      </c>
      <c r="F6058" t="s">
        <v>11704</v>
      </c>
      <c r="G6058" t="s">
        <v>11707</v>
      </c>
      <c r="H6058" s="4">
        <v>44206</v>
      </c>
      <c r="I6058" s="4">
        <v>44267</v>
      </c>
      <c r="J6058" s="4">
        <v>44480</v>
      </c>
      <c r="K6058" t="s">
        <v>11713</v>
      </c>
      <c r="L6058" s="4">
        <v>44511</v>
      </c>
      <c r="M6058">
        <v>601493</v>
      </c>
      <c r="N6058" t="s">
        <v>11726</v>
      </c>
      <c r="O6058" t="s">
        <v>11739</v>
      </c>
      <c r="P6058" t="s">
        <v>11761</v>
      </c>
      <c r="Q6058" t="s">
        <v>11764</v>
      </c>
      <c r="R6058">
        <v>37000</v>
      </c>
      <c r="S6058">
        <v>0.1414</v>
      </c>
      <c r="T6058">
        <v>519.70000000000005</v>
      </c>
      <c r="U6058">
        <v>0.14960000000000001</v>
      </c>
      <c r="V6058">
        <v>15000</v>
      </c>
      <c r="W6058">
        <v>10</v>
      </c>
      <c r="X6058">
        <v>10731</v>
      </c>
    </row>
    <row r="6059" spans="1:24" x14ac:dyDescent="0.35">
      <c r="A6059">
        <v>208827</v>
      </c>
      <c r="B6059" t="s">
        <v>53</v>
      </c>
      <c r="C6059" t="s">
        <v>74</v>
      </c>
      <c r="D6059" t="s">
        <v>82</v>
      </c>
      <c r="E6059" t="s">
        <v>2034</v>
      </c>
      <c r="F6059" t="s">
        <v>11703</v>
      </c>
      <c r="G6059" t="s">
        <v>11707</v>
      </c>
      <c r="H6059" s="4">
        <v>44204</v>
      </c>
      <c r="I6059" s="4">
        <v>44207</v>
      </c>
      <c r="J6059" s="4">
        <v>44207</v>
      </c>
      <c r="K6059" t="s">
        <v>11712</v>
      </c>
      <c r="L6059" s="4">
        <v>44238</v>
      </c>
      <c r="M6059">
        <v>207594</v>
      </c>
      <c r="N6059" t="s">
        <v>11726</v>
      </c>
      <c r="O6059" t="s">
        <v>11736</v>
      </c>
      <c r="P6059" t="s">
        <v>11761</v>
      </c>
      <c r="Q6059" t="s">
        <v>11764</v>
      </c>
      <c r="R6059">
        <v>69600</v>
      </c>
      <c r="S6059">
        <v>0.14030000000000001</v>
      </c>
      <c r="T6059">
        <v>315.12</v>
      </c>
      <c r="U6059">
        <v>8.3799999999999999E-2</v>
      </c>
      <c r="V6059">
        <v>10000</v>
      </c>
      <c r="W6059">
        <v>24</v>
      </c>
      <c r="X6059">
        <v>11344</v>
      </c>
    </row>
    <row r="6060" spans="1:24" x14ac:dyDescent="0.35">
      <c r="A6060">
        <v>441414</v>
      </c>
      <c r="B6060" t="s">
        <v>53</v>
      </c>
      <c r="C6060" t="s">
        <v>74</v>
      </c>
      <c r="D6060" t="s">
        <v>77</v>
      </c>
      <c r="E6060" t="s">
        <v>5321</v>
      </c>
      <c r="F6060" t="s">
        <v>11704</v>
      </c>
      <c r="G6060" t="s">
        <v>11708</v>
      </c>
      <c r="H6060" s="4">
        <v>44448</v>
      </c>
      <c r="I6060" s="4">
        <v>44302</v>
      </c>
      <c r="J6060" s="4">
        <v>44328</v>
      </c>
      <c r="K6060" t="s">
        <v>11712</v>
      </c>
      <c r="L6060" s="4">
        <v>44359</v>
      </c>
      <c r="M6060">
        <v>535485</v>
      </c>
      <c r="N6060" t="s">
        <v>11726</v>
      </c>
      <c r="O6060" t="s">
        <v>11745</v>
      </c>
      <c r="P6060" t="s">
        <v>11761</v>
      </c>
      <c r="Q6060" t="s">
        <v>11764</v>
      </c>
      <c r="R6060">
        <v>51000</v>
      </c>
      <c r="S6060">
        <v>0.16520000000000001</v>
      </c>
      <c r="T6060">
        <v>278.52999999999997</v>
      </c>
      <c r="U6060">
        <v>0.15310000000000001</v>
      </c>
      <c r="V6060">
        <v>8000</v>
      </c>
      <c r="W6060">
        <v>13</v>
      </c>
      <c r="X6060">
        <v>9964</v>
      </c>
    </row>
    <row r="6061" spans="1:24" x14ac:dyDescent="0.35">
      <c r="A6061">
        <v>468909</v>
      </c>
      <c r="B6061" t="s">
        <v>53</v>
      </c>
      <c r="C6061" t="s">
        <v>74</v>
      </c>
      <c r="D6061" t="s">
        <v>77</v>
      </c>
      <c r="F6061" t="s">
        <v>11703</v>
      </c>
      <c r="G6061" t="s">
        <v>11707</v>
      </c>
      <c r="H6061" s="4">
        <v>44539</v>
      </c>
      <c r="I6061" s="4">
        <v>44483</v>
      </c>
      <c r="J6061" s="4">
        <v>44451</v>
      </c>
      <c r="K6061" t="s">
        <v>11712</v>
      </c>
      <c r="L6061" s="4">
        <v>44481</v>
      </c>
      <c r="M6061">
        <v>590970</v>
      </c>
      <c r="N6061" t="s">
        <v>11726</v>
      </c>
      <c r="O6061" t="s">
        <v>11736</v>
      </c>
      <c r="P6061" t="s">
        <v>11761</v>
      </c>
      <c r="Q6061" t="s">
        <v>11764</v>
      </c>
      <c r="R6061">
        <v>95000</v>
      </c>
      <c r="S6061">
        <v>6.4399999999999999E-2</v>
      </c>
      <c r="T6061">
        <v>234.32</v>
      </c>
      <c r="U6061">
        <v>8.9399999999999993E-2</v>
      </c>
      <c r="V6061">
        <v>7375</v>
      </c>
      <c r="W6061">
        <v>14</v>
      </c>
      <c r="X6061">
        <v>8402</v>
      </c>
    </row>
    <row r="6062" spans="1:24" x14ac:dyDescent="0.35">
      <c r="A6062">
        <v>782520</v>
      </c>
      <c r="B6062" t="s">
        <v>53</v>
      </c>
      <c r="C6062" t="s">
        <v>74</v>
      </c>
      <c r="D6062" t="s">
        <v>80</v>
      </c>
      <c r="E6062" t="s">
        <v>11427</v>
      </c>
      <c r="F6062" t="s">
        <v>11703</v>
      </c>
      <c r="G6062" t="s">
        <v>11707</v>
      </c>
      <c r="H6062" s="4">
        <v>44358</v>
      </c>
      <c r="I6062" s="4">
        <v>44361</v>
      </c>
      <c r="J6062" s="4">
        <v>44391</v>
      </c>
      <c r="K6062" t="s">
        <v>11712</v>
      </c>
      <c r="L6062" s="4">
        <v>44422</v>
      </c>
      <c r="M6062">
        <v>985515</v>
      </c>
      <c r="N6062" t="s">
        <v>11726</v>
      </c>
      <c r="O6062" t="s">
        <v>11736</v>
      </c>
      <c r="P6062" t="s">
        <v>11761</v>
      </c>
      <c r="Q6062" t="s">
        <v>11764</v>
      </c>
      <c r="R6062">
        <v>44000</v>
      </c>
      <c r="S6062">
        <v>0.21249999999999999</v>
      </c>
      <c r="T6062">
        <v>158.77000000000001</v>
      </c>
      <c r="U6062">
        <v>8.8999999999999996E-2</v>
      </c>
      <c r="V6062">
        <v>5000</v>
      </c>
      <c r="W6062">
        <v>12</v>
      </c>
      <c r="X6062">
        <v>5716</v>
      </c>
    </row>
    <row r="6063" spans="1:24" x14ac:dyDescent="0.35">
      <c r="A6063">
        <v>481633</v>
      </c>
      <c r="B6063" t="s">
        <v>53</v>
      </c>
      <c r="C6063" t="s">
        <v>74</v>
      </c>
      <c r="D6063" t="s">
        <v>80</v>
      </c>
      <c r="E6063" t="s">
        <v>11461</v>
      </c>
      <c r="F6063" t="s">
        <v>11701</v>
      </c>
      <c r="G6063" t="s">
        <v>11707</v>
      </c>
      <c r="H6063" s="4">
        <v>44237</v>
      </c>
      <c r="I6063" s="4">
        <v>44268</v>
      </c>
      <c r="J6063" s="4">
        <v>44268</v>
      </c>
      <c r="K6063" t="s">
        <v>11712</v>
      </c>
      <c r="L6063" s="4">
        <v>44299</v>
      </c>
      <c r="M6063">
        <v>612568</v>
      </c>
      <c r="N6063" t="s">
        <v>11726</v>
      </c>
      <c r="O6063" t="s">
        <v>11728</v>
      </c>
      <c r="P6063" t="s">
        <v>11761</v>
      </c>
      <c r="Q6063" t="s">
        <v>11764</v>
      </c>
      <c r="R6063">
        <v>65000</v>
      </c>
      <c r="S6063">
        <v>9.2999999999999999E-2</v>
      </c>
      <c r="T6063">
        <v>323.85000000000002</v>
      </c>
      <c r="U6063">
        <v>0.10249999999999999</v>
      </c>
      <c r="V6063">
        <v>10000</v>
      </c>
      <c r="W6063">
        <v>17</v>
      </c>
      <c r="X6063">
        <v>11659</v>
      </c>
    </row>
    <row r="6064" spans="1:24" x14ac:dyDescent="0.35">
      <c r="A6064">
        <v>479475</v>
      </c>
      <c r="B6064" t="s">
        <v>53</v>
      </c>
      <c r="C6064" t="s">
        <v>74</v>
      </c>
      <c r="D6064" t="s">
        <v>76</v>
      </c>
      <c r="E6064" t="s">
        <v>11480</v>
      </c>
      <c r="F6064" t="s">
        <v>11702</v>
      </c>
      <c r="G6064" t="s">
        <v>11707</v>
      </c>
      <c r="H6064" s="4">
        <v>44206</v>
      </c>
      <c r="I6064" s="4">
        <v>44332</v>
      </c>
      <c r="J6064" s="4">
        <v>44542</v>
      </c>
      <c r="K6064" t="s">
        <v>11712</v>
      </c>
      <c r="L6064" s="4">
        <v>44573</v>
      </c>
      <c r="M6064">
        <v>609259</v>
      </c>
      <c r="N6064" t="s">
        <v>11726</v>
      </c>
      <c r="O6064" t="s">
        <v>11743</v>
      </c>
      <c r="P6064" t="s">
        <v>11761</v>
      </c>
      <c r="Q6064" t="s">
        <v>11764</v>
      </c>
      <c r="R6064">
        <v>57000</v>
      </c>
      <c r="S6064">
        <v>0.12740000000000001</v>
      </c>
      <c r="T6064">
        <v>511.56</v>
      </c>
      <c r="U6064">
        <v>0.13850000000000001</v>
      </c>
      <c r="V6064">
        <v>15000</v>
      </c>
      <c r="W6064">
        <v>30</v>
      </c>
      <c r="X6064">
        <v>18399</v>
      </c>
    </row>
    <row r="6065" spans="1:24" x14ac:dyDescent="0.35">
      <c r="A6065">
        <v>1004112</v>
      </c>
      <c r="B6065" t="s">
        <v>53</v>
      </c>
      <c r="C6065" t="s">
        <v>74</v>
      </c>
      <c r="D6065" t="s">
        <v>75</v>
      </c>
      <c r="E6065" t="s">
        <v>11482</v>
      </c>
      <c r="F6065" t="s">
        <v>11704</v>
      </c>
      <c r="G6065" t="s">
        <v>11707</v>
      </c>
      <c r="H6065" s="4">
        <v>44480</v>
      </c>
      <c r="I6065" s="4">
        <v>44270</v>
      </c>
      <c r="J6065" s="4">
        <v>44299</v>
      </c>
      <c r="K6065" t="s">
        <v>11712</v>
      </c>
      <c r="L6065" s="4">
        <v>44329</v>
      </c>
      <c r="M6065">
        <v>1230742</v>
      </c>
      <c r="N6065" t="s">
        <v>11726</v>
      </c>
      <c r="O6065" t="s">
        <v>11733</v>
      </c>
      <c r="P6065" t="s">
        <v>11761</v>
      </c>
      <c r="Q6065" t="s">
        <v>11764</v>
      </c>
      <c r="R6065">
        <v>120000</v>
      </c>
      <c r="S6065">
        <v>0.1333</v>
      </c>
      <c r="T6065">
        <v>264.76</v>
      </c>
      <c r="U6065">
        <v>0.16289999999999999</v>
      </c>
      <c r="V6065">
        <v>7500</v>
      </c>
      <c r="W6065">
        <v>16</v>
      </c>
      <c r="X6065">
        <v>8909</v>
      </c>
    </row>
    <row r="6066" spans="1:24" x14ac:dyDescent="0.35">
      <c r="A6066">
        <v>996937</v>
      </c>
      <c r="B6066" t="s">
        <v>53</v>
      </c>
      <c r="C6066" t="s">
        <v>74</v>
      </c>
      <c r="D6066" t="s">
        <v>78</v>
      </c>
      <c r="E6066" t="s">
        <v>11487</v>
      </c>
      <c r="F6066" t="s">
        <v>11701</v>
      </c>
      <c r="G6066" t="s">
        <v>11707</v>
      </c>
      <c r="H6066" s="4">
        <v>44480</v>
      </c>
      <c r="I6066" s="4">
        <v>44332</v>
      </c>
      <c r="J6066" s="4">
        <v>44514</v>
      </c>
      <c r="K6066" t="s">
        <v>11712</v>
      </c>
      <c r="L6066" s="4">
        <v>44544</v>
      </c>
      <c r="M6066">
        <v>1222008</v>
      </c>
      <c r="N6066" t="s">
        <v>11726</v>
      </c>
      <c r="O6066" t="s">
        <v>11741</v>
      </c>
      <c r="P6066" t="s">
        <v>11761</v>
      </c>
      <c r="Q6066" t="s">
        <v>11764</v>
      </c>
      <c r="R6066">
        <v>41000</v>
      </c>
      <c r="S6066">
        <v>4.0399999999999998E-2</v>
      </c>
      <c r="T6066">
        <v>165.38</v>
      </c>
      <c r="U6066">
        <v>0.1171</v>
      </c>
      <c r="V6066">
        <v>5000</v>
      </c>
      <c r="W6066">
        <v>8</v>
      </c>
      <c r="X6066">
        <v>5954</v>
      </c>
    </row>
    <row r="6067" spans="1:24" x14ac:dyDescent="0.35">
      <c r="A6067">
        <v>1053251</v>
      </c>
      <c r="B6067" t="s">
        <v>53</v>
      </c>
      <c r="C6067" t="s">
        <v>74</v>
      </c>
      <c r="D6067" t="s">
        <v>78</v>
      </c>
      <c r="E6067" t="s">
        <v>11490</v>
      </c>
      <c r="F6067" t="s">
        <v>11701</v>
      </c>
      <c r="G6067" t="s">
        <v>11708</v>
      </c>
      <c r="H6067" s="4">
        <v>44541</v>
      </c>
      <c r="I6067" s="4">
        <v>44332</v>
      </c>
      <c r="J6067" s="4">
        <v>44298</v>
      </c>
      <c r="K6067" t="s">
        <v>11713</v>
      </c>
      <c r="L6067" s="4">
        <v>44328</v>
      </c>
      <c r="M6067">
        <v>1284825</v>
      </c>
      <c r="N6067" t="s">
        <v>11726</v>
      </c>
      <c r="O6067" t="s">
        <v>11742</v>
      </c>
      <c r="P6067" t="s">
        <v>11761</v>
      </c>
      <c r="Q6067" t="s">
        <v>11763</v>
      </c>
      <c r="R6067">
        <v>72000</v>
      </c>
      <c r="S6067">
        <v>0.17380000000000001</v>
      </c>
      <c r="T6067">
        <v>77.34</v>
      </c>
      <c r="U6067">
        <v>9.9099999999999994E-2</v>
      </c>
      <c r="V6067">
        <v>2400</v>
      </c>
      <c r="W6067">
        <v>41</v>
      </c>
      <c r="X6067">
        <v>309</v>
      </c>
    </row>
    <row r="6068" spans="1:24" x14ac:dyDescent="0.35">
      <c r="A6068">
        <v>558937</v>
      </c>
      <c r="B6068" t="s">
        <v>53</v>
      </c>
      <c r="C6068" t="s">
        <v>74</v>
      </c>
      <c r="D6068" t="s">
        <v>79</v>
      </c>
      <c r="E6068" t="s">
        <v>11513</v>
      </c>
      <c r="F6068" t="s">
        <v>11704</v>
      </c>
      <c r="G6068" t="s">
        <v>11708</v>
      </c>
      <c r="H6068" s="4">
        <v>44418</v>
      </c>
      <c r="I6068" s="4">
        <v>44240</v>
      </c>
      <c r="J6068" s="4">
        <v>44240</v>
      </c>
      <c r="K6068" t="s">
        <v>11712</v>
      </c>
      <c r="L6068" s="4">
        <v>44268</v>
      </c>
      <c r="M6068">
        <v>719503</v>
      </c>
      <c r="N6068" t="s">
        <v>11726</v>
      </c>
      <c r="O6068" t="s">
        <v>11749</v>
      </c>
      <c r="P6068" t="s">
        <v>11761</v>
      </c>
      <c r="Q6068" t="s">
        <v>11763</v>
      </c>
      <c r="R6068">
        <v>91000</v>
      </c>
      <c r="S6068">
        <v>8.4400000000000003E-2</v>
      </c>
      <c r="T6068">
        <v>353.16</v>
      </c>
      <c r="U6068">
        <v>0.16320000000000001</v>
      </c>
      <c r="V6068">
        <v>10000</v>
      </c>
      <c r="W6068">
        <v>24</v>
      </c>
      <c r="X6068">
        <v>12616</v>
      </c>
    </row>
    <row r="6069" spans="1:24" x14ac:dyDescent="0.35">
      <c r="A6069">
        <v>550787</v>
      </c>
      <c r="B6069" t="s">
        <v>53</v>
      </c>
      <c r="C6069" t="s">
        <v>74</v>
      </c>
      <c r="D6069" t="s">
        <v>85</v>
      </c>
      <c r="E6069" t="s">
        <v>11514</v>
      </c>
      <c r="F6069" t="s">
        <v>11704</v>
      </c>
      <c r="G6069" t="s">
        <v>11708</v>
      </c>
      <c r="H6069" s="4">
        <v>44387</v>
      </c>
      <c r="I6069" s="4">
        <v>44423</v>
      </c>
      <c r="J6069" s="4">
        <v>44421</v>
      </c>
      <c r="K6069" t="s">
        <v>11712</v>
      </c>
      <c r="L6069" s="4">
        <v>44452</v>
      </c>
      <c r="M6069">
        <v>709901</v>
      </c>
      <c r="N6069" t="s">
        <v>11726</v>
      </c>
      <c r="O6069" t="s">
        <v>11737</v>
      </c>
      <c r="P6069" t="s">
        <v>11761</v>
      </c>
      <c r="Q6069" t="s">
        <v>11763</v>
      </c>
      <c r="R6069">
        <v>40999.919999999998</v>
      </c>
      <c r="S6069">
        <v>0.1244</v>
      </c>
      <c r="T6069">
        <v>219.58</v>
      </c>
      <c r="U6069">
        <v>0.1595</v>
      </c>
      <c r="V6069">
        <v>6250</v>
      </c>
      <c r="W6069">
        <v>8</v>
      </c>
      <c r="X6069">
        <v>7905</v>
      </c>
    </row>
    <row r="6070" spans="1:24" x14ac:dyDescent="0.35">
      <c r="A6070">
        <v>675301</v>
      </c>
      <c r="B6070" t="s">
        <v>53</v>
      </c>
      <c r="C6070" t="s">
        <v>74</v>
      </c>
      <c r="D6070" t="s">
        <v>78</v>
      </c>
      <c r="E6070" t="s">
        <v>5278</v>
      </c>
      <c r="F6070" t="s">
        <v>11703</v>
      </c>
      <c r="G6070" t="s">
        <v>11707</v>
      </c>
      <c r="H6070" s="4">
        <v>44238</v>
      </c>
      <c r="I6070" s="4">
        <v>44545</v>
      </c>
      <c r="J6070" s="4">
        <v>44269</v>
      </c>
      <c r="K6070" t="s">
        <v>11712</v>
      </c>
      <c r="L6070" s="4">
        <v>44300</v>
      </c>
      <c r="M6070">
        <v>863050</v>
      </c>
      <c r="N6070" t="s">
        <v>11726</v>
      </c>
      <c r="O6070" t="s">
        <v>11735</v>
      </c>
      <c r="P6070" t="s">
        <v>11761</v>
      </c>
      <c r="Q6070" t="s">
        <v>11763</v>
      </c>
      <c r="R6070">
        <v>52000</v>
      </c>
      <c r="S6070">
        <v>0.18809999999999999</v>
      </c>
      <c r="T6070">
        <v>308.41000000000003</v>
      </c>
      <c r="U6070">
        <v>6.9199999999999998E-2</v>
      </c>
      <c r="V6070">
        <v>10000</v>
      </c>
      <c r="W6070">
        <v>29</v>
      </c>
      <c r="X6070">
        <v>11103</v>
      </c>
    </row>
    <row r="6071" spans="1:24" x14ac:dyDescent="0.35">
      <c r="A6071">
        <v>1036925</v>
      </c>
      <c r="B6071" t="s">
        <v>53</v>
      </c>
      <c r="C6071" t="s">
        <v>74</v>
      </c>
      <c r="D6071" t="s">
        <v>80</v>
      </c>
      <c r="E6071" t="s">
        <v>3260</v>
      </c>
      <c r="F6071" t="s">
        <v>11703</v>
      </c>
      <c r="G6071" t="s">
        <v>11707</v>
      </c>
      <c r="H6071" s="4">
        <v>44511</v>
      </c>
      <c r="I6071" s="4">
        <v>44210</v>
      </c>
      <c r="J6071" s="4">
        <v>44420</v>
      </c>
      <c r="K6071" t="s">
        <v>11712</v>
      </c>
      <c r="L6071" s="4">
        <v>44451</v>
      </c>
      <c r="M6071">
        <v>1266811</v>
      </c>
      <c r="N6071" t="s">
        <v>11726</v>
      </c>
      <c r="O6071" t="s">
        <v>11729</v>
      </c>
      <c r="P6071" t="s">
        <v>11761</v>
      </c>
      <c r="Q6071" t="s">
        <v>11763</v>
      </c>
      <c r="R6071">
        <v>75000</v>
      </c>
      <c r="S6071">
        <v>7.4999999999999997E-2</v>
      </c>
      <c r="T6071">
        <v>312.91000000000003</v>
      </c>
      <c r="U6071">
        <v>7.9000000000000001E-2</v>
      </c>
      <c r="V6071">
        <v>10000</v>
      </c>
      <c r="W6071">
        <v>13</v>
      </c>
      <c r="X6071">
        <v>10481</v>
      </c>
    </row>
    <row r="6072" spans="1:24" x14ac:dyDescent="0.35">
      <c r="A6072">
        <v>1055476</v>
      </c>
      <c r="B6072" t="s">
        <v>53</v>
      </c>
      <c r="C6072" t="s">
        <v>74</v>
      </c>
      <c r="D6072" t="s">
        <v>83</v>
      </c>
      <c r="E6072" t="s">
        <v>11536</v>
      </c>
      <c r="F6072" t="s">
        <v>11701</v>
      </c>
      <c r="G6072" t="s">
        <v>11707</v>
      </c>
      <c r="H6072" s="4">
        <v>44541</v>
      </c>
      <c r="I6072" s="4">
        <v>44544</v>
      </c>
      <c r="J6072" s="4">
        <v>44544</v>
      </c>
      <c r="K6072" t="s">
        <v>11712</v>
      </c>
      <c r="L6072" s="4">
        <v>44575</v>
      </c>
      <c r="M6072">
        <v>1287029</v>
      </c>
      <c r="N6072" t="s">
        <v>11726</v>
      </c>
      <c r="O6072" t="s">
        <v>11730</v>
      </c>
      <c r="P6072" t="s">
        <v>11761</v>
      </c>
      <c r="Q6072" t="s">
        <v>11763</v>
      </c>
      <c r="R6072">
        <v>75000</v>
      </c>
      <c r="S6072">
        <v>3.8100000000000002E-2</v>
      </c>
      <c r="T6072">
        <v>281.77999999999997</v>
      </c>
      <c r="U6072">
        <v>0.12690000000000001</v>
      </c>
      <c r="V6072">
        <v>8400</v>
      </c>
      <c r="W6072">
        <v>11</v>
      </c>
      <c r="X6072">
        <v>10144</v>
      </c>
    </row>
    <row r="6073" spans="1:24" x14ac:dyDescent="0.35">
      <c r="A6073">
        <v>619607</v>
      </c>
      <c r="B6073" t="s">
        <v>53</v>
      </c>
      <c r="C6073" t="s">
        <v>74</v>
      </c>
      <c r="D6073" t="s">
        <v>76</v>
      </c>
      <c r="E6073" t="s">
        <v>11543</v>
      </c>
      <c r="F6073" t="s">
        <v>11701</v>
      </c>
      <c r="G6073" t="s">
        <v>11707</v>
      </c>
      <c r="H6073" s="4">
        <v>44540</v>
      </c>
      <c r="I6073" s="4">
        <v>44302</v>
      </c>
      <c r="J6073" s="4">
        <v>44543</v>
      </c>
      <c r="K6073" t="s">
        <v>11712</v>
      </c>
      <c r="L6073" s="4">
        <v>44574</v>
      </c>
      <c r="M6073">
        <v>794157</v>
      </c>
      <c r="N6073" t="s">
        <v>11726</v>
      </c>
      <c r="O6073" t="s">
        <v>11731</v>
      </c>
      <c r="P6073" t="s">
        <v>11761</v>
      </c>
      <c r="Q6073" t="s">
        <v>11763</v>
      </c>
      <c r="R6073">
        <v>130000</v>
      </c>
      <c r="S6073">
        <v>0.16189999999999999</v>
      </c>
      <c r="T6073">
        <v>403.29</v>
      </c>
      <c r="U6073">
        <v>9.9900000000000003E-2</v>
      </c>
      <c r="V6073">
        <v>12500</v>
      </c>
      <c r="W6073">
        <v>30</v>
      </c>
      <c r="X6073">
        <v>14519</v>
      </c>
    </row>
    <row r="6074" spans="1:24" x14ac:dyDescent="0.35">
      <c r="A6074">
        <v>826036</v>
      </c>
      <c r="B6074" t="s">
        <v>53</v>
      </c>
      <c r="C6074" t="s">
        <v>74</v>
      </c>
      <c r="D6074" t="s">
        <v>82</v>
      </c>
      <c r="E6074" t="s">
        <v>1541</v>
      </c>
      <c r="F6074" t="s">
        <v>11701</v>
      </c>
      <c r="G6074" t="s">
        <v>11707</v>
      </c>
      <c r="H6074" s="4">
        <v>44388</v>
      </c>
      <c r="I6074" s="4">
        <v>44332</v>
      </c>
      <c r="J6074" s="4">
        <v>44268</v>
      </c>
      <c r="K6074" t="s">
        <v>11712</v>
      </c>
      <c r="L6074" s="4">
        <v>44299</v>
      </c>
      <c r="M6074">
        <v>1034878</v>
      </c>
      <c r="N6074" t="s">
        <v>11726</v>
      </c>
      <c r="O6074" t="s">
        <v>11742</v>
      </c>
      <c r="P6074" t="s">
        <v>11761</v>
      </c>
      <c r="Q6074" t="s">
        <v>11763</v>
      </c>
      <c r="R6074">
        <v>68000</v>
      </c>
      <c r="S6074">
        <v>0.18790000000000001</v>
      </c>
      <c r="T6074">
        <v>477.49</v>
      </c>
      <c r="U6074">
        <v>9.9900000000000003E-2</v>
      </c>
      <c r="V6074">
        <v>14800</v>
      </c>
      <c r="W6074">
        <v>33</v>
      </c>
      <c r="X6074">
        <v>16612</v>
      </c>
    </row>
    <row r="6075" spans="1:24" x14ac:dyDescent="0.35">
      <c r="A6075">
        <v>376147</v>
      </c>
      <c r="B6075" t="s">
        <v>53</v>
      </c>
      <c r="C6075" t="s">
        <v>74</v>
      </c>
      <c r="D6075" t="s">
        <v>83</v>
      </c>
      <c r="E6075" t="s">
        <v>11549</v>
      </c>
      <c r="F6075" t="s">
        <v>11702</v>
      </c>
      <c r="G6075" t="s">
        <v>11707</v>
      </c>
      <c r="H6075" s="4">
        <v>44236</v>
      </c>
      <c r="I6075" s="4">
        <v>44300</v>
      </c>
      <c r="J6075" s="4">
        <v>44206</v>
      </c>
      <c r="K6075" t="s">
        <v>11712</v>
      </c>
      <c r="L6075" s="4">
        <v>44237</v>
      </c>
      <c r="M6075">
        <v>385528</v>
      </c>
      <c r="N6075" t="s">
        <v>11726</v>
      </c>
      <c r="O6075" t="s">
        <v>11744</v>
      </c>
      <c r="P6075" t="s">
        <v>11761</v>
      </c>
      <c r="Q6075" t="s">
        <v>11763</v>
      </c>
      <c r="R6075">
        <v>55000</v>
      </c>
      <c r="S6075">
        <v>0.1983</v>
      </c>
      <c r="T6075">
        <v>340.76</v>
      </c>
      <c r="U6075">
        <v>0.13789999999999999</v>
      </c>
      <c r="V6075">
        <v>10000</v>
      </c>
      <c r="W6075">
        <v>11</v>
      </c>
      <c r="X6075">
        <v>11116</v>
      </c>
    </row>
    <row r="6076" spans="1:24" x14ac:dyDescent="0.35">
      <c r="A6076">
        <v>567274</v>
      </c>
      <c r="B6076" t="s">
        <v>53</v>
      </c>
      <c r="C6076" t="s">
        <v>74</v>
      </c>
      <c r="D6076" t="s">
        <v>84</v>
      </c>
      <c r="E6076" t="s">
        <v>11564</v>
      </c>
      <c r="F6076" t="s">
        <v>11704</v>
      </c>
      <c r="G6076" t="s">
        <v>11707</v>
      </c>
      <c r="H6076" s="4">
        <v>44418</v>
      </c>
      <c r="I6076" s="4">
        <v>44452</v>
      </c>
      <c r="J6076" s="4">
        <v>44452</v>
      </c>
      <c r="K6076" t="s">
        <v>11712</v>
      </c>
      <c r="L6076" s="4">
        <v>44482</v>
      </c>
      <c r="M6076">
        <v>729782</v>
      </c>
      <c r="N6076" t="s">
        <v>11726</v>
      </c>
      <c r="O6076" t="s">
        <v>11733</v>
      </c>
      <c r="P6076" t="s">
        <v>11761</v>
      </c>
      <c r="Q6076" t="s">
        <v>11763</v>
      </c>
      <c r="R6076">
        <v>37000</v>
      </c>
      <c r="S6076">
        <v>0.1933</v>
      </c>
      <c r="T6076">
        <v>164.29</v>
      </c>
      <c r="U6076">
        <v>0.1484</v>
      </c>
      <c r="V6076">
        <v>4750</v>
      </c>
      <c r="W6076">
        <v>24</v>
      </c>
      <c r="X6076">
        <v>5915</v>
      </c>
    </row>
    <row r="6077" spans="1:24" x14ac:dyDescent="0.35">
      <c r="A6077">
        <v>755228</v>
      </c>
      <c r="B6077" t="s">
        <v>53</v>
      </c>
      <c r="C6077" t="s">
        <v>74</v>
      </c>
      <c r="D6077" t="s">
        <v>85</v>
      </c>
      <c r="E6077" t="s">
        <v>4473</v>
      </c>
      <c r="F6077" t="s">
        <v>11702</v>
      </c>
      <c r="G6077" t="s">
        <v>11709</v>
      </c>
      <c r="H6077" s="4">
        <v>44327</v>
      </c>
      <c r="I6077" s="4">
        <v>44243</v>
      </c>
      <c r="J6077" s="4">
        <v>44210</v>
      </c>
      <c r="K6077" t="s">
        <v>11712</v>
      </c>
      <c r="L6077" s="4">
        <v>44241</v>
      </c>
      <c r="M6077">
        <v>955024</v>
      </c>
      <c r="N6077" t="s">
        <v>11726</v>
      </c>
      <c r="O6077" t="s">
        <v>11740</v>
      </c>
      <c r="P6077" t="s">
        <v>11761</v>
      </c>
      <c r="Q6077" t="s">
        <v>11765</v>
      </c>
      <c r="R6077">
        <v>42000</v>
      </c>
      <c r="S6077">
        <v>0.2394</v>
      </c>
      <c r="T6077">
        <v>269.52</v>
      </c>
      <c r="U6077">
        <v>0.12989999999999999</v>
      </c>
      <c r="V6077">
        <v>8000</v>
      </c>
      <c r="W6077">
        <v>35</v>
      </c>
      <c r="X6077">
        <v>9660</v>
      </c>
    </row>
    <row r="6078" spans="1:24" x14ac:dyDescent="0.35">
      <c r="A6078">
        <v>432642</v>
      </c>
      <c r="B6078" t="s">
        <v>53</v>
      </c>
      <c r="C6078" t="s">
        <v>74</v>
      </c>
      <c r="D6078" t="s">
        <v>76</v>
      </c>
      <c r="E6078" t="s">
        <v>11614</v>
      </c>
      <c r="F6078" t="s">
        <v>11702</v>
      </c>
      <c r="G6078" t="s">
        <v>11707</v>
      </c>
      <c r="H6078" s="4">
        <v>44417</v>
      </c>
      <c r="I6078" s="4">
        <v>44420</v>
      </c>
      <c r="J6078" s="4">
        <v>44420</v>
      </c>
      <c r="K6078" t="s">
        <v>11712</v>
      </c>
      <c r="L6078" s="4">
        <v>44451</v>
      </c>
      <c r="M6078">
        <v>514500</v>
      </c>
      <c r="N6078" t="s">
        <v>11726</v>
      </c>
      <c r="O6078" t="s">
        <v>11740</v>
      </c>
      <c r="P6078" t="s">
        <v>11761</v>
      </c>
      <c r="Q6078" t="s">
        <v>11765</v>
      </c>
      <c r="R6078">
        <v>65004</v>
      </c>
      <c r="S6078">
        <v>0.13089999999999999</v>
      </c>
      <c r="T6078">
        <v>201.8</v>
      </c>
      <c r="U6078">
        <v>0.12870000000000001</v>
      </c>
      <c r="V6078">
        <v>6000</v>
      </c>
      <c r="W6078">
        <v>21</v>
      </c>
      <c r="X6078">
        <v>7265</v>
      </c>
    </row>
    <row r="6079" spans="1:24" x14ac:dyDescent="0.35">
      <c r="A6079">
        <v>386404</v>
      </c>
      <c r="B6079" t="s">
        <v>53</v>
      </c>
      <c r="C6079" t="s">
        <v>74</v>
      </c>
      <c r="D6079" t="s">
        <v>82</v>
      </c>
      <c r="E6079" t="s">
        <v>11618</v>
      </c>
      <c r="F6079" t="s">
        <v>11702</v>
      </c>
      <c r="G6079" t="s">
        <v>11707</v>
      </c>
      <c r="H6079" s="4">
        <v>44264</v>
      </c>
      <c r="I6079" s="4">
        <v>44332</v>
      </c>
      <c r="J6079" s="4">
        <v>44511</v>
      </c>
      <c r="K6079" t="s">
        <v>11712</v>
      </c>
      <c r="L6079" s="4">
        <v>44541</v>
      </c>
      <c r="M6079">
        <v>418662</v>
      </c>
      <c r="N6079" t="s">
        <v>11726</v>
      </c>
      <c r="O6079" t="s">
        <v>11732</v>
      </c>
      <c r="P6079" t="s">
        <v>11761</v>
      </c>
      <c r="Q6079" t="s">
        <v>11765</v>
      </c>
      <c r="R6079">
        <v>55000</v>
      </c>
      <c r="S6079">
        <v>7.2900000000000006E-2</v>
      </c>
      <c r="T6079">
        <v>605.13</v>
      </c>
      <c r="U6079">
        <v>0.12839999999999999</v>
      </c>
      <c r="V6079">
        <v>18000</v>
      </c>
      <c r="W6079">
        <v>37</v>
      </c>
      <c r="X6079">
        <v>21690</v>
      </c>
    </row>
    <row r="6080" spans="1:24" x14ac:dyDescent="0.35">
      <c r="A6080">
        <v>660567</v>
      </c>
      <c r="B6080" t="s">
        <v>53</v>
      </c>
      <c r="C6080" t="s">
        <v>74</v>
      </c>
      <c r="D6080" t="s">
        <v>82</v>
      </c>
      <c r="E6080" t="s">
        <v>11623</v>
      </c>
      <c r="F6080" t="s">
        <v>11704</v>
      </c>
      <c r="G6080" t="s">
        <v>11707</v>
      </c>
      <c r="H6080" s="4">
        <v>44207</v>
      </c>
      <c r="I6080" s="4">
        <v>44241</v>
      </c>
      <c r="J6080" s="4">
        <v>44241</v>
      </c>
      <c r="K6080" t="s">
        <v>11712</v>
      </c>
      <c r="L6080" s="4">
        <v>44269</v>
      </c>
      <c r="M6080">
        <v>844851</v>
      </c>
      <c r="N6080" t="s">
        <v>11726</v>
      </c>
      <c r="O6080" t="s">
        <v>11749</v>
      </c>
      <c r="P6080" t="s">
        <v>11761</v>
      </c>
      <c r="Q6080" t="s">
        <v>11765</v>
      </c>
      <c r="R6080">
        <v>67000</v>
      </c>
      <c r="S6080">
        <v>8.8700000000000001E-2</v>
      </c>
      <c r="T6080">
        <v>386.84</v>
      </c>
      <c r="U6080">
        <v>0.16020000000000001</v>
      </c>
      <c r="V6080">
        <v>11000</v>
      </c>
      <c r="W6080">
        <v>30</v>
      </c>
      <c r="X6080">
        <v>13927</v>
      </c>
    </row>
    <row r="6081" spans="1:24" x14ac:dyDescent="0.35">
      <c r="A6081">
        <v>531661</v>
      </c>
      <c r="B6081" t="s">
        <v>53</v>
      </c>
      <c r="C6081" t="s">
        <v>74</v>
      </c>
      <c r="D6081" t="s">
        <v>82</v>
      </c>
      <c r="E6081" t="s">
        <v>11631</v>
      </c>
      <c r="F6081" t="s">
        <v>11702</v>
      </c>
      <c r="G6081" t="s">
        <v>11707</v>
      </c>
      <c r="H6081" s="4">
        <v>44357</v>
      </c>
      <c r="I6081" s="4">
        <v>44332</v>
      </c>
      <c r="J6081" s="4">
        <v>44238</v>
      </c>
      <c r="K6081" t="s">
        <v>11712</v>
      </c>
      <c r="L6081" s="4">
        <v>44266</v>
      </c>
      <c r="M6081">
        <v>687323</v>
      </c>
      <c r="N6081" t="s">
        <v>11726</v>
      </c>
      <c r="O6081" t="s">
        <v>11740</v>
      </c>
      <c r="P6081" t="s">
        <v>11762</v>
      </c>
      <c r="Q6081" t="s">
        <v>11764</v>
      </c>
      <c r="R6081">
        <v>43616.75</v>
      </c>
      <c r="S6081">
        <v>9.9000000000000008E-3</v>
      </c>
      <c r="T6081">
        <v>114.36</v>
      </c>
      <c r="U6081">
        <v>0.1323</v>
      </c>
      <c r="V6081">
        <v>5000</v>
      </c>
      <c r="W6081">
        <v>14</v>
      </c>
      <c r="X6081">
        <v>5422</v>
      </c>
    </row>
    <row r="6082" spans="1:24" x14ac:dyDescent="0.35">
      <c r="A6082">
        <v>732385</v>
      </c>
      <c r="B6082" t="s">
        <v>53</v>
      </c>
      <c r="C6082" t="s">
        <v>74</v>
      </c>
      <c r="D6082" t="s">
        <v>82</v>
      </c>
      <c r="E6082" t="s">
        <v>11654</v>
      </c>
      <c r="F6082" t="s">
        <v>11702</v>
      </c>
      <c r="G6082" t="s">
        <v>11707</v>
      </c>
      <c r="H6082" s="4">
        <v>44297</v>
      </c>
      <c r="I6082" s="4">
        <v>44332</v>
      </c>
      <c r="J6082" s="4">
        <v>44329</v>
      </c>
      <c r="K6082" t="s">
        <v>11712</v>
      </c>
      <c r="L6082" s="4">
        <v>44360</v>
      </c>
      <c r="M6082">
        <v>928584</v>
      </c>
      <c r="N6082" t="s">
        <v>11726</v>
      </c>
      <c r="O6082" t="s">
        <v>11740</v>
      </c>
      <c r="P6082" t="s">
        <v>11762</v>
      </c>
      <c r="Q6082" t="s">
        <v>11763</v>
      </c>
      <c r="R6082">
        <v>25920</v>
      </c>
      <c r="S6082">
        <v>0.2056</v>
      </c>
      <c r="T6082">
        <v>225.9</v>
      </c>
      <c r="U6082">
        <v>0.1268</v>
      </c>
      <c r="V6082">
        <v>10000</v>
      </c>
      <c r="W6082">
        <v>12</v>
      </c>
      <c r="X6082">
        <v>11824</v>
      </c>
    </row>
    <row r="6083" spans="1:24" x14ac:dyDescent="0.35">
      <c r="A6083">
        <v>592131</v>
      </c>
      <c r="B6083" t="s">
        <v>53</v>
      </c>
      <c r="C6083" t="s">
        <v>74</v>
      </c>
      <c r="D6083" t="s">
        <v>77</v>
      </c>
      <c r="E6083" t="s">
        <v>11685</v>
      </c>
      <c r="F6083" t="s">
        <v>11701</v>
      </c>
      <c r="G6083" t="s">
        <v>11707</v>
      </c>
      <c r="H6083" s="4">
        <v>44479</v>
      </c>
      <c r="I6083" s="4">
        <v>44361</v>
      </c>
      <c r="J6083" s="4">
        <v>44330</v>
      </c>
      <c r="K6083" t="s">
        <v>11712</v>
      </c>
      <c r="L6083" s="4">
        <v>44361</v>
      </c>
      <c r="M6083">
        <v>760514</v>
      </c>
      <c r="N6083" t="s">
        <v>11726</v>
      </c>
      <c r="O6083" t="s">
        <v>11730</v>
      </c>
      <c r="P6083" t="s">
        <v>11762</v>
      </c>
      <c r="Q6083" t="s">
        <v>11765</v>
      </c>
      <c r="R6083">
        <v>50000</v>
      </c>
      <c r="S6083">
        <v>0.15939999999999999</v>
      </c>
      <c r="T6083">
        <v>443.48</v>
      </c>
      <c r="U6083">
        <v>0.1186</v>
      </c>
      <c r="V6083">
        <v>20000</v>
      </c>
      <c r="W6083">
        <v>13</v>
      </c>
      <c r="X6083">
        <v>26016</v>
      </c>
    </row>
    <row r="6084" spans="1:24" x14ac:dyDescent="0.35">
      <c r="A6084">
        <v>864846</v>
      </c>
      <c r="B6084" t="s">
        <v>53</v>
      </c>
      <c r="C6084" t="s">
        <v>74</v>
      </c>
      <c r="D6084" t="s">
        <v>77</v>
      </c>
      <c r="E6084" t="s">
        <v>8642</v>
      </c>
      <c r="F6084" t="s">
        <v>11700</v>
      </c>
      <c r="G6084" t="s">
        <v>11707</v>
      </c>
      <c r="H6084" s="4">
        <v>44450</v>
      </c>
      <c r="I6084" s="4">
        <v>44332</v>
      </c>
      <c r="J6084" s="4">
        <v>44545</v>
      </c>
      <c r="K6084" t="s">
        <v>11712</v>
      </c>
      <c r="L6084" s="4">
        <v>44576</v>
      </c>
      <c r="M6084">
        <v>1078084</v>
      </c>
      <c r="N6084" t="s">
        <v>11726</v>
      </c>
      <c r="O6084" t="s">
        <v>11750</v>
      </c>
      <c r="P6084" t="s">
        <v>11762</v>
      </c>
      <c r="Q6084" t="s">
        <v>11765</v>
      </c>
      <c r="R6084">
        <v>35000</v>
      </c>
      <c r="S6084">
        <v>0</v>
      </c>
      <c r="T6084">
        <v>147.41</v>
      </c>
      <c r="U6084">
        <v>0.19689999999999999</v>
      </c>
      <c r="V6084">
        <v>5600</v>
      </c>
      <c r="W6084">
        <v>15</v>
      </c>
      <c r="X6084">
        <v>8761</v>
      </c>
    </row>
    <row r="6085" spans="1:24" x14ac:dyDescent="0.35">
      <c r="A6085">
        <v>772226</v>
      </c>
      <c r="B6085" t="s">
        <v>60</v>
      </c>
      <c r="C6085" t="s">
        <v>74</v>
      </c>
      <c r="D6085" t="s">
        <v>81</v>
      </c>
      <c r="E6085" t="s">
        <v>259</v>
      </c>
      <c r="F6085" t="s">
        <v>11703</v>
      </c>
      <c r="G6085" t="s">
        <v>11707</v>
      </c>
      <c r="H6085" s="4">
        <v>44358</v>
      </c>
      <c r="I6085" s="4">
        <v>44302</v>
      </c>
      <c r="J6085" s="4">
        <v>44330</v>
      </c>
      <c r="K6085" t="s">
        <v>11712</v>
      </c>
      <c r="L6085" s="4">
        <v>44361</v>
      </c>
      <c r="M6085">
        <v>974139</v>
      </c>
      <c r="N6085" t="s">
        <v>11715</v>
      </c>
      <c r="O6085" t="s">
        <v>11738</v>
      </c>
      <c r="P6085" t="s">
        <v>11761</v>
      </c>
      <c r="Q6085" t="s">
        <v>11764</v>
      </c>
      <c r="R6085">
        <v>39336</v>
      </c>
      <c r="S6085">
        <v>0.1293</v>
      </c>
      <c r="T6085">
        <v>105.56</v>
      </c>
      <c r="U6085">
        <v>5.4199999999999998E-2</v>
      </c>
      <c r="V6085">
        <v>3500</v>
      </c>
      <c r="W6085">
        <v>10</v>
      </c>
      <c r="X6085">
        <v>3786</v>
      </c>
    </row>
    <row r="6086" spans="1:24" x14ac:dyDescent="0.35">
      <c r="A6086">
        <v>515798</v>
      </c>
      <c r="B6086" t="s">
        <v>60</v>
      </c>
      <c r="C6086" t="s">
        <v>74</v>
      </c>
      <c r="D6086" t="s">
        <v>77</v>
      </c>
      <c r="E6086" t="s">
        <v>653</v>
      </c>
      <c r="F6086" t="s">
        <v>11705</v>
      </c>
      <c r="G6086" t="s">
        <v>11708</v>
      </c>
      <c r="H6086" s="4">
        <v>44418</v>
      </c>
      <c r="I6086" s="4">
        <v>44302</v>
      </c>
      <c r="J6086" s="4">
        <v>44358</v>
      </c>
      <c r="K6086" t="s">
        <v>11713</v>
      </c>
      <c r="L6086" s="4">
        <v>44388</v>
      </c>
      <c r="M6086">
        <v>666706</v>
      </c>
      <c r="N6086" t="s">
        <v>11715</v>
      </c>
      <c r="O6086" t="s">
        <v>11752</v>
      </c>
      <c r="P6086" t="s">
        <v>11762</v>
      </c>
      <c r="Q6086" t="s">
        <v>11763</v>
      </c>
      <c r="R6086">
        <v>57000</v>
      </c>
      <c r="S6086">
        <v>3.6400000000000002E-2</v>
      </c>
      <c r="T6086">
        <v>193.2</v>
      </c>
      <c r="U6086">
        <v>0.1867</v>
      </c>
      <c r="V6086">
        <v>7500</v>
      </c>
      <c r="W6086">
        <v>5</v>
      </c>
      <c r="X6086">
        <v>1738</v>
      </c>
    </row>
    <row r="6087" spans="1:24" x14ac:dyDescent="0.35">
      <c r="A6087">
        <v>1058634</v>
      </c>
      <c r="B6087" t="s">
        <v>60</v>
      </c>
      <c r="C6087" t="s">
        <v>74</v>
      </c>
      <c r="D6087" t="s">
        <v>78</v>
      </c>
      <c r="E6087" t="s">
        <v>899</v>
      </c>
      <c r="F6087" t="s">
        <v>11701</v>
      </c>
      <c r="G6087" t="s">
        <v>11707</v>
      </c>
      <c r="H6087" s="4">
        <v>44541</v>
      </c>
      <c r="I6087" s="4">
        <v>44544</v>
      </c>
      <c r="J6087" s="4">
        <v>44544</v>
      </c>
      <c r="K6087" t="s">
        <v>11712</v>
      </c>
      <c r="L6087" s="4">
        <v>44575</v>
      </c>
      <c r="M6087">
        <v>1290230</v>
      </c>
      <c r="N6087" t="s">
        <v>11716</v>
      </c>
      <c r="O6087" t="s">
        <v>11742</v>
      </c>
      <c r="P6087" t="s">
        <v>11761</v>
      </c>
      <c r="Q6087" t="s">
        <v>11763</v>
      </c>
      <c r="R6087">
        <v>34000</v>
      </c>
      <c r="S6087">
        <v>0.17510000000000001</v>
      </c>
      <c r="T6087">
        <v>322.25</v>
      </c>
      <c r="U6087">
        <v>9.9099999999999994E-2</v>
      </c>
      <c r="V6087">
        <v>10000</v>
      </c>
      <c r="W6087">
        <v>22</v>
      </c>
      <c r="X6087">
        <v>11601</v>
      </c>
    </row>
    <row r="6088" spans="1:24" x14ac:dyDescent="0.35">
      <c r="A6088">
        <v>191006</v>
      </c>
      <c r="B6088" t="s">
        <v>60</v>
      </c>
      <c r="C6088" t="s">
        <v>74</v>
      </c>
      <c r="D6088" t="s">
        <v>76</v>
      </c>
      <c r="E6088" t="s">
        <v>1016</v>
      </c>
      <c r="F6088" t="s">
        <v>11702</v>
      </c>
      <c r="G6088" t="s">
        <v>11707</v>
      </c>
      <c r="H6088" s="4">
        <v>44537</v>
      </c>
      <c r="I6088" s="4">
        <v>44540</v>
      </c>
      <c r="J6088" s="4">
        <v>44207</v>
      </c>
      <c r="K6088" t="s">
        <v>11712</v>
      </c>
      <c r="L6088" s="4">
        <v>44238</v>
      </c>
      <c r="M6088">
        <v>191003</v>
      </c>
      <c r="N6088" t="s">
        <v>11716</v>
      </c>
      <c r="O6088" t="s">
        <v>11732</v>
      </c>
      <c r="P6088" t="s">
        <v>11761</v>
      </c>
      <c r="Q6088" t="s">
        <v>11764</v>
      </c>
      <c r="R6088">
        <v>39975</v>
      </c>
      <c r="S6088">
        <v>0.121</v>
      </c>
      <c r="T6088">
        <v>244.09</v>
      </c>
      <c r="U6088">
        <v>0.10589999999999999</v>
      </c>
      <c r="V6088">
        <v>7500</v>
      </c>
      <c r="W6088">
        <v>11</v>
      </c>
      <c r="X6088">
        <v>8802</v>
      </c>
    </row>
    <row r="6089" spans="1:24" x14ac:dyDescent="0.35">
      <c r="A6089">
        <v>1052247</v>
      </c>
      <c r="B6089" t="s">
        <v>60</v>
      </c>
      <c r="C6089" t="s">
        <v>74</v>
      </c>
      <c r="D6089" t="s">
        <v>82</v>
      </c>
      <c r="E6089" t="s">
        <v>1498</v>
      </c>
      <c r="F6089" t="s">
        <v>11701</v>
      </c>
      <c r="G6089" t="s">
        <v>11707</v>
      </c>
      <c r="H6089" s="4">
        <v>44541</v>
      </c>
      <c r="I6089" s="4">
        <v>44332</v>
      </c>
      <c r="J6089" s="4">
        <v>44544</v>
      </c>
      <c r="K6089" t="s">
        <v>11712</v>
      </c>
      <c r="L6089" s="4">
        <v>44575</v>
      </c>
      <c r="M6089">
        <v>1283801</v>
      </c>
      <c r="N6089" t="s">
        <v>11716</v>
      </c>
      <c r="O6089" t="s">
        <v>11731</v>
      </c>
      <c r="P6089" t="s">
        <v>11761</v>
      </c>
      <c r="Q6089" t="s">
        <v>11764</v>
      </c>
      <c r="R6089">
        <v>71200</v>
      </c>
      <c r="S6089">
        <v>0.18720000000000001</v>
      </c>
      <c r="T6089">
        <v>367.57</v>
      </c>
      <c r="U6089">
        <v>0.1242</v>
      </c>
      <c r="V6089">
        <v>11000</v>
      </c>
      <c r="W6089">
        <v>21</v>
      </c>
      <c r="X6089">
        <v>13232</v>
      </c>
    </row>
    <row r="6090" spans="1:24" x14ac:dyDescent="0.35">
      <c r="A6090">
        <v>431478</v>
      </c>
      <c r="B6090" t="s">
        <v>60</v>
      </c>
      <c r="C6090" t="s">
        <v>74</v>
      </c>
      <c r="D6090" t="s">
        <v>83</v>
      </c>
      <c r="E6090" t="s">
        <v>1651</v>
      </c>
      <c r="F6090" t="s">
        <v>11702</v>
      </c>
      <c r="G6090" t="s">
        <v>11707</v>
      </c>
      <c r="H6090" s="4">
        <v>44417</v>
      </c>
      <c r="I6090" s="4">
        <v>44545</v>
      </c>
      <c r="J6090" s="4">
        <v>44358</v>
      </c>
      <c r="K6090" t="s">
        <v>11712</v>
      </c>
      <c r="L6090" s="4">
        <v>44388</v>
      </c>
      <c r="M6090">
        <v>512151</v>
      </c>
      <c r="N6090" t="s">
        <v>11716</v>
      </c>
      <c r="O6090" t="s">
        <v>11740</v>
      </c>
      <c r="P6090" t="s">
        <v>11761</v>
      </c>
      <c r="Q6090" t="s">
        <v>11764</v>
      </c>
      <c r="R6090">
        <v>35000</v>
      </c>
      <c r="S6090">
        <v>0.1978</v>
      </c>
      <c r="T6090">
        <v>151.35</v>
      </c>
      <c r="U6090">
        <v>0.12870000000000001</v>
      </c>
      <c r="V6090">
        <v>4500</v>
      </c>
      <c r="W6090">
        <v>17</v>
      </c>
      <c r="X6090">
        <v>5288</v>
      </c>
    </row>
    <row r="6091" spans="1:24" x14ac:dyDescent="0.35">
      <c r="A6091">
        <v>378150</v>
      </c>
      <c r="B6091" t="s">
        <v>60</v>
      </c>
      <c r="C6091" t="s">
        <v>74</v>
      </c>
      <c r="D6091" t="s">
        <v>82</v>
      </c>
      <c r="E6091" t="s">
        <v>1825</v>
      </c>
      <c r="F6091" t="s">
        <v>11703</v>
      </c>
      <c r="G6091" t="s">
        <v>11708</v>
      </c>
      <c r="H6091" s="4">
        <v>44236</v>
      </c>
      <c r="I6091" s="4">
        <v>44422</v>
      </c>
      <c r="J6091" s="4">
        <v>44239</v>
      </c>
      <c r="K6091" t="s">
        <v>11712</v>
      </c>
      <c r="L6091" s="4">
        <v>44267</v>
      </c>
      <c r="M6091">
        <v>402873</v>
      </c>
      <c r="N6091" t="s">
        <v>11716</v>
      </c>
      <c r="O6091" t="s">
        <v>11729</v>
      </c>
      <c r="P6091" t="s">
        <v>11761</v>
      </c>
      <c r="Q6091" t="s">
        <v>11763</v>
      </c>
      <c r="R6091">
        <v>48000</v>
      </c>
      <c r="S6091">
        <v>0.20069999999999999</v>
      </c>
      <c r="T6091">
        <v>319.47000000000003</v>
      </c>
      <c r="U6091">
        <v>9.3200000000000005E-2</v>
      </c>
      <c r="V6091">
        <v>10000</v>
      </c>
      <c r="W6091">
        <v>18</v>
      </c>
      <c r="X6091">
        <v>11501</v>
      </c>
    </row>
    <row r="6092" spans="1:24" x14ac:dyDescent="0.35">
      <c r="A6092">
        <v>362293</v>
      </c>
      <c r="B6092" t="s">
        <v>60</v>
      </c>
      <c r="C6092" t="s">
        <v>74</v>
      </c>
      <c r="D6092" t="s">
        <v>83</v>
      </c>
      <c r="E6092" t="s">
        <v>2193</v>
      </c>
      <c r="F6092" t="s">
        <v>11701</v>
      </c>
      <c r="G6092" t="s">
        <v>11707</v>
      </c>
      <c r="H6092" s="4">
        <v>44508</v>
      </c>
      <c r="I6092" s="4">
        <v>44419</v>
      </c>
      <c r="J6092" s="4">
        <v>44388</v>
      </c>
      <c r="K6092" t="s">
        <v>11713</v>
      </c>
      <c r="L6092" s="4">
        <v>44419</v>
      </c>
      <c r="M6092">
        <v>365891</v>
      </c>
      <c r="N6092" t="s">
        <v>11716</v>
      </c>
      <c r="O6092" t="s">
        <v>11731</v>
      </c>
      <c r="P6092" t="s">
        <v>11761</v>
      </c>
      <c r="Q6092" t="s">
        <v>11765</v>
      </c>
      <c r="R6092">
        <v>36000</v>
      </c>
      <c r="S6092">
        <v>0.218</v>
      </c>
      <c r="T6092">
        <v>475.68</v>
      </c>
      <c r="U6092">
        <v>0.1114</v>
      </c>
      <c r="V6092">
        <v>14500</v>
      </c>
      <c r="W6092">
        <v>5</v>
      </c>
      <c r="X6092">
        <v>14593</v>
      </c>
    </row>
    <row r="6093" spans="1:24" x14ac:dyDescent="0.35">
      <c r="A6093">
        <v>977042</v>
      </c>
      <c r="B6093" t="s">
        <v>60</v>
      </c>
      <c r="C6093" t="s">
        <v>74</v>
      </c>
      <c r="D6093" t="s">
        <v>85</v>
      </c>
      <c r="E6093" t="s">
        <v>2248</v>
      </c>
      <c r="F6093" t="s">
        <v>11703</v>
      </c>
      <c r="G6093" t="s">
        <v>11708</v>
      </c>
      <c r="H6093" s="4">
        <v>44480</v>
      </c>
      <c r="I6093" s="4">
        <v>44267</v>
      </c>
      <c r="J6093" s="4">
        <v>44239</v>
      </c>
      <c r="K6093" t="s">
        <v>11712</v>
      </c>
      <c r="L6093" s="4">
        <v>44267</v>
      </c>
      <c r="M6093">
        <v>1199830</v>
      </c>
      <c r="N6093" t="s">
        <v>11716</v>
      </c>
      <c r="O6093" t="s">
        <v>11729</v>
      </c>
      <c r="P6093" t="s">
        <v>11761</v>
      </c>
      <c r="Q6093" t="s">
        <v>11765</v>
      </c>
      <c r="R6093">
        <v>140000</v>
      </c>
      <c r="S6093">
        <v>0.14680000000000001</v>
      </c>
      <c r="T6093">
        <v>688.39</v>
      </c>
      <c r="U6093">
        <v>7.9000000000000001E-2</v>
      </c>
      <c r="V6093">
        <v>22000</v>
      </c>
      <c r="W6093">
        <v>19</v>
      </c>
      <c r="X6093">
        <v>22558</v>
      </c>
    </row>
    <row r="6094" spans="1:24" x14ac:dyDescent="0.35">
      <c r="A6094">
        <v>504233</v>
      </c>
      <c r="B6094" t="s">
        <v>60</v>
      </c>
      <c r="C6094" t="s">
        <v>74</v>
      </c>
      <c r="D6094" t="s">
        <v>83</v>
      </c>
      <c r="E6094" t="s">
        <v>2314</v>
      </c>
      <c r="F6094" t="s">
        <v>11701</v>
      </c>
      <c r="G6094" t="s">
        <v>11708</v>
      </c>
      <c r="H6094" s="4">
        <v>44296</v>
      </c>
      <c r="I6094" s="4">
        <v>44302</v>
      </c>
      <c r="J6094" s="4">
        <v>44329</v>
      </c>
      <c r="K6094" t="s">
        <v>11712</v>
      </c>
      <c r="L6094" s="4">
        <v>44360</v>
      </c>
      <c r="M6094">
        <v>649156</v>
      </c>
      <c r="N6094" t="s">
        <v>11716</v>
      </c>
      <c r="O6094" t="s">
        <v>11741</v>
      </c>
      <c r="P6094" t="s">
        <v>11761</v>
      </c>
      <c r="Q6094" t="s">
        <v>11765</v>
      </c>
      <c r="R6094">
        <v>130000</v>
      </c>
      <c r="S6094">
        <v>0.1993</v>
      </c>
      <c r="T6094">
        <v>683.76</v>
      </c>
      <c r="U6094">
        <v>0.1062</v>
      </c>
      <c r="V6094">
        <v>21000</v>
      </c>
      <c r="W6094">
        <v>41</v>
      </c>
      <c r="X6094">
        <v>24617</v>
      </c>
    </row>
    <row r="6095" spans="1:24" x14ac:dyDescent="0.35">
      <c r="A6095">
        <v>507865</v>
      </c>
      <c r="B6095" t="s">
        <v>60</v>
      </c>
      <c r="C6095" t="s">
        <v>74</v>
      </c>
      <c r="D6095" t="s">
        <v>82</v>
      </c>
      <c r="E6095" t="s">
        <v>2376</v>
      </c>
      <c r="F6095" t="s">
        <v>11702</v>
      </c>
      <c r="G6095" t="s">
        <v>11708</v>
      </c>
      <c r="H6095" s="4">
        <v>44296</v>
      </c>
      <c r="I6095" s="4">
        <v>44302</v>
      </c>
      <c r="J6095" s="4">
        <v>44299</v>
      </c>
      <c r="K6095" t="s">
        <v>11712</v>
      </c>
      <c r="L6095" s="4">
        <v>44329</v>
      </c>
      <c r="M6095">
        <v>655103</v>
      </c>
      <c r="N6095" t="s">
        <v>11716</v>
      </c>
      <c r="O6095" t="s">
        <v>11732</v>
      </c>
      <c r="P6095" t="s">
        <v>11761</v>
      </c>
      <c r="Q6095" t="s">
        <v>11765</v>
      </c>
      <c r="R6095">
        <v>83400</v>
      </c>
      <c r="S6095">
        <v>0.2099</v>
      </c>
      <c r="T6095">
        <v>337.45</v>
      </c>
      <c r="U6095">
        <v>0.13109999999999999</v>
      </c>
      <c r="V6095">
        <v>10000</v>
      </c>
      <c r="W6095">
        <v>45</v>
      </c>
      <c r="X6095">
        <v>12145</v>
      </c>
    </row>
    <row r="6096" spans="1:24" x14ac:dyDescent="0.35">
      <c r="A6096">
        <v>1046822</v>
      </c>
      <c r="B6096" t="s">
        <v>60</v>
      </c>
      <c r="C6096" t="s">
        <v>74</v>
      </c>
      <c r="D6096" t="s">
        <v>77</v>
      </c>
      <c r="E6096" t="s">
        <v>2389</v>
      </c>
      <c r="F6096" t="s">
        <v>11704</v>
      </c>
      <c r="G6096" t="s">
        <v>11708</v>
      </c>
      <c r="H6096" s="4">
        <v>44541</v>
      </c>
      <c r="I6096" s="4">
        <v>44302</v>
      </c>
      <c r="J6096" s="4">
        <v>44330</v>
      </c>
      <c r="K6096" t="s">
        <v>11712</v>
      </c>
      <c r="L6096" s="4">
        <v>44361</v>
      </c>
      <c r="M6096">
        <v>1277674</v>
      </c>
      <c r="N6096" t="s">
        <v>11716</v>
      </c>
      <c r="O6096" t="s">
        <v>11737</v>
      </c>
      <c r="P6096" t="s">
        <v>11761</v>
      </c>
      <c r="Q6096" t="s">
        <v>11765</v>
      </c>
      <c r="R6096">
        <v>80500</v>
      </c>
      <c r="S6096">
        <v>0.14330000000000001</v>
      </c>
      <c r="T6096">
        <v>862.61</v>
      </c>
      <c r="U6096">
        <v>0.17580000000000001</v>
      </c>
      <c r="V6096">
        <v>24000</v>
      </c>
      <c r="W6096">
        <v>23</v>
      </c>
      <c r="X6096">
        <v>30715</v>
      </c>
    </row>
    <row r="6097" spans="1:24" x14ac:dyDescent="0.35">
      <c r="A6097">
        <v>1056351</v>
      </c>
      <c r="B6097" t="s">
        <v>60</v>
      </c>
      <c r="C6097" t="s">
        <v>74</v>
      </c>
      <c r="D6097" t="s">
        <v>83</v>
      </c>
      <c r="E6097" t="s">
        <v>2544</v>
      </c>
      <c r="F6097" t="s">
        <v>11702</v>
      </c>
      <c r="G6097" t="s">
        <v>11707</v>
      </c>
      <c r="H6097" s="4">
        <v>44541</v>
      </c>
      <c r="I6097" s="4">
        <v>44332</v>
      </c>
      <c r="J6097" s="4">
        <v>44421</v>
      </c>
      <c r="K6097" t="s">
        <v>11712</v>
      </c>
      <c r="L6097" s="4">
        <v>44452</v>
      </c>
      <c r="M6097">
        <v>1288141</v>
      </c>
      <c r="N6097" t="s">
        <v>11716</v>
      </c>
      <c r="O6097" t="s">
        <v>2437</v>
      </c>
      <c r="P6097" t="s">
        <v>11761</v>
      </c>
      <c r="Q6097" t="s">
        <v>11765</v>
      </c>
      <c r="R6097">
        <v>38000</v>
      </c>
      <c r="S6097">
        <v>0.2359</v>
      </c>
      <c r="T6097">
        <v>201.8</v>
      </c>
      <c r="U6097">
        <v>0.14649999999999999</v>
      </c>
      <c r="V6097">
        <v>5850</v>
      </c>
      <c r="W6097">
        <v>36</v>
      </c>
      <c r="X6097">
        <v>6953</v>
      </c>
    </row>
    <row r="6098" spans="1:24" x14ac:dyDescent="0.35">
      <c r="A6098">
        <v>665844</v>
      </c>
      <c r="B6098" t="s">
        <v>60</v>
      </c>
      <c r="C6098" t="s">
        <v>74</v>
      </c>
      <c r="D6098" t="s">
        <v>80</v>
      </c>
      <c r="E6098" t="s">
        <v>2603</v>
      </c>
      <c r="F6098" t="s">
        <v>11702</v>
      </c>
      <c r="G6098" t="s">
        <v>11708</v>
      </c>
      <c r="H6098" s="4">
        <v>44238</v>
      </c>
      <c r="I6098" s="4">
        <v>44302</v>
      </c>
      <c r="J6098" s="4">
        <v>44208</v>
      </c>
      <c r="K6098" t="s">
        <v>11713</v>
      </c>
      <c r="L6098" s="4">
        <v>44239</v>
      </c>
      <c r="M6098">
        <v>851311</v>
      </c>
      <c r="N6098" t="s">
        <v>11716</v>
      </c>
      <c r="O6098" t="s">
        <v>2437</v>
      </c>
      <c r="P6098" t="s">
        <v>11762</v>
      </c>
      <c r="Q6098" t="s">
        <v>11764</v>
      </c>
      <c r="R6098">
        <v>38000</v>
      </c>
      <c r="S6098">
        <v>0.2248</v>
      </c>
      <c r="T6098">
        <v>126.36</v>
      </c>
      <c r="U6098">
        <v>0.1343</v>
      </c>
      <c r="V6098">
        <v>5500</v>
      </c>
      <c r="W6098">
        <v>12</v>
      </c>
      <c r="X6098">
        <v>1382</v>
      </c>
    </row>
    <row r="6099" spans="1:24" x14ac:dyDescent="0.35">
      <c r="A6099">
        <v>601251</v>
      </c>
      <c r="B6099" t="s">
        <v>60</v>
      </c>
      <c r="C6099" t="s">
        <v>74</v>
      </c>
      <c r="D6099" t="s">
        <v>78</v>
      </c>
      <c r="E6099" t="s">
        <v>2952</v>
      </c>
      <c r="F6099" t="s">
        <v>11700</v>
      </c>
      <c r="G6099" t="s">
        <v>11707</v>
      </c>
      <c r="H6099" s="4">
        <v>44479</v>
      </c>
      <c r="I6099" s="4">
        <v>44302</v>
      </c>
      <c r="J6099" s="4">
        <v>44422</v>
      </c>
      <c r="K6099" t="s">
        <v>11712</v>
      </c>
      <c r="L6099" s="4">
        <v>44453</v>
      </c>
      <c r="M6099">
        <v>771550</v>
      </c>
      <c r="N6099" t="s">
        <v>11716</v>
      </c>
      <c r="O6099" t="s">
        <v>11748</v>
      </c>
      <c r="P6099" t="s">
        <v>11762</v>
      </c>
      <c r="Q6099" t="s">
        <v>11765</v>
      </c>
      <c r="R6099">
        <v>75600</v>
      </c>
      <c r="S6099">
        <v>0.1467</v>
      </c>
      <c r="T6099">
        <v>538.75</v>
      </c>
      <c r="U6099">
        <v>0.16320000000000001</v>
      </c>
      <c r="V6099">
        <v>22000</v>
      </c>
      <c r="W6099">
        <v>31</v>
      </c>
      <c r="X6099">
        <v>31509</v>
      </c>
    </row>
    <row r="6100" spans="1:24" x14ac:dyDescent="0.35">
      <c r="A6100">
        <v>1060875</v>
      </c>
      <c r="B6100" t="s">
        <v>60</v>
      </c>
      <c r="C6100" t="s">
        <v>74</v>
      </c>
      <c r="D6100" t="s">
        <v>84</v>
      </c>
      <c r="E6100" t="s">
        <v>3054</v>
      </c>
      <c r="F6100" t="s">
        <v>11702</v>
      </c>
      <c r="G6100" t="s">
        <v>11708</v>
      </c>
      <c r="H6100" s="4">
        <v>44541</v>
      </c>
      <c r="I6100" s="4">
        <v>44332</v>
      </c>
      <c r="J6100" s="4">
        <v>44332</v>
      </c>
      <c r="K6100" t="s">
        <v>11712</v>
      </c>
      <c r="L6100" s="4">
        <v>44363</v>
      </c>
      <c r="M6100">
        <v>1292842</v>
      </c>
      <c r="N6100" t="s">
        <v>11717</v>
      </c>
      <c r="O6100" t="s">
        <v>11743</v>
      </c>
      <c r="P6100" t="s">
        <v>11762</v>
      </c>
      <c r="Q6100" t="s">
        <v>11765</v>
      </c>
      <c r="R6100">
        <v>52000</v>
      </c>
      <c r="S6100">
        <v>0.15229999999999999</v>
      </c>
      <c r="T6100">
        <v>537.87</v>
      </c>
      <c r="U6100">
        <v>0.1527</v>
      </c>
      <c r="V6100">
        <v>22475</v>
      </c>
      <c r="W6100">
        <v>23</v>
      </c>
      <c r="X6100">
        <v>32081</v>
      </c>
    </row>
    <row r="6101" spans="1:24" x14ac:dyDescent="0.35">
      <c r="A6101">
        <v>569481</v>
      </c>
      <c r="B6101" t="s">
        <v>60</v>
      </c>
      <c r="C6101" t="s">
        <v>74</v>
      </c>
      <c r="D6101" t="s">
        <v>83</v>
      </c>
      <c r="E6101" t="s">
        <v>3318</v>
      </c>
      <c r="F6101" t="s">
        <v>11702</v>
      </c>
      <c r="G6101" t="s">
        <v>11708</v>
      </c>
      <c r="H6101" s="4">
        <v>44449</v>
      </c>
      <c r="I6101" s="4">
        <v>44542</v>
      </c>
      <c r="J6101" s="4">
        <v>44359</v>
      </c>
      <c r="K6101" t="s">
        <v>11713</v>
      </c>
      <c r="L6101" s="4">
        <v>44389</v>
      </c>
      <c r="M6101">
        <v>732568</v>
      </c>
      <c r="N6101" t="s">
        <v>11717</v>
      </c>
      <c r="O6101" t="s">
        <v>11740</v>
      </c>
      <c r="P6101" t="s">
        <v>11761</v>
      </c>
      <c r="Q6101" t="s">
        <v>11764</v>
      </c>
      <c r="R6101">
        <v>100000</v>
      </c>
      <c r="S6101">
        <v>0.159</v>
      </c>
      <c r="T6101">
        <v>261.99</v>
      </c>
      <c r="U6101">
        <v>0.1323</v>
      </c>
      <c r="V6101">
        <v>7750</v>
      </c>
      <c r="W6101">
        <v>18</v>
      </c>
      <c r="X6101">
        <v>6381</v>
      </c>
    </row>
    <row r="6102" spans="1:24" x14ac:dyDescent="0.35">
      <c r="A6102">
        <v>143128</v>
      </c>
      <c r="B6102" t="s">
        <v>60</v>
      </c>
      <c r="C6102" t="s">
        <v>74</v>
      </c>
      <c r="D6102" t="s">
        <v>83</v>
      </c>
      <c r="E6102" t="s">
        <v>3313</v>
      </c>
      <c r="F6102" t="s">
        <v>11702</v>
      </c>
      <c r="G6102" t="s">
        <v>11707</v>
      </c>
      <c r="H6102" s="4">
        <v>44507</v>
      </c>
      <c r="I6102" s="4">
        <v>44302</v>
      </c>
      <c r="J6102" s="4">
        <v>44510</v>
      </c>
      <c r="K6102" t="s">
        <v>11712</v>
      </c>
      <c r="L6102" s="4">
        <v>44540</v>
      </c>
      <c r="M6102">
        <v>128262</v>
      </c>
      <c r="N6102" t="s">
        <v>11717</v>
      </c>
      <c r="O6102" t="s">
        <v>11744</v>
      </c>
      <c r="P6102" t="s">
        <v>11761</v>
      </c>
      <c r="Q6102" t="s">
        <v>11764</v>
      </c>
      <c r="R6102">
        <v>50000</v>
      </c>
      <c r="S6102">
        <v>8.0399999999999999E-2</v>
      </c>
      <c r="T6102">
        <v>263.97000000000003</v>
      </c>
      <c r="U6102">
        <v>0.1154</v>
      </c>
      <c r="V6102">
        <v>8000</v>
      </c>
      <c r="W6102">
        <v>13</v>
      </c>
      <c r="X6102">
        <v>9505</v>
      </c>
    </row>
    <row r="6103" spans="1:24" x14ac:dyDescent="0.35">
      <c r="A6103">
        <v>378804</v>
      </c>
      <c r="B6103" t="s">
        <v>60</v>
      </c>
      <c r="C6103" t="s">
        <v>74</v>
      </c>
      <c r="D6103" t="s">
        <v>82</v>
      </c>
      <c r="E6103" t="s">
        <v>3714</v>
      </c>
      <c r="F6103" t="s">
        <v>11700</v>
      </c>
      <c r="G6103" t="s">
        <v>11707</v>
      </c>
      <c r="H6103" s="4">
        <v>44236</v>
      </c>
      <c r="I6103" s="4">
        <v>44207</v>
      </c>
      <c r="J6103" s="4">
        <v>44207</v>
      </c>
      <c r="K6103" t="s">
        <v>11712</v>
      </c>
      <c r="L6103" s="4">
        <v>44238</v>
      </c>
      <c r="M6103">
        <v>391387</v>
      </c>
      <c r="N6103" t="s">
        <v>11717</v>
      </c>
      <c r="O6103" t="s">
        <v>11747</v>
      </c>
      <c r="P6103" t="s">
        <v>11761</v>
      </c>
      <c r="Q6103" t="s">
        <v>11763</v>
      </c>
      <c r="R6103">
        <v>50500</v>
      </c>
      <c r="S6103">
        <v>0.17230000000000001</v>
      </c>
      <c r="T6103">
        <v>459.08</v>
      </c>
      <c r="U6103">
        <v>0.16320000000000001</v>
      </c>
      <c r="V6103">
        <v>13000</v>
      </c>
      <c r="W6103">
        <v>20</v>
      </c>
      <c r="X6103">
        <v>15906</v>
      </c>
    </row>
    <row r="6104" spans="1:24" x14ac:dyDescent="0.35">
      <c r="A6104">
        <v>662255</v>
      </c>
      <c r="B6104" t="s">
        <v>60</v>
      </c>
      <c r="C6104" t="s">
        <v>74</v>
      </c>
      <c r="D6104" t="s">
        <v>79</v>
      </c>
      <c r="E6104" t="s">
        <v>3849</v>
      </c>
      <c r="F6104" t="s">
        <v>11703</v>
      </c>
      <c r="G6104" t="s">
        <v>11707</v>
      </c>
      <c r="H6104" s="4">
        <v>44207</v>
      </c>
      <c r="I6104" s="4">
        <v>44210</v>
      </c>
      <c r="J6104" s="4">
        <v>44452</v>
      </c>
      <c r="K6104" t="s">
        <v>11713</v>
      </c>
      <c r="L6104" s="4">
        <v>44482</v>
      </c>
      <c r="M6104">
        <v>846914</v>
      </c>
      <c r="N6104" t="s">
        <v>11717</v>
      </c>
      <c r="O6104" t="s">
        <v>11735</v>
      </c>
      <c r="P6104" t="s">
        <v>11761</v>
      </c>
      <c r="Q6104" t="s">
        <v>11765</v>
      </c>
      <c r="R6104">
        <v>75000</v>
      </c>
      <c r="S6104">
        <v>0.1875</v>
      </c>
      <c r="T6104">
        <v>262.14999999999998</v>
      </c>
      <c r="U6104">
        <v>6.9199999999999998E-2</v>
      </c>
      <c r="V6104">
        <v>8500</v>
      </c>
      <c r="W6104">
        <v>32</v>
      </c>
      <c r="X6104">
        <v>8431</v>
      </c>
    </row>
    <row r="6105" spans="1:24" x14ac:dyDescent="0.35">
      <c r="A6105">
        <v>629290</v>
      </c>
      <c r="B6105" t="s">
        <v>60</v>
      </c>
      <c r="C6105" t="s">
        <v>74</v>
      </c>
      <c r="D6105" t="s">
        <v>76</v>
      </c>
      <c r="E6105" t="s">
        <v>3866</v>
      </c>
      <c r="F6105" t="s">
        <v>11701</v>
      </c>
      <c r="G6105" t="s">
        <v>11707</v>
      </c>
      <c r="H6105" s="4">
        <v>44540</v>
      </c>
      <c r="I6105" s="4">
        <v>44421</v>
      </c>
      <c r="J6105" s="4">
        <v>44268</v>
      </c>
      <c r="K6105" t="s">
        <v>11713</v>
      </c>
      <c r="L6105" s="4">
        <v>44299</v>
      </c>
      <c r="M6105">
        <v>806253</v>
      </c>
      <c r="N6105" t="s">
        <v>11717</v>
      </c>
      <c r="O6105" t="s">
        <v>11741</v>
      </c>
      <c r="P6105" t="s">
        <v>11761</v>
      </c>
      <c r="Q6105" t="s">
        <v>11765</v>
      </c>
      <c r="R6105">
        <v>78000</v>
      </c>
      <c r="S6105">
        <v>0.154</v>
      </c>
      <c r="T6105">
        <v>222.22</v>
      </c>
      <c r="U6105">
        <v>9.6199999999999994E-2</v>
      </c>
      <c r="V6105">
        <v>6925</v>
      </c>
      <c r="W6105">
        <v>22</v>
      </c>
      <c r="X6105">
        <v>6109</v>
      </c>
    </row>
    <row r="6106" spans="1:24" x14ac:dyDescent="0.35">
      <c r="A6106">
        <v>1003994</v>
      </c>
      <c r="B6106" t="s">
        <v>60</v>
      </c>
      <c r="C6106" t="s">
        <v>74</v>
      </c>
      <c r="D6106" t="s">
        <v>78</v>
      </c>
      <c r="E6106" t="s">
        <v>3950</v>
      </c>
      <c r="F6106" t="s">
        <v>11703</v>
      </c>
      <c r="G6106" t="s">
        <v>11708</v>
      </c>
      <c r="H6106" s="4">
        <v>44511</v>
      </c>
      <c r="I6106" s="4">
        <v>44302</v>
      </c>
      <c r="J6106" s="4">
        <v>44514</v>
      </c>
      <c r="K6106" t="s">
        <v>11712</v>
      </c>
      <c r="L6106" s="4">
        <v>44544</v>
      </c>
      <c r="M6106">
        <v>1230411</v>
      </c>
      <c r="N6106" t="s">
        <v>11717</v>
      </c>
      <c r="O6106" t="s">
        <v>11736</v>
      </c>
      <c r="P6106" t="s">
        <v>11761</v>
      </c>
      <c r="Q6106" t="s">
        <v>11765</v>
      </c>
      <c r="R6106">
        <v>144000</v>
      </c>
      <c r="S6106">
        <v>0.1376</v>
      </c>
      <c r="T6106">
        <v>349.29</v>
      </c>
      <c r="U6106">
        <v>8.8999999999999996E-2</v>
      </c>
      <c r="V6106">
        <v>11000</v>
      </c>
      <c r="W6106">
        <v>27</v>
      </c>
      <c r="X6106">
        <v>12574</v>
      </c>
    </row>
    <row r="6107" spans="1:24" x14ac:dyDescent="0.35">
      <c r="A6107">
        <v>863425</v>
      </c>
      <c r="B6107" t="s">
        <v>60</v>
      </c>
      <c r="C6107" t="s">
        <v>74</v>
      </c>
      <c r="D6107" t="s">
        <v>78</v>
      </c>
      <c r="E6107" t="s">
        <v>4051</v>
      </c>
      <c r="F6107" t="s">
        <v>11703</v>
      </c>
      <c r="G6107" t="s">
        <v>11708</v>
      </c>
      <c r="H6107" s="4">
        <v>44450</v>
      </c>
      <c r="I6107" s="4">
        <v>44423</v>
      </c>
      <c r="J6107" s="4">
        <v>44453</v>
      </c>
      <c r="K6107" t="s">
        <v>11712</v>
      </c>
      <c r="L6107" s="4">
        <v>44483</v>
      </c>
      <c r="M6107">
        <v>1076506</v>
      </c>
      <c r="N6107" t="s">
        <v>11717</v>
      </c>
      <c r="O6107" t="s">
        <v>11734</v>
      </c>
      <c r="P6107" t="s">
        <v>11761</v>
      </c>
      <c r="Q6107" t="s">
        <v>11765</v>
      </c>
      <c r="R6107">
        <v>52000</v>
      </c>
      <c r="S6107">
        <v>0.16819999999999999</v>
      </c>
      <c r="T6107">
        <v>403.04</v>
      </c>
      <c r="U6107">
        <v>5.9900000000000002E-2</v>
      </c>
      <c r="V6107">
        <v>13250</v>
      </c>
      <c r="W6107">
        <v>32</v>
      </c>
      <c r="X6107">
        <v>14509</v>
      </c>
    </row>
    <row r="6108" spans="1:24" x14ac:dyDescent="0.35">
      <c r="A6108">
        <v>1007209</v>
      </c>
      <c r="B6108" t="s">
        <v>60</v>
      </c>
      <c r="C6108" t="s">
        <v>74</v>
      </c>
      <c r="D6108" t="s">
        <v>85</v>
      </c>
      <c r="E6108" t="s">
        <v>4082</v>
      </c>
      <c r="F6108" t="s">
        <v>11703</v>
      </c>
      <c r="G6108" t="s">
        <v>11708</v>
      </c>
      <c r="H6108" s="4">
        <v>44511</v>
      </c>
      <c r="I6108" s="4">
        <v>44242</v>
      </c>
      <c r="J6108" s="4">
        <v>44514</v>
      </c>
      <c r="K6108" t="s">
        <v>11712</v>
      </c>
      <c r="L6108" s="4">
        <v>44544</v>
      </c>
      <c r="M6108">
        <v>1233595</v>
      </c>
      <c r="N6108" t="s">
        <v>11717</v>
      </c>
      <c r="O6108" t="s">
        <v>11729</v>
      </c>
      <c r="P6108" t="s">
        <v>11761</v>
      </c>
      <c r="Q6108" t="s">
        <v>11765</v>
      </c>
      <c r="R6108">
        <v>75500</v>
      </c>
      <c r="S6108">
        <v>0.22470000000000001</v>
      </c>
      <c r="T6108">
        <v>281.62</v>
      </c>
      <c r="U6108">
        <v>7.9000000000000001E-2</v>
      </c>
      <c r="V6108">
        <v>9000</v>
      </c>
      <c r="W6108">
        <v>63</v>
      </c>
      <c r="X6108">
        <v>10138</v>
      </c>
    </row>
    <row r="6109" spans="1:24" x14ac:dyDescent="0.35">
      <c r="A6109">
        <v>645685</v>
      </c>
      <c r="B6109" t="s">
        <v>60</v>
      </c>
      <c r="C6109" t="s">
        <v>74</v>
      </c>
      <c r="D6109" t="s">
        <v>79</v>
      </c>
      <c r="E6109" t="s">
        <v>4150</v>
      </c>
      <c r="F6109" t="s">
        <v>11701</v>
      </c>
      <c r="G6109" t="s">
        <v>11708</v>
      </c>
      <c r="H6109" s="4">
        <v>44207</v>
      </c>
      <c r="I6109" s="4">
        <v>44302</v>
      </c>
      <c r="J6109" s="4">
        <v>44210</v>
      </c>
      <c r="K6109" t="s">
        <v>11712</v>
      </c>
      <c r="L6109" s="4">
        <v>44241</v>
      </c>
      <c r="M6109">
        <v>826178</v>
      </c>
      <c r="N6109" t="s">
        <v>11717</v>
      </c>
      <c r="O6109" t="s">
        <v>11730</v>
      </c>
      <c r="P6109" t="s">
        <v>11761</v>
      </c>
      <c r="Q6109" t="s">
        <v>11765</v>
      </c>
      <c r="R6109">
        <v>78456</v>
      </c>
      <c r="S6109">
        <v>0.18490000000000001</v>
      </c>
      <c r="T6109">
        <v>810.92</v>
      </c>
      <c r="U6109">
        <v>0.1036</v>
      </c>
      <c r="V6109">
        <v>25000</v>
      </c>
      <c r="W6109">
        <v>15</v>
      </c>
      <c r="X6109">
        <v>29194</v>
      </c>
    </row>
    <row r="6110" spans="1:24" x14ac:dyDescent="0.35">
      <c r="A6110">
        <v>498177</v>
      </c>
      <c r="B6110" t="s">
        <v>60</v>
      </c>
      <c r="C6110" t="s">
        <v>74</v>
      </c>
      <c r="D6110" t="s">
        <v>78</v>
      </c>
      <c r="E6110" t="s">
        <v>4369</v>
      </c>
      <c r="F6110" t="s">
        <v>11704</v>
      </c>
      <c r="G6110" t="s">
        <v>11708</v>
      </c>
      <c r="H6110" s="4">
        <v>44265</v>
      </c>
      <c r="I6110" s="4">
        <v>44299</v>
      </c>
      <c r="J6110" s="4">
        <v>44299</v>
      </c>
      <c r="K6110" t="s">
        <v>11712</v>
      </c>
      <c r="L6110" s="4">
        <v>44329</v>
      </c>
      <c r="M6110">
        <v>638821</v>
      </c>
      <c r="N6110" t="s">
        <v>11717</v>
      </c>
      <c r="O6110" t="s">
        <v>11737</v>
      </c>
      <c r="P6110" t="s">
        <v>11761</v>
      </c>
      <c r="Q6110" t="s">
        <v>11765</v>
      </c>
      <c r="R6110">
        <v>273000</v>
      </c>
      <c r="S6110">
        <v>0.17019999999999999</v>
      </c>
      <c r="T6110">
        <v>875.27</v>
      </c>
      <c r="U6110">
        <v>0.157</v>
      </c>
      <c r="V6110">
        <v>25000</v>
      </c>
      <c r="W6110">
        <v>33</v>
      </c>
      <c r="X6110">
        <v>31511</v>
      </c>
    </row>
    <row r="6111" spans="1:24" x14ac:dyDescent="0.35">
      <c r="A6111">
        <v>625541</v>
      </c>
      <c r="B6111" t="s">
        <v>60</v>
      </c>
      <c r="C6111" t="s">
        <v>74</v>
      </c>
      <c r="D6111" t="s">
        <v>82</v>
      </c>
      <c r="E6111" t="s">
        <v>4675</v>
      </c>
      <c r="F6111" t="s">
        <v>11701</v>
      </c>
      <c r="G6111" t="s">
        <v>11707</v>
      </c>
      <c r="H6111" s="4">
        <v>44540</v>
      </c>
      <c r="I6111" s="4">
        <v>44212</v>
      </c>
      <c r="J6111" s="4">
        <v>44511</v>
      </c>
      <c r="K6111" t="s">
        <v>11712</v>
      </c>
      <c r="L6111" s="4">
        <v>44541</v>
      </c>
      <c r="M6111">
        <v>801631</v>
      </c>
      <c r="N6111" t="s">
        <v>11717</v>
      </c>
      <c r="O6111" t="s">
        <v>11730</v>
      </c>
      <c r="P6111" t="s">
        <v>11761</v>
      </c>
      <c r="Q6111" t="s">
        <v>11765</v>
      </c>
      <c r="R6111">
        <v>48996</v>
      </c>
      <c r="S6111">
        <v>0.1278</v>
      </c>
      <c r="T6111">
        <v>97.31</v>
      </c>
      <c r="U6111">
        <v>0.1036</v>
      </c>
      <c r="V6111">
        <v>3000</v>
      </c>
      <c r="W6111">
        <v>9</v>
      </c>
      <c r="X6111">
        <v>3250</v>
      </c>
    </row>
    <row r="6112" spans="1:24" x14ac:dyDescent="0.35">
      <c r="A6112">
        <v>761893</v>
      </c>
      <c r="B6112" t="s">
        <v>60</v>
      </c>
      <c r="C6112" t="s">
        <v>74</v>
      </c>
      <c r="D6112" t="s">
        <v>81</v>
      </c>
      <c r="E6112" t="s">
        <v>5249</v>
      </c>
      <c r="F6112" t="s">
        <v>11701</v>
      </c>
      <c r="G6112" t="s">
        <v>11708</v>
      </c>
      <c r="H6112" s="4">
        <v>44327</v>
      </c>
      <c r="I6112" s="4">
        <v>44302</v>
      </c>
      <c r="J6112" s="4">
        <v>44391</v>
      </c>
      <c r="K6112" t="s">
        <v>11712</v>
      </c>
      <c r="L6112" s="4">
        <v>44422</v>
      </c>
      <c r="M6112">
        <v>962378</v>
      </c>
      <c r="N6112" t="s">
        <v>11717</v>
      </c>
      <c r="O6112" t="s">
        <v>11741</v>
      </c>
      <c r="P6112" t="s">
        <v>11762</v>
      </c>
      <c r="Q6112" t="s">
        <v>11764</v>
      </c>
      <c r="R6112">
        <v>50000</v>
      </c>
      <c r="S6112">
        <v>0.1159</v>
      </c>
      <c r="T6112">
        <v>330.41</v>
      </c>
      <c r="U6112">
        <v>0.1099</v>
      </c>
      <c r="V6112">
        <v>15200</v>
      </c>
      <c r="W6112">
        <v>15</v>
      </c>
      <c r="X6112">
        <v>19049</v>
      </c>
    </row>
    <row r="6113" spans="1:24" x14ac:dyDescent="0.35">
      <c r="A6113">
        <v>549838</v>
      </c>
      <c r="B6113" t="s">
        <v>60</v>
      </c>
      <c r="C6113" t="s">
        <v>74</v>
      </c>
      <c r="D6113" t="s">
        <v>76</v>
      </c>
      <c r="E6113" t="s">
        <v>5329</v>
      </c>
      <c r="F6113" t="s">
        <v>11704</v>
      </c>
      <c r="G6113" t="s">
        <v>11708</v>
      </c>
      <c r="H6113" s="4">
        <v>44387</v>
      </c>
      <c r="I6113" s="4">
        <v>44302</v>
      </c>
      <c r="J6113" s="4">
        <v>44241</v>
      </c>
      <c r="K6113" t="s">
        <v>11712</v>
      </c>
      <c r="L6113" s="4">
        <v>44269</v>
      </c>
      <c r="M6113">
        <v>708804</v>
      </c>
      <c r="N6113" t="s">
        <v>11717</v>
      </c>
      <c r="O6113" t="s">
        <v>11737</v>
      </c>
      <c r="P6113" t="s">
        <v>11762</v>
      </c>
      <c r="Q6113" t="s">
        <v>11764</v>
      </c>
      <c r="R6113">
        <v>74004</v>
      </c>
      <c r="S6113">
        <v>0.13930000000000001</v>
      </c>
      <c r="T6113">
        <v>283.61</v>
      </c>
      <c r="U6113">
        <v>0.1595</v>
      </c>
      <c r="V6113">
        <v>11675</v>
      </c>
      <c r="W6113">
        <v>17</v>
      </c>
      <c r="X6113">
        <v>16425</v>
      </c>
    </row>
    <row r="6114" spans="1:24" x14ac:dyDescent="0.35">
      <c r="A6114">
        <v>541599</v>
      </c>
      <c r="B6114" t="s">
        <v>60</v>
      </c>
      <c r="C6114" t="s">
        <v>74</v>
      </c>
      <c r="D6114" t="s">
        <v>78</v>
      </c>
      <c r="E6114" t="s">
        <v>5712</v>
      </c>
      <c r="F6114" t="s">
        <v>11701</v>
      </c>
      <c r="G6114" t="s">
        <v>11708</v>
      </c>
      <c r="H6114" s="4">
        <v>44387</v>
      </c>
      <c r="I6114" s="4">
        <v>44302</v>
      </c>
      <c r="J6114" s="4">
        <v>44361</v>
      </c>
      <c r="K6114" t="s">
        <v>11712</v>
      </c>
      <c r="L6114" s="4">
        <v>44391</v>
      </c>
      <c r="M6114">
        <v>699036</v>
      </c>
      <c r="N6114" t="s">
        <v>11717</v>
      </c>
      <c r="O6114" t="s">
        <v>11731</v>
      </c>
      <c r="P6114" t="s">
        <v>11762</v>
      </c>
      <c r="Q6114" t="s">
        <v>11763</v>
      </c>
      <c r="R6114">
        <v>83000</v>
      </c>
      <c r="S6114">
        <v>3.4700000000000002E-2</v>
      </c>
      <c r="T6114">
        <v>219.88</v>
      </c>
      <c r="U6114">
        <v>0.1149</v>
      </c>
      <c r="V6114">
        <v>10000</v>
      </c>
      <c r="W6114">
        <v>21</v>
      </c>
      <c r="X6114">
        <v>13010</v>
      </c>
    </row>
    <row r="6115" spans="1:24" x14ac:dyDescent="0.35">
      <c r="A6115">
        <v>1018080</v>
      </c>
      <c r="B6115" t="s">
        <v>60</v>
      </c>
      <c r="C6115" t="s">
        <v>74</v>
      </c>
      <c r="D6115" t="s">
        <v>77</v>
      </c>
      <c r="E6115" t="s">
        <v>6059</v>
      </c>
      <c r="F6115" t="s">
        <v>11701</v>
      </c>
      <c r="G6115" t="s">
        <v>11708</v>
      </c>
      <c r="H6115" s="4">
        <v>44511</v>
      </c>
      <c r="I6115" s="4">
        <v>44362</v>
      </c>
      <c r="J6115" s="4">
        <v>44270</v>
      </c>
      <c r="K6115" t="s">
        <v>11713</v>
      </c>
      <c r="L6115" s="4">
        <v>44301</v>
      </c>
      <c r="M6115">
        <v>1246267</v>
      </c>
      <c r="N6115" t="s">
        <v>11717</v>
      </c>
      <c r="O6115" t="s">
        <v>11731</v>
      </c>
      <c r="P6115" t="s">
        <v>11762</v>
      </c>
      <c r="Q6115" t="s">
        <v>11765</v>
      </c>
      <c r="R6115">
        <v>125000</v>
      </c>
      <c r="S6115">
        <v>0.10299999999999999</v>
      </c>
      <c r="T6115">
        <v>786.01</v>
      </c>
      <c r="U6115">
        <v>0.1242</v>
      </c>
      <c r="V6115">
        <v>35000</v>
      </c>
      <c r="W6115">
        <v>35</v>
      </c>
      <c r="X6115">
        <v>34418</v>
      </c>
    </row>
    <row r="6116" spans="1:24" x14ac:dyDescent="0.35">
      <c r="A6116">
        <v>1017623</v>
      </c>
      <c r="B6116" t="s">
        <v>60</v>
      </c>
      <c r="C6116" t="s">
        <v>74</v>
      </c>
      <c r="D6116" t="s">
        <v>76</v>
      </c>
      <c r="E6116" t="s">
        <v>6110</v>
      </c>
      <c r="F6116" t="s">
        <v>11704</v>
      </c>
      <c r="G6116" t="s">
        <v>11708</v>
      </c>
      <c r="H6116" s="4">
        <v>44511</v>
      </c>
      <c r="I6116" s="4">
        <v>44299</v>
      </c>
      <c r="J6116" s="4">
        <v>44542</v>
      </c>
      <c r="K6116" t="s">
        <v>11713</v>
      </c>
      <c r="L6116" s="4">
        <v>44573</v>
      </c>
      <c r="M6116">
        <v>1245399</v>
      </c>
      <c r="N6116" t="s">
        <v>11717</v>
      </c>
      <c r="O6116" t="s">
        <v>11739</v>
      </c>
      <c r="P6116" t="s">
        <v>11762</v>
      </c>
      <c r="Q6116" t="s">
        <v>11765</v>
      </c>
      <c r="R6116">
        <v>58000</v>
      </c>
      <c r="S6116">
        <v>0.2208</v>
      </c>
      <c r="T6116">
        <v>370.94</v>
      </c>
      <c r="U6116">
        <v>0.16769999999999999</v>
      </c>
      <c r="V6116">
        <v>15000</v>
      </c>
      <c r="W6116">
        <v>18</v>
      </c>
      <c r="X6116">
        <v>10249</v>
      </c>
    </row>
    <row r="6117" spans="1:24" x14ac:dyDescent="0.35">
      <c r="A6117">
        <v>777854</v>
      </c>
      <c r="B6117" t="s">
        <v>60</v>
      </c>
      <c r="C6117" t="s">
        <v>74</v>
      </c>
      <c r="D6117" t="s">
        <v>82</v>
      </c>
      <c r="E6117" t="s">
        <v>3318</v>
      </c>
      <c r="F6117" t="s">
        <v>11700</v>
      </c>
      <c r="G6117" t="s">
        <v>11708</v>
      </c>
      <c r="H6117" s="4">
        <v>44358</v>
      </c>
      <c r="I6117" s="4">
        <v>44542</v>
      </c>
      <c r="J6117" s="4">
        <v>44359</v>
      </c>
      <c r="K6117" t="s">
        <v>11713</v>
      </c>
      <c r="L6117" s="4">
        <v>44389</v>
      </c>
      <c r="M6117">
        <v>980382</v>
      </c>
      <c r="N6117" t="s">
        <v>11717</v>
      </c>
      <c r="O6117" t="s">
        <v>11747</v>
      </c>
      <c r="P6117" t="s">
        <v>11762</v>
      </c>
      <c r="Q6117" t="s">
        <v>11765</v>
      </c>
      <c r="R6117">
        <v>110000</v>
      </c>
      <c r="S6117">
        <v>0.15629999999999999</v>
      </c>
      <c r="T6117">
        <v>435.8</v>
      </c>
      <c r="U6117">
        <v>0.18790000000000001</v>
      </c>
      <c r="V6117">
        <v>26375</v>
      </c>
      <c r="W6117">
        <v>20</v>
      </c>
      <c r="X6117">
        <v>8748</v>
      </c>
    </row>
    <row r="6118" spans="1:24" x14ac:dyDescent="0.35">
      <c r="A6118">
        <v>865626</v>
      </c>
      <c r="B6118" t="s">
        <v>60</v>
      </c>
      <c r="C6118" t="s">
        <v>74</v>
      </c>
      <c r="D6118" t="s">
        <v>81</v>
      </c>
      <c r="E6118" t="s">
        <v>3849</v>
      </c>
      <c r="F6118" t="s">
        <v>11701</v>
      </c>
      <c r="G6118" t="s">
        <v>11707</v>
      </c>
      <c r="H6118" s="4">
        <v>44450</v>
      </c>
      <c r="I6118" s="4">
        <v>44210</v>
      </c>
      <c r="J6118" s="4">
        <v>44482</v>
      </c>
      <c r="K6118" t="s">
        <v>11713</v>
      </c>
      <c r="L6118" s="4">
        <v>44513</v>
      </c>
      <c r="M6118">
        <v>1078896</v>
      </c>
      <c r="N6118" t="s">
        <v>11717</v>
      </c>
      <c r="O6118" t="s">
        <v>11731</v>
      </c>
      <c r="P6118" t="s">
        <v>11762</v>
      </c>
      <c r="Q6118" t="s">
        <v>11765</v>
      </c>
      <c r="R6118">
        <v>85000</v>
      </c>
      <c r="S6118">
        <v>0.2094</v>
      </c>
      <c r="T6118">
        <v>316.63</v>
      </c>
      <c r="U6118">
        <v>0.1149</v>
      </c>
      <c r="V6118">
        <v>20000</v>
      </c>
      <c r="W6118">
        <v>35</v>
      </c>
      <c r="X6118">
        <v>9914</v>
      </c>
    </row>
    <row r="6119" spans="1:24" x14ac:dyDescent="0.35">
      <c r="A6119">
        <v>1022403</v>
      </c>
      <c r="B6119" t="s">
        <v>60</v>
      </c>
      <c r="C6119" t="s">
        <v>74</v>
      </c>
      <c r="D6119" t="s">
        <v>78</v>
      </c>
      <c r="E6119" t="s">
        <v>6297</v>
      </c>
      <c r="F6119" t="s">
        <v>11703</v>
      </c>
      <c r="G6119" t="s">
        <v>11708</v>
      </c>
      <c r="H6119" s="4">
        <v>44511</v>
      </c>
      <c r="I6119" s="4">
        <v>44330</v>
      </c>
      <c r="J6119" s="4">
        <v>44328</v>
      </c>
      <c r="K6119" t="s">
        <v>11712</v>
      </c>
      <c r="L6119" s="4">
        <v>44359</v>
      </c>
      <c r="M6119">
        <v>1251191</v>
      </c>
      <c r="N6119" t="s">
        <v>11717</v>
      </c>
      <c r="O6119" t="s">
        <v>11729</v>
      </c>
      <c r="P6119" t="s">
        <v>11762</v>
      </c>
      <c r="Q6119" t="s">
        <v>11765</v>
      </c>
      <c r="R6119">
        <v>45000</v>
      </c>
      <c r="S6119">
        <v>7.3899999999999993E-2</v>
      </c>
      <c r="T6119">
        <v>303.43</v>
      </c>
      <c r="U6119">
        <v>7.9000000000000001E-2</v>
      </c>
      <c r="V6119">
        <v>15000</v>
      </c>
      <c r="W6119">
        <v>16</v>
      </c>
      <c r="X6119">
        <v>15480</v>
      </c>
    </row>
    <row r="6120" spans="1:24" x14ac:dyDescent="0.35">
      <c r="A6120">
        <v>601919</v>
      </c>
      <c r="B6120" t="s">
        <v>60</v>
      </c>
      <c r="C6120" t="s">
        <v>74</v>
      </c>
      <c r="D6120" t="s">
        <v>80</v>
      </c>
      <c r="E6120" t="s">
        <v>6304</v>
      </c>
      <c r="F6120" t="s">
        <v>11703</v>
      </c>
      <c r="G6120" t="s">
        <v>11708</v>
      </c>
      <c r="H6120" s="4">
        <v>44479</v>
      </c>
      <c r="I6120" s="4">
        <v>44545</v>
      </c>
      <c r="J6120" s="4">
        <v>44515</v>
      </c>
      <c r="K6120" t="s">
        <v>11712</v>
      </c>
      <c r="L6120" s="4">
        <v>44545</v>
      </c>
      <c r="M6120">
        <v>772324</v>
      </c>
      <c r="N6120" t="s">
        <v>11717</v>
      </c>
      <c r="O6120" t="s">
        <v>11736</v>
      </c>
      <c r="P6120" t="s">
        <v>11762</v>
      </c>
      <c r="Q6120" t="s">
        <v>11765</v>
      </c>
      <c r="R6120">
        <v>55000</v>
      </c>
      <c r="S6120">
        <v>0.1239</v>
      </c>
      <c r="T6120">
        <v>454.46</v>
      </c>
      <c r="U6120">
        <v>6.9099999999999995E-2</v>
      </c>
      <c r="V6120">
        <v>23000</v>
      </c>
      <c r="W6120">
        <v>21</v>
      </c>
      <c r="X6120">
        <v>27267</v>
      </c>
    </row>
    <row r="6121" spans="1:24" x14ac:dyDescent="0.35">
      <c r="A6121">
        <v>1046979</v>
      </c>
      <c r="B6121" t="s">
        <v>60</v>
      </c>
      <c r="C6121" t="s">
        <v>74</v>
      </c>
      <c r="D6121" t="s">
        <v>83</v>
      </c>
      <c r="E6121" t="s">
        <v>6461</v>
      </c>
      <c r="F6121" t="s">
        <v>11702</v>
      </c>
      <c r="G6121" t="s">
        <v>11708</v>
      </c>
      <c r="H6121" s="4">
        <v>44541</v>
      </c>
      <c r="I6121" s="4">
        <v>44332</v>
      </c>
      <c r="J6121" s="4">
        <v>44302</v>
      </c>
      <c r="K6121" t="s">
        <v>11712</v>
      </c>
      <c r="L6121" s="4">
        <v>44332</v>
      </c>
      <c r="M6121">
        <v>1277842</v>
      </c>
      <c r="N6121" t="s">
        <v>11717</v>
      </c>
      <c r="O6121" t="s">
        <v>11732</v>
      </c>
      <c r="P6121" t="s">
        <v>11762</v>
      </c>
      <c r="Q6121" t="s">
        <v>11765</v>
      </c>
      <c r="R6121">
        <v>70000</v>
      </c>
      <c r="S6121">
        <v>0.17979999999999999</v>
      </c>
      <c r="T6121">
        <v>702.26</v>
      </c>
      <c r="U6121">
        <v>0.14269999999999999</v>
      </c>
      <c r="V6121">
        <v>30000</v>
      </c>
      <c r="W6121">
        <v>29</v>
      </c>
      <c r="X6121">
        <v>41878</v>
      </c>
    </row>
    <row r="6122" spans="1:24" x14ac:dyDescent="0.35">
      <c r="A6122">
        <v>734115</v>
      </c>
      <c r="B6122" t="s">
        <v>60</v>
      </c>
      <c r="C6122" t="s">
        <v>74</v>
      </c>
      <c r="D6122" t="s">
        <v>78</v>
      </c>
      <c r="E6122" t="s">
        <v>6544</v>
      </c>
      <c r="F6122" t="s">
        <v>11704</v>
      </c>
      <c r="G6122" t="s">
        <v>11708</v>
      </c>
      <c r="H6122" s="4">
        <v>44327</v>
      </c>
      <c r="I6122" s="4">
        <v>44243</v>
      </c>
      <c r="J6122" s="4">
        <v>44243</v>
      </c>
      <c r="K6122" t="s">
        <v>11712</v>
      </c>
      <c r="L6122" s="4">
        <v>44271</v>
      </c>
      <c r="M6122">
        <v>930590</v>
      </c>
      <c r="N6122" t="s">
        <v>11717</v>
      </c>
      <c r="O6122" t="s">
        <v>11749</v>
      </c>
      <c r="P6122" t="s">
        <v>11762</v>
      </c>
      <c r="Q6122" t="s">
        <v>11765</v>
      </c>
      <c r="R6122">
        <v>90000</v>
      </c>
      <c r="S6122">
        <v>0.15770000000000001</v>
      </c>
      <c r="T6122">
        <v>554.70000000000005</v>
      </c>
      <c r="U6122">
        <v>0.16020000000000001</v>
      </c>
      <c r="V6122">
        <v>22800</v>
      </c>
      <c r="W6122">
        <v>28</v>
      </c>
      <c r="X6122">
        <v>33241</v>
      </c>
    </row>
    <row r="6123" spans="1:24" x14ac:dyDescent="0.35">
      <c r="A6123">
        <v>550330</v>
      </c>
      <c r="B6123" t="s">
        <v>60</v>
      </c>
      <c r="C6123" t="s">
        <v>74</v>
      </c>
      <c r="D6123" t="s">
        <v>78</v>
      </c>
      <c r="E6123" t="s">
        <v>6893</v>
      </c>
      <c r="F6123" t="s">
        <v>11700</v>
      </c>
      <c r="G6123" t="s">
        <v>11707</v>
      </c>
      <c r="H6123" s="4">
        <v>44387</v>
      </c>
      <c r="I6123" s="4">
        <v>44421</v>
      </c>
      <c r="J6123" s="4">
        <v>44421</v>
      </c>
      <c r="K6123" t="s">
        <v>11712</v>
      </c>
      <c r="L6123" s="4">
        <v>44452</v>
      </c>
      <c r="M6123">
        <v>709385</v>
      </c>
      <c r="N6123" t="s">
        <v>11717</v>
      </c>
      <c r="O6123" t="s">
        <v>11750</v>
      </c>
      <c r="P6123" t="s">
        <v>11762</v>
      </c>
      <c r="Q6123" t="s">
        <v>11765</v>
      </c>
      <c r="R6123">
        <v>40200</v>
      </c>
      <c r="S6123">
        <v>0.19400000000000001</v>
      </c>
      <c r="T6123">
        <v>367.66</v>
      </c>
      <c r="U6123">
        <v>0.17929999999999999</v>
      </c>
      <c r="V6123">
        <v>14500</v>
      </c>
      <c r="W6123">
        <v>30</v>
      </c>
      <c r="X6123">
        <v>20607</v>
      </c>
    </row>
    <row r="6124" spans="1:24" x14ac:dyDescent="0.35">
      <c r="A6124">
        <v>785849</v>
      </c>
      <c r="B6124" t="s">
        <v>60</v>
      </c>
      <c r="C6124" t="s">
        <v>74</v>
      </c>
      <c r="D6124" t="s">
        <v>84</v>
      </c>
      <c r="E6124" t="s">
        <v>7001</v>
      </c>
      <c r="F6124" t="s">
        <v>11702</v>
      </c>
      <c r="G6124" t="s">
        <v>11707</v>
      </c>
      <c r="H6124" s="4">
        <v>44358</v>
      </c>
      <c r="I6124" s="4">
        <v>44211</v>
      </c>
      <c r="J6124" s="4">
        <v>44332</v>
      </c>
      <c r="K6124" t="s">
        <v>11714</v>
      </c>
      <c r="L6124" s="4">
        <v>44363</v>
      </c>
      <c r="M6124">
        <v>989194</v>
      </c>
      <c r="N6124" t="s">
        <v>11717</v>
      </c>
      <c r="O6124" t="s">
        <v>11740</v>
      </c>
      <c r="P6124" t="s">
        <v>11762</v>
      </c>
      <c r="Q6124" t="s">
        <v>11764</v>
      </c>
      <c r="R6124">
        <v>42500</v>
      </c>
      <c r="S6124">
        <v>0.1386</v>
      </c>
      <c r="T6124">
        <v>268.43</v>
      </c>
      <c r="U6124">
        <v>0.12989999999999999</v>
      </c>
      <c r="V6124">
        <v>15000</v>
      </c>
      <c r="W6124">
        <v>23</v>
      </c>
      <c r="X6124">
        <v>15556</v>
      </c>
    </row>
    <row r="6125" spans="1:24" x14ac:dyDescent="0.35">
      <c r="A6125">
        <v>878393</v>
      </c>
      <c r="B6125" t="s">
        <v>60</v>
      </c>
      <c r="C6125" t="s">
        <v>74</v>
      </c>
      <c r="D6125" t="s">
        <v>78</v>
      </c>
      <c r="E6125" t="s">
        <v>7002</v>
      </c>
      <c r="F6125" t="s">
        <v>11702</v>
      </c>
      <c r="G6125" t="s">
        <v>11707</v>
      </c>
      <c r="H6125" s="4">
        <v>44450</v>
      </c>
      <c r="I6125" s="4">
        <v>44332</v>
      </c>
      <c r="J6125" s="4">
        <v>44332</v>
      </c>
      <c r="K6125" t="s">
        <v>11714</v>
      </c>
      <c r="L6125" s="4">
        <v>44363</v>
      </c>
      <c r="M6125">
        <v>1093170</v>
      </c>
      <c r="N6125" t="s">
        <v>11717</v>
      </c>
      <c r="O6125" t="s">
        <v>11740</v>
      </c>
      <c r="P6125" t="s">
        <v>11762</v>
      </c>
      <c r="Q6125" t="s">
        <v>11764</v>
      </c>
      <c r="R6125">
        <v>52000</v>
      </c>
      <c r="S6125">
        <v>0.23949999999999999</v>
      </c>
      <c r="T6125">
        <v>341.22</v>
      </c>
      <c r="U6125">
        <v>0.12989999999999999</v>
      </c>
      <c r="V6125">
        <v>15000</v>
      </c>
      <c r="W6125">
        <v>36</v>
      </c>
      <c r="X6125">
        <v>19061</v>
      </c>
    </row>
    <row r="6126" spans="1:24" x14ac:dyDescent="0.35">
      <c r="A6126">
        <v>985708</v>
      </c>
      <c r="B6126" t="s">
        <v>60</v>
      </c>
      <c r="C6126" t="s">
        <v>74</v>
      </c>
      <c r="D6126" t="s">
        <v>78</v>
      </c>
      <c r="E6126" t="s">
        <v>7166</v>
      </c>
      <c r="F6126" t="s">
        <v>11704</v>
      </c>
      <c r="G6126" t="s">
        <v>11707</v>
      </c>
      <c r="H6126" s="4">
        <v>44480</v>
      </c>
      <c r="I6126" s="4">
        <v>44243</v>
      </c>
      <c r="J6126" s="4">
        <v>44332</v>
      </c>
      <c r="K6126" t="s">
        <v>11714</v>
      </c>
      <c r="L6126" s="4">
        <v>44363</v>
      </c>
      <c r="M6126">
        <v>1209427</v>
      </c>
      <c r="N6126" t="s">
        <v>11717</v>
      </c>
      <c r="O6126" t="s">
        <v>11737</v>
      </c>
      <c r="P6126" t="s">
        <v>11762</v>
      </c>
      <c r="Q6126" t="s">
        <v>11765</v>
      </c>
      <c r="R6126">
        <v>64000</v>
      </c>
      <c r="S6126">
        <v>0.12470000000000001</v>
      </c>
      <c r="T6126">
        <v>125.83</v>
      </c>
      <c r="U6126">
        <v>0.17580000000000001</v>
      </c>
      <c r="V6126">
        <v>5000</v>
      </c>
      <c r="W6126">
        <v>15</v>
      </c>
      <c r="X6126">
        <v>6911</v>
      </c>
    </row>
    <row r="6127" spans="1:24" x14ac:dyDescent="0.35">
      <c r="A6127">
        <v>886952</v>
      </c>
      <c r="B6127" t="s">
        <v>60</v>
      </c>
      <c r="C6127" t="s">
        <v>74</v>
      </c>
      <c r="D6127" t="s">
        <v>75</v>
      </c>
      <c r="F6127" t="s">
        <v>11700</v>
      </c>
      <c r="G6127" t="s">
        <v>11707</v>
      </c>
      <c r="H6127" s="4">
        <v>44450</v>
      </c>
      <c r="I6127" s="4">
        <v>44332</v>
      </c>
      <c r="J6127" s="4">
        <v>44332</v>
      </c>
      <c r="K6127" t="s">
        <v>11714</v>
      </c>
      <c r="L6127" s="4">
        <v>44363</v>
      </c>
      <c r="M6127">
        <v>1103026</v>
      </c>
      <c r="N6127" t="s">
        <v>11717</v>
      </c>
      <c r="O6127" t="s">
        <v>11727</v>
      </c>
      <c r="P6127" t="s">
        <v>11762</v>
      </c>
      <c r="Q6127" t="s">
        <v>11765</v>
      </c>
      <c r="R6127">
        <v>50000</v>
      </c>
      <c r="S6127">
        <v>0.1867</v>
      </c>
      <c r="T6127">
        <v>369.42</v>
      </c>
      <c r="U6127">
        <v>0.18640000000000001</v>
      </c>
      <c r="V6127">
        <v>22400</v>
      </c>
      <c r="W6127">
        <v>8</v>
      </c>
      <c r="X6127">
        <v>20296</v>
      </c>
    </row>
    <row r="6128" spans="1:24" x14ac:dyDescent="0.35">
      <c r="A6128">
        <v>487311</v>
      </c>
      <c r="B6128" t="s">
        <v>60</v>
      </c>
      <c r="C6128" t="s">
        <v>74</v>
      </c>
      <c r="D6128" t="s">
        <v>78</v>
      </c>
      <c r="E6128" t="s">
        <v>228</v>
      </c>
      <c r="F6128" t="s">
        <v>11701</v>
      </c>
      <c r="G6128" t="s">
        <v>11708</v>
      </c>
      <c r="H6128" s="4">
        <v>44265</v>
      </c>
      <c r="I6128" s="4">
        <v>44541</v>
      </c>
      <c r="J6128" s="4">
        <v>44480</v>
      </c>
      <c r="K6128" t="s">
        <v>11713</v>
      </c>
      <c r="L6128" s="4">
        <v>44511</v>
      </c>
      <c r="M6128">
        <v>621181</v>
      </c>
      <c r="N6128" t="s">
        <v>11719</v>
      </c>
      <c r="O6128" t="s">
        <v>11728</v>
      </c>
      <c r="P6128" t="s">
        <v>11761</v>
      </c>
      <c r="Q6128" t="s">
        <v>11764</v>
      </c>
      <c r="R6128">
        <v>110000</v>
      </c>
      <c r="S6128">
        <v>0.1762</v>
      </c>
      <c r="T6128">
        <v>809.62</v>
      </c>
      <c r="U6128">
        <v>0.10249999999999999</v>
      </c>
      <c r="V6128">
        <v>25000</v>
      </c>
      <c r="W6128">
        <v>30</v>
      </c>
      <c r="X6128">
        <v>14572</v>
      </c>
    </row>
    <row r="6129" spans="1:24" x14ac:dyDescent="0.35">
      <c r="A6129">
        <v>769561</v>
      </c>
      <c r="B6129" t="s">
        <v>60</v>
      </c>
      <c r="C6129" t="s">
        <v>74</v>
      </c>
      <c r="D6129" t="s">
        <v>78</v>
      </c>
      <c r="E6129" t="s">
        <v>7413</v>
      </c>
      <c r="F6129" t="s">
        <v>11703</v>
      </c>
      <c r="G6129" t="s">
        <v>11708</v>
      </c>
      <c r="H6129" s="4">
        <v>44358</v>
      </c>
      <c r="I6129" s="4">
        <v>44421</v>
      </c>
      <c r="J6129" s="4">
        <v>44421</v>
      </c>
      <c r="K6129" t="s">
        <v>11712</v>
      </c>
      <c r="L6129" s="4">
        <v>44452</v>
      </c>
      <c r="M6129">
        <v>971038</v>
      </c>
      <c r="N6129" t="s">
        <v>11719</v>
      </c>
      <c r="O6129" t="s">
        <v>11736</v>
      </c>
      <c r="P6129" t="s">
        <v>11761</v>
      </c>
      <c r="Q6129" t="s">
        <v>11764</v>
      </c>
      <c r="R6129">
        <v>168000</v>
      </c>
      <c r="S6129">
        <v>6.3899999999999998E-2</v>
      </c>
      <c r="T6129">
        <v>276.97000000000003</v>
      </c>
      <c r="U6129">
        <v>8.4900000000000003E-2</v>
      </c>
      <c r="V6129">
        <v>8775</v>
      </c>
      <c r="W6129">
        <v>14</v>
      </c>
      <c r="X6129">
        <v>9866</v>
      </c>
    </row>
    <row r="6130" spans="1:24" x14ac:dyDescent="0.35">
      <c r="A6130">
        <v>446787</v>
      </c>
      <c r="B6130" t="s">
        <v>60</v>
      </c>
      <c r="C6130" t="s">
        <v>74</v>
      </c>
      <c r="D6130" t="s">
        <v>77</v>
      </c>
      <c r="E6130" t="s">
        <v>7573</v>
      </c>
      <c r="F6130" t="s">
        <v>11701</v>
      </c>
      <c r="G6130" t="s">
        <v>11708</v>
      </c>
      <c r="H6130" s="4">
        <v>44478</v>
      </c>
      <c r="I6130" s="4">
        <v>44302</v>
      </c>
      <c r="J6130" s="4">
        <v>44481</v>
      </c>
      <c r="K6130" t="s">
        <v>11712</v>
      </c>
      <c r="L6130" s="4">
        <v>44512</v>
      </c>
      <c r="M6130">
        <v>546711</v>
      </c>
      <c r="N6130" t="s">
        <v>11719</v>
      </c>
      <c r="O6130" t="s">
        <v>11741</v>
      </c>
      <c r="P6130" t="s">
        <v>11761</v>
      </c>
      <c r="Q6130" t="s">
        <v>11764</v>
      </c>
      <c r="R6130">
        <v>45000</v>
      </c>
      <c r="S6130">
        <v>8.43E-2</v>
      </c>
      <c r="T6130">
        <v>132.54</v>
      </c>
      <c r="U6130">
        <v>0.1183</v>
      </c>
      <c r="V6130">
        <v>4000</v>
      </c>
      <c r="W6130">
        <v>9</v>
      </c>
      <c r="X6130">
        <v>4771</v>
      </c>
    </row>
    <row r="6131" spans="1:24" x14ac:dyDescent="0.35">
      <c r="A6131">
        <v>725254</v>
      </c>
      <c r="B6131" t="s">
        <v>60</v>
      </c>
      <c r="C6131" t="s">
        <v>74</v>
      </c>
      <c r="D6131" t="s">
        <v>76</v>
      </c>
      <c r="E6131" t="s">
        <v>7651</v>
      </c>
      <c r="F6131" t="s">
        <v>11703</v>
      </c>
      <c r="G6131" t="s">
        <v>11709</v>
      </c>
      <c r="H6131" s="4">
        <v>44297</v>
      </c>
      <c r="I6131" s="4">
        <v>44514</v>
      </c>
      <c r="J6131" s="4">
        <v>44330</v>
      </c>
      <c r="K6131" t="s">
        <v>11712</v>
      </c>
      <c r="L6131" s="4">
        <v>44361</v>
      </c>
      <c r="M6131">
        <v>920471</v>
      </c>
      <c r="N6131" t="s">
        <v>11719</v>
      </c>
      <c r="O6131" t="s">
        <v>11734</v>
      </c>
      <c r="P6131" t="s">
        <v>11761</v>
      </c>
      <c r="Q6131" t="s">
        <v>11764</v>
      </c>
      <c r="R6131">
        <v>24000</v>
      </c>
      <c r="S6131">
        <v>0.1215</v>
      </c>
      <c r="T6131">
        <v>242.62</v>
      </c>
      <c r="U6131">
        <v>5.79E-2</v>
      </c>
      <c r="V6131">
        <v>8000</v>
      </c>
      <c r="W6131">
        <v>10</v>
      </c>
      <c r="X6131">
        <v>8734</v>
      </c>
    </row>
    <row r="6132" spans="1:24" x14ac:dyDescent="0.35">
      <c r="A6132">
        <v>751842</v>
      </c>
      <c r="B6132" t="s">
        <v>60</v>
      </c>
      <c r="C6132" t="s">
        <v>74</v>
      </c>
      <c r="D6132" t="s">
        <v>78</v>
      </c>
      <c r="E6132" t="s">
        <v>8146</v>
      </c>
      <c r="F6132" t="s">
        <v>11700</v>
      </c>
      <c r="G6132" t="s">
        <v>11708</v>
      </c>
      <c r="H6132" s="4">
        <v>44327</v>
      </c>
      <c r="I6132" s="4">
        <v>44421</v>
      </c>
      <c r="J6132" s="4">
        <v>44390</v>
      </c>
      <c r="K6132" t="s">
        <v>11712</v>
      </c>
      <c r="L6132" s="4">
        <v>44421</v>
      </c>
      <c r="M6132">
        <v>951310</v>
      </c>
      <c r="N6132" t="s">
        <v>11719</v>
      </c>
      <c r="O6132" t="s">
        <v>11727</v>
      </c>
      <c r="P6132" t="s">
        <v>11762</v>
      </c>
      <c r="Q6132" t="s">
        <v>11764</v>
      </c>
      <c r="R6132">
        <v>168000</v>
      </c>
      <c r="S6132">
        <v>6.3899999999999998E-2</v>
      </c>
      <c r="T6132">
        <v>665.8</v>
      </c>
      <c r="U6132">
        <v>0.1799</v>
      </c>
      <c r="V6132">
        <v>35000</v>
      </c>
      <c r="W6132">
        <v>14</v>
      </c>
      <c r="X6132">
        <v>34946</v>
      </c>
    </row>
    <row r="6133" spans="1:24" x14ac:dyDescent="0.35">
      <c r="A6133">
        <v>578204</v>
      </c>
      <c r="B6133" t="s">
        <v>60</v>
      </c>
      <c r="C6133" t="s">
        <v>74</v>
      </c>
      <c r="D6133" t="s">
        <v>84</v>
      </c>
      <c r="E6133" t="s">
        <v>8296</v>
      </c>
      <c r="F6133" t="s">
        <v>11701</v>
      </c>
      <c r="G6133" t="s">
        <v>11708</v>
      </c>
      <c r="H6133" s="4">
        <v>44449</v>
      </c>
      <c r="I6133" s="4">
        <v>44388</v>
      </c>
      <c r="J6133" s="4">
        <v>44388</v>
      </c>
      <c r="K6133" t="s">
        <v>11712</v>
      </c>
      <c r="L6133" s="4">
        <v>44419</v>
      </c>
      <c r="M6133">
        <v>743440</v>
      </c>
      <c r="N6133" t="s">
        <v>11719</v>
      </c>
      <c r="O6133" t="s">
        <v>11730</v>
      </c>
      <c r="P6133" t="s">
        <v>11762</v>
      </c>
      <c r="Q6133" t="s">
        <v>11765</v>
      </c>
      <c r="R6133">
        <v>139000</v>
      </c>
      <c r="S6133">
        <v>5.21E-2</v>
      </c>
      <c r="T6133">
        <v>554.35</v>
      </c>
      <c r="U6133">
        <v>0.1186</v>
      </c>
      <c r="V6133">
        <v>25000</v>
      </c>
      <c r="W6133">
        <v>22</v>
      </c>
      <c r="X6133">
        <v>27112</v>
      </c>
    </row>
    <row r="6134" spans="1:24" x14ac:dyDescent="0.35">
      <c r="A6134">
        <v>1023555</v>
      </c>
      <c r="B6134" t="s">
        <v>60</v>
      </c>
      <c r="C6134" t="s">
        <v>74</v>
      </c>
      <c r="D6134" t="s">
        <v>75</v>
      </c>
      <c r="E6134" t="s">
        <v>5976</v>
      </c>
      <c r="F6134" t="s">
        <v>11704</v>
      </c>
      <c r="G6134" t="s">
        <v>11708</v>
      </c>
      <c r="H6134" s="4">
        <v>44511</v>
      </c>
      <c r="I6134" s="4">
        <v>44242</v>
      </c>
      <c r="J6134" s="4">
        <v>44483</v>
      </c>
      <c r="K6134" t="s">
        <v>11713</v>
      </c>
      <c r="L6134" s="4">
        <v>44514</v>
      </c>
      <c r="M6134">
        <v>1252607</v>
      </c>
      <c r="N6134" t="s">
        <v>11720</v>
      </c>
      <c r="O6134" t="s">
        <v>11745</v>
      </c>
      <c r="P6134" t="s">
        <v>11762</v>
      </c>
      <c r="Q6134" t="s">
        <v>11763</v>
      </c>
      <c r="R6134">
        <v>97500</v>
      </c>
      <c r="S6134">
        <v>0.16520000000000001</v>
      </c>
      <c r="T6134">
        <v>874.93</v>
      </c>
      <c r="U6134">
        <v>0.17269999999999999</v>
      </c>
      <c r="V6134">
        <v>35000</v>
      </c>
      <c r="W6134">
        <v>28</v>
      </c>
      <c r="X6134">
        <v>32472</v>
      </c>
    </row>
    <row r="6135" spans="1:24" x14ac:dyDescent="0.35">
      <c r="A6135">
        <v>821838</v>
      </c>
      <c r="B6135" t="s">
        <v>60</v>
      </c>
      <c r="C6135" t="s">
        <v>74</v>
      </c>
      <c r="D6135" t="s">
        <v>78</v>
      </c>
      <c r="E6135" t="s">
        <v>8758</v>
      </c>
      <c r="F6135" t="s">
        <v>11703</v>
      </c>
      <c r="G6135" t="s">
        <v>11709</v>
      </c>
      <c r="H6135" s="4">
        <v>44388</v>
      </c>
      <c r="I6135" s="4">
        <v>44422</v>
      </c>
      <c r="J6135" s="4">
        <v>44422</v>
      </c>
      <c r="K6135" t="s">
        <v>11712</v>
      </c>
      <c r="L6135" s="4">
        <v>44453</v>
      </c>
      <c r="M6135">
        <v>1030229</v>
      </c>
      <c r="N6135" t="s">
        <v>11721</v>
      </c>
      <c r="O6135" t="s">
        <v>11729</v>
      </c>
      <c r="P6135" t="s">
        <v>11761</v>
      </c>
      <c r="Q6135" t="s">
        <v>11764</v>
      </c>
      <c r="R6135">
        <v>24000</v>
      </c>
      <c r="S6135">
        <v>0.10249999999999999</v>
      </c>
      <c r="T6135">
        <v>186.61</v>
      </c>
      <c r="U6135">
        <v>7.4899999999999994E-2</v>
      </c>
      <c r="V6135">
        <v>6000</v>
      </c>
      <c r="W6135">
        <v>17</v>
      </c>
      <c r="X6135">
        <v>6718</v>
      </c>
    </row>
    <row r="6136" spans="1:24" x14ac:dyDescent="0.35">
      <c r="A6136">
        <v>513180</v>
      </c>
      <c r="B6136" t="s">
        <v>60</v>
      </c>
      <c r="C6136" t="s">
        <v>74</v>
      </c>
      <c r="D6136" t="s">
        <v>77</v>
      </c>
      <c r="E6136" t="s">
        <v>9598</v>
      </c>
      <c r="F6136" t="s">
        <v>11703</v>
      </c>
      <c r="G6136" t="s">
        <v>11707</v>
      </c>
      <c r="H6136" s="4">
        <v>44326</v>
      </c>
      <c r="I6136" s="4">
        <v>44302</v>
      </c>
      <c r="J6136" s="4">
        <v>44450</v>
      </c>
      <c r="K6136" t="s">
        <v>11712</v>
      </c>
      <c r="L6136" s="4">
        <v>44480</v>
      </c>
      <c r="M6136">
        <v>663046</v>
      </c>
      <c r="N6136" t="s">
        <v>11722</v>
      </c>
      <c r="O6136" t="s">
        <v>11729</v>
      </c>
      <c r="P6136" t="s">
        <v>11761</v>
      </c>
      <c r="Q6136" t="s">
        <v>11765</v>
      </c>
      <c r="R6136">
        <v>42000</v>
      </c>
      <c r="S6136">
        <v>0.1</v>
      </c>
      <c r="T6136">
        <v>279.99</v>
      </c>
      <c r="U6136">
        <v>7.51E-2</v>
      </c>
      <c r="V6136">
        <v>9000</v>
      </c>
      <c r="W6136">
        <v>27</v>
      </c>
      <c r="X6136">
        <v>9509</v>
      </c>
    </row>
    <row r="6137" spans="1:24" x14ac:dyDescent="0.35">
      <c r="A6137">
        <v>971906</v>
      </c>
      <c r="B6137" t="s">
        <v>60</v>
      </c>
      <c r="C6137" t="s">
        <v>74</v>
      </c>
      <c r="D6137" t="s">
        <v>78</v>
      </c>
      <c r="E6137" t="s">
        <v>3557</v>
      </c>
      <c r="F6137" t="s">
        <v>11703</v>
      </c>
      <c r="G6137" t="s">
        <v>11707</v>
      </c>
      <c r="H6137" s="4">
        <v>44480</v>
      </c>
      <c r="I6137" s="4">
        <v>44484</v>
      </c>
      <c r="J6137" s="4">
        <v>44483</v>
      </c>
      <c r="K6137" t="s">
        <v>11712</v>
      </c>
      <c r="L6137" s="4">
        <v>44514</v>
      </c>
      <c r="M6137">
        <v>1193665</v>
      </c>
      <c r="N6137" t="s">
        <v>11723</v>
      </c>
      <c r="O6137" t="s">
        <v>11729</v>
      </c>
      <c r="P6137" t="s">
        <v>11761</v>
      </c>
      <c r="Q6137" t="s">
        <v>11765</v>
      </c>
      <c r="R6137">
        <v>53000</v>
      </c>
      <c r="S6137">
        <v>0.16420000000000001</v>
      </c>
      <c r="T6137">
        <v>187.75</v>
      </c>
      <c r="U6137">
        <v>7.9000000000000001E-2</v>
      </c>
      <c r="V6137">
        <v>6000</v>
      </c>
      <c r="W6137">
        <v>21</v>
      </c>
      <c r="X6137">
        <v>6759</v>
      </c>
    </row>
    <row r="6138" spans="1:24" x14ac:dyDescent="0.35">
      <c r="A6138">
        <v>793656</v>
      </c>
      <c r="B6138" t="s">
        <v>60</v>
      </c>
      <c r="C6138" t="s">
        <v>74</v>
      </c>
      <c r="D6138" t="s">
        <v>84</v>
      </c>
      <c r="E6138" t="s">
        <v>10057</v>
      </c>
      <c r="F6138" t="s">
        <v>11703</v>
      </c>
      <c r="G6138" t="s">
        <v>11708</v>
      </c>
      <c r="H6138" s="4">
        <v>44388</v>
      </c>
      <c r="I6138" s="4">
        <v>44359</v>
      </c>
      <c r="J6138" s="4">
        <v>44359</v>
      </c>
      <c r="K6138" t="s">
        <v>11712</v>
      </c>
      <c r="L6138" s="4">
        <v>44389</v>
      </c>
      <c r="M6138">
        <v>998185</v>
      </c>
      <c r="N6138" t="s">
        <v>11724</v>
      </c>
      <c r="O6138" t="s">
        <v>11734</v>
      </c>
      <c r="P6138" t="s">
        <v>11761</v>
      </c>
      <c r="Q6138" t="s">
        <v>11764</v>
      </c>
      <c r="R6138">
        <v>69000</v>
      </c>
      <c r="S6138">
        <v>2.63E-2</v>
      </c>
      <c r="T6138">
        <v>121.67</v>
      </c>
      <c r="U6138">
        <v>5.9900000000000002E-2</v>
      </c>
      <c r="V6138">
        <v>4000</v>
      </c>
      <c r="W6138">
        <v>26</v>
      </c>
      <c r="X6138">
        <v>4192</v>
      </c>
    </row>
    <row r="6139" spans="1:24" x14ac:dyDescent="0.35">
      <c r="A6139">
        <v>522000</v>
      </c>
      <c r="B6139" t="s">
        <v>60</v>
      </c>
      <c r="C6139" t="s">
        <v>74</v>
      </c>
      <c r="D6139" t="s">
        <v>77</v>
      </c>
      <c r="E6139" t="s">
        <v>10172</v>
      </c>
      <c r="F6139" t="s">
        <v>11701</v>
      </c>
      <c r="G6139" t="s">
        <v>11708</v>
      </c>
      <c r="H6139" s="4">
        <v>44357</v>
      </c>
      <c r="I6139" s="4">
        <v>44332</v>
      </c>
      <c r="J6139" s="4">
        <v>44329</v>
      </c>
      <c r="K6139" t="s">
        <v>11712</v>
      </c>
      <c r="L6139" s="4">
        <v>44360</v>
      </c>
      <c r="M6139">
        <v>675136</v>
      </c>
      <c r="N6139" t="s">
        <v>11724</v>
      </c>
      <c r="O6139" t="s">
        <v>11742</v>
      </c>
      <c r="P6139" t="s">
        <v>11761</v>
      </c>
      <c r="Q6139" t="s">
        <v>11764</v>
      </c>
      <c r="R6139">
        <v>108000</v>
      </c>
      <c r="S6139">
        <v>0.1449</v>
      </c>
      <c r="T6139">
        <v>292.02</v>
      </c>
      <c r="U6139">
        <v>0.1038</v>
      </c>
      <c r="V6139">
        <v>9000</v>
      </c>
      <c r="W6139">
        <v>46</v>
      </c>
      <c r="X6139">
        <v>10510</v>
      </c>
    </row>
    <row r="6140" spans="1:24" x14ac:dyDescent="0.35">
      <c r="A6140">
        <v>487786</v>
      </c>
      <c r="B6140" t="s">
        <v>60</v>
      </c>
      <c r="C6140" t="s">
        <v>74</v>
      </c>
      <c r="D6140" t="s">
        <v>78</v>
      </c>
      <c r="E6140" t="s">
        <v>10447</v>
      </c>
      <c r="F6140" t="s">
        <v>11701</v>
      </c>
      <c r="G6140" t="s">
        <v>11707</v>
      </c>
      <c r="H6140" s="4">
        <v>44237</v>
      </c>
      <c r="I6140" s="4">
        <v>44419</v>
      </c>
      <c r="J6140" s="4">
        <v>44480</v>
      </c>
      <c r="K6140" t="s">
        <v>11712</v>
      </c>
      <c r="L6140" s="4">
        <v>44511</v>
      </c>
      <c r="M6140">
        <v>621941</v>
      </c>
      <c r="N6140" t="s">
        <v>11724</v>
      </c>
      <c r="O6140" t="s">
        <v>11742</v>
      </c>
      <c r="P6140" t="s">
        <v>11761</v>
      </c>
      <c r="Q6140" t="s">
        <v>11764</v>
      </c>
      <c r="R6140">
        <v>47480</v>
      </c>
      <c r="S6140">
        <v>0.1681</v>
      </c>
      <c r="T6140">
        <v>222.26</v>
      </c>
      <c r="U6140">
        <v>9.8799999999999999E-2</v>
      </c>
      <c r="V6140">
        <v>6900</v>
      </c>
      <c r="W6140">
        <v>24</v>
      </c>
      <c r="X6140">
        <v>7735</v>
      </c>
    </row>
    <row r="6141" spans="1:24" x14ac:dyDescent="0.35">
      <c r="A6141">
        <v>491557</v>
      </c>
      <c r="B6141" t="s">
        <v>60</v>
      </c>
      <c r="C6141" t="s">
        <v>74</v>
      </c>
      <c r="D6141" t="s">
        <v>82</v>
      </c>
      <c r="E6141" t="s">
        <v>10527</v>
      </c>
      <c r="F6141" t="s">
        <v>11702</v>
      </c>
      <c r="G6141" t="s">
        <v>11707</v>
      </c>
      <c r="H6141" s="4">
        <v>44265</v>
      </c>
      <c r="I6141" s="4">
        <v>44243</v>
      </c>
      <c r="J6141" s="4">
        <v>44480</v>
      </c>
      <c r="K6141" t="s">
        <v>11712</v>
      </c>
      <c r="L6141" s="4">
        <v>44511</v>
      </c>
      <c r="M6141">
        <v>628206</v>
      </c>
      <c r="N6141" t="s">
        <v>11724</v>
      </c>
      <c r="O6141" t="s">
        <v>2437</v>
      </c>
      <c r="P6141" t="s">
        <v>11761</v>
      </c>
      <c r="Q6141" t="s">
        <v>11764</v>
      </c>
      <c r="R6141">
        <v>37920</v>
      </c>
      <c r="S6141">
        <v>0.1991</v>
      </c>
      <c r="T6141">
        <v>407.09</v>
      </c>
      <c r="U6141">
        <v>0.1348</v>
      </c>
      <c r="V6141">
        <v>12000</v>
      </c>
      <c r="W6141">
        <v>34</v>
      </c>
      <c r="X6141">
        <v>14009</v>
      </c>
    </row>
    <row r="6142" spans="1:24" x14ac:dyDescent="0.35">
      <c r="A6142">
        <v>561578</v>
      </c>
      <c r="B6142" t="s">
        <v>60</v>
      </c>
      <c r="C6142" t="s">
        <v>74</v>
      </c>
      <c r="D6142" t="s">
        <v>85</v>
      </c>
      <c r="E6142" t="s">
        <v>10769</v>
      </c>
      <c r="F6142" t="s">
        <v>11701</v>
      </c>
      <c r="G6142" t="s">
        <v>11707</v>
      </c>
      <c r="H6142" s="4">
        <v>44418</v>
      </c>
      <c r="I6142" s="4">
        <v>44302</v>
      </c>
      <c r="J6142" s="4">
        <v>44421</v>
      </c>
      <c r="K6142" t="s">
        <v>11712</v>
      </c>
      <c r="L6142" s="4">
        <v>44452</v>
      </c>
      <c r="M6142">
        <v>722718</v>
      </c>
      <c r="N6142" t="s">
        <v>11724</v>
      </c>
      <c r="O6142" t="s">
        <v>11730</v>
      </c>
      <c r="P6142" t="s">
        <v>11761</v>
      </c>
      <c r="Q6142" t="s">
        <v>11763</v>
      </c>
      <c r="R6142">
        <v>24996</v>
      </c>
      <c r="S6142">
        <v>0.1699</v>
      </c>
      <c r="T6142">
        <v>232.04</v>
      </c>
      <c r="U6142">
        <v>0.1186</v>
      </c>
      <c r="V6142">
        <v>7000</v>
      </c>
      <c r="W6142">
        <v>3</v>
      </c>
      <c r="X6142">
        <v>8354</v>
      </c>
    </row>
    <row r="6143" spans="1:24" x14ac:dyDescent="0.35">
      <c r="A6143">
        <v>415315</v>
      </c>
      <c r="B6143" t="s">
        <v>60</v>
      </c>
      <c r="C6143" t="s">
        <v>74</v>
      </c>
      <c r="D6143" t="s">
        <v>82</v>
      </c>
      <c r="E6143" t="s">
        <v>535</v>
      </c>
      <c r="F6143" t="s">
        <v>11701</v>
      </c>
      <c r="G6143" t="s">
        <v>11707</v>
      </c>
      <c r="H6143" s="4">
        <v>44356</v>
      </c>
      <c r="I6143" s="4">
        <v>44302</v>
      </c>
      <c r="J6143" s="4">
        <v>44359</v>
      </c>
      <c r="K6143" t="s">
        <v>11712</v>
      </c>
      <c r="L6143" s="4">
        <v>44389</v>
      </c>
      <c r="M6143">
        <v>482728</v>
      </c>
      <c r="N6143" t="s">
        <v>11724</v>
      </c>
      <c r="O6143" t="s">
        <v>11731</v>
      </c>
      <c r="P6143" t="s">
        <v>11761</v>
      </c>
      <c r="Q6143" t="s">
        <v>11765</v>
      </c>
      <c r="R6143">
        <v>14000</v>
      </c>
      <c r="S6143">
        <v>8.2299999999999998E-2</v>
      </c>
      <c r="T6143">
        <v>132.66</v>
      </c>
      <c r="U6143">
        <v>0.11890000000000001</v>
      </c>
      <c r="V6143">
        <v>4000</v>
      </c>
      <c r="W6143">
        <v>9</v>
      </c>
      <c r="X6143">
        <v>4776</v>
      </c>
    </row>
    <row r="6144" spans="1:24" x14ac:dyDescent="0.35">
      <c r="A6144">
        <v>779520</v>
      </c>
      <c r="B6144" t="s">
        <v>60</v>
      </c>
      <c r="C6144" t="s">
        <v>74</v>
      </c>
      <c r="D6144" t="s">
        <v>78</v>
      </c>
      <c r="E6144" t="s">
        <v>11226</v>
      </c>
      <c r="F6144" t="s">
        <v>11701</v>
      </c>
      <c r="G6144" t="s">
        <v>11708</v>
      </c>
      <c r="H6144" s="4">
        <v>44358</v>
      </c>
      <c r="I6144" s="4">
        <v>44240</v>
      </c>
      <c r="J6144" s="4">
        <v>44542</v>
      </c>
      <c r="K6144" t="s">
        <v>11712</v>
      </c>
      <c r="L6144" s="4">
        <v>44573</v>
      </c>
      <c r="M6144">
        <v>982265</v>
      </c>
      <c r="N6144" t="s">
        <v>11724</v>
      </c>
      <c r="O6144" t="s">
        <v>11731</v>
      </c>
      <c r="P6144" t="s">
        <v>11762</v>
      </c>
      <c r="Q6144" t="s">
        <v>11765</v>
      </c>
      <c r="R6144">
        <v>108000</v>
      </c>
      <c r="S6144">
        <v>9.6299999999999997E-2</v>
      </c>
      <c r="T6144">
        <v>323.22000000000003</v>
      </c>
      <c r="U6144">
        <v>0.1149</v>
      </c>
      <c r="V6144">
        <v>14700</v>
      </c>
      <c r="W6144">
        <v>31</v>
      </c>
      <c r="X6144">
        <v>16954</v>
      </c>
    </row>
    <row r="6145" spans="1:24" x14ac:dyDescent="0.35">
      <c r="A6145">
        <v>381889</v>
      </c>
      <c r="B6145" t="s">
        <v>60</v>
      </c>
      <c r="C6145" t="s">
        <v>74</v>
      </c>
      <c r="D6145" t="s">
        <v>80</v>
      </c>
      <c r="E6145" t="s">
        <v>568</v>
      </c>
      <c r="F6145" t="s">
        <v>11703</v>
      </c>
      <c r="G6145" t="s">
        <v>11707</v>
      </c>
      <c r="H6145" s="4">
        <v>44236</v>
      </c>
      <c r="I6145" s="4">
        <v>44267</v>
      </c>
      <c r="J6145" s="4">
        <v>44267</v>
      </c>
      <c r="K6145" t="s">
        <v>11712</v>
      </c>
      <c r="L6145" s="4">
        <v>44298</v>
      </c>
      <c r="M6145">
        <v>410797</v>
      </c>
      <c r="N6145" t="s">
        <v>11726</v>
      </c>
      <c r="O6145" t="s">
        <v>11736</v>
      </c>
      <c r="P6145" t="s">
        <v>11761</v>
      </c>
      <c r="Q6145" t="s">
        <v>11765</v>
      </c>
      <c r="R6145">
        <v>83000</v>
      </c>
      <c r="S6145">
        <v>0.1888</v>
      </c>
      <c r="T6145">
        <v>96.29</v>
      </c>
      <c r="U6145">
        <v>9.6299999999999997E-2</v>
      </c>
      <c r="V6145">
        <v>3000</v>
      </c>
      <c r="W6145">
        <v>25</v>
      </c>
      <c r="X6145">
        <v>3466</v>
      </c>
    </row>
    <row r="6146" spans="1:24" x14ac:dyDescent="0.35">
      <c r="A6146">
        <v>124436</v>
      </c>
      <c r="B6146" t="s">
        <v>72</v>
      </c>
      <c r="C6146" t="s">
        <v>74</v>
      </c>
      <c r="D6146" t="s">
        <v>79</v>
      </c>
      <c r="E6146" t="s">
        <v>3587</v>
      </c>
      <c r="F6146" t="s">
        <v>11702</v>
      </c>
      <c r="G6146" t="s">
        <v>11707</v>
      </c>
      <c r="H6146" s="4">
        <v>44446</v>
      </c>
      <c r="I6146" s="4">
        <v>44422</v>
      </c>
      <c r="J6146" s="4">
        <v>44449</v>
      </c>
      <c r="K6146" t="s">
        <v>11712</v>
      </c>
      <c r="L6146" s="4">
        <v>44479</v>
      </c>
      <c r="M6146">
        <v>124430</v>
      </c>
      <c r="N6146" t="s">
        <v>11717</v>
      </c>
      <c r="O6146" t="s">
        <v>11743</v>
      </c>
      <c r="P6146" t="s">
        <v>11761</v>
      </c>
      <c r="Q6146" t="s">
        <v>11764</v>
      </c>
      <c r="R6146">
        <v>30000</v>
      </c>
      <c r="S6146">
        <v>0.1236</v>
      </c>
      <c r="T6146">
        <v>157.66</v>
      </c>
      <c r="U6146">
        <v>0.11219999999999999</v>
      </c>
      <c r="V6146">
        <v>4800</v>
      </c>
      <c r="W6146">
        <v>15</v>
      </c>
      <c r="X6146">
        <v>5676</v>
      </c>
    </row>
    <row r="6147" spans="1:24" x14ac:dyDescent="0.35">
      <c r="A6147">
        <v>118823</v>
      </c>
      <c r="B6147" t="s">
        <v>72</v>
      </c>
      <c r="C6147" t="s">
        <v>74</v>
      </c>
      <c r="D6147" t="s">
        <v>76</v>
      </c>
      <c r="E6147" t="s">
        <v>7330</v>
      </c>
      <c r="F6147" t="s">
        <v>11704</v>
      </c>
      <c r="G6147" t="s">
        <v>11708</v>
      </c>
      <c r="H6147" s="4">
        <v>44415</v>
      </c>
      <c r="I6147" s="4">
        <v>44332</v>
      </c>
      <c r="J6147" s="4">
        <v>44265</v>
      </c>
      <c r="K6147" t="s">
        <v>11713</v>
      </c>
      <c r="L6147" s="4">
        <v>44296</v>
      </c>
      <c r="M6147">
        <v>118026</v>
      </c>
      <c r="N6147" t="s">
        <v>11719</v>
      </c>
      <c r="O6147" t="s">
        <v>11737</v>
      </c>
      <c r="P6147" t="s">
        <v>11761</v>
      </c>
      <c r="Q6147" t="s">
        <v>11764</v>
      </c>
      <c r="R6147">
        <v>32000</v>
      </c>
      <c r="S6147">
        <v>0.2</v>
      </c>
      <c r="T6147">
        <v>84</v>
      </c>
      <c r="U6147">
        <v>0.128</v>
      </c>
      <c r="V6147">
        <v>2500</v>
      </c>
      <c r="W6147">
        <v>32</v>
      </c>
      <c r="X6147">
        <v>2221</v>
      </c>
    </row>
    <row r="6148" spans="1:24" x14ac:dyDescent="0.35">
      <c r="A6148">
        <v>843193</v>
      </c>
      <c r="B6148" t="s">
        <v>62</v>
      </c>
      <c r="C6148" t="s">
        <v>74</v>
      </c>
      <c r="D6148" t="s">
        <v>83</v>
      </c>
      <c r="E6148" t="s">
        <v>282</v>
      </c>
      <c r="F6148" t="s">
        <v>11703</v>
      </c>
      <c r="G6148" t="s">
        <v>11707</v>
      </c>
      <c r="H6148" s="4">
        <v>44419</v>
      </c>
      <c r="I6148" s="4">
        <v>44513</v>
      </c>
      <c r="J6148" s="4">
        <v>44239</v>
      </c>
      <c r="K6148" t="s">
        <v>11712</v>
      </c>
      <c r="L6148" s="4">
        <v>44267</v>
      </c>
      <c r="M6148">
        <v>1053961</v>
      </c>
      <c r="N6148" t="s">
        <v>11715</v>
      </c>
      <c r="O6148" t="s">
        <v>11734</v>
      </c>
      <c r="P6148" t="s">
        <v>11761</v>
      </c>
      <c r="Q6148" t="s">
        <v>11764</v>
      </c>
      <c r="R6148">
        <v>60000</v>
      </c>
      <c r="S6148">
        <v>0.12540000000000001</v>
      </c>
      <c r="T6148">
        <v>109.51</v>
      </c>
      <c r="U6148">
        <v>5.9900000000000002E-2</v>
      </c>
      <c r="V6148">
        <v>3600</v>
      </c>
      <c r="W6148">
        <v>33</v>
      </c>
      <c r="X6148">
        <v>3702</v>
      </c>
    </row>
    <row r="6149" spans="1:24" x14ac:dyDescent="0.35">
      <c r="A6149">
        <v>820142</v>
      </c>
      <c r="B6149" t="s">
        <v>62</v>
      </c>
      <c r="C6149" t="s">
        <v>74</v>
      </c>
      <c r="D6149" t="s">
        <v>80</v>
      </c>
      <c r="E6149" t="s">
        <v>309</v>
      </c>
      <c r="F6149" t="s">
        <v>11701</v>
      </c>
      <c r="G6149" t="s">
        <v>11707</v>
      </c>
      <c r="H6149" s="4">
        <v>44388</v>
      </c>
      <c r="I6149" s="4">
        <v>44361</v>
      </c>
      <c r="J6149" s="4">
        <v>44450</v>
      </c>
      <c r="K6149" t="s">
        <v>11712</v>
      </c>
      <c r="L6149" s="4">
        <v>44480</v>
      </c>
      <c r="M6149">
        <v>1028341</v>
      </c>
      <c r="N6149" t="s">
        <v>11715</v>
      </c>
      <c r="O6149" t="s">
        <v>11728</v>
      </c>
      <c r="P6149" t="s">
        <v>11761</v>
      </c>
      <c r="Q6149" t="s">
        <v>11764</v>
      </c>
      <c r="R6149">
        <v>35000</v>
      </c>
      <c r="S6149">
        <v>0.25679999999999997</v>
      </c>
      <c r="T6149">
        <v>58.59</v>
      </c>
      <c r="U6149">
        <v>0.10589999999999999</v>
      </c>
      <c r="V6149">
        <v>1800</v>
      </c>
      <c r="W6149">
        <v>28</v>
      </c>
      <c r="X6149">
        <v>1816</v>
      </c>
    </row>
    <row r="6150" spans="1:24" x14ac:dyDescent="0.35">
      <c r="A6150">
        <v>851356</v>
      </c>
      <c r="B6150" t="s">
        <v>62</v>
      </c>
      <c r="C6150" t="s">
        <v>74</v>
      </c>
      <c r="D6150" t="s">
        <v>84</v>
      </c>
      <c r="E6150" t="s">
        <v>339</v>
      </c>
      <c r="F6150" t="s">
        <v>11701</v>
      </c>
      <c r="G6150" t="s">
        <v>11708</v>
      </c>
      <c r="H6150" s="4">
        <v>44419</v>
      </c>
      <c r="I6150" s="4">
        <v>44422</v>
      </c>
      <c r="J6150" s="4">
        <v>44453</v>
      </c>
      <c r="K6150" t="s">
        <v>11712</v>
      </c>
      <c r="L6150" s="4">
        <v>44483</v>
      </c>
      <c r="M6150">
        <v>1063271</v>
      </c>
      <c r="N6150" t="s">
        <v>11715</v>
      </c>
      <c r="O6150" t="s">
        <v>11728</v>
      </c>
      <c r="P6150" t="s">
        <v>11761</v>
      </c>
      <c r="Q6150" t="s">
        <v>11764</v>
      </c>
      <c r="R6150">
        <v>54000</v>
      </c>
      <c r="S6150">
        <v>0.16489999999999999</v>
      </c>
      <c r="T6150">
        <v>179</v>
      </c>
      <c r="U6150">
        <v>0.10589999999999999</v>
      </c>
      <c r="V6150">
        <v>5500</v>
      </c>
      <c r="W6150">
        <v>13</v>
      </c>
      <c r="X6150">
        <v>6444</v>
      </c>
    </row>
    <row r="6151" spans="1:24" x14ac:dyDescent="0.35">
      <c r="A6151">
        <v>882067</v>
      </c>
      <c r="B6151" t="s">
        <v>62</v>
      </c>
      <c r="C6151" t="s">
        <v>74</v>
      </c>
      <c r="D6151" t="s">
        <v>81</v>
      </c>
      <c r="E6151" t="s">
        <v>366</v>
      </c>
      <c r="F6151" t="s">
        <v>11703</v>
      </c>
      <c r="G6151" t="s">
        <v>11708</v>
      </c>
      <c r="H6151" s="4">
        <v>44450</v>
      </c>
      <c r="I6151" s="4">
        <v>44241</v>
      </c>
      <c r="J6151" s="4">
        <v>44210</v>
      </c>
      <c r="K6151" t="s">
        <v>11712</v>
      </c>
      <c r="L6151" s="4">
        <v>44241</v>
      </c>
      <c r="M6151">
        <v>1097226</v>
      </c>
      <c r="N6151" t="s">
        <v>11715</v>
      </c>
      <c r="O6151" t="s">
        <v>11734</v>
      </c>
      <c r="P6151" t="s">
        <v>11761</v>
      </c>
      <c r="Q6151" t="s">
        <v>11763</v>
      </c>
      <c r="R6151">
        <v>72000</v>
      </c>
      <c r="S6151">
        <v>0.19070000000000001</v>
      </c>
      <c r="T6151">
        <v>300.89999999999998</v>
      </c>
      <c r="U6151">
        <v>6.6199999999999995E-2</v>
      </c>
      <c r="V6151">
        <v>9800</v>
      </c>
      <c r="W6151">
        <v>24</v>
      </c>
      <c r="X6151">
        <v>10774</v>
      </c>
    </row>
    <row r="6152" spans="1:24" x14ac:dyDescent="0.35">
      <c r="A6152">
        <v>878161</v>
      </c>
      <c r="B6152" t="s">
        <v>62</v>
      </c>
      <c r="C6152" t="s">
        <v>74</v>
      </c>
      <c r="D6152" t="s">
        <v>78</v>
      </c>
      <c r="E6152" t="s">
        <v>373</v>
      </c>
      <c r="F6152" t="s">
        <v>11703</v>
      </c>
      <c r="G6152" t="s">
        <v>11708</v>
      </c>
      <c r="H6152" s="4">
        <v>44450</v>
      </c>
      <c r="I6152" s="4">
        <v>44208</v>
      </c>
      <c r="J6152" s="4">
        <v>44208</v>
      </c>
      <c r="K6152" t="s">
        <v>11712</v>
      </c>
      <c r="L6152" s="4">
        <v>44239</v>
      </c>
      <c r="M6152">
        <v>1092979</v>
      </c>
      <c r="N6152" t="s">
        <v>11715</v>
      </c>
      <c r="O6152" t="s">
        <v>11738</v>
      </c>
      <c r="P6152" t="s">
        <v>11761</v>
      </c>
      <c r="Q6152" t="s">
        <v>11763</v>
      </c>
      <c r="R6152">
        <v>240000</v>
      </c>
      <c r="S6152">
        <v>5.7500000000000002E-2</v>
      </c>
      <c r="T6152">
        <v>165.88</v>
      </c>
      <c r="U6152">
        <v>5.4199999999999998E-2</v>
      </c>
      <c r="V6152">
        <v>5500</v>
      </c>
      <c r="W6152">
        <v>38</v>
      </c>
      <c r="X6152">
        <v>5596</v>
      </c>
    </row>
    <row r="6153" spans="1:24" x14ac:dyDescent="0.35">
      <c r="A6153">
        <v>970574</v>
      </c>
      <c r="B6153" t="s">
        <v>62</v>
      </c>
      <c r="C6153" t="s">
        <v>74</v>
      </c>
      <c r="D6153" t="s">
        <v>79</v>
      </c>
      <c r="E6153" t="s">
        <v>391</v>
      </c>
      <c r="F6153" t="s">
        <v>11701</v>
      </c>
      <c r="G6153" t="s">
        <v>11708</v>
      </c>
      <c r="H6153" s="4">
        <v>44480</v>
      </c>
      <c r="I6153" s="4">
        <v>44241</v>
      </c>
      <c r="J6153" s="4">
        <v>44239</v>
      </c>
      <c r="K6153" t="s">
        <v>11712</v>
      </c>
      <c r="L6153" s="4">
        <v>44267</v>
      </c>
      <c r="M6153">
        <v>1191842</v>
      </c>
      <c r="N6153" t="s">
        <v>11715</v>
      </c>
      <c r="O6153" t="s">
        <v>11728</v>
      </c>
      <c r="P6153" t="s">
        <v>11761</v>
      </c>
      <c r="Q6153" t="s">
        <v>11763</v>
      </c>
      <c r="R6153">
        <v>45000</v>
      </c>
      <c r="S6153">
        <v>0.13600000000000001</v>
      </c>
      <c r="T6153">
        <v>123.78</v>
      </c>
      <c r="U6153">
        <v>0.1065</v>
      </c>
      <c r="V6153">
        <v>3800</v>
      </c>
      <c r="W6153">
        <v>23</v>
      </c>
      <c r="X6153">
        <v>3891</v>
      </c>
    </row>
    <row r="6154" spans="1:24" x14ac:dyDescent="0.35">
      <c r="A6154">
        <v>885704</v>
      </c>
      <c r="B6154" t="s">
        <v>62</v>
      </c>
      <c r="C6154" t="s">
        <v>74</v>
      </c>
      <c r="D6154" t="s">
        <v>80</v>
      </c>
      <c r="E6154" t="s">
        <v>400</v>
      </c>
      <c r="F6154" t="s">
        <v>11701</v>
      </c>
      <c r="G6154" t="s">
        <v>11708</v>
      </c>
      <c r="H6154" s="4">
        <v>44450</v>
      </c>
      <c r="I6154" s="4">
        <v>44362</v>
      </c>
      <c r="J6154" s="4">
        <v>44483</v>
      </c>
      <c r="K6154" t="s">
        <v>11712</v>
      </c>
      <c r="L6154" s="4">
        <v>44514</v>
      </c>
      <c r="M6154">
        <v>1101525</v>
      </c>
      <c r="N6154" t="s">
        <v>11715</v>
      </c>
      <c r="O6154" t="s">
        <v>11730</v>
      </c>
      <c r="P6154" t="s">
        <v>11761</v>
      </c>
      <c r="Q6154" t="s">
        <v>11763</v>
      </c>
      <c r="R6154">
        <v>24996</v>
      </c>
      <c r="S6154">
        <v>9.0700000000000003E-2</v>
      </c>
      <c r="T6154">
        <v>167.73</v>
      </c>
      <c r="U6154">
        <v>0.12690000000000001</v>
      </c>
      <c r="V6154">
        <v>5000</v>
      </c>
      <c r="W6154">
        <v>8</v>
      </c>
      <c r="X6154">
        <v>6038</v>
      </c>
    </row>
    <row r="6155" spans="1:24" x14ac:dyDescent="0.35">
      <c r="A6155">
        <v>848888</v>
      </c>
      <c r="B6155" t="s">
        <v>62</v>
      </c>
      <c r="C6155" t="s">
        <v>74</v>
      </c>
      <c r="D6155" t="s">
        <v>82</v>
      </c>
      <c r="E6155" t="s">
        <v>464</v>
      </c>
      <c r="F6155" t="s">
        <v>11703</v>
      </c>
      <c r="G6155" t="s">
        <v>11708</v>
      </c>
      <c r="H6155" s="4">
        <v>44419</v>
      </c>
      <c r="I6155" s="4">
        <v>44450</v>
      </c>
      <c r="J6155" s="4">
        <v>44450</v>
      </c>
      <c r="K6155" t="s">
        <v>11712</v>
      </c>
      <c r="L6155" s="4">
        <v>44480</v>
      </c>
      <c r="M6155">
        <v>1060562</v>
      </c>
      <c r="N6155" t="s">
        <v>11715</v>
      </c>
      <c r="O6155" t="s">
        <v>11736</v>
      </c>
      <c r="P6155" t="s">
        <v>11761</v>
      </c>
      <c r="Q6155" t="s">
        <v>11763</v>
      </c>
      <c r="R6155">
        <v>86748</v>
      </c>
      <c r="S6155">
        <v>0.1076</v>
      </c>
      <c r="T6155">
        <v>315.63</v>
      </c>
      <c r="U6155">
        <v>8.4900000000000003E-2</v>
      </c>
      <c r="V6155">
        <v>10000</v>
      </c>
      <c r="W6155">
        <v>10</v>
      </c>
      <c r="X6155">
        <v>10071</v>
      </c>
    </row>
    <row r="6156" spans="1:24" x14ac:dyDescent="0.35">
      <c r="A6156">
        <v>612380</v>
      </c>
      <c r="B6156" t="s">
        <v>62</v>
      </c>
      <c r="C6156" t="s">
        <v>74</v>
      </c>
      <c r="D6156" t="s">
        <v>76</v>
      </c>
      <c r="E6156" t="s">
        <v>497</v>
      </c>
      <c r="F6156" t="s">
        <v>11703</v>
      </c>
      <c r="G6156" t="s">
        <v>11708</v>
      </c>
      <c r="H6156" s="4">
        <v>44510</v>
      </c>
      <c r="I6156" s="4">
        <v>44513</v>
      </c>
      <c r="J6156" s="4">
        <v>44543</v>
      </c>
      <c r="K6156" t="s">
        <v>11712</v>
      </c>
      <c r="L6156" s="4">
        <v>44574</v>
      </c>
      <c r="M6156">
        <v>785253</v>
      </c>
      <c r="N6156" t="s">
        <v>11715</v>
      </c>
      <c r="O6156" t="s">
        <v>11738</v>
      </c>
      <c r="P6156" t="s">
        <v>11761</v>
      </c>
      <c r="Q6156" t="s">
        <v>11765</v>
      </c>
      <c r="R6156">
        <v>84000</v>
      </c>
      <c r="S6156">
        <v>4.6600000000000003E-2</v>
      </c>
      <c r="T6156">
        <v>268.43</v>
      </c>
      <c r="U6156">
        <v>5.4199999999999998E-2</v>
      </c>
      <c r="V6156">
        <v>12000</v>
      </c>
      <c r="W6156">
        <v>23</v>
      </c>
      <c r="X6156">
        <v>9664</v>
      </c>
    </row>
    <row r="6157" spans="1:24" x14ac:dyDescent="0.35">
      <c r="A6157">
        <v>856289</v>
      </c>
      <c r="B6157" t="s">
        <v>62</v>
      </c>
      <c r="C6157" t="s">
        <v>74</v>
      </c>
      <c r="D6157" t="s">
        <v>76</v>
      </c>
      <c r="E6157" t="s">
        <v>533</v>
      </c>
      <c r="F6157" t="s">
        <v>11701</v>
      </c>
      <c r="G6157" t="s">
        <v>11707</v>
      </c>
      <c r="H6157" s="4">
        <v>44450</v>
      </c>
      <c r="I6157" s="4">
        <v>44332</v>
      </c>
      <c r="J6157" s="4">
        <v>44453</v>
      </c>
      <c r="K6157" t="s">
        <v>11712</v>
      </c>
      <c r="L6157" s="4">
        <v>44483</v>
      </c>
      <c r="M6157">
        <v>1068610</v>
      </c>
      <c r="N6157" t="s">
        <v>11715</v>
      </c>
      <c r="O6157" t="s">
        <v>11730</v>
      </c>
      <c r="P6157" t="s">
        <v>11761</v>
      </c>
      <c r="Q6157" t="s">
        <v>11765</v>
      </c>
      <c r="R6157">
        <v>68000</v>
      </c>
      <c r="S6157">
        <v>0.1976</v>
      </c>
      <c r="T6157">
        <v>249.08</v>
      </c>
      <c r="U6157">
        <v>0.11990000000000001</v>
      </c>
      <c r="V6157">
        <v>7500</v>
      </c>
      <c r="W6157">
        <v>24</v>
      </c>
      <c r="X6157">
        <v>8967</v>
      </c>
    </row>
    <row r="6158" spans="1:24" x14ac:dyDescent="0.35">
      <c r="A6158">
        <v>1041216</v>
      </c>
      <c r="B6158" t="s">
        <v>62</v>
      </c>
      <c r="C6158" t="s">
        <v>74</v>
      </c>
      <c r="D6158" t="s">
        <v>83</v>
      </c>
      <c r="E6158" t="s">
        <v>555</v>
      </c>
      <c r="F6158" t="s">
        <v>11704</v>
      </c>
      <c r="G6158" t="s">
        <v>11707</v>
      </c>
      <c r="H6158" s="4">
        <v>44541</v>
      </c>
      <c r="I6158" s="4">
        <v>44545</v>
      </c>
      <c r="J6158" s="4">
        <v>44331</v>
      </c>
      <c r="K6158" t="s">
        <v>11713</v>
      </c>
      <c r="L6158" s="4">
        <v>44362</v>
      </c>
      <c r="M6158">
        <v>1271243</v>
      </c>
      <c r="N6158" t="s">
        <v>11715</v>
      </c>
      <c r="O6158" t="s">
        <v>11745</v>
      </c>
      <c r="P6158" t="s">
        <v>11762</v>
      </c>
      <c r="Q6158" t="s">
        <v>11764</v>
      </c>
      <c r="R6158">
        <v>52000</v>
      </c>
      <c r="S6158">
        <v>5.3499999999999999E-2</v>
      </c>
      <c r="T6158">
        <v>349.98</v>
      </c>
      <c r="U6158">
        <v>0.17269999999999999</v>
      </c>
      <c r="V6158">
        <v>14000</v>
      </c>
      <c r="W6158">
        <v>8</v>
      </c>
      <c r="X6158">
        <v>15400</v>
      </c>
    </row>
    <row r="6159" spans="1:24" x14ac:dyDescent="0.35">
      <c r="A6159">
        <v>633120</v>
      </c>
      <c r="B6159" t="s">
        <v>62</v>
      </c>
      <c r="C6159" t="s">
        <v>74</v>
      </c>
      <c r="D6159" t="s">
        <v>76</v>
      </c>
      <c r="E6159" t="s">
        <v>589</v>
      </c>
      <c r="F6159" t="s">
        <v>11701</v>
      </c>
      <c r="G6159" t="s">
        <v>11708</v>
      </c>
      <c r="H6159" s="4">
        <v>44540</v>
      </c>
      <c r="I6159" s="4">
        <v>44211</v>
      </c>
      <c r="J6159" s="4">
        <v>44327</v>
      </c>
      <c r="K6159" t="s">
        <v>11712</v>
      </c>
      <c r="L6159" s="4">
        <v>44358</v>
      </c>
      <c r="M6159">
        <v>811078</v>
      </c>
      <c r="N6159" t="s">
        <v>11715</v>
      </c>
      <c r="O6159" t="s">
        <v>11730</v>
      </c>
      <c r="P6159" t="s">
        <v>11762</v>
      </c>
      <c r="Q6159" t="s">
        <v>11764</v>
      </c>
      <c r="R6159">
        <v>51000</v>
      </c>
      <c r="S6159">
        <v>7.5499999999999998E-2</v>
      </c>
      <c r="T6159">
        <v>102.84</v>
      </c>
      <c r="U6159">
        <v>0.1036</v>
      </c>
      <c r="V6159">
        <v>4800</v>
      </c>
      <c r="W6159">
        <v>32</v>
      </c>
      <c r="X6159">
        <v>4963</v>
      </c>
    </row>
    <row r="6160" spans="1:24" x14ac:dyDescent="0.35">
      <c r="A6160">
        <v>740077</v>
      </c>
      <c r="B6160" t="s">
        <v>62</v>
      </c>
      <c r="C6160" t="s">
        <v>74</v>
      </c>
      <c r="D6160" t="s">
        <v>77</v>
      </c>
      <c r="E6160" t="s">
        <v>642</v>
      </c>
      <c r="F6160" t="s">
        <v>11705</v>
      </c>
      <c r="G6160" t="s">
        <v>11707</v>
      </c>
      <c r="H6160" s="4">
        <v>44297</v>
      </c>
      <c r="I6160" s="4">
        <v>44423</v>
      </c>
      <c r="J6160" s="4">
        <v>44451</v>
      </c>
      <c r="K6160" t="s">
        <v>11712</v>
      </c>
      <c r="L6160" s="4">
        <v>44481</v>
      </c>
      <c r="M6160">
        <v>937726</v>
      </c>
      <c r="N6160" t="s">
        <v>11715</v>
      </c>
      <c r="O6160" t="s">
        <v>11746</v>
      </c>
      <c r="P6160" t="s">
        <v>11762</v>
      </c>
      <c r="Q6160" t="s">
        <v>11764</v>
      </c>
      <c r="R6160">
        <v>22800</v>
      </c>
      <c r="S6160">
        <v>0.20369999999999999</v>
      </c>
      <c r="T6160">
        <v>76.59</v>
      </c>
      <c r="U6160">
        <v>0.1825</v>
      </c>
      <c r="V6160">
        <v>3000</v>
      </c>
      <c r="W6160">
        <v>11</v>
      </c>
      <c r="X6160">
        <v>3669</v>
      </c>
    </row>
    <row r="6161" spans="1:24" x14ac:dyDescent="0.35">
      <c r="A6161">
        <v>716186</v>
      </c>
      <c r="B6161" t="s">
        <v>62</v>
      </c>
      <c r="C6161" t="s">
        <v>74</v>
      </c>
      <c r="D6161" t="s">
        <v>79</v>
      </c>
      <c r="E6161" t="s">
        <v>672</v>
      </c>
      <c r="F6161" t="s">
        <v>11701</v>
      </c>
      <c r="G6161" t="s">
        <v>11708</v>
      </c>
      <c r="H6161" s="4">
        <v>44297</v>
      </c>
      <c r="I6161" s="4">
        <v>44302</v>
      </c>
      <c r="J6161" s="4">
        <v>44211</v>
      </c>
      <c r="K6161" t="s">
        <v>11712</v>
      </c>
      <c r="L6161" s="4">
        <v>44242</v>
      </c>
      <c r="M6161">
        <v>909966</v>
      </c>
      <c r="N6161" t="s">
        <v>11715</v>
      </c>
      <c r="O6161" t="s">
        <v>11731</v>
      </c>
      <c r="P6161" t="s">
        <v>11762</v>
      </c>
      <c r="Q6161" t="s">
        <v>11763</v>
      </c>
      <c r="R6161">
        <v>61200</v>
      </c>
      <c r="S6161">
        <v>0.20200000000000001</v>
      </c>
      <c r="T6161">
        <v>60.52</v>
      </c>
      <c r="U6161">
        <v>0.1074</v>
      </c>
      <c r="V6161">
        <v>2800</v>
      </c>
      <c r="W6161">
        <v>20</v>
      </c>
      <c r="X6161">
        <v>3545</v>
      </c>
    </row>
    <row r="6162" spans="1:24" x14ac:dyDescent="0.35">
      <c r="A6162">
        <v>664858</v>
      </c>
      <c r="B6162" t="s">
        <v>62</v>
      </c>
      <c r="C6162" t="s">
        <v>74</v>
      </c>
      <c r="D6162" t="s">
        <v>80</v>
      </c>
      <c r="F6162" t="s">
        <v>11702</v>
      </c>
      <c r="G6162" t="s">
        <v>11708</v>
      </c>
      <c r="H6162" s="4">
        <v>44238</v>
      </c>
      <c r="I6162" s="4">
        <v>44453</v>
      </c>
      <c r="J6162" s="4">
        <v>44453</v>
      </c>
      <c r="K6162" t="s">
        <v>11712</v>
      </c>
      <c r="L6162" s="4">
        <v>44483</v>
      </c>
      <c r="M6162">
        <v>850098</v>
      </c>
      <c r="N6162" t="s">
        <v>11715</v>
      </c>
      <c r="O6162" t="s">
        <v>11743</v>
      </c>
      <c r="P6162" t="s">
        <v>11762</v>
      </c>
      <c r="Q6162" t="s">
        <v>11765</v>
      </c>
      <c r="R6162">
        <v>31920</v>
      </c>
      <c r="S6162">
        <v>0.10680000000000001</v>
      </c>
      <c r="T6162">
        <v>347.48</v>
      </c>
      <c r="U6162">
        <v>0.13800000000000001</v>
      </c>
      <c r="V6162">
        <v>15000</v>
      </c>
      <c r="W6162">
        <v>10</v>
      </c>
      <c r="X6162">
        <v>20279</v>
      </c>
    </row>
    <row r="6163" spans="1:24" x14ac:dyDescent="0.35">
      <c r="A6163">
        <v>1006771</v>
      </c>
      <c r="B6163" t="s">
        <v>62</v>
      </c>
      <c r="C6163" t="s">
        <v>74</v>
      </c>
      <c r="D6163" t="s">
        <v>78</v>
      </c>
      <c r="E6163" t="s">
        <v>791</v>
      </c>
      <c r="F6163" t="s">
        <v>11701</v>
      </c>
      <c r="G6163" t="s">
        <v>11708</v>
      </c>
      <c r="H6163" s="4">
        <v>44511</v>
      </c>
      <c r="I6163" s="4">
        <v>44332</v>
      </c>
      <c r="J6163" s="4">
        <v>44332</v>
      </c>
      <c r="K6163" t="s">
        <v>11714</v>
      </c>
      <c r="L6163" s="4">
        <v>44363</v>
      </c>
      <c r="M6163">
        <v>1233122</v>
      </c>
      <c r="N6163" t="s">
        <v>11715</v>
      </c>
      <c r="O6163" t="s">
        <v>11728</v>
      </c>
      <c r="P6163" t="s">
        <v>11762</v>
      </c>
      <c r="Q6163" t="s">
        <v>11765</v>
      </c>
      <c r="R6163">
        <v>79200</v>
      </c>
      <c r="S6163">
        <v>0.2253</v>
      </c>
      <c r="T6163">
        <v>107.85</v>
      </c>
      <c r="U6163">
        <v>0.1065</v>
      </c>
      <c r="V6163">
        <v>5000</v>
      </c>
      <c r="W6163">
        <v>37</v>
      </c>
      <c r="X6163">
        <v>5802</v>
      </c>
    </row>
    <row r="6164" spans="1:24" x14ac:dyDescent="0.35">
      <c r="A6164">
        <v>257019</v>
      </c>
      <c r="B6164" t="s">
        <v>62</v>
      </c>
      <c r="C6164" t="s">
        <v>74</v>
      </c>
      <c r="D6164" t="s">
        <v>82</v>
      </c>
      <c r="E6164" t="s">
        <v>990</v>
      </c>
      <c r="F6164" t="s">
        <v>11701</v>
      </c>
      <c r="G6164" t="s">
        <v>11708</v>
      </c>
      <c r="H6164" s="4">
        <v>44235</v>
      </c>
      <c r="I6164" s="4">
        <v>44326</v>
      </c>
      <c r="J6164" s="4">
        <v>44296</v>
      </c>
      <c r="K6164" t="s">
        <v>11712</v>
      </c>
      <c r="L6164" s="4">
        <v>44326</v>
      </c>
      <c r="M6164">
        <v>257001</v>
      </c>
      <c r="N6164" t="s">
        <v>11716</v>
      </c>
      <c r="O6164" t="s">
        <v>11728</v>
      </c>
      <c r="P6164" t="s">
        <v>11761</v>
      </c>
      <c r="Q6164" t="s">
        <v>11764</v>
      </c>
      <c r="R6164">
        <v>34500</v>
      </c>
      <c r="S6164">
        <v>1.46E-2</v>
      </c>
      <c r="T6164">
        <v>160.78</v>
      </c>
      <c r="U6164">
        <v>9.7600000000000006E-2</v>
      </c>
      <c r="V6164">
        <v>5000</v>
      </c>
      <c r="W6164">
        <v>6</v>
      </c>
      <c r="X6164">
        <v>5718</v>
      </c>
    </row>
    <row r="6165" spans="1:24" x14ac:dyDescent="0.35">
      <c r="A6165">
        <v>230545</v>
      </c>
      <c r="B6165" t="s">
        <v>62</v>
      </c>
      <c r="C6165" t="s">
        <v>74</v>
      </c>
      <c r="D6165" t="s">
        <v>76</v>
      </c>
      <c r="E6165" t="s">
        <v>994</v>
      </c>
      <c r="F6165" t="s">
        <v>11702</v>
      </c>
      <c r="G6165" t="s">
        <v>11708</v>
      </c>
      <c r="H6165" s="4">
        <v>44204</v>
      </c>
      <c r="I6165" s="4">
        <v>44207</v>
      </c>
      <c r="J6165" s="4">
        <v>44540</v>
      </c>
      <c r="K6165" t="s">
        <v>11712</v>
      </c>
      <c r="L6165" s="4">
        <v>44571</v>
      </c>
      <c r="M6165">
        <v>230528</v>
      </c>
      <c r="N6165" t="s">
        <v>11716</v>
      </c>
      <c r="O6165" t="s">
        <v>11740</v>
      </c>
      <c r="P6165" t="s">
        <v>11761</v>
      </c>
      <c r="Q6165" t="s">
        <v>11764</v>
      </c>
      <c r="R6165">
        <v>107000</v>
      </c>
      <c r="S6165">
        <v>0.16370000000000001</v>
      </c>
      <c r="T6165">
        <v>81.59</v>
      </c>
      <c r="U6165">
        <v>0.10780000000000001</v>
      </c>
      <c r="V6165">
        <v>2500</v>
      </c>
      <c r="W6165">
        <v>46</v>
      </c>
      <c r="X6165">
        <v>2959</v>
      </c>
    </row>
    <row r="6166" spans="1:24" x14ac:dyDescent="0.35">
      <c r="A6166">
        <v>735574</v>
      </c>
      <c r="B6166" t="s">
        <v>62</v>
      </c>
      <c r="C6166" t="s">
        <v>74</v>
      </c>
      <c r="D6166" t="s">
        <v>77</v>
      </c>
      <c r="E6166" t="s">
        <v>1054</v>
      </c>
      <c r="F6166" t="s">
        <v>11703</v>
      </c>
      <c r="G6166" t="s">
        <v>11708</v>
      </c>
      <c r="H6166" s="4">
        <v>44297</v>
      </c>
      <c r="I6166" s="4">
        <v>44271</v>
      </c>
      <c r="J6166" s="4">
        <v>44330</v>
      </c>
      <c r="K6166" t="s">
        <v>11712</v>
      </c>
      <c r="L6166" s="4">
        <v>44361</v>
      </c>
      <c r="M6166">
        <v>932331</v>
      </c>
      <c r="N6166" t="s">
        <v>11716</v>
      </c>
      <c r="O6166" t="s">
        <v>11736</v>
      </c>
      <c r="P6166" t="s">
        <v>11761</v>
      </c>
      <c r="Q6166" t="s">
        <v>11764</v>
      </c>
      <c r="R6166">
        <v>60000</v>
      </c>
      <c r="S6166">
        <v>0.1608</v>
      </c>
      <c r="T6166">
        <v>311.8</v>
      </c>
      <c r="U6166">
        <v>7.6600000000000001E-2</v>
      </c>
      <c r="V6166">
        <v>10000</v>
      </c>
      <c r="W6166">
        <v>19</v>
      </c>
      <c r="X6166">
        <v>11225</v>
      </c>
    </row>
    <row r="6167" spans="1:24" x14ac:dyDescent="0.35">
      <c r="A6167">
        <v>1011148</v>
      </c>
      <c r="B6167" t="s">
        <v>62</v>
      </c>
      <c r="C6167" t="s">
        <v>74</v>
      </c>
      <c r="D6167" t="s">
        <v>79</v>
      </c>
      <c r="E6167" t="s">
        <v>1063</v>
      </c>
      <c r="F6167" t="s">
        <v>11703</v>
      </c>
      <c r="G6167" t="s">
        <v>11708</v>
      </c>
      <c r="H6167" s="4">
        <v>44511</v>
      </c>
      <c r="I6167" s="4">
        <v>44514</v>
      </c>
      <c r="J6167" s="4">
        <v>44514</v>
      </c>
      <c r="K6167" t="s">
        <v>11712</v>
      </c>
      <c r="L6167" s="4">
        <v>44544</v>
      </c>
      <c r="M6167">
        <v>1238206</v>
      </c>
      <c r="N6167" t="s">
        <v>11716</v>
      </c>
      <c r="O6167" t="s">
        <v>11738</v>
      </c>
      <c r="P6167" t="s">
        <v>11761</v>
      </c>
      <c r="Q6167" t="s">
        <v>11764</v>
      </c>
      <c r="R6167">
        <v>30576</v>
      </c>
      <c r="S6167">
        <v>7.0300000000000001E-2</v>
      </c>
      <c r="T6167">
        <v>304.36</v>
      </c>
      <c r="U6167">
        <v>6.0299999999999999E-2</v>
      </c>
      <c r="V6167">
        <v>10000</v>
      </c>
      <c r="W6167">
        <v>15</v>
      </c>
      <c r="X6167">
        <v>10957</v>
      </c>
    </row>
    <row r="6168" spans="1:24" x14ac:dyDescent="0.35">
      <c r="A6168">
        <v>734349</v>
      </c>
      <c r="B6168" t="s">
        <v>62</v>
      </c>
      <c r="C6168" t="s">
        <v>74</v>
      </c>
      <c r="D6168" t="s">
        <v>78</v>
      </c>
      <c r="E6168" t="s">
        <v>1316</v>
      </c>
      <c r="F6168" t="s">
        <v>11703</v>
      </c>
      <c r="G6168" t="s">
        <v>11709</v>
      </c>
      <c r="H6168" s="4">
        <v>44297</v>
      </c>
      <c r="I6168" s="4">
        <v>44331</v>
      </c>
      <c r="J6168" s="4">
        <v>44390</v>
      </c>
      <c r="K6168" t="s">
        <v>11712</v>
      </c>
      <c r="L6168" s="4">
        <v>44421</v>
      </c>
      <c r="M6168">
        <v>930860</v>
      </c>
      <c r="N6168" t="s">
        <v>11716</v>
      </c>
      <c r="O6168" t="s">
        <v>11729</v>
      </c>
      <c r="P6168" t="s">
        <v>11761</v>
      </c>
      <c r="Q6168" t="s">
        <v>11764</v>
      </c>
      <c r="R6168">
        <v>35000</v>
      </c>
      <c r="S6168">
        <v>0.28799999999999998</v>
      </c>
      <c r="T6168">
        <v>124.04</v>
      </c>
      <c r="U6168">
        <v>7.2900000000000006E-2</v>
      </c>
      <c r="V6168">
        <v>4000</v>
      </c>
      <c r="W6168">
        <v>18</v>
      </c>
      <c r="X6168">
        <v>4425</v>
      </c>
    </row>
    <row r="6169" spans="1:24" x14ac:dyDescent="0.35">
      <c r="A6169">
        <v>629480</v>
      </c>
      <c r="B6169" t="s">
        <v>62</v>
      </c>
      <c r="C6169" t="s">
        <v>74</v>
      </c>
      <c r="D6169" t="s">
        <v>77</v>
      </c>
      <c r="E6169" t="s">
        <v>1388</v>
      </c>
      <c r="F6169" t="s">
        <v>11703</v>
      </c>
      <c r="G6169" t="s">
        <v>11707</v>
      </c>
      <c r="H6169" s="4">
        <v>44540</v>
      </c>
      <c r="I6169" s="4">
        <v>44543</v>
      </c>
      <c r="J6169" s="4">
        <v>44543</v>
      </c>
      <c r="K6169" t="s">
        <v>11712</v>
      </c>
      <c r="L6169" s="4">
        <v>44574</v>
      </c>
      <c r="M6169">
        <v>806524</v>
      </c>
      <c r="N6169" t="s">
        <v>11716</v>
      </c>
      <c r="O6169" t="s">
        <v>11729</v>
      </c>
      <c r="P6169" t="s">
        <v>11761</v>
      </c>
      <c r="Q6169" t="s">
        <v>11764</v>
      </c>
      <c r="R6169">
        <v>47000</v>
      </c>
      <c r="S6169">
        <v>0.1016</v>
      </c>
      <c r="T6169">
        <v>214.68</v>
      </c>
      <c r="U6169">
        <v>6.54E-2</v>
      </c>
      <c r="V6169">
        <v>7000</v>
      </c>
      <c r="W6169">
        <v>15</v>
      </c>
      <c r="X6169">
        <v>7729</v>
      </c>
    </row>
    <row r="6170" spans="1:24" x14ac:dyDescent="0.35">
      <c r="A6170">
        <v>800111</v>
      </c>
      <c r="B6170" t="s">
        <v>62</v>
      </c>
      <c r="C6170" t="s">
        <v>74</v>
      </c>
      <c r="D6170" t="s">
        <v>79</v>
      </c>
      <c r="E6170" t="s">
        <v>1406</v>
      </c>
      <c r="F6170" t="s">
        <v>11703</v>
      </c>
      <c r="G6170" t="s">
        <v>11707</v>
      </c>
      <c r="H6170" s="4">
        <v>44388</v>
      </c>
      <c r="I6170" s="4">
        <v>44391</v>
      </c>
      <c r="J6170" s="4">
        <v>44422</v>
      </c>
      <c r="K6170" t="s">
        <v>11712</v>
      </c>
      <c r="L6170" s="4">
        <v>44453</v>
      </c>
      <c r="M6170">
        <v>1005368</v>
      </c>
      <c r="N6170" t="s">
        <v>11716</v>
      </c>
      <c r="O6170" t="s">
        <v>11735</v>
      </c>
      <c r="P6170" t="s">
        <v>11761</v>
      </c>
      <c r="Q6170" t="s">
        <v>11764</v>
      </c>
      <c r="R6170">
        <v>35000</v>
      </c>
      <c r="S6170">
        <v>0.1779</v>
      </c>
      <c r="T6170">
        <v>154.37</v>
      </c>
      <c r="U6170">
        <v>6.9900000000000004E-2</v>
      </c>
      <c r="V6170">
        <v>5000</v>
      </c>
      <c r="W6170">
        <v>39</v>
      </c>
      <c r="X6170">
        <v>5557</v>
      </c>
    </row>
    <row r="6171" spans="1:24" x14ac:dyDescent="0.35">
      <c r="A6171">
        <v>1044083</v>
      </c>
      <c r="B6171" t="s">
        <v>62</v>
      </c>
      <c r="C6171" t="s">
        <v>74</v>
      </c>
      <c r="D6171" t="s">
        <v>83</v>
      </c>
      <c r="E6171" t="s">
        <v>909</v>
      </c>
      <c r="F6171" t="s">
        <v>11701</v>
      </c>
      <c r="G6171" t="s">
        <v>11707</v>
      </c>
      <c r="H6171" s="4">
        <v>44541</v>
      </c>
      <c r="I6171" s="4">
        <v>44332</v>
      </c>
      <c r="J6171" s="4">
        <v>44544</v>
      </c>
      <c r="K6171" t="s">
        <v>11712</v>
      </c>
      <c r="L6171" s="4">
        <v>44575</v>
      </c>
      <c r="M6171">
        <v>1274423</v>
      </c>
      <c r="N6171" t="s">
        <v>11716</v>
      </c>
      <c r="O6171" t="s">
        <v>11730</v>
      </c>
      <c r="P6171" t="s">
        <v>11761</v>
      </c>
      <c r="Q6171" t="s">
        <v>11764</v>
      </c>
      <c r="R6171">
        <v>80000</v>
      </c>
      <c r="S6171">
        <v>8.3099999999999993E-2</v>
      </c>
      <c r="T6171">
        <v>402.54</v>
      </c>
      <c r="U6171">
        <v>0.12690000000000001</v>
      </c>
      <c r="V6171">
        <v>12000</v>
      </c>
      <c r="W6171">
        <v>22</v>
      </c>
      <c r="X6171">
        <v>14491</v>
      </c>
    </row>
    <row r="6172" spans="1:24" x14ac:dyDescent="0.35">
      <c r="A6172">
        <v>1007268</v>
      </c>
      <c r="B6172" t="s">
        <v>62</v>
      </c>
      <c r="C6172" t="s">
        <v>74</v>
      </c>
      <c r="D6172" t="s">
        <v>80</v>
      </c>
      <c r="E6172" t="s">
        <v>1511</v>
      </c>
      <c r="F6172" t="s">
        <v>11701</v>
      </c>
      <c r="G6172" t="s">
        <v>11707</v>
      </c>
      <c r="H6172" s="4">
        <v>44511</v>
      </c>
      <c r="I6172" s="4">
        <v>44300</v>
      </c>
      <c r="J6172" s="4">
        <v>44300</v>
      </c>
      <c r="K6172" t="s">
        <v>11712</v>
      </c>
      <c r="L6172" s="4">
        <v>44330</v>
      </c>
      <c r="M6172">
        <v>1233670</v>
      </c>
      <c r="N6172" t="s">
        <v>11716</v>
      </c>
      <c r="O6172" t="s">
        <v>11730</v>
      </c>
      <c r="P6172" t="s">
        <v>11761</v>
      </c>
      <c r="Q6172" t="s">
        <v>11764</v>
      </c>
      <c r="R6172">
        <v>55000</v>
      </c>
      <c r="S6172">
        <v>0.21379999999999999</v>
      </c>
      <c r="T6172">
        <v>140.88999999999999</v>
      </c>
      <c r="U6172">
        <v>0.12690000000000001</v>
      </c>
      <c r="V6172">
        <v>4200</v>
      </c>
      <c r="W6172">
        <v>21</v>
      </c>
      <c r="X6172">
        <v>5032</v>
      </c>
    </row>
    <row r="6173" spans="1:24" x14ac:dyDescent="0.35">
      <c r="A6173">
        <v>972409</v>
      </c>
      <c r="B6173" t="s">
        <v>62</v>
      </c>
      <c r="C6173" t="s">
        <v>74</v>
      </c>
      <c r="D6173" t="s">
        <v>78</v>
      </c>
      <c r="E6173" t="s">
        <v>1742</v>
      </c>
      <c r="F6173" t="s">
        <v>11701</v>
      </c>
      <c r="G6173" t="s">
        <v>11708</v>
      </c>
      <c r="H6173" s="4">
        <v>44480</v>
      </c>
      <c r="I6173" s="4">
        <v>44332</v>
      </c>
      <c r="J6173" s="4">
        <v>44483</v>
      </c>
      <c r="K6173" t="s">
        <v>11712</v>
      </c>
      <c r="L6173" s="4">
        <v>44514</v>
      </c>
      <c r="M6173">
        <v>1194364</v>
      </c>
      <c r="N6173" t="s">
        <v>11716</v>
      </c>
      <c r="O6173" t="s">
        <v>11742</v>
      </c>
      <c r="P6173" t="s">
        <v>11761</v>
      </c>
      <c r="Q6173" t="s">
        <v>11764</v>
      </c>
      <c r="R6173">
        <v>90000</v>
      </c>
      <c r="S6173">
        <v>0.14910000000000001</v>
      </c>
      <c r="T6173">
        <v>257.8</v>
      </c>
      <c r="U6173">
        <v>9.9099999999999994E-2</v>
      </c>
      <c r="V6173">
        <v>8000</v>
      </c>
      <c r="W6173">
        <v>21</v>
      </c>
      <c r="X6173">
        <v>9281</v>
      </c>
    </row>
    <row r="6174" spans="1:24" x14ac:dyDescent="0.35">
      <c r="A6174">
        <v>614596</v>
      </c>
      <c r="B6174" t="s">
        <v>62</v>
      </c>
      <c r="C6174" t="s">
        <v>74</v>
      </c>
      <c r="D6174" t="s">
        <v>84</v>
      </c>
      <c r="E6174" t="s">
        <v>1812</v>
      </c>
      <c r="F6174" t="s">
        <v>11701</v>
      </c>
      <c r="G6174" t="s">
        <v>11707</v>
      </c>
      <c r="H6174" s="4">
        <v>44510</v>
      </c>
      <c r="I6174" s="4">
        <v>44300</v>
      </c>
      <c r="J6174" s="4">
        <v>44452</v>
      </c>
      <c r="K6174" t="s">
        <v>11713</v>
      </c>
      <c r="L6174" s="4">
        <v>44482</v>
      </c>
      <c r="M6174">
        <v>788085</v>
      </c>
      <c r="N6174" t="s">
        <v>11716</v>
      </c>
      <c r="O6174" t="s">
        <v>11730</v>
      </c>
      <c r="P6174" t="s">
        <v>11761</v>
      </c>
      <c r="Q6174" t="s">
        <v>11763</v>
      </c>
      <c r="R6174">
        <v>45600</v>
      </c>
      <c r="S6174">
        <v>0.15920000000000001</v>
      </c>
      <c r="T6174">
        <v>324.37</v>
      </c>
      <c r="U6174">
        <v>0.1036</v>
      </c>
      <c r="V6174">
        <v>10000</v>
      </c>
      <c r="W6174">
        <v>17</v>
      </c>
      <c r="X6174">
        <v>10828</v>
      </c>
    </row>
    <row r="6175" spans="1:24" x14ac:dyDescent="0.35">
      <c r="A6175">
        <v>1032949</v>
      </c>
      <c r="B6175" t="s">
        <v>62</v>
      </c>
      <c r="C6175" t="s">
        <v>74</v>
      </c>
      <c r="D6175" t="s">
        <v>83</v>
      </c>
      <c r="E6175" t="s">
        <v>1813</v>
      </c>
      <c r="F6175" t="s">
        <v>11703</v>
      </c>
      <c r="G6175" t="s">
        <v>11708</v>
      </c>
      <c r="H6175" s="4">
        <v>44511</v>
      </c>
      <c r="I6175" s="4">
        <v>44332</v>
      </c>
      <c r="J6175" s="4">
        <v>44544</v>
      </c>
      <c r="K6175" t="s">
        <v>11712</v>
      </c>
      <c r="L6175" s="4">
        <v>44575</v>
      </c>
      <c r="M6175">
        <v>1262508</v>
      </c>
      <c r="N6175" t="s">
        <v>11716</v>
      </c>
      <c r="O6175" t="s">
        <v>11736</v>
      </c>
      <c r="P6175" t="s">
        <v>11761</v>
      </c>
      <c r="Q6175" t="s">
        <v>11763</v>
      </c>
      <c r="R6175">
        <v>15456</v>
      </c>
      <c r="S6175">
        <v>0.1918</v>
      </c>
      <c r="T6175">
        <v>127.02</v>
      </c>
      <c r="U6175">
        <v>8.8999999999999996E-2</v>
      </c>
      <c r="V6175">
        <v>4000</v>
      </c>
      <c r="W6175">
        <v>11</v>
      </c>
      <c r="X6175">
        <v>4572</v>
      </c>
    </row>
    <row r="6176" spans="1:24" x14ac:dyDescent="0.35">
      <c r="A6176">
        <v>714423</v>
      </c>
      <c r="B6176" t="s">
        <v>62</v>
      </c>
      <c r="C6176" t="s">
        <v>74</v>
      </c>
      <c r="D6176" t="s">
        <v>82</v>
      </c>
      <c r="E6176" t="s">
        <v>1888</v>
      </c>
      <c r="F6176" t="s">
        <v>11701</v>
      </c>
      <c r="G6176" t="s">
        <v>11708</v>
      </c>
      <c r="H6176" s="4">
        <v>44266</v>
      </c>
      <c r="I6176" s="4">
        <v>44241</v>
      </c>
      <c r="J6176" s="4">
        <v>44241</v>
      </c>
      <c r="K6176" t="s">
        <v>11712</v>
      </c>
      <c r="L6176" s="4">
        <v>44269</v>
      </c>
      <c r="M6176">
        <v>907831</v>
      </c>
      <c r="N6176" t="s">
        <v>11716</v>
      </c>
      <c r="O6176" t="s">
        <v>11742</v>
      </c>
      <c r="P6176" t="s">
        <v>11761</v>
      </c>
      <c r="Q6176" t="s">
        <v>11763</v>
      </c>
      <c r="R6176">
        <v>50000</v>
      </c>
      <c r="S6176">
        <v>6.9099999999999995E-2</v>
      </c>
      <c r="T6176">
        <v>160.47</v>
      </c>
      <c r="U6176">
        <v>9.6299999999999997E-2</v>
      </c>
      <c r="V6176">
        <v>5000</v>
      </c>
      <c r="W6176">
        <v>12</v>
      </c>
      <c r="X6176">
        <v>5773</v>
      </c>
    </row>
    <row r="6177" spans="1:24" x14ac:dyDescent="0.35">
      <c r="A6177">
        <v>637267</v>
      </c>
      <c r="B6177" t="s">
        <v>62</v>
      </c>
      <c r="C6177" t="s">
        <v>74</v>
      </c>
      <c r="D6177" t="s">
        <v>82</v>
      </c>
      <c r="E6177" t="s">
        <v>1890</v>
      </c>
      <c r="F6177" t="s">
        <v>11701</v>
      </c>
      <c r="G6177" t="s">
        <v>11708</v>
      </c>
      <c r="H6177" s="4">
        <v>44540</v>
      </c>
      <c r="I6177" s="4">
        <v>44332</v>
      </c>
      <c r="J6177" s="4">
        <v>44210</v>
      </c>
      <c r="K6177" t="s">
        <v>11712</v>
      </c>
      <c r="L6177" s="4">
        <v>44241</v>
      </c>
      <c r="M6177">
        <v>816341</v>
      </c>
      <c r="N6177" t="s">
        <v>11716</v>
      </c>
      <c r="O6177" t="s">
        <v>11741</v>
      </c>
      <c r="P6177" t="s">
        <v>11761</v>
      </c>
      <c r="Q6177" t="s">
        <v>11763</v>
      </c>
      <c r="R6177">
        <v>78000</v>
      </c>
      <c r="S6177">
        <v>0.13400000000000001</v>
      </c>
      <c r="T6177">
        <v>224.63</v>
      </c>
      <c r="U6177">
        <v>9.6199999999999994E-2</v>
      </c>
      <c r="V6177">
        <v>7000</v>
      </c>
      <c r="W6177">
        <v>24</v>
      </c>
      <c r="X6177">
        <v>8087</v>
      </c>
    </row>
    <row r="6178" spans="1:24" x14ac:dyDescent="0.35">
      <c r="A6178">
        <v>788920</v>
      </c>
      <c r="B6178" t="s">
        <v>62</v>
      </c>
      <c r="C6178" t="s">
        <v>74</v>
      </c>
      <c r="D6178" t="s">
        <v>80</v>
      </c>
      <c r="E6178" t="s">
        <v>1909</v>
      </c>
      <c r="F6178" t="s">
        <v>11701</v>
      </c>
      <c r="G6178" t="s">
        <v>11708</v>
      </c>
      <c r="H6178" s="4">
        <v>44358</v>
      </c>
      <c r="I6178" s="4">
        <v>44302</v>
      </c>
      <c r="J6178" s="4">
        <v>44391</v>
      </c>
      <c r="K6178" t="s">
        <v>11712</v>
      </c>
      <c r="L6178" s="4">
        <v>44422</v>
      </c>
      <c r="M6178">
        <v>992723</v>
      </c>
      <c r="N6178" t="s">
        <v>11716</v>
      </c>
      <c r="O6178" t="s">
        <v>11730</v>
      </c>
      <c r="P6178" t="s">
        <v>11761</v>
      </c>
      <c r="Q6178" t="s">
        <v>11763</v>
      </c>
      <c r="R6178">
        <v>48000</v>
      </c>
      <c r="S6178">
        <v>0.20399999999999999</v>
      </c>
      <c r="T6178">
        <v>139.49</v>
      </c>
      <c r="U6178">
        <v>0.11990000000000001</v>
      </c>
      <c r="V6178">
        <v>4200</v>
      </c>
      <c r="W6178">
        <v>50</v>
      </c>
      <c r="X6178">
        <v>5021</v>
      </c>
    </row>
    <row r="6179" spans="1:24" x14ac:dyDescent="0.35">
      <c r="A6179">
        <v>679170</v>
      </c>
      <c r="B6179" t="s">
        <v>62</v>
      </c>
      <c r="C6179" t="s">
        <v>74</v>
      </c>
      <c r="D6179" t="s">
        <v>77</v>
      </c>
      <c r="E6179" t="s">
        <v>228</v>
      </c>
      <c r="F6179" t="s">
        <v>11701</v>
      </c>
      <c r="G6179" t="s">
        <v>11708</v>
      </c>
      <c r="H6179" s="4">
        <v>44238</v>
      </c>
      <c r="I6179" s="4">
        <v>44332</v>
      </c>
      <c r="J6179" s="4">
        <v>44481</v>
      </c>
      <c r="K6179" t="s">
        <v>11712</v>
      </c>
      <c r="L6179" s="4">
        <v>44512</v>
      </c>
      <c r="M6179">
        <v>867620</v>
      </c>
      <c r="N6179" t="s">
        <v>11716</v>
      </c>
      <c r="O6179" t="s">
        <v>11730</v>
      </c>
      <c r="P6179" t="s">
        <v>11761</v>
      </c>
      <c r="Q6179" t="s">
        <v>11763</v>
      </c>
      <c r="R6179">
        <v>115000</v>
      </c>
      <c r="S6179">
        <v>0.18160000000000001</v>
      </c>
      <c r="T6179">
        <v>393.5</v>
      </c>
      <c r="U6179">
        <v>0.1111</v>
      </c>
      <c r="V6179">
        <v>12000</v>
      </c>
      <c r="W6179">
        <v>24</v>
      </c>
      <c r="X6179">
        <v>13639</v>
      </c>
    </row>
    <row r="6180" spans="1:24" x14ac:dyDescent="0.35">
      <c r="A6180">
        <v>623565</v>
      </c>
      <c r="B6180" t="s">
        <v>62</v>
      </c>
      <c r="C6180" t="s">
        <v>74</v>
      </c>
      <c r="D6180" t="s">
        <v>80</v>
      </c>
      <c r="E6180" t="s">
        <v>1972</v>
      </c>
      <c r="F6180" t="s">
        <v>11704</v>
      </c>
      <c r="G6180" t="s">
        <v>11709</v>
      </c>
      <c r="H6180" s="4">
        <v>44540</v>
      </c>
      <c r="I6180" s="4">
        <v>44544</v>
      </c>
      <c r="J6180" s="4">
        <v>44209</v>
      </c>
      <c r="K6180" t="s">
        <v>11712</v>
      </c>
      <c r="L6180" s="4">
        <v>44240</v>
      </c>
      <c r="M6180">
        <v>799151</v>
      </c>
      <c r="N6180" t="s">
        <v>11716</v>
      </c>
      <c r="O6180" t="s">
        <v>11733</v>
      </c>
      <c r="P6180" t="s">
        <v>11761</v>
      </c>
      <c r="Q6180" t="s">
        <v>11763</v>
      </c>
      <c r="R6180">
        <v>52000</v>
      </c>
      <c r="S6180">
        <v>0.2455</v>
      </c>
      <c r="T6180">
        <v>239.55</v>
      </c>
      <c r="U6180">
        <v>0.1409</v>
      </c>
      <c r="V6180">
        <v>7000</v>
      </c>
      <c r="W6180">
        <v>42</v>
      </c>
      <c r="X6180">
        <v>8448</v>
      </c>
    </row>
    <row r="6181" spans="1:24" x14ac:dyDescent="0.35">
      <c r="A6181">
        <v>1047002</v>
      </c>
      <c r="B6181" t="s">
        <v>62</v>
      </c>
      <c r="C6181" t="s">
        <v>74</v>
      </c>
      <c r="D6181" t="s">
        <v>83</v>
      </c>
      <c r="E6181" t="s">
        <v>2044</v>
      </c>
      <c r="F6181" t="s">
        <v>11701</v>
      </c>
      <c r="G6181" t="s">
        <v>11707</v>
      </c>
      <c r="H6181" s="4">
        <v>44541</v>
      </c>
      <c r="I6181" s="4">
        <v>44332</v>
      </c>
      <c r="J6181" s="4">
        <v>44390</v>
      </c>
      <c r="K6181" t="s">
        <v>11712</v>
      </c>
      <c r="L6181" s="4">
        <v>44421</v>
      </c>
      <c r="M6181">
        <v>1277867</v>
      </c>
      <c r="N6181" t="s">
        <v>11716</v>
      </c>
      <c r="O6181" t="s">
        <v>11731</v>
      </c>
      <c r="P6181" t="s">
        <v>11761</v>
      </c>
      <c r="Q6181" t="s">
        <v>11763</v>
      </c>
      <c r="R6181">
        <v>85000</v>
      </c>
      <c r="S6181">
        <v>0.1817</v>
      </c>
      <c r="T6181">
        <v>367.57</v>
      </c>
      <c r="U6181">
        <v>0.1242</v>
      </c>
      <c r="V6181">
        <v>11000</v>
      </c>
      <c r="W6181">
        <v>19</v>
      </c>
      <c r="X6181">
        <v>12561</v>
      </c>
    </row>
    <row r="6182" spans="1:24" x14ac:dyDescent="0.35">
      <c r="A6182">
        <v>705362</v>
      </c>
      <c r="B6182" t="s">
        <v>62</v>
      </c>
      <c r="C6182" t="s">
        <v>74</v>
      </c>
      <c r="D6182" t="s">
        <v>82</v>
      </c>
      <c r="E6182" t="s">
        <v>2122</v>
      </c>
      <c r="F6182" t="s">
        <v>11702</v>
      </c>
      <c r="G6182" t="s">
        <v>11707</v>
      </c>
      <c r="H6182" s="4">
        <v>44266</v>
      </c>
      <c r="I6182" s="4">
        <v>44332</v>
      </c>
      <c r="J6182" s="4">
        <v>44300</v>
      </c>
      <c r="K6182" t="s">
        <v>11712</v>
      </c>
      <c r="L6182" s="4">
        <v>44330</v>
      </c>
      <c r="M6182">
        <v>897438</v>
      </c>
      <c r="N6182" t="s">
        <v>11716</v>
      </c>
      <c r="O6182" t="s">
        <v>11740</v>
      </c>
      <c r="P6182" t="s">
        <v>11761</v>
      </c>
      <c r="Q6182" t="s">
        <v>11763</v>
      </c>
      <c r="R6182">
        <v>75000</v>
      </c>
      <c r="S6182">
        <v>0.2258</v>
      </c>
      <c r="T6182">
        <v>201.25</v>
      </c>
      <c r="U6182">
        <v>0.1268</v>
      </c>
      <c r="V6182">
        <v>6000</v>
      </c>
      <c r="W6182">
        <v>20</v>
      </c>
      <c r="X6182">
        <v>7245</v>
      </c>
    </row>
    <row r="6183" spans="1:24" x14ac:dyDescent="0.35">
      <c r="A6183">
        <v>979114</v>
      </c>
      <c r="B6183" t="s">
        <v>62</v>
      </c>
      <c r="C6183" t="s">
        <v>74</v>
      </c>
      <c r="D6183" t="s">
        <v>80</v>
      </c>
      <c r="E6183" t="s">
        <v>234</v>
      </c>
      <c r="F6183" t="s">
        <v>11703</v>
      </c>
      <c r="G6183" t="s">
        <v>11708</v>
      </c>
      <c r="H6183" s="4">
        <v>44511</v>
      </c>
      <c r="I6183" s="4">
        <v>44302</v>
      </c>
      <c r="J6183" s="4">
        <v>44267</v>
      </c>
      <c r="K6183" t="s">
        <v>11712</v>
      </c>
      <c r="L6183" s="4">
        <v>44298</v>
      </c>
      <c r="M6183">
        <v>1202209</v>
      </c>
      <c r="N6183" t="s">
        <v>11716</v>
      </c>
      <c r="O6183" t="s">
        <v>11738</v>
      </c>
      <c r="P6183" t="s">
        <v>11761</v>
      </c>
      <c r="Q6183" t="s">
        <v>11765</v>
      </c>
      <c r="R6183">
        <v>92000</v>
      </c>
      <c r="S6183">
        <v>0.1119</v>
      </c>
      <c r="T6183">
        <v>426.1</v>
      </c>
      <c r="U6183">
        <v>6.0299999999999999E-2</v>
      </c>
      <c r="V6183">
        <v>14000</v>
      </c>
      <c r="W6183">
        <v>36</v>
      </c>
      <c r="X6183">
        <v>14272</v>
      </c>
    </row>
    <row r="6184" spans="1:24" x14ac:dyDescent="0.35">
      <c r="A6184">
        <v>661522</v>
      </c>
      <c r="B6184" t="s">
        <v>62</v>
      </c>
      <c r="C6184" t="s">
        <v>74</v>
      </c>
      <c r="D6184" t="s">
        <v>77</v>
      </c>
      <c r="E6184" t="s">
        <v>2333</v>
      </c>
      <c r="F6184" t="s">
        <v>11701</v>
      </c>
      <c r="G6184" t="s">
        <v>11708</v>
      </c>
      <c r="H6184" s="4">
        <v>44358</v>
      </c>
      <c r="I6184" s="4">
        <v>44542</v>
      </c>
      <c r="J6184" s="4">
        <v>44542</v>
      </c>
      <c r="K6184" t="s">
        <v>11712</v>
      </c>
      <c r="L6184" s="4">
        <v>44573</v>
      </c>
      <c r="M6184">
        <v>846007</v>
      </c>
      <c r="N6184" t="s">
        <v>11716</v>
      </c>
      <c r="O6184" t="s">
        <v>11741</v>
      </c>
      <c r="P6184" t="s">
        <v>11761</v>
      </c>
      <c r="Q6184" t="s">
        <v>11765</v>
      </c>
      <c r="R6184">
        <v>145000</v>
      </c>
      <c r="S6184">
        <v>9.4600000000000004E-2</v>
      </c>
      <c r="T6184">
        <v>392.81</v>
      </c>
      <c r="U6184">
        <v>0.1099</v>
      </c>
      <c r="V6184">
        <v>12000</v>
      </c>
      <c r="W6184">
        <v>15</v>
      </c>
      <c r="X6184">
        <v>13499</v>
      </c>
    </row>
    <row r="6185" spans="1:24" x14ac:dyDescent="0.35">
      <c r="A6185">
        <v>855020</v>
      </c>
      <c r="B6185" t="s">
        <v>62</v>
      </c>
      <c r="C6185" t="s">
        <v>74</v>
      </c>
      <c r="D6185" t="s">
        <v>76</v>
      </c>
      <c r="E6185" t="s">
        <v>2345</v>
      </c>
      <c r="F6185" t="s">
        <v>11701</v>
      </c>
      <c r="G6185" t="s">
        <v>11708</v>
      </c>
      <c r="H6185" s="4">
        <v>44419</v>
      </c>
      <c r="I6185" s="4">
        <v>44332</v>
      </c>
      <c r="J6185" s="4">
        <v>44241</v>
      </c>
      <c r="K6185" t="s">
        <v>11712</v>
      </c>
      <c r="L6185" s="4">
        <v>44269</v>
      </c>
      <c r="M6185">
        <v>1067314</v>
      </c>
      <c r="N6185" t="s">
        <v>11716</v>
      </c>
      <c r="O6185" t="s">
        <v>11741</v>
      </c>
      <c r="P6185" t="s">
        <v>11761</v>
      </c>
      <c r="Q6185" t="s">
        <v>11765</v>
      </c>
      <c r="R6185">
        <v>186000</v>
      </c>
      <c r="S6185">
        <v>0.18410000000000001</v>
      </c>
      <c r="T6185">
        <v>121.12</v>
      </c>
      <c r="U6185">
        <v>0.1099</v>
      </c>
      <c r="V6185">
        <v>3700</v>
      </c>
      <c r="W6185">
        <v>63</v>
      </c>
      <c r="X6185">
        <v>4331</v>
      </c>
    </row>
    <row r="6186" spans="1:24" x14ac:dyDescent="0.35">
      <c r="A6186">
        <v>986914</v>
      </c>
      <c r="B6186" t="s">
        <v>62</v>
      </c>
      <c r="C6186" t="s">
        <v>74</v>
      </c>
      <c r="D6186" t="s">
        <v>79</v>
      </c>
      <c r="E6186" t="s">
        <v>2494</v>
      </c>
      <c r="F6186" t="s">
        <v>11701</v>
      </c>
      <c r="G6186" t="s">
        <v>11707</v>
      </c>
      <c r="H6186" s="4">
        <v>44480</v>
      </c>
      <c r="I6186" s="4">
        <v>44483</v>
      </c>
      <c r="J6186" s="4">
        <v>44483</v>
      </c>
      <c r="K6186" t="s">
        <v>11712</v>
      </c>
      <c r="L6186" s="4">
        <v>44514</v>
      </c>
      <c r="M6186">
        <v>1210905</v>
      </c>
      <c r="N6186" t="s">
        <v>11716</v>
      </c>
      <c r="O6186" t="s">
        <v>11742</v>
      </c>
      <c r="P6186" t="s">
        <v>11761</v>
      </c>
      <c r="Q6186" t="s">
        <v>11765</v>
      </c>
      <c r="R6186">
        <v>50000</v>
      </c>
      <c r="S6186">
        <v>0.22559999999999999</v>
      </c>
      <c r="T6186">
        <v>193.35</v>
      </c>
      <c r="U6186">
        <v>9.9099999999999994E-2</v>
      </c>
      <c r="V6186">
        <v>6000</v>
      </c>
      <c r="W6186">
        <v>11</v>
      </c>
      <c r="X6186">
        <v>6961</v>
      </c>
    </row>
    <row r="6187" spans="1:24" x14ac:dyDescent="0.35">
      <c r="A6187">
        <v>793482</v>
      </c>
      <c r="B6187" t="s">
        <v>62</v>
      </c>
      <c r="C6187" t="s">
        <v>74</v>
      </c>
      <c r="D6187" t="s">
        <v>75</v>
      </c>
      <c r="E6187" t="s">
        <v>2502</v>
      </c>
      <c r="F6187" t="s">
        <v>11701</v>
      </c>
      <c r="G6187" t="s">
        <v>11707</v>
      </c>
      <c r="H6187" s="4">
        <v>44358</v>
      </c>
      <c r="I6187" s="4">
        <v>44420</v>
      </c>
      <c r="J6187" s="4">
        <v>44420</v>
      </c>
      <c r="K6187" t="s">
        <v>11712</v>
      </c>
      <c r="L6187" s="4">
        <v>44451</v>
      </c>
      <c r="M6187">
        <v>997997</v>
      </c>
      <c r="N6187" t="s">
        <v>11716</v>
      </c>
      <c r="O6187" t="s">
        <v>11728</v>
      </c>
      <c r="P6187" t="s">
        <v>11761</v>
      </c>
      <c r="Q6187" t="s">
        <v>11765</v>
      </c>
      <c r="R6187">
        <v>47000</v>
      </c>
      <c r="S6187">
        <v>0.2359</v>
      </c>
      <c r="T6187">
        <v>256.3</v>
      </c>
      <c r="U6187">
        <v>0.10589999999999999</v>
      </c>
      <c r="V6187">
        <v>7875</v>
      </c>
      <c r="W6187">
        <v>12</v>
      </c>
      <c r="X6187">
        <v>8602</v>
      </c>
    </row>
    <row r="6188" spans="1:24" x14ac:dyDescent="0.35">
      <c r="A6188">
        <v>688201</v>
      </c>
      <c r="B6188" t="s">
        <v>62</v>
      </c>
      <c r="C6188" t="s">
        <v>74</v>
      </c>
      <c r="D6188" t="s">
        <v>76</v>
      </c>
      <c r="E6188" t="s">
        <v>2507</v>
      </c>
      <c r="F6188" t="s">
        <v>11701</v>
      </c>
      <c r="G6188" t="s">
        <v>11707</v>
      </c>
      <c r="H6188" s="4">
        <v>44266</v>
      </c>
      <c r="I6188" s="4">
        <v>44269</v>
      </c>
      <c r="J6188" s="4">
        <v>44269</v>
      </c>
      <c r="K6188" t="s">
        <v>11712</v>
      </c>
      <c r="L6188" s="4">
        <v>44300</v>
      </c>
      <c r="M6188">
        <v>878316</v>
      </c>
      <c r="N6188" t="s">
        <v>11716</v>
      </c>
      <c r="O6188" t="s">
        <v>11730</v>
      </c>
      <c r="P6188" t="s">
        <v>11761</v>
      </c>
      <c r="Q6188" t="s">
        <v>11765</v>
      </c>
      <c r="R6188">
        <v>60000</v>
      </c>
      <c r="S6188">
        <v>5.5599999999999997E-2</v>
      </c>
      <c r="T6188">
        <v>213.15</v>
      </c>
      <c r="U6188">
        <v>0.1111</v>
      </c>
      <c r="V6188">
        <v>6500</v>
      </c>
      <c r="W6188">
        <v>5</v>
      </c>
      <c r="X6188">
        <v>7673</v>
      </c>
    </row>
    <row r="6189" spans="1:24" x14ac:dyDescent="0.35">
      <c r="A6189">
        <v>610693</v>
      </c>
      <c r="B6189" t="s">
        <v>62</v>
      </c>
      <c r="C6189" t="s">
        <v>74</v>
      </c>
      <c r="D6189" t="s">
        <v>76</v>
      </c>
      <c r="E6189" t="s">
        <v>2599</v>
      </c>
      <c r="F6189" t="s">
        <v>11702</v>
      </c>
      <c r="G6189" t="s">
        <v>11708</v>
      </c>
      <c r="H6189" s="4">
        <v>44510</v>
      </c>
      <c r="I6189" s="4">
        <v>44543</v>
      </c>
      <c r="J6189" s="4">
        <v>44543</v>
      </c>
      <c r="K6189" t="s">
        <v>11712</v>
      </c>
      <c r="L6189" s="4">
        <v>44574</v>
      </c>
      <c r="M6189">
        <v>783164</v>
      </c>
      <c r="N6189" t="s">
        <v>11716</v>
      </c>
      <c r="O6189" t="s">
        <v>11743</v>
      </c>
      <c r="P6189" t="s">
        <v>11761</v>
      </c>
      <c r="Q6189" t="s">
        <v>11765</v>
      </c>
      <c r="R6189">
        <v>34000</v>
      </c>
      <c r="S6189">
        <v>0.16619999999999999</v>
      </c>
      <c r="T6189">
        <v>270.91000000000003</v>
      </c>
      <c r="U6189">
        <v>0.13350000000000001</v>
      </c>
      <c r="V6189">
        <v>8000</v>
      </c>
      <c r="W6189">
        <v>39</v>
      </c>
      <c r="X6189">
        <v>9753</v>
      </c>
    </row>
    <row r="6190" spans="1:24" x14ac:dyDescent="0.35">
      <c r="A6190">
        <v>657563</v>
      </c>
      <c r="B6190" t="s">
        <v>62</v>
      </c>
      <c r="C6190" t="s">
        <v>74</v>
      </c>
      <c r="D6190" t="s">
        <v>83</v>
      </c>
      <c r="E6190" t="s">
        <v>2627</v>
      </c>
      <c r="F6190" t="s">
        <v>11701</v>
      </c>
      <c r="G6190" t="s">
        <v>11708</v>
      </c>
      <c r="H6190" s="4">
        <v>44207</v>
      </c>
      <c r="I6190" s="4">
        <v>44271</v>
      </c>
      <c r="J6190" s="4">
        <v>44271</v>
      </c>
      <c r="K6190" t="s">
        <v>11712</v>
      </c>
      <c r="L6190" s="4">
        <v>44302</v>
      </c>
      <c r="M6190">
        <v>840944</v>
      </c>
      <c r="N6190" t="s">
        <v>11716</v>
      </c>
      <c r="O6190" t="s">
        <v>11731</v>
      </c>
      <c r="P6190" t="s">
        <v>11762</v>
      </c>
      <c r="Q6190" t="s">
        <v>11764</v>
      </c>
      <c r="R6190">
        <v>30000</v>
      </c>
      <c r="S6190">
        <v>0.22639999999999999</v>
      </c>
      <c r="T6190">
        <v>291.24</v>
      </c>
      <c r="U6190">
        <v>0.1074</v>
      </c>
      <c r="V6190">
        <v>13475</v>
      </c>
      <c r="W6190">
        <v>24</v>
      </c>
      <c r="X6190">
        <v>17475</v>
      </c>
    </row>
    <row r="6191" spans="1:24" x14ac:dyDescent="0.35">
      <c r="A6191">
        <v>655646</v>
      </c>
      <c r="B6191" t="s">
        <v>62</v>
      </c>
      <c r="C6191" t="s">
        <v>74</v>
      </c>
      <c r="D6191" t="s">
        <v>78</v>
      </c>
      <c r="E6191" t="s">
        <v>2647</v>
      </c>
      <c r="F6191" t="s">
        <v>11702</v>
      </c>
      <c r="G6191" t="s">
        <v>11708</v>
      </c>
      <c r="H6191" s="4">
        <v>44207</v>
      </c>
      <c r="I6191" s="4">
        <v>44515</v>
      </c>
      <c r="J6191" s="4">
        <v>44515</v>
      </c>
      <c r="K6191" t="s">
        <v>11712</v>
      </c>
      <c r="L6191" s="4">
        <v>44545</v>
      </c>
      <c r="M6191">
        <v>838557</v>
      </c>
      <c r="N6191" t="s">
        <v>11716</v>
      </c>
      <c r="O6191" t="s">
        <v>2437</v>
      </c>
      <c r="P6191" t="s">
        <v>11762</v>
      </c>
      <c r="Q6191" t="s">
        <v>11764</v>
      </c>
      <c r="R6191">
        <v>55000</v>
      </c>
      <c r="S6191">
        <v>0.21490000000000001</v>
      </c>
      <c r="T6191">
        <v>275.69</v>
      </c>
      <c r="U6191">
        <v>0.1343</v>
      </c>
      <c r="V6191">
        <v>12000</v>
      </c>
      <c r="W6191">
        <v>30</v>
      </c>
      <c r="X6191">
        <v>16526</v>
      </c>
    </row>
    <row r="6192" spans="1:24" x14ac:dyDescent="0.35">
      <c r="A6192">
        <v>799318</v>
      </c>
      <c r="B6192" t="s">
        <v>62</v>
      </c>
      <c r="C6192" t="s">
        <v>74</v>
      </c>
      <c r="D6192" t="s">
        <v>81</v>
      </c>
      <c r="E6192" t="s">
        <v>2682</v>
      </c>
      <c r="F6192" t="s">
        <v>11702</v>
      </c>
      <c r="G6192" t="s">
        <v>11707</v>
      </c>
      <c r="H6192" s="4">
        <v>44388</v>
      </c>
      <c r="I6192" s="4">
        <v>44423</v>
      </c>
      <c r="J6192" s="4">
        <v>44423</v>
      </c>
      <c r="K6192" t="s">
        <v>11712</v>
      </c>
      <c r="L6192" s="4">
        <v>44454</v>
      </c>
      <c r="M6192">
        <v>1004494</v>
      </c>
      <c r="N6192" t="s">
        <v>11716</v>
      </c>
      <c r="O6192" t="s">
        <v>11743</v>
      </c>
      <c r="P6192" t="s">
        <v>11762</v>
      </c>
      <c r="Q6192" t="s">
        <v>11764</v>
      </c>
      <c r="R6192">
        <v>82000</v>
      </c>
      <c r="S6192">
        <v>0.24909999999999999</v>
      </c>
      <c r="T6192">
        <v>378.88</v>
      </c>
      <c r="U6192">
        <v>0.1479</v>
      </c>
      <c r="V6192">
        <v>16000</v>
      </c>
      <c r="W6192">
        <v>25</v>
      </c>
      <c r="X6192">
        <v>22450</v>
      </c>
    </row>
    <row r="6193" spans="1:24" x14ac:dyDescent="0.35">
      <c r="A6193">
        <v>749035</v>
      </c>
      <c r="B6193" t="s">
        <v>62</v>
      </c>
      <c r="C6193" t="s">
        <v>74</v>
      </c>
      <c r="D6193" t="s">
        <v>77</v>
      </c>
      <c r="E6193" t="s">
        <v>2699</v>
      </c>
      <c r="F6193" t="s">
        <v>11700</v>
      </c>
      <c r="G6193" t="s">
        <v>11707</v>
      </c>
      <c r="H6193" s="4">
        <v>44327</v>
      </c>
      <c r="I6193" s="4">
        <v>44332</v>
      </c>
      <c r="J6193" s="4">
        <v>44242</v>
      </c>
      <c r="K6193" t="s">
        <v>11712</v>
      </c>
      <c r="L6193" s="4">
        <v>44270</v>
      </c>
      <c r="M6193">
        <v>948184</v>
      </c>
      <c r="N6193" t="s">
        <v>11716</v>
      </c>
      <c r="O6193" t="s">
        <v>11751</v>
      </c>
      <c r="P6193" t="s">
        <v>11762</v>
      </c>
      <c r="Q6193" t="s">
        <v>11764</v>
      </c>
      <c r="R6193">
        <v>60000</v>
      </c>
      <c r="S6193">
        <v>8.4199999999999997E-2</v>
      </c>
      <c r="T6193">
        <v>313.20999999999998</v>
      </c>
      <c r="U6193">
        <v>0.19289999999999999</v>
      </c>
      <c r="V6193">
        <v>12000</v>
      </c>
      <c r="W6193">
        <v>11</v>
      </c>
      <c r="X6193">
        <v>18172</v>
      </c>
    </row>
    <row r="6194" spans="1:24" x14ac:dyDescent="0.35">
      <c r="A6194">
        <v>668166</v>
      </c>
      <c r="B6194" t="s">
        <v>62</v>
      </c>
      <c r="C6194" t="s">
        <v>74</v>
      </c>
      <c r="D6194" t="s">
        <v>82</v>
      </c>
      <c r="E6194" t="s">
        <v>2909</v>
      </c>
      <c r="F6194" t="s">
        <v>11706</v>
      </c>
      <c r="G6194" t="s">
        <v>11708</v>
      </c>
      <c r="H6194" s="4">
        <v>44238</v>
      </c>
      <c r="I6194" s="4">
        <v>44391</v>
      </c>
      <c r="J6194" s="4">
        <v>44391</v>
      </c>
      <c r="K6194" t="s">
        <v>11712</v>
      </c>
      <c r="L6194" s="4">
        <v>44422</v>
      </c>
      <c r="M6194">
        <v>854262</v>
      </c>
      <c r="N6194" t="s">
        <v>11716</v>
      </c>
      <c r="O6194" t="s">
        <v>11756</v>
      </c>
      <c r="P6194" t="s">
        <v>11762</v>
      </c>
      <c r="Q6194" t="s">
        <v>11765</v>
      </c>
      <c r="R6194">
        <v>250000</v>
      </c>
      <c r="S6194">
        <v>0.2064</v>
      </c>
      <c r="T6194">
        <v>936.66</v>
      </c>
      <c r="U6194">
        <v>0.20480000000000001</v>
      </c>
      <c r="V6194">
        <v>35000</v>
      </c>
      <c r="W6194">
        <v>18</v>
      </c>
      <c r="X6194">
        <v>53494</v>
      </c>
    </row>
    <row r="6195" spans="1:24" x14ac:dyDescent="0.35">
      <c r="A6195">
        <v>853505</v>
      </c>
      <c r="B6195" t="s">
        <v>62</v>
      </c>
      <c r="C6195" t="s">
        <v>74</v>
      </c>
      <c r="D6195" t="s">
        <v>77</v>
      </c>
      <c r="E6195" t="s">
        <v>2940</v>
      </c>
      <c r="F6195" t="s">
        <v>11702</v>
      </c>
      <c r="G6195" t="s">
        <v>11707</v>
      </c>
      <c r="H6195" s="4">
        <v>44450</v>
      </c>
      <c r="I6195" s="4">
        <v>44332</v>
      </c>
      <c r="J6195" s="4">
        <v>44331</v>
      </c>
      <c r="K6195" t="s">
        <v>11712</v>
      </c>
      <c r="L6195" s="4">
        <v>44362</v>
      </c>
      <c r="M6195">
        <v>1065680</v>
      </c>
      <c r="N6195" t="s">
        <v>11716</v>
      </c>
      <c r="O6195" t="s">
        <v>2437</v>
      </c>
      <c r="P6195" t="s">
        <v>11762</v>
      </c>
      <c r="Q6195" t="s">
        <v>11765</v>
      </c>
      <c r="R6195">
        <v>53000</v>
      </c>
      <c r="S6195">
        <v>0.26379999999999998</v>
      </c>
      <c r="T6195">
        <v>592.04999999999995</v>
      </c>
      <c r="U6195">
        <v>0.1399</v>
      </c>
      <c r="V6195">
        <v>25450</v>
      </c>
      <c r="W6195">
        <v>32</v>
      </c>
      <c r="X6195">
        <v>34663</v>
      </c>
    </row>
    <row r="6196" spans="1:24" x14ac:dyDescent="0.35">
      <c r="A6196">
        <v>746729</v>
      </c>
      <c r="B6196" t="s">
        <v>62</v>
      </c>
      <c r="C6196" t="s">
        <v>74</v>
      </c>
      <c r="D6196" t="s">
        <v>80</v>
      </c>
      <c r="E6196" t="s">
        <v>234</v>
      </c>
      <c r="F6196" t="s">
        <v>11705</v>
      </c>
      <c r="G6196" t="s">
        <v>11707</v>
      </c>
      <c r="H6196" s="4">
        <v>44327</v>
      </c>
      <c r="I6196" s="4">
        <v>44271</v>
      </c>
      <c r="J6196" s="4">
        <v>44300</v>
      </c>
      <c r="K6196" t="s">
        <v>11712</v>
      </c>
      <c r="L6196" s="4">
        <v>44330</v>
      </c>
      <c r="M6196">
        <v>945526</v>
      </c>
      <c r="N6196" t="s">
        <v>11716</v>
      </c>
      <c r="O6196" t="s">
        <v>11754</v>
      </c>
      <c r="P6196" t="s">
        <v>11762</v>
      </c>
      <c r="Q6196" t="s">
        <v>11765</v>
      </c>
      <c r="R6196">
        <v>32400</v>
      </c>
      <c r="S6196">
        <v>0.20039999999999999</v>
      </c>
      <c r="T6196">
        <v>289.60000000000002</v>
      </c>
      <c r="U6196">
        <v>0.21360000000000001</v>
      </c>
      <c r="V6196">
        <v>10625</v>
      </c>
      <c r="W6196">
        <v>5</v>
      </c>
      <c r="X6196">
        <v>15939</v>
      </c>
    </row>
    <row r="6197" spans="1:24" x14ac:dyDescent="0.35">
      <c r="A6197">
        <v>1069639</v>
      </c>
      <c r="B6197" t="s">
        <v>62</v>
      </c>
      <c r="C6197" t="s">
        <v>74</v>
      </c>
      <c r="D6197" t="s">
        <v>85</v>
      </c>
      <c r="E6197" t="s">
        <v>3012</v>
      </c>
      <c r="F6197" t="s">
        <v>11702</v>
      </c>
      <c r="G6197" t="s">
        <v>11707</v>
      </c>
      <c r="H6197" s="4">
        <v>44541</v>
      </c>
      <c r="I6197" s="4">
        <v>44332</v>
      </c>
      <c r="J6197" s="4">
        <v>44332</v>
      </c>
      <c r="K6197" t="s">
        <v>11712</v>
      </c>
      <c r="L6197" s="4">
        <v>44363</v>
      </c>
      <c r="M6197">
        <v>1304742</v>
      </c>
      <c r="N6197" t="s">
        <v>11717</v>
      </c>
      <c r="O6197" t="s">
        <v>11744</v>
      </c>
      <c r="P6197" t="s">
        <v>11762</v>
      </c>
      <c r="Q6197" t="s">
        <v>11764</v>
      </c>
      <c r="R6197">
        <v>47004</v>
      </c>
      <c r="S6197">
        <v>0.2351</v>
      </c>
      <c r="T6197">
        <v>170.08</v>
      </c>
      <c r="U6197">
        <v>0.15959999999999999</v>
      </c>
      <c r="V6197">
        <v>7000</v>
      </c>
      <c r="W6197">
        <v>11</v>
      </c>
      <c r="X6197">
        <v>10111</v>
      </c>
    </row>
    <row r="6198" spans="1:24" x14ac:dyDescent="0.35">
      <c r="A6198">
        <v>1064221</v>
      </c>
      <c r="B6198" t="s">
        <v>62</v>
      </c>
      <c r="C6198" t="s">
        <v>74</v>
      </c>
      <c r="D6198" t="s">
        <v>78</v>
      </c>
      <c r="E6198" t="s">
        <v>3106</v>
      </c>
      <c r="F6198" t="s">
        <v>11701</v>
      </c>
      <c r="G6198" t="s">
        <v>11708</v>
      </c>
      <c r="H6198" s="4">
        <v>44541</v>
      </c>
      <c r="I6198" s="4">
        <v>44302</v>
      </c>
      <c r="J6198" s="4">
        <v>44544</v>
      </c>
      <c r="K6198" t="s">
        <v>11712</v>
      </c>
      <c r="L6198" s="4">
        <v>44575</v>
      </c>
      <c r="M6198">
        <v>1298006</v>
      </c>
      <c r="N6198" t="s">
        <v>11717</v>
      </c>
      <c r="O6198" t="s">
        <v>11731</v>
      </c>
      <c r="P6198" t="s">
        <v>11761</v>
      </c>
      <c r="Q6198" t="s">
        <v>11765</v>
      </c>
      <c r="R6198">
        <v>80000</v>
      </c>
      <c r="S6198">
        <v>5.6099999999999997E-2</v>
      </c>
      <c r="T6198">
        <v>501.23</v>
      </c>
      <c r="U6198">
        <v>0.1242</v>
      </c>
      <c r="V6198">
        <v>15000</v>
      </c>
      <c r="W6198">
        <v>17</v>
      </c>
      <c r="X6198">
        <v>18044</v>
      </c>
    </row>
    <row r="6199" spans="1:24" x14ac:dyDescent="0.35">
      <c r="A6199">
        <v>1053763</v>
      </c>
      <c r="B6199" t="s">
        <v>62</v>
      </c>
      <c r="C6199" t="s">
        <v>74</v>
      </c>
      <c r="D6199" t="s">
        <v>78</v>
      </c>
      <c r="E6199" t="s">
        <v>3179</v>
      </c>
      <c r="F6199" t="s">
        <v>11705</v>
      </c>
      <c r="G6199" t="s">
        <v>11708</v>
      </c>
      <c r="H6199" s="4">
        <v>44541</v>
      </c>
      <c r="I6199" s="4">
        <v>44332</v>
      </c>
      <c r="J6199" s="4">
        <v>44239</v>
      </c>
      <c r="K6199" t="s">
        <v>11713</v>
      </c>
      <c r="L6199" s="4">
        <v>44267</v>
      </c>
      <c r="M6199">
        <v>1285365</v>
      </c>
      <c r="N6199" t="s">
        <v>11717</v>
      </c>
      <c r="O6199" t="s">
        <v>11746</v>
      </c>
      <c r="P6199" t="s">
        <v>11762</v>
      </c>
      <c r="Q6199" t="s">
        <v>11765</v>
      </c>
      <c r="R6199">
        <v>71316</v>
      </c>
      <c r="S6199">
        <v>0.1479</v>
      </c>
      <c r="T6199">
        <v>576.27</v>
      </c>
      <c r="U6199">
        <v>0.2089</v>
      </c>
      <c r="V6199">
        <v>35000</v>
      </c>
      <c r="W6199">
        <v>23</v>
      </c>
      <c r="X6199">
        <v>1151</v>
      </c>
    </row>
    <row r="6200" spans="1:24" x14ac:dyDescent="0.35">
      <c r="A6200">
        <v>1055920</v>
      </c>
      <c r="B6200" t="s">
        <v>62</v>
      </c>
      <c r="C6200" t="s">
        <v>74</v>
      </c>
      <c r="D6200" t="s">
        <v>76</v>
      </c>
      <c r="E6200" t="s">
        <v>3200</v>
      </c>
      <c r="F6200" t="s">
        <v>11701</v>
      </c>
      <c r="G6200" t="s">
        <v>11707</v>
      </c>
      <c r="H6200" s="4">
        <v>44541</v>
      </c>
      <c r="I6200" s="4">
        <v>44211</v>
      </c>
      <c r="J6200" s="4">
        <v>44211</v>
      </c>
      <c r="K6200" t="s">
        <v>11712</v>
      </c>
      <c r="L6200" s="4">
        <v>44242</v>
      </c>
      <c r="M6200">
        <v>1287496</v>
      </c>
      <c r="N6200" t="s">
        <v>11717</v>
      </c>
      <c r="O6200" t="s">
        <v>11731</v>
      </c>
      <c r="P6200" t="s">
        <v>11761</v>
      </c>
      <c r="Q6200" t="s">
        <v>11763</v>
      </c>
      <c r="R6200">
        <v>16000</v>
      </c>
      <c r="S6200">
        <v>0.1913</v>
      </c>
      <c r="T6200">
        <v>108.6</v>
      </c>
      <c r="U6200">
        <v>0.1242</v>
      </c>
      <c r="V6200">
        <v>3250</v>
      </c>
      <c r="W6200">
        <v>30</v>
      </c>
      <c r="X6200">
        <v>3925</v>
      </c>
    </row>
    <row r="6201" spans="1:24" x14ac:dyDescent="0.35">
      <c r="A6201">
        <v>212894</v>
      </c>
      <c r="B6201" t="s">
        <v>62</v>
      </c>
      <c r="C6201" t="s">
        <v>74</v>
      </c>
      <c r="D6201" t="s">
        <v>80</v>
      </c>
      <c r="E6201" t="s">
        <v>3244</v>
      </c>
      <c r="F6201" t="s">
        <v>11703</v>
      </c>
      <c r="G6201" t="s">
        <v>11709</v>
      </c>
      <c r="H6201" s="4">
        <v>44204</v>
      </c>
      <c r="I6201" s="4">
        <v>44539</v>
      </c>
      <c r="J6201" s="4">
        <v>44325</v>
      </c>
      <c r="K6201" t="s">
        <v>11713</v>
      </c>
      <c r="L6201" s="4">
        <v>44356</v>
      </c>
      <c r="M6201">
        <v>212055</v>
      </c>
      <c r="N6201" t="s">
        <v>11717</v>
      </c>
      <c r="O6201" t="s">
        <v>11735</v>
      </c>
      <c r="P6201" t="s">
        <v>11761</v>
      </c>
      <c r="Q6201" t="s">
        <v>11764</v>
      </c>
      <c r="R6201">
        <v>36000</v>
      </c>
      <c r="S6201">
        <v>2.7300000000000001E-2</v>
      </c>
      <c r="T6201">
        <v>101.47</v>
      </c>
      <c r="U6201">
        <v>7.7499999999999999E-2</v>
      </c>
      <c r="V6201">
        <v>3250</v>
      </c>
      <c r="W6201">
        <v>7</v>
      </c>
      <c r="X6201">
        <v>1709</v>
      </c>
    </row>
    <row r="6202" spans="1:24" x14ac:dyDescent="0.35">
      <c r="A6202">
        <v>137271</v>
      </c>
      <c r="B6202" t="s">
        <v>62</v>
      </c>
      <c r="C6202" t="s">
        <v>74</v>
      </c>
      <c r="D6202" t="s">
        <v>76</v>
      </c>
      <c r="E6202" t="s">
        <v>3257</v>
      </c>
      <c r="F6202" t="s">
        <v>11704</v>
      </c>
      <c r="G6202" t="s">
        <v>11707</v>
      </c>
      <c r="H6202" s="4">
        <v>44476</v>
      </c>
      <c r="I6202" s="4">
        <v>44332</v>
      </c>
      <c r="J6202" s="4">
        <v>44355</v>
      </c>
      <c r="K6202" t="s">
        <v>11713</v>
      </c>
      <c r="L6202" s="4">
        <v>44385</v>
      </c>
      <c r="M6202">
        <v>136588</v>
      </c>
      <c r="N6202" t="s">
        <v>11717</v>
      </c>
      <c r="O6202" t="s">
        <v>11745</v>
      </c>
      <c r="P6202" t="s">
        <v>11761</v>
      </c>
      <c r="Q6202" t="s">
        <v>11764</v>
      </c>
      <c r="R6202">
        <v>12500</v>
      </c>
      <c r="S6202">
        <v>0.14399999999999999</v>
      </c>
      <c r="T6202">
        <v>70.25</v>
      </c>
      <c r="U6202">
        <v>0.1249</v>
      </c>
      <c r="V6202">
        <v>2100</v>
      </c>
      <c r="W6202">
        <v>3</v>
      </c>
      <c r="X6202">
        <v>2314</v>
      </c>
    </row>
    <row r="6203" spans="1:24" x14ac:dyDescent="0.35">
      <c r="A6203">
        <v>960175</v>
      </c>
      <c r="B6203" t="s">
        <v>62</v>
      </c>
      <c r="C6203" t="s">
        <v>74</v>
      </c>
      <c r="D6203" t="s">
        <v>78</v>
      </c>
      <c r="E6203" t="s">
        <v>3262</v>
      </c>
      <c r="F6203" t="s">
        <v>11703</v>
      </c>
      <c r="G6203" t="s">
        <v>11708</v>
      </c>
      <c r="H6203" s="4">
        <v>44480</v>
      </c>
      <c r="I6203" s="4">
        <v>44421</v>
      </c>
      <c r="J6203" s="4">
        <v>44299</v>
      </c>
      <c r="K6203" t="s">
        <v>11713</v>
      </c>
      <c r="L6203" s="4">
        <v>44329</v>
      </c>
      <c r="M6203">
        <v>1180926</v>
      </c>
      <c r="N6203" t="s">
        <v>11717</v>
      </c>
      <c r="O6203" t="s">
        <v>11734</v>
      </c>
      <c r="P6203" t="s">
        <v>11761</v>
      </c>
      <c r="Q6203" t="s">
        <v>11764</v>
      </c>
      <c r="R6203">
        <v>22000</v>
      </c>
      <c r="S6203">
        <v>0.19420000000000001</v>
      </c>
      <c r="T6203">
        <v>180.39</v>
      </c>
      <c r="U6203">
        <v>6.6199999999999995E-2</v>
      </c>
      <c r="V6203">
        <v>5875</v>
      </c>
      <c r="W6203">
        <v>22</v>
      </c>
      <c r="X6203">
        <v>3871</v>
      </c>
    </row>
    <row r="6204" spans="1:24" x14ac:dyDescent="0.35">
      <c r="A6204">
        <v>875569</v>
      </c>
      <c r="B6204" t="s">
        <v>62</v>
      </c>
      <c r="C6204" t="s">
        <v>74</v>
      </c>
      <c r="D6204" t="s">
        <v>78</v>
      </c>
      <c r="E6204" t="s">
        <v>3328</v>
      </c>
      <c r="F6204" t="s">
        <v>11704</v>
      </c>
      <c r="G6204" t="s">
        <v>11708</v>
      </c>
      <c r="H6204" s="4">
        <v>44450</v>
      </c>
      <c r="I6204" s="4">
        <v>44513</v>
      </c>
      <c r="J6204" s="4">
        <v>44513</v>
      </c>
      <c r="K6204" t="s">
        <v>11713</v>
      </c>
      <c r="L6204" s="4">
        <v>44543</v>
      </c>
      <c r="M6204">
        <v>1090125</v>
      </c>
      <c r="N6204" t="s">
        <v>11717</v>
      </c>
      <c r="O6204" t="s">
        <v>11733</v>
      </c>
      <c r="P6204" t="s">
        <v>11761</v>
      </c>
      <c r="Q6204" t="s">
        <v>11764</v>
      </c>
      <c r="R6204">
        <v>28000</v>
      </c>
      <c r="S6204">
        <v>0.1067</v>
      </c>
      <c r="T6204">
        <v>332.22</v>
      </c>
      <c r="U6204">
        <v>0.15620000000000001</v>
      </c>
      <c r="V6204">
        <v>9500</v>
      </c>
      <c r="W6204">
        <v>11</v>
      </c>
      <c r="X6204">
        <v>6605</v>
      </c>
    </row>
    <row r="6205" spans="1:24" x14ac:dyDescent="0.35">
      <c r="A6205">
        <v>670870</v>
      </c>
      <c r="B6205" t="s">
        <v>62</v>
      </c>
      <c r="C6205" t="s">
        <v>74</v>
      </c>
      <c r="D6205" t="s">
        <v>75</v>
      </c>
      <c r="E6205" t="s">
        <v>3332</v>
      </c>
      <c r="F6205" t="s">
        <v>11704</v>
      </c>
      <c r="G6205" t="s">
        <v>11708</v>
      </c>
      <c r="H6205" s="4">
        <v>44238</v>
      </c>
      <c r="I6205" s="4">
        <v>44482</v>
      </c>
      <c r="J6205" s="4">
        <v>44329</v>
      </c>
      <c r="K6205" t="s">
        <v>11713</v>
      </c>
      <c r="L6205" s="4">
        <v>44360</v>
      </c>
      <c r="M6205">
        <v>857691</v>
      </c>
      <c r="N6205" t="s">
        <v>11717</v>
      </c>
      <c r="O6205" t="s">
        <v>11733</v>
      </c>
      <c r="P6205" t="s">
        <v>11761</v>
      </c>
      <c r="Q6205" t="s">
        <v>11764</v>
      </c>
      <c r="R6205">
        <v>62000</v>
      </c>
      <c r="S6205">
        <v>0.19650000000000001</v>
      </c>
      <c r="T6205">
        <v>275.52999999999997</v>
      </c>
      <c r="U6205">
        <v>0.1454</v>
      </c>
      <c r="V6205">
        <v>8000</v>
      </c>
      <c r="W6205">
        <v>14</v>
      </c>
      <c r="X6205">
        <v>7565</v>
      </c>
    </row>
    <row r="6206" spans="1:24" x14ac:dyDescent="0.35">
      <c r="A6206">
        <v>831050</v>
      </c>
      <c r="B6206" t="s">
        <v>62</v>
      </c>
      <c r="C6206" t="s">
        <v>74</v>
      </c>
      <c r="D6206" t="s">
        <v>77</v>
      </c>
      <c r="E6206" t="s">
        <v>3335</v>
      </c>
      <c r="F6206" t="s">
        <v>11704</v>
      </c>
      <c r="G6206" t="s">
        <v>11708</v>
      </c>
      <c r="H6206" s="4">
        <v>44388</v>
      </c>
      <c r="I6206" s="4">
        <v>44542</v>
      </c>
      <c r="J6206" s="4">
        <v>44389</v>
      </c>
      <c r="K6206" t="s">
        <v>11713</v>
      </c>
      <c r="L6206" s="4">
        <v>44420</v>
      </c>
      <c r="M6206">
        <v>1040248</v>
      </c>
      <c r="N6206" t="s">
        <v>11717</v>
      </c>
      <c r="O6206" t="s">
        <v>11737</v>
      </c>
      <c r="P6206" t="s">
        <v>11761</v>
      </c>
      <c r="Q6206" t="s">
        <v>11764</v>
      </c>
      <c r="R6206">
        <v>15000</v>
      </c>
      <c r="S6206">
        <v>0.16880000000000001</v>
      </c>
      <c r="T6206">
        <v>71.2</v>
      </c>
      <c r="U6206">
        <v>0.16889999999999999</v>
      </c>
      <c r="V6206">
        <v>2000</v>
      </c>
      <c r="W6206">
        <v>6</v>
      </c>
      <c r="X6206">
        <v>883</v>
      </c>
    </row>
    <row r="6207" spans="1:24" x14ac:dyDescent="0.35">
      <c r="A6207">
        <v>609423</v>
      </c>
      <c r="B6207" t="s">
        <v>62</v>
      </c>
      <c r="C6207" t="s">
        <v>74</v>
      </c>
      <c r="D6207" t="s">
        <v>78</v>
      </c>
      <c r="E6207" t="s">
        <v>3347</v>
      </c>
      <c r="F6207" t="s">
        <v>11703</v>
      </c>
      <c r="G6207" t="s">
        <v>11709</v>
      </c>
      <c r="H6207" s="4">
        <v>44510</v>
      </c>
      <c r="I6207" s="4">
        <v>44332</v>
      </c>
      <c r="J6207" s="4">
        <v>44240</v>
      </c>
      <c r="K6207" t="s">
        <v>11713</v>
      </c>
      <c r="L6207" s="4">
        <v>44268</v>
      </c>
      <c r="M6207">
        <v>781693</v>
      </c>
      <c r="N6207" t="s">
        <v>11717</v>
      </c>
      <c r="O6207" t="s">
        <v>11729</v>
      </c>
      <c r="P6207" t="s">
        <v>11761</v>
      </c>
      <c r="Q6207" t="s">
        <v>11764</v>
      </c>
      <c r="R6207">
        <v>123996</v>
      </c>
      <c r="S6207">
        <v>9.8900000000000002E-2</v>
      </c>
      <c r="T6207">
        <v>210.84</v>
      </c>
      <c r="U6207">
        <v>6.54E-2</v>
      </c>
      <c r="V6207">
        <v>10000</v>
      </c>
      <c r="W6207">
        <v>28</v>
      </c>
      <c r="X6207">
        <v>5692</v>
      </c>
    </row>
    <row r="6208" spans="1:24" x14ac:dyDescent="0.35">
      <c r="A6208">
        <v>822504</v>
      </c>
      <c r="B6208" t="s">
        <v>62</v>
      </c>
      <c r="C6208" t="s">
        <v>74</v>
      </c>
      <c r="D6208" t="s">
        <v>83</v>
      </c>
      <c r="E6208" t="s">
        <v>3349</v>
      </c>
      <c r="F6208" t="s">
        <v>11703</v>
      </c>
      <c r="G6208" t="s">
        <v>11709</v>
      </c>
      <c r="H6208" s="4">
        <v>44388</v>
      </c>
      <c r="I6208" s="4">
        <v>44210</v>
      </c>
      <c r="J6208" s="4">
        <v>44421</v>
      </c>
      <c r="K6208" t="s">
        <v>11713</v>
      </c>
      <c r="L6208" s="4">
        <v>44452</v>
      </c>
      <c r="M6208">
        <v>1030946</v>
      </c>
      <c r="N6208" t="s">
        <v>11717</v>
      </c>
      <c r="O6208" t="s">
        <v>11729</v>
      </c>
      <c r="P6208" t="s">
        <v>11761</v>
      </c>
      <c r="Q6208" t="s">
        <v>11764</v>
      </c>
      <c r="R6208">
        <v>15600</v>
      </c>
      <c r="S6208">
        <v>0.15690000000000001</v>
      </c>
      <c r="T6208">
        <v>183.5</v>
      </c>
      <c r="U6208">
        <v>7.4899999999999994E-2</v>
      </c>
      <c r="V6208">
        <v>5900</v>
      </c>
      <c r="W6208">
        <v>10</v>
      </c>
      <c r="X6208">
        <v>4694</v>
      </c>
    </row>
    <row r="6209" spans="1:24" x14ac:dyDescent="0.35">
      <c r="A6209">
        <v>851222</v>
      </c>
      <c r="B6209" t="s">
        <v>62</v>
      </c>
      <c r="C6209" t="s">
        <v>74</v>
      </c>
      <c r="D6209" t="s">
        <v>84</v>
      </c>
      <c r="E6209" t="s">
        <v>3375</v>
      </c>
      <c r="F6209" t="s">
        <v>11703</v>
      </c>
      <c r="G6209" t="s">
        <v>11707</v>
      </c>
      <c r="H6209" s="4">
        <v>44419</v>
      </c>
      <c r="I6209" s="4">
        <v>44269</v>
      </c>
      <c r="J6209" s="4">
        <v>44513</v>
      </c>
      <c r="K6209" t="s">
        <v>11713</v>
      </c>
      <c r="L6209" s="4">
        <v>44543</v>
      </c>
      <c r="M6209">
        <v>1063125</v>
      </c>
      <c r="N6209" t="s">
        <v>11717</v>
      </c>
      <c r="O6209" t="s">
        <v>11735</v>
      </c>
      <c r="P6209" t="s">
        <v>11761</v>
      </c>
      <c r="Q6209" t="s">
        <v>11764</v>
      </c>
      <c r="R6209">
        <v>48000</v>
      </c>
      <c r="S6209">
        <v>0.13200000000000001</v>
      </c>
      <c r="T6209">
        <v>69.47</v>
      </c>
      <c r="U6209">
        <v>6.9900000000000004E-2</v>
      </c>
      <c r="V6209">
        <v>2250</v>
      </c>
      <c r="W6209">
        <v>10</v>
      </c>
      <c r="X6209">
        <v>1896</v>
      </c>
    </row>
    <row r="6210" spans="1:24" x14ac:dyDescent="0.35">
      <c r="A6210">
        <v>1030551</v>
      </c>
      <c r="B6210" t="s">
        <v>62</v>
      </c>
      <c r="C6210" t="s">
        <v>74</v>
      </c>
      <c r="D6210" t="s">
        <v>82</v>
      </c>
      <c r="E6210" t="s">
        <v>3393</v>
      </c>
      <c r="F6210" t="s">
        <v>11703</v>
      </c>
      <c r="G6210" t="s">
        <v>11707</v>
      </c>
      <c r="H6210" s="4">
        <v>44511</v>
      </c>
      <c r="I6210" s="4">
        <v>44420</v>
      </c>
      <c r="J6210" s="4">
        <v>44298</v>
      </c>
      <c r="K6210" t="s">
        <v>11713</v>
      </c>
      <c r="L6210" s="4">
        <v>44328</v>
      </c>
      <c r="M6210">
        <v>1260140</v>
      </c>
      <c r="N6210" t="s">
        <v>11717</v>
      </c>
      <c r="O6210" t="s">
        <v>11729</v>
      </c>
      <c r="P6210" t="s">
        <v>11761</v>
      </c>
      <c r="Q6210" t="s">
        <v>11764</v>
      </c>
      <c r="R6210">
        <v>60000</v>
      </c>
      <c r="S6210">
        <v>0.1232</v>
      </c>
      <c r="T6210">
        <v>234.68</v>
      </c>
      <c r="U6210">
        <v>7.9000000000000001E-2</v>
      </c>
      <c r="V6210">
        <v>7500</v>
      </c>
      <c r="W6210">
        <v>28</v>
      </c>
      <c r="X6210">
        <v>1174</v>
      </c>
    </row>
    <row r="6211" spans="1:24" x14ac:dyDescent="0.35">
      <c r="A6211">
        <v>976108</v>
      </c>
      <c r="B6211" t="s">
        <v>62</v>
      </c>
      <c r="C6211" t="s">
        <v>74</v>
      </c>
      <c r="D6211" t="s">
        <v>77</v>
      </c>
      <c r="E6211" t="s">
        <v>3445</v>
      </c>
      <c r="F6211" t="s">
        <v>11702</v>
      </c>
      <c r="G6211" t="s">
        <v>11707</v>
      </c>
      <c r="H6211" s="4">
        <v>44480</v>
      </c>
      <c r="I6211" s="4">
        <v>44452</v>
      </c>
      <c r="J6211" s="4">
        <v>44299</v>
      </c>
      <c r="K6211" t="s">
        <v>11713</v>
      </c>
      <c r="L6211" s="4">
        <v>44329</v>
      </c>
      <c r="M6211">
        <v>1198433</v>
      </c>
      <c r="N6211" t="s">
        <v>11717</v>
      </c>
      <c r="O6211" t="s">
        <v>11732</v>
      </c>
      <c r="P6211" t="s">
        <v>11761</v>
      </c>
      <c r="Q6211" t="s">
        <v>11764</v>
      </c>
      <c r="R6211">
        <v>33198</v>
      </c>
      <c r="S6211">
        <v>4.6600000000000003E-2</v>
      </c>
      <c r="T6211">
        <v>240.17</v>
      </c>
      <c r="U6211">
        <v>0.14269999999999999</v>
      </c>
      <c r="V6211">
        <v>7000</v>
      </c>
      <c r="W6211">
        <v>4</v>
      </c>
      <c r="X6211">
        <v>4536</v>
      </c>
    </row>
    <row r="6212" spans="1:24" x14ac:dyDescent="0.35">
      <c r="A6212">
        <v>1044336</v>
      </c>
      <c r="B6212" t="s">
        <v>62</v>
      </c>
      <c r="C6212" t="s">
        <v>74</v>
      </c>
      <c r="D6212" t="s">
        <v>83</v>
      </c>
      <c r="E6212" t="s">
        <v>3493</v>
      </c>
      <c r="F6212" t="s">
        <v>11704</v>
      </c>
      <c r="G6212" t="s">
        <v>11707</v>
      </c>
      <c r="H6212" s="4">
        <v>44511</v>
      </c>
      <c r="I6212" s="4">
        <v>44513</v>
      </c>
      <c r="J6212" s="4">
        <v>44360</v>
      </c>
      <c r="K6212" t="s">
        <v>11713</v>
      </c>
      <c r="L6212" s="4">
        <v>44390</v>
      </c>
      <c r="M6212">
        <v>1274708</v>
      </c>
      <c r="N6212" t="s">
        <v>11717</v>
      </c>
      <c r="O6212" t="s">
        <v>11733</v>
      </c>
      <c r="P6212" t="s">
        <v>11761</v>
      </c>
      <c r="Q6212" t="s">
        <v>11764</v>
      </c>
      <c r="R6212">
        <v>14400</v>
      </c>
      <c r="S6212">
        <v>0.15</v>
      </c>
      <c r="T6212">
        <v>35.31</v>
      </c>
      <c r="U6212">
        <v>0.16289999999999999</v>
      </c>
      <c r="V6212">
        <v>1000</v>
      </c>
      <c r="W6212">
        <v>12</v>
      </c>
      <c r="X6212">
        <v>666</v>
      </c>
    </row>
    <row r="6213" spans="1:24" x14ac:dyDescent="0.35">
      <c r="A6213">
        <v>794050</v>
      </c>
      <c r="B6213" t="s">
        <v>62</v>
      </c>
      <c r="C6213" t="s">
        <v>74</v>
      </c>
      <c r="D6213" t="s">
        <v>76</v>
      </c>
      <c r="E6213" t="s">
        <v>3509</v>
      </c>
      <c r="F6213" t="s">
        <v>11701</v>
      </c>
      <c r="G6213" t="s">
        <v>11708</v>
      </c>
      <c r="H6213" s="4">
        <v>44358</v>
      </c>
      <c r="I6213" s="4">
        <v>44329</v>
      </c>
      <c r="J6213" s="4">
        <v>44209</v>
      </c>
      <c r="K6213" t="s">
        <v>11713</v>
      </c>
      <c r="L6213" s="4">
        <v>44240</v>
      </c>
      <c r="M6213">
        <v>998628</v>
      </c>
      <c r="N6213" t="s">
        <v>11717</v>
      </c>
      <c r="O6213" t="s">
        <v>11742</v>
      </c>
      <c r="P6213" t="s">
        <v>11761</v>
      </c>
      <c r="Q6213" t="s">
        <v>11764</v>
      </c>
      <c r="R6213">
        <v>25000</v>
      </c>
      <c r="S6213">
        <v>1.8700000000000001E-2</v>
      </c>
      <c r="T6213">
        <v>96.79</v>
      </c>
      <c r="U6213">
        <v>9.9900000000000003E-2</v>
      </c>
      <c r="V6213">
        <v>3000</v>
      </c>
      <c r="W6213">
        <v>15</v>
      </c>
      <c r="X6213">
        <v>1743</v>
      </c>
    </row>
    <row r="6214" spans="1:24" x14ac:dyDescent="0.35">
      <c r="A6214">
        <v>1041173</v>
      </c>
      <c r="B6214" t="s">
        <v>62</v>
      </c>
      <c r="C6214" t="s">
        <v>74</v>
      </c>
      <c r="D6214" t="s">
        <v>75</v>
      </c>
      <c r="E6214" t="s">
        <v>3517</v>
      </c>
      <c r="F6214" t="s">
        <v>11701</v>
      </c>
      <c r="G6214" t="s">
        <v>11707</v>
      </c>
      <c r="H6214" s="4">
        <v>44511</v>
      </c>
      <c r="I6214" s="4">
        <v>44241</v>
      </c>
      <c r="J6214" s="4">
        <v>44452</v>
      </c>
      <c r="K6214" t="s">
        <v>11713</v>
      </c>
      <c r="L6214" s="4">
        <v>44482</v>
      </c>
      <c r="M6214">
        <v>1271194</v>
      </c>
      <c r="N6214" t="s">
        <v>11717</v>
      </c>
      <c r="O6214" t="s">
        <v>11730</v>
      </c>
      <c r="P6214" t="s">
        <v>11761</v>
      </c>
      <c r="Q6214" t="s">
        <v>11764</v>
      </c>
      <c r="R6214">
        <v>40000</v>
      </c>
      <c r="S6214">
        <v>0.15210000000000001</v>
      </c>
      <c r="T6214">
        <v>251.59</v>
      </c>
      <c r="U6214">
        <v>0.12690000000000001</v>
      </c>
      <c r="V6214">
        <v>7500</v>
      </c>
      <c r="W6214">
        <v>19</v>
      </c>
      <c r="X6214">
        <v>5768</v>
      </c>
    </row>
    <row r="6215" spans="1:24" x14ac:dyDescent="0.35">
      <c r="A6215">
        <v>250951</v>
      </c>
      <c r="B6215" t="s">
        <v>62</v>
      </c>
      <c r="C6215" t="s">
        <v>74</v>
      </c>
      <c r="D6215" t="s">
        <v>78</v>
      </c>
      <c r="E6215" t="s">
        <v>3534</v>
      </c>
      <c r="F6215" t="s">
        <v>11702</v>
      </c>
      <c r="G6215" t="s">
        <v>11708</v>
      </c>
      <c r="H6215" s="4">
        <v>44235</v>
      </c>
      <c r="I6215" s="4">
        <v>44238</v>
      </c>
      <c r="J6215" s="4">
        <v>44238</v>
      </c>
      <c r="K6215" t="s">
        <v>11712</v>
      </c>
      <c r="L6215" s="4">
        <v>44266</v>
      </c>
      <c r="M6215">
        <v>250922</v>
      </c>
      <c r="N6215" t="s">
        <v>11717</v>
      </c>
      <c r="O6215" t="s">
        <v>11732</v>
      </c>
      <c r="P6215" t="s">
        <v>11761</v>
      </c>
      <c r="Q6215" t="s">
        <v>11764</v>
      </c>
      <c r="R6215">
        <v>75000</v>
      </c>
      <c r="S6215">
        <v>0.15140000000000001</v>
      </c>
      <c r="T6215">
        <v>501.73</v>
      </c>
      <c r="U6215">
        <v>0.1134</v>
      </c>
      <c r="V6215">
        <v>15250</v>
      </c>
      <c r="W6215">
        <v>18</v>
      </c>
      <c r="X6215">
        <v>18062</v>
      </c>
    </row>
    <row r="6216" spans="1:24" x14ac:dyDescent="0.35">
      <c r="A6216">
        <v>166683</v>
      </c>
      <c r="B6216" t="s">
        <v>62</v>
      </c>
      <c r="C6216" t="s">
        <v>74</v>
      </c>
      <c r="D6216" t="s">
        <v>78</v>
      </c>
      <c r="E6216" t="s">
        <v>3551</v>
      </c>
      <c r="F6216" t="s">
        <v>11703</v>
      </c>
      <c r="G6216" t="s">
        <v>11709</v>
      </c>
      <c r="H6216" s="4">
        <v>44537</v>
      </c>
      <c r="I6216" s="4">
        <v>44330</v>
      </c>
      <c r="J6216" s="4">
        <v>44540</v>
      </c>
      <c r="K6216" t="s">
        <v>11712</v>
      </c>
      <c r="L6216" s="4">
        <v>44571</v>
      </c>
      <c r="M6216">
        <v>163526</v>
      </c>
      <c r="N6216" t="s">
        <v>11717</v>
      </c>
      <c r="O6216" t="s">
        <v>11735</v>
      </c>
      <c r="P6216" t="s">
        <v>11761</v>
      </c>
      <c r="Q6216" t="s">
        <v>11764</v>
      </c>
      <c r="R6216">
        <v>48000</v>
      </c>
      <c r="S6216">
        <v>0.1353</v>
      </c>
      <c r="T6216">
        <v>202.94</v>
      </c>
      <c r="U6216">
        <v>7.7499999999999999E-2</v>
      </c>
      <c r="V6216">
        <v>6500</v>
      </c>
      <c r="W6216">
        <v>43</v>
      </c>
      <c r="X6216">
        <v>7306</v>
      </c>
    </row>
    <row r="6217" spans="1:24" x14ac:dyDescent="0.35">
      <c r="A6217">
        <v>255888</v>
      </c>
      <c r="B6217" t="s">
        <v>62</v>
      </c>
      <c r="C6217" t="s">
        <v>74</v>
      </c>
      <c r="D6217" t="s">
        <v>77</v>
      </c>
      <c r="E6217" t="s">
        <v>3568</v>
      </c>
      <c r="F6217" t="s">
        <v>11701</v>
      </c>
      <c r="G6217" t="s">
        <v>11707</v>
      </c>
      <c r="H6217" s="4">
        <v>44235</v>
      </c>
      <c r="I6217" s="4">
        <v>44449</v>
      </c>
      <c r="J6217" s="4">
        <v>44418</v>
      </c>
      <c r="K6217" t="s">
        <v>11712</v>
      </c>
      <c r="L6217" s="4">
        <v>44449</v>
      </c>
      <c r="M6217">
        <v>255790</v>
      </c>
      <c r="N6217" t="s">
        <v>11717</v>
      </c>
      <c r="O6217" t="s">
        <v>11731</v>
      </c>
      <c r="P6217" t="s">
        <v>11761</v>
      </c>
      <c r="Q6217" t="s">
        <v>11764</v>
      </c>
      <c r="R6217">
        <v>45000</v>
      </c>
      <c r="S6217">
        <v>0.2069</v>
      </c>
      <c r="T6217">
        <v>171.18</v>
      </c>
      <c r="U6217">
        <v>0.10390000000000001</v>
      </c>
      <c r="V6217">
        <v>5275</v>
      </c>
      <c r="W6217">
        <v>22</v>
      </c>
      <c r="X6217">
        <v>6117</v>
      </c>
    </row>
    <row r="6218" spans="1:24" x14ac:dyDescent="0.35">
      <c r="A6218">
        <v>258870</v>
      </c>
      <c r="B6218" t="s">
        <v>62</v>
      </c>
      <c r="C6218" t="s">
        <v>74</v>
      </c>
      <c r="D6218" t="s">
        <v>83</v>
      </c>
      <c r="E6218" t="s">
        <v>3575</v>
      </c>
      <c r="F6218" t="s">
        <v>11701</v>
      </c>
      <c r="G6218" t="s">
        <v>11707</v>
      </c>
      <c r="H6218" s="4">
        <v>44235</v>
      </c>
      <c r="I6218" s="4">
        <v>44539</v>
      </c>
      <c r="J6218" s="4">
        <v>44206</v>
      </c>
      <c r="K6218" t="s">
        <v>11712</v>
      </c>
      <c r="L6218" s="4">
        <v>44237</v>
      </c>
      <c r="M6218">
        <v>241999</v>
      </c>
      <c r="N6218" t="s">
        <v>11717</v>
      </c>
      <c r="O6218" t="s">
        <v>11730</v>
      </c>
      <c r="P6218" t="s">
        <v>11761</v>
      </c>
      <c r="Q6218" t="s">
        <v>11764</v>
      </c>
      <c r="R6218">
        <v>39996</v>
      </c>
      <c r="S6218">
        <v>0.1923</v>
      </c>
      <c r="T6218">
        <v>521.63</v>
      </c>
      <c r="U6218">
        <v>0.1071</v>
      </c>
      <c r="V6218">
        <v>16000</v>
      </c>
      <c r="W6218">
        <v>10</v>
      </c>
      <c r="X6218">
        <v>18312</v>
      </c>
    </row>
    <row r="6219" spans="1:24" x14ac:dyDescent="0.35">
      <c r="A6219">
        <v>129745</v>
      </c>
      <c r="B6219" t="s">
        <v>62</v>
      </c>
      <c r="C6219" t="s">
        <v>74</v>
      </c>
      <c r="D6219" t="s">
        <v>77</v>
      </c>
      <c r="E6219" t="s">
        <v>3592</v>
      </c>
      <c r="F6219" t="s">
        <v>11702</v>
      </c>
      <c r="G6219" t="s">
        <v>11707</v>
      </c>
      <c r="H6219" s="4">
        <v>44446</v>
      </c>
      <c r="I6219" s="4">
        <v>44449</v>
      </c>
      <c r="J6219" s="4">
        <v>44479</v>
      </c>
      <c r="K6219" t="s">
        <v>11712</v>
      </c>
      <c r="L6219" s="4">
        <v>44510</v>
      </c>
      <c r="M6219">
        <v>129716</v>
      </c>
      <c r="N6219" t="s">
        <v>11717</v>
      </c>
      <c r="O6219" t="s">
        <v>11740</v>
      </c>
      <c r="P6219" t="s">
        <v>11761</v>
      </c>
      <c r="Q6219" t="s">
        <v>11764</v>
      </c>
      <c r="R6219">
        <v>120000</v>
      </c>
      <c r="S6219">
        <v>0.14399999999999999</v>
      </c>
      <c r="T6219">
        <v>323.99</v>
      </c>
      <c r="U6219">
        <v>0.1028</v>
      </c>
      <c r="V6219">
        <v>10000</v>
      </c>
      <c r="W6219">
        <v>23</v>
      </c>
      <c r="X6219">
        <v>11664</v>
      </c>
    </row>
    <row r="6220" spans="1:24" x14ac:dyDescent="0.35">
      <c r="A6220">
        <v>647439</v>
      </c>
      <c r="B6220" t="s">
        <v>62</v>
      </c>
      <c r="C6220" t="s">
        <v>74</v>
      </c>
      <c r="D6220" t="s">
        <v>78</v>
      </c>
      <c r="E6220" t="s">
        <v>3625</v>
      </c>
      <c r="F6220" t="s">
        <v>11703</v>
      </c>
      <c r="G6220" t="s">
        <v>11708</v>
      </c>
      <c r="H6220" s="4">
        <v>44207</v>
      </c>
      <c r="I6220" s="4">
        <v>44359</v>
      </c>
      <c r="J6220" s="4">
        <v>44328</v>
      </c>
      <c r="K6220" t="s">
        <v>11712</v>
      </c>
      <c r="L6220" s="4">
        <v>44359</v>
      </c>
      <c r="M6220">
        <v>828331</v>
      </c>
      <c r="N6220" t="s">
        <v>11717</v>
      </c>
      <c r="O6220" t="s">
        <v>11738</v>
      </c>
      <c r="P6220" t="s">
        <v>11761</v>
      </c>
      <c r="Q6220" t="s">
        <v>11764</v>
      </c>
      <c r="R6220">
        <v>66912</v>
      </c>
      <c r="S6220">
        <v>4.41E-2</v>
      </c>
      <c r="T6220">
        <v>361.92</v>
      </c>
      <c r="U6220">
        <v>5.4199999999999998E-2</v>
      </c>
      <c r="V6220">
        <v>12000</v>
      </c>
      <c r="W6220">
        <v>16</v>
      </c>
      <c r="X6220">
        <v>12697</v>
      </c>
    </row>
    <row r="6221" spans="1:24" x14ac:dyDescent="0.35">
      <c r="A6221">
        <v>862226</v>
      </c>
      <c r="B6221" t="s">
        <v>62</v>
      </c>
      <c r="C6221" t="s">
        <v>74</v>
      </c>
      <c r="D6221" t="s">
        <v>78</v>
      </c>
      <c r="E6221" t="s">
        <v>3638</v>
      </c>
      <c r="F6221" t="s">
        <v>11703</v>
      </c>
      <c r="G6221" t="s">
        <v>11708</v>
      </c>
      <c r="H6221" s="4">
        <v>44419</v>
      </c>
      <c r="I6221" s="4">
        <v>44332</v>
      </c>
      <c r="J6221" s="4">
        <v>44209</v>
      </c>
      <c r="K6221" t="s">
        <v>11712</v>
      </c>
      <c r="L6221" s="4">
        <v>44240</v>
      </c>
      <c r="M6221">
        <v>1075155</v>
      </c>
      <c r="N6221" t="s">
        <v>11717</v>
      </c>
      <c r="O6221" t="s">
        <v>11734</v>
      </c>
      <c r="P6221" t="s">
        <v>11761</v>
      </c>
      <c r="Q6221" t="s">
        <v>11764</v>
      </c>
      <c r="R6221">
        <v>99518.42</v>
      </c>
      <c r="S6221">
        <v>1.6500000000000001E-2</v>
      </c>
      <c r="T6221">
        <v>197.72</v>
      </c>
      <c r="U6221">
        <v>5.9900000000000002E-2</v>
      </c>
      <c r="V6221">
        <v>6500</v>
      </c>
      <c r="W6221">
        <v>24</v>
      </c>
      <c r="X6221">
        <v>6918</v>
      </c>
    </row>
    <row r="6222" spans="1:24" x14ac:dyDescent="0.35">
      <c r="A6222">
        <v>934024</v>
      </c>
      <c r="B6222" t="s">
        <v>62</v>
      </c>
      <c r="C6222" t="s">
        <v>74</v>
      </c>
      <c r="D6222" t="s">
        <v>77</v>
      </c>
      <c r="E6222" t="s">
        <v>3673</v>
      </c>
      <c r="F6222" t="s">
        <v>11704</v>
      </c>
      <c r="G6222" t="s">
        <v>11707</v>
      </c>
      <c r="H6222" s="4">
        <v>44511</v>
      </c>
      <c r="I6222" s="4">
        <v>44454</v>
      </c>
      <c r="J6222" s="4">
        <v>44544</v>
      </c>
      <c r="K6222" t="s">
        <v>11712</v>
      </c>
      <c r="L6222" s="4">
        <v>44575</v>
      </c>
      <c r="M6222">
        <v>1154775</v>
      </c>
      <c r="N6222" t="s">
        <v>11717</v>
      </c>
      <c r="O6222" t="s">
        <v>11737</v>
      </c>
      <c r="P6222" t="s">
        <v>11761</v>
      </c>
      <c r="Q6222" t="s">
        <v>11763</v>
      </c>
      <c r="R6222">
        <v>50000</v>
      </c>
      <c r="S6222">
        <v>8.6900000000000005E-2</v>
      </c>
      <c r="T6222">
        <v>575.08000000000004</v>
      </c>
      <c r="U6222">
        <v>0.17580000000000001</v>
      </c>
      <c r="V6222">
        <v>16000</v>
      </c>
      <c r="W6222">
        <v>11</v>
      </c>
      <c r="X6222">
        <v>20703</v>
      </c>
    </row>
    <row r="6223" spans="1:24" x14ac:dyDescent="0.35">
      <c r="A6223">
        <v>795260</v>
      </c>
      <c r="B6223" t="s">
        <v>62</v>
      </c>
      <c r="C6223" t="s">
        <v>74</v>
      </c>
      <c r="D6223" t="s">
        <v>75</v>
      </c>
      <c r="E6223" t="s">
        <v>3760</v>
      </c>
      <c r="F6223" t="s">
        <v>11701</v>
      </c>
      <c r="G6223" t="s">
        <v>11707</v>
      </c>
      <c r="H6223" s="4">
        <v>44358</v>
      </c>
      <c r="I6223" s="4">
        <v>44332</v>
      </c>
      <c r="J6223" s="4">
        <v>44329</v>
      </c>
      <c r="K6223" t="s">
        <v>11712</v>
      </c>
      <c r="L6223" s="4">
        <v>44360</v>
      </c>
      <c r="M6223">
        <v>999980</v>
      </c>
      <c r="N6223" t="s">
        <v>11717</v>
      </c>
      <c r="O6223" t="s">
        <v>11728</v>
      </c>
      <c r="P6223" t="s">
        <v>11761</v>
      </c>
      <c r="Q6223" t="s">
        <v>11763</v>
      </c>
      <c r="R6223">
        <v>55500</v>
      </c>
      <c r="S6223">
        <v>0.221</v>
      </c>
      <c r="T6223">
        <v>97.64</v>
      </c>
      <c r="U6223">
        <v>0.10589999999999999</v>
      </c>
      <c r="V6223">
        <v>3000</v>
      </c>
      <c r="W6223">
        <v>19</v>
      </c>
      <c r="X6223">
        <v>3429</v>
      </c>
    </row>
    <row r="6224" spans="1:24" x14ac:dyDescent="0.35">
      <c r="A6224">
        <v>882779</v>
      </c>
      <c r="B6224" t="s">
        <v>62</v>
      </c>
      <c r="C6224" t="s">
        <v>74</v>
      </c>
      <c r="D6224" t="s">
        <v>80</v>
      </c>
      <c r="E6224" t="s">
        <v>3778</v>
      </c>
      <c r="F6224" t="s">
        <v>11703</v>
      </c>
      <c r="G6224" t="s">
        <v>11708</v>
      </c>
      <c r="H6224" s="4">
        <v>44450</v>
      </c>
      <c r="I6224" s="4">
        <v>44391</v>
      </c>
      <c r="J6224" s="4">
        <v>44389</v>
      </c>
      <c r="K6224" t="s">
        <v>11713</v>
      </c>
      <c r="L6224" s="4">
        <v>44420</v>
      </c>
      <c r="M6224">
        <v>1098029</v>
      </c>
      <c r="N6224" t="s">
        <v>11717</v>
      </c>
      <c r="O6224" t="s">
        <v>11734</v>
      </c>
      <c r="P6224" t="s">
        <v>11761</v>
      </c>
      <c r="Q6224" t="s">
        <v>11765</v>
      </c>
      <c r="R6224">
        <v>30000</v>
      </c>
      <c r="S6224">
        <v>0.24</v>
      </c>
      <c r="T6224">
        <v>30.71</v>
      </c>
      <c r="U6224">
        <v>6.6199999999999995E-2</v>
      </c>
      <c r="V6224">
        <v>1000</v>
      </c>
      <c r="W6224">
        <v>13</v>
      </c>
      <c r="X6224">
        <v>301</v>
      </c>
    </row>
    <row r="6225" spans="1:24" x14ac:dyDescent="0.35">
      <c r="A6225">
        <v>767358</v>
      </c>
      <c r="B6225" t="s">
        <v>62</v>
      </c>
      <c r="C6225" t="s">
        <v>74</v>
      </c>
      <c r="D6225" t="s">
        <v>78</v>
      </c>
      <c r="E6225" t="s">
        <v>3784</v>
      </c>
      <c r="F6225" t="s">
        <v>11703</v>
      </c>
      <c r="G6225" t="s">
        <v>11708</v>
      </c>
      <c r="H6225" s="4">
        <v>44327</v>
      </c>
      <c r="I6225" s="4">
        <v>44211</v>
      </c>
      <c r="J6225" s="4">
        <v>44268</v>
      </c>
      <c r="K6225" t="s">
        <v>11713</v>
      </c>
      <c r="L6225" s="4">
        <v>44299</v>
      </c>
      <c r="M6225">
        <v>968430</v>
      </c>
      <c r="N6225" t="s">
        <v>11717</v>
      </c>
      <c r="O6225" t="s">
        <v>11729</v>
      </c>
      <c r="P6225" t="s">
        <v>11761</v>
      </c>
      <c r="Q6225" t="s">
        <v>11765</v>
      </c>
      <c r="R6225">
        <v>48000</v>
      </c>
      <c r="S6225">
        <v>0.11600000000000001</v>
      </c>
      <c r="T6225">
        <v>139.96</v>
      </c>
      <c r="U6225">
        <v>7.4899999999999994E-2</v>
      </c>
      <c r="V6225">
        <v>4500</v>
      </c>
      <c r="W6225">
        <v>22</v>
      </c>
      <c r="X6225">
        <v>2465</v>
      </c>
    </row>
    <row r="6226" spans="1:24" x14ac:dyDescent="0.35">
      <c r="A6226">
        <v>701569</v>
      </c>
      <c r="B6226" t="s">
        <v>62</v>
      </c>
      <c r="C6226" t="s">
        <v>74</v>
      </c>
      <c r="D6226" t="s">
        <v>80</v>
      </c>
      <c r="E6226" t="s">
        <v>3792</v>
      </c>
      <c r="F6226" t="s">
        <v>11701</v>
      </c>
      <c r="G6226" t="s">
        <v>11708</v>
      </c>
      <c r="H6226" s="4">
        <v>44266</v>
      </c>
      <c r="I6226" s="4">
        <v>44514</v>
      </c>
      <c r="J6226" s="4">
        <v>44269</v>
      </c>
      <c r="K6226" t="s">
        <v>11713</v>
      </c>
      <c r="L6226" s="4">
        <v>44300</v>
      </c>
      <c r="M6226">
        <v>893328</v>
      </c>
      <c r="N6226" t="s">
        <v>11717</v>
      </c>
      <c r="O6226" t="s">
        <v>11728</v>
      </c>
      <c r="P6226" t="s">
        <v>11761</v>
      </c>
      <c r="Q6226" t="s">
        <v>11765</v>
      </c>
      <c r="R6226">
        <v>36300</v>
      </c>
      <c r="S6226">
        <v>0.18279999999999999</v>
      </c>
      <c r="T6226">
        <v>161.34</v>
      </c>
      <c r="U6226">
        <v>0.1</v>
      </c>
      <c r="V6226">
        <v>5000</v>
      </c>
      <c r="W6226">
        <v>27</v>
      </c>
      <c r="X6226">
        <v>5669</v>
      </c>
    </row>
    <row r="6227" spans="1:24" x14ac:dyDescent="0.35">
      <c r="A6227">
        <v>802401</v>
      </c>
      <c r="B6227" t="s">
        <v>62</v>
      </c>
      <c r="C6227" t="s">
        <v>74</v>
      </c>
      <c r="D6227" t="s">
        <v>84</v>
      </c>
      <c r="E6227" t="s">
        <v>3908</v>
      </c>
      <c r="F6227" t="s">
        <v>11705</v>
      </c>
      <c r="G6227" t="s">
        <v>11707</v>
      </c>
      <c r="H6227" s="4">
        <v>44388</v>
      </c>
      <c r="I6227" s="4">
        <v>44515</v>
      </c>
      <c r="J6227" s="4">
        <v>44542</v>
      </c>
      <c r="K6227" t="s">
        <v>11713</v>
      </c>
      <c r="L6227" s="4">
        <v>44573</v>
      </c>
      <c r="M6227">
        <v>1008051</v>
      </c>
      <c r="N6227" t="s">
        <v>11717</v>
      </c>
      <c r="O6227" t="s">
        <v>11746</v>
      </c>
      <c r="P6227" t="s">
        <v>11761</v>
      </c>
      <c r="Q6227" t="s">
        <v>11765</v>
      </c>
      <c r="R6227">
        <v>120366.05</v>
      </c>
      <c r="S6227">
        <v>0.15329999999999999</v>
      </c>
      <c r="T6227">
        <v>1305.19</v>
      </c>
      <c r="U6227">
        <v>0.20250000000000001</v>
      </c>
      <c r="V6227">
        <v>35000</v>
      </c>
      <c r="W6227">
        <v>19</v>
      </c>
      <c r="X6227">
        <v>23396</v>
      </c>
    </row>
    <row r="6228" spans="1:24" x14ac:dyDescent="0.35">
      <c r="A6228">
        <v>845819</v>
      </c>
      <c r="B6228" t="s">
        <v>62</v>
      </c>
      <c r="C6228" t="s">
        <v>74</v>
      </c>
      <c r="D6228" t="s">
        <v>83</v>
      </c>
      <c r="E6228" t="s">
        <v>3923</v>
      </c>
      <c r="F6228" t="s">
        <v>11703</v>
      </c>
      <c r="G6228" t="s">
        <v>11708</v>
      </c>
      <c r="H6228" s="4">
        <v>44419</v>
      </c>
      <c r="I6228" s="4">
        <v>44543</v>
      </c>
      <c r="J6228" s="4">
        <v>44513</v>
      </c>
      <c r="K6228" t="s">
        <v>11712</v>
      </c>
      <c r="L6228" s="4">
        <v>44543</v>
      </c>
      <c r="M6228">
        <v>1057101</v>
      </c>
      <c r="N6228" t="s">
        <v>11717</v>
      </c>
      <c r="O6228" t="s">
        <v>11729</v>
      </c>
      <c r="P6228" t="s">
        <v>11761</v>
      </c>
      <c r="Q6228" t="s">
        <v>11765</v>
      </c>
      <c r="R6228">
        <v>55550</v>
      </c>
      <c r="S6228">
        <v>0.1482</v>
      </c>
      <c r="T6228">
        <v>699.79</v>
      </c>
      <c r="U6228">
        <v>7.4899999999999994E-2</v>
      </c>
      <c r="V6228">
        <v>22500</v>
      </c>
      <c r="W6228">
        <v>59</v>
      </c>
      <c r="X6228">
        <v>25001</v>
      </c>
    </row>
    <row r="6229" spans="1:24" x14ac:dyDescent="0.35">
      <c r="A6229">
        <v>868303</v>
      </c>
      <c r="B6229" t="s">
        <v>62</v>
      </c>
      <c r="C6229" t="s">
        <v>74</v>
      </c>
      <c r="D6229" t="s">
        <v>78</v>
      </c>
      <c r="E6229" t="s">
        <v>3945</v>
      </c>
      <c r="F6229" t="s">
        <v>11703</v>
      </c>
      <c r="G6229" t="s">
        <v>11708</v>
      </c>
      <c r="H6229" s="4">
        <v>44450</v>
      </c>
      <c r="I6229" s="4">
        <v>44299</v>
      </c>
      <c r="J6229" s="4">
        <v>44299</v>
      </c>
      <c r="K6229" t="s">
        <v>11712</v>
      </c>
      <c r="L6229" s="4">
        <v>44329</v>
      </c>
      <c r="M6229">
        <v>1082073</v>
      </c>
      <c r="N6229" t="s">
        <v>11717</v>
      </c>
      <c r="O6229" t="s">
        <v>11729</v>
      </c>
      <c r="P6229" t="s">
        <v>11761</v>
      </c>
      <c r="Q6229" t="s">
        <v>11765</v>
      </c>
      <c r="R6229">
        <v>84000</v>
      </c>
      <c r="S6229">
        <v>5.9400000000000001E-2</v>
      </c>
      <c r="T6229">
        <v>938.71</v>
      </c>
      <c r="U6229">
        <v>7.9000000000000001E-2</v>
      </c>
      <c r="V6229">
        <v>30000</v>
      </c>
      <c r="W6229">
        <v>41</v>
      </c>
      <c r="X6229">
        <v>32598</v>
      </c>
    </row>
    <row r="6230" spans="1:24" x14ac:dyDescent="0.35">
      <c r="A6230">
        <v>994660</v>
      </c>
      <c r="B6230" t="s">
        <v>62</v>
      </c>
      <c r="C6230" t="s">
        <v>74</v>
      </c>
      <c r="D6230" t="s">
        <v>78</v>
      </c>
      <c r="E6230" t="s">
        <v>3947</v>
      </c>
      <c r="F6230" t="s">
        <v>11703</v>
      </c>
      <c r="G6230" t="s">
        <v>11708</v>
      </c>
      <c r="H6230" s="4">
        <v>44480</v>
      </c>
      <c r="I6230" s="4">
        <v>44332</v>
      </c>
      <c r="J6230" s="4">
        <v>44330</v>
      </c>
      <c r="K6230" t="s">
        <v>11712</v>
      </c>
      <c r="L6230" s="4">
        <v>44361</v>
      </c>
      <c r="M6230">
        <v>1219102</v>
      </c>
      <c r="N6230" t="s">
        <v>11717</v>
      </c>
      <c r="O6230" t="s">
        <v>11729</v>
      </c>
      <c r="P6230" t="s">
        <v>11761</v>
      </c>
      <c r="Q6230" t="s">
        <v>11765</v>
      </c>
      <c r="R6230">
        <v>44000</v>
      </c>
      <c r="S6230">
        <v>0.1721</v>
      </c>
      <c r="T6230">
        <v>500.65</v>
      </c>
      <c r="U6230">
        <v>7.9000000000000001E-2</v>
      </c>
      <c r="V6230">
        <v>16000</v>
      </c>
      <c r="W6230">
        <v>40</v>
      </c>
      <c r="X6230">
        <v>17955</v>
      </c>
    </row>
    <row r="6231" spans="1:24" x14ac:dyDescent="0.35">
      <c r="A6231">
        <v>819127</v>
      </c>
      <c r="B6231" t="s">
        <v>62</v>
      </c>
      <c r="C6231" t="s">
        <v>74</v>
      </c>
      <c r="D6231" t="s">
        <v>77</v>
      </c>
      <c r="E6231" t="s">
        <v>3972</v>
      </c>
      <c r="F6231" t="s">
        <v>11703</v>
      </c>
      <c r="G6231" t="s">
        <v>11708</v>
      </c>
      <c r="H6231" s="4">
        <v>44388</v>
      </c>
      <c r="I6231" s="4">
        <v>44332</v>
      </c>
      <c r="J6231" s="4">
        <v>44329</v>
      </c>
      <c r="K6231" t="s">
        <v>11712</v>
      </c>
      <c r="L6231" s="4">
        <v>44360</v>
      </c>
      <c r="M6231">
        <v>1027186</v>
      </c>
      <c r="N6231" t="s">
        <v>11717</v>
      </c>
      <c r="O6231" t="s">
        <v>11736</v>
      </c>
      <c r="P6231" t="s">
        <v>11761</v>
      </c>
      <c r="Q6231" t="s">
        <v>11765</v>
      </c>
      <c r="R6231">
        <v>152000</v>
      </c>
      <c r="S6231">
        <v>6.5100000000000005E-2</v>
      </c>
      <c r="T6231">
        <v>552.36</v>
      </c>
      <c r="U6231">
        <v>8.4900000000000003E-2</v>
      </c>
      <c r="V6231">
        <v>17500</v>
      </c>
      <c r="W6231">
        <v>45</v>
      </c>
      <c r="X6231">
        <v>19435</v>
      </c>
    </row>
    <row r="6232" spans="1:24" x14ac:dyDescent="0.35">
      <c r="A6232">
        <v>1033977</v>
      </c>
      <c r="B6232" t="s">
        <v>62</v>
      </c>
      <c r="C6232" t="s">
        <v>74</v>
      </c>
      <c r="D6232" t="s">
        <v>84</v>
      </c>
      <c r="E6232" t="s">
        <v>3992</v>
      </c>
      <c r="F6232" t="s">
        <v>11703</v>
      </c>
      <c r="G6232" t="s">
        <v>11708</v>
      </c>
      <c r="H6232" s="4">
        <v>44511</v>
      </c>
      <c r="I6232" s="4">
        <v>44544</v>
      </c>
      <c r="J6232" s="4">
        <v>44544</v>
      </c>
      <c r="K6232" t="s">
        <v>11712</v>
      </c>
      <c r="L6232" s="4">
        <v>44575</v>
      </c>
      <c r="M6232">
        <v>1263557</v>
      </c>
      <c r="N6232" t="s">
        <v>11717</v>
      </c>
      <c r="O6232" t="s">
        <v>11729</v>
      </c>
      <c r="P6232" t="s">
        <v>11761</v>
      </c>
      <c r="Q6232" t="s">
        <v>11765</v>
      </c>
      <c r="R6232">
        <v>91000</v>
      </c>
      <c r="S6232">
        <v>0.24709999999999999</v>
      </c>
      <c r="T6232">
        <v>1062.31</v>
      </c>
      <c r="U6232">
        <v>7.9000000000000001E-2</v>
      </c>
      <c r="V6232">
        <v>33950</v>
      </c>
      <c r="W6232">
        <v>29</v>
      </c>
      <c r="X6232">
        <v>38243</v>
      </c>
    </row>
    <row r="6233" spans="1:24" x14ac:dyDescent="0.35">
      <c r="A6233">
        <v>988536</v>
      </c>
      <c r="B6233" t="s">
        <v>62</v>
      </c>
      <c r="C6233" t="s">
        <v>74</v>
      </c>
      <c r="D6233" t="s">
        <v>85</v>
      </c>
      <c r="F6233" t="s">
        <v>11703</v>
      </c>
      <c r="G6233" t="s">
        <v>11708</v>
      </c>
      <c r="H6233" s="4">
        <v>44480</v>
      </c>
      <c r="I6233" s="4">
        <v>44422</v>
      </c>
      <c r="J6233" s="4">
        <v>44422</v>
      </c>
      <c r="K6233" t="s">
        <v>11712</v>
      </c>
      <c r="L6233" s="4">
        <v>44453</v>
      </c>
      <c r="M6233">
        <v>1212980</v>
      </c>
      <c r="N6233" t="s">
        <v>11717</v>
      </c>
      <c r="O6233" t="s">
        <v>11735</v>
      </c>
      <c r="P6233" t="s">
        <v>11761</v>
      </c>
      <c r="Q6233" t="s">
        <v>11765</v>
      </c>
      <c r="R6233">
        <v>27600</v>
      </c>
      <c r="S6233">
        <v>0.12959999999999999</v>
      </c>
      <c r="T6233">
        <v>261.33999999999997</v>
      </c>
      <c r="U6233">
        <v>7.51E-2</v>
      </c>
      <c r="V6233">
        <v>8400</v>
      </c>
      <c r="W6233">
        <v>16</v>
      </c>
      <c r="X6233">
        <v>9398</v>
      </c>
    </row>
    <row r="6234" spans="1:24" x14ac:dyDescent="0.35">
      <c r="A6234">
        <v>854575</v>
      </c>
      <c r="B6234" t="s">
        <v>62</v>
      </c>
      <c r="C6234" t="s">
        <v>74</v>
      </c>
      <c r="D6234" t="s">
        <v>78</v>
      </c>
      <c r="E6234" t="s">
        <v>4109</v>
      </c>
      <c r="F6234" t="s">
        <v>11701</v>
      </c>
      <c r="G6234" t="s">
        <v>11708</v>
      </c>
      <c r="H6234" s="4">
        <v>44450</v>
      </c>
      <c r="I6234" s="4">
        <v>44454</v>
      </c>
      <c r="J6234" s="4">
        <v>44241</v>
      </c>
      <c r="K6234" t="s">
        <v>11712</v>
      </c>
      <c r="L6234" s="4">
        <v>44269</v>
      </c>
      <c r="M6234">
        <v>1066830</v>
      </c>
      <c r="N6234" t="s">
        <v>11717</v>
      </c>
      <c r="O6234" t="s">
        <v>11731</v>
      </c>
      <c r="P6234" t="s">
        <v>11761</v>
      </c>
      <c r="Q6234" t="s">
        <v>11765</v>
      </c>
      <c r="R6234">
        <v>35000</v>
      </c>
      <c r="S6234">
        <v>6.8900000000000003E-2</v>
      </c>
      <c r="T6234">
        <v>296.75</v>
      </c>
      <c r="U6234">
        <v>0.1149</v>
      </c>
      <c r="V6234">
        <v>9000</v>
      </c>
      <c r="W6234">
        <v>17</v>
      </c>
      <c r="X6234">
        <v>10606</v>
      </c>
    </row>
    <row r="6235" spans="1:24" x14ac:dyDescent="0.35">
      <c r="A6235">
        <v>701560</v>
      </c>
      <c r="B6235" t="s">
        <v>62</v>
      </c>
      <c r="C6235" t="s">
        <v>74</v>
      </c>
      <c r="D6235" t="s">
        <v>75</v>
      </c>
      <c r="E6235" t="s">
        <v>521</v>
      </c>
      <c r="F6235" t="s">
        <v>11701</v>
      </c>
      <c r="G6235" t="s">
        <v>11708</v>
      </c>
      <c r="H6235" s="4">
        <v>44266</v>
      </c>
      <c r="I6235" s="4">
        <v>44332</v>
      </c>
      <c r="J6235" s="4">
        <v>44300</v>
      </c>
      <c r="K6235" t="s">
        <v>11712</v>
      </c>
      <c r="L6235" s="4">
        <v>44330</v>
      </c>
      <c r="M6235">
        <v>893319</v>
      </c>
      <c r="N6235" t="s">
        <v>11717</v>
      </c>
      <c r="O6235" t="s">
        <v>11742</v>
      </c>
      <c r="P6235" t="s">
        <v>11761</v>
      </c>
      <c r="Q6235" t="s">
        <v>11765</v>
      </c>
      <c r="R6235">
        <v>40704</v>
      </c>
      <c r="S6235">
        <v>8.9599999999999999E-2</v>
      </c>
      <c r="T6235">
        <v>320.94</v>
      </c>
      <c r="U6235">
        <v>9.6299999999999997E-2</v>
      </c>
      <c r="V6235">
        <v>10000</v>
      </c>
      <c r="W6235">
        <v>9</v>
      </c>
      <c r="X6235">
        <v>11554</v>
      </c>
    </row>
    <row r="6236" spans="1:24" x14ac:dyDescent="0.35">
      <c r="A6236">
        <v>799805</v>
      </c>
      <c r="B6236" t="s">
        <v>62</v>
      </c>
      <c r="C6236" t="s">
        <v>74</v>
      </c>
      <c r="D6236" t="s">
        <v>78</v>
      </c>
      <c r="E6236" t="s">
        <v>1909</v>
      </c>
      <c r="F6236" t="s">
        <v>11701</v>
      </c>
      <c r="G6236" t="s">
        <v>11708</v>
      </c>
      <c r="H6236" s="4">
        <v>44388</v>
      </c>
      <c r="I6236" s="4">
        <v>44391</v>
      </c>
      <c r="J6236" s="4">
        <v>44391</v>
      </c>
      <c r="K6236" t="s">
        <v>11712</v>
      </c>
      <c r="L6236" s="4">
        <v>44422</v>
      </c>
      <c r="M6236">
        <v>1005040</v>
      </c>
      <c r="N6236" t="s">
        <v>11717</v>
      </c>
      <c r="O6236" t="s">
        <v>11730</v>
      </c>
      <c r="P6236" t="s">
        <v>11761</v>
      </c>
      <c r="Q6236" t="s">
        <v>11765</v>
      </c>
      <c r="R6236">
        <v>45000</v>
      </c>
      <c r="S6236">
        <v>5.2299999999999999E-2</v>
      </c>
      <c r="T6236">
        <v>114.58</v>
      </c>
      <c r="U6236">
        <v>0.11990000000000001</v>
      </c>
      <c r="V6236">
        <v>3450</v>
      </c>
      <c r="W6236">
        <v>11</v>
      </c>
      <c r="X6236">
        <v>4125</v>
      </c>
    </row>
    <row r="6237" spans="1:24" x14ac:dyDescent="0.35">
      <c r="A6237">
        <v>800289</v>
      </c>
      <c r="B6237" t="s">
        <v>62</v>
      </c>
      <c r="C6237" t="s">
        <v>74</v>
      </c>
      <c r="D6237" t="s">
        <v>85</v>
      </c>
      <c r="E6237" t="s">
        <v>4251</v>
      </c>
      <c r="F6237" t="s">
        <v>11701</v>
      </c>
      <c r="G6237" t="s">
        <v>11708</v>
      </c>
      <c r="H6237" s="4">
        <v>44388</v>
      </c>
      <c r="I6237" s="4">
        <v>44332</v>
      </c>
      <c r="J6237" s="4">
        <v>44391</v>
      </c>
      <c r="K6237" t="s">
        <v>11712</v>
      </c>
      <c r="L6237" s="4">
        <v>44422</v>
      </c>
      <c r="M6237">
        <v>1005561</v>
      </c>
      <c r="N6237" t="s">
        <v>11717</v>
      </c>
      <c r="O6237" t="s">
        <v>11742</v>
      </c>
      <c r="P6237" t="s">
        <v>11761</v>
      </c>
      <c r="Q6237" t="s">
        <v>11765</v>
      </c>
      <c r="R6237">
        <v>65000</v>
      </c>
      <c r="S6237">
        <v>0.2437</v>
      </c>
      <c r="T6237">
        <v>443.61</v>
      </c>
      <c r="U6237">
        <v>9.9900000000000003E-2</v>
      </c>
      <c r="V6237">
        <v>13750</v>
      </c>
      <c r="W6237">
        <v>42</v>
      </c>
      <c r="X6237">
        <v>15970</v>
      </c>
    </row>
    <row r="6238" spans="1:24" x14ac:dyDescent="0.35">
      <c r="A6238">
        <v>642142</v>
      </c>
      <c r="B6238" t="s">
        <v>62</v>
      </c>
      <c r="C6238" t="s">
        <v>74</v>
      </c>
      <c r="D6238" t="s">
        <v>84</v>
      </c>
      <c r="E6238" t="s">
        <v>4386</v>
      </c>
      <c r="F6238" t="s">
        <v>11704</v>
      </c>
      <c r="G6238" t="s">
        <v>11708</v>
      </c>
      <c r="H6238" s="4">
        <v>44207</v>
      </c>
      <c r="I6238" s="4">
        <v>44210</v>
      </c>
      <c r="J6238" s="4">
        <v>44210</v>
      </c>
      <c r="K6238" t="s">
        <v>11712</v>
      </c>
      <c r="L6238" s="4">
        <v>44241</v>
      </c>
      <c r="M6238">
        <v>821943</v>
      </c>
      <c r="N6238" t="s">
        <v>11717</v>
      </c>
      <c r="O6238" t="s">
        <v>11749</v>
      </c>
      <c r="P6238" t="s">
        <v>11761</v>
      </c>
      <c r="Q6238" t="s">
        <v>11765</v>
      </c>
      <c r="R6238">
        <v>80004</v>
      </c>
      <c r="S6238">
        <v>0.10680000000000001</v>
      </c>
      <c r="T6238">
        <v>873.63</v>
      </c>
      <c r="U6238">
        <v>0.15570000000000001</v>
      </c>
      <c r="V6238">
        <v>25000</v>
      </c>
      <c r="W6238">
        <v>37</v>
      </c>
      <c r="X6238">
        <v>31453</v>
      </c>
    </row>
    <row r="6239" spans="1:24" x14ac:dyDescent="0.35">
      <c r="A6239">
        <v>756725</v>
      </c>
      <c r="B6239" t="s">
        <v>62</v>
      </c>
      <c r="C6239" t="s">
        <v>74</v>
      </c>
      <c r="D6239" t="s">
        <v>78</v>
      </c>
      <c r="E6239" t="s">
        <v>4393</v>
      </c>
      <c r="F6239" t="s">
        <v>11704</v>
      </c>
      <c r="G6239" t="s">
        <v>11708</v>
      </c>
      <c r="H6239" s="4">
        <v>44327</v>
      </c>
      <c r="I6239" s="4">
        <v>44301</v>
      </c>
      <c r="J6239" s="4">
        <v>44299</v>
      </c>
      <c r="K6239" t="s">
        <v>11712</v>
      </c>
      <c r="L6239" s="4">
        <v>44329</v>
      </c>
      <c r="M6239">
        <v>956684</v>
      </c>
      <c r="N6239" t="s">
        <v>11717</v>
      </c>
      <c r="O6239" t="s">
        <v>11733</v>
      </c>
      <c r="P6239" t="s">
        <v>11761</v>
      </c>
      <c r="Q6239" t="s">
        <v>11765</v>
      </c>
      <c r="R6239">
        <v>105018</v>
      </c>
      <c r="S6239">
        <v>0.2104</v>
      </c>
      <c r="T6239">
        <v>979.16</v>
      </c>
      <c r="U6239">
        <v>0.15620000000000001</v>
      </c>
      <c r="V6239">
        <v>28000</v>
      </c>
      <c r="W6239">
        <v>32</v>
      </c>
      <c r="X6239">
        <v>34002</v>
      </c>
    </row>
    <row r="6240" spans="1:24" x14ac:dyDescent="0.35">
      <c r="A6240">
        <v>649006</v>
      </c>
      <c r="B6240" t="s">
        <v>62</v>
      </c>
      <c r="C6240" t="s">
        <v>74</v>
      </c>
      <c r="D6240" t="s">
        <v>78</v>
      </c>
      <c r="E6240" t="s">
        <v>4380</v>
      </c>
      <c r="F6240" t="s">
        <v>11704</v>
      </c>
      <c r="G6240" t="s">
        <v>11708</v>
      </c>
      <c r="H6240" s="4">
        <v>44207</v>
      </c>
      <c r="I6240" s="4">
        <v>44298</v>
      </c>
      <c r="J6240" s="4">
        <v>44298</v>
      </c>
      <c r="K6240" t="s">
        <v>11712</v>
      </c>
      <c r="L6240" s="4">
        <v>44328</v>
      </c>
      <c r="M6240">
        <v>830295</v>
      </c>
      <c r="N6240" t="s">
        <v>11717</v>
      </c>
      <c r="O6240" t="s">
        <v>11739</v>
      </c>
      <c r="P6240" t="s">
        <v>11761</v>
      </c>
      <c r="Q6240" t="s">
        <v>11765</v>
      </c>
      <c r="R6240">
        <v>104000</v>
      </c>
      <c r="S6240">
        <v>6.5699999999999995E-2</v>
      </c>
      <c r="T6240">
        <v>692.43</v>
      </c>
      <c r="U6240">
        <v>0.14910000000000001</v>
      </c>
      <c r="V6240">
        <v>20000</v>
      </c>
      <c r="W6240">
        <v>31</v>
      </c>
      <c r="X6240">
        <v>22951</v>
      </c>
    </row>
    <row r="6241" spans="1:24" x14ac:dyDescent="0.35">
      <c r="A6241">
        <v>1033980</v>
      </c>
      <c r="B6241" t="s">
        <v>62</v>
      </c>
      <c r="C6241" t="s">
        <v>74</v>
      </c>
      <c r="D6241" t="s">
        <v>82</v>
      </c>
      <c r="E6241" t="s">
        <v>4480</v>
      </c>
      <c r="F6241" t="s">
        <v>11701</v>
      </c>
      <c r="G6241" t="s">
        <v>11709</v>
      </c>
      <c r="H6241" s="4">
        <v>44511</v>
      </c>
      <c r="I6241" s="4">
        <v>44332</v>
      </c>
      <c r="J6241" s="4">
        <v>44544</v>
      </c>
      <c r="K6241" t="s">
        <v>11712</v>
      </c>
      <c r="L6241" s="4">
        <v>44575</v>
      </c>
      <c r="M6241">
        <v>1263560</v>
      </c>
      <c r="N6241" t="s">
        <v>11717</v>
      </c>
      <c r="O6241" t="s">
        <v>11741</v>
      </c>
      <c r="P6241" t="s">
        <v>11761</v>
      </c>
      <c r="Q6241" t="s">
        <v>11765</v>
      </c>
      <c r="R6241">
        <v>50000</v>
      </c>
      <c r="S6241">
        <v>0.1598</v>
      </c>
      <c r="T6241">
        <v>661.52</v>
      </c>
      <c r="U6241">
        <v>0.1171</v>
      </c>
      <c r="V6241">
        <v>20000</v>
      </c>
      <c r="W6241">
        <v>26</v>
      </c>
      <c r="X6241">
        <v>23815</v>
      </c>
    </row>
    <row r="6242" spans="1:24" x14ac:dyDescent="0.35">
      <c r="A6242">
        <v>825562</v>
      </c>
      <c r="B6242" t="s">
        <v>62</v>
      </c>
      <c r="C6242" t="s">
        <v>74</v>
      </c>
      <c r="D6242" t="s">
        <v>78</v>
      </c>
      <c r="E6242" t="s">
        <v>4488</v>
      </c>
      <c r="F6242" t="s">
        <v>11701</v>
      </c>
      <c r="G6242" t="s">
        <v>11709</v>
      </c>
      <c r="H6242" s="4">
        <v>44388</v>
      </c>
      <c r="I6242" s="4">
        <v>44332</v>
      </c>
      <c r="J6242" s="4">
        <v>44240</v>
      </c>
      <c r="K6242" t="s">
        <v>11712</v>
      </c>
      <c r="L6242" s="4">
        <v>44268</v>
      </c>
      <c r="M6242">
        <v>1034363</v>
      </c>
      <c r="N6242" t="s">
        <v>11717</v>
      </c>
      <c r="O6242" t="s">
        <v>11741</v>
      </c>
      <c r="P6242" t="s">
        <v>11761</v>
      </c>
      <c r="Q6242" t="s">
        <v>11765</v>
      </c>
      <c r="R6242">
        <v>104000</v>
      </c>
      <c r="S6242">
        <v>0.28120000000000001</v>
      </c>
      <c r="T6242">
        <v>1145.69</v>
      </c>
      <c r="U6242">
        <v>0.1099</v>
      </c>
      <c r="V6242">
        <v>35000</v>
      </c>
      <c r="W6242">
        <v>53</v>
      </c>
      <c r="X6242">
        <v>39556</v>
      </c>
    </row>
    <row r="6243" spans="1:24" x14ac:dyDescent="0.35">
      <c r="A6243">
        <v>687570</v>
      </c>
      <c r="B6243" t="s">
        <v>62</v>
      </c>
      <c r="C6243" t="s">
        <v>74</v>
      </c>
      <c r="D6243" t="s">
        <v>77</v>
      </c>
      <c r="E6243" t="s">
        <v>4557</v>
      </c>
      <c r="F6243" t="s">
        <v>11703</v>
      </c>
      <c r="G6243" t="s">
        <v>11707</v>
      </c>
      <c r="H6243" s="4">
        <v>44266</v>
      </c>
      <c r="I6243" s="4">
        <v>44545</v>
      </c>
      <c r="J6243" s="4">
        <v>44420</v>
      </c>
      <c r="K6243" t="s">
        <v>11712</v>
      </c>
      <c r="L6243" s="4">
        <v>44451</v>
      </c>
      <c r="M6243">
        <v>877592</v>
      </c>
      <c r="N6243" t="s">
        <v>11717</v>
      </c>
      <c r="O6243" t="s">
        <v>11736</v>
      </c>
      <c r="P6243" t="s">
        <v>11761</v>
      </c>
      <c r="Q6243" t="s">
        <v>11765</v>
      </c>
      <c r="R6243">
        <v>29376</v>
      </c>
      <c r="S6243">
        <v>0.19689999999999999</v>
      </c>
      <c r="T6243">
        <v>185.52</v>
      </c>
      <c r="U6243">
        <v>7.6600000000000001E-2</v>
      </c>
      <c r="V6243">
        <v>5950</v>
      </c>
      <c r="W6243">
        <v>9</v>
      </c>
      <c r="X6243">
        <v>6463</v>
      </c>
    </row>
    <row r="6244" spans="1:24" x14ac:dyDescent="0.35">
      <c r="A6244">
        <v>1019633</v>
      </c>
      <c r="B6244" t="s">
        <v>62</v>
      </c>
      <c r="C6244" t="s">
        <v>74</v>
      </c>
      <c r="D6244" t="s">
        <v>85</v>
      </c>
      <c r="E6244" t="s">
        <v>4584</v>
      </c>
      <c r="F6244" t="s">
        <v>11703</v>
      </c>
      <c r="G6244" t="s">
        <v>11707</v>
      </c>
      <c r="H6244" s="4">
        <v>44511</v>
      </c>
      <c r="I6244" s="4">
        <v>44544</v>
      </c>
      <c r="J6244" s="4">
        <v>44544</v>
      </c>
      <c r="K6244" t="s">
        <v>11712</v>
      </c>
      <c r="L6244" s="4">
        <v>44575</v>
      </c>
      <c r="M6244">
        <v>1248331</v>
      </c>
      <c r="N6244" t="s">
        <v>11717</v>
      </c>
      <c r="O6244" t="s">
        <v>11738</v>
      </c>
      <c r="P6244" t="s">
        <v>11761</v>
      </c>
      <c r="Q6244" t="s">
        <v>11765</v>
      </c>
      <c r="R6244">
        <v>15000</v>
      </c>
      <c r="S6244">
        <v>0.13039999999999999</v>
      </c>
      <c r="T6244">
        <v>182.62</v>
      </c>
      <c r="U6244">
        <v>6.0299999999999999E-2</v>
      </c>
      <c r="V6244">
        <v>6000</v>
      </c>
      <c r="W6244">
        <v>16</v>
      </c>
      <c r="X6244">
        <v>6590</v>
      </c>
    </row>
    <row r="6245" spans="1:24" x14ac:dyDescent="0.35">
      <c r="A6245">
        <v>800490</v>
      </c>
      <c r="B6245" t="s">
        <v>62</v>
      </c>
      <c r="C6245" t="s">
        <v>74</v>
      </c>
      <c r="D6245" t="s">
        <v>83</v>
      </c>
      <c r="E6245" t="s">
        <v>4647</v>
      </c>
      <c r="F6245" t="s">
        <v>11701</v>
      </c>
      <c r="G6245" t="s">
        <v>11707</v>
      </c>
      <c r="H6245" s="4">
        <v>44388</v>
      </c>
      <c r="I6245" s="4">
        <v>44391</v>
      </c>
      <c r="J6245" s="4">
        <v>44361</v>
      </c>
      <c r="K6245" t="s">
        <v>11712</v>
      </c>
      <c r="L6245" s="4">
        <v>44391</v>
      </c>
      <c r="M6245">
        <v>1005829</v>
      </c>
      <c r="N6245" t="s">
        <v>11717</v>
      </c>
      <c r="O6245" t="s">
        <v>11731</v>
      </c>
      <c r="P6245" t="s">
        <v>11761</v>
      </c>
      <c r="Q6245" t="s">
        <v>11765</v>
      </c>
      <c r="R6245">
        <v>20400</v>
      </c>
      <c r="S6245">
        <v>0.23350000000000001</v>
      </c>
      <c r="T6245">
        <v>156.62</v>
      </c>
      <c r="U6245">
        <v>0.1149</v>
      </c>
      <c r="V6245">
        <v>4750</v>
      </c>
      <c r="W6245">
        <v>15</v>
      </c>
      <c r="X6245">
        <v>5636</v>
      </c>
    </row>
    <row r="6246" spans="1:24" x14ac:dyDescent="0.35">
      <c r="A6246">
        <v>644479</v>
      </c>
      <c r="B6246" t="s">
        <v>62</v>
      </c>
      <c r="C6246" t="s">
        <v>74</v>
      </c>
      <c r="D6246" t="s">
        <v>80</v>
      </c>
      <c r="E6246" t="s">
        <v>4699</v>
      </c>
      <c r="F6246" t="s">
        <v>11701</v>
      </c>
      <c r="G6246" t="s">
        <v>11707</v>
      </c>
      <c r="H6246" s="4">
        <v>44207</v>
      </c>
      <c r="I6246" s="4">
        <v>44360</v>
      </c>
      <c r="J6246" s="4">
        <v>44329</v>
      </c>
      <c r="K6246" t="s">
        <v>11712</v>
      </c>
      <c r="L6246" s="4">
        <v>44360</v>
      </c>
      <c r="M6246">
        <v>824695</v>
      </c>
      <c r="N6246" t="s">
        <v>11717</v>
      </c>
      <c r="O6246" t="s">
        <v>11730</v>
      </c>
      <c r="P6246" t="s">
        <v>11761</v>
      </c>
      <c r="Q6246" t="s">
        <v>11765</v>
      </c>
      <c r="R6246">
        <v>82308</v>
      </c>
      <c r="S6246">
        <v>0.15909999999999999</v>
      </c>
      <c r="T6246">
        <v>490.61</v>
      </c>
      <c r="U6246">
        <v>0.1036</v>
      </c>
      <c r="V6246">
        <v>15125</v>
      </c>
      <c r="W6246">
        <v>16</v>
      </c>
      <c r="X6246">
        <v>17454</v>
      </c>
    </row>
    <row r="6247" spans="1:24" x14ac:dyDescent="0.35">
      <c r="A6247">
        <v>801544</v>
      </c>
      <c r="B6247" t="s">
        <v>62</v>
      </c>
      <c r="C6247" t="s">
        <v>74</v>
      </c>
      <c r="D6247" t="s">
        <v>76</v>
      </c>
      <c r="E6247" t="s">
        <v>4737</v>
      </c>
      <c r="F6247" t="s">
        <v>11701</v>
      </c>
      <c r="G6247" t="s">
        <v>11707</v>
      </c>
      <c r="H6247" s="4">
        <v>44388</v>
      </c>
      <c r="I6247" s="4">
        <v>44332</v>
      </c>
      <c r="J6247" s="4">
        <v>44391</v>
      </c>
      <c r="K6247" t="s">
        <v>11712</v>
      </c>
      <c r="L6247" s="4">
        <v>44422</v>
      </c>
      <c r="M6247">
        <v>1007132</v>
      </c>
      <c r="N6247" t="s">
        <v>11717</v>
      </c>
      <c r="O6247" t="s">
        <v>11741</v>
      </c>
      <c r="P6247" t="s">
        <v>11761</v>
      </c>
      <c r="Q6247" t="s">
        <v>11765</v>
      </c>
      <c r="R6247">
        <v>60000</v>
      </c>
      <c r="S6247">
        <v>9.8199999999999996E-2</v>
      </c>
      <c r="T6247">
        <v>818.35</v>
      </c>
      <c r="U6247">
        <v>0.1099</v>
      </c>
      <c r="V6247">
        <v>25000</v>
      </c>
      <c r="W6247">
        <v>11</v>
      </c>
      <c r="X6247">
        <v>29461</v>
      </c>
    </row>
    <row r="6248" spans="1:24" x14ac:dyDescent="0.35">
      <c r="A6248">
        <v>633616</v>
      </c>
      <c r="B6248" t="s">
        <v>62</v>
      </c>
      <c r="C6248" t="s">
        <v>74</v>
      </c>
      <c r="D6248" t="s">
        <v>78</v>
      </c>
      <c r="E6248" t="s">
        <v>784</v>
      </c>
      <c r="F6248" t="s">
        <v>11701</v>
      </c>
      <c r="G6248" t="s">
        <v>11707</v>
      </c>
      <c r="H6248" s="4">
        <v>44540</v>
      </c>
      <c r="I6248" s="4">
        <v>44541</v>
      </c>
      <c r="J6248" s="4">
        <v>44208</v>
      </c>
      <c r="K6248" t="s">
        <v>11712</v>
      </c>
      <c r="L6248" s="4">
        <v>44239</v>
      </c>
      <c r="M6248">
        <v>811734</v>
      </c>
      <c r="N6248" t="s">
        <v>11717</v>
      </c>
      <c r="O6248" t="s">
        <v>11742</v>
      </c>
      <c r="P6248" t="s">
        <v>11761</v>
      </c>
      <c r="Q6248" t="s">
        <v>11765</v>
      </c>
      <c r="R6248">
        <v>90000</v>
      </c>
      <c r="S6248">
        <v>0.1148</v>
      </c>
      <c r="T6248">
        <v>507.91</v>
      </c>
      <c r="U6248">
        <v>8.8800000000000004E-2</v>
      </c>
      <c r="V6248">
        <v>16000</v>
      </c>
      <c r="W6248">
        <v>29</v>
      </c>
      <c r="X6248">
        <v>17140</v>
      </c>
    </row>
    <row r="6249" spans="1:24" x14ac:dyDescent="0.35">
      <c r="A6249">
        <v>736174</v>
      </c>
      <c r="B6249" t="s">
        <v>62</v>
      </c>
      <c r="C6249" t="s">
        <v>74</v>
      </c>
      <c r="D6249" t="s">
        <v>80</v>
      </c>
      <c r="F6249" t="s">
        <v>11701</v>
      </c>
      <c r="G6249" t="s">
        <v>11707</v>
      </c>
      <c r="H6249" s="4">
        <v>44297</v>
      </c>
      <c r="I6249" s="4">
        <v>44332</v>
      </c>
      <c r="J6249" s="4">
        <v>44330</v>
      </c>
      <c r="K6249" t="s">
        <v>11712</v>
      </c>
      <c r="L6249" s="4">
        <v>44361</v>
      </c>
      <c r="M6249">
        <v>933016</v>
      </c>
      <c r="N6249" t="s">
        <v>11717</v>
      </c>
      <c r="O6249" t="s">
        <v>11728</v>
      </c>
      <c r="P6249" t="s">
        <v>11761</v>
      </c>
      <c r="Q6249" t="s">
        <v>11765</v>
      </c>
      <c r="R6249">
        <v>24500</v>
      </c>
      <c r="S6249">
        <v>0.18509999999999999</v>
      </c>
      <c r="T6249">
        <v>286.38</v>
      </c>
      <c r="U6249">
        <v>0.1</v>
      </c>
      <c r="V6249">
        <v>8875</v>
      </c>
      <c r="W6249">
        <v>23</v>
      </c>
      <c r="X6249">
        <v>10309</v>
      </c>
    </row>
    <row r="6250" spans="1:24" x14ac:dyDescent="0.35">
      <c r="A6250">
        <v>669010</v>
      </c>
      <c r="B6250" t="s">
        <v>62</v>
      </c>
      <c r="C6250" t="s">
        <v>74</v>
      </c>
      <c r="D6250" t="s">
        <v>80</v>
      </c>
      <c r="E6250" t="s">
        <v>2328</v>
      </c>
      <c r="F6250" t="s">
        <v>11704</v>
      </c>
      <c r="G6250" t="s">
        <v>11707</v>
      </c>
      <c r="H6250" s="4">
        <v>44238</v>
      </c>
      <c r="I6250" s="4">
        <v>44391</v>
      </c>
      <c r="J6250" s="4">
        <v>44452</v>
      </c>
      <c r="K6250" t="s">
        <v>11712</v>
      </c>
      <c r="L6250" s="4">
        <v>44482</v>
      </c>
      <c r="M6250">
        <v>855421</v>
      </c>
      <c r="N6250" t="s">
        <v>11717</v>
      </c>
      <c r="O6250" t="s">
        <v>11749</v>
      </c>
      <c r="P6250" t="s">
        <v>11761</v>
      </c>
      <c r="Q6250" t="s">
        <v>11765</v>
      </c>
      <c r="R6250">
        <v>33000</v>
      </c>
      <c r="S6250">
        <v>0.2298</v>
      </c>
      <c r="T6250">
        <v>315.63</v>
      </c>
      <c r="U6250">
        <v>0.16020000000000001</v>
      </c>
      <c r="V6250">
        <v>8975</v>
      </c>
      <c r="W6250">
        <v>15</v>
      </c>
      <c r="X6250">
        <v>11302</v>
      </c>
    </row>
    <row r="6251" spans="1:24" x14ac:dyDescent="0.35">
      <c r="A6251">
        <v>708935</v>
      </c>
      <c r="B6251" t="s">
        <v>62</v>
      </c>
      <c r="C6251" t="s">
        <v>74</v>
      </c>
      <c r="D6251" t="s">
        <v>79</v>
      </c>
      <c r="E6251" t="s">
        <v>4965</v>
      </c>
      <c r="F6251" t="s">
        <v>11704</v>
      </c>
      <c r="G6251" t="s">
        <v>11707</v>
      </c>
      <c r="H6251" s="4">
        <v>44266</v>
      </c>
      <c r="I6251" s="4">
        <v>44545</v>
      </c>
      <c r="J6251" s="4">
        <v>44328</v>
      </c>
      <c r="K6251" t="s">
        <v>11712</v>
      </c>
      <c r="L6251" s="4">
        <v>44359</v>
      </c>
      <c r="M6251">
        <v>901484</v>
      </c>
      <c r="N6251" t="s">
        <v>11717</v>
      </c>
      <c r="O6251" t="s">
        <v>11739</v>
      </c>
      <c r="P6251" t="s">
        <v>11761</v>
      </c>
      <c r="Q6251" t="s">
        <v>11765</v>
      </c>
      <c r="R6251">
        <v>108350</v>
      </c>
      <c r="S6251">
        <v>0.1925</v>
      </c>
      <c r="T6251">
        <v>1211.75</v>
      </c>
      <c r="U6251">
        <v>0.14910000000000001</v>
      </c>
      <c r="V6251">
        <v>35000</v>
      </c>
      <c r="W6251">
        <v>43</v>
      </c>
      <c r="X6251">
        <v>39865</v>
      </c>
    </row>
    <row r="6252" spans="1:24" x14ac:dyDescent="0.35">
      <c r="A6252">
        <v>657358</v>
      </c>
      <c r="B6252" t="s">
        <v>62</v>
      </c>
      <c r="C6252" t="s">
        <v>74</v>
      </c>
      <c r="D6252" t="s">
        <v>76</v>
      </c>
      <c r="E6252" t="s">
        <v>2394</v>
      </c>
      <c r="F6252" t="s">
        <v>11704</v>
      </c>
      <c r="G6252" t="s">
        <v>11707</v>
      </c>
      <c r="H6252" s="4">
        <v>44207</v>
      </c>
      <c r="I6252" s="4">
        <v>44392</v>
      </c>
      <c r="J6252" s="4">
        <v>44241</v>
      </c>
      <c r="K6252" t="s">
        <v>11712</v>
      </c>
      <c r="L6252" s="4">
        <v>44269</v>
      </c>
      <c r="M6252">
        <v>840694</v>
      </c>
      <c r="N6252" t="s">
        <v>11717</v>
      </c>
      <c r="O6252" t="s">
        <v>11733</v>
      </c>
      <c r="P6252" t="s">
        <v>11761</v>
      </c>
      <c r="Q6252" t="s">
        <v>11765</v>
      </c>
      <c r="R6252">
        <v>98000</v>
      </c>
      <c r="S6252">
        <v>7.7399999999999997E-2</v>
      </c>
      <c r="T6252">
        <v>688.81</v>
      </c>
      <c r="U6252">
        <v>0.1454</v>
      </c>
      <c r="V6252">
        <v>20000</v>
      </c>
      <c r="W6252">
        <v>14</v>
      </c>
      <c r="X6252">
        <v>24798</v>
      </c>
    </row>
    <row r="6253" spans="1:24" x14ac:dyDescent="0.35">
      <c r="A6253">
        <v>663049</v>
      </c>
      <c r="B6253" t="s">
        <v>62</v>
      </c>
      <c r="C6253" t="s">
        <v>74</v>
      </c>
      <c r="D6253" t="s">
        <v>76</v>
      </c>
      <c r="E6253" t="s">
        <v>4999</v>
      </c>
      <c r="F6253" t="s">
        <v>11704</v>
      </c>
      <c r="G6253" t="s">
        <v>11707</v>
      </c>
      <c r="H6253" s="4">
        <v>44238</v>
      </c>
      <c r="I6253" s="4">
        <v>44241</v>
      </c>
      <c r="J6253" s="4">
        <v>44241</v>
      </c>
      <c r="K6253" t="s">
        <v>11712</v>
      </c>
      <c r="L6253" s="4">
        <v>44269</v>
      </c>
      <c r="M6253">
        <v>847888</v>
      </c>
      <c r="N6253" t="s">
        <v>11717</v>
      </c>
      <c r="O6253" t="s">
        <v>11745</v>
      </c>
      <c r="P6253" t="s">
        <v>11761</v>
      </c>
      <c r="Q6253" t="s">
        <v>11765</v>
      </c>
      <c r="R6253">
        <v>53000</v>
      </c>
      <c r="S6253">
        <v>0.1827</v>
      </c>
      <c r="T6253">
        <v>870.07</v>
      </c>
      <c r="U6253">
        <v>0.15279999999999999</v>
      </c>
      <c r="V6253">
        <v>25000</v>
      </c>
      <c r="W6253">
        <v>11</v>
      </c>
      <c r="X6253">
        <v>31327</v>
      </c>
    </row>
    <row r="6254" spans="1:24" x14ac:dyDescent="0.35">
      <c r="A6254">
        <v>671975</v>
      </c>
      <c r="B6254" t="s">
        <v>62</v>
      </c>
      <c r="C6254" t="s">
        <v>74</v>
      </c>
      <c r="D6254" t="s">
        <v>82</v>
      </c>
      <c r="E6254" t="s">
        <v>5067</v>
      </c>
      <c r="F6254" t="s">
        <v>11701</v>
      </c>
      <c r="G6254" t="s">
        <v>11708</v>
      </c>
      <c r="H6254" s="4">
        <v>44266</v>
      </c>
      <c r="I6254" s="4">
        <v>44332</v>
      </c>
      <c r="J6254" s="4">
        <v>44269</v>
      </c>
      <c r="K6254" t="s">
        <v>11712</v>
      </c>
      <c r="L6254" s="4">
        <v>44300</v>
      </c>
      <c r="M6254">
        <v>859043</v>
      </c>
      <c r="N6254" t="s">
        <v>11717</v>
      </c>
      <c r="O6254" t="s">
        <v>11730</v>
      </c>
      <c r="P6254" t="s">
        <v>11761</v>
      </c>
      <c r="Q6254" t="s">
        <v>11765</v>
      </c>
      <c r="R6254">
        <v>78000</v>
      </c>
      <c r="S6254">
        <v>2.8199999999999999E-2</v>
      </c>
      <c r="T6254">
        <v>655.82</v>
      </c>
      <c r="U6254">
        <v>0.1111</v>
      </c>
      <c r="V6254">
        <v>20000</v>
      </c>
      <c r="W6254">
        <v>20</v>
      </c>
      <c r="X6254">
        <v>23609</v>
      </c>
    </row>
    <row r="6255" spans="1:24" x14ac:dyDescent="0.35">
      <c r="A6255">
        <v>880970</v>
      </c>
      <c r="B6255" t="s">
        <v>62</v>
      </c>
      <c r="C6255" t="s">
        <v>74</v>
      </c>
      <c r="D6255" t="s">
        <v>76</v>
      </c>
      <c r="F6255" t="s">
        <v>11702</v>
      </c>
      <c r="G6255" t="s">
        <v>11708</v>
      </c>
      <c r="H6255" s="4">
        <v>44450</v>
      </c>
      <c r="I6255" s="4">
        <v>44454</v>
      </c>
      <c r="J6255" s="4">
        <v>44483</v>
      </c>
      <c r="K6255" t="s">
        <v>11712</v>
      </c>
      <c r="L6255" s="4">
        <v>44514</v>
      </c>
      <c r="M6255">
        <v>1096031</v>
      </c>
      <c r="N6255" t="s">
        <v>11717</v>
      </c>
      <c r="O6255" t="s">
        <v>2437</v>
      </c>
      <c r="P6255" t="s">
        <v>11761</v>
      </c>
      <c r="Q6255" t="s">
        <v>11765</v>
      </c>
      <c r="R6255">
        <v>92000</v>
      </c>
      <c r="S6255">
        <v>0.1118</v>
      </c>
      <c r="T6255">
        <v>206.97</v>
      </c>
      <c r="U6255">
        <v>0.14649999999999999</v>
      </c>
      <c r="V6255">
        <v>6000</v>
      </c>
      <c r="W6255">
        <v>28</v>
      </c>
      <c r="X6255">
        <v>7451</v>
      </c>
    </row>
    <row r="6256" spans="1:24" x14ac:dyDescent="0.35">
      <c r="A6256">
        <v>646994</v>
      </c>
      <c r="B6256" t="s">
        <v>62</v>
      </c>
      <c r="C6256" t="s">
        <v>74</v>
      </c>
      <c r="D6256" t="s">
        <v>78</v>
      </c>
      <c r="E6256" t="s">
        <v>5006</v>
      </c>
      <c r="F6256" t="s">
        <v>11704</v>
      </c>
      <c r="G6256" t="s">
        <v>11708</v>
      </c>
      <c r="H6256" s="4">
        <v>44207</v>
      </c>
      <c r="I6256" s="4">
        <v>44360</v>
      </c>
      <c r="J6256" s="4">
        <v>44209</v>
      </c>
      <c r="K6256" t="s">
        <v>11713</v>
      </c>
      <c r="L6256" s="4">
        <v>44240</v>
      </c>
      <c r="M6256">
        <v>827786</v>
      </c>
      <c r="N6256" t="s">
        <v>11717</v>
      </c>
      <c r="O6256" t="s">
        <v>11749</v>
      </c>
      <c r="P6256" t="s">
        <v>11762</v>
      </c>
      <c r="Q6256" t="s">
        <v>11764</v>
      </c>
      <c r="R6256">
        <v>91000</v>
      </c>
      <c r="S6256">
        <v>2.1499999999999998E-2</v>
      </c>
      <c r="T6256">
        <v>145.97999999999999</v>
      </c>
      <c r="U6256">
        <v>0.16020000000000001</v>
      </c>
      <c r="V6256">
        <v>6000</v>
      </c>
      <c r="W6256">
        <v>18</v>
      </c>
      <c r="X6256">
        <v>3625</v>
      </c>
    </row>
    <row r="6257" spans="1:24" x14ac:dyDescent="0.35">
      <c r="A6257">
        <v>790666</v>
      </c>
      <c r="B6257" t="s">
        <v>62</v>
      </c>
      <c r="C6257" t="s">
        <v>74</v>
      </c>
      <c r="D6257" t="s">
        <v>79</v>
      </c>
      <c r="E6257" t="s">
        <v>5146</v>
      </c>
      <c r="F6257" t="s">
        <v>11704</v>
      </c>
      <c r="G6257" t="s">
        <v>11708</v>
      </c>
      <c r="H6257" s="4">
        <v>44358</v>
      </c>
      <c r="I6257" s="4">
        <v>44332</v>
      </c>
      <c r="J6257" s="4">
        <v>44421</v>
      </c>
      <c r="K6257" t="s">
        <v>11713</v>
      </c>
      <c r="L6257" s="4">
        <v>44452</v>
      </c>
      <c r="M6257">
        <v>994843</v>
      </c>
      <c r="N6257" t="s">
        <v>11717</v>
      </c>
      <c r="O6257" t="s">
        <v>11749</v>
      </c>
      <c r="P6257" t="s">
        <v>11762</v>
      </c>
      <c r="Q6257" t="s">
        <v>11764</v>
      </c>
      <c r="R6257">
        <v>57000</v>
      </c>
      <c r="S6257">
        <v>0.1196</v>
      </c>
      <c r="T6257">
        <v>401.87</v>
      </c>
      <c r="U6257">
        <v>0.1749</v>
      </c>
      <c r="V6257">
        <v>16000</v>
      </c>
      <c r="W6257">
        <v>15</v>
      </c>
      <c r="X6257">
        <v>10334</v>
      </c>
    </row>
    <row r="6258" spans="1:24" x14ac:dyDescent="0.35">
      <c r="A6258">
        <v>798764</v>
      </c>
      <c r="B6258" t="s">
        <v>62</v>
      </c>
      <c r="C6258" t="s">
        <v>74</v>
      </c>
      <c r="D6258" t="s">
        <v>85</v>
      </c>
      <c r="E6258" t="s">
        <v>5161</v>
      </c>
      <c r="F6258" t="s">
        <v>11701</v>
      </c>
      <c r="G6258" t="s">
        <v>11709</v>
      </c>
      <c r="H6258" s="4">
        <v>44388</v>
      </c>
      <c r="I6258" s="4">
        <v>44545</v>
      </c>
      <c r="J6258" s="4">
        <v>44331</v>
      </c>
      <c r="K6258" t="s">
        <v>11713</v>
      </c>
      <c r="L6258" s="4">
        <v>44362</v>
      </c>
      <c r="M6258">
        <v>1003904</v>
      </c>
      <c r="N6258" t="s">
        <v>11717</v>
      </c>
      <c r="O6258" t="s">
        <v>11728</v>
      </c>
      <c r="P6258" t="s">
        <v>11762</v>
      </c>
      <c r="Q6258" t="s">
        <v>11764</v>
      </c>
      <c r="R6258">
        <v>36000</v>
      </c>
      <c r="S6258">
        <v>0.03</v>
      </c>
      <c r="T6258">
        <v>430.78</v>
      </c>
      <c r="U6258">
        <v>0.10589999999999999</v>
      </c>
      <c r="V6258">
        <v>20000</v>
      </c>
      <c r="W6258">
        <v>13</v>
      </c>
      <c r="X6258">
        <v>20861</v>
      </c>
    </row>
    <row r="6259" spans="1:24" x14ac:dyDescent="0.35">
      <c r="A6259">
        <v>609548</v>
      </c>
      <c r="B6259" t="s">
        <v>62</v>
      </c>
      <c r="C6259" t="s">
        <v>74</v>
      </c>
      <c r="D6259" t="s">
        <v>78</v>
      </c>
      <c r="E6259" t="s">
        <v>206</v>
      </c>
      <c r="F6259" t="s">
        <v>11704</v>
      </c>
      <c r="G6259" t="s">
        <v>11707</v>
      </c>
      <c r="H6259" s="4">
        <v>44510</v>
      </c>
      <c r="I6259" s="4">
        <v>44420</v>
      </c>
      <c r="J6259" s="4">
        <v>44298</v>
      </c>
      <c r="K6259" t="s">
        <v>11713</v>
      </c>
      <c r="L6259" s="4">
        <v>44328</v>
      </c>
      <c r="M6259">
        <v>781839</v>
      </c>
      <c r="N6259" t="s">
        <v>11717</v>
      </c>
      <c r="O6259" t="s">
        <v>11739</v>
      </c>
      <c r="P6259" t="s">
        <v>11762</v>
      </c>
      <c r="Q6259" t="s">
        <v>11764</v>
      </c>
      <c r="R6259">
        <v>85000</v>
      </c>
      <c r="S6259">
        <v>2.1999999999999999E-2</v>
      </c>
      <c r="T6259">
        <v>282.08999999999997</v>
      </c>
      <c r="U6259">
        <v>0.14460000000000001</v>
      </c>
      <c r="V6259">
        <v>12000</v>
      </c>
      <c r="W6259">
        <v>10</v>
      </c>
      <c r="X6259">
        <v>4891</v>
      </c>
    </row>
    <row r="6260" spans="1:24" x14ac:dyDescent="0.35">
      <c r="A6260">
        <v>752016</v>
      </c>
      <c r="B6260" t="s">
        <v>62</v>
      </c>
      <c r="C6260" t="s">
        <v>74</v>
      </c>
      <c r="D6260" t="s">
        <v>79</v>
      </c>
      <c r="E6260" t="s">
        <v>5196</v>
      </c>
      <c r="F6260" t="s">
        <v>11700</v>
      </c>
      <c r="G6260" t="s">
        <v>11707</v>
      </c>
      <c r="H6260" s="4">
        <v>44327</v>
      </c>
      <c r="I6260" s="4">
        <v>44543</v>
      </c>
      <c r="J6260" s="4">
        <v>44390</v>
      </c>
      <c r="K6260" t="s">
        <v>11713</v>
      </c>
      <c r="L6260" s="4">
        <v>44421</v>
      </c>
      <c r="M6260">
        <v>951548</v>
      </c>
      <c r="N6260" t="s">
        <v>11717</v>
      </c>
      <c r="O6260" t="s">
        <v>11727</v>
      </c>
      <c r="P6260" t="s">
        <v>11762</v>
      </c>
      <c r="Q6260" t="s">
        <v>11764</v>
      </c>
      <c r="R6260">
        <v>38400</v>
      </c>
      <c r="S6260">
        <v>0.1134</v>
      </c>
      <c r="T6260">
        <v>228.5</v>
      </c>
      <c r="U6260">
        <v>0.1799</v>
      </c>
      <c r="V6260">
        <v>9000</v>
      </c>
      <c r="W6260">
        <v>20</v>
      </c>
      <c r="X6260">
        <v>6093</v>
      </c>
    </row>
    <row r="6261" spans="1:24" x14ac:dyDescent="0.35">
      <c r="A6261">
        <v>779812</v>
      </c>
      <c r="B6261" t="s">
        <v>62</v>
      </c>
      <c r="C6261" t="s">
        <v>74</v>
      </c>
      <c r="D6261" t="s">
        <v>82</v>
      </c>
      <c r="E6261" t="s">
        <v>5294</v>
      </c>
      <c r="F6261" t="s">
        <v>11702</v>
      </c>
      <c r="G6261" t="s">
        <v>11708</v>
      </c>
      <c r="H6261" s="4">
        <v>44358</v>
      </c>
      <c r="I6261" s="4">
        <v>44332</v>
      </c>
      <c r="J6261" s="4">
        <v>44482</v>
      </c>
      <c r="K6261" t="s">
        <v>11712</v>
      </c>
      <c r="L6261" s="4">
        <v>44513</v>
      </c>
      <c r="M6261">
        <v>982577</v>
      </c>
      <c r="N6261" t="s">
        <v>11717</v>
      </c>
      <c r="O6261" t="s">
        <v>11740</v>
      </c>
      <c r="P6261" t="s">
        <v>11762</v>
      </c>
      <c r="Q6261" t="s">
        <v>11764</v>
      </c>
      <c r="R6261">
        <v>37000</v>
      </c>
      <c r="S6261">
        <v>0.18290000000000001</v>
      </c>
      <c r="T6261">
        <v>221.77</v>
      </c>
      <c r="U6261">
        <v>0.12870000000000001</v>
      </c>
      <c r="V6261">
        <v>9775</v>
      </c>
      <c r="W6261">
        <v>24</v>
      </c>
      <c r="X6261">
        <v>12190</v>
      </c>
    </row>
    <row r="6262" spans="1:24" x14ac:dyDescent="0.35">
      <c r="A6262">
        <v>987695</v>
      </c>
      <c r="B6262" t="s">
        <v>62</v>
      </c>
      <c r="C6262" t="s">
        <v>74</v>
      </c>
      <c r="D6262" t="s">
        <v>81</v>
      </c>
      <c r="E6262" t="s">
        <v>5306</v>
      </c>
      <c r="F6262" t="s">
        <v>11702</v>
      </c>
      <c r="G6262" t="s">
        <v>11708</v>
      </c>
      <c r="H6262" s="4">
        <v>44480</v>
      </c>
      <c r="I6262" s="4">
        <v>44332</v>
      </c>
      <c r="J6262" s="4">
        <v>44391</v>
      </c>
      <c r="K6262" t="s">
        <v>11712</v>
      </c>
      <c r="L6262" s="4">
        <v>44422</v>
      </c>
      <c r="M6262">
        <v>1211930</v>
      </c>
      <c r="N6262" t="s">
        <v>11717</v>
      </c>
      <c r="O6262" t="s">
        <v>11743</v>
      </c>
      <c r="P6262" t="s">
        <v>11762</v>
      </c>
      <c r="Q6262" t="s">
        <v>11764</v>
      </c>
      <c r="R6262">
        <v>42000</v>
      </c>
      <c r="S6262">
        <v>4.4299999999999999E-2</v>
      </c>
      <c r="T6262">
        <v>344.62</v>
      </c>
      <c r="U6262">
        <v>0.1527</v>
      </c>
      <c r="V6262">
        <v>14400</v>
      </c>
      <c r="W6262">
        <v>13</v>
      </c>
      <c r="X6262">
        <v>19103</v>
      </c>
    </row>
    <row r="6263" spans="1:24" x14ac:dyDescent="0.35">
      <c r="A6263">
        <v>670353</v>
      </c>
      <c r="B6263" t="s">
        <v>62</v>
      </c>
      <c r="C6263" t="s">
        <v>74</v>
      </c>
      <c r="D6263" t="s">
        <v>78</v>
      </c>
      <c r="E6263" t="s">
        <v>5322</v>
      </c>
      <c r="F6263" t="s">
        <v>11704</v>
      </c>
      <c r="G6263" t="s">
        <v>11708</v>
      </c>
      <c r="H6263" s="4">
        <v>44238</v>
      </c>
      <c r="I6263" s="4">
        <v>44332</v>
      </c>
      <c r="J6263" s="4">
        <v>44423</v>
      </c>
      <c r="K6263" t="s">
        <v>11712</v>
      </c>
      <c r="L6263" s="4">
        <v>44454</v>
      </c>
      <c r="M6263">
        <v>857001</v>
      </c>
      <c r="N6263" t="s">
        <v>11717</v>
      </c>
      <c r="O6263" t="s">
        <v>11745</v>
      </c>
      <c r="P6263" t="s">
        <v>11762</v>
      </c>
      <c r="Q6263" t="s">
        <v>11764</v>
      </c>
      <c r="R6263">
        <v>59460</v>
      </c>
      <c r="S6263">
        <v>0.1419</v>
      </c>
      <c r="T6263">
        <v>287.25</v>
      </c>
      <c r="U6263">
        <v>0.15279999999999999</v>
      </c>
      <c r="V6263">
        <v>12000</v>
      </c>
      <c r="W6263">
        <v>30</v>
      </c>
      <c r="X6263">
        <v>17179</v>
      </c>
    </row>
    <row r="6264" spans="1:24" x14ac:dyDescent="0.35">
      <c r="A6264">
        <v>642772</v>
      </c>
      <c r="B6264" t="s">
        <v>62</v>
      </c>
      <c r="C6264" t="s">
        <v>74</v>
      </c>
      <c r="D6264" t="s">
        <v>76</v>
      </c>
      <c r="E6264" t="s">
        <v>5324</v>
      </c>
      <c r="F6264" t="s">
        <v>11704</v>
      </c>
      <c r="G6264" t="s">
        <v>11708</v>
      </c>
      <c r="H6264" s="4">
        <v>44207</v>
      </c>
      <c r="I6264" s="4">
        <v>44212</v>
      </c>
      <c r="J6264" s="4">
        <v>44543</v>
      </c>
      <c r="K6264" t="s">
        <v>11712</v>
      </c>
      <c r="L6264" s="4">
        <v>44574</v>
      </c>
      <c r="M6264">
        <v>822673</v>
      </c>
      <c r="N6264" t="s">
        <v>11717</v>
      </c>
      <c r="O6264" t="s">
        <v>11737</v>
      </c>
      <c r="P6264" t="s">
        <v>11762</v>
      </c>
      <c r="Q6264" t="s">
        <v>11764</v>
      </c>
      <c r="R6264">
        <v>35000</v>
      </c>
      <c r="S6264">
        <v>0.20369999999999999</v>
      </c>
      <c r="T6264">
        <v>118.88</v>
      </c>
      <c r="U6264">
        <v>0.152</v>
      </c>
      <c r="V6264">
        <v>4975</v>
      </c>
      <c r="W6264">
        <v>20</v>
      </c>
      <c r="X6264">
        <v>6695</v>
      </c>
    </row>
    <row r="6265" spans="1:24" x14ac:dyDescent="0.35">
      <c r="A6265">
        <v>719571</v>
      </c>
      <c r="B6265" t="s">
        <v>62</v>
      </c>
      <c r="C6265" t="s">
        <v>74</v>
      </c>
      <c r="D6265" t="s">
        <v>76</v>
      </c>
      <c r="E6265" t="s">
        <v>5325</v>
      </c>
      <c r="F6265" t="s">
        <v>11704</v>
      </c>
      <c r="G6265" t="s">
        <v>11708</v>
      </c>
      <c r="H6265" s="4">
        <v>44297</v>
      </c>
      <c r="I6265" s="4">
        <v>44302</v>
      </c>
      <c r="J6265" s="4">
        <v>44302</v>
      </c>
      <c r="K6265" t="s">
        <v>11712</v>
      </c>
      <c r="L6265" s="4">
        <v>44332</v>
      </c>
      <c r="M6265">
        <v>913923</v>
      </c>
      <c r="N6265" t="s">
        <v>11717</v>
      </c>
      <c r="O6265" t="s">
        <v>11749</v>
      </c>
      <c r="P6265" t="s">
        <v>11762</v>
      </c>
      <c r="Q6265" t="s">
        <v>11764</v>
      </c>
      <c r="R6265">
        <v>110000</v>
      </c>
      <c r="S6265">
        <v>0.20319999999999999</v>
      </c>
      <c r="T6265">
        <v>851.51</v>
      </c>
      <c r="U6265">
        <v>0.16020000000000001</v>
      </c>
      <c r="V6265">
        <v>35000</v>
      </c>
      <c r="W6265">
        <v>36</v>
      </c>
      <c r="X6265">
        <v>51106</v>
      </c>
    </row>
    <row r="6266" spans="1:24" x14ac:dyDescent="0.35">
      <c r="A6266">
        <v>605101</v>
      </c>
      <c r="B6266" t="s">
        <v>62</v>
      </c>
      <c r="C6266" t="s">
        <v>74</v>
      </c>
      <c r="D6266" t="s">
        <v>79</v>
      </c>
      <c r="E6266" t="s">
        <v>1009</v>
      </c>
      <c r="F6266" t="s">
        <v>11703</v>
      </c>
      <c r="G6266" t="s">
        <v>11707</v>
      </c>
      <c r="H6266" s="4">
        <v>44479</v>
      </c>
      <c r="I6266" s="4">
        <v>44298</v>
      </c>
      <c r="J6266" s="4">
        <v>44298</v>
      </c>
      <c r="K6266" t="s">
        <v>11712</v>
      </c>
      <c r="L6266" s="4">
        <v>44328</v>
      </c>
      <c r="M6266">
        <v>776018</v>
      </c>
      <c r="N6266" t="s">
        <v>11717</v>
      </c>
      <c r="O6266" t="s">
        <v>11729</v>
      </c>
      <c r="P6266" t="s">
        <v>11762</v>
      </c>
      <c r="Q6266" t="s">
        <v>11764</v>
      </c>
      <c r="R6266">
        <v>35000</v>
      </c>
      <c r="S6266">
        <v>0.22489999999999999</v>
      </c>
      <c r="T6266">
        <v>97.93</v>
      </c>
      <c r="U6266">
        <v>6.54E-2</v>
      </c>
      <c r="V6266">
        <v>5000</v>
      </c>
      <c r="W6266">
        <v>13</v>
      </c>
      <c r="X6266">
        <v>5409</v>
      </c>
    </row>
    <row r="6267" spans="1:24" x14ac:dyDescent="0.35">
      <c r="A6267">
        <v>625145</v>
      </c>
      <c r="B6267" t="s">
        <v>62</v>
      </c>
      <c r="C6267" t="s">
        <v>74</v>
      </c>
      <c r="D6267" t="s">
        <v>77</v>
      </c>
      <c r="E6267" t="s">
        <v>5396</v>
      </c>
      <c r="F6267" t="s">
        <v>11701</v>
      </c>
      <c r="G6267" t="s">
        <v>11707</v>
      </c>
      <c r="H6267" s="4">
        <v>44540</v>
      </c>
      <c r="I6267" s="4">
        <v>44211</v>
      </c>
      <c r="J6267" s="4">
        <v>44545</v>
      </c>
      <c r="K6267" t="s">
        <v>11712</v>
      </c>
      <c r="L6267" s="4">
        <v>44576</v>
      </c>
      <c r="M6267">
        <v>801180</v>
      </c>
      <c r="N6267" t="s">
        <v>11717</v>
      </c>
      <c r="O6267" t="s">
        <v>11741</v>
      </c>
      <c r="P6267" t="s">
        <v>11762</v>
      </c>
      <c r="Q6267" t="s">
        <v>11764</v>
      </c>
      <c r="R6267">
        <v>35400</v>
      </c>
      <c r="S6267">
        <v>0.22439999999999999</v>
      </c>
      <c r="T6267">
        <v>128.47</v>
      </c>
      <c r="U6267">
        <v>9.6199999999999994E-2</v>
      </c>
      <c r="V6267">
        <v>6100</v>
      </c>
      <c r="W6267">
        <v>10</v>
      </c>
      <c r="X6267">
        <v>7708</v>
      </c>
    </row>
    <row r="6268" spans="1:24" x14ac:dyDescent="0.35">
      <c r="A6268">
        <v>604163</v>
      </c>
      <c r="B6268" t="s">
        <v>62</v>
      </c>
      <c r="C6268" t="s">
        <v>74</v>
      </c>
      <c r="D6268" t="s">
        <v>77</v>
      </c>
      <c r="E6268" t="s">
        <v>5412</v>
      </c>
      <c r="F6268" t="s">
        <v>11701</v>
      </c>
      <c r="G6268" t="s">
        <v>11707</v>
      </c>
      <c r="H6268" s="4">
        <v>44510</v>
      </c>
      <c r="I6268" s="4">
        <v>44332</v>
      </c>
      <c r="J6268" s="4">
        <v>44450</v>
      </c>
      <c r="K6268" t="s">
        <v>11712</v>
      </c>
      <c r="L6268" s="4">
        <v>44480</v>
      </c>
      <c r="M6268">
        <v>775168</v>
      </c>
      <c r="N6268" t="s">
        <v>11717</v>
      </c>
      <c r="O6268" t="s">
        <v>11730</v>
      </c>
      <c r="P6268" t="s">
        <v>11762</v>
      </c>
      <c r="Q6268" t="s">
        <v>11764</v>
      </c>
      <c r="R6268">
        <v>76404</v>
      </c>
      <c r="S6268">
        <v>0.13220000000000001</v>
      </c>
      <c r="T6268">
        <v>197.11</v>
      </c>
      <c r="U6268">
        <v>0.1036</v>
      </c>
      <c r="V6268">
        <v>9200</v>
      </c>
      <c r="W6268">
        <v>61</v>
      </c>
      <c r="X6268">
        <v>9947</v>
      </c>
    </row>
    <row r="6269" spans="1:24" x14ac:dyDescent="0.35">
      <c r="A6269">
        <v>799595</v>
      </c>
      <c r="B6269" t="s">
        <v>62</v>
      </c>
      <c r="C6269" t="s">
        <v>74</v>
      </c>
      <c r="D6269" t="s">
        <v>80</v>
      </c>
      <c r="E6269" t="s">
        <v>5516</v>
      </c>
      <c r="F6269" t="s">
        <v>11705</v>
      </c>
      <c r="G6269" t="s">
        <v>11707</v>
      </c>
      <c r="H6269" s="4">
        <v>44388</v>
      </c>
      <c r="I6269" s="4">
        <v>44332</v>
      </c>
      <c r="J6269" s="4">
        <v>44330</v>
      </c>
      <c r="K6269" t="s">
        <v>11712</v>
      </c>
      <c r="L6269" s="4">
        <v>44361</v>
      </c>
      <c r="M6269">
        <v>1004801</v>
      </c>
      <c r="N6269" t="s">
        <v>11717</v>
      </c>
      <c r="O6269" t="s">
        <v>11755</v>
      </c>
      <c r="P6269" t="s">
        <v>11762</v>
      </c>
      <c r="Q6269" t="s">
        <v>11764</v>
      </c>
      <c r="R6269">
        <v>78000</v>
      </c>
      <c r="S6269">
        <v>9.7199999999999995E-2</v>
      </c>
      <c r="T6269">
        <v>486.86</v>
      </c>
      <c r="U6269">
        <v>0.2099</v>
      </c>
      <c r="V6269">
        <v>18000</v>
      </c>
      <c r="W6269">
        <v>18</v>
      </c>
      <c r="X6269">
        <v>26302</v>
      </c>
    </row>
    <row r="6270" spans="1:24" x14ac:dyDescent="0.35">
      <c r="A6270">
        <v>661268</v>
      </c>
      <c r="B6270" t="s">
        <v>62</v>
      </c>
      <c r="C6270" t="s">
        <v>74</v>
      </c>
      <c r="D6270" t="s">
        <v>81</v>
      </c>
      <c r="E6270" t="s">
        <v>5537</v>
      </c>
      <c r="F6270" t="s">
        <v>11700</v>
      </c>
      <c r="G6270" t="s">
        <v>11707</v>
      </c>
      <c r="H6270" s="4">
        <v>44207</v>
      </c>
      <c r="I6270" s="4">
        <v>44545</v>
      </c>
      <c r="J6270" s="4">
        <v>44482</v>
      </c>
      <c r="K6270" t="s">
        <v>11712</v>
      </c>
      <c r="L6270" s="4">
        <v>44513</v>
      </c>
      <c r="M6270">
        <v>845705</v>
      </c>
      <c r="N6270" t="s">
        <v>11717</v>
      </c>
      <c r="O6270" t="s">
        <v>11727</v>
      </c>
      <c r="P6270" t="s">
        <v>11762</v>
      </c>
      <c r="Q6270" t="s">
        <v>11764</v>
      </c>
      <c r="R6270">
        <v>41600</v>
      </c>
      <c r="S6270">
        <v>0.20880000000000001</v>
      </c>
      <c r="T6270">
        <v>183.99</v>
      </c>
      <c r="U6270">
        <v>0.16400000000000001</v>
      </c>
      <c r="V6270">
        <v>7500</v>
      </c>
      <c r="W6270">
        <v>15</v>
      </c>
      <c r="X6270">
        <v>10145</v>
      </c>
    </row>
    <row r="6271" spans="1:24" x14ac:dyDescent="0.35">
      <c r="A6271">
        <v>646957</v>
      </c>
      <c r="B6271" t="s">
        <v>62</v>
      </c>
      <c r="C6271" t="s">
        <v>74</v>
      </c>
      <c r="D6271" t="s">
        <v>78</v>
      </c>
      <c r="E6271" t="s">
        <v>5551</v>
      </c>
      <c r="F6271" t="s">
        <v>11702</v>
      </c>
      <c r="G6271" t="s">
        <v>11708</v>
      </c>
      <c r="H6271" s="4">
        <v>44207</v>
      </c>
      <c r="I6271" s="4">
        <v>44271</v>
      </c>
      <c r="J6271" s="4">
        <v>44423</v>
      </c>
      <c r="K6271" t="s">
        <v>11713</v>
      </c>
      <c r="L6271" s="4">
        <v>44454</v>
      </c>
      <c r="M6271">
        <v>827741</v>
      </c>
      <c r="N6271" t="s">
        <v>11717</v>
      </c>
      <c r="O6271" t="s">
        <v>11740</v>
      </c>
      <c r="P6271" t="s">
        <v>11762</v>
      </c>
      <c r="Q6271" t="s">
        <v>11763</v>
      </c>
      <c r="R6271">
        <v>60000</v>
      </c>
      <c r="S6271">
        <v>6.9400000000000003E-2</v>
      </c>
      <c r="T6271">
        <v>357.78</v>
      </c>
      <c r="U6271">
        <v>0.12230000000000001</v>
      </c>
      <c r="V6271">
        <v>16000</v>
      </c>
      <c r="W6271">
        <v>21</v>
      </c>
      <c r="X6271">
        <v>19967</v>
      </c>
    </row>
    <row r="6272" spans="1:24" x14ac:dyDescent="0.35">
      <c r="A6272">
        <v>822314</v>
      </c>
      <c r="B6272" t="s">
        <v>62</v>
      </c>
      <c r="C6272" t="s">
        <v>74</v>
      </c>
      <c r="D6272" t="s">
        <v>82</v>
      </c>
      <c r="E6272" t="s">
        <v>3712</v>
      </c>
      <c r="F6272" t="s">
        <v>11702</v>
      </c>
      <c r="G6272" t="s">
        <v>11708</v>
      </c>
      <c r="H6272" s="4">
        <v>44388</v>
      </c>
      <c r="I6272" s="4">
        <v>44331</v>
      </c>
      <c r="J6272" s="4">
        <v>44450</v>
      </c>
      <c r="K6272" t="s">
        <v>11713</v>
      </c>
      <c r="L6272" s="4">
        <v>44480</v>
      </c>
      <c r="M6272">
        <v>1030742</v>
      </c>
      <c r="N6272" t="s">
        <v>11717</v>
      </c>
      <c r="O6272" t="s">
        <v>2437</v>
      </c>
      <c r="P6272" t="s">
        <v>11762</v>
      </c>
      <c r="Q6272" t="s">
        <v>11763</v>
      </c>
      <c r="R6272">
        <v>36996</v>
      </c>
      <c r="S6272">
        <v>0.1129</v>
      </c>
      <c r="T6272">
        <v>116.32</v>
      </c>
      <c r="U6272">
        <v>0.1399</v>
      </c>
      <c r="V6272">
        <v>5000</v>
      </c>
      <c r="W6272">
        <v>5</v>
      </c>
      <c r="X6272">
        <v>338</v>
      </c>
    </row>
    <row r="6273" spans="1:24" x14ac:dyDescent="0.35">
      <c r="A6273">
        <v>661262</v>
      </c>
      <c r="B6273" t="s">
        <v>62</v>
      </c>
      <c r="C6273" t="s">
        <v>74</v>
      </c>
      <c r="D6273" t="s">
        <v>75</v>
      </c>
      <c r="F6273" t="s">
        <v>11702</v>
      </c>
      <c r="G6273" t="s">
        <v>11708</v>
      </c>
      <c r="H6273" s="4">
        <v>44238</v>
      </c>
      <c r="I6273" s="4">
        <v>44211</v>
      </c>
      <c r="J6273" s="4">
        <v>44422</v>
      </c>
      <c r="K6273" t="s">
        <v>11713</v>
      </c>
      <c r="L6273" s="4">
        <v>44453</v>
      </c>
      <c r="M6273">
        <v>845698</v>
      </c>
      <c r="N6273" t="s">
        <v>11717</v>
      </c>
      <c r="O6273" t="s">
        <v>11744</v>
      </c>
      <c r="P6273" t="s">
        <v>11762</v>
      </c>
      <c r="Q6273" t="s">
        <v>11763</v>
      </c>
      <c r="R6273">
        <v>129000</v>
      </c>
      <c r="S6273">
        <v>7.7799999999999994E-2</v>
      </c>
      <c r="T6273">
        <v>420.42</v>
      </c>
      <c r="U6273">
        <v>0.14169999999999999</v>
      </c>
      <c r="V6273">
        <v>18000</v>
      </c>
      <c r="W6273">
        <v>27</v>
      </c>
      <c r="X6273">
        <v>18614</v>
      </c>
    </row>
    <row r="6274" spans="1:24" x14ac:dyDescent="0.35">
      <c r="A6274">
        <v>649769</v>
      </c>
      <c r="B6274" t="s">
        <v>62</v>
      </c>
      <c r="C6274" t="s">
        <v>74</v>
      </c>
      <c r="D6274" t="s">
        <v>76</v>
      </c>
      <c r="E6274" t="s">
        <v>5708</v>
      </c>
      <c r="F6274" t="s">
        <v>11701</v>
      </c>
      <c r="G6274" t="s">
        <v>11708</v>
      </c>
      <c r="H6274" s="4">
        <v>44207</v>
      </c>
      <c r="I6274" s="4">
        <v>44332</v>
      </c>
      <c r="J6274" s="4">
        <v>44243</v>
      </c>
      <c r="K6274" t="s">
        <v>11712</v>
      </c>
      <c r="L6274" s="4">
        <v>44271</v>
      </c>
      <c r="M6274">
        <v>831225</v>
      </c>
      <c r="N6274" t="s">
        <v>11717</v>
      </c>
      <c r="O6274" t="s">
        <v>11731</v>
      </c>
      <c r="P6274" t="s">
        <v>11762</v>
      </c>
      <c r="Q6274" t="s">
        <v>11763</v>
      </c>
      <c r="R6274">
        <v>54000</v>
      </c>
      <c r="S6274">
        <v>0.23180000000000001</v>
      </c>
      <c r="T6274">
        <v>185.88</v>
      </c>
      <c r="U6274">
        <v>0.1074</v>
      </c>
      <c r="V6274">
        <v>8600</v>
      </c>
      <c r="W6274">
        <v>13</v>
      </c>
      <c r="X6274">
        <v>11152</v>
      </c>
    </row>
    <row r="6275" spans="1:24" x14ac:dyDescent="0.35">
      <c r="A6275">
        <v>662552</v>
      </c>
      <c r="B6275" t="s">
        <v>62</v>
      </c>
      <c r="C6275" t="s">
        <v>74</v>
      </c>
      <c r="D6275" t="s">
        <v>77</v>
      </c>
      <c r="E6275" t="s">
        <v>5714</v>
      </c>
      <c r="F6275" t="s">
        <v>11701</v>
      </c>
      <c r="G6275" t="s">
        <v>11708</v>
      </c>
      <c r="H6275" s="4">
        <v>44238</v>
      </c>
      <c r="I6275" s="4">
        <v>44302</v>
      </c>
      <c r="J6275" s="4">
        <v>44209</v>
      </c>
      <c r="K6275" t="s">
        <v>11712</v>
      </c>
      <c r="L6275" s="4">
        <v>44240</v>
      </c>
      <c r="M6275">
        <v>847281</v>
      </c>
      <c r="N6275" t="s">
        <v>11717</v>
      </c>
      <c r="O6275" t="s">
        <v>11731</v>
      </c>
      <c r="P6275" t="s">
        <v>11762</v>
      </c>
      <c r="Q6275" t="s">
        <v>11763</v>
      </c>
      <c r="R6275">
        <v>38000</v>
      </c>
      <c r="S6275">
        <v>7.4499999999999997E-2</v>
      </c>
      <c r="T6275">
        <v>183.72</v>
      </c>
      <c r="U6275">
        <v>0.1074</v>
      </c>
      <c r="V6275">
        <v>8500</v>
      </c>
      <c r="W6275">
        <v>28</v>
      </c>
      <c r="X6275">
        <v>9990</v>
      </c>
    </row>
    <row r="6276" spans="1:24" x14ac:dyDescent="0.35">
      <c r="A6276">
        <v>753616</v>
      </c>
      <c r="B6276" t="s">
        <v>62</v>
      </c>
      <c r="C6276" t="s">
        <v>74</v>
      </c>
      <c r="D6276" t="s">
        <v>77</v>
      </c>
      <c r="E6276" t="s">
        <v>5715</v>
      </c>
      <c r="F6276" t="s">
        <v>11701</v>
      </c>
      <c r="G6276" t="s">
        <v>11708</v>
      </c>
      <c r="H6276" s="4">
        <v>44327</v>
      </c>
      <c r="I6276" s="4">
        <v>44328</v>
      </c>
      <c r="J6276" s="4">
        <v>44359</v>
      </c>
      <c r="K6276" t="s">
        <v>11712</v>
      </c>
      <c r="L6276" s="4">
        <v>44389</v>
      </c>
      <c r="M6276">
        <v>953274</v>
      </c>
      <c r="N6276" t="s">
        <v>11717</v>
      </c>
      <c r="O6276" t="s">
        <v>11730</v>
      </c>
      <c r="P6276" t="s">
        <v>11762</v>
      </c>
      <c r="Q6276" t="s">
        <v>11763</v>
      </c>
      <c r="R6276">
        <v>48000</v>
      </c>
      <c r="S6276">
        <v>0.16</v>
      </c>
      <c r="T6276">
        <v>189.04</v>
      </c>
      <c r="U6276">
        <v>0.11990000000000001</v>
      </c>
      <c r="V6276">
        <v>8500</v>
      </c>
      <c r="W6276">
        <v>26</v>
      </c>
      <c r="X6276">
        <v>9448</v>
      </c>
    </row>
    <row r="6277" spans="1:24" x14ac:dyDescent="0.35">
      <c r="A6277">
        <v>639387</v>
      </c>
      <c r="B6277" t="s">
        <v>62</v>
      </c>
      <c r="C6277" t="s">
        <v>74</v>
      </c>
      <c r="D6277" t="s">
        <v>79</v>
      </c>
      <c r="E6277" t="s">
        <v>5725</v>
      </c>
      <c r="F6277" t="s">
        <v>11701</v>
      </c>
      <c r="G6277" t="s">
        <v>11708</v>
      </c>
      <c r="H6277" s="4">
        <v>44207</v>
      </c>
      <c r="I6277" s="4">
        <v>44271</v>
      </c>
      <c r="J6277" s="4">
        <v>44298</v>
      </c>
      <c r="K6277" t="s">
        <v>11712</v>
      </c>
      <c r="L6277" s="4">
        <v>44328</v>
      </c>
      <c r="M6277">
        <v>818570</v>
      </c>
      <c r="N6277" t="s">
        <v>11717</v>
      </c>
      <c r="O6277" t="s">
        <v>11731</v>
      </c>
      <c r="P6277" t="s">
        <v>11762</v>
      </c>
      <c r="Q6277" t="s">
        <v>11763</v>
      </c>
      <c r="R6277">
        <v>57000</v>
      </c>
      <c r="S6277">
        <v>0.1082</v>
      </c>
      <c r="T6277">
        <v>100.91</v>
      </c>
      <c r="U6277">
        <v>9.9900000000000003E-2</v>
      </c>
      <c r="V6277">
        <v>4750</v>
      </c>
      <c r="W6277">
        <v>35</v>
      </c>
      <c r="X6277">
        <v>5185</v>
      </c>
    </row>
    <row r="6278" spans="1:24" x14ac:dyDescent="0.35">
      <c r="A6278">
        <v>740432</v>
      </c>
      <c r="B6278" t="s">
        <v>62</v>
      </c>
      <c r="C6278" t="s">
        <v>74</v>
      </c>
      <c r="D6278" t="s">
        <v>78</v>
      </c>
      <c r="E6278" t="s">
        <v>5737</v>
      </c>
      <c r="F6278" t="s">
        <v>11702</v>
      </c>
      <c r="G6278" t="s">
        <v>11708</v>
      </c>
      <c r="H6278" s="4">
        <v>44297</v>
      </c>
      <c r="I6278" s="4">
        <v>44210</v>
      </c>
      <c r="J6278" s="4">
        <v>44210</v>
      </c>
      <c r="K6278" t="s">
        <v>11712</v>
      </c>
      <c r="L6278" s="4">
        <v>44241</v>
      </c>
      <c r="M6278">
        <v>938138</v>
      </c>
      <c r="N6278" t="s">
        <v>11717</v>
      </c>
      <c r="O6278" t="s">
        <v>11740</v>
      </c>
      <c r="P6278" t="s">
        <v>11762</v>
      </c>
      <c r="Q6278" t="s">
        <v>11763</v>
      </c>
      <c r="R6278">
        <v>52000</v>
      </c>
      <c r="S6278">
        <v>0.21779999999999999</v>
      </c>
      <c r="T6278">
        <v>377.62</v>
      </c>
      <c r="U6278">
        <v>0.12989999999999999</v>
      </c>
      <c r="V6278">
        <v>16600</v>
      </c>
      <c r="W6278">
        <v>19</v>
      </c>
      <c r="X6278">
        <v>21163</v>
      </c>
    </row>
    <row r="6279" spans="1:24" x14ac:dyDescent="0.35">
      <c r="A6279">
        <v>664007</v>
      </c>
      <c r="B6279" t="s">
        <v>62</v>
      </c>
      <c r="C6279" t="s">
        <v>74</v>
      </c>
      <c r="D6279" t="s">
        <v>80</v>
      </c>
      <c r="E6279" t="s">
        <v>5742</v>
      </c>
      <c r="F6279" t="s">
        <v>11702</v>
      </c>
      <c r="G6279" t="s">
        <v>11708</v>
      </c>
      <c r="H6279" s="4">
        <v>44238</v>
      </c>
      <c r="I6279" s="4">
        <v>44391</v>
      </c>
      <c r="J6279" s="4">
        <v>44268</v>
      </c>
      <c r="K6279" t="s">
        <v>11712</v>
      </c>
      <c r="L6279" s="4">
        <v>44299</v>
      </c>
      <c r="M6279">
        <v>849058</v>
      </c>
      <c r="N6279" t="s">
        <v>11717</v>
      </c>
      <c r="O6279" t="s">
        <v>11732</v>
      </c>
      <c r="P6279" t="s">
        <v>11762</v>
      </c>
      <c r="Q6279" t="s">
        <v>11763</v>
      </c>
      <c r="R6279">
        <v>98000</v>
      </c>
      <c r="S6279">
        <v>0.1648</v>
      </c>
      <c r="T6279">
        <v>455.68</v>
      </c>
      <c r="U6279">
        <v>0.13059999999999999</v>
      </c>
      <c r="V6279">
        <v>20000</v>
      </c>
      <c r="W6279">
        <v>41</v>
      </c>
      <c r="X6279">
        <v>24597</v>
      </c>
    </row>
    <row r="6280" spans="1:24" x14ac:dyDescent="0.35">
      <c r="A6280">
        <v>656877</v>
      </c>
      <c r="B6280" t="s">
        <v>62</v>
      </c>
      <c r="C6280" t="s">
        <v>74</v>
      </c>
      <c r="D6280" t="s">
        <v>78</v>
      </c>
      <c r="E6280" t="s">
        <v>5805</v>
      </c>
      <c r="F6280" t="s">
        <v>11700</v>
      </c>
      <c r="G6280" t="s">
        <v>11708</v>
      </c>
      <c r="H6280" s="4">
        <v>44207</v>
      </c>
      <c r="I6280" s="4">
        <v>44330</v>
      </c>
      <c r="J6280" s="4">
        <v>44480</v>
      </c>
      <c r="K6280" t="s">
        <v>11712</v>
      </c>
      <c r="L6280" s="4">
        <v>44511</v>
      </c>
      <c r="M6280">
        <v>840102</v>
      </c>
      <c r="N6280" t="s">
        <v>11717</v>
      </c>
      <c r="O6280" t="s">
        <v>11727</v>
      </c>
      <c r="P6280" t="s">
        <v>11762</v>
      </c>
      <c r="Q6280" t="s">
        <v>11763</v>
      </c>
      <c r="R6280">
        <v>36000</v>
      </c>
      <c r="S6280">
        <v>0.223</v>
      </c>
      <c r="T6280">
        <v>226.92</v>
      </c>
      <c r="U6280">
        <v>0.16400000000000001</v>
      </c>
      <c r="V6280">
        <v>9250</v>
      </c>
      <c r="W6280">
        <v>22</v>
      </c>
      <c r="X6280">
        <v>10222</v>
      </c>
    </row>
    <row r="6281" spans="1:24" x14ac:dyDescent="0.35">
      <c r="A6281">
        <v>687618</v>
      </c>
      <c r="B6281" t="s">
        <v>62</v>
      </c>
      <c r="C6281" t="s">
        <v>74</v>
      </c>
      <c r="D6281" t="s">
        <v>76</v>
      </c>
      <c r="E6281" t="s">
        <v>5892</v>
      </c>
      <c r="F6281" t="s">
        <v>11701</v>
      </c>
      <c r="G6281" t="s">
        <v>11707</v>
      </c>
      <c r="H6281" s="4">
        <v>44266</v>
      </c>
      <c r="I6281" s="4">
        <v>44544</v>
      </c>
      <c r="J6281" s="4">
        <v>44512</v>
      </c>
      <c r="K6281" t="s">
        <v>11712</v>
      </c>
      <c r="L6281" s="4">
        <v>44542</v>
      </c>
      <c r="M6281">
        <v>877641</v>
      </c>
      <c r="N6281" t="s">
        <v>11717</v>
      </c>
      <c r="O6281" t="s">
        <v>11741</v>
      </c>
      <c r="P6281" t="s">
        <v>11762</v>
      </c>
      <c r="Q6281" t="s">
        <v>11763</v>
      </c>
      <c r="R6281">
        <v>38500</v>
      </c>
      <c r="S6281">
        <v>0.1265</v>
      </c>
      <c r="T6281">
        <v>273.23</v>
      </c>
      <c r="U6281">
        <v>0.1037</v>
      </c>
      <c r="V6281">
        <v>12750</v>
      </c>
      <c r="W6281">
        <v>19</v>
      </c>
      <c r="X6281">
        <v>14672</v>
      </c>
    </row>
    <row r="6282" spans="1:24" x14ac:dyDescent="0.35">
      <c r="A6282">
        <v>626339</v>
      </c>
      <c r="B6282" t="s">
        <v>62</v>
      </c>
      <c r="C6282" t="s">
        <v>74</v>
      </c>
      <c r="D6282" t="s">
        <v>83</v>
      </c>
      <c r="E6282" t="s">
        <v>657</v>
      </c>
      <c r="F6282" t="s">
        <v>11702</v>
      </c>
      <c r="G6282" t="s">
        <v>11707</v>
      </c>
      <c r="H6282" s="4">
        <v>44540</v>
      </c>
      <c r="I6282" s="4">
        <v>44481</v>
      </c>
      <c r="J6282" s="4">
        <v>44481</v>
      </c>
      <c r="K6282" t="s">
        <v>11712</v>
      </c>
      <c r="L6282" s="4">
        <v>44512</v>
      </c>
      <c r="M6282">
        <v>802651</v>
      </c>
      <c r="N6282" t="s">
        <v>11717</v>
      </c>
      <c r="O6282" t="s">
        <v>11744</v>
      </c>
      <c r="P6282" t="s">
        <v>11762</v>
      </c>
      <c r="Q6282" t="s">
        <v>11763</v>
      </c>
      <c r="R6282">
        <v>36000</v>
      </c>
      <c r="S6282">
        <v>0.13769999999999999</v>
      </c>
      <c r="T6282">
        <v>277.49</v>
      </c>
      <c r="U6282">
        <v>0.13719999999999999</v>
      </c>
      <c r="V6282">
        <v>12000</v>
      </c>
      <c r="W6282">
        <v>9</v>
      </c>
      <c r="X6282">
        <v>14633</v>
      </c>
    </row>
    <row r="6283" spans="1:24" x14ac:dyDescent="0.35">
      <c r="A6283">
        <v>740076</v>
      </c>
      <c r="B6283" t="s">
        <v>62</v>
      </c>
      <c r="C6283" t="s">
        <v>74</v>
      </c>
      <c r="D6283" t="s">
        <v>83</v>
      </c>
      <c r="E6283" t="s">
        <v>5959</v>
      </c>
      <c r="F6283" t="s">
        <v>11704</v>
      </c>
      <c r="G6283" t="s">
        <v>11707</v>
      </c>
      <c r="H6283" s="4">
        <v>44327</v>
      </c>
      <c r="I6283" s="4">
        <v>44331</v>
      </c>
      <c r="J6283" s="4">
        <v>44541</v>
      </c>
      <c r="K6283" t="s">
        <v>11712</v>
      </c>
      <c r="L6283" s="4">
        <v>44572</v>
      </c>
      <c r="M6283">
        <v>937725</v>
      </c>
      <c r="N6283" t="s">
        <v>11717</v>
      </c>
      <c r="O6283" t="s">
        <v>11749</v>
      </c>
      <c r="P6283" t="s">
        <v>11762</v>
      </c>
      <c r="Q6283" t="s">
        <v>11763</v>
      </c>
      <c r="R6283">
        <v>69096</v>
      </c>
      <c r="S6283">
        <v>7.1599999999999997E-2</v>
      </c>
      <c r="T6283">
        <v>242.08</v>
      </c>
      <c r="U6283">
        <v>0.16020000000000001</v>
      </c>
      <c r="V6283">
        <v>9950</v>
      </c>
      <c r="W6283">
        <v>35</v>
      </c>
      <c r="X6283">
        <v>10849</v>
      </c>
    </row>
    <row r="6284" spans="1:24" x14ac:dyDescent="0.35">
      <c r="A6284">
        <v>792285</v>
      </c>
      <c r="B6284" t="s">
        <v>62</v>
      </c>
      <c r="C6284" t="s">
        <v>74</v>
      </c>
      <c r="D6284" t="s">
        <v>81</v>
      </c>
      <c r="E6284" t="s">
        <v>6028</v>
      </c>
      <c r="F6284" t="s">
        <v>11706</v>
      </c>
      <c r="G6284" t="s">
        <v>11707</v>
      </c>
      <c r="H6284" s="4">
        <v>44388</v>
      </c>
      <c r="I6284" s="4">
        <v>44332</v>
      </c>
      <c r="J6284" s="4">
        <v>44419</v>
      </c>
      <c r="K6284" t="s">
        <v>11712</v>
      </c>
      <c r="L6284" s="4">
        <v>44450</v>
      </c>
      <c r="M6284">
        <v>996695</v>
      </c>
      <c r="N6284" t="s">
        <v>11717</v>
      </c>
      <c r="O6284" t="s">
        <v>11759</v>
      </c>
      <c r="P6284" t="s">
        <v>11762</v>
      </c>
      <c r="Q6284" t="s">
        <v>11763</v>
      </c>
      <c r="R6284">
        <v>84000</v>
      </c>
      <c r="S6284">
        <v>5.8599999999999999E-2</v>
      </c>
      <c r="T6284">
        <v>492.74</v>
      </c>
      <c r="U6284">
        <v>0.22109999999999999</v>
      </c>
      <c r="V6284">
        <v>17800</v>
      </c>
      <c r="W6284">
        <v>26</v>
      </c>
      <c r="X6284">
        <v>18131</v>
      </c>
    </row>
    <row r="6285" spans="1:24" x14ac:dyDescent="0.35">
      <c r="A6285">
        <v>989285</v>
      </c>
      <c r="B6285" t="s">
        <v>62</v>
      </c>
      <c r="C6285" t="s">
        <v>74</v>
      </c>
      <c r="D6285" t="s">
        <v>85</v>
      </c>
      <c r="E6285" t="s">
        <v>6031</v>
      </c>
      <c r="F6285" t="s">
        <v>11706</v>
      </c>
      <c r="G6285" t="s">
        <v>11707</v>
      </c>
      <c r="H6285" s="4">
        <v>44480</v>
      </c>
      <c r="I6285" s="4">
        <v>44332</v>
      </c>
      <c r="J6285" s="4">
        <v>44332</v>
      </c>
      <c r="K6285" t="s">
        <v>11712</v>
      </c>
      <c r="L6285" s="4">
        <v>44363</v>
      </c>
      <c r="M6285">
        <v>1213247</v>
      </c>
      <c r="N6285" t="s">
        <v>11717</v>
      </c>
      <c r="O6285" t="s">
        <v>11759</v>
      </c>
      <c r="P6285" t="s">
        <v>11762</v>
      </c>
      <c r="Q6285" t="s">
        <v>11763</v>
      </c>
      <c r="R6285">
        <v>125000</v>
      </c>
      <c r="S6285">
        <v>0.16270000000000001</v>
      </c>
      <c r="T6285">
        <v>981.45</v>
      </c>
      <c r="U6285">
        <v>0.22739999999999999</v>
      </c>
      <c r="V6285">
        <v>35000</v>
      </c>
      <c r="W6285">
        <v>36</v>
      </c>
      <c r="X6285">
        <v>58564</v>
      </c>
    </row>
    <row r="6286" spans="1:24" x14ac:dyDescent="0.35">
      <c r="A6286">
        <v>650013</v>
      </c>
      <c r="B6286" t="s">
        <v>62</v>
      </c>
      <c r="C6286" t="s">
        <v>74</v>
      </c>
      <c r="D6286" t="s">
        <v>78</v>
      </c>
      <c r="E6286" t="s">
        <v>6119</v>
      </c>
      <c r="F6286" t="s">
        <v>11704</v>
      </c>
      <c r="G6286" t="s">
        <v>11708</v>
      </c>
      <c r="H6286" s="4">
        <v>44207</v>
      </c>
      <c r="I6286" s="4">
        <v>44330</v>
      </c>
      <c r="J6286" s="4">
        <v>44543</v>
      </c>
      <c r="K6286" t="s">
        <v>11713</v>
      </c>
      <c r="L6286" s="4">
        <v>44574</v>
      </c>
      <c r="M6286">
        <v>831521</v>
      </c>
      <c r="N6286" t="s">
        <v>11717</v>
      </c>
      <c r="O6286" t="s">
        <v>11745</v>
      </c>
      <c r="P6286" t="s">
        <v>11762</v>
      </c>
      <c r="Q6286" t="s">
        <v>11765</v>
      </c>
      <c r="R6286">
        <v>90000</v>
      </c>
      <c r="S6286">
        <v>0.17530000000000001</v>
      </c>
      <c r="T6286">
        <v>383</v>
      </c>
      <c r="U6286">
        <v>0.15279999999999999</v>
      </c>
      <c r="V6286">
        <v>16000</v>
      </c>
      <c r="W6286">
        <v>33</v>
      </c>
      <c r="X6286">
        <v>14530</v>
      </c>
    </row>
    <row r="6287" spans="1:24" x14ac:dyDescent="0.35">
      <c r="A6287">
        <v>715814</v>
      </c>
      <c r="B6287" t="s">
        <v>62</v>
      </c>
      <c r="C6287" t="s">
        <v>74</v>
      </c>
      <c r="D6287" t="s">
        <v>85</v>
      </c>
      <c r="E6287" t="s">
        <v>6130</v>
      </c>
      <c r="F6287" t="s">
        <v>11700</v>
      </c>
      <c r="G6287" t="s">
        <v>11708</v>
      </c>
      <c r="H6287" s="4">
        <v>44297</v>
      </c>
      <c r="I6287" s="4">
        <v>44332</v>
      </c>
      <c r="J6287" s="4">
        <v>44328</v>
      </c>
      <c r="K6287" t="s">
        <v>11713</v>
      </c>
      <c r="L6287" s="4">
        <v>44359</v>
      </c>
      <c r="M6287">
        <v>909520</v>
      </c>
      <c r="N6287" t="s">
        <v>11717</v>
      </c>
      <c r="O6287" t="s">
        <v>11748</v>
      </c>
      <c r="P6287" t="s">
        <v>11762</v>
      </c>
      <c r="Q6287" t="s">
        <v>11765</v>
      </c>
      <c r="R6287">
        <v>51690.48</v>
      </c>
      <c r="S6287">
        <v>0.24929999999999999</v>
      </c>
      <c r="T6287">
        <v>550.23</v>
      </c>
      <c r="U6287">
        <v>0.16769999999999999</v>
      </c>
      <c r="V6287">
        <v>22250</v>
      </c>
      <c r="W6287">
        <v>35</v>
      </c>
      <c r="X6287">
        <v>6601</v>
      </c>
    </row>
    <row r="6288" spans="1:24" x14ac:dyDescent="0.35">
      <c r="A6288">
        <v>767458</v>
      </c>
      <c r="B6288" t="s">
        <v>62</v>
      </c>
      <c r="C6288" t="s">
        <v>74</v>
      </c>
      <c r="D6288" t="s">
        <v>78</v>
      </c>
      <c r="E6288" t="s">
        <v>6152</v>
      </c>
      <c r="F6288" t="s">
        <v>11705</v>
      </c>
      <c r="G6288" t="s">
        <v>11708</v>
      </c>
      <c r="H6288" s="4">
        <v>44388</v>
      </c>
      <c r="I6288" s="4">
        <v>44240</v>
      </c>
      <c r="J6288" s="4">
        <v>44481</v>
      </c>
      <c r="K6288" t="s">
        <v>11713</v>
      </c>
      <c r="L6288" s="4">
        <v>44512</v>
      </c>
      <c r="M6288">
        <v>968539</v>
      </c>
      <c r="N6288" t="s">
        <v>11717</v>
      </c>
      <c r="O6288" t="s">
        <v>11746</v>
      </c>
      <c r="P6288" t="s">
        <v>11762</v>
      </c>
      <c r="Q6288" t="s">
        <v>11765</v>
      </c>
      <c r="R6288">
        <v>100650</v>
      </c>
      <c r="S6288">
        <v>0.1027</v>
      </c>
      <c r="T6288">
        <v>452.77</v>
      </c>
      <c r="U6288">
        <v>0.20250000000000001</v>
      </c>
      <c r="V6288">
        <v>17000</v>
      </c>
      <c r="W6288">
        <v>19</v>
      </c>
      <c r="X6288">
        <v>6721</v>
      </c>
    </row>
    <row r="6289" spans="1:24" x14ac:dyDescent="0.35">
      <c r="A6289">
        <v>1009563</v>
      </c>
      <c r="B6289" t="s">
        <v>62</v>
      </c>
      <c r="C6289" t="s">
        <v>74</v>
      </c>
      <c r="D6289" t="s">
        <v>81</v>
      </c>
      <c r="E6289" t="s">
        <v>6211</v>
      </c>
      <c r="F6289" t="s">
        <v>11702</v>
      </c>
      <c r="G6289" t="s">
        <v>11707</v>
      </c>
      <c r="H6289" s="4">
        <v>44511</v>
      </c>
      <c r="I6289" s="4">
        <v>44299</v>
      </c>
      <c r="J6289" s="4">
        <v>44451</v>
      </c>
      <c r="K6289" t="s">
        <v>11713</v>
      </c>
      <c r="L6289" s="4">
        <v>44481</v>
      </c>
      <c r="M6289">
        <v>1236313</v>
      </c>
      <c r="N6289" t="s">
        <v>11717</v>
      </c>
      <c r="O6289" t="s">
        <v>11744</v>
      </c>
      <c r="P6289" t="s">
        <v>11762</v>
      </c>
      <c r="Q6289" t="s">
        <v>11765</v>
      </c>
      <c r="R6289">
        <v>59000</v>
      </c>
      <c r="S6289">
        <v>0.20069999999999999</v>
      </c>
      <c r="T6289">
        <v>437.35</v>
      </c>
      <c r="U6289">
        <v>0.15959999999999999</v>
      </c>
      <c r="V6289">
        <v>18000</v>
      </c>
      <c r="W6289">
        <v>16</v>
      </c>
      <c r="X6289">
        <v>5279</v>
      </c>
    </row>
    <row r="6290" spans="1:24" x14ac:dyDescent="0.35">
      <c r="A6290">
        <v>840682</v>
      </c>
      <c r="B6290" t="s">
        <v>62</v>
      </c>
      <c r="C6290" t="s">
        <v>74</v>
      </c>
      <c r="D6290" t="s">
        <v>76</v>
      </c>
      <c r="E6290" t="s">
        <v>3534</v>
      </c>
      <c r="F6290" t="s">
        <v>11702</v>
      </c>
      <c r="G6290" t="s">
        <v>11707</v>
      </c>
      <c r="H6290" s="4">
        <v>44450</v>
      </c>
      <c r="I6290" s="4">
        <v>44360</v>
      </c>
      <c r="J6290" s="4">
        <v>44209</v>
      </c>
      <c r="K6290" t="s">
        <v>11713</v>
      </c>
      <c r="L6290" s="4">
        <v>44240</v>
      </c>
      <c r="M6290">
        <v>1051093</v>
      </c>
      <c r="N6290" t="s">
        <v>11717</v>
      </c>
      <c r="O6290" t="s">
        <v>11744</v>
      </c>
      <c r="P6290" t="s">
        <v>11762</v>
      </c>
      <c r="Q6290" t="s">
        <v>11765</v>
      </c>
      <c r="R6290">
        <v>70000</v>
      </c>
      <c r="S6290">
        <v>0.24390000000000001</v>
      </c>
      <c r="T6290">
        <v>372.42</v>
      </c>
      <c r="U6290">
        <v>0.15229999999999999</v>
      </c>
      <c r="V6290">
        <v>15575</v>
      </c>
      <c r="W6290">
        <v>16</v>
      </c>
      <c r="X6290">
        <v>6676</v>
      </c>
    </row>
    <row r="6291" spans="1:24" x14ac:dyDescent="0.35">
      <c r="A6291">
        <v>617683</v>
      </c>
      <c r="B6291" t="s">
        <v>62</v>
      </c>
      <c r="C6291" t="s">
        <v>74</v>
      </c>
      <c r="D6291" t="s">
        <v>76</v>
      </c>
      <c r="E6291" t="s">
        <v>6230</v>
      </c>
      <c r="F6291" t="s">
        <v>11704</v>
      </c>
      <c r="G6291" t="s">
        <v>11707</v>
      </c>
      <c r="H6291" s="4">
        <v>44510</v>
      </c>
      <c r="I6291" s="4">
        <v>44332</v>
      </c>
      <c r="J6291" s="4">
        <v>44207</v>
      </c>
      <c r="K6291" t="s">
        <v>11713</v>
      </c>
      <c r="L6291" s="4">
        <v>44238</v>
      </c>
      <c r="M6291">
        <v>791878</v>
      </c>
      <c r="N6291" t="s">
        <v>11717</v>
      </c>
      <c r="O6291" t="s">
        <v>11749</v>
      </c>
      <c r="P6291" t="s">
        <v>11762</v>
      </c>
      <c r="Q6291" t="s">
        <v>11765</v>
      </c>
      <c r="R6291">
        <v>45600</v>
      </c>
      <c r="S6291">
        <v>0.13969999999999999</v>
      </c>
      <c r="T6291">
        <v>356.54</v>
      </c>
      <c r="U6291">
        <v>0.15570000000000001</v>
      </c>
      <c r="V6291">
        <v>20000</v>
      </c>
      <c r="W6291">
        <v>23</v>
      </c>
      <c r="X6291">
        <v>356</v>
      </c>
    </row>
    <row r="6292" spans="1:24" x14ac:dyDescent="0.35">
      <c r="A6292">
        <v>745982</v>
      </c>
      <c r="B6292" t="s">
        <v>62</v>
      </c>
      <c r="C6292" t="s">
        <v>74</v>
      </c>
      <c r="D6292" t="s">
        <v>78</v>
      </c>
      <c r="E6292" t="s">
        <v>6247</v>
      </c>
      <c r="F6292" t="s">
        <v>11700</v>
      </c>
      <c r="G6292" t="s">
        <v>11707</v>
      </c>
      <c r="H6292" s="4">
        <v>44327</v>
      </c>
      <c r="I6292" s="4">
        <v>44299</v>
      </c>
      <c r="J6292" s="4">
        <v>44512</v>
      </c>
      <c r="K6292" t="s">
        <v>11713</v>
      </c>
      <c r="L6292" s="4">
        <v>44542</v>
      </c>
      <c r="M6292">
        <v>944477</v>
      </c>
      <c r="N6292" t="s">
        <v>11717</v>
      </c>
      <c r="O6292" t="s">
        <v>11751</v>
      </c>
      <c r="P6292" t="s">
        <v>11762</v>
      </c>
      <c r="Q6292" t="s">
        <v>11765</v>
      </c>
      <c r="R6292">
        <v>48000</v>
      </c>
      <c r="S6292">
        <v>0.2477</v>
      </c>
      <c r="T6292">
        <v>295.58999999999997</v>
      </c>
      <c r="U6292">
        <v>0.19289999999999999</v>
      </c>
      <c r="V6292">
        <v>11325</v>
      </c>
      <c r="W6292">
        <v>30</v>
      </c>
      <c r="X6292">
        <v>5410</v>
      </c>
    </row>
    <row r="6293" spans="1:24" x14ac:dyDescent="0.35">
      <c r="A6293">
        <v>603648</v>
      </c>
      <c r="B6293" t="s">
        <v>62</v>
      </c>
      <c r="C6293" t="s">
        <v>74</v>
      </c>
      <c r="D6293" t="s">
        <v>80</v>
      </c>
      <c r="E6293" t="s">
        <v>6267</v>
      </c>
      <c r="F6293" t="s">
        <v>11705</v>
      </c>
      <c r="G6293" t="s">
        <v>11707</v>
      </c>
      <c r="H6293" s="4">
        <v>44479</v>
      </c>
      <c r="I6293" s="4">
        <v>44452</v>
      </c>
      <c r="J6293" s="4">
        <v>44329</v>
      </c>
      <c r="K6293" t="s">
        <v>11713</v>
      </c>
      <c r="L6293" s="4">
        <v>44360</v>
      </c>
      <c r="M6293">
        <v>774548</v>
      </c>
      <c r="N6293" t="s">
        <v>11717</v>
      </c>
      <c r="O6293" t="s">
        <v>11754</v>
      </c>
      <c r="P6293" t="s">
        <v>11762</v>
      </c>
      <c r="Q6293" t="s">
        <v>11765</v>
      </c>
      <c r="R6293">
        <v>48000</v>
      </c>
      <c r="S6293">
        <v>0.13550000000000001</v>
      </c>
      <c r="T6293">
        <v>569.61</v>
      </c>
      <c r="U6293">
        <v>0.18909999999999999</v>
      </c>
      <c r="V6293">
        <v>22000</v>
      </c>
      <c r="W6293">
        <v>9</v>
      </c>
      <c r="X6293">
        <v>17315</v>
      </c>
    </row>
    <row r="6294" spans="1:24" x14ac:dyDescent="0.35">
      <c r="A6294">
        <v>1010143</v>
      </c>
      <c r="B6294" t="s">
        <v>62</v>
      </c>
      <c r="C6294" t="s">
        <v>74</v>
      </c>
      <c r="D6294" t="s">
        <v>77</v>
      </c>
      <c r="E6294" t="s">
        <v>6341</v>
      </c>
      <c r="F6294" t="s">
        <v>11701</v>
      </c>
      <c r="G6294" t="s">
        <v>11708</v>
      </c>
      <c r="H6294" s="4">
        <v>44511</v>
      </c>
      <c r="I6294" s="4">
        <v>44301</v>
      </c>
      <c r="J6294" s="4">
        <v>44301</v>
      </c>
      <c r="K6294" t="s">
        <v>11712</v>
      </c>
      <c r="L6294" s="4">
        <v>44331</v>
      </c>
      <c r="M6294">
        <v>1237142</v>
      </c>
      <c r="N6294" t="s">
        <v>11717</v>
      </c>
      <c r="O6294" t="s">
        <v>11741</v>
      </c>
      <c r="P6294" t="s">
        <v>11762</v>
      </c>
      <c r="Q6294" t="s">
        <v>11765</v>
      </c>
      <c r="R6294">
        <v>60000</v>
      </c>
      <c r="S6294">
        <v>0.2198</v>
      </c>
      <c r="T6294">
        <v>416</v>
      </c>
      <c r="U6294">
        <v>0.1171</v>
      </c>
      <c r="V6294">
        <v>18825</v>
      </c>
      <c r="W6294">
        <v>32</v>
      </c>
      <c r="X6294">
        <v>23487</v>
      </c>
    </row>
    <row r="6295" spans="1:24" x14ac:dyDescent="0.35">
      <c r="A6295">
        <v>744804</v>
      </c>
      <c r="B6295" t="s">
        <v>62</v>
      </c>
      <c r="C6295" t="s">
        <v>74</v>
      </c>
      <c r="D6295" t="s">
        <v>78</v>
      </c>
      <c r="E6295" t="s">
        <v>6387</v>
      </c>
      <c r="F6295" t="s">
        <v>11701</v>
      </c>
      <c r="G6295" t="s">
        <v>11708</v>
      </c>
      <c r="H6295" s="4">
        <v>44327</v>
      </c>
      <c r="I6295" s="4">
        <v>44483</v>
      </c>
      <c r="J6295" s="4">
        <v>44511</v>
      </c>
      <c r="K6295" t="s">
        <v>11712</v>
      </c>
      <c r="L6295" s="4">
        <v>44541</v>
      </c>
      <c r="M6295">
        <v>943309</v>
      </c>
      <c r="N6295" t="s">
        <v>11717</v>
      </c>
      <c r="O6295" t="s">
        <v>11730</v>
      </c>
      <c r="P6295" t="s">
        <v>11762</v>
      </c>
      <c r="Q6295" t="s">
        <v>11765</v>
      </c>
      <c r="R6295">
        <v>60000</v>
      </c>
      <c r="S6295">
        <v>0.29780000000000001</v>
      </c>
      <c r="T6295">
        <v>172.36</v>
      </c>
      <c r="U6295">
        <v>0.11990000000000001</v>
      </c>
      <c r="V6295">
        <v>7750</v>
      </c>
      <c r="W6295">
        <v>25</v>
      </c>
      <c r="X6295">
        <v>8200</v>
      </c>
    </row>
    <row r="6296" spans="1:24" x14ac:dyDescent="0.35">
      <c r="A6296">
        <v>729617</v>
      </c>
      <c r="B6296" t="s">
        <v>62</v>
      </c>
      <c r="C6296" t="s">
        <v>74</v>
      </c>
      <c r="D6296" t="s">
        <v>78</v>
      </c>
      <c r="E6296" t="s">
        <v>6401</v>
      </c>
      <c r="F6296" t="s">
        <v>11702</v>
      </c>
      <c r="G6296" t="s">
        <v>11708</v>
      </c>
      <c r="H6296" s="4">
        <v>44297</v>
      </c>
      <c r="I6296" s="4">
        <v>44332</v>
      </c>
      <c r="J6296" s="4">
        <v>44419</v>
      </c>
      <c r="K6296" t="s">
        <v>11712</v>
      </c>
      <c r="L6296" s="4">
        <v>44450</v>
      </c>
      <c r="M6296">
        <v>925411</v>
      </c>
      <c r="N6296" t="s">
        <v>11717</v>
      </c>
      <c r="O6296" t="s">
        <v>11740</v>
      </c>
      <c r="P6296" t="s">
        <v>11762</v>
      </c>
      <c r="Q6296" t="s">
        <v>11765</v>
      </c>
      <c r="R6296">
        <v>96000</v>
      </c>
      <c r="S6296">
        <v>9.5899999999999999E-2</v>
      </c>
      <c r="T6296">
        <v>564.74</v>
      </c>
      <c r="U6296">
        <v>0.1268</v>
      </c>
      <c r="V6296">
        <v>25000</v>
      </c>
      <c r="W6296">
        <v>13</v>
      </c>
      <c r="X6296">
        <v>25530</v>
      </c>
    </row>
    <row r="6297" spans="1:24" x14ac:dyDescent="0.35">
      <c r="A6297">
        <v>668390</v>
      </c>
      <c r="B6297" t="s">
        <v>62</v>
      </c>
      <c r="C6297" t="s">
        <v>74</v>
      </c>
      <c r="D6297" t="s">
        <v>78</v>
      </c>
      <c r="E6297" t="s">
        <v>6406</v>
      </c>
      <c r="F6297" t="s">
        <v>11702</v>
      </c>
      <c r="G6297" t="s">
        <v>11708</v>
      </c>
      <c r="H6297" s="4">
        <v>44238</v>
      </c>
      <c r="I6297" s="4">
        <v>44332</v>
      </c>
      <c r="J6297" s="4">
        <v>44484</v>
      </c>
      <c r="K6297" t="s">
        <v>11712</v>
      </c>
      <c r="L6297" s="4">
        <v>44515</v>
      </c>
      <c r="M6297">
        <v>854585</v>
      </c>
      <c r="N6297" t="s">
        <v>11717</v>
      </c>
      <c r="O6297" t="s">
        <v>11732</v>
      </c>
      <c r="P6297" t="s">
        <v>11762</v>
      </c>
      <c r="Q6297" t="s">
        <v>11765</v>
      </c>
      <c r="R6297">
        <v>64210</v>
      </c>
      <c r="S6297">
        <v>0.1656</v>
      </c>
      <c r="T6297">
        <v>415.24</v>
      </c>
      <c r="U6297">
        <v>0.13059999999999999</v>
      </c>
      <c r="V6297">
        <v>18225</v>
      </c>
      <c r="W6297">
        <v>18</v>
      </c>
      <c r="X6297">
        <v>24889</v>
      </c>
    </row>
    <row r="6298" spans="1:24" x14ac:dyDescent="0.35">
      <c r="A6298">
        <v>777791</v>
      </c>
      <c r="B6298" t="s">
        <v>62</v>
      </c>
      <c r="C6298" t="s">
        <v>74</v>
      </c>
      <c r="D6298" t="s">
        <v>84</v>
      </c>
      <c r="E6298" t="s">
        <v>6418</v>
      </c>
      <c r="F6298" t="s">
        <v>11702</v>
      </c>
      <c r="G6298" t="s">
        <v>11708</v>
      </c>
      <c r="H6298" s="4">
        <v>44358</v>
      </c>
      <c r="I6298" s="4">
        <v>44302</v>
      </c>
      <c r="J6298" s="4">
        <v>44544</v>
      </c>
      <c r="K6298" t="s">
        <v>11712</v>
      </c>
      <c r="L6298" s="4">
        <v>44575</v>
      </c>
      <c r="M6298">
        <v>980317</v>
      </c>
      <c r="N6298" t="s">
        <v>11717</v>
      </c>
      <c r="O6298" t="s">
        <v>11740</v>
      </c>
      <c r="P6298" t="s">
        <v>11762</v>
      </c>
      <c r="Q6298" t="s">
        <v>11765</v>
      </c>
      <c r="R6298">
        <v>60106</v>
      </c>
      <c r="S6298">
        <v>0.25180000000000002</v>
      </c>
      <c r="T6298">
        <v>568.70000000000005</v>
      </c>
      <c r="U6298">
        <v>0.12989999999999999</v>
      </c>
      <c r="V6298">
        <v>25000</v>
      </c>
      <c r="W6298">
        <v>31</v>
      </c>
      <c r="X6298">
        <v>33148</v>
      </c>
    </row>
    <row r="6299" spans="1:24" x14ac:dyDescent="0.35">
      <c r="A6299">
        <v>852793</v>
      </c>
      <c r="B6299" t="s">
        <v>62</v>
      </c>
      <c r="C6299" t="s">
        <v>74</v>
      </c>
      <c r="D6299" t="s">
        <v>80</v>
      </c>
      <c r="E6299" t="s">
        <v>6488</v>
      </c>
      <c r="F6299" t="s">
        <v>11702</v>
      </c>
      <c r="G6299" t="s">
        <v>11708</v>
      </c>
      <c r="H6299" s="4">
        <v>44419</v>
      </c>
      <c r="I6299" s="4">
        <v>44269</v>
      </c>
      <c r="J6299" s="4">
        <v>44450</v>
      </c>
      <c r="K6299" t="s">
        <v>11712</v>
      </c>
      <c r="L6299" s="4">
        <v>44480</v>
      </c>
      <c r="M6299">
        <v>1064913</v>
      </c>
      <c r="N6299" t="s">
        <v>11717</v>
      </c>
      <c r="O6299" t="s">
        <v>11740</v>
      </c>
      <c r="P6299" t="s">
        <v>11762</v>
      </c>
      <c r="Q6299" t="s">
        <v>11765</v>
      </c>
      <c r="R6299">
        <v>40896</v>
      </c>
      <c r="S6299">
        <v>0.25119999999999998</v>
      </c>
      <c r="T6299">
        <v>538.55999999999995</v>
      </c>
      <c r="U6299">
        <v>0.12989999999999999</v>
      </c>
      <c r="V6299">
        <v>23675</v>
      </c>
      <c r="W6299">
        <v>19</v>
      </c>
      <c r="X6299">
        <v>23933</v>
      </c>
    </row>
    <row r="6300" spans="1:24" x14ac:dyDescent="0.35">
      <c r="A6300">
        <v>967284</v>
      </c>
      <c r="B6300" t="s">
        <v>62</v>
      </c>
      <c r="C6300" t="s">
        <v>74</v>
      </c>
      <c r="D6300" t="s">
        <v>78</v>
      </c>
      <c r="E6300" t="s">
        <v>1959</v>
      </c>
      <c r="F6300" t="s">
        <v>11704</v>
      </c>
      <c r="G6300" t="s">
        <v>11708</v>
      </c>
      <c r="H6300" s="4">
        <v>44480</v>
      </c>
      <c r="I6300" s="4">
        <v>44331</v>
      </c>
      <c r="J6300" s="4">
        <v>44391</v>
      </c>
      <c r="K6300" t="s">
        <v>11712</v>
      </c>
      <c r="L6300" s="4">
        <v>44422</v>
      </c>
      <c r="M6300">
        <v>1188209</v>
      </c>
      <c r="N6300" t="s">
        <v>11717</v>
      </c>
      <c r="O6300" t="s">
        <v>11749</v>
      </c>
      <c r="P6300" t="s">
        <v>11762</v>
      </c>
      <c r="Q6300" t="s">
        <v>11765</v>
      </c>
      <c r="R6300">
        <v>74292.479999999996</v>
      </c>
      <c r="S6300">
        <v>0.24099999999999999</v>
      </c>
      <c r="T6300">
        <v>543.79</v>
      </c>
      <c r="U6300">
        <v>0.1825</v>
      </c>
      <c r="V6300">
        <v>21300</v>
      </c>
      <c r="W6300">
        <v>25</v>
      </c>
      <c r="X6300">
        <v>29912</v>
      </c>
    </row>
    <row r="6301" spans="1:24" x14ac:dyDescent="0.35">
      <c r="A6301">
        <v>784663</v>
      </c>
      <c r="B6301" t="s">
        <v>62</v>
      </c>
      <c r="C6301" t="s">
        <v>74</v>
      </c>
      <c r="D6301" t="s">
        <v>77</v>
      </c>
      <c r="E6301" t="s">
        <v>6506</v>
      </c>
      <c r="F6301" t="s">
        <v>11704</v>
      </c>
      <c r="G6301" t="s">
        <v>11708</v>
      </c>
      <c r="H6301" s="4">
        <v>44358</v>
      </c>
      <c r="I6301" s="4">
        <v>44392</v>
      </c>
      <c r="J6301" s="4">
        <v>44392</v>
      </c>
      <c r="K6301" t="s">
        <v>11712</v>
      </c>
      <c r="L6301" s="4">
        <v>44423</v>
      </c>
      <c r="M6301">
        <v>987896</v>
      </c>
      <c r="N6301" t="s">
        <v>11717</v>
      </c>
      <c r="O6301" t="s">
        <v>11739</v>
      </c>
      <c r="P6301" t="s">
        <v>11762</v>
      </c>
      <c r="Q6301" t="s">
        <v>11765</v>
      </c>
      <c r="R6301">
        <v>31500</v>
      </c>
      <c r="S6301">
        <v>0.19919999999999999</v>
      </c>
      <c r="T6301">
        <v>343.42</v>
      </c>
      <c r="U6301">
        <v>0.15989999999999999</v>
      </c>
      <c r="V6301">
        <v>14125</v>
      </c>
      <c r="W6301">
        <v>16</v>
      </c>
      <c r="X6301">
        <v>20278</v>
      </c>
    </row>
    <row r="6302" spans="1:24" x14ac:dyDescent="0.35">
      <c r="A6302">
        <v>1016171</v>
      </c>
      <c r="B6302" t="s">
        <v>62</v>
      </c>
      <c r="C6302" t="s">
        <v>74</v>
      </c>
      <c r="D6302" t="s">
        <v>79</v>
      </c>
      <c r="E6302" t="s">
        <v>6509</v>
      </c>
      <c r="F6302" t="s">
        <v>11704</v>
      </c>
      <c r="G6302" t="s">
        <v>11708</v>
      </c>
      <c r="H6302" s="4">
        <v>44511</v>
      </c>
      <c r="I6302" s="4">
        <v>44332</v>
      </c>
      <c r="J6302" s="4">
        <v>44299</v>
      </c>
      <c r="K6302" t="s">
        <v>11712</v>
      </c>
      <c r="L6302" s="4">
        <v>44329</v>
      </c>
      <c r="M6302">
        <v>1243670</v>
      </c>
      <c r="N6302" t="s">
        <v>11717</v>
      </c>
      <c r="O6302" t="s">
        <v>11745</v>
      </c>
      <c r="P6302" t="s">
        <v>11762</v>
      </c>
      <c r="Q6302" t="s">
        <v>11765</v>
      </c>
      <c r="R6302">
        <v>62510</v>
      </c>
      <c r="S6302">
        <v>0.2152</v>
      </c>
      <c r="T6302">
        <v>509.34</v>
      </c>
      <c r="U6302">
        <v>0.17269999999999999</v>
      </c>
      <c r="V6302">
        <v>20375</v>
      </c>
      <c r="W6302">
        <v>27</v>
      </c>
      <c r="X6302">
        <v>24906</v>
      </c>
    </row>
    <row r="6303" spans="1:24" x14ac:dyDescent="0.35">
      <c r="A6303">
        <v>822134</v>
      </c>
      <c r="B6303" t="s">
        <v>62</v>
      </c>
      <c r="C6303" t="s">
        <v>74</v>
      </c>
      <c r="D6303" t="s">
        <v>78</v>
      </c>
      <c r="E6303" t="s">
        <v>6561</v>
      </c>
      <c r="F6303" t="s">
        <v>11700</v>
      </c>
      <c r="G6303" t="s">
        <v>11708</v>
      </c>
      <c r="H6303" s="4">
        <v>44388</v>
      </c>
      <c r="I6303" s="4">
        <v>44513</v>
      </c>
      <c r="J6303" s="4">
        <v>44450</v>
      </c>
      <c r="K6303" t="s">
        <v>11712</v>
      </c>
      <c r="L6303" s="4">
        <v>44480</v>
      </c>
      <c r="M6303">
        <v>1008825</v>
      </c>
      <c r="N6303" t="s">
        <v>11717</v>
      </c>
      <c r="O6303" t="s">
        <v>11748</v>
      </c>
      <c r="P6303" t="s">
        <v>11762</v>
      </c>
      <c r="Q6303" t="s">
        <v>11765</v>
      </c>
      <c r="R6303">
        <v>90000</v>
      </c>
      <c r="S6303">
        <v>0.2132</v>
      </c>
      <c r="T6303">
        <v>783.55</v>
      </c>
      <c r="U6303">
        <v>0.18390000000000001</v>
      </c>
      <c r="V6303">
        <v>30600</v>
      </c>
      <c r="W6303">
        <v>36</v>
      </c>
      <c r="X6303">
        <v>31070</v>
      </c>
    </row>
    <row r="6304" spans="1:24" x14ac:dyDescent="0.35">
      <c r="A6304">
        <v>763931</v>
      </c>
      <c r="B6304" t="s">
        <v>62</v>
      </c>
      <c r="C6304" t="s">
        <v>74</v>
      </c>
      <c r="D6304" t="s">
        <v>84</v>
      </c>
      <c r="E6304" t="s">
        <v>2494</v>
      </c>
      <c r="F6304" t="s">
        <v>11700</v>
      </c>
      <c r="G6304" t="s">
        <v>11708</v>
      </c>
      <c r="H6304" s="4">
        <v>44327</v>
      </c>
      <c r="I6304" s="4">
        <v>44332</v>
      </c>
      <c r="J6304" s="4">
        <v>44361</v>
      </c>
      <c r="K6304" t="s">
        <v>11712</v>
      </c>
      <c r="L6304" s="4">
        <v>44391</v>
      </c>
      <c r="M6304">
        <v>964599</v>
      </c>
      <c r="N6304" t="s">
        <v>11717</v>
      </c>
      <c r="O6304" t="s">
        <v>11751</v>
      </c>
      <c r="P6304" t="s">
        <v>11762</v>
      </c>
      <c r="Q6304" t="s">
        <v>11765</v>
      </c>
      <c r="R6304">
        <v>135000</v>
      </c>
      <c r="S6304">
        <v>0.1946</v>
      </c>
      <c r="T6304">
        <v>913.52</v>
      </c>
      <c r="U6304">
        <v>0.19289999999999999</v>
      </c>
      <c r="V6304">
        <v>35000</v>
      </c>
      <c r="W6304">
        <v>28</v>
      </c>
      <c r="X6304">
        <v>50965</v>
      </c>
    </row>
    <row r="6305" spans="1:24" x14ac:dyDescent="0.35">
      <c r="A6305">
        <v>913851</v>
      </c>
      <c r="B6305" t="s">
        <v>62</v>
      </c>
      <c r="C6305" t="s">
        <v>74</v>
      </c>
      <c r="D6305" t="s">
        <v>78</v>
      </c>
      <c r="E6305" t="s">
        <v>6592</v>
      </c>
      <c r="F6305" t="s">
        <v>11700</v>
      </c>
      <c r="G6305" t="s">
        <v>11708</v>
      </c>
      <c r="H6305" s="4">
        <v>44511</v>
      </c>
      <c r="I6305" s="4">
        <v>44332</v>
      </c>
      <c r="J6305" s="4">
        <v>44484</v>
      </c>
      <c r="K6305" t="s">
        <v>11712</v>
      </c>
      <c r="L6305" s="4">
        <v>44515</v>
      </c>
      <c r="M6305">
        <v>1134402</v>
      </c>
      <c r="N6305" t="s">
        <v>11717</v>
      </c>
      <c r="O6305" t="s">
        <v>11727</v>
      </c>
      <c r="P6305" t="s">
        <v>11762</v>
      </c>
      <c r="Q6305" t="s">
        <v>11765</v>
      </c>
      <c r="R6305">
        <v>80000</v>
      </c>
      <c r="S6305">
        <v>0.22720000000000001</v>
      </c>
      <c r="T6305">
        <v>901.01</v>
      </c>
      <c r="U6305">
        <v>0.18640000000000001</v>
      </c>
      <c r="V6305">
        <v>35000</v>
      </c>
      <c r="W6305">
        <v>41</v>
      </c>
      <c r="X6305">
        <v>52945</v>
      </c>
    </row>
    <row r="6306" spans="1:24" x14ac:dyDescent="0.35">
      <c r="A6306">
        <v>877712</v>
      </c>
      <c r="B6306" t="s">
        <v>62</v>
      </c>
      <c r="C6306" t="s">
        <v>74</v>
      </c>
      <c r="D6306" t="s">
        <v>78</v>
      </c>
      <c r="E6306" t="s">
        <v>6612</v>
      </c>
      <c r="F6306" t="s">
        <v>11700</v>
      </c>
      <c r="G6306" t="s">
        <v>11708</v>
      </c>
      <c r="H6306" s="4">
        <v>44450</v>
      </c>
      <c r="I6306" s="4">
        <v>44484</v>
      </c>
      <c r="J6306" s="4">
        <v>44484</v>
      </c>
      <c r="K6306" t="s">
        <v>11712</v>
      </c>
      <c r="L6306" s="4">
        <v>44515</v>
      </c>
      <c r="M6306">
        <v>1092443</v>
      </c>
      <c r="N6306" t="s">
        <v>11717</v>
      </c>
      <c r="O6306" t="s">
        <v>11748</v>
      </c>
      <c r="P6306" t="s">
        <v>11762</v>
      </c>
      <c r="Q6306" t="s">
        <v>11765</v>
      </c>
      <c r="R6306">
        <v>93048</v>
      </c>
      <c r="S6306">
        <v>0.28189999999999998</v>
      </c>
      <c r="T6306">
        <v>640.16</v>
      </c>
      <c r="U6306">
        <v>0.18390000000000001</v>
      </c>
      <c r="V6306">
        <v>25000</v>
      </c>
      <c r="W6306">
        <v>37</v>
      </c>
      <c r="X6306">
        <v>37792</v>
      </c>
    </row>
    <row r="6307" spans="1:24" x14ac:dyDescent="0.35">
      <c r="A6307">
        <v>637035</v>
      </c>
      <c r="B6307" t="s">
        <v>62</v>
      </c>
      <c r="C6307" t="s">
        <v>74</v>
      </c>
      <c r="D6307" t="s">
        <v>77</v>
      </c>
      <c r="E6307" t="s">
        <v>5675</v>
      </c>
      <c r="F6307" t="s">
        <v>11700</v>
      </c>
      <c r="G6307" t="s">
        <v>11708</v>
      </c>
      <c r="H6307" s="4">
        <v>44540</v>
      </c>
      <c r="I6307" s="4">
        <v>44332</v>
      </c>
      <c r="J6307" s="4">
        <v>44300</v>
      </c>
      <c r="K6307" t="s">
        <v>11712</v>
      </c>
      <c r="L6307" s="4">
        <v>44330</v>
      </c>
      <c r="M6307">
        <v>816041</v>
      </c>
      <c r="N6307" t="s">
        <v>11717</v>
      </c>
      <c r="O6307" t="s">
        <v>11727</v>
      </c>
      <c r="P6307" t="s">
        <v>11762</v>
      </c>
      <c r="Q6307" t="s">
        <v>11765</v>
      </c>
      <c r="R6307">
        <v>50000</v>
      </c>
      <c r="S6307">
        <v>0.15310000000000001</v>
      </c>
      <c r="T6307">
        <v>242.92</v>
      </c>
      <c r="U6307">
        <v>0.1595</v>
      </c>
      <c r="V6307">
        <v>10000</v>
      </c>
      <c r="W6307">
        <v>12</v>
      </c>
      <c r="X6307">
        <v>13899</v>
      </c>
    </row>
    <row r="6308" spans="1:24" x14ac:dyDescent="0.35">
      <c r="A6308">
        <v>914211</v>
      </c>
      <c r="B6308" t="s">
        <v>62</v>
      </c>
      <c r="C6308" t="s">
        <v>74</v>
      </c>
      <c r="D6308" t="s">
        <v>82</v>
      </c>
      <c r="E6308" t="s">
        <v>6645</v>
      </c>
      <c r="F6308" t="s">
        <v>11705</v>
      </c>
      <c r="G6308" t="s">
        <v>11708</v>
      </c>
      <c r="H6308" s="4">
        <v>44480</v>
      </c>
      <c r="I6308" s="4">
        <v>44332</v>
      </c>
      <c r="J6308" s="4">
        <v>44545</v>
      </c>
      <c r="K6308" t="s">
        <v>11712</v>
      </c>
      <c r="L6308" s="4">
        <v>44576</v>
      </c>
      <c r="M6308">
        <v>1134762</v>
      </c>
      <c r="N6308" t="s">
        <v>11717</v>
      </c>
      <c r="O6308" t="s">
        <v>11746</v>
      </c>
      <c r="P6308" t="s">
        <v>11762</v>
      </c>
      <c r="Q6308" t="s">
        <v>11765</v>
      </c>
      <c r="R6308">
        <v>80000</v>
      </c>
      <c r="S6308">
        <v>0.24390000000000001</v>
      </c>
      <c r="T6308">
        <v>944.71</v>
      </c>
      <c r="U6308">
        <v>0.2089</v>
      </c>
      <c r="V6308">
        <v>35000</v>
      </c>
      <c r="W6308">
        <v>16</v>
      </c>
      <c r="X6308">
        <v>55907</v>
      </c>
    </row>
    <row r="6309" spans="1:24" x14ac:dyDescent="0.35">
      <c r="A6309">
        <v>1017624</v>
      </c>
      <c r="B6309" t="s">
        <v>62</v>
      </c>
      <c r="C6309" t="s">
        <v>74</v>
      </c>
      <c r="D6309" t="s">
        <v>77</v>
      </c>
      <c r="E6309" t="s">
        <v>6660</v>
      </c>
      <c r="F6309" t="s">
        <v>11705</v>
      </c>
      <c r="G6309" t="s">
        <v>11708</v>
      </c>
      <c r="H6309" s="4">
        <v>44511</v>
      </c>
      <c r="I6309" s="4">
        <v>44211</v>
      </c>
      <c r="J6309" s="4">
        <v>44544</v>
      </c>
      <c r="K6309" t="s">
        <v>11712</v>
      </c>
      <c r="L6309" s="4">
        <v>44575</v>
      </c>
      <c r="M6309">
        <v>1245400</v>
      </c>
      <c r="N6309" t="s">
        <v>11717</v>
      </c>
      <c r="O6309" t="s">
        <v>11755</v>
      </c>
      <c r="P6309" t="s">
        <v>11762</v>
      </c>
      <c r="Q6309" t="s">
        <v>11765</v>
      </c>
      <c r="R6309">
        <v>120000</v>
      </c>
      <c r="S6309">
        <v>0.1186</v>
      </c>
      <c r="T6309">
        <v>576.07000000000005</v>
      </c>
      <c r="U6309">
        <v>0.2167</v>
      </c>
      <c r="V6309">
        <v>21000</v>
      </c>
      <c r="W6309">
        <v>41</v>
      </c>
      <c r="X6309">
        <v>32169</v>
      </c>
    </row>
    <row r="6310" spans="1:24" x14ac:dyDescent="0.35">
      <c r="A6310">
        <v>722323</v>
      </c>
      <c r="B6310" t="s">
        <v>62</v>
      </c>
      <c r="C6310" t="s">
        <v>74</v>
      </c>
      <c r="D6310" t="s">
        <v>82</v>
      </c>
      <c r="E6310" t="s">
        <v>2395</v>
      </c>
      <c r="F6310" t="s">
        <v>11706</v>
      </c>
      <c r="G6310" t="s">
        <v>11708</v>
      </c>
      <c r="H6310" s="4">
        <v>44297</v>
      </c>
      <c r="I6310" s="4">
        <v>44332</v>
      </c>
      <c r="J6310" s="4">
        <v>44545</v>
      </c>
      <c r="K6310" t="s">
        <v>11712</v>
      </c>
      <c r="L6310" s="4">
        <v>44576</v>
      </c>
      <c r="M6310">
        <v>917138</v>
      </c>
      <c r="N6310" t="s">
        <v>11717</v>
      </c>
      <c r="O6310" t="s">
        <v>11759</v>
      </c>
      <c r="P6310" t="s">
        <v>11762</v>
      </c>
      <c r="Q6310" t="s">
        <v>11765</v>
      </c>
      <c r="R6310">
        <v>65000</v>
      </c>
      <c r="S6310">
        <v>0.221</v>
      </c>
      <c r="T6310">
        <v>564.29999999999995</v>
      </c>
      <c r="U6310">
        <v>0.2011</v>
      </c>
      <c r="V6310">
        <v>21250</v>
      </c>
      <c r="W6310">
        <v>47</v>
      </c>
      <c r="X6310">
        <v>33605</v>
      </c>
    </row>
    <row r="6311" spans="1:24" x14ac:dyDescent="0.35">
      <c r="A6311">
        <v>768042</v>
      </c>
      <c r="B6311" t="s">
        <v>62</v>
      </c>
      <c r="C6311" t="s">
        <v>74</v>
      </c>
      <c r="D6311" t="s">
        <v>79</v>
      </c>
      <c r="E6311" t="s">
        <v>6760</v>
      </c>
      <c r="F6311" t="s">
        <v>11701</v>
      </c>
      <c r="G6311" t="s">
        <v>11707</v>
      </c>
      <c r="H6311" s="4">
        <v>44327</v>
      </c>
      <c r="I6311" s="4">
        <v>44332</v>
      </c>
      <c r="J6311" s="4">
        <v>44328</v>
      </c>
      <c r="K6311" t="s">
        <v>11712</v>
      </c>
      <c r="L6311" s="4">
        <v>44359</v>
      </c>
      <c r="M6311">
        <v>969247</v>
      </c>
      <c r="N6311" t="s">
        <v>11717</v>
      </c>
      <c r="O6311" t="s">
        <v>11730</v>
      </c>
      <c r="P6311" t="s">
        <v>11762</v>
      </c>
      <c r="Q6311" t="s">
        <v>11765</v>
      </c>
      <c r="R6311">
        <v>38000</v>
      </c>
      <c r="S6311">
        <v>0.2571</v>
      </c>
      <c r="T6311">
        <v>444.79</v>
      </c>
      <c r="U6311">
        <v>0.11990000000000001</v>
      </c>
      <c r="V6311">
        <v>20000</v>
      </c>
      <c r="W6311">
        <v>29</v>
      </c>
      <c r="X6311">
        <v>22059</v>
      </c>
    </row>
    <row r="6312" spans="1:24" x14ac:dyDescent="0.35">
      <c r="A6312">
        <v>846618</v>
      </c>
      <c r="B6312" t="s">
        <v>62</v>
      </c>
      <c r="C6312" t="s">
        <v>74</v>
      </c>
      <c r="D6312" t="s">
        <v>76</v>
      </c>
      <c r="E6312" t="s">
        <v>6840</v>
      </c>
      <c r="F6312" t="s">
        <v>11704</v>
      </c>
      <c r="G6312" t="s">
        <v>11707</v>
      </c>
      <c r="H6312" s="4">
        <v>44419</v>
      </c>
      <c r="I6312" s="4">
        <v>44423</v>
      </c>
      <c r="J6312" s="4">
        <v>44423</v>
      </c>
      <c r="K6312" t="s">
        <v>11712</v>
      </c>
      <c r="L6312" s="4">
        <v>44454</v>
      </c>
      <c r="M6312">
        <v>1058026</v>
      </c>
      <c r="N6312" t="s">
        <v>11717</v>
      </c>
      <c r="O6312" t="s">
        <v>11739</v>
      </c>
      <c r="P6312" t="s">
        <v>11762</v>
      </c>
      <c r="Q6312" t="s">
        <v>11765</v>
      </c>
      <c r="R6312">
        <v>58000</v>
      </c>
      <c r="S6312">
        <v>9.1700000000000004E-2</v>
      </c>
      <c r="T6312">
        <v>607.82000000000005</v>
      </c>
      <c r="U6312">
        <v>0.15989999999999999</v>
      </c>
      <c r="V6312">
        <v>25000</v>
      </c>
      <c r="W6312">
        <v>34</v>
      </c>
      <c r="X6312">
        <v>35856</v>
      </c>
    </row>
    <row r="6313" spans="1:24" x14ac:dyDescent="0.35">
      <c r="A6313">
        <v>656425</v>
      </c>
      <c r="B6313" t="s">
        <v>62</v>
      </c>
      <c r="C6313" t="s">
        <v>74</v>
      </c>
      <c r="D6313" t="s">
        <v>78</v>
      </c>
      <c r="E6313" t="s">
        <v>6858</v>
      </c>
      <c r="F6313" t="s">
        <v>11704</v>
      </c>
      <c r="G6313" t="s">
        <v>11707</v>
      </c>
      <c r="H6313" s="4">
        <v>44266</v>
      </c>
      <c r="I6313" s="4">
        <v>44271</v>
      </c>
      <c r="J6313" s="4">
        <v>44271</v>
      </c>
      <c r="K6313" t="s">
        <v>11712</v>
      </c>
      <c r="L6313" s="4">
        <v>44302</v>
      </c>
      <c r="M6313">
        <v>839561</v>
      </c>
      <c r="N6313" t="s">
        <v>11717</v>
      </c>
      <c r="O6313" t="s">
        <v>11749</v>
      </c>
      <c r="P6313" t="s">
        <v>11762</v>
      </c>
      <c r="Q6313" t="s">
        <v>11765</v>
      </c>
      <c r="R6313">
        <v>70000</v>
      </c>
      <c r="S6313">
        <v>0.15140000000000001</v>
      </c>
      <c r="T6313">
        <v>729.87</v>
      </c>
      <c r="U6313">
        <v>0.16020000000000001</v>
      </c>
      <c r="V6313">
        <v>30000</v>
      </c>
      <c r="W6313">
        <v>36</v>
      </c>
      <c r="X6313">
        <v>43791</v>
      </c>
    </row>
    <row r="6314" spans="1:24" x14ac:dyDescent="0.35">
      <c r="A6314">
        <v>689627</v>
      </c>
      <c r="B6314" t="s">
        <v>62</v>
      </c>
      <c r="C6314" t="s">
        <v>74</v>
      </c>
      <c r="D6314" t="s">
        <v>83</v>
      </c>
      <c r="E6314" t="s">
        <v>6898</v>
      </c>
      <c r="F6314" t="s">
        <v>11700</v>
      </c>
      <c r="G6314" t="s">
        <v>11707</v>
      </c>
      <c r="H6314" s="4">
        <v>44266</v>
      </c>
      <c r="I6314" s="4">
        <v>44332</v>
      </c>
      <c r="J6314" s="4">
        <v>44299</v>
      </c>
      <c r="K6314" t="s">
        <v>11712</v>
      </c>
      <c r="L6314" s="4">
        <v>44329</v>
      </c>
      <c r="M6314">
        <v>879939</v>
      </c>
      <c r="N6314" t="s">
        <v>11717</v>
      </c>
      <c r="O6314" t="s">
        <v>11750</v>
      </c>
      <c r="P6314" t="s">
        <v>11762</v>
      </c>
      <c r="Q6314" t="s">
        <v>11765</v>
      </c>
      <c r="R6314">
        <v>121296</v>
      </c>
      <c r="S6314">
        <v>0.22500000000000001</v>
      </c>
      <c r="T6314">
        <v>531.9</v>
      </c>
      <c r="U6314">
        <v>0.17879999999999999</v>
      </c>
      <c r="V6314">
        <v>21000</v>
      </c>
      <c r="W6314">
        <v>27</v>
      </c>
      <c r="X6314">
        <v>27725</v>
      </c>
    </row>
    <row r="6315" spans="1:24" x14ac:dyDescent="0.35">
      <c r="A6315">
        <v>649578</v>
      </c>
      <c r="B6315" t="s">
        <v>62</v>
      </c>
      <c r="C6315" t="s">
        <v>74</v>
      </c>
      <c r="D6315" t="s">
        <v>75</v>
      </c>
      <c r="E6315" t="s">
        <v>6925</v>
      </c>
      <c r="F6315" t="s">
        <v>11705</v>
      </c>
      <c r="G6315" t="s">
        <v>11707</v>
      </c>
      <c r="H6315" s="4">
        <v>44207</v>
      </c>
      <c r="I6315" s="4">
        <v>44271</v>
      </c>
      <c r="J6315" s="4">
        <v>44212</v>
      </c>
      <c r="K6315" t="s">
        <v>11712</v>
      </c>
      <c r="L6315" s="4">
        <v>44243</v>
      </c>
      <c r="M6315">
        <v>830999</v>
      </c>
      <c r="N6315" t="s">
        <v>11717</v>
      </c>
      <c r="O6315" t="s">
        <v>11752</v>
      </c>
      <c r="P6315" t="s">
        <v>11762</v>
      </c>
      <c r="Q6315" t="s">
        <v>11765</v>
      </c>
      <c r="R6315">
        <v>46880</v>
      </c>
      <c r="S6315">
        <v>8.6300000000000002E-2</v>
      </c>
      <c r="T6315">
        <v>257.32</v>
      </c>
      <c r="U6315">
        <v>0.1862</v>
      </c>
      <c r="V6315">
        <v>10000</v>
      </c>
      <c r="W6315">
        <v>10</v>
      </c>
      <c r="X6315">
        <v>15439</v>
      </c>
    </row>
    <row r="6316" spans="1:24" x14ac:dyDescent="0.35">
      <c r="A6316">
        <v>722839</v>
      </c>
      <c r="B6316" t="s">
        <v>62</v>
      </c>
      <c r="C6316" t="s">
        <v>74</v>
      </c>
      <c r="D6316" t="s">
        <v>84</v>
      </c>
      <c r="E6316" t="s">
        <v>6952</v>
      </c>
      <c r="F6316" t="s">
        <v>11704</v>
      </c>
      <c r="G6316" t="s">
        <v>11708</v>
      </c>
      <c r="H6316" s="4">
        <v>44297</v>
      </c>
      <c r="I6316" s="4">
        <v>44332</v>
      </c>
      <c r="J6316" s="4">
        <v>44452</v>
      </c>
      <c r="K6316" t="s">
        <v>11712</v>
      </c>
      <c r="L6316" s="4">
        <v>44482</v>
      </c>
      <c r="M6316">
        <v>917706</v>
      </c>
      <c r="N6316" t="s">
        <v>11717</v>
      </c>
      <c r="O6316" t="s">
        <v>11737</v>
      </c>
      <c r="P6316" t="s">
        <v>11762</v>
      </c>
      <c r="Q6316" t="s">
        <v>11765</v>
      </c>
      <c r="R6316">
        <v>52000</v>
      </c>
      <c r="S6316">
        <v>0.2238</v>
      </c>
      <c r="T6316">
        <v>361.99</v>
      </c>
      <c r="U6316">
        <v>0.1565</v>
      </c>
      <c r="V6316">
        <v>15000</v>
      </c>
      <c r="W6316">
        <v>21</v>
      </c>
      <c r="X6316">
        <v>19680</v>
      </c>
    </row>
    <row r="6317" spans="1:24" x14ac:dyDescent="0.35">
      <c r="A6317">
        <v>819525</v>
      </c>
      <c r="B6317" t="s">
        <v>62</v>
      </c>
      <c r="C6317" t="s">
        <v>74</v>
      </c>
      <c r="D6317" t="s">
        <v>78</v>
      </c>
      <c r="E6317" t="s">
        <v>6995</v>
      </c>
      <c r="F6317" t="s">
        <v>11701</v>
      </c>
      <c r="G6317" t="s">
        <v>11707</v>
      </c>
      <c r="H6317" s="4">
        <v>44419</v>
      </c>
      <c r="I6317" s="4">
        <v>44332</v>
      </c>
      <c r="J6317" s="4">
        <v>44332</v>
      </c>
      <c r="K6317" t="s">
        <v>11714</v>
      </c>
      <c r="L6317" s="4">
        <v>44363</v>
      </c>
      <c r="M6317">
        <v>1027649</v>
      </c>
      <c r="N6317" t="s">
        <v>11717</v>
      </c>
      <c r="O6317" t="s">
        <v>11741</v>
      </c>
      <c r="P6317" t="s">
        <v>11762</v>
      </c>
      <c r="Q6317" t="s">
        <v>11764</v>
      </c>
      <c r="R6317">
        <v>29000</v>
      </c>
      <c r="S6317">
        <v>0.1076</v>
      </c>
      <c r="T6317">
        <v>347.8</v>
      </c>
      <c r="U6317">
        <v>0.1099</v>
      </c>
      <c r="V6317">
        <v>16000</v>
      </c>
      <c r="W6317">
        <v>21</v>
      </c>
      <c r="X6317">
        <v>19808</v>
      </c>
    </row>
    <row r="6318" spans="1:24" x14ac:dyDescent="0.35">
      <c r="A6318">
        <v>1032417</v>
      </c>
      <c r="B6318" t="s">
        <v>62</v>
      </c>
      <c r="C6318" t="s">
        <v>74</v>
      </c>
      <c r="D6318" t="s">
        <v>83</v>
      </c>
      <c r="E6318" t="s">
        <v>7023</v>
      </c>
      <c r="F6318" t="s">
        <v>11704</v>
      </c>
      <c r="G6318" t="s">
        <v>11708</v>
      </c>
      <c r="H6318" s="4">
        <v>44541</v>
      </c>
      <c r="I6318" s="4">
        <v>44332</v>
      </c>
      <c r="J6318" s="4">
        <v>44332</v>
      </c>
      <c r="K6318" t="s">
        <v>11714</v>
      </c>
      <c r="L6318" s="4">
        <v>44363</v>
      </c>
      <c r="M6318">
        <v>1261854</v>
      </c>
      <c r="N6318" t="s">
        <v>11717</v>
      </c>
      <c r="O6318" t="s">
        <v>11749</v>
      </c>
      <c r="P6318" t="s">
        <v>11762</v>
      </c>
      <c r="Q6318" t="s">
        <v>11763</v>
      </c>
      <c r="R6318">
        <v>157000</v>
      </c>
      <c r="S6318">
        <v>0.1084</v>
      </c>
      <c r="T6318">
        <v>714.83</v>
      </c>
      <c r="U6318">
        <v>0.1825</v>
      </c>
      <c r="V6318">
        <v>28000</v>
      </c>
      <c r="W6318">
        <v>39</v>
      </c>
      <c r="X6318">
        <v>37860</v>
      </c>
    </row>
    <row r="6319" spans="1:24" x14ac:dyDescent="0.35">
      <c r="A6319">
        <v>889729</v>
      </c>
      <c r="B6319" t="s">
        <v>62</v>
      </c>
      <c r="C6319" t="s">
        <v>74</v>
      </c>
      <c r="D6319" t="s">
        <v>78</v>
      </c>
      <c r="E6319" t="s">
        <v>7062</v>
      </c>
      <c r="F6319" t="s">
        <v>11701</v>
      </c>
      <c r="G6319" t="s">
        <v>11708</v>
      </c>
      <c r="H6319" s="4">
        <v>44450</v>
      </c>
      <c r="I6319" s="4">
        <v>44332</v>
      </c>
      <c r="J6319" s="4">
        <v>44332</v>
      </c>
      <c r="K6319" t="s">
        <v>11714</v>
      </c>
      <c r="L6319" s="4">
        <v>44363</v>
      </c>
      <c r="M6319">
        <v>1076523</v>
      </c>
      <c r="N6319" t="s">
        <v>11717</v>
      </c>
      <c r="O6319" t="s">
        <v>11741</v>
      </c>
      <c r="P6319" t="s">
        <v>11762</v>
      </c>
      <c r="Q6319" t="s">
        <v>11765</v>
      </c>
      <c r="R6319">
        <v>55000</v>
      </c>
      <c r="S6319">
        <v>0.2079</v>
      </c>
      <c r="T6319">
        <v>760.82</v>
      </c>
      <c r="U6319">
        <v>0.1099</v>
      </c>
      <c r="V6319">
        <v>35000</v>
      </c>
      <c r="W6319">
        <v>16</v>
      </c>
      <c r="X6319">
        <v>41819</v>
      </c>
    </row>
    <row r="6320" spans="1:24" x14ac:dyDescent="0.35">
      <c r="A6320">
        <v>814210</v>
      </c>
      <c r="B6320" t="s">
        <v>62</v>
      </c>
      <c r="C6320" t="s">
        <v>74</v>
      </c>
      <c r="D6320" t="s">
        <v>79</v>
      </c>
      <c r="E6320" t="s">
        <v>7073</v>
      </c>
      <c r="F6320" t="s">
        <v>11701</v>
      </c>
      <c r="G6320" t="s">
        <v>11708</v>
      </c>
      <c r="H6320" s="4">
        <v>44419</v>
      </c>
      <c r="I6320" s="4">
        <v>44302</v>
      </c>
      <c r="J6320" s="4">
        <v>44332</v>
      </c>
      <c r="K6320" t="s">
        <v>11714</v>
      </c>
      <c r="L6320" s="4">
        <v>44363</v>
      </c>
      <c r="M6320">
        <v>1021709</v>
      </c>
      <c r="N6320" t="s">
        <v>11717</v>
      </c>
      <c r="O6320" t="s">
        <v>11741</v>
      </c>
      <c r="P6320" t="s">
        <v>11762</v>
      </c>
      <c r="Q6320" t="s">
        <v>11765</v>
      </c>
      <c r="R6320">
        <v>45000</v>
      </c>
      <c r="S6320">
        <v>0.14130000000000001</v>
      </c>
      <c r="T6320">
        <v>434.75</v>
      </c>
      <c r="U6320">
        <v>0.1099</v>
      </c>
      <c r="V6320">
        <v>20000</v>
      </c>
      <c r="W6320">
        <v>23</v>
      </c>
      <c r="X6320">
        <v>24758</v>
      </c>
    </row>
    <row r="6321" spans="1:24" x14ac:dyDescent="0.35">
      <c r="A6321">
        <v>1001480</v>
      </c>
      <c r="B6321" t="s">
        <v>62</v>
      </c>
      <c r="C6321" t="s">
        <v>74</v>
      </c>
      <c r="D6321" t="s">
        <v>75</v>
      </c>
      <c r="E6321" t="s">
        <v>7077</v>
      </c>
      <c r="F6321" t="s">
        <v>11701</v>
      </c>
      <c r="G6321" t="s">
        <v>11708</v>
      </c>
      <c r="H6321" s="4">
        <v>44511</v>
      </c>
      <c r="I6321" s="4">
        <v>44332</v>
      </c>
      <c r="J6321" s="4">
        <v>44332</v>
      </c>
      <c r="K6321" t="s">
        <v>11714</v>
      </c>
      <c r="L6321" s="4">
        <v>44363</v>
      </c>
      <c r="M6321">
        <v>1227071</v>
      </c>
      <c r="N6321" t="s">
        <v>11717</v>
      </c>
      <c r="O6321" t="s">
        <v>11728</v>
      </c>
      <c r="P6321" t="s">
        <v>11762</v>
      </c>
      <c r="Q6321" t="s">
        <v>11765</v>
      </c>
      <c r="R6321">
        <v>61900</v>
      </c>
      <c r="S6321">
        <v>0.18920000000000001</v>
      </c>
      <c r="T6321">
        <v>582.35</v>
      </c>
      <c r="U6321">
        <v>0.1065</v>
      </c>
      <c r="V6321">
        <v>27000</v>
      </c>
      <c r="W6321">
        <v>26</v>
      </c>
      <c r="X6321">
        <v>31349</v>
      </c>
    </row>
    <row r="6322" spans="1:24" x14ac:dyDescent="0.35">
      <c r="A6322">
        <v>854792</v>
      </c>
      <c r="B6322" t="s">
        <v>62</v>
      </c>
      <c r="C6322" t="s">
        <v>74</v>
      </c>
      <c r="D6322" t="s">
        <v>78</v>
      </c>
      <c r="E6322" t="s">
        <v>2394</v>
      </c>
      <c r="F6322" t="s">
        <v>11702</v>
      </c>
      <c r="G6322" t="s">
        <v>11708</v>
      </c>
      <c r="H6322" s="4">
        <v>44419</v>
      </c>
      <c r="I6322" s="4">
        <v>44332</v>
      </c>
      <c r="J6322" s="4">
        <v>44332</v>
      </c>
      <c r="K6322" t="s">
        <v>11714</v>
      </c>
      <c r="L6322" s="4">
        <v>44363</v>
      </c>
      <c r="M6322">
        <v>1067065</v>
      </c>
      <c r="N6322" t="s">
        <v>11717</v>
      </c>
      <c r="O6322" t="s">
        <v>11732</v>
      </c>
      <c r="P6322" t="s">
        <v>11762</v>
      </c>
      <c r="Q6322" t="s">
        <v>11765</v>
      </c>
      <c r="R6322">
        <v>48383</v>
      </c>
      <c r="S6322">
        <v>0.2011</v>
      </c>
      <c r="T6322">
        <v>320.35000000000002</v>
      </c>
      <c r="U6322">
        <v>0.13489999999999999</v>
      </c>
      <c r="V6322">
        <v>18225</v>
      </c>
      <c r="W6322">
        <v>45</v>
      </c>
      <c r="X6322">
        <v>17906</v>
      </c>
    </row>
    <row r="6323" spans="1:24" x14ac:dyDescent="0.35">
      <c r="A6323">
        <v>1047400</v>
      </c>
      <c r="B6323" t="s">
        <v>62</v>
      </c>
      <c r="C6323" t="s">
        <v>74</v>
      </c>
      <c r="D6323" t="s">
        <v>78</v>
      </c>
      <c r="E6323" t="s">
        <v>909</v>
      </c>
      <c r="F6323" t="s">
        <v>11704</v>
      </c>
      <c r="G6323" t="s">
        <v>11708</v>
      </c>
      <c r="H6323" s="4">
        <v>44541</v>
      </c>
      <c r="I6323" s="4">
        <v>44332</v>
      </c>
      <c r="J6323" s="4">
        <v>44332</v>
      </c>
      <c r="K6323" t="s">
        <v>11714</v>
      </c>
      <c r="L6323" s="4">
        <v>44363</v>
      </c>
      <c r="M6323">
        <v>1278279</v>
      </c>
      <c r="N6323" t="s">
        <v>11717</v>
      </c>
      <c r="O6323" t="s">
        <v>11737</v>
      </c>
      <c r="P6323" t="s">
        <v>11762</v>
      </c>
      <c r="Q6323" t="s">
        <v>11765</v>
      </c>
      <c r="R6323">
        <v>83000</v>
      </c>
      <c r="S6323">
        <v>0.16270000000000001</v>
      </c>
      <c r="T6323">
        <v>301.99</v>
      </c>
      <c r="U6323">
        <v>0.17580000000000001</v>
      </c>
      <c r="V6323">
        <v>12000</v>
      </c>
      <c r="W6323">
        <v>23</v>
      </c>
      <c r="X6323">
        <v>15945</v>
      </c>
    </row>
    <row r="6324" spans="1:24" x14ac:dyDescent="0.35">
      <c r="A6324">
        <v>806476</v>
      </c>
      <c r="B6324" t="s">
        <v>62</v>
      </c>
      <c r="C6324" t="s">
        <v>74</v>
      </c>
      <c r="D6324" t="s">
        <v>82</v>
      </c>
      <c r="E6324" t="s">
        <v>2909</v>
      </c>
      <c r="F6324" t="s">
        <v>11704</v>
      </c>
      <c r="G6324" t="s">
        <v>11707</v>
      </c>
      <c r="H6324" s="4">
        <v>44388</v>
      </c>
      <c r="I6324" s="4">
        <v>44332</v>
      </c>
      <c r="J6324" s="4">
        <v>44332</v>
      </c>
      <c r="K6324" t="s">
        <v>11714</v>
      </c>
      <c r="L6324" s="4">
        <v>44363</v>
      </c>
      <c r="M6324">
        <v>1012660</v>
      </c>
      <c r="N6324" t="s">
        <v>11717</v>
      </c>
      <c r="O6324" t="s">
        <v>11737</v>
      </c>
      <c r="P6324" t="s">
        <v>11762</v>
      </c>
      <c r="Q6324" t="s">
        <v>11765</v>
      </c>
      <c r="R6324">
        <v>48000</v>
      </c>
      <c r="S6324">
        <v>0.2127</v>
      </c>
      <c r="T6324">
        <v>446.29</v>
      </c>
      <c r="U6324">
        <v>0.16889999999999999</v>
      </c>
      <c r="V6324">
        <v>18000</v>
      </c>
      <c r="W6324">
        <v>30</v>
      </c>
      <c r="X6324">
        <v>25810</v>
      </c>
    </row>
    <row r="6325" spans="1:24" x14ac:dyDescent="0.35">
      <c r="A6325">
        <v>1066635</v>
      </c>
      <c r="B6325" t="s">
        <v>62</v>
      </c>
      <c r="C6325" t="s">
        <v>74</v>
      </c>
      <c r="D6325" t="s">
        <v>79</v>
      </c>
      <c r="E6325" t="s">
        <v>7316</v>
      </c>
      <c r="F6325" t="s">
        <v>11704</v>
      </c>
      <c r="G6325" t="s">
        <v>11708</v>
      </c>
      <c r="H6325" s="4">
        <v>44541</v>
      </c>
      <c r="I6325" s="4">
        <v>44208</v>
      </c>
      <c r="J6325" s="4">
        <v>44208</v>
      </c>
      <c r="K6325" t="s">
        <v>11712</v>
      </c>
      <c r="L6325" s="4">
        <v>44239</v>
      </c>
      <c r="M6325">
        <v>1300826</v>
      </c>
      <c r="N6325" t="s">
        <v>11719</v>
      </c>
      <c r="O6325" t="s">
        <v>11737</v>
      </c>
      <c r="P6325" t="s">
        <v>11762</v>
      </c>
      <c r="Q6325" t="s">
        <v>11765</v>
      </c>
      <c r="R6325">
        <v>140000</v>
      </c>
      <c r="S6325">
        <v>0.1207</v>
      </c>
      <c r="T6325">
        <v>704.64</v>
      </c>
      <c r="U6325">
        <v>0.17580000000000001</v>
      </c>
      <c r="V6325">
        <v>28000</v>
      </c>
      <c r="W6325">
        <v>24</v>
      </c>
      <c r="X6325">
        <v>28411</v>
      </c>
    </row>
    <row r="6326" spans="1:24" x14ac:dyDescent="0.35">
      <c r="A6326">
        <v>1066613</v>
      </c>
      <c r="B6326" t="s">
        <v>62</v>
      </c>
      <c r="C6326" t="s">
        <v>74</v>
      </c>
      <c r="D6326" t="s">
        <v>78</v>
      </c>
      <c r="E6326" t="s">
        <v>6516</v>
      </c>
      <c r="F6326" t="s">
        <v>11704</v>
      </c>
      <c r="G6326" t="s">
        <v>11708</v>
      </c>
      <c r="H6326" s="4">
        <v>44541</v>
      </c>
      <c r="I6326" s="4">
        <v>44360</v>
      </c>
      <c r="J6326" s="4">
        <v>44240</v>
      </c>
      <c r="K6326" t="s">
        <v>11713</v>
      </c>
      <c r="L6326" s="4">
        <v>44268</v>
      </c>
      <c r="M6326">
        <v>1300801</v>
      </c>
      <c r="N6326" t="s">
        <v>11719</v>
      </c>
      <c r="O6326" t="s">
        <v>11739</v>
      </c>
      <c r="P6326" t="s">
        <v>11762</v>
      </c>
      <c r="Q6326" t="s">
        <v>11765</v>
      </c>
      <c r="R6326">
        <v>53000</v>
      </c>
      <c r="S6326">
        <v>0.1177</v>
      </c>
      <c r="T6326">
        <v>642.96</v>
      </c>
      <c r="U6326">
        <v>0.16769999999999999</v>
      </c>
      <c r="V6326">
        <v>26000</v>
      </c>
      <c r="W6326">
        <v>14</v>
      </c>
      <c r="X6326">
        <v>9622</v>
      </c>
    </row>
    <row r="6327" spans="1:24" x14ac:dyDescent="0.35">
      <c r="A6327">
        <v>1064958</v>
      </c>
      <c r="B6327" t="s">
        <v>62</v>
      </c>
      <c r="C6327" t="s">
        <v>74</v>
      </c>
      <c r="D6327" t="s">
        <v>85</v>
      </c>
      <c r="E6327" t="s">
        <v>444</v>
      </c>
      <c r="F6327" t="s">
        <v>11700</v>
      </c>
      <c r="G6327" t="s">
        <v>11708</v>
      </c>
      <c r="H6327" s="4">
        <v>44541</v>
      </c>
      <c r="I6327" s="4">
        <v>44243</v>
      </c>
      <c r="J6327" s="4">
        <v>44243</v>
      </c>
      <c r="K6327" t="s">
        <v>11712</v>
      </c>
      <c r="L6327" s="4">
        <v>44271</v>
      </c>
      <c r="M6327">
        <v>1299015</v>
      </c>
      <c r="N6327" t="s">
        <v>11719</v>
      </c>
      <c r="O6327" t="s">
        <v>11748</v>
      </c>
      <c r="P6327" t="s">
        <v>11762</v>
      </c>
      <c r="Q6327" t="s">
        <v>11763</v>
      </c>
      <c r="R6327">
        <v>54000</v>
      </c>
      <c r="S6327">
        <v>0.16889999999999999</v>
      </c>
      <c r="T6327">
        <v>301.76</v>
      </c>
      <c r="U6327">
        <v>0.1903</v>
      </c>
      <c r="V6327">
        <v>16000</v>
      </c>
      <c r="W6327">
        <v>22</v>
      </c>
      <c r="X6327">
        <v>17834</v>
      </c>
    </row>
    <row r="6328" spans="1:24" x14ac:dyDescent="0.35">
      <c r="A6328">
        <v>770865</v>
      </c>
      <c r="B6328" t="s">
        <v>62</v>
      </c>
      <c r="C6328" t="s">
        <v>74</v>
      </c>
      <c r="D6328" t="s">
        <v>84</v>
      </c>
      <c r="E6328" t="s">
        <v>7360</v>
      </c>
      <c r="F6328" t="s">
        <v>11704</v>
      </c>
      <c r="G6328" t="s">
        <v>11708</v>
      </c>
      <c r="H6328" s="4">
        <v>44358</v>
      </c>
      <c r="I6328" s="4">
        <v>44329</v>
      </c>
      <c r="J6328" s="4">
        <v>44268</v>
      </c>
      <c r="K6328" t="s">
        <v>11713</v>
      </c>
      <c r="L6328" s="4">
        <v>44299</v>
      </c>
      <c r="M6328">
        <v>972584</v>
      </c>
      <c r="N6328" t="s">
        <v>11719</v>
      </c>
      <c r="O6328" t="s">
        <v>11733</v>
      </c>
      <c r="P6328" t="s">
        <v>11761</v>
      </c>
      <c r="Q6328" t="s">
        <v>11764</v>
      </c>
      <c r="R6328">
        <v>36000</v>
      </c>
      <c r="S6328">
        <v>7.8E-2</v>
      </c>
      <c r="T6328">
        <v>157.37</v>
      </c>
      <c r="U6328">
        <v>0.15620000000000001</v>
      </c>
      <c r="V6328">
        <v>4500</v>
      </c>
      <c r="W6328">
        <v>14</v>
      </c>
      <c r="X6328">
        <v>3814</v>
      </c>
    </row>
    <row r="6329" spans="1:24" x14ac:dyDescent="0.35">
      <c r="A6329">
        <v>1032577</v>
      </c>
      <c r="B6329" t="s">
        <v>62</v>
      </c>
      <c r="C6329" t="s">
        <v>74</v>
      </c>
      <c r="D6329" t="s">
        <v>79</v>
      </c>
      <c r="E6329" t="s">
        <v>7366</v>
      </c>
      <c r="F6329" t="s">
        <v>11704</v>
      </c>
      <c r="G6329" t="s">
        <v>11709</v>
      </c>
      <c r="H6329" s="4">
        <v>44511</v>
      </c>
      <c r="I6329" s="4">
        <v>44420</v>
      </c>
      <c r="J6329" s="4">
        <v>44298</v>
      </c>
      <c r="K6329" t="s">
        <v>11713</v>
      </c>
      <c r="L6329" s="4">
        <v>44328</v>
      </c>
      <c r="M6329">
        <v>1262042</v>
      </c>
      <c r="N6329" t="s">
        <v>11719</v>
      </c>
      <c r="O6329" t="s">
        <v>11733</v>
      </c>
      <c r="P6329" t="s">
        <v>11761</v>
      </c>
      <c r="Q6329" t="s">
        <v>11764</v>
      </c>
      <c r="R6329">
        <v>67000</v>
      </c>
      <c r="S6329">
        <v>0.16669999999999999</v>
      </c>
      <c r="T6329">
        <v>264.76</v>
      </c>
      <c r="U6329">
        <v>0.16289999999999999</v>
      </c>
      <c r="V6329">
        <v>7500</v>
      </c>
      <c r="W6329">
        <v>15</v>
      </c>
      <c r="X6329">
        <v>1296</v>
      </c>
    </row>
    <row r="6330" spans="1:24" x14ac:dyDescent="0.35">
      <c r="A6330">
        <v>665402</v>
      </c>
      <c r="B6330" t="s">
        <v>62</v>
      </c>
      <c r="C6330" t="s">
        <v>74</v>
      </c>
      <c r="D6330" t="s">
        <v>82</v>
      </c>
      <c r="E6330" t="s">
        <v>366</v>
      </c>
      <c r="F6330" t="s">
        <v>11702</v>
      </c>
      <c r="G6330" t="s">
        <v>11707</v>
      </c>
      <c r="H6330" s="4">
        <v>44238</v>
      </c>
      <c r="I6330" s="4">
        <v>44390</v>
      </c>
      <c r="J6330" s="4">
        <v>44240</v>
      </c>
      <c r="K6330" t="s">
        <v>11713</v>
      </c>
      <c r="L6330" s="4">
        <v>44268</v>
      </c>
      <c r="M6330">
        <v>850723</v>
      </c>
      <c r="N6330" t="s">
        <v>11719</v>
      </c>
      <c r="O6330" t="s">
        <v>11732</v>
      </c>
      <c r="P6330" t="s">
        <v>11761</v>
      </c>
      <c r="Q6330" t="s">
        <v>11764</v>
      </c>
      <c r="R6330">
        <v>38000</v>
      </c>
      <c r="S6330">
        <v>0.18790000000000001</v>
      </c>
      <c r="T6330">
        <v>33.729999999999997</v>
      </c>
      <c r="U6330">
        <v>0.13059999999999999</v>
      </c>
      <c r="V6330">
        <v>1000</v>
      </c>
      <c r="W6330">
        <v>15</v>
      </c>
      <c r="X6330">
        <v>844</v>
      </c>
    </row>
    <row r="6331" spans="1:24" x14ac:dyDescent="0.35">
      <c r="A6331">
        <v>262961</v>
      </c>
      <c r="B6331" t="s">
        <v>62</v>
      </c>
      <c r="C6331" t="s">
        <v>74</v>
      </c>
      <c r="D6331" t="s">
        <v>80</v>
      </c>
      <c r="E6331" t="s">
        <v>7383</v>
      </c>
      <c r="F6331" t="s">
        <v>11703</v>
      </c>
      <c r="G6331" t="s">
        <v>11709</v>
      </c>
      <c r="H6331" s="4">
        <v>44235</v>
      </c>
      <c r="I6331" s="4">
        <v>44477</v>
      </c>
      <c r="J6331" s="4">
        <v>44508</v>
      </c>
      <c r="K6331" t="s">
        <v>11712</v>
      </c>
      <c r="L6331" s="4">
        <v>44538</v>
      </c>
      <c r="M6331">
        <v>262933</v>
      </c>
      <c r="N6331" t="s">
        <v>11719</v>
      </c>
      <c r="O6331" t="s">
        <v>11736</v>
      </c>
      <c r="P6331" t="s">
        <v>11761</v>
      </c>
      <c r="Q6331" t="s">
        <v>11764</v>
      </c>
      <c r="R6331">
        <v>57000</v>
      </c>
      <c r="S6331">
        <v>3.2000000000000002E-3</v>
      </c>
      <c r="T6331">
        <v>28.47</v>
      </c>
      <c r="U6331">
        <v>8.6300000000000002E-2</v>
      </c>
      <c r="V6331">
        <v>900</v>
      </c>
      <c r="W6331">
        <v>4</v>
      </c>
      <c r="X6331">
        <v>947</v>
      </c>
    </row>
    <row r="6332" spans="1:24" x14ac:dyDescent="0.35">
      <c r="A6332">
        <v>772458</v>
      </c>
      <c r="B6332" t="s">
        <v>62</v>
      </c>
      <c r="C6332" t="s">
        <v>74</v>
      </c>
      <c r="D6332" t="s">
        <v>78</v>
      </c>
      <c r="E6332" t="s">
        <v>7405</v>
      </c>
      <c r="F6332" t="s">
        <v>11703</v>
      </c>
      <c r="G6332" t="s">
        <v>11708</v>
      </c>
      <c r="H6332" s="4">
        <v>44358</v>
      </c>
      <c r="I6332" s="4">
        <v>44212</v>
      </c>
      <c r="J6332" s="4">
        <v>44542</v>
      </c>
      <c r="K6332" t="s">
        <v>11712</v>
      </c>
      <c r="L6332" s="4">
        <v>44573</v>
      </c>
      <c r="M6332">
        <v>974392</v>
      </c>
      <c r="N6332" t="s">
        <v>11719</v>
      </c>
      <c r="O6332" t="s">
        <v>11735</v>
      </c>
      <c r="P6332" t="s">
        <v>11761</v>
      </c>
      <c r="Q6332" t="s">
        <v>11764</v>
      </c>
      <c r="R6332">
        <v>95000</v>
      </c>
      <c r="S6332">
        <v>0.13239999999999999</v>
      </c>
      <c r="T6332">
        <v>154.37</v>
      </c>
      <c r="U6332">
        <v>6.9900000000000004E-2</v>
      </c>
      <c r="V6332">
        <v>5000</v>
      </c>
      <c r="W6332">
        <v>35</v>
      </c>
      <c r="X6332">
        <v>5410</v>
      </c>
    </row>
    <row r="6333" spans="1:24" x14ac:dyDescent="0.35">
      <c r="A6333">
        <v>800233</v>
      </c>
      <c r="B6333" t="s">
        <v>62</v>
      </c>
      <c r="C6333" t="s">
        <v>74</v>
      </c>
      <c r="D6333" t="s">
        <v>82</v>
      </c>
      <c r="E6333" t="s">
        <v>7419</v>
      </c>
      <c r="F6333" t="s">
        <v>11703</v>
      </c>
      <c r="G6333" t="s">
        <v>11708</v>
      </c>
      <c r="H6333" s="4">
        <v>44388</v>
      </c>
      <c r="I6333" s="4">
        <v>44391</v>
      </c>
      <c r="J6333" s="4">
        <v>44391</v>
      </c>
      <c r="K6333" t="s">
        <v>11712</v>
      </c>
      <c r="L6333" s="4">
        <v>44422</v>
      </c>
      <c r="M6333">
        <v>1005503</v>
      </c>
      <c r="N6333" t="s">
        <v>11719</v>
      </c>
      <c r="O6333" t="s">
        <v>11735</v>
      </c>
      <c r="P6333" t="s">
        <v>11761</v>
      </c>
      <c r="Q6333" t="s">
        <v>11764</v>
      </c>
      <c r="R6333">
        <v>50000</v>
      </c>
      <c r="S6333">
        <v>0.18820000000000001</v>
      </c>
      <c r="T6333">
        <v>154.37</v>
      </c>
      <c r="U6333">
        <v>6.9900000000000004E-2</v>
      </c>
      <c r="V6333">
        <v>5000</v>
      </c>
      <c r="W6333">
        <v>20</v>
      </c>
      <c r="X6333">
        <v>5557</v>
      </c>
    </row>
    <row r="6334" spans="1:24" x14ac:dyDescent="0.35">
      <c r="A6334">
        <v>718559</v>
      </c>
      <c r="B6334" t="s">
        <v>62</v>
      </c>
      <c r="C6334" t="s">
        <v>74</v>
      </c>
      <c r="D6334" t="s">
        <v>77</v>
      </c>
      <c r="E6334" t="s">
        <v>7425</v>
      </c>
      <c r="F6334" t="s">
        <v>11703</v>
      </c>
      <c r="G6334" t="s">
        <v>11708</v>
      </c>
      <c r="H6334" s="4">
        <v>44297</v>
      </c>
      <c r="I6334" s="4">
        <v>44271</v>
      </c>
      <c r="J6334" s="4">
        <v>44300</v>
      </c>
      <c r="K6334" t="s">
        <v>11712</v>
      </c>
      <c r="L6334" s="4">
        <v>44330</v>
      </c>
      <c r="M6334">
        <v>912795</v>
      </c>
      <c r="N6334" t="s">
        <v>11719</v>
      </c>
      <c r="O6334" t="s">
        <v>11735</v>
      </c>
      <c r="P6334" t="s">
        <v>11761</v>
      </c>
      <c r="Q6334" t="s">
        <v>11764</v>
      </c>
      <c r="R6334">
        <v>58000</v>
      </c>
      <c r="S6334">
        <v>0.12970000000000001</v>
      </c>
      <c r="T6334">
        <v>138.79</v>
      </c>
      <c r="U6334">
        <v>6.9199999999999998E-2</v>
      </c>
      <c r="V6334">
        <v>4500</v>
      </c>
      <c r="W6334">
        <v>26</v>
      </c>
      <c r="X6334">
        <v>4996</v>
      </c>
    </row>
    <row r="6335" spans="1:24" x14ac:dyDescent="0.35">
      <c r="A6335">
        <v>724189</v>
      </c>
      <c r="B6335" t="s">
        <v>62</v>
      </c>
      <c r="C6335" t="s">
        <v>74</v>
      </c>
      <c r="D6335" t="s">
        <v>81</v>
      </c>
      <c r="E6335" t="s">
        <v>7445</v>
      </c>
      <c r="F6335" t="s">
        <v>11703</v>
      </c>
      <c r="G6335" t="s">
        <v>11708</v>
      </c>
      <c r="H6335" s="4">
        <v>44297</v>
      </c>
      <c r="I6335" s="4">
        <v>44242</v>
      </c>
      <c r="J6335" s="4">
        <v>44300</v>
      </c>
      <c r="K6335" t="s">
        <v>11712</v>
      </c>
      <c r="L6335" s="4">
        <v>44330</v>
      </c>
      <c r="M6335">
        <v>919268</v>
      </c>
      <c r="N6335" t="s">
        <v>11719</v>
      </c>
      <c r="O6335" t="s">
        <v>11729</v>
      </c>
      <c r="P6335" t="s">
        <v>11761</v>
      </c>
      <c r="Q6335" t="s">
        <v>11764</v>
      </c>
      <c r="R6335">
        <v>48996</v>
      </c>
      <c r="S6335">
        <v>0</v>
      </c>
      <c r="T6335">
        <v>155.05000000000001</v>
      </c>
      <c r="U6335">
        <v>7.2900000000000006E-2</v>
      </c>
      <c r="V6335">
        <v>5000</v>
      </c>
      <c r="W6335">
        <v>20</v>
      </c>
      <c r="X6335">
        <v>5582</v>
      </c>
    </row>
    <row r="6336" spans="1:24" x14ac:dyDescent="0.35">
      <c r="A6336">
        <v>791870</v>
      </c>
      <c r="B6336" t="s">
        <v>62</v>
      </c>
      <c r="C6336" t="s">
        <v>74</v>
      </c>
      <c r="D6336" t="s">
        <v>75</v>
      </c>
      <c r="E6336" t="s">
        <v>7454</v>
      </c>
      <c r="F6336" t="s">
        <v>11703</v>
      </c>
      <c r="G6336" t="s">
        <v>11708</v>
      </c>
      <c r="H6336" s="4">
        <v>44358</v>
      </c>
      <c r="I6336" s="4">
        <v>44419</v>
      </c>
      <c r="J6336" s="4">
        <v>44419</v>
      </c>
      <c r="K6336" t="s">
        <v>11712</v>
      </c>
      <c r="L6336" s="4">
        <v>44450</v>
      </c>
      <c r="M6336">
        <v>996236</v>
      </c>
      <c r="N6336" t="s">
        <v>11719</v>
      </c>
      <c r="O6336" t="s">
        <v>11729</v>
      </c>
      <c r="P6336" t="s">
        <v>11761</v>
      </c>
      <c r="Q6336" t="s">
        <v>11764</v>
      </c>
      <c r="R6336">
        <v>70000</v>
      </c>
      <c r="S6336">
        <v>0.14660000000000001</v>
      </c>
      <c r="T6336">
        <v>186.61</v>
      </c>
      <c r="U6336">
        <v>7.4899999999999994E-2</v>
      </c>
      <c r="V6336">
        <v>6000</v>
      </c>
      <c r="W6336">
        <v>22</v>
      </c>
      <c r="X6336">
        <v>6038</v>
      </c>
    </row>
    <row r="6337" spans="1:24" x14ac:dyDescent="0.35">
      <c r="A6337">
        <v>774533</v>
      </c>
      <c r="B6337" t="s">
        <v>62</v>
      </c>
      <c r="C6337" t="s">
        <v>74</v>
      </c>
      <c r="D6337" t="s">
        <v>82</v>
      </c>
      <c r="E6337" t="s">
        <v>3093</v>
      </c>
      <c r="F6337" t="s">
        <v>11703</v>
      </c>
      <c r="G6337" t="s">
        <v>11708</v>
      </c>
      <c r="H6337" s="4">
        <v>44358</v>
      </c>
      <c r="I6337" s="4">
        <v>44332</v>
      </c>
      <c r="J6337" s="4">
        <v>44390</v>
      </c>
      <c r="K6337" t="s">
        <v>11712</v>
      </c>
      <c r="L6337" s="4">
        <v>44421</v>
      </c>
      <c r="M6337">
        <v>976716</v>
      </c>
      <c r="N6337" t="s">
        <v>11719</v>
      </c>
      <c r="O6337" t="s">
        <v>11734</v>
      </c>
      <c r="P6337" t="s">
        <v>11761</v>
      </c>
      <c r="Q6337" t="s">
        <v>11764</v>
      </c>
      <c r="R6337">
        <v>65000</v>
      </c>
      <c r="S6337">
        <v>0.1512</v>
      </c>
      <c r="T6337">
        <v>76.05</v>
      </c>
      <c r="U6337">
        <v>5.9900000000000002E-2</v>
      </c>
      <c r="V6337">
        <v>2500</v>
      </c>
      <c r="W6337">
        <v>18</v>
      </c>
      <c r="X6337">
        <v>2713</v>
      </c>
    </row>
    <row r="6338" spans="1:24" x14ac:dyDescent="0.35">
      <c r="A6338">
        <v>700807</v>
      </c>
      <c r="B6338" t="s">
        <v>62</v>
      </c>
      <c r="C6338" t="s">
        <v>74</v>
      </c>
      <c r="D6338" t="s">
        <v>84</v>
      </c>
      <c r="F6338" t="s">
        <v>11703</v>
      </c>
      <c r="G6338" t="s">
        <v>11708</v>
      </c>
      <c r="H6338" s="4">
        <v>44266</v>
      </c>
      <c r="I6338" s="4">
        <v>44422</v>
      </c>
      <c r="J6338" s="4">
        <v>44511</v>
      </c>
      <c r="K6338" t="s">
        <v>11712</v>
      </c>
      <c r="L6338" s="4">
        <v>44541</v>
      </c>
      <c r="M6338">
        <v>892514</v>
      </c>
      <c r="N6338" t="s">
        <v>11719</v>
      </c>
      <c r="O6338" t="s">
        <v>11736</v>
      </c>
      <c r="P6338" t="s">
        <v>11761</v>
      </c>
      <c r="Q6338" t="s">
        <v>11764</v>
      </c>
      <c r="R6338">
        <v>26400</v>
      </c>
      <c r="S6338">
        <v>4.5499999999999999E-2</v>
      </c>
      <c r="T6338">
        <v>149.66999999999999</v>
      </c>
      <c r="U6338">
        <v>7.6600000000000001E-2</v>
      </c>
      <c r="V6338">
        <v>4800</v>
      </c>
      <c r="W6338">
        <v>10</v>
      </c>
      <c r="X6338">
        <v>4998</v>
      </c>
    </row>
    <row r="6339" spans="1:24" x14ac:dyDescent="0.35">
      <c r="A6339">
        <v>790135</v>
      </c>
      <c r="B6339" t="s">
        <v>62</v>
      </c>
      <c r="C6339" t="s">
        <v>74</v>
      </c>
      <c r="D6339" t="s">
        <v>85</v>
      </c>
      <c r="E6339" t="s">
        <v>3260</v>
      </c>
      <c r="F6339" t="s">
        <v>11703</v>
      </c>
      <c r="G6339" t="s">
        <v>11708</v>
      </c>
      <c r="H6339" s="4">
        <v>44358</v>
      </c>
      <c r="I6339" s="4">
        <v>44212</v>
      </c>
      <c r="J6339" s="4">
        <v>44361</v>
      </c>
      <c r="K6339" t="s">
        <v>11712</v>
      </c>
      <c r="L6339" s="4">
        <v>44391</v>
      </c>
      <c r="M6339">
        <v>994216</v>
      </c>
      <c r="N6339" t="s">
        <v>11719</v>
      </c>
      <c r="O6339" t="s">
        <v>11734</v>
      </c>
      <c r="P6339" t="s">
        <v>11761</v>
      </c>
      <c r="Q6339" t="s">
        <v>11764</v>
      </c>
      <c r="R6339">
        <v>75000</v>
      </c>
      <c r="S6339">
        <v>7.6200000000000004E-2</v>
      </c>
      <c r="T6339">
        <v>273.76</v>
      </c>
      <c r="U6339">
        <v>5.9900000000000002E-2</v>
      </c>
      <c r="V6339">
        <v>9000</v>
      </c>
      <c r="W6339">
        <v>27</v>
      </c>
      <c r="X6339">
        <v>9854</v>
      </c>
    </row>
    <row r="6340" spans="1:24" x14ac:dyDescent="0.35">
      <c r="A6340">
        <v>775490</v>
      </c>
      <c r="B6340" t="s">
        <v>62</v>
      </c>
      <c r="C6340" t="s">
        <v>74</v>
      </c>
      <c r="D6340" t="s">
        <v>84</v>
      </c>
      <c r="E6340" t="s">
        <v>7540</v>
      </c>
      <c r="F6340" t="s">
        <v>11701</v>
      </c>
      <c r="G6340" t="s">
        <v>11708</v>
      </c>
      <c r="H6340" s="4">
        <v>44358</v>
      </c>
      <c r="I6340" s="4">
        <v>44241</v>
      </c>
      <c r="J6340" s="4">
        <v>44268</v>
      </c>
      <c r="K6340" t="s">
        <v>11712</v>
      </c>
      <c r="L6340" s="4">
        <v>44299</v>
      </c>
      <c r="M6340">
        <v>977746</v>
      </c>
      <c r="N6340" t="s">
        <v>11719</v>
      </c>
      <c r="O6340" t="s">
        <v>11741</v>
      </c>
      <c r="P6340" t="s">
        <v>11761</v>
      </c>
      <c r="Q6340" t="s">
        <v>11764</v>
      </c>
      <c r="R6340">
        <v>37000</v>
      </c>
      <c r="S6340">
        <v>0.13650000000000001</v>
      </c>
      <c r="T6340">
        <v>144.03</v>
      </c>
      <c r="U6340">
        <v>0.1099</v>
      </c>
      <c r="V6340">
        <v>4400</v>
      </c>
      <c r="W6340">
        <v>24</v>
      </c>
      <c r="X6340">
        <v>5035</v>
      </c>
    </row>
    <row r="6341" spans="1:24" x14ac:dyDescent="0.35">
      <c r="A6341">
        <v>770949</v>
      </c>
      <c r="B6341" t="s">
        <v>62</v>
      </c>
      <c r="C6341" t="s">
        <v>74</v>
      </c>
      <c r="D6341" t="s">
        <v>83</v>
      </c>
      <c r="E6341" t="s">
        <v>7549</v>
      </c>
      <c r="F6341" t="s">
        <v>11701</v>
      </c>
      <c r="G6341" t="s">
        <v>11708</v>
      </c>
      <c r="H6341" s="4">
        <v>44358</v>
      </c>
      <c r="I6341" s="4">
        <v>44332</v>
      </c>
      <c r="J6341" s="4">
        <v>44239</v>
      </c>
      <c r="K6341" t="s">
        <v>11712</v>
      </c>
      <c r="L6341" s="4">
        <v>44267</v>
      </c>
      <c r="M6341">
        <v>972681</v>
      </c>
      <c r="N6341" t="s">
        <v>11719</v>
      </c>
      <c r="O6341" t="s">
        <v>11731</v>
      </c>
      <c r="P6341" t="s">
        <v>11761</v>
      </c>
      <c r="Q6341" t="s">
        <v>11764</v>
      </c>
      <c r="R6341">
        <v>37500</v>
      </c>
      <c r="S6341">
        <v>6.6199999999999995E-2</v>
      </c>
      <c r="T6341">
        <v>164.86</v>
      </c>
      <c r="U6341">
        <v>0.1149</v>
      </c>
      <c r="V6341">
        <v>5000</v>
      </c>
      <c r="W6341">
        <v>21</v>
      </c>
      <c r="X6341">
        <v>5351</v>
      </c>
    </row>
    <row r="6342" spans="1:24" x14ac:dyDescent="0.35">
      <c r="A6342">
        <v>1049271</v>
      </c>
      <c r="B6342" t="s">
        <v>62</v>
      </c>
      <c r="C6342" t="s">
        <v>74</v>
      </c>
      <c r="D6342" t="s">
        <v>80</v>
      </c>
      <c r="E6342" t="s">
        <v>7604</v>
      </c>
      <c r="F6342" t="s">
        <v>11702</v>
      </c>
      <c r="G6342" t="s">
        <v>11708</v>
      </c>
      <c r="H6342" s="4">
        <v>44541</v>
      </c>
      <c r="I6342" s="4">
        <v>44454</v>
      </c>
      <c r="J6342" s="4">
        <v>44208</v>
      </c>
      <c r="K6342" t="s">
        <v>11712</v>
      </c>
      <c r="L6342" s="4">
        <v>44239</v>
      </c>
      <c r="M6342">
        <v>1280483</v>
      </c>
      <c r="N6342" t="s">
        <v>11719</v>
      </c>
      <c r="O6342" t="s">
        <v>11740</v>
      </c>
      <c r="P6342" t="s">
        <v>11761</v>
      </c>
      <c r="Q6342" t="s">
        <v>11764</v>
      </c>
      <c r="R6342">
        <v>60000</v>
      </c>
      <c r="S6342">
        <v>0.224</v>
      </c>
      <c r="T6342">
        <v>40.72</v>
      </c>
      <c r="U6342">
        <v>0.13489999999999999</v>
      </c>
      <c r="V6342">
        <v>1200</v>
      </c>
      <c r="W6342">
        <v>20</v>
      </c>
      <c r="X6342">
        <v>1214</v>
      </c>
    </row>
    <row r="6343" spans="1:24" x14ac:dyDescent="0.35">
      <c r="A6343">
        <v>802201</v>
      </c>
      <c r="B6343" t="s">
        <v>62</v>
      </c>
      <c r="C6343" t="s">
        <v>74</v>
      </c>
      <c r="D6343" t="s">
        <v>84</v>
      </c>
      <c r="E6343" t="s">
        <v>7624</v>
      </c>
      <c r="F6343" t="s">
        <v>11704</v>
      </c>
      <c r="G6343" t="s">
        <v>11708</v>
      </c>
      <c r="H6343" s="4">
        <v>44388</v>
      </c>
      <c r="I6343" s="4">
        <v>44210</v>
      </c>
      <c r="J6343" s="4">
        <v>44543</v>
      </c>
      <c r="K6343" t="s">
        <v>11712</v>
      </c>
      <c r="L6343" s="4">
        <v>44574</v>
      </c>
      <c r="M6343">
        <v>1007832</v>
      </c>
      <c r="N6343" t="s">
        <v>11719</v>
      </c>
      <c r="O6343" t="s">
        <v>11739</v>
      </c>
      <c r="P6343" t="s">
        <v>11761</v>
      </c>
      <c r="Q6343" t="s">
        <v>11764</v>
      </c>
      <c r="R6343">
        <v>54500</v>
      </c>
      <c r="S6343">
        <v>7.4899999999999994E-2</v>
      </c>
      <c r="T6343">
        <v>150.28</v>
      </c>
      <c r="U6343">
        <v>0.15989999999999999</v>
      </c>
      <c r="V6343">
        <v>4275</v>
      </c>
      <c r="W6343">
        <v>9</v>
      </c>
      <c r="X6343">
        <v>5356</v>
      </c>
    </row>
    <row r="6344" spans="1:24" x14ac:dyDescent="0.35">
      <c r="A6344">
        <v>797275</v>
      </c>
      <c r="B6344" t="s">
        <v>62</v>
      </c>
      <c r="C6344" t="s">
        <v>74</v>
      </c>
      <c r="D6344" t="s">
        <v>78</v>
      </c>
      <c r="F6344" t="s">
        <v>11701</v>
      </c>
      <c r="G6344" t="s">
        <v>11709</v>
      </c>
      <c r="H6344" s="4">
        <v>44358</v>
      </c>
      <c r="I6344" s="4">
        <v>44269</v>
      </c>
      <c r="J6344" s="4">
        <v>44269</v>
      </c>
      <c r="K6344" t="s">
        <v>11712</v>
      </c>
      <c r="L6344" s="4">
        <v>44300</v>
      </c>
      <c r="M6344">
        <v>1002226</v>
      </c>
      <c r="N6344" t="s">
        <v>11719</v>
      </c>
      <c r="O6344" t="s">
        <v>11728</v>
      </c>
      <c r="P6344" t="s">
        <v>11761</v>
      </c>
      <c r="Q6344" t="s">
        <v>11764</v>
      </c>
      <c r="R6344">
        <v>80000</v>
      </c>
      <c r="S6344">
        <v>0.18770000000000001</v>
      </c>
      <c r="T6344">
        <v>87.88</v>
      </c>
      <c r="U6344">
        <v>0.10589999999999999</v>
      </c>
      <c r="V6344">
        <v>2700</v>
      </c>
      <c r="W6344">
        <v>32</v>
      </c>
      <c r="X6344">
        <v>3156</v>
      </c>
    </row>
    <row r="6345" spans="1:24" x14ac:dyDescent="0.35">
      <c r="A6345">
        <v>713805</v>
      </c>
      <c r="B6345" t="s">
        <v>62</v>
      </c>
      <c r="C6345" t="s">
        <v>74</v>
      </c>
      <c r="D6345" t="s">
        <v>78</v>
      </c>
      <c r="E6345" t="s">
        <v>7707</v>
      </c>
      <c r="F6345" t="s">
        <v>11702</v>
      </c>
      <c r="G6345" t="s">
        <v>11707</v>
      </c>
      <c r="H6345" s="4">
        <v>44297</v>
      </c>
      <c r="I6345" s="4">
        <v>44543</v>
      </c>
      <c r="J6345" s="4">
        <v>44543</v>
      </c>
      <c r="K6345" t="s">
        <v>11712</v>
      </c>
      <c r="L6345" s="4">
        <v>44574</v>
      </c>
      <c r="M6345">
        <v>907109</v>
      </c>
      <c r="N6345" t="s">
        <v>11719</v>
      </c>
      <c r="O6345" t="s">
        <v>11740</v>
      </c>
      <c r="P6345" t="s">
        <v>11761</v>
      </c>
      <c r="Q6345" t="s">
        <v>11764</v>
      </c>
      <c r="R6345">
        <v>42000</v>
      </c>
      <c r="S6345">
        <v>0.218</v>
      </c>
      <c r="T6345">
        <v>234.79</v>
      </c>
      <c r="U6345">
        <v>0.1268</v>
      </c>
      <c r="V6345">
        <v>7000</v>
      </c>
      <c r="W6345">
        <v>11</v>
      </c>
      <c r="X6345">
        <v>8428</v>
      </c>
    </row>
    <row r="6346" spans="1:24" x14ac:dyDescent="0.35">
      <c r="A6346">
        <v>1003771</v>
      </c>
      <c r="B6346" t="s">
        <v>62</v>
      </c>
      <c r="C6346" t="s">
        <v>74</v>
      </c>
      <c r="D6346" t="s">
        <v>78</v>
      </c>
      <c r="E6346" t="s">
        <v>7736</v>
      </c>
      <c r="F6346" t="s">
        <v>11700</v>
      </c>
      <c r="G6346" t="s">
        <v>11708</v>
      </c>
      <c r="H6346" s="4">
        <v>44511</v>
      </c>
      <c r="I6346" s="4">
        <v>44390</v>
      </c>
      <c r="J6346" s="4">
        <v>44299</v>
      </c>
      <c r="K6346" t="s">
        <v>11713</v>
      </c>
      <c r="L6346" s="4">
        <v>44329</v>
      </c>
      <c r="M6346">
        <v>1230160</v>
      </c>
      <c r="N6346" t="s">
        <v>11719</v>
      </c>
      <c r="O6346" t="s">
        <v>11751</v>
      </c>
      <c r="P6346" t="s">
        <v>11761</v>
      </c>
      <c r="Q6346" t="s">
        <v>11763</v>
      </c>
      <c r="R6346">
        <v>150000</v>
      </c>
      <c r="S6346">
        <v>0.14349999999999999</v>
      </c>
      <c r="T6346">
        <v>89.09</v>
      </c>
      <c r="U6346">
        <v>0.1991</v>
      </c>
      <c r="V6346">
        <v>2400</v>
      </c>
      <c r="W6346">
        <v>44</v>
      </c>
      <c r="X6346">
        <v>1859</v>
      </c>
    </row>
    <row r="6347" spans="1:24" x14ac:dyDescent="0.35">
      <c r="A6347">
        <v>784781</v>
      </c>
      <c r="B6347" t="s">
        <v>62</v>
      </c>
      <c r="C6347" t="s">
        <v>74</v>
      </c>
      <c r="D6347" t="s">
        <v>80</v>
      </c>
      <c r="E6347" t="s">
        <v>7758</v>
      </c>
      <c r="F6347" t="s">
        <v>11703</v>
      </c>
      <c r="G6347" t="s">
        <v>11708</v>
      </c>
      <c r="H6347" s="4">
        <v>44358</v>
      </c>
      <c r="I6347" s="4">
        <v>44391</v>
      </c>
      <c r="J6347" s="4">
        <v>44391</v>
      </c>
      <c r="K6347" t="s">
        <v>11712</v>
      </c>
      <c r="L6347" s="4">
        <v>44422</v>
      </c>
      <c r="M6347">
        <v>988029</v>
      </c>
      <c r="N6347" t="s">
        <v>11719</v>
      </c>
      <c r="O6347" t="s">
        <v>11738</v>
      </c>
      <c r="P6347" t="s">
        <v>11761</v>
      </c>
      <c r="Q6347" t="s">
        <v>11763</v>
      </c>
      <c r="R6347">
        <v>66000</v>
      </c>
      <c r="S6347">
        <v>0.15290000000000001</v>
      </c>
      <c r="T6347">
        <v>90.48</v>
      </c>
      <c r="U6347">
        <v>5.4199999999999998E-2</v>
      </c>
      <c r="V6347">
        <v>3000</v>
      </c>
      <c r="W6347">
        <v>26</v>
      </c>
      <c r="X6347">
        <v>3257</v>
      </c>
    </row>
    <row r="6348" spans="1:24" x14ac:dyDescent="0.35">
      <c r="A6348">
        <v>720152</v>
      </c>
      <c r="B6348" t="s">
        <v>62</v>
      </c>
      <c r="C6348" t="s">
        <v>74</v>
      </c>
      <c r="D6348" t="s">
        <v>85</v>
      </c>
      <c r="E6348" t="s">
        <v>1930</v>
      </c>
      <c r="F6348" t="s">
        <v>11701</v>
      </c>
      <c r="G6348" t="s">
        <v>11708</v>
      </c>
      <c r="H6348" s="4">
        <v>44297</v>
      </c>
      <c r="I6348" s="4">
        <v>44332</v>
      </c>
      <c r="J6348" s="4">
        <v>44241</v>
      </c>
      <c r="K6348" t="s">
        <v>11712</v>
      </c>
      <c r="L6348" s="4">
        <v>44269</v>
      </c>
      <c r="M6348">
        <v>914571</v>
      </c>
      <c r="N6348" t="s">
        <v>11719</v>
      </c>
      <c r="O6348" t="s">
        <v>11742</v>
      </c>
      <c r="P6348" t="s">
        <v>11761</v>
      </c>
      <c r="Q6348" t="s">
        <v>11763</v>
      </c>
      <c r="R6348">
        <v>42000</v>
      </c>
      <c r="S6348">
        <v>0.18</v>
      </c>
      <c r="T6348">
        <v>231.21</v>
      </c>
      <c r="U6348">
        <v>0.06</v>
      </c>
      <c r="V6348">
        <v>7600</v>
      </c>
      <c r="W6348">
        <v>34</v>
      </c>
      <c r="X6348">
        <v>8684</v>
      </c>
    </row>
    <row r="6349" spans="1:24" x14ac:dyDescent="0.35">
      <c r="A6349">
        <v>697004</v>
      </c>
      <c r="B6349" t="s">
        <v>62</v>
      </c>
      <c r="C6349" t="s">
        <v>74</v>
      </c>
      <c r="D6349" t="s">
        <v>85</v>
      </c>
      <c r="E6349" t="s">
        <v>7839</v>
      </c>
      <c r="F6349" t="s">
        <v>11702</v>
      </c>
      <c r="G6349" t="s">
        <v>11708</v>
      </c>
      <c r="H6349" s="4">
        <v>44266</v>
      </c>
      <c r="I6349" s="4">
        <v>44545</v>
      </c>
      <c r="J6349" s="4">
        <v>44269</v>
      </c>
      <c r="K6349" t="s">
        <v>11712</v>
      </c>
      <c r="L6349" s="4">
        <v>44300</v>
      </c>
      <c r="M6349">
        <v>888234</v>
      </c>
      <c r="N6349" t="s">
        <v>11719</v>
      </c>
      <c r="O6349" t="s">
        <v>11740</v>
      </c>
      <c r="P6349" t="s">
        <v>11761</v>
      </c>
      <c r="Q6349" t="s">
        <v>11763</v>
      </c>
      <c r="R6349">
        <v>31920</v>
      </c>
      <c r="S6349">
        <v>8.0500000000000002E-2</v>
      </c>
      <c r="T6349">
        <v>150.94</v>
      </c>
      <c r="U6349">
        <v>0.1268</v>
      </c>
      <c r="V6349">
        <v>4500</v>
      </c>
      <c r="W6349">
        <v>6</v>
      </c>
      <c r="X6349">
        <v>5433</v>
      </c>
    </row>
    <row r="6350" spans="1:24" x14ac:dyDescent="0.35">
      <c r="A6350">
        <v>1045759</v>
      </c>
      <c r="B6350" t="s">
        <v>62</v>
      </c>
      <c r="C6350" t="s">
        <v>74</v>
      </c>
      <c r="D6350" t="s">
        <v>82</v>
      </c>
      <c r="E6350" t="s">
        <v>7845</v>
      </c>
      <c r="F6350" t="s">
        <v>11702</v>
      </c>
      <c r="G6350" t="s">
        <v>11708</v>
      </c>
      <c r="H6350" s="4">
        <v>44511</v>
      </c>
      <c r="I6350" s="4">
        <v>44332</v>
      </c>
      <c r="J6350" s="4">
        <v>44544</v>
      </c>
      <c r="K6350" t="s">
        <v>11712</v>
      </c>
      <c r="L6350" s="4">
        <v>44575</v>
      </c>
      <c r="M6350">
        <v>1276588</v>
      </c>
      <c r="N6350" t="s">
        <v>11719</v>
      </c>
      <c r="O6350" t="s">
        <v>11744</v>
      </c>
      <c r="P6350" t="s">
        <v>11761</v>
      </c>
      <c r="Q6350" t="s">
        <v>11763</v>
      </c>
      <c r="R6350">
        <v>100000</v>
      </c>
      <c r="S6350">
        <v>0.18529999999999999</v>
      </c>
      <c r="T6350">
        <v>175.69</v>
      </c>
      <c r="U6350">
        <v>0.15959999999999999</v>
      </c>
      <c r="V6350">
        <v>5000</v>
      </c>
      <c r="W6350">
        <v>31</v>
      </c>
      <c r="X6350">
        <v>6325</v>
      </c>
    </row>
    <row r="6351" spans="1:24" x14ac:dyDescent="0.35">
      <c r="A6351">
        <v>968778</v>
      </c>
      <c r="B6351" t="s">
        <v>62</v>
      </c>
      <c r="C6351" t="s">
        <v>74</v>
      </c>
      <c r="D6351" t="s">
        <v>78</v>
      </c>
      <c r="E6351" t="s">
        <v>7861</v>
      </c>
      <c r="F6351" t="s">
        <v>11703</v>
      </c>
      <c r="G6351" t="s">
        <v>11709</v>
      </c>
      <c r="H6351" s="4">
        <v>44480</v>
      </c>
      <c r="I6351" s="4">
        <v>44332</v>
      </c>
      <c r="J6351" s="4">
        <v>44483</v>
      </c>
      <c r="K6351" t="s">
        <v>11712</v>
      </c>
      <c r="L6351" s="4">
        <v>44514</v>
      </c>
      <c r="M6351">
        <v>1189765</v>
      </c>
      <c r="N6351" t="s">
        <v>11719</v>
      </c>
      <c r="O6351" t="s">
        <v>11738</v>
      </c>
      <c r="P6351" t="s">
        <v>11761</v>
      </c>
      <c r="Q6351" t="s">
        <v>11763</v>
      </c>
      <c r="R6351">
        <v>42000</v>
      </c>
      <c r="S6351">
        <v>0.2291</v>
      </c>
      <c r="T6351">
        <v>304.36</v>
      </c>
      <c r="U6351">
        <v>6.0299999999999999E-2</v>
      </c>
      <c r="V6351">
        <v>10000</v>
      </c>
      <c r="W6351">
        <v>12</v>
      </c>
      <c r="X6351">
        <v>10957</v>
      </c>
    </row>
    <row r="6352" spans="1:24" x14ac:dyDescent="0.35">
      <c r="A6352">
        <v>1033307</v>
      </c>
      <c r="B6352" t="s">
        <v>62</v>
      </c>
      <c r="C6352" t="s">
        <v>74</v>
      </c>
      <c r="D6352" t="s">
        <v>81</v>
      </c>
      <c r="E6352" t="s">
        <v>7872</v>
      </c>
      <c r="F6352" t="s">
        <v>11701</v>
      </c>
      <c r="G6352" t="s">
        <v>11709</v>
      </c>
      <c r="H6352" s="4">
        <v>44511</v>
      </c>
      <c r="I6352" s="4">
        <v>44544</v>
      </c>
      <c r="J6352" s="4">
        <v>44544</v>
      </c>
      <c r="K6352" t="s">
        <v>11712</v>
      </c>
      <c r="L6352" s="4">
        <v>44575</v>
      </c>
      <c r="M6352">
        <v>1262876</v>
      </c>
      <c r="N6352" t="s">
        <v>11719</v>
      </c>
      <c r="O6352" t="s">
        <v>11742</v>
      </c>
      <c r="P6352" t="s">
        <v>11761</v>
      </c>
      <c r="Q6352" t="s">
        <v>11763</v>
      </c>
      <c r="R6352">
        <v>40000</v>
      </c>
      <c r="S6352">
        <v>8.1900000000000001E-2</v>
      </c>
      <c r="T6352">
        <v>96.68</v>
      </c>
      <c r="U6352">
        <v>9.9099999999999994E-2</v>
      </c>
      <c r="V6352">
        <v>3000</v>
      </c>
      <c r="W6352">
        <v>10</v>
      </c>
      <c r="X6352">
        <v>3480</v>
      </c>
    </row>
    <row r="6353" spans="1:24" x14ac:dyDescent="0.35">
      <c r="A6353">
        <v>739780</v>
      </c>
      <c r="B6353" t="s">
        <v>62</v>
      </c>
      <c r="C6353" t="s">
        <v>74</v>
      </c>
      <c r="D6353" t="s">
        <v>77</v>
      </c>
      <c r="E6353" t="s">
        <v>1770</v>
      </c>
      <c r="F6353" t="s">
        <v>11703</v>
      </c>
      <c r="G6353" t="s">
        <v>11708</v>
      </c>
      <c r="H6353" s="4">
        <v>44297</v>
      </c>
      <c r="I6353" s="4">
        <v>44330</v>
      </c>
      <c r="J6353" s="4">
        <v>44330</v>
      </c>
      <c r="K6353" t="s">
        <v>11712</v>
      </c>
      <c r="L6353" s="4">
        <v>44361</v>
      </c>
      <c r="M6353">
        <v>937390</v>
      </c>
      <c r="N6353" t="s">
        <v>11719</v>
      </c>
      <c r="O6353" t="s">
        <v>11734</v>
      </c>
      <c r="P6353" t="s">
        <v>11761</v>
      </c>
      <c r="Q6353" t="s">
        <v>11765</v>
      </c>
      <c r="R6353">
        <v>65000</v>
      </c>
      <c r="S6353">
        <v>0.12479999999999999</v>
      </c>
      <c r="T6353">
        <v>197.13</v>
      </c>
      <c r="U6353">
        <v>5.79E-2</v>
      </c>
      <c r="V6353">
        <v>6500</v>
      </c>
      <c r="W6353">
        <v>24</v>
      </c>
      <c r="X6353">
        <v>7096</v>
      </c>
    </row>
    <row r="6354" spans="1:24" x14ac:dyDescent="0.35">
      <c r="A6354">
        <v>996982</v>
      </c>
      <c r="B6354" t="s">
        <v>62</v>
      </c>
      <c r="C6354" t="s">
        <v>74</v>
      </c>
      <c r="D6354" t="s">
        <v>77</v>
      </c>
      <c r="E6354" t="s">
        <v>7951</v>
      </c>
      <c r="F6354" t="s">
        <v>11703</v>
      </c>
      <c r="G6354" t="s">
        <v>11708</v>
      </c>
      <c r="H6354" s="4">
        <v>44480</v>
      </c>
      <c r="I6354" s="4">
        <v>44332</v>
      </c>
      <c r="J6354" s="4">
        <v>44514</v>
      </c>
      <c r="K6354" t="s">
        <v>11712</v>
      </c>
      <c r="L6354" s="4">
        <v>44544</v>
      </c>
      <c r="M6354">
        <v>1221849</v>
      </c>
      <c r="N6354" t="s">
        <v>11719</v>
      </c>
      <c r="O6354" t="s">
        <v>11736</v>
      </c>
      <c r="P6354" t="s">
        <v>11761</v>
      </c>
      <c r="Q6354" t="s">
        <v>11765</v>
      </c>
      <c r="R6354">
        <v>22000</v>
      </c>
      <c r="S6354">
        <v>0.1971</v>
      </c>
      <c r="T6354">
        <v>206.4</v>
      </c>
      <c r="U6354">
        <v>8.8999999999999996E-2</v>
      </c>
      <c r="V6354">
        <v>6500</v>
      </c>
      <c r="W6354">
        <v>30</v>
      </c>
      <c r="X6354">
        <v>7430</v>
      </c>
    </row>
    <row r="6355" spans="1:24" x14ac:dyDescent="0.35">
      <c r="A6355">
        <v>705949</v>
      </c>
      <c r="B6355" t="s">
        <v>62</v>
      </c>
      <c r="C6355" t="s">
        <v>74</v>
      </c>
      <c r="D6355" t="s">
        <v>78</v>
      </c>
      <c r="E6355" t="s">
        <v>2262</v>
      </c>
      <c r="F6355" t="s">
        <v>11703</v>
      </c>
      <c r="G6355" t="s">
        <v>11708</v>
      </c>
      <c r="H6355" s="4">
        <v>44266</v>
      </c>
      <c r="I6355" s="4">
        <v>44453</v>
      </c>
      <c r="J6355" s="4">
        <v>44300</v>
      </c>
      <c r="K6355" t="s">
        <v>11712</v>
      </c>
      <c r="L6355" s="4">
        <v>44330</v>
      </c>
      <c r="M6355">
        <v>898075</v>
      </c>
      <c r="N6355" t="s">
        <v>11719</v>
      </c>
      <c r="O6355" t="s">
        <v>11729</v>
      </c>
      <c r="P6355" t="s">
        <v>11761</v>
      </c>
      <c r="Q6355" t="s">
        <v>11765</v>
      </c>
      <c r="R6355">
        <v>80000</v>
      </c>
      <c r="S6355">
        <v>0.2823</v>
      </c>
      <c r="T6355">
        <v>148.85</v>
      </c>
      <c r="U6355">
        <v>7.2900000000000006E-2</v>
      </c>
      <c r="V6355">
        <v>4800</v>
      </c>
      <c r="W6355">
        <v>47</v>
      </c>
      <c r="X6355">
        <v>5358</v>
      </c>
    </row>
    <row r="6356" spans="1:24" x14ac:dyDescent="0.35">
      <c r="A6356">
        <v>620490</v>
      </c>
      <c r="B6356" t="s">
        <v>62</v>
      </c>
      <c r="C6356" t="s">
        <v>74</v>
      </c>
      <c r="D6356" t="s">
        <v>82</v>
      </c>
      <c r="E6356" t="s">
        <v>7979</v>
      </c>
      <c r="F6356" t="s">
        <v>11701</v>
      </c>
      <c r="G6356" t="s">
        <v>11708</v>
      </c>
      <c r="H6356" s="4">
        <v>44540</v>
      </c>
      <c r="I6356" s="4">
        <v>44451</v>
      </c>
      <c r="J6356" s="4">
        <v>44451</v>
      </c>
      <c r="K6356" t="s">
        <v>11712</v>
      </c>
      <c r="L6356" s="4">
        <v>44481</v>
      </c>
      <c r="M6356">
        <v>795271</v>
      </c>
      <c r="N6356" t="s">
        <v>11719</v>
      </c>
      <c r="O6356" t="s">
        <v>11728</v>
      </c>
      <c r="P6356" t="s">
        <v>11761</v>
      </c>
      <c r="Q6356" t="s">
        <v>11765</v>
      </c>
      <c r="R6356">
        <v>168000</v>
      </c>
      <c r="S6356">
        <v>5.11E-2</v>
      </c>
      <c r="T6356">
        <v>494.71</v>
      </c>
      <c r="U6356">
        <v>9.2499999999999999E-2</v>
      </c>
      <c r="V6356">
        <v>15500</v>
      </c>
      <c r="W6356">
        <v>51</v>
      </c>
      <c r="X6356">
        <v>17371</v>
      </c>
    </row>
    <row r="6357" spans="1:24" x14ac:dyDescent="0.35">
      <c r="A6357">
        <v>877531</v>
      </c>
      <c r="B6357" t="s">
        <v>62</v>
      </c>
      <c r="C6357" t="s">
        <v>74</v>
      </c>
      <c r="D6357" t="s">
        <v>78</v>
      </c>
      <c r="E6357" t="s">
        <v>5015</v>
      </c>
      <c r="F6357" t="s">
        <v>11701</v>
      </c>
      <c r="G6357" t="s">
        <v>11708</v>
      </c>
      <c r="H6357" s="4">
        <v>44450</v>
      </c>
      <c r="I6357" s="4">
        <v>44332</v>
      </c>
      <c r="J6357" s="4">
        <v>44390</v>
      </c>
      <c r="K6357" t="s">
        <v>11712</v>
      </c>
      <c r="L6357" s="4">
        <v>44421</v>
      </c>
      <c r="M6357">
        <v>1092204</v>
      </c>
      <c r="N6357" t="s">
        <v>11719</v>
      </c>
      <c r="O6357" t="s">
        <v>11730</v>
      </c>
      <c r="P6357" t="s">
        <v>11761</v>
      </c>
      <c r="Q6357" t="s">
        <v>11765</v>
      </c>
      <c r="R6357">
        <v>900000</v>
      </c>
      <c r="S6357">
        <v>4.5400000000000003E-2</v>
      </c>
      <c r="T6357">
        <v>1006.35</v>
      </c>
      <c r="U6357">
        <v>0.12690000000000001</v>
      </c>
      <c r="V6357">
        <v>30000</v>
      </c>
      <c r="W6357">
        <v>48</v>
      </c>
      <c r="X6357">
        <v>35172</v>
      </c>
    </row>
    <row r="6358" spans="1:24" x14ac:dyDescent="0.35">
      <c r="A6358">
        <v>979819</v>
      </c>
      <c r="B6358" t="s">
        <v>62</v>
      </c>
      <c r="C6358" t="s">
        <v>74</v>
      </c>
      <c r="D6358" t="s">
        <v>80</v>
      </c>
      <c r="E6358" t="s">
        <v>8133</v>
      </c>
      <c r="F6358" t="s">
        <v>11701</v>
      </c>
      <c r="G6358" t="s">
        <v>11708</v>
      </c>
      <c r="H6358" s="4">
        <v>44480</v>
      </c>
      <c r="I6358" s="4">
        <v>44269</v>
      </c>
      <c r="J6358" s="4">
        <v>44241</v>
      </c>
      <c r="K6358" t="s">
        <v>11712</v>
      </c>
      <c r="L6358" s="4">
        <v>44269</v>
      </c>
      <c r="M6358">
        <v>1202973</v>
      </c>
      <c r="N6358" t="s">
        <v>11719</v>
      </c>
      <c r="O6358" t="s">
        <v>11730</v>
      </c>
      <c r="P6358" t="s">
        <v>11762</v>
      </c>
      <c r="Q6358" t="s">
        <v>11764</v>
      </c>
      <c r="R6358">
        <v>40904</v>
      </c>
      <c r="S6358">
        <v>0.25109999999999999</v>
      </c>
      <c r="T6358">
        <v>271.14</v>
      </c>
      <c r="U6358">
        <v>0.12690000000000001</v>
      </c>
      <c r="V6358">
        <v>12000</v>
      </c>
      <c r="W6358">
        <v>13</v>
      </c>
      <c r="X6358">
        <v>14920</v>
      </c>
    </row>
    <row r="6359" spans="1:24" x14ac:dyDescent="0.35">
      <c r="A6359">
        <v>795642</v>
      </c>
      <c r="B6359" t="s">
        <v>62</v>
      </c>
      <c r="C6359" t="s">
        <v>74</v>
      </c>
      <c r="D6359" t="s">
        <v>80</v>
      </c>
      <c r="E6359" t="s">
        <v>8140</v>
      </c>
      <c r="F6359" t="s">
        <v>11702</v>
      </c>
      <c r="G6359" t="s">
        <v>11708</v>
      </c>
      <c r="H6359" s="4">
        <v>44358</v>
      </c>
      <c r="I6359" s="4">
        <v>44541</v>
      </c>
      <c r="J6359" s="4">
        <v>44480</v>
      </c>
      <c r="K6359" t="s">
        <v>11712</v>
      </c>
      <c r="L6359" s="4">
        <v>44511</v>
      </c>
      <c r="M6359">
        <v>1000395</v>
      </c>
      <c r="N6359" t="s">
        <v>11719</v>
      </c>
      <c r="O6359" t="s">
        <v>11740</v>
      </c>
      <c r="P6359" t="s">
        <v>11762</v>
      </c>
      <c r="Q6359" t="s">
        <v>11764</v>
      </c>
      <c r="R6359">
        <v>30000</v>
      </c>
      <c r="S6359">
        <v>2.12E-2</v>
      </c>
      <c r="T6359">
        <v>295.73</v>
      </c>
      <c r="U6359">
        <v>0.12989999999999999</v>
      </c>
      <c r="V6359">
        <v>13000</v>
      </c>
      <c r="W6359">
        <v>15</v>
      </c>
      <c r="X6359">
        <v>13417</v>
      </c>
    </row>
    <row r="6360" spans="1:24" x14ac:dyDescent="0.35">
      <c r="A6360">
        <v>642778</v>
      </c>
      <c r="B6360" t="s">
        <v>62</v>
      </c>
      <c r="C6360" t="s">
        <v>74</v>
      </c>
      <c r="D6360" t="s">
        <v>76</v>
      </c>
      <c r="E6360" t="s">
        <v>8154</v>
      </c>
      <c r="F6360" t="s">
        <v>11701</v>
      </c>
      <c r="G6360" t="s">
        <v>11709</v>
      </c>
      <c r="H6360" s="4">
        <v>44207</v>
      </c>
      <c r="I6360" s="4">
        <v>44212</v>
      </c>
      <c r="J6360" s="4">
        <v>44212</v>
      </c>
      <c r="K6360" t="s">
        <v>11712</v>
      </c>
      <c r="L6360" s="4">
        <v>44243</v>
      </c>
      <c r="M6360">
        <v>822679</v>
      </c>
      <c r="N6360" t="s">
        <v>11719</v>
      </c>
      <c r="O6360" t="s">
        <v>11730</v>
      </c>
      <c r="P6360" t="s">
        <v>11762</v>
      </c>
      <c r="Q6360" t="s">
        <v>11764</v>
      </c>
      <c r="R6360">
        <v>57000</v>
      </c>
      <c r="S6360">
        <v>0.21679999999999999</v>
      </c>
      <c r="T6360">
        <v>159.08000000000001</v>
      </c>
      <c r="U6360">
        <v>0.1036</v>
      </c>
      <c r="V6360">
        <v>7425</v>
      </c>
      <c r="W6360">
        <v>13</v>
      </c>
      <c r="X6360">
        <v>9545</v>
      </c>
    </row>
    <row r="6361" spans="1:24" x14ac:dyDescent="0.35">
      <c r="A6361">
        <v>803785</v>
      </c>
      <c r="B6361" t="s">
        <v>62</v>
      </c>
      <c r="C6361" t="s">
        <v>74</v>
      </c>
      <c r="D6361" t="s">
        <v>84</v>
      </c>
      <c r="E6361" t="s">
        <v>8212</v>
      </c>
      <c r="F6361" t="s">
        <v>11702</v>
      </c>
      <c r="G6361" t="s">
        <v>11708</v>
      </c>
      <c r="H6361" s="4">
        <v>44388</v>
      </c>
      <c r="I6361" s="4">
        <v>44419</v>
      </c>
      <c r="J6361" s="4">
        <v>44419</v>
      </c>
      <c r="K6361" t="s">
        <v>11712</v>
      </c>
      <c r="L6361" s="4">
        <v>44450</v>
      </c>
      <c r="M6361">
        <v>1009581</v>
      </c>
      <c r="N6361" t="s">
        <v>11719</v>
      </c>
      <c r="O6361" t="s">
        <v>11740</v>
      </c>
      <c r="P6361" t="s">
        <v>11762</v>
      </c>
      <c r="Q6361" t="s">
        <v>11763</v>
      </c>
      <c r="R6361">
        <v>28800</v>
      </c>
      <c r="S6361">
        <v>0.19209999999999999</v>
      </c>
      <c r="T6361">
        <v>345.21</v>
      </c>
      <c r="U6361">
        <v>0.12989999999999999</v>
      </c>
      <c r="V6361">
        <v>21850</v>
      </c>
      <c r="W6361">
        <v>15</v>
      </c>
      <c r="X6361">
        <v>15341</v>
      </c>
    </row>
    <row r="6362" spans="1:24" x14ac:dyDescent="0.35">
      <c r="A6362">
        <v>813780</v>
      </c>
      <c r="B6362" t="s">
        <v>62</v>
      </c>
      <c r="C6362" t="s">
        <v>74</v>
      </c>
      <c r="D6362" t="s">
        <v>81</v>
      </c>
      <c r="E6362" t="s">
        <v>560</v>
      </c>
      <c r="F6362" t="s">
        <v>11700</v>
      </c>
      <c r="G6362" t="s">
        <v>11708</v>
      </c>
      <c r="H6362" s="4">
        <v>44388</v>
      </c>
      <c r="I6362" s="4">
        <v>44332</v>
      </c>
      <c r="J6362" s="4">
        <v>44541</v>
      </c>
      <c r="K6362" t="s">
        <v>11713</v>
      </c>
      <c r="L6362" s="4">
        <v>44572</v>
      </c>
      <c r="M6362">
        <v>1021255</v>
      </c>
      <c r="N6362" t="s">
        <v>11719</v>
      </c>
      <c r="O6362" t="s">
        <v>11747</v>
      </c>
      <c r="P6362" t="s">
        <v>11762</v>
      </c>
      <c r="Q6362" t="s">
        <v>11765</v>
      </c>
      <c r="R6362">
        <v>48422</v>
      </c>
      <c r="S6362">
        <v>7.4300000000000005E-2</v>
      </c>
      <c r="T6362">
        <v>309.91000000000003</v>
      </c>
      <c r="U6362">
        <v>0.18790000000000001</v>
      </c>
      <c r="V6362">
        <v>12000</v>
      </c>
      <c r="W6362">
        <v>6</v>
      </c>
      <c r="X6362">
        <v>1234</v>
      </c>
    </row>
    <row r="6363" spans="1:24" x14ac:dyDescent="0.35">
      <c r="A6363">
        <v>640336</v>
      </c>
      <c r="B6363" t="s">
        <v>62</v>
      </c>
      <c r="C6363" t="s">
        <v>74</v>
      </c>
      <c r="D6363" t="s">
        <v>78</v>
      </c>
      <c r="E6363" t="s">
        <v>2342</v>
      </c>
      <c r="F6363" t="s">
        <v>11701</v>
      </c>
      <c r="G6363" t="s">
        <v>11708</v>
      </c>
      <c r="H6363" s="4">
        <v>44207</v>
      </c>
      <c r="I6363" s="4">
        <v>44332</v>
      </c>
      <c r="J6363" s="4">
        <v>44420</v>
      </c>
      <c r="K6363" t="s">
        <v>11712</v>
      </c>
      <c r="L6363" s="4">
        <v>44451</v>
      </c>
      <c r="M6363">
        <v>819704</v>
      </c>
      <c r="N6363" t="s">
        <v>11719</v>
      </c>
      <c r="O6363" t="s">
        <v>11728</v>
      </c>
      <c r="P6363" t="s">
        <v>11762</v>
      </c>
      <c r="Q6363" t="s">
        <v>11765</v>
      </c>
      <c r="R6363">
        <v>84996</v>
      </c>
      <c r="S6363">
        <v>7.0499999999999993E-2</v>
      </c>
      <c r="T6363">
        <v>250.56</v>
      </c>
      <c r="U6363">
        <v>9.2499999999999999E-2</v>
      </c>
      <c r="V6363">
        <v>12000</v>
      </c>
      <c r="W6363">
        <v>28</v>
      </c>
      <c r="X6363">
        <v>13540</v>
      </c>
    </row>
    <row r="6364" spans="1:24" x14ac:dyDescent="0.35">
      <c r="A6364">
        <v>1008068</v>
      </c>
      <c r="B6364" t="s">
        <v>62</v>
      </c>
      <c r="C6364" t="s">
        <v>74</v>
      </c>
      <c r="D6364" t="s">
        <v>81</v>
      </c>
      <c r="E6364" t="s">
        <v>8312</v>
      </c>
      <c r="F6364" t="s">
        <v>11702</v>
      </c>
      <c r="G6364" t="s">
        <v>11708</v>
      </c>
      <c r="H6364" s="4">
        <v>44511</v>
      </c>
      <c r="I6364" s="4">
        <v>44543</v>
      </c>
      <c r="J6364" s="4">
        <v>44543</v>
      </c>
      <c r="K6364" t="s">
        <v>11712</v>
      </c>
      <c r="L6364" s="4">
        <v>44574</v>
      </c>
      <c r="M6364">
        <v>1234736</v>
      </c>
      <c r="N6364" t="s">
        <v>11719</v>
      </c>
      <c r="O6364" t="s">
        <v>11744</v>
      </c>
      <c r="P6364" t="s">
        <v>11762</v>
      </c>
      <c r="Q6364" t="s">
        <v>11765</v>
      </c>
      <c r="R6364">
        <v>50000</v>
      </c>
      <c r="S6364">
        <v>0.1865</v>
      </c>
      <c r="T6364">
        <v>291.57</v>
      </c>
      <c r="U6364">
        <v>0.15959999999999999</v>
      </c>
      <c r="V6364">
        <v>12000</v>
      </c>
      <c r="W6364">
        <v>19</v>
      </c>
      <c r="X6364">
        <v>15407</v>
      </c>
    </row>
    <row r="6365" spans="1:24" x14ac:dyDescent="0.35">
      <c r="A6365">
        <v>678088</v>
      </c>
      <c r="B6365" t="s">
        <v>62</v>
      </c>
      <c r="C6365" t="s">
        <v>74</v>
      </c>
      <c r="D6365" t="s">
        <v>78</v>
      </c>
      <c r="E6365" t="s">
        <v>855</v>
      </c>
      <c r="F6365" t="s">
        <v>11700</v>
      </c>
      <c r="G6365" t="s">
        <v>11708</v>
      </c>
      <c r="H6365" s="4">
        <v>44266</v>
      </c>
      <c r="I6365" s="4">
        <v>44328</v>
      </c>
      <c r="J6365" s="4">
        <v>44359</v>
      </c>
      <c r="K6365" t="s">
        <v>11712</v>
      </c>
      <c r="L6365" s="4">
        <v>44389</v>
      </c>
      <c r="M6365">
        <v>866336</v>
      </c>
      <c r="N6365" t="s">
        <v>11719</v>
      </c>
      <c r="O6365" t="s">
        <v>11751</v>
      </c>
      <c r="P6365" t="s">
        <v>11762</v>
      </c>
      <c r="Q6365" t="s">
        <v>11765</v>
      </c>
      <c r="R6365">
        <v>160000</v>
      </c>
      <c r="S6365">
        <v>8.6199999999999999E-2</v>
      </c>
      <c r="T6365">
        <v>879.47</v>
      </c>
      <c r="U6365">
        <v>0.17510000000000001</v>
      </c>
      <c r="V6365">
        <v>35000</v>
      </c>
      <c r="W6365">
        <v>35</v>
      </c>
      <c r="X6365">
        <v>41630</v>
      </c>
    </row>
    <row r="6366" spans="1:24" x14ac:dyDescent="0.35">
      <c r="A6366">
        <v>971781</v>
      </c>
      <c r="B6366" t="s">
        <v>62</v>
      </c>
      <c r="C6366" t="s">
        <v>74</v>
      </c>
      <c r="D6366" t="s">
        <v>75</v>
      </c>
      <c r="E6366" t="s">
        <v>1435</v>
      </c>
      <c r="F6366" t="s">
        <v>11700</v>
      </c>
      <c r="G6366" t="s">
        <v>11708</v>
      </c>
      <c r="H6366" s="4">
        <v>44480</v>
      </c>
      <c r="I6366" s="4">
        <v>44332</v>
      </c>
      <c r="J6366" s="4">
        <v>44332</v>
      </c>
      <c r="K6366" t="s">
        <v>11714</v>
      </c>
      <c r="L6366" s="4">
        <v>44363</v>
      </c>
      <c r="M6366">
        <v>1193531</v>
      </c>
      <c r="N6366" t="s">
        <v>11719</v>
      </c>
      <c r="O6366" t="s">
        <v>11750</v>
      </c>
      <c r="P6366" t="s">
        <v>11762</v>
      </c>
      <c r="Q6366" t="s">
        <v>11765</v>
      </c>
      <c r="R6366">
        <v>127000</v>
      </c>
      <c r="S6366">
        <v>0.13700000000000001</v>
      </c>
      <c r="T6366">
        <v>447.91</v>
      </c>
      <c r="U6366">
        <v>0.20300000000000001</v>
      </c>
      <c r="V6366">
        <v>16800</v>
      </c>
      <c r="W6366">
        <v>15</v>
      </c>
      <c r="X6366">
        <v>24601</v>
      </c>
    </row>
    <row r="6367" spans="1:24" x14ac:dyDescent="0.35">
      <c r="A6367">
        <v>890563</v>
      </c>
      <c r="B6367" t="s">
        <v>62</v>
      </c>
      <c r="C6367" t="s">
        <v>74</v>
      </c>
      <c r="D6367" t="s">
        <v>77</v>
      </c>
      <c r="E6367" t="s">
        <v>5015</v>
      </c>
      <c r="F6367" t="s">
        <v>11703</v>
      </c>
      <c r="G6367" t="s">
        <v>11708</v>
      </c>
      <c r="H6367" s="4">
        <v>44450</v>
      </c>
      <c r="I6367" s="4">
        <v>44359</v>
      </c>
      <c r="J6367" s="4">
        <v>44359</v>
      </c>
      <c r="K6367" t="s">
        <v>11712</v>
      </c>
      <c r="L6367" s="4">
        <v>44389</v>
      </c>
      <c r="M6367">
        <v>1107226</v>
      </c>
      <c r="N6367" t="s">
        <v>11720</v>
      </c>
      <c r="O6367" t="s">
        <v>11734</v>
      </c>
      <c r="P6367" t="s">
        <v>11761</v>
      </c>
      <c r="Q6367" t="s">
        <v>11764</v>
      </c>
      <c r="R6367">
        <v>111000</v>
      </c>
      <c r="S6367">
        <v>9.4000000000000004E-3</v>
      </c>
      <c r="T6367">
        <v>158.13</v>
      </c>
      <c r="U6367">
        <v>6.6199999999999995E-2</v>
      </c>
      <c r="V6367">
        <v>5150</v>
      </c>
      <c r="W6367">
        <v>11</v>
      </c>
      <c r="X6367">
        <v>5357</v>
      </c>
    </row>
    <row r="6368" spans="1:24" x14ac:dyDescent="0.35">
      <c r="A6368">
        <v>605973</v>
      </c>
      <c r="B6368" t="s">
        <v>62</v>
      </c>
      <c r="C6368" t="s">
        <v>74</v>
      </c>
      <c r="D6368" t="s">
        <v>79</v>
      </c>
      <c r="E6368" t="s">
        <v>4730</v>
      </c>
      <c r="F6368" t="s">
        <v>11703</v>
      </c>
      <c r="G6368" t="s">
        <v>11707</v>
      </c>
      <c r="H6368" s="4">
        <v>44510</v>
      </c>
      <c r="I6368" s="4">
        <v>44423</v>
      </c>
      <c r="J6368" s="4">
        <v>44297</v>
      </c>
      <c r="K6368" t="s">
        <v>11712</v>
      </c>
      <c r="L6368" s="4">
        <v>44327</v>
      </c>
      <c r="M6368">
        <v>777368</v>
      </c>
      <c r="N6368" t="s">
        <v>11720</v>
      </c>
      <c r="O6368" t="s">
        <v>11736</v>
      </c>
      <c r="P6368" t="s">
        <v>11761</v>
      </c>
      <c r="Q6368" t="s">
        <v>11764</v>
      </c>
      <c r="R6368">
        <v>57500</v>
      </c>
      <c r="S6368">
        <v>0.13500000000000001</v>
      </c>
      <c r="T6368">
        <v>277.52999999999997</v>
      </c>
      <c r="U6368">
        <v>6.9099999999999995E-2</v>
      </c>
      <c r="V6368">
        <v>9000</v>
      </c>
      <c r="W6368">
        <v>10</v>
      </c>
      <c r="X6368">
        <v>9247</v>
      </c>
    </row>
    <row r="6369" spans="1:24" x14ac:dyDescent="0.35">
      <c r="A6369">
        <v>965848</v>
      </c>
      <c r="B6369" t="s">
        <v>62</v>
      </c>
      <c r="C6369" t="s">
        <v>74</v>
      </c>
      <c r="D6369" t="s">
        <v>76</v>
      </c>
      <c r="E6369" t="s">
        <v>8478</v>
      </c>
      <c r="F6369" t="s">
        <v>11704</v>
      </c>
      <c r="G6369" t="s">
        <v>11708</v>
      </c>
      <c r="H6369" s="4">
        <v>44480</v>
      </c>
      <c r="I6369" s="4">
        <v>44332</v>
      </c>
      <c r="J6369" s="4">
        <v>44390</v>
      </c>
      <c r="K6369" t="s">
        <v>11712</v>
      </c>
      <c r="L6369" s="4">
        <v>44421</v>
      </c>
      <c r="M6369">
        <v>1186485</v>
      </c>
      <c r="N6369" t="s">
        <v>11720</v>
      </c>
      <c r="O6369" t="s">
        <v>11737</v>
      </c>
      <c r="P6369" t="s">
        <v>11761</v>
      </c>
      <c r="Q6369" t="s">
        <v>11763</v>
      </c>
      <c r="R6369">
        <v>305000</v>
      </c>
      <c r="S6369">
        <v>0.1215</v>
      </c>
      <c r="T6369">
        <v>1257.98</v>
      </c>
      <c r="U6369">
        <v>0.17580000000000001</v>
      </c>
      <c r="V6369">
        <v>35000</v>
      </c>
      <c r="W6369">
        <v>30</v>
      </c>
      <c r="X6369">
        <v>43300</v>
      </c>
    </row>
    <row r="6370" spans="1:24" x14ac:dyDescent="0.35">
      <c r="A6370">
        <v>765998</v>
      </c>
      <c r="B6370" t="s">
        <v>62</v>
      </c>
      <c r="C6370" t="s">
        <v>74</v>
      </c>
      <c r="D6370" t="s">
        <v>85</v>
      </c>
      <c r="E6370" t="s">
        <v>3712</v>
      </c>
      <c r="F6370" t="s">
        <v>11704</v>
      </c>
      <c r="G6370" t="s">
        <v>11708</v>
      </c>
      <c r="H6370" s="4">
        <v>44327</v>
      </c>
      <c r="I6370" s="4">
        <v>44513</v>
      </c>
      <c r="J6370" s="4">
        <v>44268</v>
      </c>
      <c r="K6370" t="s">
        <v>11712</v>
      </c>
      <c r="L6370" s="4">
        <v>44299</v>
      </c>
      <c r="M6370">
        <v>966961</v>
      </c>
      <c r="N6370" t="s">
        <v>11720</v>
      </c>
      <c r="O6370" t="s">
        <v>11733</v>
      </c>
      <c r="P6370" t="s">
        <v>11761</v>
      </c>
      <c r="Q6370" t="s">
        <v>11765</v>
      </c>
      <c r="R6370">
        <v>56400</v>
      </c>
      <c r="S6370">
        <v>0.10489999999999999</v>
      </c>
      <c r="T6370">
        <v>604.98</v>
      </c>
      <c r="U6370">
        <v>0.15620000000000001</v>
      </c>
      <c r="V6370">
        <v>17300</v>
      </c>
      <c r="W6370">
        <v>21</v>
      </c>
      <c r="X6370">
        <v>20880</v>
      </c>
    </row>
    <row r="6371" spans="1:24" x14ac:dyDescent="0.35">
      <c r="A6371">
        <v>891016</v>
      </c>
      <c r="B6371" t="s">
        <v>62</v>
      </c>
      <c r="C6371" t="s">
        <v>74</v>
      </c>
      <c r="D6371" t="s">
        <v>82</v>
      </c>
      <c r="E6371" t="s">
        <v>8507</v>
      </c>
      <c r="F6371" t="s">
        <v>11701</v>
      </c>
      <c r="G6371" t="s">
        <v>11707</v>
      </c>
      <c r="H6371" s="4">
        <v>44450</v>
      </c>
      <c r="I6371" s="4">
        <v>44360</v>
      </c>
      <c r="J6371" s="4">
        <v>44360</v>
      </c>
      <c r="K6371" t="s">
        <v>11712</v>
      </c>
      <c r="L6371" s="4">
        <v>44390</v>
      </c>
      <c r="M6371">
        <v>1107734</v>
      </c>
      <c r="N6371" t="s">
        <v>11720</v>
      </c>
      <c r="O6371" t="s">
        <v>11728</v>
      </c>
      <c r="P6371" t="s">
        <v>11761</v>
      </c>
      <c r="Q6371" t="s">
        <v>11765</v>
      </c>
      <c r="R6371">
        <v>56000</v>
      </c>
      <c r="S6371">
        <v>0.25800000000000001</v>
      </c>
      <c r="T6371">
        <v>456.03</v>
      </c>
      <c r="U6371">
        <v>0.1065</v>
      </c>
      <c r="V6371">
        <v>14000</v>
      </c>
      <c r="W6371">
        <v>26</v>
      </c>
      <c r="X6371">
        <v>15798</v>
      </c>
    </row>
    <row r="6372" spans="1:24" x14ac:dyDescent="0.35">
      <c r="A6372">
        <v>863059</v>
      </c>
      <c r="B6372" t="s">
        <v>62</v>
      </c>
      <c r="C6372" t="s">
        <v>74</v>
      </c>
      <c r="D6372" t="s">
        <v>75</v>
      </c>
      <c r="E6372" t="s">
        <v>8534</v>
      </c>
      <c r="F6372" t="s">
        <v>11704</v>
      </c>
      <c r="G6372" t="s">
        <v>11707</v>
      </c>
      <c r="H6372" s="4">
        <v>44419</v>
      </c>
      <c r="I6372" s="4">
        <v>44211</v>
      </c>
      <c r="J6372" s="4">
        <v>44481</v>
      </c>
      <c r="K6372" t="s">
        <v>11712</v>
      </c>
      <c r="L6372" s="4">
        <v>44512</v>
      </c>
      <c r="M6372">
        <v>1076179</v>
      </c>
      <c r="N6372" t="s">
        <v>11720</v>
      </c>
      <c r="O6372" t="s">
        <v>11749</v>
      </c>
      <c r="P6372" t="s">
        <v>11762</v>
      </c>
      <c r="Q6372" t="s">
        <v>11763</v>
      </c>
      <c r="R6372">
        <v>88500</v>
      </c>
      <c r="S6372">
        <v>0.19339999999999999</v>
      </c>
      <c r="T6372">
        <v>301.41000000000003</v>
      </c>
      <c r="U6372">
        <v>0.1749</v>
      </c>
      <c r="V6372">
        <v>12000</v>
      </c>
      <c r="W6372">
        <v>20</v>
      </c>
      <c r="X6372">
        <v>14003</v>
      </c>
    </row>
    <row r="6373" spans="1:24" x14ac:dyDescent="0.35">
      <c r="A6373">
        <v>750061</v>
      </c>
      <c r="B6373" t="s">
        <v>62</v>
      </c>
      <c r="C6373" t="s">
        <v>74</v>
      </c>
      <c r="D6373" t="s">
        <v>84</v>
      </c>
      <c r="E6373" t="s">
        <v>3712</v>
      </c>
      <c r="F6373" t="s">
        <v>11700</v>
      </c>
      <c r="G6373" t="s">
        <v>11708</v>
      </c>
      <c r="H6373" s="4">
        <v>44327</v>
      </c>
      <c r="I6373" s="4">
        <v>44513</v>
      </c>
      <c r="J6373" s="4">
        <v>44360</v>
      </c>
      <c r="K6373" t="s">
        <v>11712</v>
      </c>
      <c r="L6373" s="4">
        <v>44390</v>
      </c>
      <c r="M6373">
        <v>949351</v>
      </c>
      <c r="N6373" t="s">
        <v>11720</v>
      </c>
      <c r="O6373" t="s">
        <v>11751</v>
      </c>
      <c r="P6373" t="s">
        <v>11762</v>
      </c>
      <c r="Q6373" t="s">
        <v>11765</v>
      </c>
      <c r="R6373">
        <v>56400</v>
      </c>
      <c r="S6373">
        <v>7.7000000000000002E-3</v>
      </c>
      <c r="T6373">
        <v>461.98</v>
      </c>
      <c r="U6373">
        <v>0.19289999999999999</v>
      </c>
      <c r="V6373">
        <v>28500</v>
      </c>
      <c r="W6373">
        <v>21</v>
      </c>
      <c r="X6373">
        <v>23844</v>
      </c>
    </row>
    <row r="6374" spans="1:24" x14ac:dyDescent="0.35">
      <c r="A6374">
        <v>889260</v>
      </c>
      <c r="B6374" t="s">
        <v>62</v>
      </c>
      <c r="C6374" t="s">
        <v>74</v>
      </c>
      <c r="D6374" t="s">
        <v>79</v>
      </c>
      <c r="E6374" t="s">
        <v>8631</v>
      </c>
      <c r="F6374" t="s">
        <v>11703</v>
      </c>
      <c r="G6374" t="s">
        <v>11708</v>
      </c>
      <c r="H6374" s="4">
        <v>44450</v>
      </c>
      <c r="I6374" s="4">
        <v>44359</v>
      </c>
      <c r="J6374" s="4">
        <v>44359</v>
      </c>
      <c r="K6374" t="s">
        <v>11712</v>
      </c>
      <c r="L6374" s="4">
        <v>44389</v>
      </c>
      <c r="M6374">
        <v>1105837</v>
      </c>
      <c r="N6374" t="s">
        <v>11721</v>
      </c>
      <c r="O6374" t="s">
        <v>11734</v>
      </c>
      <c r="P6374" t="s">
        <v>11761</v>
      </c>
      <c r="Q6374" t="s">
        <v>11764</v>
      </c>
      <c r="R6374">
        <v>84191</v>
      </c>
      <c r="S6374">
        <v>0.1968</v>
      </c>
      <c r="T6374">
        <v>276.33999999999997</v>
      </c>
      <c r="U6374">
        <v>6.6199999999999995E-2</v>
      </c>
      <c r="V6374">
        <v>9000</v>
      </c>
      <c r="W6374">
        <v>50</v>
      </c>
      <c r="X6374">
        <v>9351</v>
      </c>
    </row>
    <row r="6375" spans="1:24" x14ac:dyDescent="0.35">
      <c r="A6375">
        <v>642847</v>
      </c>
      <c r="B6375" t="s">
        <v>62</v>
      </c>
      <c r="C6375" t="s">
        <v>74</v>
      </c>
      <c r="D6375" t="s">
        <v>76</v>
      </c>
      <c r="E6375" t="s">
        <v>8645</v>
      </c>
      <c r="F6375" t="s">
        <v>11703</v>
      </c>
      <c r="G6375" t="s">
        <v>11708</v>
      </c>
      <c r="H6375" s="4">
        <v>44207</v>
      </c>
      <c r="I6375" s="4">
        <v>44360</v>
      </c>
      <c r="J6375" s="4">
        <v>44329</v>
      </c>
      <c r="K6375" t="s">
        <v>11712</v>
      </c>
      <c r="L6375" s="4">
        <v>44360</v>
      </c>
      <c r="M6375">
        <v>822748</v>
      </c>
      <c r="N6375" t="s">
        <v>11721</v>
      </c>
      <c r="O6375" t="s">
        <v>11735</v>
      </c>
      <c r="P6375" t="s">
        <v>11761</v>
      </c>
      <c r="Q6375" t="s">
        <v>11764</v>
      </c>
      <c r="R6375">
        <v>200000</v>
      </c>
      <c r="S6375">
        <v>8.3299999999999999E-2</v>
      </c>
      <c r="T6375">
        <v>92.26</v>
      </c>
      <c r="U6375">
        <v>6.1699999999999998E-2</v>
      </c>
      <c r="V6375">
        <v>3025</v>
      </c>
      <c r="W6375">
        <v>31</v>
      </c>
      <c r="X6375">
        <v>3305</v>
      </c>
    </row>
    <row r="6376" spans="1:24" x14ac:dyDescent="0.35">
      <c r="A6376">
        <v>1022889</v>
      </c>
      <c r="B6376" t="s">
        <v>62</v>
      </c>
      <c r="C6376" t="s">
        <v>74</v>
      </c>
      <c r="D6376" t="s">
        <v>78</v>
      </c>
      <c r="E6376" t="s">
        <v>8654</v>
      </c>
      <c r="F6376" t="s">
        <v>11703</v>
      </c>
      <c r="G6376" t="s">
        <v>11708</v>
      </c>
      <c r="H6376" s="4">
        <v>44511</v>
      </c>
      <c r="I6376" s="4">
        <v>44452</v>
      </c>
      <c r="J6376" s="4">
        <v>44421</v>
      </c>
      <c r="K6376" t="s">
        <v>11712</v>
      </c>
      <c r="L6376" s="4">
        <v>44452</v>
      </c>
      <c r="M6376">
        <v>1251702</v>
      </c>
      <c r="N6376" t="s">
        <v>11721</v>
      </c>
      <c r="O6376" t="s">
        <v>11734</v>
      </c>
      <c r="P6376" t="s">
        <v>11761</v>
      </c>
      <c r="Q6376" t="s">
        <v>11764</v>
      </c>
      <c r="R6376">
        <v>94000</v>
      </c>
      <c r="S6376">
        <v>7.0000000000000001E-3</v>
      </c>
      <c r="T6376">
        <v>122.82</v>
      </c>
      <c r="U6376">
        <v>6.6199999999999995E-2</v>
      </c>
      <c r="V6376">
        <v>4000</v>
      </c>
      <c r="W6376">
        <v>29</v>
      </c>
      <c r="X6376">
        <v>4343</v>
      </c>
    </row>
    <row r="6377" spans="1:24" x14ac:dyDescent="0.35">
      <c r="A6377">
        <v>613908</v>
      </c>
      <c r="B6377" t="s">
        <v>62</v>
      </c>
      <c r="C6377" t="s">
        <v>74</v>
      </c>
      <c r="D6377" t="s">
        <v>79</v>
      </c>
      <c r="E6377" t="s">
        <v>8751</v>
      </c>
      <c r="F6377" t="s">
        <v>11703</v>
      </c>
      <c r="G6377" t="s">
        <v>11709</v>
      </c>
      <c r="H6377" s="4">
        <v>44510</v>
      </c>
      <c r="I6377" s="4">
        <v>44210</v>
      </c>
      <c r="J6377" s="4">
        <v>44482</v>
      </c>
      <c r="K6377" t="s">
        <v>11712</v>
      </c>
      <c r="L6377" s="4">
        <v>44513</v>
      </c>
      <c r="M6377">
        <v>787063</v>
      </c>
      <c r="N6377" t="s">
        <v>11721</v>
      </c>
      <c r="O6377" t="s">
        <v>11734</v>
      </c>
      <c r="P6377" t="s">
        <v>11761</v>
      </c>
      <c r="Q6377" t="s">
        <v>11764</v>
      </c>
      <c r="R6377">
        <v>27996</v>
      </c>
      <c r="S6377">
        <v>7.9699999999999993E-2</v>
      </c>
      <c r="T6377">
        <v>151.63999999999999</v>
      </c>
      <c r="U6377">
        <v>5.79E-2</v>
      </c>
      <c r="V6377">
        <v>5000</v>
      </c>
      <c r="W6377">
        <v>11</v>
      </c>
      <c r="X6377">
        <v>5457</v>
      </c>
    </row>
    <row r="6378" spans="1:24" x14ac:dyDescent="0.35">
      <c r="A6378">
        <v>612580</v>
      </c>
      <c r="B6378" t="s">
        <v>62</v>
      </c>
      <c r="C6378" t="s">
        <v>74</v>
      </c>
      <c r="D6378" t="s">
        <v>76</v>
      </c>
      <c r="E6378" t="s">
        <v>8857</v>
      </c>
      <c r="F6378" t="s">
        <v>11701</v>
      </c>
      <c r="G6378" t="s">
        <v>11707</v>
      </c>
      <c r="H6378" s="4">
        <v>44510</v>
      </c>
      <c r="I6378" s="4">
        <v>44302</v>
      </c>
      <c r="J6378" s="4">
        <v>44543</v>
      </c>
      <c r="K6378" t="s">
        <v>11712</v>
      </c>
      <c r="L6378" s="4">
        <v>44574</v>
      </c>
      <c r="M6378">
        <v>785479</v>
      </c>
      <c r="N6378" t="s">
        <v>11721</v>
      </c>
      <c r="O6378" t="s">
        <v>11731</v>
      </c>
      <c r="P6378" t="s">
        <v>11761</v>
      </c>
      <c r="Q6378" t="s">
        <v>11764</v>
      </c>
      <c r="R6378">
        <v>47700</v>
      </c>
      <c r="S6378">
        <v>0.11219999999999999</v>
      </c>
      <c r="T6378">
        <v>180.67</v>
      </c>
      <c r="U6378">
        <v>9.9900000000000003E-2</v>
      </c>
      <c r="V6378">
        <v>5600</v>
      </c>
      <c r="W6378">
        <v>5</v>
      </c>
      <c r="X6378">
        <v>6505</v>
      </c>
    </row>
    <row r="6379" spans="1:24" x14ac:dyDescent="0.35">
      <c r="A6379">
        <v>660063</v>
      </c>
      <c r="B6379" t="s">
        <v>62</v>
      </c>
      <c r="C6379" t="s">
        <v>74</v>
      </c>
      <c r="D6379" t="s">
        <v>76</v>
      </c>
      <c r="E6379" t="s">
        <v>9066</v>
      </c>
      <c r="F6379" t="s">
        <v>11701</v>
      </c>
      <c r="G6379" t="s">
        <v>11707</v>
      </c>
      <c r="H6379" s="4">
        <v>44207</v>
      </c>
      <c r="I6379" s="4">
        <v>44420</v>
      </c>
      <c r="J6379" s="4">
        <v>44420</v>
      </c>
      <c r="K6379" t="s">
        <v>11712</v>
      </c>
      <c r="L6379" s="4">
        <v>44451</v>
      </c>
      <c r="M6379">
        <v>844213</v>
      </c>
      <c r="N6379" t="s">
        <v>11721</v>
      </c>
      <c r="O6379" t="s">
        <v>11741</v>
      </c>
      <c r="P6379" t="s">
        <v>11761</v>
      </c>
      <c r="Q6379" t="s">
        <v>11763</v>
      </c>
      <c r="R6379">
        <v>36000</v>
      </c>
      <c r="S6379">
        <v>0</v>
      </c>
      <c r="T6379">
        <v>38.93</v>
      </c>
      <c r="U6379">
        <v>0.1037</v>
      </c>
      <c r="V6379">
        <v>1200</v>
      </c>
      <c r="W6379">
        <v>4</v>
      </c>
      <c r="X6379">
        <v>1259</v>
      </c>
    </row>
    <row r="6380" spans="1:24" x14ac:dyDescent="0.35">
      <c r="A6380">
        <v>739404</v>
      </c>
      <c r="B6380" t="s">
        <v>62</v>
      </c>
      <c r="C6380" t="s">
        <v>74</v>
      </c>
      <c r="D6380" t="s">
        <v>77</v>
      </c>
      <c r="E6380" t="s">
        <v>5632</v>
      </c>
      <c r="F6380" t="s">
        <v>11701</v>
      </c>
      <c r="G6380" t="s">
        <v>11707</v>
      </c>
      <c r="H6380" s="4">
        <v>44297</v>
      </c>
      <c r="I6380" s="4">
        <v>44454</v>
      </c>
      <c r="J6380" s="4">
        <v>44269</v>
      </c>
      <c r="K6380" t="s">
        <v>11712</v>
      </c>
      <c r="L6380" s="4">
        <v>44300</v>
      </c>
      <c r="M6380">
        <v>936981</v>
      </c>
      <c r="N6380" t="s">
        <v>11721</v>
      </c>
      <c r="O6380" t="s">
        <v>11742</v>
      </c>
      <c r="P6380" t="s">
        <v>11761</v>
      </c>
      <c r="Q6380" t="s">
        <v>11763</v>
      </c>
      <c r="R6380">
        <v>36996</v>
      </c>
      <c r="S6380">
        <v>0.1096</v>
      </c>
      <c r="T6380">
        <v>161.32</v>
      </c>
      <c r="U6380">
        <v>9.9900000000000003E-2</v>
      </c>
      <c r="V6380">
        <v>5000</v>
      </c>
      <c r="W6380">
        <v>19</v>
      </c>
      <c r="X6380">
        <v>5803</v>
      </c>
    </row>
    <row r="6381" spans="1:24" x14ac:dyDescent="0.35">
      <c r="A6381">
        <v>625163</v>
      </c>
      <c r="B6381" t="s">
        <v>62</v>
      </c>
      <c r="C6381" t="s">
        <v>74</v>
      </c>
      <c r="D6381" t="s">
        <v>85</v>
      </c>
      <c r="E6381" t="s">
        <v>8645</v>
      </c>
      <c r="F6381" t="s">
        <v>11703</v>
      </c>
      <c r="G6381" t="s">
        <v>11708</v>
      </c>
      <c r="H6381" s="4">
        <v>44540</v>
      </c>
      <c r="I6381" s="4">
        <v>44360</v>
      </c>
      <c r="J6381" s="4">
        <v>44329</v>
      </c>
      <c r="K6381" t="s">
        <v>11712</v>
      </c>
      <c r="L6381" s="4">
        <v>44360</v>
      </c>
      <c r="M6381">
        <v>801199</v>
      </c>
      <c r="N6381" t="s">
        <v>11721</v>
      </c>
      <c r="O6381" t="s">
        <v>11735</v>
      </c>
      <c r="P6381" t="s">
        <v>11761</v>
      </c>
      <c r="Q6381" t="s">
        <v>11765</v>
      </c>
      <c r="R6381">
        <v>200000</v>
      </c>
      <c r="S6381">
        <v>8.3299999999999999E-2</v>
      </c>
      <c r="T6381">
        <v>182.24</v>
      </c>
      <c r="U6381">
        <v>6.1699999999999998E-2</v>
      </c>
      <c r="V6381">
        <v>9000</v>
      </c>
      <c r="W6381">
        <v>31</v>
      </c>
      <c r="X6381">
        <v>6535</v>
      </c>
    </row>
    <row r="6382" spans="1:24" x14ac:dyDescent="0.35">
      <c r="A6382">
        <v>708815</v>
      </c>
      <c r="B6382" t="s">
        <v>62</v>
      </c>
      <c r="C6382" t="s">
        <v>74</v>
      </c>
      <c r="D6382" t="s">
        <v>78</v>
      </c>
      <c r="E6382" t="s">
        <v>539</v>
      </c>
      <c r="F6382" t="s">
        <v>11702</v>
      </c>
      <c r="G6382" t="s">
        <v>11708</v>
      </c>
      <c r="H6382" s="4">
        <v>44266</v>
      </c>
      <c r="I6382" s="4">
        <v>44270</v>
      </c>
      <c r="J6382" s="4">
        <v>44327</v>
      </c>
      <c r="K6382" t="s">
        <v>11712</v>
      </c>
      <c r="L6382" s="4">
        <v>44358</v>
      </c>
      <c r="M6382">
        <v>901345</v>
      </c>
      <c r="N6382" t="s">
        <v>11721</v>
      </c>
      <c r="O6382" t="s">
        <v>11744</v>
      </c>
      <c r="P6382" t="s">
        <v>11761</v>
      </c>
      <c r="Q6382" t="s">
        <v>11765</v>
      </c>
      <c r="R6382">
        <v>55800</v>
      </c>
      <c r="S6382">
        <v>8.9899999999999994E-2</v>
      </c>
      <c r="T6382">
        <v>119.92</v>
      </c>
      <c r="U6382">
        <v>0.14169999999999999</v>
      </c>
      <c r="V6382">
        <v>3500</v>
      </c>
      <c r="W6382">
        <v>13</v>
      </c>
      <c r="X6382">
        <v>3542</v>
      </c>
    </row>
    <row r="6383" spans="1:24" x14ac:dyDescent="0.35">
      <c r="A6383">
        <v>826054</v>
      </c>
      <c r="B6383" t="s">
        <v>62</v>
      </c>
      <c r="C6383" t="s">
        <v>74</v>
      </c>
      <c r="D6383" t="s">
        <v>78</v>
      </c>
      <c r="E6383" t="s">
        <v>9184</v>
      </c>
      <c r="F6383" t="s">
        <v>11703</v>
      </c>
      <c r="G6383" t="s">
        <v>11709</v>
      </c>
      <c r="H6383" s="4">
        <v>44388</v>
      </c>
      <c r="I6383" s="4">
        <v>44450</v>
      </c>
      <c r="J6383" s="4">
        <v>44450</v>
      </c>
      <c r="K6383" t="s">
        <v>11712</v>
      </c>
      <c r="L6383" s="4">
        <v>44480</v>
      </c>
      <c r="M6383">
        <v>1034898</v>
      </c>
      <c r="N6383" t="s">
        <v>11721</v>
      </c>
      <c r="O6383" t="s">
        <v>11735</v>
      </c>
      <c r="P6383" t="s">
        <v>11761</v>
      </c>
      <c r="Q6383" t="s">
        <v>11765</v>
      </c>
      <c r="R6383">
        <v>91000</v>
      </c>
      <c r="S6383">
        <v>0.1217</v>
      </c>
      <c r="T6383">
        <v>216.11</v>
      </c>
      <c r="U6383">
        <v>6.9900000000000004E-2</v>
      </c>
      <c r="V6383">
        <v>7000</v>
      </c>
      <c r="W6383">
        <v>28</v>
      </c>
      <c r="X6383">
        <v>7041</v>
      </c>
    </row>
    <row r="6384" spans="1:24" x14ac:dyDescent="0.35">
      <c r="A6384">
        <v>833937</v>
      </c>
      <c r="B6384" t="s">
        <v>62</v>
      </c>
      <c r="C6384" t="s">
        <v>74</v>
      </c>
      <c r="D6384" t="s">
        <v>83</v>
      </c>
      <c r="E6384" t="s">
        <v>9233</v>
      </c>
      <c r="F6384" t="s">
        <v>11700</v>
      </c>
      <c r="G6384" t="s">
        <v>11707</v>
      </c>
      <c r="H6384" s="4">
        <v>44419</v>
      </c>
      <c r="I6384" s="4">
        <v>44332</v>
      </c>
      <c r="J6384" s="4">
        <v>44241</v>
      </c>
      <c r="K6384" t="s">
        <v>11712</v>
      </c>
      <c r="L6384" s="4">
        <v>44269</v>
      </c>
      <c r="M6384">
        <v>1043665</v>
      </c>
      <c r="N6384" t="s">
        <v>11721</v>
      </c>
      <c r="O6384" t="s">
        <v>11748</v>
      </c>
      <c r="P6384" t="s">
        <v>11761</v>
      </c>
      <c r="Q6384" t="s">
        <v>11765</v>
      </c>
      <c r="R6384">
        <v>54000</v>
      </c>
      <c r="S6384">
        <v>0.10639999999999999</v>
      </c>
      <c r="T6384">
        <v>1090.46</v>
      </c>
      <c r="U6384">
        <v>0.18390000000000001</v>
      </c>
      <c r="V6384">
        <v>30000</v>
      </c>
      <c r="W6384">
        <v>10</v>
      </c>
      <c r="X6384">
        <v>37856</v>
      </c>
    </row>
    <row r="6385" spans="1:24" x14ac:dyDescent="0.35">
      <c r="A6385">
        <v>737170</v>
      </c>
      <c r="B6385" t="s">
        <v>62</v>
      </c>
      <c r="C6385" t="s">
        <v>74</v>
      </c>
      <c r="D6385" t="s">
        <v>85</v>
      </c>
      <c r="E6385" t="s">
        <v>9257</v>
      </c>
      <c r="F6385" t="s">
        <v>11702</v>
      </c>
      <c r="G6385" t="s">
        <v>11708</v>
      </c>
      <c r="H6385" s="4">
        <v>44327</v>
      </c>
      <c r="I6385" s="4">
        <v>44332</v>
      </c>
      <c r="J6385" s="4">
        <v>44332</v>
      </c>
      <c r="K6385" t="s">
        <v>11712</v>
      </c>
      <c r="L6385" s="4">
        <v>44363</v>
      </c>
      <c r="M6385">
        <v>934290</v>
      </c>
      <c r="N6385" t="s">
        <v>11721</v>
      </c>
      <c r="O6385" t="s">
        <v>11732</v>
      </c>
      <c r="P6385" t="s">
        <v>11762</v>
      </c>
      <c r="Q6385" t="s">
        <v>11764</v>
      </c>
      <c r="R6385">
        <v>39000</v>
      </c>
      <c r="S6385">
        <v>7.17E-2</v>
      </c>
      <c r="T6385">
        <v>207.05</v>
      </c>
      <c r="U6385">
        <v>0.13489999999999999</v>
      </c>
      <c r="V6385">
        <v>9000</v>
      </c>
      <c r="W6385">
        <v>13</v>
      </c>
      <c r="X6385">
        <v>12422</v>
      </c>
    </row>
    <row r="6386" spans="1:24" x14ac:dyDescent="0.35">
      <c r="A6386">
        <v>1002303</v>
      </c>
      <c r="B6386" t="s">
        <v>62</v>
      </c>
      <c r="C6386" t="s">
        <v>74</v>
      </c>
      <c r="D6386" t="s">
        <v>82</v>
      </c>
      <c r="E6386" t="s">
        <v>4557</v>
      </c>
      <c r="F6386" t="s">
        <v>11702</v>
      </c>
      <c r="G6386" t="s">
        <v>11707</v>
      </c>
      <c r="H6386" s="4">
        <v>44480</v>
      </c>
      <c r="I6386" s="4">
        <v>44242</v>
      </c>
      <c r="J6386" s="4">
        <v>44453</v>
      </c>
      <c r="K6386" t="s">
        <v>11713</v>
      </c>
      <c r="L6386" s="4">
        <v>44483</v>
      </c>
      <c r="M6386">
        <v>1228533</v>
      </c>
      <c r="N6386" t="s">
        <v>11721</v>
      </c>
      <c r="O6386" t="s">
        <v>11732</v>
      </c>
      <c r="P6386" t="s">
        <v>11762</v>
      </c>
      <c r="Q6386" t="s">
        <v>11763</v>
      </c>
      <c r="R6386">
        <v>36000</v>
      </c>
      <c r="S6386">
        <v>0.14069999999999999</v>
      </c>
      <c r="T6386">
        <v>117.05</v>
      </c>
      <c r="U6386">
        <v>0.14269999999999999</v>
      </c>
      <c r="V6386">
        <v>5000</v>
      </c>
      <c r="W6386">
        <v>11</v>
      </c>
      <c r="X6386">
        <v>4387</v>
      </c>
    </row>
    <row r="6387" spans="1:24" x14ac:dyDescent="0.35">
      <c r="A6387">
        <v>681637</v>
      </c>
      <c r="B6387" t="s">
        <v>62</v>
      </c>
      <c r="C6387" t="s">
        <v>74</v>
      </c>
      <c r="D6387" t="s">
        <v>76</v>
      </c>
      <c r="E6387" t="s">
        <v>9299</v>
      </c>
      <c r="F6387" t="s">
        <v>11701</v>
      </c>
      <c r="G6387" t="s">
        <v>11708</v>
      </c>
      <c r="H6387" s="4">
        <v>44238</v>
      </c>
      <c r="I6387" s="4">
        <v>44332</v>
      </c>
      <c r="J6387" s="4">
        <v>44544</v>
      </c>
      <c r="K6387" t="s">
        <v>11712</v>
      </c>
      <c r="L6387" s="4">
        <v>44575</v>
      </c>
      <c r="M6387">
        <v>870690</v>
      </c>
      <c r="N6387" t="s">
        <v>11721</v>
      </c>
      <c r="O6387" t="s">
        <v>11730</v>
      </c>
      <c r="P6387" t="s">
        <v>11762</v>
      </c>
      <c r="Q6387" t="s">
        <v>11763</v>
      </c>
      <c r="R6387">
        <v>30000</v>
      </c>
      <c r="S6387">
        <v>0.1176</v>
      </c>
      <c r="T6387">
        <v>108.99</v>
      </c>
      <c r="U6387">
        <v>0.1111</v>
      </c>
      <c r="V6387">
        <v>5000</v>
      </c>
      <c r="W6387">
        <v>12</v>
      </c>
      <c r="X6387">
        <v>6424</v>
      </c>
    </row>
    <row r="6388" spans="1:24" x14ac:dyDescent="0.35">
      <c r="A6388">
        <v>864108</v>
      </c>
      <c r="B6388" t="s">
        <v>62</v>
      </c>
      <c r="C6388" t="s">
        <v>74</v>
      </c>
      <c r="D6388" t="s">
        <v>78</v>
      </c>
      <c r="E6388" t="s">
        <v>9314</v>
      </c>
      <c r="F6388" t="s">
        <v>11702</v>
      </c>
      <c r="G6388" t="s">
        <v>11709</v>
      </c>
      <c r="H6388" s="4">
        <v>44450</v>
      </c>
      <c r="I6388" s="4">
        <v>44302</v>
      </c>
      <c r="J6388" s="4">
        <v>44302</v>
      </c>
      <c r="K6388" t="s">
        <v>11712</v>
      </c>
      <c r="L6388" s="4">
        <v>44332</v>
      </c>
      <c r="M6388">
        <v>1077317</v>
      </c>
      <c r="N6388" t="s">
        <v>11721</v>
      </c>
      <c r="O6388" t="s">
        <v>11740</v>
      </c>
      <c r="P6388" t="s">
        <v>11762</v>
      </c>
      <c r="Q6388" t="s">
        <v>11763</v>
      </c>
      <c r="R6388">
        <v>93000</v>
      </c>
      <c r="S6388">
        <v>5.9900000000000002E-2</v>
      </c>
      <c r="T6388">
        <v>236.58</v>
      </c>
      <c r="U6388">
        <v>0.12989999999999999</v>
      </c>
      <c r="V6388">
        <v>10400</v>
      </c>
      <c r="W6388">
        <v>22</v>
      </c>
      <c r="X6388">
        <v>13708</v>
      </c>
    </row>
    <row r="6389" spans="1:24" x14ac:dyDescent="0.35">
      <c r="A6389">
        <v>812939</v>
      </c>
      <c r="B6389" t="s">
        <v>62</v>
      </c>
      <c r="C6389" t="s">
        <v>74</v>
      </c>
      <c r="D6389" t="s">
        <v>79</v>
      </c>
      <c r="E6389" t="s">
        <v>9319</v>
      </c>
      <c r="F6389" t="s">
        <v>11701</v>
      </c>
      <c r="G6389" t="s">
        <v>11707</v>
      </c>
      <c r="H6389" s="4">
        <v>44450</v>
      </c>
      <c r="I6389" s="4">
        <v>44299</v>
      </c>
      <c r="J6389" s="4">
        <v>44299</v>
      </c>
      <c r="K6389" t="s">
        <v>11712</v>
      </c>
      <c r="L6389" s="4">
        <v>44329</v>
      </c>
      <c r="M6389">
        <v>1020240</v>
      </c>
      <c r="N6389" t="s">
        <v>11721</v>
      </c>
      <c r="O6389" t="s">
        <v>11728</v>
      </c>
      <c r="P6389" t="s">
        <v>11762</v>
      </c>
      <c r="Q6389" t="s">
        <v>11763</v>
      </c>
      <c r="R6389">
        <v>68000</v>
      </c>
      <c r="S6389">
        <v>6.1899999999999997E-2</v>
      </c>
      <c r="T6389">
        <v>290.24</v>
      </c>
      <c r="U6389">
        <v>0.10589999999999999</v>
      </c>
      <c r="V6389">
        <v>18000</v>
      </c>
      <c r="W6389">
        <v>17</v>
      </c>
      <c r="X6389">
        <v>15014</v>
      </c>
    </row>
    <row r="6390" spans="1:24" x14ac:dyDescent="0.35">
      <c r="A6390">
        <v>605318</v>
      </c>
      <c r="B6390" t="s">
        <v>62</v>
      </c>
      <c r="C6390" t="s">
        <v>74</v>
      </c>
      <c r="D6390" t="s">
        <v>83</v>
      </c>
      <c r="E6390" t="s">
        <v>9349</v>
      </c>
      <c r="F6390" t="s">
        <v>11706</v>
      </c>
      <c r="G6390" t="s">
        <v>11707</v>
      </c>
      <c r="H6390" s="4">
        <v>44479</v>
      </c>
      <c r="I6390" s="4">
        <v>44332</v>
      </c>
      <c r="J6390" s="4">
        <v>44208</v>
      </c>
      <c r="K6390" t="s">
        <v>11713</v>
      </c>
      <c r="L6390" s="4">
        <v>44239</v>
      </c>
      <c r="M6390">
        <v>776546</v>
      </c>
      <c r="N6390" t="s">
        <v>11721</v>
      </c>
      <c r="O6390" t="s">
        <v>11756</v>
      </c>
      <c r="P6390" t="s">
        <v>11762</v>
      </c>
      <c r="Q6390" t="s">
        <v>11765</v>
      </c>
      <c r="R6390">
        <v>75000</v>
      </c>
      <c r="S6390">
        <v>0.2301</v>
      </c>
      <c r="T6390">
        <v>662.77</v>
      </c>
      <c r="U6390">
        <v>0.20030000000000001</v>
      </c>
      <c r="V6390">
        <v>25000</v>
      </c>
      <c r="W6390">
        <v>22</v>
      </c>
      <c r="X6390">
        <v>9128</v>
      </c>
    </row>
    <row r="6391" spans="1:24" x14ac:dyDescent="0.35">
      <c r="A6391">
        <v>772330</v>
      </c>
      <c r="B6391" t="s">
        <v>62</v>
      </c>
      <c r="C6391" t="s">
        <v>74</v>
      </c>
      <c r="D6391" t="s">
        <v>78</v>
      </c>
      <c r="E6391" t="s">
        <v>282</v>
      </c>
      <c r="F6391" t="s">
        <v>11701</v>
      </c>
      <c r="G6391" t="s">
        <v>11708</v>
      </c>
      <c r="H6391" s="4">
        <v>44358</v>
      </c>
      <c r="I6391" s="4">
        <v>44332</v>
      </c>
      <c r="J6391" s="4">
        <v>44332</v>
      </c>
      <c r="K6391" t="s">
        <v>11714</v>
      </c>
      <c r="L6391" s="4">
        <v>44363</v>
      </c>
      <c r="M6391">
        <v>974241</v>
      </c>
      <c r="N6391" t="s">
        <v>11721</v>
      </c>
      <c r="O6391" t="s">
        <v>11741</v>
      </c>
      <c r="P6391" t="s">
        <v>11762</v>
      </c>
      <c r="Q6391" t="s">
        <v>11763</v>
      </c>
      <c r="R6391">
        <v>71000</v>
      </c>
      <c r="S6391">
        <v>6.0199999999999997E-2</v>
      </c>
      <c r="T6391">
        <v>347.8</v>
      </c>
      <c r="U6391">
        <v>0.1099</v>
      </c>
      <c r="V6391">
        <v>16000</v>
      </c>
      <c r="W6391">
        <v>33</v>
      </c>
      <c r="X6391">
        <v>20476</v>
      </c>
    </row>
    <row r="6392" spans="1:24" x14ac:dyDescent="0.35">
      <c r="A6392">
        <v>653139</v>
      </c>
      <c r="B6392" t="s">
        <v>62</v>
      </c>
      <c r="C6392" t="s">
        <v>74</v>
      </c>
      <c r="D6392" t="s">
        <v>78</v>
      </c>
      <c r="E6392" t="s">
        <v>9616</v>
      </c>
      <c r="F6392" t="s">
        <v>11702</v>
      </c>
      <c r="G6392" t="s">
        <v>11708</v>
      </c>
      <c r="H6392" s="4">
        <v>44207</v>
      </c>
      <c r="I6392" s="4">
        <v>44212</v>
      </c>
      <c r="J6392" s="4">
        <v>44421</v>
      </c>
      <c r="K6392" t="s">
        <v>11712</v>
      </c>
      <c r="L6392" s="4">
        <v>44452</v>
      </c>
      <c r="M6392">
        <v>835278</v>
      </c>
      <c r="N6392" t="s">
        <v>11722</v>
      </c>
      <c r="O6392" t="s">
        <v>11732</v>
      </c>
      <c r="P6392" t="s">
        <v>11762</v>
      </c>
      <c r="Q6392" t="s">
        <v>11764</v>
      </c>
      <c r="R6392">
        <v>42000</v>
      </c>
      <c r="S6392">
        <v>0.24829999999999999</v>
      </c>
      <c r="T6392">
        <v>45.57</v>
      </c>
      <c r="U6392">
        <v>0.13059999999999999</v>
      </c>
      <c r="V6392">
        <v>2000</v>
      </c>
      <c r="W6392">
        <v>36</v>
      </c>
      <c r="X6392">
        <v>2541</v>
      </c>
    </row>
    <row r="6393" spans="1:24" x14ac:dyDescent="0.35">
      <c r="A6393">
        <v>839778</v>
      </c>
      <c r="B6393" t="s">
        <v>62</v>
      </c>
      <c r="C6393" t="s">
        <v>74</v>
      </c>
      <c r="D6393" t="s">
        <v>80</v>
      </c>
      <c r="E6393" t="s">
        <v>9617</v>
      </c>
      <c r="F6393" t="s">
        <v>11702</v>
      </c>
      <c r="G6393" t="s">
        <v>11708</v>
      </c>
      <c r="H6393" s="4">
        <v>44419</v>
      </c>
      <c r="I6393" s="4">
        <v>44392</v>
      </c>
      <c r="J6393" s="4">
        <v>44392</v>
      </c>
      <c r="K6393" t="s">
        <v>11712</v>
      </c>
      <c r="L6393" s="4">
        <v>44423</v>
      </c>
      <c r="M6393">
        <v>1050022</v>
      </c>
      <c r="N6393" t="s">
        <v>11722</v>
      </c>
      <c r="O6393" t="s">
        <v>11740</v>
      </c>
      <c r="P6393" t="s">
        <v>11762</v>
      </c>
      <c r="Q6393" t="s">
        <v>11764</v>
      </c>
      <c r="R6393">
        <v>50000</v>
      </c>
      <c r="S6393">
        <v>0.14299999999999999</v>
      </c>
      <c r="T6393">
        <v>363.97</v>
      </c>
      <c r="U6393">
        <v>0.12989999999999999</v>
      </c>
      <c r="V6393">
        <v>16000</v>
      </c>
      <c r="W6393">
        <v>33</v>
      </c>
      <c r="X6393">
        <v>21706</v>
      </c>
    </row>
    <row r="6394" spans="1:24" x14ac:dyDescent="0.35">
      <c r="A6394">
        <v>624266</v>
      </c>
      <c r="B6394" t="s">
        <v>62</v>
      </c>
      <c r="C6394" t="s">
        <v>74</v>
      </c>
      <c r="D6394" t="s">
        <v>83</v>
      </c>
      <c r="E6394" t="s">
        <v>9626</v>
      </c>
      <c r="F6394" t="s">
        <v>11704</v>
      </c>
      <c r="G6394" t="s">
        <v>11707</v>
      </c>
      <c r="H6394" s="4">
        <v>44540</v>
      </c>
      <c r="I6394" s="4">
        <v>44545</v>
      </c>
      <c r="J6394" s="4">
        <v>44545</v>
      </c>
      <c r="K6394" t="s">
        <v>11712</v>
      </c>
      <c r="L6394" s="4">
        <v>44576</v>
      </c>
      <c r="M6394">
        <v>800031</v>
      </c>
      <c r="N6394" t="s">
        <v>11722</v>
      </c>
      <c r="O6394" t="s">
        <v>11745</v>
      </c>
      <c r="P6394" t="s">
        <v>11762</v>
      </c>
      <c r="Q6394" t="s">
        <v>11764</v>
      </c>
      <c r="R6394">
        <v>45000</v>
      </c>
      <c r="S6394">
        <v>0.16189999999999999</v>
      </c>
      <c r="T6394">
        <v>94.81</v>
      </c>
      <c r="U6394">
        <v>0.14829999999999999</v>
      </c>
      <c r="V6394">
        <v>4000</v>
      </c>
      <c r="W6394">
        <v>11</v>
      </c>
      <c r="X6394">
        <v>5688</v>
      </c>
    </row>
    <row r="6395" spans="1:24" x14ac:dyDescent="0.35">
      <c r="A6395">
        <v>972738</v>
      </c>
      <c r="B6395" t="s">
        <v>62</v>
      </c>
      <c r="C6395" t="s">
        <v>74</v>
      </c>
      <c r="D6395" t="s">
        <v>85</v>
      </c>
      <c r="E6395" t="s">
        <v>9658</v>
      </c>
      <c r="F6395" t="s">
        <v>11704</v>
      </c>
      <c r="G6395" t="s">
        <v>11708</v>
      </c>
      <c r="H6395" s="4">
        <v>44480</v>
      </c>
      <c r="I6395" s="4">
        <v>44480</v>
      </c>
      <c r="J6395" s="4">
        <v>44511</v>
      </c>
      <c r="K6395" t="s">
        <v>11712</v>
      </c>
      <c r="L6395" s="4">
        <v>44541</v>
      </c>
      <c r="M6395">
        <v>1194707</v>
      </c>
      <c r="N6395" t="s">
        <v>11722</v>
      </c>
      <c r="O6395" t="s">
        <v>11737</v>
      </c>
      <c r="P6395" t="s">
        <v>11762</v>
      </c>
      <c r="Q6395" t="s">
        <v>11765</v>
      </c>
      <c r="R6395">
        <v>48800</v>
      </c>
      <c r="S6395">
        <v>0.23480000000000001</v>
      </c>
      <c r="T6395">
        <v>586.99</v>
      </c>
      <c r="U6395">
        <v>0.17580000000000001</v>
      </c>
      <c r="V6395">
        <v>23325</v>
      </c>
      <c r="W6395">
        <v>39</v>
      </c>
      <c r="X6395">
        <v>23667</v>
      </c>
    </row>
    <row r="6396" spans="1:24" x14ac:dyDescent="0.35">
      <c r="A6396">
        <v>338733</v>
      </c>
      <c r="B6396" t="s">
        <v>62</v>
      </c>
      <c r="C6396" t="s">
        <v>74</v>
      </c>
      <c r="D6396" t="s">
        <v>79</v>
      </c>
      <c r="E6396" t="s">
        <v>9735</v>
      </c>
      <c r="F6396" t="s">
        <v>11701</v>
      </c>
      <c r="G6396" t="s">
        <v>11707</v>
      </c>
      <c r="H6396" s="4">
        <v>44294</v>
      </c>
      <c r="I6396" s="4">
        <v>44297</v>
      </c>
      <c r="J6396" s="4">
        <v>44297</v>
      </c>
      <c r="K6396" t="s">
        <v>11712</v>
      </c>
      <c r="L6396" s="4">
        <v>44327</v>
      </c>
      <c r="M6396">
        <v>338602</v>
      </c>
      <c r="N6396" t="s">
        <v>11723</v>
      </c>
      <c r="O6396" t="s">
        <v>11730</v>
      </c>
      <c r="P6396" t="s">
        <v>11761</v>
      </c>
      <c r="Q6396" t="s">
        <v>11764</v>
      </c>
      <c r="R6396">
        <v>39000</v>
      </c>
      <c r="S6396">
        <v>0.1169</v>
      </c>
      <c r="T6396">
        <v>293.42</v>
      </c>
      <c r="U6396">
        <v>0.1071</v>
      </c>
      <c r="V6396">
        <v>9000</v>
      </c>
      <c r="W6396">
        <v>14</v>
      </c>
      <c r="X6396">
        <v>10563</v>
      </c>
    </row>
    <row r="6397" spans="1:24" x14ac:dyDescent="0.35">
      <c r="A6397">
        <v>800228</v>
      </c>
      <c r="B6397" t="s">
        <v>62</v>
      </c>
      <c r="C6397" t="s">
        <v>74</v>
      </c>
      <c r="D6397" t="s">
        <v>79</v>
      </c>
      <c r="E6397" t="s">
        <v>9772</v>
      </c>
      <c r="F6397" t="s">
        <v>11702</v>
      </c>
      <c r="G6397" t="s">
        <v>11708</v>
      </c>
      <c r="H6397" s="4">
        <v>44388</v>
      </c>
      <c r="I6397" s="4">
        <v>44332</v>
      </c>
      <c r="J6397" s="4">
        <v>44241</v>
      </c>
      <c r="K6397" t="s">
        <v>11712</v>
      </c>
      <c r="L6397" s="4">
        <v>44269</v>
      </c>
      <c r="M6397">
        <v>1005495</v>
      </c>
      <c r="N6397" t="s">
        <v>11723</v>
      </c>
      <c r="O6397" t="s">
        <v>11732</v>
      </c>
      <c r="P6397" t="s">
        <v>11761</v>
      </c>
      <c r="Q6397" t="s">
        <v>11763</v>
      </c>
      <c r="R6397">
        <v>60635</v>
      </c>
      <c r="S6397">
        <v>4.3499999999999997E-2</v>
      </c>
      <c r="T6397">
        <v>230.73</v>
      </c>
      <c r="U6397">
        <v>0.13489999999999999</v>
      </c>
      <c r="V6397">
        <v>6800</v>
      </c>
      <c r="W6397">
        <v>7</v>
      </c>
      <c r="X6397">
        <v>8269</v>
      </c>
    </row>
    <row r="6398" spans="1:24" x14ac:dyDescent="0.35">
      <c r="A6398">
        <v>825164</v>
      </c>
      <c r="B6398" t="s">
        <v>62</v>
      </c>
      <c r="C6398" t="s">
        <v>74</v>
      </c>
      <c r="D6398" t="s">
        <v>83</v>
      </c>
      <c r="E6398" t="s">
        <v>9857</v>
      </c>
      <c r="F6398" t="s">
        <v>11706</v>
      </c>
      <c r="G6398" t="s">
        <v>11707</v>
      </c>
      <c r="H6398" s="4">
        <v>44388</v>
      </c>
      <c r="I6398" s="4">
        <v>44332</v>
      </c>
      <c r="J6398" s="4">
        <v>44511</v>
      </c>
      <c r="K6398" t="s">
        <v>11713</v>
      </c>
      <c r="L6398" s="4">
        <v>44541</v>
      </c>
      <c r="M6398">
        <v>1033927</v>
      </c>
      <c r="N6398" t="s">
        <v>11723</v>
      </c>
      <c r="O6398" t="s">
        <v>11759</v>
      </c>
      <c r="P6398" t="s">
        <v>11762</v>
      </c>
      <c r="Q6398" t="s">
        <v>11763</v>
      </c>
      <c r="R6398">
        <v>28800</v>
      </c>
      <c r="S6398">
        <v>7.0800000000000002E-2</v>
      </c>
      <c r="T6398">
        <v>391.01</v>
      </c>
      <c r="U6398">
        <v>0.22109999999999999</v>
      </c>
      <c r="V6398">
        <v>14125</v>
      </c>
      <c r="W6398">
        <v>7</v>
      </c>
      <c r="X6398">
        <v>1172</v>
      </c>
    </row>
    <row r="6399" spans="1:24" x14ac:dyDescent="0.35">
      <c r="A6399">
        <v>861835</v>
      </c>
      <c r="B6399" t="s">
        <v>62</v>
      </c>
      <c r="C6399" t="s">
        <v>74</v>
      </c>
      <c r="D6399" t="s">
        <v>79</v>
      </c>
      <c r="E6399" t="s">
        <v>366</v>
      </c>
      <c r="F6399" t="s">
        <v>11704</v>
      </c>
      <c r="G6399" t="s">
        <v>11707</v>
      </c>
      <c r="H6399" s="4">
        <v>44450</v>
      </c>
      <c r="I6399" s="4">
        <v>44332</v>
      </c>
      <c r="J6399" s="4">
        <v>44239</v>
      </c>
      <c r="K6399" t="s">
        <v>11713</v>
      </c>
      <c r="L6399" s="4">
        <v>44267</v>
      </c>
      <c r="M6399">
        <v>1074752</v>
      </c>
      <c r="N6399" t="s">
        <v>11723</v>
      </c>
      <c r="O6399" t="s">
        <v>11745</v>
      </c>
      <c r="P6399" t="s">
        <v>11762</v>
      </c>
      <c r="Q6399" t="s">
        <v>11765</v>
      </c>
      <c r="R6399">
        <v>103000</v>
      </c>
      <c r="S6399">
        <v>0.2424</v>
      </c>
      <c r="T6399">
        <v>442.43</v>
      </c>
      <c r="U6399">
        <v>0.16489999999999999</v>
      </c>
      <c r="V6399">
        <v>18000</v>
      </c>
      <c r="W6399">
        <v>35</v>
      </c>
      <c r="X6399">
        <v>2204</v>
      </c>
    </row>
    <row r="6400" spans="1:24" x14ac:dyDescent="0.35">
      <c r="A6400">
        <v>713047</v>
      </c>
      <c r="B6400" t="s">
        <v>62</v>
      </c>
      <c r="C6400" t="s">
        <v>74</v>
      </c>
      <c r="D6400" t="s">
        <v>82</v>
      </c>
      <c r="E6400" t="s">
        <v>9867</v>
      </c>
      <c r="F6400" t="s">
        <v>11701</v>
      </c>
      <c r="G6400" t="s">
        <v>11708</v>
      </c>
      <c r="H6400" s="4">
        <v>44266</v>
      </c>
      <c r="I6400" s="4">
        <v>44302</v>
      </c>
      <c r="J6400" s="4">
        <v>44302</v>
      </c>
      <c r="K6400" t="s">
        <v>11712</v>
      </c>
      <c r="L6400" s="4">
        <v>44332</v>
      </c>
      <c r="M6400">
        <v>906232</v>
      </c>
      <c r="N6400" t="s">
        <v>11723</v>
      </c>
      <c r="O6400" t="s">
        <v>11731</v>
      </c>
      <c r="P6400" t="s">
        <v>11762</v>
      </c>
      <c r="Q6400" t="s">
        <v>11765</v>
      </c>
      <c r="R6400">
        <v>73500</v>
      </c>
      <c r="S6400">
        <v>3.0700000000000002E-2</v>
      </c>
      <c r="T6400">
        <v>432.26</v>
      </c>
      <c r="U6400">
        <v>0.1074</v>
      </c>
      <c r="V6400">
        <v>20000</v>
      </c>
      <c r="W6400">
        <v>12</v>
      </c>
      <c r="X6400">
        <v>25936</v>
      </c>
    </row>
    <row r="6401" spans="1:24" x14ac:dyDescent="0.35">
      <c r="A6401">
        <v>611805</v>
      </c>
      <c r="B6401" t="s">
        <v>62</v>
      </c>
      <c r="C6401" t="s">
        <v>74</v>
      </c>
      <c r="D6401" t="s">
        <v>76</v>
      </c>
      <c r="E6401" t="s">
        <v>9872</v>
      </c>
      <c r="F6401" t="s">
        <v>11702</v>
      </c>
      <c r="G6401" t="s">
        <v>11707</v>
      </c>
      <c r="H6401" s="4">
        <v>44510</v>
      </c>
      <c r="I6401" s="4">
        <v>44545</v>
      </c>
      <c r="J6401" s="4">
        <v>44545</v>
      </c>
      <c r="K6401" t="s">
        <v>11712</v>
      </c>
      <c r="L6401" s="4">
        <v>44576</v>
      </c>
      <c r="M6401">
        <v>784521</v>
      </c>
      <c r="N6401" t="s">
        <v>11723</v>
      </c>
      <c r="O6401" t="s">
        <v>11732</v>
      </c>
      <c r="P6401" t="s">
        <v>11762</v>
      </c>
      <c r="Q6401" t="s">
        <v>11765</v>
      </c>
      <c r="R6401">
        <v>105000</v>
      </c>
      <c r="S6401">
        <v>0.17899999999999999</v>
      </c>
      <c r="T6401">
        <v>338.31</v>
      </c>
      <c r="U6401">
        <v>0.12609999999999999</v>
      </c>
      <c r="V6401">
        <v>15000</v>
      </c>
      <c r="W6401">
        <v>34</v>
      </c>
      <c r="X6401">
        <v>20299</v>
      </c>
    </row>
    <row r="6402" spans="1:24" x14ac:dyDescent="0.35">
      <c r="A6402">
        <v>146564</v>
      </c>
      <c r="B6402" t="s">
        <v>62</v>
      </c>
      <c r="C6402" t="s">
        <v>74</v>
      </c>
      <c r="D6402" t="s">
        <v>80</v>
      </c>
      <c r="E6402" t="s">
        <v>9900</v>
      </c>
      <c r="F6402" t="s">
        <v>11702</v>
      </c>
      <c r="G6402" t="s">
        <v>11708</v>
      </c>
      <c r="H6402" s="4">
        <v>44507</v>
      </c>
      <c r="I6402" s="4">
        <v>44332</v>
      </c>
      <c r="J6402" s="4">
        <v>44326</v>
      </c>
      <c r="K6402" t="s">
        <v>11713</v>
      </c>
      <c r="L6402" s="4">
        <v>44357</v>
      </c>
      <c r="M6402">
        <v>138910</v>
      </c>
      <c r="N6402" t="s">
        <v>11724</v>
      </c>
      <c r="O6402" t="s">
        <v>11732</v>
      </c>
      <c r="P6402" t="s">
        <v>11761</v>
      </c>
      <c r="Q6402" t="s">
        <v>11764</v>
      </c>
      <c r="R6402">
        <v>109000</v>
      </c>
      <c r="S6402">
        <v>0.24010000000000001</v>
      </c>
      <c r="T6402">
        <v>269.31</v>
      </c>
      <c r="U6402">
        <v>0.10589999999999999</v>
      </c>
      <c r="V6402">
        <v>8275</v>
      </c>
      <c r="W6402">
        <v>19</v>
      </c>
      <c r="X6402">
        <v>8094</v>
      </c>
    </row>
    <row r="6403" spans="1:24" x14ac:dyDescent="0.35">
      <c r="A6403">
        <v>140900</v>
      </c>
      <c r="B6403" t="s">
        <v>62</v>
      </c>
      <c r="C6403" t="s">
        <v>74</v>
      </c>
      <c r="D6403" t="s">
        <v>75</v>
      </c>
      <c r="E6403" t="s">
        <v>9996</v>
      </c>
      <c r="F6403" t="s">
        <v>11703</v>
      </c>
      <c r="G6403" t="s">
        <v>11708</v>
      </c>
      <c r="H6403" s="4">
        <v>44476</v>
      </c>
      <c r="I6403" s="4">
        <v>44476</v>
      </c>
      <c r="J6403" s="4">
        <v>44294</v>
      </c>
      <c r="K6403" t="s">
        <v>11712</v>
      </c>
      <c r="L6403" s="4">
        <v>44324</v>
      </c>
      <c r="M6403">
        <v>140897</v>
      </c>
      <c r="N6403" t="s">
        <v>11724</v>
      </c>
      <c r="O6403" t="s">
        <v>11729</v>
      </c>
      <c r="P6403" t="s">
        <v>11761</v>
      </c>
      <c r="Q6403" t="s">
        <v>11764</v>
      </c>
      <c r="R6403">
        <v>49000</v>
      </c>
      <c r="S6403">
        <v>9.8900000000000002E-2</v>
      </c>
      <c r="T6403">
        <v>259.58</v>
      </c>
      <c r="U6403">
        <v>8.0699999999999994E-2</v>
      </c>
      <c r="V6403">
        <v>8275</v>
      </c>
      <c r="W6403">
        <v>34</v>
      </c>
      <c r="X6403">
        <v>8539</v>
      </c>
    </row>
    <row r="6404" spans="1:24" x14ac:dyDescent="0.35">
      <c r="A6404">
        <v>198952</v>
      </c>
      <c r="B6404" t="s">
        <v>62</v>
      </c>
      <c r="C6404" t="s">
        <v>74</v>
      </c>
      <c r="D6404" t="s">
        <v>78</v>
      </c>
      <c r="E6404" t="s">
        <v>1745</v>
      </c>
      <c r="F6404" t="s">
        <v>11703</v>
      </c>
      <c r="G6404" t="s">
        <v>11708</v>
      </c>
      <c r="H6404" s="4">
        <v>44204</v>
      </c>
      <c r="I6404" s="4">
        <v>44416</v>
      </c>
      <c r="J6404" s="4">
        <v>44355</v>
      </c>
      <c r="K6404" t="s">
        <v>11712</v>
      </c>
      <c r="L6404" s="4">
        <v>44385</v>
      </c>
      <c r="M6404">
        <v>198937</v>
      </c>
      <c r="N6404" t="s">
        <v>11724</v>
      </c>
      <c r="O6404" t="s">
        <v>11734</v>
      </c>
      <c r="P6404" t="s">
        <v>11761</v>
      </c>
      <c r="Q6404" t="s">
        <v>11764</v>
      </c>
      <c r="R6404">
        <v>522000</v>
      </c>
      <c r="S6404">
        <v>2.4500000000000001E-2</v>
      </c>
      <c r="T6404">
        <v>77.69</v>
      </c>
      <c r="U6404">
        <v>7.4300000000000005E-2</v>
      </c>
      <c r="V6404">
        <v>2500</v>
      </c>
      <c r="W6404">
        <v>44</v>
      </c>
      <c r="X6404">
        <v>2574</v>
      </c>
    </row>
    <row r="6405" spans="1:24" x14ac:dyDescent="0.35">
      <c r="A6405">
        <v>138568</v>
      </c>
      <c r="B6405" t="s">
        <v>62</v>
      </c>
      <c r="C6405" t="s">
        <v>74</v>
      </c>
      <c r="D6405" t="s">
        <v>83</v>
      </c>
      <c r="E6405" t="s">
        <v>10000</v>
      </c>
      <c r="F6405" t="s">
        <v>11701</v>
      </c>
      <c r="G6405" t="s">
        <v>11708</v>
      </c>
      <c r="H6405" s="4">
        <v>44476</v>
      </c>
      <c r="I6405" s="4">
        <v>44479</v>
      </c>
      <c r="J6405" s="4">
        <v>44479</v>
      </c>
      <c r="K6405" t="s">
        <v>11712</v>
      </c>
      <c r="L6405" s="4">
        <v>44510</v>
      </c>
      <c r="M6405">
        <v>138553</v>
      </c>
      <c r="N6405" t="s">
        <v>11724</v>
      </c>
      <c r="O6405" t="s">
        <v>11741</v>
      </c>
      <c r="P6405" t="s">
        <v>11761</v>
      </c>
      <c r="Q6405" t="s">
        <v>11764</v>
      </c>
      <c r="R6405">
        <v>62000</v>
      </c>
      <c r="S6405">
        <v>3.8300000000000001E-2</v>
      </c>
      <c r="T6405">
        <v>104.65</v>
      </c>
      <c r="U6405">
        <v>9.3299999999999994E-2</v>
      </c>
      <c r="V6405">
        <v>3275</v>
      </c>
      <c r="W6405">
        <v>25</v>
      </c>
      <c r="X6405">
        <v>3767</v>
      </c>
    </row>
    <row r="6406" spans="1:24" x14ac:dyDescent="0.35">
      <c r="A6406">
        <v>347158</v>
      </c>
      <c r="B6406" t="s">
        <v>62</v>
      </c>
      <c r="C6406" t="s">
        <v>74</v>
      </c>
      <c r="D6406" t="s">
        <v>78</v>
      </c>
      <c r="E6406" t="s">
        <v>10036</v>
      </c>
      <c r="F6406" t="s">
        <v>11703</v>
      </c>
      <c r="G6406" t="s">
        <v>11708</v>
      </c>
      <c r="H6406" s="4">
        <v>44324</v>
      </c>
      <c r="I6406" s="4">
        <v>44332</v>
      </c>
      <c r="J6406" s="4">
        <v>44327</v>
      </c>
      <c r="K6406" t="s">
        <v>11712</v>
      </c>
      <c r="L6406" s="4">
        <v>44358</v>
      </c>
      <c r="M6406">
        <v>347588</v>
      </c>
      <c r="N6406" t="s">
        <v>11724</v>
      </c>
      <c r="O6406" t="s">
        <v>11729</v>
      </c>
      <c r="P6406" t="s">
        <v>11761</v>
      </c>
      <c r="Q6406" t="s">
        <v>11764</v>
      </c>
      <c r="R6406">
        <v>41464.28</v>
      </c>
      <c r="S6406">
        <v>9.8599999999999993E-2</v>
      </c>
      <c r="T6406">
        <v>110.2</v>
      </c>
      <c r="U6406">
        <v>8.3199999999999996E-2</v>
      </c>
      <c r="V6406">
        <v>3500</v>
      </c>
      <c r="W6406">
        <v>16</v>
      </c>
      <c r="X6406">
        <v>3967</v>
      </c>
    </row>
    <row r="6407" spans="1:24" x14ac:dyDescent="0.35">
      <c r="A6407">
        <v>698526</v>
      </c>
      <c r="B6407" t="s">
        <v>62</v>
      </c>
      <c r="C6407" t="s">
        <v>74</v>
      </c>
      <c r="D6407" t="s">
        <v>80</v>
      </c>
      <c r="E6407" t="s">
        <v>10132</v>
      </c>
      <c r="F6407" t="s">
        <v>11701</v>
      </c>
      <c r="G6407" t="s">
        <v>11708</v>
      </c>
      <c r="H6407" s="4">
        <v>44266</v>
      </c>
      <c r="I6407" s="4">
        <v>44389</v>
      </c>
      <c r="J6407" s="4">
        <v>44420</v>
      </c>
      <c r="K6407" t="s">
        <v>11712</v>
      </c>
      <c r="L6407" s="4">
        <v>44451</v>
      </c>
      <c r="M6407">
        <v>889981</v>
      </c>
      <c r="N6407" t="s">
        <v>11724</v>
      </c>
      <c r="O6407" t="s">
        <v>11742</v>
      </c>
      <c r="P6407" t="s">
        <v>11761</v>
      </c>
      <c r="Q6407" t="s">
        <v>11764</v>
      </c>
      <c r="R6407">
        <v>59796</v>
      </c>
      <c r="S6407">
        <v>0.1421</v>
      </c>
      <c r="T6407">
        <v>224.66</v>
      </c>
      <c r="U6407">
        <v>9.6299999999999997E-2</v>
      </c>
      <c r="V6407">
        <v>7000</v>
      </c>
      <c r="W6407">
        <v>23</v>
      </c>
      <c r="X6407">
        <v>7318</v>
      </c>
    </row>
    <row r="6408" spans="1:24" x14ac:dyDescent="0.35">
      <c r="A6408">
        <v>321255</v>
      </c>
      <c r="B6408" t="s">
        <v>62</v>
      </c>
      <c r="C6408" t="s">
        <v>74</v>
      </c>
      <c r="D6408" t="s">
        <v>78</v>
      </c>
      <c r="E6408" t="s">
        <v>95</v>
      </c>
      <c r="F6408" t="s">
        <v>11702</v>
      </c>
      <c r="G6408" t="s">
        <v>11710</v>
      </c>
      <c r="H6408" s="4">
        <v>44294</v>
      </c>
      <c r="I6408" s="4">
        <v>44297</v>
      </c>
      <c r="J6408" s="4">
        <v>44297</v>
      </c>
      <c r="K6408" t="s">
        <v>11712</v>
      </c>
      <c r="L6408" s="4">
        <v>44327</v>
      </c>
      <c r="M6408">
        <v>320714</v>
      </c>
      <c r="N6408" t="s">
        <v>11724</v>
      </c>
      <c r="O6408" t="s">
        <v>11740</v>
      </c>
      <c r="P6408" t="s">
        <v>11761</v>
      </c>
      <c r="Q6408" t="s">
        <v>11764</v>
      </c>
      <c r="R6408">
        <v>32000</v>
      </c>
      <c r="S6408">
        <v>3.8E-3</v>
      </c>
      <c r="T6408">
        <v>229.28</v>
      </c>
      <c r="U6408">
        <v>0.1103</v>
      </c>
      <c r="V6408">
        <v>15000</v>
      </c>
      <c r="W6408">
        <v>11</v>
      </c>
      <c r="X6408">
        <v>8254</v>
      </c>
    </row>
    <row r="6409" spans="1:24" x14ac:dyDescent="0.35">
      <c r="A6409">
        <v>1050039</v>
      </c>
      <c r="B6409" t="s">
        <v>62</v>
      </c>
      <c r="C6409" t="s">
        <v>74</v>
      </c>
      <c r="D6409" t="s">
        <v>80</v>
      </c>
      <c r="E6409" t="s">
        <v>10301</v>
      </c>
      <c r="F6409" t="s">
        <v>11703</v>
      </c>
      <c r="G6409" t="s">
        <v>11707</v>
      </c>
      <c r="H6409" s="4">
        <v>44541</v>
      </c>
      <c r="I6409" s="4">
        <v>44332</v>
      </c>
      <c r="J6409" s="4">
        <v>44544</v>
      </c>
      <c r="K6409" t="s">
        <v>11712</v>
      </c>
      <c r="L6409" s="4">
        <v>44575</v>
      </c>
      <c r="M6409">
        <v>1281279</v>
      </c>
      <c r="N6409" t="s">
        <v>11724</v>
      </c>
      <c r="O6409" t="s">
        <v>11729</v>
      </c>
      <c r="P6409" t="s">
        <v>11761</v>
      </c>
      <c r="Q6409" t="s">
        <v>11764</v>
      </c>
      <c r="R6409">
        <v>42000</v>
      </c>
      <c r="S6409">
        <v>0.20910000000000001</v>
      </c>
      <c r="T6409">
        <v>300.39</v>
      </c>
      <c r="U6409">
        <v>7.9000000000000001E-2</v>
      </c>
      <c r="V6409">
        <v>9600</v>
      </c>
      <c r="W6409">
        <v>12</v>
      </c>
      <c r="X6409">
        <v>10814</v>
      </c>
    </row>
    <row r="6410" spans="1:24" x14ac:dyDescent="0.35">
      <c r="A6410">
        <v>1012217</v>
      </c>
      <c r="B6410" t="s">
        <v>62</v>
      </c>
      <c r="C6410" t="s">
        <v>74</v>
      </c>
      <c r="D6410" t="s">
        <v>79</v>
      </c>
      <c r="E6410" t="s">
        <v>10391</v>
      </c>
      <c r="F6410" t="s">
        <v>11701</v>
      </c>
      <c r="G6410" t="s">
        <v>11707</v>
      </c>
      <c r="H6410" s="4">
        <v>44511</v>
      </c>
      <c r="I6410" s="4">
        <v>44545</v>
      </c>
      <c r="J6410" s="4">
        <v>44514</v>
      </c>
      <c r="K6410" t="s">
        <v>11712</v>
      </c>
      <c r="L6410" s="4">
        <v>44544</v>
      </c>
      <c r="M6410">
        <v>1236417</v>
      </c>
      <c r="N6410" t="s">
        <v>11724</v>
      </c>
      <c r="O6410" t="s">
        <v>11741</v>
      </c>
      <c r="P6410" t="s">
        <v>11761</v>
      </c>
      <c r="Q6410" t="s">
        <v>11764</v>
      </c>
      <c r="R6410">
        <v>37440</v>
      </c>
      <c r="S6410">
        <v>3.0099999999999998E-2</v>
      </c>
      <c r="T6410">
        <v>145.54</v>
      </c>
      <c r="U6410">
        <v>0.1171</v>
      </c>
      <c r="V6410">
        <v>4400</v>
      </c>
      <c r="W6410">
        <v>6</v>
      </c>
      <c r="X6410">
        <v>5239</v>
      </c>
    </row>
    <row r="6411" spans="1:24" x14ac:dyDescent="0.35">
      <c r="A6411">
        <v>739326</v>
      </c>
      <c r="B6411" t="s">
        <v>62</v>
      </c>
      <c r="C6411" t="s">
        <v>74</v>
      </c>
      <c r="D6411" t="s">
        <v>83</v>
      </c>
      <c r="E6411" t="s">
        <v>10408</v>
      </c>
      <c r="F6411" t="s">
        <v>11701</v>
      </c>
      <c r="G6411" t="s">
        <v>11707</v>
      </c>
      <c r="H6411" s="4">
        <v>44297</v>
      </c>
      <c r="I6411" s="4">
        <v>44391</v>
      </c>
      <c r="J6411" s="4">
        <v>44330</v>
      </c>
      <c r="K6411" t="s">
        <v>11712</v>
      </c>
      <c r="L6411" s="4">
        <v>44361</v>
      </c>
      <c r="M6411">
        <v>936900</v>
      </c>
      <c r="N6411" t="s">
        <v>11724</v>
      </c>
      <c r="O6411" t="s">
        <v>11730</v>
      </c>
      <c r="P6411" t="s">
        <v>11761</v>
      </c>
      <c r="Q6411" t="s">
        <v>11764</v>
      </c>
      <c r="R6411">
        <v>96000</v>
      </c>
      <c r="S6411">
        <v>0.12529999999999999</v>
      </c>
      <c r="T6411">
        <v>166.05</v>
      </c>
      <c r="U6411">
        <v>0.11990000000000001</v>
      </c>
      <c r="V6411">
        <v>5000</v>
      </c>
      <c r="W6411">
        <v>27</v>
      </c>
      <c r="X6411">
        <v>5978</v>
      </c>
    </row>
    <row r="6412" spans="1:24" x14ac:dyDescent="0.35">
      <c r="A6412">
        <v>350310</v>
      </c>
      <c r="B6412" t="s">
        <v>62</v>
      </c>
      <c r="C6412" t="s">
        <v>74</v>
      </c>
      <c r="D6412" t="s">
        <v>77</v>
      </c>
      <c r="E6412" t="s">
        <v>10518</v>
      </c>
      <c r="F6412" t="s">
        <v>11702</v>
      </c>
      <c r="G6412" t="s">
        <v>11707</v>
      </c>
      <c r="H6412" s="4">
        <v>44355</v>
      </c>
      <c r="I6412" s="4">
        <v>44358</v>
      </c>
      <c r="J6412" s="4">
        <v>44388</v>
      </c>
      <c r="K6412" t="s">
        <v>11712</v>
      </c>
      <c r="L6412" s="4">
        <v>44419</v>
      </c>
      <c r="M6412">
        <v>352334</v>
      </c>
      <c r="N6412" t="s">
        <v>11724</v>
      </c>
      <c r="O6412" t="s">
        <v>2437</v>
      </c>
      <c r="P6412" t="s">
        <v>11761</v>
      </c>
      <c r="Q6412" t="s">
        <v>11764</v>
      </c>
      <c r="R6412">
        <v>61000</v>
      </c>
      <c r="S6412">
        <v>0.1759</v>
      </c>
      <c r="T6412">
        <v>247.9</v>
      </c>
      <c r="U6412">
        <v>0.1166</v>
      </c>
      <c r="V6412">
        <v>7500</v>
      </c>
      <c r="W6412">
        <v>19</v>
      </c>
      <c r="X6412">
        <v>8939</v>
      </c>
    </row>
    <row r="6413" spans="1:24" x14ac:dyDescent="0.35">
      <c r="A6413">
        <v>871288</v>
      </c>
      <c r="B6413" t="s">
        <v>62</v>
      </c>
      <c r="C6413" t="s">
        <v>74</v>
      </c>
      <c r="D6413" t="s">
        <v>77</v>
      </c>
      <c r="E6413" t="s">
        <v>6729</v>
      </c>
      <c r="F6413" t="s">
        <v>11702</v>
      </c>
      <c r="G6413" t="s">
        <v>11707</v>
      </c>
      <c r="H6413" s="4">
        <v>44450</v>
      </c>
      <c r="I6413" s="4">
        <v>44422</v>
      </c>
      <c r="J6413" s="4">
        <v>44210</v>
      </c>
      <c r="K6413" t="s">
        <v>11712</v>
      </c>
      <c r="L6413" s="4">
        <v>44241</v>
      </c>
      <c r="M6413">
        <v>1085340</v>
      </c>
      <c r="N6413" t="s">
        <v>11724</v>
      </c>
      <c r="O6413" t="s">
        <v>11743</v>
      </c>
      <c r="P6413" t="s">
        <v>11761</v>
      </c>
      <c r="Q6413" t="s">
        <v>11764</v>
      </c>
      <c r="R6413">
        <v>32000</v>
      </c>
      <c r="S6413">
        <v>0.15559999999999999</v>
      </c>
      <c r="T6413">
        <v>172.82</v>
      </c>
      <c r="U6413">
        <v>0.1479</v>
      </c>
      <c r="V6413">
        <v>5000</v>
      </c>
      <c r="W6413">
        <v>9</v>
      </c>
      <c r="X6413">
        <v>6154</v>
      </c>
    </row>
    <row r="6414" spans="1:24" x14ac:dyDescent="0.35">
      <c r="A6414">
        <v>713889</v>
      </c>
      <c r="B6414" t="s">
        <v>62</v>
      </c>
      <c r="C6414" t="s">
        <v>74</v>
      </c>
      <c r="D6414" t="s">
        <v>77</v>
      </c>
      <c r="E6414" t="s">
        <v>10537</v>
      </c>
      <c r="F6414" t="s">
        <v>11704</v>
      </c>
      <c r="G6414" t="s">
        <v>11707</v>
      </c>
      <c r="H6414" s="4">
        <v>44297</v>
      </c>
      <c r="I6414" s="4">
        <v>44240</v>
      </c>
      <c r="J6414" s="4">
        <v>44240</v>
      </c>
      <c r="K6414" t="s">
        <v>11712</v>
      </c>
      <c r="L6414" s="4">
        <v>44268</v>
      </c>
      <c r="M6414">
        <v>907205</v>
      </c>
      <c r="N6414" t="s">
        <v>11724</v>
      </c>
      <c r="O6414" t="s">
        <v>11745</v>
      </c>
      <c r="P6414" t="s">
        <v>11761</v>
      </c>
      <c r="Q6414" t="s">
        <v>11764</v>
      </c>
      <c r="R6414">
        <v>36000</v>
      </c>
      <c r="S6414">
        <v>7.4700000000000003E-2</v>
      </c>
      <c r="T6414">
        <v>184.46</v>
      </c>
      <c r="U6414">
        <v>0.15279999999999999</v>
      </c>
      <c r="V6414">
        <v>5300</v>
      </c>
      <c r="W6414">
        <v>15</v>
      </c>
      <c r="X6414">
        <v>6326</v>
      </c>
    </row>
    <row r="6415" spans="1:24" x14ac:dyDescent="0.35">
      <c r="A6415">
        <v>675756</v>
      </c>
      <c r="B6415" t="s">
        <v>62</v>
      </c>
      <c r="C6415" t="s">
        <v>74</v>
      </c>
      <c r="D6415" t="s">
        <v>82</v>
      </c>
      <c r="E6415" t="s">
        <v>2931</v>
      </c>
      <c r="F6415" t="s">
        <v>11704</v>
      </c>
      <c r="G6415" t="s">
        <v>11707</v>
      </c>
      <c r="H6415" s="4">
        <v>44238</v>
      </c>
      <c r="I6415" s="4">
        <v>44544</v>
      </c>
      <c r="J6415" s="4">
        <v>44544</v>
      </c>
      <c r="K6415" t="s">
        <v>11712</v>
      </c>
      <c r="L6415" s="4">
        <v>44575</v>
      </c>
      <c r="M6415">
        <v>863595</v>
      </c>
      <c r="N6415" t="s">
        <v>11724</v>
      </c>
      <c r="O6415" t="s">
        <v>11745</v>
      </c>
      <c r="P6415" t="s">
        <v>11761</v>
      </c>
      <c r="Q6415" t="s">
        <v>11764</v>
      </c>
      <c r="R6415">
        <v>108000</v>
      </c>
      <c r="S6415">
        <v>0.15620000000000001</v>
      </c>
      <c r="T6415">
        <v>348.03</v>
      </c>
      <c r="U6415">
        <v>0.15279999999999999</v>
      </c>
      <c r="V6415">
        <v>10000</v>
      </c>
      <c r="W6415">
        <v>17</v>
      </c>
      <c r="X6415">
        <v>12669</v>
      </c>
    </row>
    <row r="6416" spans="1:24" x14ac:dyDescent="0.35">
      <c r="A6416">
        <v>286828</v>
      </c>
      <c r="B6416" t="s">
        <v>62</v>
      </c>
      <c r="C6416" t="s">
        <v>74</v>
      </c>
      <c r="D6416" t="s">
        <v>76</v>
      </c>
      <c r="E6416" t="s">
        <v>10572</v>
      </c>
      <c r="F6416" t="s">
        <v>11701</v>
      </c>
      <c r="G6416" t="s">
        <v>11708</v>
      </c>
      <c r="H6416" s="4">
        <v>44263</v>
      </c>
      <c r="I6416" s="4">
        <v>44332</v>
      </c>
      <c r="J6416" s="4">
        <v>44266</v>
      </c>
      <c r="K6416" t="s">
        <v>11712</v>
      </c>
      <c r="L6416" s="4">
        <v>44297</v>
      </c>
      <c r="M6416">
        <v>286809</v>
      </c>
      <c r="N6416" t="s">
        <v>11724</v>
      </c>
      <c r="O6416" t="s">
        <v>11730</v>
      </c>
      <c r="P6416" t="s">
        <v>11761</v>
      </c>
      <c r="Q6416" t="s">
        <v>11764</v>
      </c>
      <c r="R6416">
        <v>80000</v>
      </c>
      <c r="S6416">
        <v>6.9000000000000006E-2</v>
      </c>
      <c r="T6416">
        <v>489.03</v>
      </c>
      <c r="U6416">
        <v>0.1071</v>
      </c>
      <c r="V6416">
        <v>15000</v>
      </c>
      <c r="W6416">
        <v>26</v>
      </c>
      <c r="X6416">
        <v>17605</v>
      </c>
    </row>
    <row r="6417" spans="1:24" x14ac:dyDescent="0.35">
      <c r="A6417">
        <v>348841</v>
      </c>
      <c r="B6417" t="s">
        <v>62</v>
      </c>
      <c r="C6417" t="s">
        <v>74</v>
      </c>
      <c r="D6417" t="s">
        <v>76</v>
      </c>
      <c r="E6417" t="s">
        <v>10582</v>
      </c>
      <c r="F6417" t="s">
        <v>11704</v>
      </c>
      <c r="G6417" t="s">
        <v>11707</v>
      </c>
      <c r="H6417" s="4">
        <v>44355</v>
      </c>
      <c r="I6417" s="4">
        <v>44358</v>
      </c>
      <c r="J6417" s="4">
        <v>44358</v>
      </c>
      <c r="K6417" t="s">
        <v>11712</v>
      </c>
      <c r="L6417" s="4">
        <v>44388</v>
      </c>
      <c r="M6417">
        <v>350227</v>
      </c>
      <c r="N6417" t="s">
        <v>11724</v>
      </c>
      <c r="O6417" t="s">
        <v>11745</v>
      </c>
      <c r="P6417" t="s">
        <v>11761</v>
      </c>
      <c r="Q6417" t="s">
        <v>11764</v>
      </c>
      <c r="R6417">
        <v>82500</v>
      </c>
      <c r="S6417">
        <v>0.1142</v>
      </c>
      <c r="T6417">
        <v>253.58</v>
      </c>
      <c r="U6417">
        <v>0.13239999999999999</v>
      </c>
      <c r="V6417">
        <v>7500</v>
      </c>
      <c r="W6417">
        <v>13</v>
      </c>
      <c r="X6417">
        <v>9129</v>
      </c>
    </row>
    <row r="6418" spans="1:24" x14ac:dyDescent="0.35">
      <c r="A6418">
        <v>985205</v>
      </c>
      <c r="B6418" t="s">
        <v>62</v>
      </c>
      <c r="C6418" t="s">
        <v>74</v>
      </c>
      <c r="D6418" t="s">
        <v>78</v>
      </c>
      <c r="E6418" t="s">
        <v>10583</v>
      </c>
      <c r="F6418" t="s">
        <v>11704</v>
      </c>
      <c r="G6418" t="s">
        <v>11707</v>
      </c>
      <c r="H6418" s="4">
        <v>44480</v>
      </c>
      <c r="I6418" s="4">
        <v>44483</v>
      </c>
      <c r="J6418" s="4">
        <v>44483</v>
      </c>
      <c r="K6418" t="s">
        <v>11712</v>
      </c>
      <c r="L6418" s="4">
        <v>44514</v>
      </c>
      <c r="M6418">
        <v>1208689</v>
      </c>
      <c r="N6418" t="s">
        <v>11724</v>
      </c>
      <c r="O6418" t="s">
        <v>11733</v>
      </c>
      <c r="P6418" t="s">
        <v>11761</v>
      </c>
      <c r="Q6418" t="s">
        <v>11764</v>
      </c>
      <c r="R6418">
        <v>43000</v>
      </c>
      <c r="S6418">
        <v>0.1147</v>
      </c>
      <c r="T6418">
        <v>141.21</v>
      </c>
      <c r="U6418">
        <v>0.16289999999999999</v>
      </c>
      <c r="V6418">
        <v>4000</v>
      </c>
      <c r="W6418">
        <v>9</v>
      </c>
      <c r="X6418">
        <v>5083</v>
      </c>
    </row>
    <row r="6419" spans="1:24" x14ac:dyDescent="0.35">
      <c r="A6419">
        <v>740100</v>
      </c>
      <c r="B6419" t="s">
        <v>62</v>
      </c>
      <c r="C6419" t="s">
        <v>74</v>
      </c>
      <c r="D6419" t="s">
        <v>83</v>
      </c>
      <c r="E6419" t="s">
        <v>10601</v>
      </c>
      <c r="F6419" t="s">
        <v>11702</v>
      </c>
      <c r="G6419" t="s">
        <v>11707</v>
      </c>
      <c r="H6419" s="4">
        <v>44297</v>
      </c>
      <c r="I6419" s="4">
        <v>44332</v>
      </c>
      <c r="J6419" s="4">
        <v>44541</v>
      </c>
      <c r="K6419" t="s">
        <v>11713</v>
      </c>
      <c r="L6419" s="4">
        <v>44572</v>
      </c>
      <c r="M6419">
        <v>937752</v>
      </c>
      <c r="N6419" t="s">
        <v>11724</v>
      </c>
      <c r="O6419" t="s">
        <v>11740</v>
      </c>
      <c r="P6419" t="s">
        <v>11761</v>
      </c>
      <c r="Q6419" t="s">
        <v>11763</v>
      </c>
      <c r="R6419">
        <v>79500</v>
      </c>
      <c r="S6419">
        <v>0.18809999999999999</v>
      </c>
      <c r="T6419">
        <v>404.27</v>
      </c>
      <c r="U6419">
        <v>0.12989999999999999</v>
      </c>
      <c r="V6419">
        <v>12000</v>
      </c>
      <c r="W6419">
        <v>27</v>
      </c>
      <c r="X6419">
        <v>2827</v>
      </c>
    </row>
    <row r="6420" spans="1:24" x14ac:dyDescent="0.35">
      <c r="A6420">
        <v>638683</v>
      </c>
      <c r="B6420" t="s">
        <v>62</v>
      </c>
      <c r="C6420" t="s">
        <v>74</v>
      </c>
      <c r="D6420" t="s">
        <v>78</v>
      </c>
      <c r="E6420" t="s">
        <v>10636</v>
      </c>
      <c r="F6420" t="s">
        <v>11703</v>
      </c>
      <c r="G6420" t="s">
        <v>11708</v>
      </c>
      <c r="H6420" s="4">
        <v>44540</v>
      </c>
      <c r="I6420" s="4">
        <v>44332</v>
      </c>
      <c r="J6420" s="4">
        <v>44240</v>
      </c>
      <c r="K6420" t="s">
        <v>11712</v>
      </c>
      <c r="L6420" s="4">
        <v>44268</v>
      </c>
      <c r="M6420">
        <v>818106</v>
      </c>
      <c r="N6420" t="s">
        <v>11724</v>
      </c>
      <c r="O6420" t="s">
        <v>11734</v>
      </c>
      <c r="P6420" t="s">
        <v>11761</v>
      </c>
      <c r="Q6420" t="s">
        <v>11763</v>
      </c>
      <c r="R6420">
        <v>125000</v>
      </c>
      <c r="S6420">
        <v>2.7900000000000001E-2</v>
      </c>
      <c r="T6420">
        <v>436.71</v>
      </c>
      <c r="U6420">
        <v>5.79E-2</v>
      </c>
      <c r="V6420">
        <v>14400</v>
      </c>
      <c r="W6420">
        <v>22</v>
      </c>
      <c r="X6420">
        <v>15586</v>
      </c>
    </row>
    <row r="6421" spans="1:24" x14ac:dyDescent="0.35">
      <c r="A6421">
        <v>1046245</v>
      </c>
      <c r="B6421" t="s">
        <v>62</v>
      </c>
      <c r="C6421" t="s">
        <v>74</v>
      </c>
      <c r="D6421" t="s">
        <v>84</v>
      </c>
      <c r="E6421" t="s">
        <v>10659</v>
      </c>
      <c r="F6421" t="s">
        <v>11701</v>
      </c>
      <c r="G6421" t="s">
        <v>11708</v>
      </c>
      <c r="H6421" s="4">
        <v>44541</v>
      </c>
      <c r="I6421" s="4">
        <v>44454</v>
      </c>
      <c r="J6421" s="4">
        <v>44514</v>
      </c>
      <c r="K6421" t="s">
        <v>11712</v>
      </c>
      <c r="L6421" s="4">
        <v>44544</v>
      </c>
      <c r="M6421">
        <v>1276879</v>
      </c>
      <c r="N6421" t="s">
        <v>11724</v>
      </c>
      <c r="O6421" t="s">
        <v>11731</v>
      </c>
      <c r="P6421" t="s">
        <v>11761</v>
      </c>
      <c r="Q6421" t="s">
        <v>11763</v>
      </c>
      <c r="R6421">
        <v>39996</v>
      </c>
      <c r="S6421">
        <v>0.18840000000000001</v>
      </c>
      <c r="T6421">
        <v>200.5</v>
      </c>
      <c r="U6421">
        <v>0.1242</v>
      </c>
      <c r="V6421">
        <v>6000</v>
      </c>
      <c r="W6421">
        <v>19</v>
      </c>
      <c r="X6421">
        <v>7216</v>
      </c>
    </row>
    <row r="6422" spans="1:24" x14ac:dyDescent="0.35">
      <c r="A6422">
        <v>846044</v>
      </c>
      <c r="B6422" t="s">
        <v>62</v>
      </c>
      <c r="C6422" t="s">
        <v>74</v>
      </c>
      <c r="D6422" t="s">
        <v>76</v>
      </c>
      <c r="E6422" t="s">
        <v>10677</v>
      </c>
      <c r="F6422" t="s">
        <v>11704</v>
      </c>
      <c r="G6422" t="s">
        <v>11708</v>
      </c>
      <c r="H6422" s="4">
        <v>44419</v>
      </c>
      <c r="I6422" s="4">
        <v>44422</v>
      </c>
      <c r="J6422" s="4">
        <v>44422</v>
      </c>
      <c r="K6422" t="s">
        <v>11712</v>
      </c>
      <c r="L6422" s="4">
        <v>44453</v>
      </c>
      <c r="M6422">
        <v>1057365</v>
      </c>
      <c r="N6422" t="s">
        <v>11724</v>
      </c>
      <c r="O6422" t="s">
        <v>11739</v>
      </c>
      <c r="P6422" t="s">
        <v>11761</v>
      </c>
      <c r="Q6422" t="s">
        <v>11763</v>
      </c>
      <c r="R6422">
        <v>39600</v>
      </c>
      <c r="S6422">
        <v>2.64E-2</v>
      </c>
      <c r="T6422">
        <v>52.73</v>
      </c>
      <c r="U6422">
        <v>0.15989999999999999</v>
      </c>
      <c r="V6422">
        <v>1500</v>
      </c>
      <c r="W6422">
        <v>20</v>
      </c>
      <c r="X6422">
        <v>1898</v>
      </c>
    </row>
    <row r="6423" spans="1:24" x14ac:dyDescent="0.35">
      <c r="A6423">
        <v>812739</v>
      </c>
      <c r="B6423" t="s">
        <v>62</v>
      </c>
      <c r="C6423" t="s">
        <v>74</v>
      </c>
      <c r="D6423" t="s">
        <v>79</v>
      </c>
      <c r="E6423" t="s">
        <v>10745</v>
      </c>
      <c r="F6423" t="s">
        <v>11701</v>
      </c>
      <c r="G6423" t="s">
        <v>11707</v>
      </c>
      <c r="H6423" s="4">
        <v>44388</v>
      </c>
      <c r="I6423" s="4">
        <v>44332</v>
      </c>
      <c r="J6423" s="4">
        <v>44239</v>
      </c>
      <c r="K6423" t="s">
        <v>11712</v>
      </c>
      <c r="L6423" s="4">
        <v>44267</v>
      </c>
      <c r="M6423">
        <v>1019920</v>
      </c>
      <c r="N6423" t="s">
        <v>11724</v>
      </c>
      <c r="O6423" t="s">
        <v>11742</v>
      </c>
      <c r="P6423" t="s">
        <v>11761</v>
      </c>
      <c r="Q6423" t="s">
        <v>11763</v>
      </c>
      <c r="R6423">
        <v>41004</v>
      </c>
      <c r="S6423">
        <v>0.20019999999999999</v>
      </c>
      <c r="T6423">
        <v>48.4</v>
      </c>
      <c r="U6423">
        <v>9.9900000000000003E-2</v>
      </c>
      <c r="V6423">
        <v>1500</v>
      </c>
      <c r="W6423">
        <v>15</v>
      </c>
      <c r="X6423">
        <v>1570</v>
      </c>
    </row>
    <row r="6424" spans="1:24" x14ac:dyDescent="0.35">
      <c r="A6424">
        <v>351406</v>
      </c>
      <c r="B6424" t="s">
        <v>62</v>
      </c>
      <c r="C6424" t="s">
        <v>74</v>
      </c>
      <c r="D6424" t="s">
        <v>76</v>
      </c>
      <c r="E6424" t="s">
        <v>10884</v>
      </c>
      <c r="F6424" t="s">
        <v>11703</v>
      </c>
      <c r="G6424" t="s">
        <v>11708</v>
      </c>
      <c r="H6424" s="4">
        <v>44385</v>
      </c>
      <c r="I6424" s="4">
        <v>44512</v>
      </c>
      <c r="J6424" s="4">
        <v>44326</v>
      </c>
      <c r="K6424" t="s">
        <v>11712</v>
      </c>
      <c r="L6424" s="4">
        <v>44357</v>
      </c>
      <c r="M6424">
        <v>354013</v>
      </c>
      <c r="N6424" t="s">
        <v>11724</v>
      </c>
      <c r="O6424" t="s">
        <v>11735</v>
      </c>
      <c r="P6424" t="s">
        <v>11761</v>
      </c>
      <c r="Q6424" t="s">
        <v>11765</v>
      </c>
      <c r="R6424">
        <v>45180</v>
      </c>
      <c r="S6424">
        <v>6.6100000000000006E-2</v>
      </c>
      <c r="T6424">
        <v>219.36</v>
      </c>
      <c r="U6424">
        <v>0.08</v>
      </c>
      <c r="V6424">
        <v>7000</v>
      </c>
      <c r="W6424">
        <v>17</v>
      </c>
      <c r="X6424">
        <v>7728</v>
      </c>
    </row>
    <row r="6425" spans="1:24" x14ac:dyDescent="0.35">
      <c r="A6425">
        <v>858157</v>
      </c>
      <c r="B6425" t="s">
        <v>62</v>
      </c>
      <c r="C6425" t="s">
        <v>74</v>
      </c>
      <c r="D6425" t="s">
        <v>81</v>
      </c>
      <c r="E6425" t="s">
        <v>10891</v>
      </c>
      <c r="F6425" t="s">
        <v>11701</v>
      </c>
      <c r="G6425" t="s">
        <v>11708</v>
      </c>
      <c r="H6425" s="4">
        <v>44450</v>
      </c>
      <c r="I6425" s="4">
        <v>44332</v>
      </c>
      <c r="J6425" s="4">
        <v>44453</v>
      </c>
      <c r="K6425" t="s">
        <v>11712</v>
      </c>
      <c r="L6425" s="4">
        <v>44483</v>
      </c>
      <c r="M6425">
        <v>1070716</v>
      </c>
      <c r="N6425" t="s">
        <v>11724</v>
      </c>
      <c r="O6425" t="s">
        <v>11741</v>
      </c>
      <c r="P6425" t="s">
        <v>11761</v>
      </c>
      <c r="Q6425" t="s">
        <v>11765</v>
      </c>
      <c r="R6425">
        <v>70000</v>
      </c>
      <c r="S6425">
        <v>0.19220000000000001</v>
      </c>
      <c r="T6425">
        <v>137.49</v>
      </c>
      <c r="U6425">
        <v>0.1099</v>
      </c>
      <c r="V6425">
        <v>4200</v>
      </c>
      <c r="W6425">
        <v>19</v>
      </c>
      <c r="X6425">
        <v>4949</v>
      </c>
    </row>
    <row r="6426" spans="1:24" x14ac:dyDescent="0.35">
      <c r="A6426">
        <v>1016374</v>
      </c>
      <c r="B6426" t="s">
        <v>62</v>
      </c>
      <c r="C6426" t="s">
        <v>74</v>
      </c>
      <c r="D6426" t="s">
        <v>76</v>
      </c>
      <c r="E6426" t="s">
        <v>10965</v>
      </c>
      <c r="F6426" t="s">
        <v>11701</v>
      </c>
      <c r="G6426" t="s">
        <v>11707</v>
      </c>
      <c r="H6426" s="4">
        <v>44511</v>
      </c>
      <c r="I6426" s="4">
        <v>44544</v>
      </c>
      <c r="J6426" s="4">
        <v>44544</v>
      </c>
      <c r="K6426" t="s">
        <v>11712</v>
      </c>
      <c r="L6426" s="4">
        <v>44575</v>
      </c>
      <c r="M6426">
        <v>1243873</v>
      </c>
      <c r="N6426" t="s">
        <v>11724</v>
      </c>
      <c r="O6426" t="s">
        <v>11731</v>
      </c>
      <c r="P6426" t="s">
        <v>11761</v>
      </c>
      <c r="Q6426" t="s">
        <v>11765</v>
      </c>
      <c r="R6426">
        <v>43500</v>
      </c>
      <c r="S6426">
        <v>0.245</v>
      </c>
      <c r="T6426">
        <v>100.25</v>
      </c>
      <c r="U6426">
        <v>0.1242</v>
      </c>
      <c r="V6426">
        <v>3000</v>
      </c>
      <c r="W6426">
        <v>9</v>
      </c>
      <c r="X6426">
        <v>3639</v>
      </c>
    </row>
    <row r="6427" spans="1:24" x14ac:dyDescent="0.35">
      <c r="A6427">
        <v>777066</v>
      </c>
      <c r="B6427" t="s">
        <v>62</v>
      </c>
      <c r="C6427" t="s">
        <v>74</v>
      </c>
      <c r="D6427" t="s">
        <v>77</v>
      </c>
      <c r="E6427" t="s">
        <v>11009</v>
      </c>
      <c r="F6427" t="s">
        <v>11704</v>
      </c>
      <c r="G6427" t="s">
        <v>11707</v>
      </c>
      <c r="H6427" s="4">
        <v>44358</v>
      </c>
      <c r="I6427" s="4">
        <v>44332</v>
      </c>
      <c r="J6427" s="4">
        <v>44361</v>
      </c>
      <c r="K6427" t="s">
        <v>11712</v>
      </c>
      <c r="L6427" s="4">
        <v>44391</v>
      </c>
      <c r="M6427">
        <v>979509</v>
      </c>
      <c r="N6427" t="s">
        <v>11724</v>
      </c>
      <c r="O6427" t="s">
        <v>11739</v>
      </c>
      <c r="P6427" t="s">
        <v>11761</v>
      </c>
      <c r="Q6427" t="s">
        <v>11765</v>
      </c>
      <c r="R6427">
        <v>57000</v>
      </c>
      <c r="S6427">
        <v>0.12570000000000001</v>
      </c>
      <c r="T6427">
        <v>42.19</v>
      </c>
      <c r="U6427">
        <v>0.15989999999999999</v>
      </c>
      <c r="V6427">
        <v>1200</v>
      </c>
      <c r="W6427">
        <v>20</v>
      </c>
      <c r="X6427">
        <v>1518</v>
      </c>
    </row>
    <row r="6428" spans="1:24" x14ac:dyDescent="0.35">
      <c r="A6428">
        <v>829264</v>
      </c>
      <c r="B6428" t="s">
        <v>62</v>
      </c>
      <c r="C6428" t="s">
        <v>74</v>
      </c>
      <c r="D6428" t="s">
        <v>80</v>
      </c>
      <c r="E6428" t="s">
        <v>11021</v>
      </c>
      <c r="F6428" t="s">
        <v>11702</v>
      </c>
      <c r="G6428" t="s">
        <v>11707</v>
      </c>
      <c r="H6428" s="4">
        <v>44419</v>
      </c>
      <c r="I6428" s="4">
        <v>44332</v>
      </c>
      <c r="J6428" s="4">
        <v>44422</v>
      </c>
      <c r="K6428" t="s">
        <v>11712</v>
      </c>
      <c r="L6428" s="4">
        <v>44453</v>
      </c>
      <c r="M6428">
        <v>1038361</v>
      </c>
      <c r="N6428" t="s">
        <v>11724</v>
      </c>
      <c r="O6428" t="s">
        <v>11732</v>
      </c>
      <c r="P6428" t="s">
        <v>11761</v>
      </c>
      <c r="Q6428" t="s">
        <v>11765</v>
      </c>
      <c r="R6428">
        <v>30000</v>
      </c>
      <c r="S6428">
        <v>4.8399999999999999E-2</v>
      </c>
      <c r="T6428">
        <v>135.72999999999999</v>
      </c>
      <c r="U6428">
        <v>0.13489999999999999</v>
      </c>
      <c r="V6428">
        <v>4000</v>
      </c>
      <c r="W6428">
        <v>7</v>
      </c>
      <c r="X6428">
        <v>4886</v>
      </c>
    </row>
    <row r="6429" spans="1:24" x14ac:dyDescent="0.35">
      <c r="A6429">
        <v>761753</v>
      </c>
      <c r="B6429" t="s">
        <v>62</v>
      </c>
      <c r="C6429" t="s">
        <v>74</v>
      </c>
      <c r="D6429" t="s">
        <v>78</v>
      </c>
      <c r="E6429" t="s">
        <v>11026</v>
      </c>
      <c r="F6429" t="s">
        <v>11702</v>
      </c>
      <c r="G6429" t="s">
        <v>11708</v>
      </c>
      <c r="H6429" s="4">
        <v>44327</v>
      </c>
      <c r="I6429" s="4">
        <v>44300</v>
      </c>
      <c r="J6429" s="4">
        <v>44241</v>
      </c>
      <c r="K6429" t="s">
        <v>11713</v>
      </c>
      <c r="L6429" s="4">
        <v>44269</v>
      </c>
      <c r="M6429">
        <v>962229</v>
      </c>
      <c r="N6429" t="s">
        <v>11724</v>
      </c>
      <c r="O6429" t="s">
        <v>2437</v>
      </c>
      <c r="P6429" t="s">
        <v>11762</v>
      </c>
      <c r="Q6429" t="s">
        <v>11764</v>
      </c>
      <c r="R6429">
        <v>40000</v>
      </c>
      <c r="S6429">
        <v>0.1095</v>
      </c>
      <c r="T6429">
        <v>279.16000000000003</v>
      </c>
      <c r="U6429">
        <v>0.1399</v>
      </c>
      <c r="V6429">
        <v>12000</v>
      </c>
      <c r="W6429">
        <v>32</v>
      </c>
      <c r="X6429">
        <v>9272</v>
      </c>
    </row>
    <row r="6430" spans="1:24" x14ac:dyDescent="0.35">
      <c r="A6430">
        <v>776440</v>
      </c>
      <c r="B6430" t="s">
        <v>62</v>
      </c>
      <c r="C6430" t="s">
        <v>74</v>
      </c>
      <c r="D6430" t="s">
        <v>78</v>
      </c>
      <c r="E6430" t="s">
        <v>2991</v>
      </c>
      <c r="F6430" t="s">
        <v>11700</v>
      </c>
      <c r="G6430" t="s">
        <v>11708</v>
      </c>
      <c r="H6430" s="4">
        <v>44358</v>
      </c>
      <c r="I6430" s="4">
        <v>44332</v>
      </c>
      <c r="J6430" s="4">
        <v>44542</v>
      </c>
      <c r="K6430" t="s">
        <v>11712</v>
      </c>
      <c r="L6430" s="4">
        <v>44573</v>
      </c>
      <c r="M6430">
        <v>978789</v>
      </c>
      <c r="N6430" t="s">
        <v>11724</v>
      </c>
      <c r="O6430" t="s">
        <v>11748</v>
      </c>
      <c r="P6430" t="s">
        <v>11762</v>
      </c>
      <c r="Q6430" t="s">
        <v>11764</v>
      </c>
      <c r="R6430">
        <v>125004</v>
      </c>
      <c r="S6430">
        <v>0.12839999999999999</v>
      </c>
      <c r="T6430">
        <v>92.19</v>
      </c>
      <c r="U6430">
        <v>0.18390000000000001</v>
      </c>
      <c r="V6430">
        <v>3600</v>
      </c>
      <c r="W6430">
        <v>34</v>
      </c>
      <c r="X6430">
        <v>4499</v>
      </c>
    </row>
    <row r="6431" spans="1:24" x14ac:dyDescent="0.35">
      <c r="A6431">
        <v>621202</v>
      </c>
      <c r="B6431" t="s">
        <v>62</v>
      </c>
      <c r="C6431" t="s">
        <v>74</v>
      </c>
      <c r="D6431" t="s">
        <v>76</v>
      </c>
      <c r="E6431" t="s">
        <v>11104</v>
      </c>
      <c r="F6431" t="s">
        <v>11704</v>
      </c>
      <c r="G6431" t="s">
        <v>11707</v>
      </c>
      <c r="H6431" s="4">
        <v>44510</v>
      </c>
      <c r="I6431" s="4">
        <v>44302</v>
      </c>
      <c r="J6431" s="4">
        <v>44359</v>
      </c>
      <c r="K6431" t="s">
        <v>11712</v>
      </c>
      <c r="L6431" s="4">
        <v>44389</v>
      </c>
      <c r="M6431">
        <v>796147</v>
      </c>
      <c r="N6431" t="s">
        <v>11724</v>
      </c>
      <c r="O6431" t="s">
        <v>11739</v>
      </c>
      <c r="P6431" t="s">
        <v>11762</v>
      </c>
      <c r="Q6431" t="s">
        <v>11764</v>
      </c>
      <c r="R6431">
        <v>38000</v>
      </c>
      <c r="S6431">
        <v>0.12540000000000001</v>
      </c>
      <c r="T6431">
        <v>94.03</v>
      </c>
      <c r="U6431">
        <v>0.14460000000000001</v>
      </c>
      <c r="V6431">
        <v>4000</v>
      </c>
      <c r="W6431">
        <v>16</v>
      </c>
      <c r="X6431">
        <v>4777</v>
      </c>
    </row>
    <row r="6432" spans="1:24" x14ac:dyDescent="0.35">
      <c r="A6432">
        <v>605355</v>
      </c>
      <c r="B6432" t="s">
        <v>62</v>
      </c>
      <c r="C6432" t="s">
        <v>74</v>
      </c>
      <c r="D6432" t="s">
        <v>78</v>
      </c>
      <c r="E6432" t="s">
        <v>11131</v>
      </c>
      <c r="F6432" t="s">
        <v>11703</v>
      </c>
      <c r="G6432" t="s">
        <v>11708</v>
      </c>
      <c r="H6432" s="4">
        <v>44510</v>
      </c>
      <c r="I6432" s="4">
        <v>44481</v>
      </c>
      <c r="J6432" s="4">
        <v>44481</v>
      </c>
      <c r="K6432" t="s">
        <v>11712</v>
      </c>
      <c r="L6432" s="4">
        <v>44512</v>
      </c>
      <c r="M6432">
        <v>776598</v>
      </c>
      <c r="N6432" t="s">
        <v>11724</v>
      </c>
      <c r="O6432" t="s">
        <v>11736</v>
      </c>
      <c r="P6432" t="s">
        <v>11762</v>
      </c>
      <c r="Q6432" t="s">
        <v>11763</v>
      </c>
      <c r="R6432">
        <v>65000</v>
      </c>
      <c r="S6432">
        <v>0.11219999999999999</v>
      </c>
      <c r="T6432">
        <v>183.76</v>
      </c>
      <c r="U6432">
        <v>6.9099999999999995E-2</v>
      </c>
      <c r="V6432">
        <v>15000</v>
      </c>
      <c r="W6432">
        <v>25</v>
      </c>
      <c r="X6432">
        <v>10334</v>
      </c>
    </row>
    <row r="6433" spans="1:24" x14ac:dyDescent="0.35">
      <c r="A6433">
        <v>676637</v>
      </c>
      <c r="B6433" t="s">
        <v>62</v>
      </c>
      <c r="C6433" t="s">
        <v>74</v>
      </c>
      <c r="D6433" t="s">
        <v>78</v>
      </c>
      <c r="E6433" t="s">
        <v>443</v>
      </c>
      <c r="F6433" t="s">
        <v>11701</v>
      </c>
      <c r="G6433" t="s">
        <v>11708</v>
      </c>
      <c r="H6433" s="4">
        <v>44238</v>
      </c>
      <c r="I6433" s="4">
        <v>44243</v>
      </c>
      <c r="J6433" s="4">
        <v>44271</v>
      </c>
      <c r="K6433" t="s">
        <v>11712</v>
      </c>
      <c r="L6433" s="4">
        <v>44302</v>
      </c>
      <c r="M6433">
        <v>864643</v>
      </c>
      <c r="N6433" t="s">
        <v>11724</v>
      </c>
      <c r="O6433" t="s">
        <v>11730</v>
      </c>
      <c r="P6433" t="s">
        <v>11762</v>
      </c>
      <c r="Q6433" t="s">
        <v>11763</v>
      </c>
      <c r="R6433">
        <v>70800</v>
      </c>
      <c r="S6433">
        <v>6.54E-2</v>
      </c>
      <c r="T6433">
        <v>392.36</v>
      </c>
      <c r="U6433">
        <v>0.1111</v>
      </c>
      <c r="V6433">
        <v>18000</v>
      </c>
      <c r="W6433">
        <v>26</v>
      </c>
      <c r="X6433">
        <v>23541</v>
      </c>
    </row>
    <row r="6434" spans="1:24" x14ac:dyDescent="0.35">
      <c r="A6434">
        <v>631740</v>
      </c>
      <c r="B6434" t="s">
        <v>62</v>
      </c>
      <c r="C6434" t="s">
        <v>74</v>
      </c>
      <c r="D6434" t="s">
        <v>81</v>
      </c>
      <c r="E6434" t="s">
        <v>11146</v>
      </c>
      <c r="F6434" t="s">
        <v>11704</v>
      </c>
      <c r="G6434" t="s">
        <v>11708</v>
      </c>
      <c r="H6434" s="4">
        <v>44540</v>
      </c>
      <c r="I6434" s="4">
        <v>44332</v>
      </c>
      <c r="J6434" s="4">
        <v>44420</v>
      </c>
      <c r="K6434" t="s">
        <v>11712</v>
      </c>
      <c r="L6434" s="4">
        <v>44451</v>
      </c>
      <c r="M6434">
        <v>809291</v>
      </c>
      <c r="N6434" t="s">
        <v>11724</v>
      </c>
      <c r="O6434" t="s">
        <v>11749</v>
      </c>
      <c r="P6434" t="s">
        <v>11762</v>
      </c>
      <c r="Q6434" t="s">
        <v>11763</v>
      </c>
      <c r="R6434">
        <v>119600</v>
      </c>
      <c r="S6434">
        <v>8.5000000000000006E-2</v>
      </c>
      <c r="T6434">
        <v>385.45</v>
      </c>
      <c r="U6434">
        <v>0.15570000000000001</v>
      </c>
      <c r="V6434">
        <v>16000</v>
      </c>
      <c r="W6434">
        <v>34</v>
      </c>
      <c r="X6434">
        <v>19677</v>
      </c>
    </row>
    <row r="6435" spans="1:24" x14ac:dyDescent="0.35">
      <c r="A6435">
        <v>790507</v>
      </c>
      <c r="B6435" t="s">
        <v>62</v>
      </c>
      <c r="C6435" t="s">
        <v>74</v>
      </c>
      <c r="D6435" t="s">
        <v>80</v>
      </c>
      <c r="E6435" t="s">
        <v>11149</v>
      </c>
      <c r="F6435" t="s">
        <v>11700</v>
      </c>
      <c r="G6435" t="s">
        <v>11708</v>
      </c>
      <c r="H6435" s="4">
        <v>44358</v>
      </c>
      <c r="I6435" s="4">
        <v>44332</v>
      </c>
      <c r="J6435" s="4">
        <v>44483</v>
      </c>
      <c r="K6435" t="s">
        <v>11712</v>
      </c>
      <c r="L6435" s="4">
        <v>44514</v>
      </c>
      <c r="M6435">
        <v>994652</v>
      </c>
      <c r="N6435" t="s">
        <v>11724</v>
      </c>
      <c r="O6435" t="s">
        <v>11747</v>
      </c>
      <c r="P6435" t="s">
        <v>11762</v>
      </c>
      <c r="Q6435" t="s">
        <v>11763</v>
      </c>
      <c r="R6435">
        <v>79000</v>
      </c>
      <c r="S6435">
        <v>0.1981</v>
      </c>
      <c r="T6435">
        <v>413.21</v>
      </c>
      <c r="U6435">
        <v>0.18790000000000001</v>
      </c>
      <c r="V6435">
        <v>16000</v>
      </c>
      <c r="W6435">
        <v>16</v>
      </c>
      <c r="X6435">
        <v>23461</v>
      </c>
    </row>
    <row r="6436" spans="1:24" x14ac:dyDescent="0.35">
      <c r="A6436">
        <v>716594</v>
      </c>
      <c r="B6436" t="s">
        <v>62</v>
      </c>
      <c r="C6436" t="s">
        <v>74</v>
      </c>
      <c r="D6436" t="s">
        <v>77</v>
      </c>
      <c r="E6436" t="s">
        <v>11163</v>
      </c>
      <c r="F6436" t="s">
        <v>11702</v>
      </c>
      <c r="G6436" t="s">
        <v>11707</v>
      </c>
      <c r="H6436" s="4">
        <v>44297</v>
      </c>
      <c r="I6436" s="4">
        <v>44302</v>
      </c>
      <c r="J6436" s="4">
        <v>44302</v>
      </c>
      <c r="K6436" t="s">
        <v>11712</v>
      </c>
      <c r="L6436" s="4">
        <v>44332</v>
      </c>
      <c r="M6436">
        <v>900019</v>
      </c>
      <c r="N6436" t="s">
        <v>11724</v>
      </c>
      <c r="O6436" t="s">
        <v>11740</v>
      </c>
      <c r="P6436" t="s">
        <v>11762</v>
      </c>
      <c r="Q6436" t="s">
        <v>11763</v>
      </c>
      <c r="R6436">
        <v>36996</v>
      </c>
      <c r="S6436">
        <v>7.5600000000000001E-2</v>
      </c>
      <c r="T6436">
        <v>338.85</v>
      </c>
      <c r="U6436">
        <v>0.1268</v>
      </c>
      <c r="V6436">
        <v>15000</v>
      </c>
      <c r="W6436">
        <v>13</v>
      </c>
      <c r="X6436">
        <v>20331</v>
      </c>
    </row>
    <row r="6437" spans="1:24" x14ac:dyDescent="0.35">
      <c r="A6437">
        <v>682162</v>
      </c>
      <c r="B6437" t="s">
        <v>62</v>
      </c>
      <c r="C6437" t="s">
        <v>74</v>
      </c>
      <c r="D6437" t="s">
        <v>77</v>
      </c>
      <c r="E6437" t="s">
        <v>11239</v>
      </c>
      <c r="F6437" t="s">
        <v>11704</v>
      </c>
      <c r="G6437" t="s">
        <v>11708</v>
      </c>
      <c r="H6437" s="4">
        <v>44238</v>
      </c>
      <c r="I6437" s="4">
        <v>44514</v>
      </c>
      <c r="J6437" s="4">
        <v>44421</v>
      </c>
      <c r="K6437" t="s">
        <v>11712</v>
      </c>
      <c r="L6437" s="4">
        <v>44452</v>
      </c>
      <c r="M6437">
        <v>871287</v>
      </c>
      <c r="N6437" t="s">
        <v>11724</v>
      </c>
      <c r="O6437" t="s">
        <v>11737</v>
      </c>
      <c r="P6437" t="s">
        <v>11762</v>
      </c>
      <c r="Q6437" t="s">
        <v>11765</v>
      </c>
      <c r="R6437">
        <v>160000</v>
      </c>
      <c r="S6437">
        <v>0.13450000000000001</v>
      </c>
      <c r="T6437">
        <v>603.32000000000005</v>
      </c>
      <c r="U6437">
        <v>0.1565</v>
      </c>
      <c r="V6437">
        <v>25000</v>
      </c>
      <c r="W6437">
        <v>22</v>
      </c>
      <c r="X6437">
        <v>32800</v>
      </c>
    </row>
    <row r="6438" spans="1:24" x14ac:dyDescent="0.35">
      <c r="A6438">
        <v>850015</v>
      </c>
      <c r="B6438" t="s">
        <v>62</v>
      </c>
      <c r="C6438" t="s">
        <v>74</v>
      </c>
      <c r="D6438" t="s">
        <v>76</v>
      </c>
      <c r="E6438" t="s">
        <v>909</v>
      </c>
      <c r="F6438" t="s">
        <v>11705</v>
      </c>
      <c r="G6438" t="s">
        <v>11707</v>
      </c>
      <c r="H6438" s="4">
        <v>44419</v>
      </c>
      <c r="I6438" s="4">
        <v>44332</v>
      </c>
      <c r="J6438" s="4">
        <v>44242</v>
      </c>
      <c r="K6438" t="s">
        <v>11712</v>
      </c>
      <c r="L6438" s="4">
        <v>44270</v>
      </c>
      <c r="M6438">
        <v>1061794</v>
      </c>
      <c r="N6438" t="s">
        <v>11724</v>
      </c>
      <c r="O6438" t="s">
        <v>11746</v>
      </c>
      <c r="P6438" t="s">
        <v>11762</v>
      </c>
      <c r="Q6438" t="s">
        <v>11765</v>
      </c>
      <c r="R6438">
        <v>87000</v>
      </c>
      <c r="S6438">
        <v>1.7100000000000001E-2</v>
      </c>
      <c r="T6438">
        <v>276.99</v>
      </c>
      <c r="U6438">
        <v>0.20250000000000001</v>
      </c>
      <c r="V6438">
        <v>10400</v>
      </c>
      <c r="W6438">
        <v>14</v>
      </c>
      <c r="X6438">
        <v>15846</v>
      </c>
    </row>
    <row r="6439" spans="1:24" x14ac:dyDescent="0.35">
      <c r="A6439">
        <v>839684</v>
      </c>
      <c r="B6439" t="s">
        <v>62</v>
      </c>
      <c r="C6439" t="s">
        <v>74</v>
      </c>
      <c r="D6439" t="s">
        <v>82</v>
      </c>
      <c r="E6439" t="s">
        <v>11287</v>
      </c>
      <c r="F6439" t="s">
        <v>11704</v>
      </c>
      <c r="G6439" t="s">
        <v>11708</v>
      </c>
      <c r="H6439" s="4">
        <v>44419</v>
      </c>
      <c r="I6439" s="4">
        <v>44240</v>
      </c>
      <c r="J6439" s="4">
        <v>44209</v>
      </c>
      <c r="K6439" t="s">
        <v>11712</v>
      </c>
      <c r="L6439" s="4">
        <v>44240</v>
      </c>
      <c r="M6439">
        <v>1049860</v>
      </c>
      <c r="N6439" t="s">
        <v>11724</v>
      </c>
      <c r="O6439" t="s">
        <v>11739</v>
      </c>
      <c r="P6439" t="s">
        <v>11762</v>
      </c>
      <c r="Q6439" t="s">
        <v>11765</v>
      </c>
      <c r="R6439">
        <v>94500</v>
      </c>
      <c r="S6439">
        <v>0.2122</v>
      </c>
      <c r="T6439">
        <v>170.19</v>
      </c>
      <c r="U6439">
        <v>0.15989999999999999</v>
      </c>
      <c r="V6439">
        <v>7000</v>
      </c>
      <c r="W6439">
        <v>19</v>
      </c>
      <c r="X6439">
        <v>8301</v>
      </c>
    </row>
    <row r="6440" spans="1:24" x14ac:dyDescent="0.35">
      <c r="A6440">
        <v>876343</v>
      </c>
      <c r="B6440" t="s">
        <v>62</v>
      </c>
      <c r="C6440" t="s">
        <v>74</v>
      </c>
      <c r="D6440" t="s">
        <v>78</v>
      </c>
      <c r="E6440" t="s">
        <v>444</v>
      </c>
      <c r="F6440" t="s">
        <v>11704</v>
      </c>
      <c r="G6440" t="s">
        <v>11708</v>
      </c>
      <c r="H6440" s="4">
        <v>44450</v>
      </c>
      <c r="I6440" s="4">
        <v>44332</v>
      </c>
      <c r="J6440" s="4">
        <v>44332</v>
      </c>
      <c r="K6440" t="s">
        <v>11714</v>
      </c>
      <c r="L6440" s="4">
        <v>44363</v>
      </c>
      <c r="M6440">
        <v>1090906</v>
      </c>
      <c r="N6440" t="s">
        <v>11724</v>
      </c>
      <c r="O6440" t="s">
        <v>11749</v>
      </c>
      <c r="P6440" t="s">
        <v>11762</v>
      </c>
      <c r="Q6440" t="s">
        <v>11763</v>
      </c>
      <c r="R6440">
        <v>154800</v>
      </c>
      <c r="S6440">
        <v>0.10829999999999999</v>
      </c>
      <c r="T6440">
        <v>251.17</v>
      </c>
      <c r="U6440">
        <v>0.1749</v>
      </c>
      <c r="V6440">
        <v>10000</v>
      </c>
      <c r="W6440">
        <v>33</v>
      </c>
      <c r="X6440">
        <v>14023</v>
      </c>
    </row>
    <row r="6441" spans="1:24" x14ac:dyDescent="0.35">
      <c r="A6441">
        <v>882545</v>
      </c>
      <c r="B6441" t="s">
        <v>62</v>
      </c>
      <c r="C6441" t="s">
        <v>74</v>
      </c>
      <c r="D6441" t="s">
        <v>78</v>
      </c>
      <c r="F6441" t="s">
        <v>11702</v>
      </c>
      <c r="G6441" t="s">
        <v>11708</v>
      </c>
      <c r="H6441" s="4">
        <v>44450</v>
      </c>
      <c r="I6441" s="4">
        <v>44332</v>
      </c>
      <c r="J6441" s="4">
        <v>44332</v>
      </c>
      <c r="K6441" t="s">
        <v>11714</v>
      </c>
      <c r="L6441" s="4">
        <v>44363</v>
      </c>
      <c r="M6441">
        <v>1097771</v>
      </c>
      <c r="N6441" t="s">
        <v>11724</v>
      </c>
      <c r="O6441" t="s">
        <v>11740</v>
      </c>
      <c r="P6441" t="s">
        <v>11762</v>
      </c>
      <c r="Q6441" t="s">
        <v>11765</v>
      </c>
      <c r="R6441">
        <v>51600</v>
      </c>
      <c r="S6441">
        <v>5.7200000000000001E-2</v>
      </c>
      <c r="T6441">
        <v>276.06</v>
      </c>
      <c r="U6441">
        <v>0.13489999999999999</v>
      </c>
      <c r="V6441">
        <v>12000</v>
      </c>
      <c r="W6441">
        <v>28</v>
      </c>
      <c r="X6441">
        <v>15151</v>
      </c>
    </row>
    <row r="6442" spans="1:24" x14ac:dyDescent="0.35">
      <c r="A6442">
        <v>1042702</v>
      </c>
      <c r="B6442" t="s">
        <v>62</v>
      </c>
      <c r="C6442" t="s">
        <v>74</v>
      </c>
      <c r="D6442" t="s">
        <v>79</v>
      </c>
      <c r="E6442" t="s">
        <v>11319</v>
      </c>
      <c r="F6442" t="s">
        <v>11704</v>
      </c>
      <c r="G6442" t="s">
        <v>11708</v>
      </c>
      <c r="H6442" s="4">
        <v>44541</v>
      </c>
      <c r="I6442" s="4">
        <v>44332</v>
      </c>
      <c r="J6442" s="4">
        <v>44332</v>
      </c>
      <c r="K6442" t="s">
        <v>11714</v>
      </c>
      <c r="L6442" s="4">
        <v>44363</v>
      </c>
      <c r="M6442">
        <v>1272984</v>
      </c>
      <c r="N6442" t="s">
        <v>11724</v>
      </c>
      <c r="O6442" t="s">
        <v>11749</v>
      </c>
      <c r="P6442" t="s">
        <v>11762</v>
      </c>
      <c r="Q6442" t="s">
        <v>11765</v>
      </c>
      <c r="R6442">
        <v>92000</v>
      </c>
      <c r="S6442">
        <v>0.19639999999999999</v>
      </c>
      <c r="T6442">
        <v>561.66</v>
      </c>
      <c r="U6442">
        <v>0.1825</v>
      </c>
      <c r="V6442">
        <v>22000</v>
      </c>
      <c r="W6442">
        <v>20</v>
      </c>
      <c r="X6442">
        <v>29745</v>
      </c>
    </row>
    <row r="6443" spans="1:24" x14ac:dyDescent="0.35">
      <c r="A6443">
        <v>827474</v>
      </c>
      <c r="B6443" t="s">
        <v>62</v>
      </c>
      <c r="C6443" t="s">
        <v>74</v>
      </c>
      <c r="D6443" t="s">
        <v>76</v>
      </c>
      <c r="E6443" t="s">
        <v>11330</v>
      </c>
      <c r="F6443" t="s">
        <v>11706</v>
      </c>
      <c r="G6443" t="s">
        <v>11707</v>
      </c>
      <c r="H6443" s="4">
        <v>44388</v>
      </c>
      <c r="I6443" s="4">
        <v>44302</v>
      </c>
      <c r="J6443" s="4">
        <v>44332</v>
      </c>
      <c r="K6443" t="s">
        <v>11714</v>
      </c>
      <c r="L6443" s="4">
        <v>44363</v>
      </c>
      <c r="M6443">
        <v>1036429</v>
      </c>
      <c r="N6443" t="s">
        <v>11724</v>
      </c>
      <c r="O6443" t="s">
        <v>11759</v>
      </c>
      <c r="P6443" t="s">
        <v>11762</v>
      </c>
      <c r="Q6443" t="s">
        <v>11765</v>
      </c>
      <c r="R6443">
        <v>100000</v>
      </c>
      <c r="S6443">
        <v>5.4699999999999999E-2</v>
      </c>
      <c r="T6443">
        <v>370.94</v>
      </c>
      <c r="U6443">
        <v>0.22109999999999999</v>
      </c>
      <c r="V6443">
        <v>13400</v>
      </c>
      <c r="W6443">
        <v>7</v>
      </c>
      <c r="X6443">
        <v>21129</v>
      </c>
    </row>
    <row r="6444" spans="1:24" x14ac:dyDescent="0.35">
      <c r="A6444">
        <v>723561</v>
      </c>
      <c r="B6444" t="s">
        <v>62</v>
      </c>
      <c r="C6444" t="s">
        <v>74</v>
      </c>
      <c r="D6444" t="s">
        <v>78</v>
      </c>
      <c r="E6444" t="s">
        <v>11347</v>
      </c>
      <c r="F6444" t="s">
        <v>11703</v>
      </c>
      <c r="G6444" t="s">
        <v>11708</v>
      </c>
      <c r="H6444" s="4">
        <v>44297</v>
      </c>
      <c r="I6444" s="4">
        <v>44332</v>
      </c>
      <c r="J6444" s="4">
        <v>44329</v>
      </c>
      <c r="K6444" t="s">
        <v>11712</v>
      </c>
      <c r="L6444" s="4">
        <v>44360</v>
      </c>
      <c r="M6444">
        <v>918566</v>
      </c>
      <c r="N6444" t="s">
        <v>11725</v>
      </c>
      <c r="O6444" t="s">
        <v>11735</v>
      </c>
      <c r="P6444" t="s">
        <v>11761</v>
      </c>
      <c r="Q6444" t="s">
        <v>11763</v>
      </c>
      <c r="R6444">
        <v>195000</v>
      </c>
      <c r="S6444">
        <v>9.9400000000000002E-2</v>
      </c>
      <c r="T6444">
        <v>185.05</v>
      </c>
      <c r="U6444">
        <v>6.9199999999999998E-2</v>
      </c>
      <c r="V6444">
        <v>6000</v>
      </c>
      <c r="W6444">
        <v>40</v>
      </c>
      <c r="X6444">
        <v>6582</v>
      </c>
    </row>
    <row r="6445" spans="1:24" x14ac:dyDescent="0.35">
      <c r="A6445">
        <v>873309</v>
      </c>
      <c r="B6445" t="s">
        <v>62</v>
      </c>
      <c r="C6445" t="s">
        <v>74</v>
      </c>
      <c r="D6445" t="s">
        <v>78</v>
      </c>
      <c r="E6445" t="s">
        <v>2260</v>
      </c>
      <c r="F6445" t="s">
        <v>11701</v>
      </c>
      <c r="G6445" t="s">
        <v>11708</v>
      </c>
      <c r="H6445" s="4">
        <v>44450</v>
      </c>
      <c r="I6445" s="4">
        <v>44329</v>
      </c>
      <c r="J6445" s="4">
        <v>44299</v>
      </c>
      <c r="K6445" t="s">
        <v>11712</v>
      </c>
      <c r="L6445" s="4">
        <v>44329</v>
      </c>
      <c r="M6445">
        <v>1087609</v>
      </c>
      <c r="N6445" t="s">
        <v>11726</v>
      </c>
      <c r="O6445" t="s">
        <v>11742</v>
      </c>
      <c r="P6445" t="s">
        <v>11761</v>
      </c>
      <c r="Q6445" t="s">
        <v>11764</v>
      </c>
      <c r="R6445">
        <v>85000</v>
      </c>
      <c r="S6445">
        <v>0.12590000000000001</v>
      </c>
      <c r="T6445">
        <v>322.63</v>
      </c>
      <c r="U6445">
        <v>9.9900000000000003E-2</v>
      </c>
      <c r="V6445">
        <v>10000</v>
      </c>
      <c r="W6445">
        <v>21</v>
      </c>
      <c r="X6445">
        <v>11225</v>
      </c>
    </row>
    <row r="6446" spans="1:24" x14ac:dyDescent="0.35">
      <c r="A6446">
        <v>741085</v>
      </c>
      <c r="B6446" t="s">
        <v>62</v>
      </c>
      <c r="C6446" t="s">
        <v>74</v>
      </c>
      <c r="D6446" t="s">
        <v>77</v>
      </c>
      <c r="E6446" t="s">
        <v>11409</v>
      </c>
      <c r="F6446" t="s">
        <v>11703</v>
      </c>
      <c r="G6446" t="s">
        <v>11709</v>
      </c>
      <c r="H6446" s="4">
        <v>44297</v>
      </c>
      <c r="I6446" s="4">
        <v>44302</v>
      </c>
      <c r="J6446" s="4">
        <v>44543</v>
      </c>
      <c r="K6446" t="s">
        <v>11712</v>
      </c>
      <c r="L6446" s="4">
        <v>44574</v>
      </c>
      <c r="M6446">
        <v>938902</v>
      </c>
      <c r="N6446" t="s">
        <v>11726</v>
      </c>
      <c r="O6446" t="s">
        <v>11735</v>
      </c>
      <c r="P6446" t="s">
        <v>11761</v>
      </c>
      <c r="Q6446" t="s">
        <v>11764</v>
      </c>
      <c r="R6446">
        <v>49000</v>
      </c>
      <c r="S6446">
        <v>0.20180000000000001</v>
      </c>
      <c r="T6446">
        <v>108.06</v>
      </c>
      <c r="U6446">
        <v>6.9900000000000004E-2</v>
      </c>
      <c r="V6446">
        <v>3500</v>
      </c>
      <c r="W6446">
        <v>15</v>
      </c>
      <c r="X6446">
        <v>3881</v>
      </c>
    </row>
    <row r="6447" spans="1:24" x14ac:dyDescent="0.35">
      <c r="A6447">
        <v>628571</v>
      </c>
      <c r="B6447" t="s">
        <v>62</v>
      </c>
      <c r="C6447" t="s">
        <v>74</v>
      </c>
      <c r="D6447" t="s">
        <v>78</v>
      </c>
      <c r="E6447" t="s">
        <v>11509</v>
      </c>
      <c r="F6447" t="s">
        <v>11702</v>
      </c>
      <c r="G6447" t="s">
        <v>11708</v>
      </c>
      <c r="H6447" s="4">
        <v>44540</v>
      </c>
      <c r="I6447" s="4">
        <v>44543</v>
      </c>
      <c r="J6447" s="4">
        <v>44543</v>
      </c>
      <c r="K6447" t="s">
        <v>11712</v>
      </c>
      <c r="L6447" s="4">
        <v>44574</v>
      </c>
      <c r="M6447">
        <v>805396</v>
      </c>
      <c r="N6447" t="s">
        <v>11726</v>
      </c>
      <c r="O6447" t="s">
        <v>11743</v>
      </c>
      <c r="P6447" t="s">
        <v>11761</v>
      </c>
      <c r="Q6447" t="s">
        <v>11763</v>
      </c>
      <c r="R6447">
        <v>112500</v>
      </c>
      <c r="S6447">
        <v>0.11840000000000001</v>
      </c>
      <c r="T6447">
        <v>101.59</v>
      </c>
      <c r="U6447">
        <v>0.13350000000000001</v>
      </c>
      <c r="V6447">
        <v>3000</v>
      </c>
      <c r="W6447">
        <v>27</v>
      </c>
      <c r="X6447">
        <v>3657</v>
      </c>
    </row>
    <row r="6448" spans="1:24" x14ac:dyDescent="0.35">
      <c r="A6448">
        <v>1020477</v>
      </c>
      <c r="B6448" t="s">
        <v>62</v>
      </c>
      <c r="C6448" t="s">
        <v>74</v>
      </c>
      <c r="D6448" t="s">
        <v>77</v>
      </c>
      <c r="E6448" t="s">
        <v>11539</v>
      </c>
      <c r="F6448" t="s">
        <v>11701</v>
      </c>
      <c r="G6448" t="s">
        <v>11707</v>
      </c>
      <c r="H6448" s="4">
        <v>44511</v>
      </c>
      <c r="I6448" s="4">
        <v>44332</v>
      </c>
      <c r="J6448" s="4">
        <v>44544</v>
      </c>
      <c r="K6448" t="s">
        <v>11712</v>
      </c>
      <c r="L6448" s="4">
        <v>44575</v>
      </c>
      <c r="M6448">
        <v>1249255</v>
      </c>
      <c r="N6448" t="s">
        <v>11726</v>
      </c>
      <c r="O6448" t="s">
        <v>11741</v>
      </c>
      <c r="P6448" t="s">
        <v>11761</v>
      </c>
      <c r="Q6448" t="s">
        <v>11763</v>
      </c>
      <c r="R6448">
        <v>30000</v>
      </c>
      <c r="S6448">
        <v>5.3199999999999997E-2</v>
      </c>
      <c r="T6448">
        <v>198.46</v>
      </c>
      <c r="U6448">
        <v>0.1171</v>
      </c>
      <c r="V6448">
        <v>6000</v>
      </c>
      <c r="W6448">
        <v>6</v>
      </c>
      <c r="X6448">
        <v>7144</v>
      </c>
    </row>
    <row r="6449" spans="1:24" x14ac:dyDescent="0.35">
      <c r="A6449">
        <v>869528</v>
      </c>
      <c r="B6449" t="s">
        <v>62</v>
      </c>
      <c r="C6449" t="s">
        <v>74</v>
      </c>
      <c r="D6449" t="s">
        <v>82</v>
      </c>
      <c r="E6449" t="s">
        <v>11642</v>
      </c>
      <c r="F6449" t="s">
        <v>11702</v>
      </c>
      <c r="G6449" t="s">
        <v>11708</v>
      </c>
      <c r="H6449" s="4">
        <v>44450</v>
      </c>
      <c r="I6449" s="4">
        <v>44484</v>
      </c>
      <c r="J6449" s="4">
        <v>44421</v>
      </c>
      <c r="K6449" t="s">
        <v>11712</v>
      </c>
      <c r="L6449" s="4">
        <v>44452</v>
      </c>
      <c r="M6449">
        <v>1083440</v>
      </c>
      <c r="N6449" t="s">
        <v>11726</v>
      </c>
      <c r="O6449" t="s">
        <v>11743</v>
      </c>
      <c r="P6449" t="s">
        <v>11762</v>
      </c>
      <c r="Q6449" t="s">
        <v>11763</v>
      </c>
      <c r="R6449">
        <v>62000</v>
      </c>
      <c r="S6449">
        <v>0.18079999999999999</v>
      </c>
      <c r="T6449">
        <v>284.16000000000003</v>
      </c>
      <c r="U6449">
        <v>0.1479</v>
      </c>
      <c r="V6449">
        <v>12000</v>
      </c>
      <c r="W6449">
        <v>22</v>
      </c>
      <c r="X6449">
        <v>14938</v>
      </c>
    </row>
    <row r="6450" spans="1:24" x14ac:dyDescent="0.35">
      <c r="A6450">
        <v>676430</v>
      </c>
      <c r="B6450" t="s">
        <v>62</v>
      </c>
      <c r="C6450" t="s">
        <v>74</v>
      </c>
      <c r="D6450" t="s">
        <v>76</v>
      </c>
      <c r="E6450" t="s">
        <v>11657</v>
      </c>
      <c r="F6450" t="s">
        <v>11704</v>
      </c>
      <c r="G6450" t="s">
        <v>11707</v>
      </c>
      <c r="H6450" s="4">
        <v>44238</v>
      </c>
      <c r="I6450" s="4">
        <v>44241</v>
      </c>
      <c r="J6450" s="4">
        <v>44241</v>
      </c>
      <c r="K6450" t="s">
        <v>11712</v>
      </c>
      <c r="L6450" s="4">
        <v>44269</v>
      </c>
      <c r="M6450">
        <v>864383</v>
      </c>
      <c r="N6450" t="s">
        <v>11726</v>
      </c>
      <c r="O6450" t="s">
        <v>11739</v>
      </c>
      <c r="P6450" t="s">
        <v>11762</v>
      </c>
      <c r="Q6450" t="s">
        <v>11763</v>
      </c>
      <c r="R6450">
        <v>40000</v>
      </c>
      <c r="S6450">
        <v>0.1845</v>
      </c>
      <c r="T6450">
        <v>237.43</v>
      </c>
      <c r="U6450">
        <v>0.14910000000000001</v>
      </c>
      <c r="V6450">
        <v>10000</v>
      </c>
      <c r="W6450">
        <v>21</v>
      </c>
      <c r="X6450">
        <v>13386</v>
      </c>
    </row>
    <row r="6451" spans="1:24" x14ac:dyDescent="0.35">
      <c r="A6451">
        <v>791037</v>
      </c>
      <c r="B6451" t="s">
        <v>63</v>
      </c>
      <c r="C6451" t="s">
        <v>74</v>
      </c>
      <c r="D6451" t="s">
        <v>77</v>
      </c>
      <c r="E6451" t="s">
        <v>345</v>
      </c>
      <c r="F6451" t="s">
        <v>11703</v>
      </c>
      <c r="G6451" t="s">
        <v>11708</v>
      </c>
      <c r="H6451" s="4">
        <v>44358</v>
      </c>
      <c r="I6451" s="4">
        <v>44514</v>
      </c>
      <c r="J6451" s="4">
        <v>44361</v>
      </c>
      <c r="K6451" t="s">
        <v>11713</v>
      </c>
      <c r="L6451" s="4">
        <v>44391</v>
      </c>
      <c r="M6451">
        <v>995287</v>
      </c>
      <c r="N6451" t="s">
        <v>11715</v>
      </c>
      <c r="O6451" t="s">
        <v>11729</v>
      </c>
      <c r="P6451" t="s">
        <v>11761</v>
      </c>
      <c r="Q6451" t="s">
        <v>11763</v>
      </c>
      <c r="R6451">
        <v>78644</v>
      </c>
      <c r="S6451">
        <v>0.27500000000000002</v>
      </c>
      <c r="T6451">
        <v>183.5</v>
      </c>
      <c r="U6451">
        <v>7.4899999999999994E-2</v>
      </c>
      <c r="V6451">
        <v>5900</v>
      </c>
      <c r="W6451">
        <v>37</v>
      </c>
      <c r="X6451">
        <v>6448</v>
      </c>
    </row>
    <row r="6452" spans="1:24" x14ac:dyDescent="0.35">
      <c r="A6452">
        <v>491044</v>
      </c>
      <c r="B6452" t="s">
        <v>63</v>
      </c>
      <c r="C6452" t="s">
        <v>74</v>
      </c>
      <c r="D6452" t="s">
        <v>80</v>
      </c>
      <c r="E6452" t="s">
        <v>1443</v>
      </c>
      <c r="F6452" t="s">
        <v>11703</v>
      </c>
      <c r="G6452" t="s">
        <v>11707</v>
      </c>
      <c r="H6452" s="4">
        <v>44265</v>
      </c>
      <c r="I6452" s="4">
        <v>44357</v>
      </c>
      <c r="J6452" s="4">
        <v>44357</v>
      </c>
      <c r="K6452" t="s">
        <v>11712</v>
      </c>
      <c r="L6452" s="4">
        <v>44387</v>
      </c>
      <c r="M6452">
        <v>620323</v>
      </c>
      <c r="N6452" t="s">
        <v>11716</v>
      </c>
      <c r="O6452" t="s">
        <v>11734</v>
      </c>
      <c r="P6452" t="s">
        <v>11761</v>
      </c>
      <c r="Q6452" t="s">
        <v>11764</v>
      </c>
      <c r="R6452">
        <v>40000</v>
      </c>
      <c r="S6452">
        <v>6.3E-2</v>
      </c>
      <c r="T6452">
        <v>30.77</v>
      </c>
      <c r="U6452">
        <v>6.7599999999999993E-2</v>
      </c>
      <c r="V6452">
        <v>1000</v>
      </c>
      <c r="W6452">
        <v>14</v>
      </c>
      <c r="X6452">
        <v>1017</v>
      </c>
    </row>
    <row r="6453" spans="1:24" x14ac:dyDescent="0.35">
      <c r="A6453">
        <v>357683</v>
      </c>
      <c r="B6453" t="s">
        <v>63</v>
      </c>
      <c r="C6453" t="s">
        <v>74</v>
      </c>
      <c r="D6453" t="s">
        <v>76</v>
      </c>
      <c r="E6453" t="s">
        <v>1540</v>
      </c>
      <c r="F6453" t="s">
        <v>11701</v>
      </c>
      <c r="G6453" t="s">
        <v>11707</v>
      </c>
      <c r="H6453" s="4">
        <v>44508</v>
      </c>
      <c r="I6453" s="4">
        <v>44332</v>
      </c>
      <c r="J6453" s="4">
        <v>44541</v>
      </c>
      <c r="K6453" t="s">
        <v>11712</v>
      </c>
      <c r="L6453" s="4">
        <v>44572</v>
      </c>
      <c r="M6453">
        <v>363922</v>
      </c>
      <c r="N6453" t="s">
        <v>11716</v>
      </c>
      <c r="O6453" t="s">
        <v>11730</v>
      </c>
      <c r="P6453" t="s">
        <v>11761</v>
      </c>
      <c r="Q6453" t="s">
        <v>11764</v>
      </c>
      <c r="R6453">
        <v>20800</v>
      </c>
      <c r="S6453">
        <v>3.5799999999999998E-2</v>
      </c>
      <c r="T6453">
        <v>98.88</v>
      </c>
      <c r="U6453">
        <v>0.11459999999999999</v>
      </c>
      <c r="V6453">
        <v>3000</v>
      </c>
      <c r="W6453">
        <v>10</v>
      </c>
      <c r="X6453">
        <v>3559</v>
      </c>
    </row>
    <row r="6454" spans="1:24" x14ac:dyDescent="0.35">
      <c r="A6454">
        <v>541818</v>
      </c>
      <c r="B6454" t="s">
        <v>63</v>
      </c>
      <c r="C6454" t="s">
        <v>74</v>
      </c>
      <c r="D6454" t="s">
        <v>77</v>
      </c>
      <c r="E6454" t="s">
        <v>1989</v>
      </c>
      <c r="F6454" t="s">
        <v>11703</v>
      </c>
      <c r="G6454" t="s">
        <v>11707</v>
      </c>
      <c r="H6454" s="4">
        <v>44387</v>
      </c>
      <c r="I6454" s="4">
        <v>44450</v>
      </c>
      <c r="J6454" s="4">
        <v>44450</v>
      </c>
      <c r="K6454" t="s">
        <v>11712</v>
      </c>
      <c r="L6454" s="4">
        <v>44480</v>
      </c>
      <c r="M6454">
        <v>699286</v>
      </c>
      <c r="N6454" t="s">
        <v>11716</v>
      </c>
      <c r="O6454" t="s">
        <v>11735</v>
      </c>
      <c r="P6454" t="s">
        <v>11761</v>
      </c>
      <c r="Q6454" t="s">
        <v>11763</v>
      </c>
      <c r="R6454">
        <v>32640</v>
      </c>
      <c r="S6454">
        <v>0.20810000000000001</v>
      </c>
      <c r="T6454">
        <v>139.24</v>
      </c>
      <c r="U6454">
        <v>7.1400000000000005E-2</v>
      </c>
      <c r="V6454">
        <v>4500</v>
      </c>
      <c r="W6454">
        <v>20</v>
      </c>
      <c r="X6454">
        <v>4736</v>
      </c>
    </row>
    <row r="6455" spans="1:24" x14ac:dyDescent="0.35">
      <c r="A6455">
        <v>980540</v>
      </c>
      <c r="B6455" t="s">
        <v>63</v>
      </c>
      <c r="C6455" t="s">
        <v>74</v>
      </c>
      <c r="D6455" t="s">
        <v>78</v>
      </c>
      <c r="E6455" t="s">
        <v>2593</v>
      </c>
      <c r="F6455" t="s">
        <v>11702</v>
      </c>
      <c r="G6455" t="s">
        <v>11708</v>
      </c>
      <c r="H6455" s="4">
        <v>44480</v>
      </c>
      <c r="I6455" s="4">
        <v>44332</v>
      </c>
      <c r="J6455" s="4">
        <v>44483</v>
      </c>
      <c r="K6455" t="s">
        <v>11712</v>
      </c>
      <c r="L6455" s="4">
        <v>44514</v>
      </c>
      <c r="M6455">
        <v>1204338</v>
      </c>
      <c r="N6455" t="s">
        <v>11716</v>
      </c>
      <c r="O6455" t="s">
        <v>11744</v>
      </c>
      <c r="P6455" t="s">
        <v>11761</v>
      </c>
      <c r="Q6455" t="s">
        <v>11765</v>
      </c>
      <c r="R6455">
        <v>53000</v>
      </c>
      <c r="S6455">
        <v>0.24179999999999999</v>
      </c>
      <c r="T6455">
        <v>386.52</v>
      </c>
      <c r="U6455">
        <v>0.15959999999999999</v>
      </c>
      <c r="V6455">
        <v>11000</v>
      </c>
      <c r="W6455">
        <v>14</v>
      </c>
      <c r="X6455">
        <v>13914</v>
      </c>
    </row>
    <row r="6456" spans="1:24" x14ac:dyDescent="0.35">
      <c r="A6456">
        <v>637502</v>
      </c>
      <c r="B6456" t="s">
        <v>63</v>
      </c>
      <c r="C6456" t="s">
        <v>74</v>
      </c>
      <c r="D6456" t="s">
        <v>80</v>
      </c>
      <c r="E6456" t="s">
        <v>2634</v>
      </c>
      <c r="F6456" t="s">
        <v>11701</v>
      </c>
      <c r="G6456" t="s">
        <v>11708</v>
      </c>
      <c r="H6456" s="4">
        <v>44207</v>
      </c>
      <c r="I6456" s="4">
        <v>44484</v>
      </c>
      <c r="J6456" s="4">
        <v>44484</v>
      </c>
      <c r="K6456" t="s">
        <v>11712</v>
      </c>
      <c r="L6456" s="4">
        <v>44515</v>
      </c>
      <c r="M6456">
        <v>816622</v>
      </c>
      <c r="N6456" t="s">
        <v>11716</v>
      </c>
      <c r="O6456" t="s">
        <v>11742</v>
      </c>
      <c r="P6456" t="s">
        <v>11762</v>
      </c>
      <c r="Q6456" t="s">
        <v>11764</v>
      </c>
      <c r="R6456">
        <v>48000</v>
      </c>
      <c r="S6456">
        <v>0.1938</v>
      </c>
      <c r="T6456">
        <v>248.41</v>
      </c>
      <c r="U6456">
        <v>8.8800000000000004E-2</v>
      </c>
      <c r="V6456">
        <v>12000</v>
      </c>
      <c r="W6456">
        <v>19</v>
      </c>
      <c r="X6456">
        <v>14898</v>
      </c>
    </row>
    <row r="6457" spans="1:24" x14ac:dyDescent="0.35">
      <c r="A6457">
        <v>378533</v>
      </c>
      <c r="B6457" t="s">
        <v>63</v>
      </c>
      <c r="C6457" t="s">
        <v>74</v>
      </c>
      <c r="D6457" t="s">
        <v>85</v>
      </c>
      <c r="E6457" t="s">
        <v>3837</v>
      </c>
      <c r="F6457" t="s">
        <v>11700</v>
      </c>
      <c r="G6457" t="s">
        <v>11708</v>
      </c>
      <c r="H6457" s="4">
        <v>44236</v>
      </c>
      <c r="I6457" s="4">
        <v>44332</v>
      </c>
      <c r="J6457" s="4">
        <v>44539</v>
      </c>
      <c r="K6457" t="s">
        <v>11713</v>
      </c>
      <c r="L6457" s="4">
        <v>44570</v>
      </c>
      <c r="M6457">
        <v>403869</v>
      </c>
      <c r="N6457" t="s">
        <v>11717</v>
      </c>
      <c r="O6457" t="s">
        <v>11751</v>
      </c>
      <c r="P6457" t="s">
        <v>11761</v>
      </c>
      <c r="Q6457" t="s">
        <v>11765</v>
      </c>
      <c r="R6457">
        <v>59950</v>
      </c>
      <c r="S6457">
        <v>0.1115</v>
      </c>
      <c r="T6457">
        <v>532.04999999999995</v>
      </c>
      <c r="U6457">
        <v>0.1663</v>
      </c>
      <c r="V6457">
        <v>15000</v>
      </c>
      <c r="W6457">
        <v>27</v>
      </c>
      <c r="X6457">
        <v>2728</v>
      </c>
    </row>
    <row r="6458" spans="1:24" x14ac:dyDescent="0.35">
      <c r="A6458">
        <v>689555</v>
      </c>
      <c r="B6458" t="s">
        <v>63</v>
      </c>
      <c r="C6458" t="s">
        <v>74</v>
      </c>
      <c r="D6458" t="s">
        <v>85</v>
      </c>
      <c r="E6458" t="s">
        <v>5254</v>
      </c>
      <c r="F6458" t="s">
        <v>11701</v>
      </c>
      <c r="G6458" t="s">
        <v>11708</v>
      </c>
      <c r="H6458" s="4">
        <v>44266</v>
      </c>
      <c r="I6458" s="4">
        <v>44419</v>
      </c>
      <c r="J6458" s="4">
        <v>44388</v>
      </c>
      <c r="K6458" t="s">
        <v>11712</v>
      </c>
      <c r="L6458" s="4">
        <v>44419</v>
      </c>
      <c r="M6458">
        <v>879859</v>
      </c>
      <c r="N6458" t="s">
        <v>11717</v>
      </c>
      <c r="O6458" t="s">
        <v>11730</v>
      </c>
      <c r="P6458" t="s">
        <v>11762</v>
      </c>
      <c r="Q6458" t="s">
        <v>11764</v>
      </c>
      <c r="R6458">
        <v>74000</v>
      </c>
      <c r="S6458">
        <v>0.12540000000000001</v>
      </c>
      <c r="T6458">
        <v>348.76</v>
      </c>
      <c r="U6458">
        <v>0.1111</v>
      </c>
      <c r="V6458">
        <v>16000</v>
      </c>
      <c r="W6458">
        <v>29</v>
      </c>
      <c r="X6458">
        <v>16582</v>
      </c>
    </row>
    <row r="6459" spans="1:24" x14ac:dyDescent="0.35">
      <c r="A6459">
        <v>887932</v>
      </c>
      <c r="B6459" t="s">
        <v>63</v>
      </c>
      <c r="C6459" t="s">
        <v>74</v>
      </c>
      <c r="D6459" t="s">
        <v>81</v>
      </c>
      <c r="E6459" t="s">
        <v>5769</v>
      </c>
      <c r="F6459" t="s">
        <v>11702</v>
      </c>
      <c r="G6459" t="s">
        <v>11708</v>
      </c>
      <c r="H6459" s="4">
        <v>44450</v>
      </c>
      <c r="I6459" s="4">
        <v>44543</v>
      </c>
      <c r="J6459" s="4">
        <v>44543</v>
      </c>
      <c r="K6459" t="s">
        <v>11712</v>
      </c>
      <c r="L6459" s="4">
        <v>44574</v>
      </c>
      <c r="M6459">
        <v>1104204</v>
      </c>
      <c r="N6459" t="s">
        <v>11717</v>
      </c>
      <c r="O6459" t="s">
        <v>11743</v>
      </c>
      <c r="P6459" t="s">
        <v>11762</v>
      </c>
      <c r="Q6459" t="s">
        <v>11763</v>
      </c>
      <c r="R6459">
        <v>102000</v>
      </c>
      <c r="S6459">
        <v>0.12759999999999999</v>
      </c>
      <c r="T6459">
        <v>478.64</v>
      </c>
      <c r="U6459">
        <v>0.1527</v>
      </c>
      <c r="V6459">
        <v>20000</v>
      </c>
      <c r="W6459">
        <v>22</v>
      </c>
      <c r="X6459">
        <v>25589</v>
      </c>
    </row>
    <row r="6460" spans="1:24" x14ac:dyDescent="0.35">
      <c r="A6460">
        <v>872714</v>
      </c>
      <c r="B6460" t="s">
        <v>63</v>
      </c>
      <c r="C6460" t="s">
        <v>74</v>
      </c>
      <c r="D6460" t="s">
        <v>81</v>
      </c>
      <c r="E6460" t="s">
        <v>5861</v>
      </c>
      <c r="F6460" t="s">
        <v>11700</v>
      </c>
      <c r="G6460" t="s">
        <v>11709</v>
      </c>
      <c r="H6460" s="4">
        <v>44450</v>
      </c>
      <c r="I6460" s="4">
        <v>44332</v>
      </c>
      <c r="J6460" s="4">
        <v>44270</v>
      </c>
      <c r="K6460" t="s">
        <v>11712</v>
      </c>
      <c r="L6460" s="4">
        <v>44301</v>
      </c>
      <c r="M6460">
        <v>1086920</v>
      </c>
      <c r="N6460" t="s">
        <v>11717</v>
      </c>
      <c r="O6460" t="s">
        <v>11747</v>
      </c>
      <c r="P6460" t="s">
        <v>11762</v>
      </c>
      <c r="Q6460" t="s">
        <v>11763</v>
      </c>
      <c r="R6460">
        <v>65000</v>
      </c>
      <c r="S6460">
        <v>0.17299999999999999</v>
      </c>
      <c r="T6460">
        <v>282.66000000000003</v>
      </c>
      <c r="U6460">
        <v>0.19420000000000001</v>
      </c>
      <c r="V6460">
        <v>10800</v>
      </c>
      <c r="W6460">
        <v>9</v>
      </c>
      <c r="X6460">
        <v>16230</v>
      </c>
    </row>
    <row r="6461" spans="1:24" x14ac:dyDescent="0.35">
      <c r="A6461">
        <v>758440</v>
      </c>
      <c r="B6461" t="s">
        <v>63</v>
      </c>
      <c r="C6461" t="s">
        <v>74</v>
      </c>
      <c r="D6461" t="s">
        <v>82</v>
      </c>
      <c r="F6461" t="s">
        <v>11700</v>
      </c>
      <c r="G6461" t="s">
        <v>11708</v>
      </c>
      <c r="H6461" s="4">
        <v>44327</v>
      </c>
      <c r="I6461" s="4">
        <v>44390</v>
      </c>
      <c r="J6461" s="4">
        <v>44299</v>
      </c>
      <c r="K6461" t="s">
        <v>11713</v>
      </c>
      <c r="L6461" s="4">
        <v>44329</v>
      </c>
      <c r="M6461">
        <v>958602</v>
      </c>
      <c r="N6461" t="s">
        <v>11717</v>
      </c>
      <c r="O6461" t="s">
        <v>11750</v>
      </c>
      <c r="P6461" t="s">
        <v>11762</v>
      </c>
      <c r="Q6461" t="s">
        <v>11765</v>
      </c>
      <c r="R6461">
        <v>137170</v>
      </c>
      <c r="S6461">
        <v>0.1313</v>
      </c>
      <c r="T6461">
        <v>496.17</v>
      </c>
      <c r="U6461">
        <v>0.19689999999999999</v>
      </c>
      <c r="V6461">
        <v>30000</v>
      </c>
      <c r="W6461">
        <v>34</v>
      </c>
      <c r="X6461">
        <v>10002</v>
      </c>
    </row>
    <row r="6462" spans="1:24" x14ac:dyDescent="0.35">
      <c r="A6462">
        <v>827098</v>
      </c>
      <c r="B6462" t="s">
        <v>63</v>
      </c>
      <c r="C6462" t="s">
        <v>74</v>
      </c>
      <c r="D6462" t="s">
        <v>78</v>
      </c>
      <c r="E6462" t="s">
        <v>6467</v>
      </c>
      <c r="F6462" t="s">
        <v>11702</v>
      </c>
      <c r="G6462" t="s">
        <v>11708</v>
      </c>
      <c r="H6462" s="4">
        <v>44419</v>
      </c>
      <c r="I6462" s="4">
        <v>44332</v>
      </c>
      <c r="J6462" s="4">
        <v>44514</v>
      </c>
      <c r="K6462" t="s">
        <v>11712</v>
      </c>
      <c r="L6462" s="4">
        <v>44544</v>
      </c>
      <c r="M6462">
        <v>1036027</v>
      </c>
      <c r="N6462" t="s">
        <v>11717</v>
      </c>
      <c r="O6462" t="s">
        <v>11744</v>
      </c>
      <c r="P6462" t="s">
        <v>11762</v>
      </c>
      <c r="Q6462" t="s">
        <v>11765</v>
      </c>
      <c r="R6462">
        <v>55000</v>
      </c>
      <c r="S6462">
        <v>0.13900000000000001</v>
      </c>
      <c r="T6462">
        <v>478.22</v>
      </c>
      <c r="U6462">
        <v>0.15229999999999999</v>
      </c>
      <c r="V6462">
        <v>20000</v>
      </c>
      <c r="W6462">
        <v>25</v>
      </c>
      <c r="X6462">
        <v>27418</v>
      </c>
    </row>
    <row r="6463" spans="1:24" x14ac:dyDescent="0.35">
      <c r="A6463">
        <v>1001416</v>
      </c>
      <c r="B6463" t="s">
        <v>63</v>
      </c>
      <c r="C6463" t="s">
        <v>74</v>
      </c>
      <c r="D6463" t="s">
        <v>81</v>
      </c>
      <c r="E6463" t="s">
        <v>6741</v>
      </c>
      <c r="F6463" t="s">
        <v>11701</v>
      </c>
      <c r="G6463" t="s">
        <v>11707</v>
      </c>
      <c r="H6463" s="4">
        <v>44511</v>
      </c>
      <c r="I6463" s="4">
        <v>44211</v>
      </c>
      <c r="J6463" s="4">
        <v>44513</v>
      </c>
      <c r="K6463" t="s">
        <v>11712</v>
      </c>
      <c r="L6463" s="4">
        <v>44543</v>
      </c>
      <c r="M6463">
        <v>1227002</v>
      </c>
      <c r="N6463" t="s">
        <v>11717</v>
      </c>
      <c r="O6463" t="s">
        <v>11741</v>
      </c>
      <c r="P6463" t="s">
        <v>11762</v>
      </c>
      <c r="Q6463" t="s">
        <v>11765</v>
      </c>
      <c r="R6463">
        <v>38400</v>
      </c>
      <c r="S6463">
        <v>5.8099999999999999E-2</v>
      </c>
      <c r="T6463">
        <v>364.62</v>
      </c>
      <c r="U6463">
        <v>0.1171</v>
      </c>
      <c r="V6463">
        <v>16500</v>
      </c>
      <c r="W6463">
        <v>16</v>
      </c>
      <c r="X6463">
        <v>19777</v>
      </c>
    </row>
    <row r="6464" spans="1:24" x14ac:dyDescent="0.35">
      <c r="A6464">
        <v>287550</v>
      </c>
      <c r="B6464" t="s">
        <v>63</v>
      </c>
      <c r="C6464" t="s">
        <v>74</v>
      </c>
      <c r="D6464" t="s">
        <v>76</v>
      </c>
      <c r="F6464" t="s">
        <v>11701</v>
      </c>
      <c r="G6464" t="s">
        <v>11707</v>
      </c>
      <c r="H6464" s="4">
        <v>44294</v>
      </c>
      <c r="I6464" s="4">
        <v>44266</v>
      </c>
      <c r="J6464" s="4">
        <v>44297</v>
      </c>
      <c r="K6464" t="s">
        <v>11712</v>
      </c>
      <c r="L6464" s="4">
        <v>44327</v>
      </c>
      <c r="M6464">
        <v>283422</v>
      </c>
      <c r="N6464" t="s">
        <v>11718</v>
      </c>
      <c r="O6464" t="s">
        <v>11728</v>
      </c>
      <c r="P6464" t="s">
        <v>11761</v>
      </c>
      <c r="Q6464" t="s">
        <v>11764</v>
      </c>
      <c r="R6464">
        <v>20000</v>
      </c>
      <c r="S6464">
        <v>0.1056</v>
      </c>
      <c r="T6464">
        <v>241.16</v>
      </c>
      <c r="U6464">
        <v>9.7600000000000006E-2</v>
      </c>
      <c r="V6464">
        <v>7500</v>
      </c>
      <c r="W6464">
        <v>13</v>
      </c>
      <c r="X6464">
        <v>8682</v>
      </c>
    </row>
    <row r="6465" spans="1:24" x14ac:dyDescent="0.35">
      <c r="A6465">
        <v>796984</v>
      </c>
      <c r="B6465" t="s">
        <v>63</v>
      </c>
      <c r="C6465" t="s">
        <v>74</v>
      </c>
      <c r="D6465" t="s">
        <v>82</v>
      </c>
      <c r="E6465" t="s">
        <v>3093</v>
      </c>
      <c r="F6465" t="s">
        <v>11703</v>
      </c>
      <c r="G6465" t="s">
        <v>11708</v>
      </c>
      <c r="H6465" s="4">
        <v>44388</v>
      </c>
      <c r="I6465" s="4">
        <v>44210</v>
      </c>
      <c r="J6465" s="4">
        <v>44210</v>
      </c>
      <c r="K6465" t="s">
        <v>11712</v>
      </c>
      <c r="L6465" s="4">
        <v>44241</v>
      </c>
      <c r="M6465">
        <v>1001897</v>
      </c>
      <c r="N6465" t="s">
        <v>11719</v>
      </c>
      <c r="O6465" t="s">
        <v>11735</v>
      </c>
      <c r="P6465" t="s">
        <v>11761</v>
      </c>
      <c r="Q6465" t="s">
        <v>11764</v>
      </c>
      <c r="R6465">
        <v>47000</v>
      </c>
      <c r="S6465">
        <v>8.6599999999999996E-2</v>
      </c>
      <c r="T6465">
        <v>185.24</v>
      </c>
      <c r="U6465">
        <v>6.9900000000000004E-2</v>
      </c>
      <c r="V6465">
        <v>6000</v>
      </c>
      <c r="W6465">
        <v>20</v>
      </c>
      <c r="X6465">
        <v>6647</v>
      </c>
    </row>
    <row r="6466" spans="1:24" x14ac:dyDescent="0.35">
      <c r="A6466">
        <v>763274</v>
      </c>
      <c r="B6466" t="s">
        <v>63</v>
      </c>
      <c r="C6466" t="s">
        <v>74</v>
      </c>
      <c r="D6466" t="s">
        <v>78</v>
      </c>
      <c r="E6466" t="s">
        <v>8178</v>
      </c>
      <c r="F6466" t="s">
        <v>11704</v>
      </c>
      <c r="G6466" t="s">
        <v>11709</v>
      </c>
      <c r="H6466" s="4">
        <v>44327</v>
      </c>
      <c r="I6466" s="4">
        <v>44268</v>
      </c>
      <c r="J6466" s="4">
        <v>44481</v>
      </c>
      <c r="K6466" t="s">
        <v>11713</v>
      </c>
      <c r="L6466" s="4">
        <v>44512</v>
      </c>
      <c r="M6466">
        <v>963835</v>
      </c>
      <c r="N6466" t="s">
        <v>11719</v>
      </c>
      <c r="O6466" t="s">
        <v>11745</v>
      </c>
      <c r="P6466" t="s">
        <v>11762</v>
      </c>
      <c r="Q6466" t="s">
        <v>11763</v>
      </c>
      <c r="R6466">
        <v>123000</v>
      </c>
      <c r="S6466">
        <v>0.16520000000000001</v>
      </c>
      <c r="T6466">
        <v>491.59</v>
      </c>
      <c r="U6466">
        <v>0.16489999999999999</v>
      </c>
      <c r="V6466">
        <v>20000</v>
      </c>
      <c r="W6466">
        <v>18</v>
      </c>
      <c r="X6466">
        <v>8793</v>
      </c>
    </row>
    <row r="6467" spans="1:24" x14ac:dyDescent="0.35">
      <c r="A6467">
        <v>575220</v>
      </c>
      <c r="B6467" t="s">
        <v>63</v>
      </c>
      <c r="C6467" t="s">
        <v>74</v>
      </c>
      <c r="D6467" t="s">
        <v>84</v>
      </c>
      <c r="E6467" t="s">
        <v>9149</v>
      </c>
      <c r="F6467" t="s">
        <v>11703</v>
      </c>
      <c r="G6467" t="s">
        <v>11708</v>
      </c>
      <c r="H6467" s="4">
        <v>44449</v>
      </c>
      <c r="I6467" s="4">
        <v>44545</v>
      </c>
      <c r="J6467" s="4">
        <v>44329</v>
      </c>
      <c r="K6467" t="s">
        <v>11712</v>
      </c>
      <c r="L6467" s="4">
        <v>44360</v>
      </c>
      <c r="M6467">
        <v>739883</v>
      </c>
      <c r="N6467" t="s">
        <v>11721</v>
      </c>
      <c r="O6467" t="s">
        <v>11735</v>
      </c>
      <c r="P6467" t="s">
        <v>11761</v>
      </c>
      <c r="Q6467" t="s">
        <v>11765</v>
      </c>
      <c r="R6467">
        <v>45000</v>
      </c>
      <c r="S6467">
        <v>0.2109</v>
      </c>
      <c r="T6467">
        <v>123.77</v>
      </c>
      <c r="U6467">
        <v>7.1400000000000005E-2</v>
      </c>
      <c r="V6467">
        <v>4000</v>
      </c>
      <c r="W6467">
        <v>22</v>
      </c>
      <c r="X6467">
        <v>4448</v>
      </c>
    </row>
    <row r="6468" spans="1:24" x14ac:dyDescent="0.35">
      <c r="A6468">
        <v>527636</v>
      </c>
      <c r="B6468" t="s">
        <v>63</v>
      </c>
      <c r="C6468" t="s">
        <v>74</v>
      </c>
      <c r="D6468" t="s">
        <v>83</v>
      </c>
      <c r="E6468" t="s">
        <v>409</v>
      </c>
      <c r="F6468" t="s">
        <v>11702</v>
      </c>
      <c r="G6468" t="s">
        <v>11707</v>
      </c>
      <c r="H6468" s="4">
        <v>44357</v>
      </c>
      <c r="I6468" s="4">
        <v>44360</v>
      </c>
      <c r="J6468" s="4">
        <v>44360</v>
      </c>
      <c r="K6468" t="s">
        <v>11712</v>
      </c>
      <c r="L6468" s="4">
        <v>44390</v>
      </c>
      <c r="M6468">
        <v>682475</v>
      </c>
      <c r="N6468" t="s">
        <v>11721</v>
      </c>
      <c r="O6468" t="s">
        <v>11743</v>
      </c>
      <c r="P6468" t="s">
        <v>11761</v>
      </c>
      <c r="Q6468" t="s">
        <v>11765</v>
      </c>
      <c r="R6468">
        <v>51996</v>
      </c>
      <c r="S6468">
        <v>0.1835</v>
      </c>
      <c r="T6468">
        <v>171.74</v>
      </c>
      <c r="U6468">
        <v>0.14349999999999999</v>
      </c>
      <c r="V6468">
        <v>5000</v>
      </c>
      <c r="W6468">
        <v>11</v>
      </c>
      <c r="X6468">
        <v>6198</v>
      </c>
    </row>
    <row r="6469" spans="1:24" x14ac:dyDescent="0.35">
      <c r="A6469">
        <v>757435</v>
      </c>
      <c r="B6469" t="s">
        <v>63</v>
      </c>
      <c r="C6469" t="s">
        <v>74</v>
      </c>
      <c r="D6469" t="s">
        <v>80</v>
      </c>
      <c r="E6469" t="s">
        <v>9525</v>
      </c>
      <c r="F6469" t="s">
        <v>11703</v>
      </c>
      <c r="G6469" t="s">
        <v>11708</v>
      </c>
      <c r="H6469" s="4">
        <v>44327</v>
      </c>
      <c r="I6469" s="4">
        <v>44242</v>
      </c>
      <c r="J6469" s="4">
        <v>44268</v>
      </c>
      <c r="K6469" t="s">
        <v>11712</v>
      </c>
      <c r="L6469" s="4">
        <v>44299</v>
      </c>
      <c r="M6469">
        <v>957473</v>
      </c>
      <c r="N6469" t="s">
        <v>11722</v>
      </c>
      <c r="O6469" t="s">
        <v>11734</v>
      </c>
      <c r="P6469" t="s">
        <v>11761</v>
      </c>
      <c r="Q6469" t="s">
        <v>11763</v>
      </c>
      <c r="R6469">
        <v>56000</v>
      </c>
      <c r="S6469">
        <v>8.9999999999999993E-3</v>
      </c>
      <c r="T6469">
        <v>182.51</v>
      </c>
      <c r="U6469">
        <v>5.9900000000000002E-2</v>
      </c>
      <c r="V6469">
        <v>6000</v>
      </c>
      <c r="W6469">
        <v>12</v>
      </c>
      <c r="X6469">
        <v>6465</v>
      </c>
    </row>
    <row r="6470" spans="1:24" x14ac:dyDescent="0.35">
      <c r="A6470">
        <v>585771</v>
      </c>
      <c r="B6470" t="s">
        <v>63</v>
      </c>
      <c r="C6470" t="s">
        <v>74</v>
      </c>
      <c r="D6470" t="s">
        <v>78</v>
      </c>
      <c r="E6470" t="s">
        <v>9534</v>
      </c>
      <c r="F6470" t="s">
        <v>11702</v>
      </c>
      <c r="G6470" t="s">
        <v>11708</v>
      </c>
      <c r="H6470" s="4">
        <v>44449</v>
      </c>
      <c r="I6470" s="4">
        <v>44482</v>
      </c>
      <c r="J6470" s="4">
        <v>44482</v>
      </c>
      <c r="K6470" t="s">
        <v>11712</v>
      </c>
      <c r="L6470" s="4">
        <v>44513</v>
      </c>
      <c r="M6470">
        <v>752580</v>
      </c>
      <c r="N6470" t="s">
        <v>11722</v>
      </c>
      <c r="O6470" t="s">
        <v>11743</v>
      </c>
      <c r="P6470" t="s">
        <v>11761</v>
      </c>
      <c r="Q6470" t="s">
        <v>11763</v>
      </c>
      <c r="R6470">
        <v>67675</v>
      </c>
      <c r="S6470">
        <v>0.13650000000000001</v>
      </c>
      <c r="T6470">
        <v>103.05</v>
      </c>
      <c r="U6470">
        <v>0.14349999999999999</v>
      </c>
      <c r="V6470">
        <v>3000</v>
      </c>
      <c r="W6470">
        <v>14</v>
      </c>
      <c r="X6470">
        <v>3725</v>
      </c>
    </row>
    <row r="6471" spans="1:24" x14ac:dyDescent="0.35">
      <c r="A6471">
        <v>1025411</v>
      </c>
      <c r="B6471" t="s">
        <v>63</v>
      </c>
      <c r="C6471" t="s">
        <v>74</v>
      </c>
      <c r="D6471" t="s">
        <v>82</v>
      </c>
      <c r="E6471" t="s">
        <v>11099</v>
      </c>
      <c r="F6471" t="s">
        <v>11700</v>
      </c>
      <c r="G6471" t="s">
        <v>11707</v>
      </c>
      <c r="H6471" s="4">
        <v>44511</v>
      </c>
      <c r="I6471" s="4">
        <v>44451</v>
      </c>
      <c r="J6471" s="4">
        <v>44481</v>
      </c>
      <c r="K6471" t="s">
        <v>11712</v>
      </c>
      <c r="L6471" s="4">
        <v>44512</v>
      </c>
      <c r="M6471">
        <v>1254559</v>
      </c>
      <c r="N6471" t="s">
        <v>11724</v>
      </c>
      <c r="O6471" t="s">
        <v>11748</v>
      </c>
      <c r="P6471" t="s">
        <v>11762</v>
      </c>
      <c r="Q6471" t="s">
        <v>11764</v>
      </c>
      <c r="R6471">
        <v>40000</v>
      </c>
      <c r="S6471">
        <v>0.1227</v>
      </c>
      <c r="T6471">
        <v>147.96</v>
      </c>
      <c r="U6471">
        <v>0.1903</v>
      </c>
      <c r="V6471">
        <v>5700</v>
      </c>
      <c r="W6471">
        <v>18</v>
      </c>
      <c r="X6471">
        <v>6401</v>
      </c>
    </row>
    <row r="6472" spans="1:24" x14ac:dyDescent="0.35">
      <c r="A6472">
        <v>368995</v>
      </c>
      <c r="B6472" t="s">
        <v>63</v>
      </c>
      <c r="C6472" t="s">
        <v>74</v>
      </c>
      <c r="D6472" t="s">
        <v>82</v>
      </c>
      <c r="E6472" t="s">
        <v>11489</v>
      </c>
      <c r="F6472" t="s">
        <v>11701</v>
      </c>
      <c r="G6472" t="s">
        <v>11707</v>
      </c>
      <c r="H6472" s="4">
        <v>44538</v>
      </c>
      <c r="I6472" s="4">
        <v>44331</v>
      </c>
      <c r="J6472" s="4">
        <v>44208</v>
      </c>
      <c r="K6472" t="s">
        <v>11712</v>
      </c>
      <c r="L6472" s="4">
        <v>44239</v>
      </c>
      <c r="M6472">
        <v>384222</v>
      </c>
      <c r="N6472" t="s">
        <v>11726</v>
      </c>
      <c r="O6472" t="s">
        <v>11731</v>
      </c>
      <c r="P6472" t="s">
        <v>11761</v>
      </c>
      <c r="Q6472" t="s">
        <v>11764</v>
      </c>
      <c r="R6472">
        <v>48000</v>
      </c>
      <c r="S6472">
        <v>0.18129999999999999</v>
      </c>
      <c r="T6472">
        <v>49.75</v>
      </c>
      <c r="U6472">
        <v>0.11890000000000001</v>
      </c>
      <c r="V6472">
        <v>1500</v>
      </c>
      <c r="W6472">
        <v>25</v>
      </c>
      <c r="X6472">
        <v>1791</v>
      </c>
    </row>
    <row r="6473" spans="1:24" x14ac:dyDescent="0.35">
      <c r="A6473">
        <v>391751</v>
      </c>
      <c r="B6473" t="s">
        <v>59</v>
      </c>
      <c r="C6473" t="s">
        <v>74</v>
      </c>
      <c r="D6473" t="s">
        <v>82</v>
      </c>
      <c r="E6473" t="s">
        <v>238</v>
      </c>
      <c r="F6473" t="s">
        <v>11704</v>
      </c>
      <c r="G6473" t="s">
        <v>11709</v>
      </c>
      <c r="H6473" s="4">
        <v>44295</v>
      </c>
      <c r="I6473" s="4">
        <v>44515</v>
      </c>
      <c r="J6473" s="4">
        <v>44480</v>
      </c>
      <c r="K6473" t="s">
        <v>11712</v>
      </c>
      <c r="L6473" s="4">
        <v>44511</v>
      </c>
      <c r="M6473">
        <v>428101</v>
      </c>
      <c r="N6473" t="s">
        <v>11715</v>
      </c>
      <c r="O6473" t="s">
        <v>11737</v>
      </c>
      <c r="P6473" t="s">
        <v>11761</v>
      </c>
      <c r="Q6473" t="s">
        <v>11764</v>
      </c>
      <c r="R6473">
        <v>22000</v>
      </c>
      <c r="S6473">
        <v>0.19750000000000001</v>
      </c>
      <c r="T6473">
        <v>138.77000000000001</v>
      </c>
      <c r="U6473">
        <v>0.15049999999999999</v>
      </c>
      <c r="V6473">
        <v>4000</v>
      </c>
      <c r="W6473">
        <v>12</v>
      </c>
      <c r="X6473">
        <v>4763</v>
      </c>
    </row>
    <row r="6474" spans="1:24" x14ac:dyDescent="0.35">
      <c r="A6474">
        <v>373560</v>
      </c>
      <c r="B6474" t="s">
        <v>59</v>
      </c>
      <c r="C6474" t="s">
        <v>74</v>
      </c>
      <c r="D6474" t="s">
        <v>82</v>
      </c>
      <c r="E6474" t="s">
        <v>1313</v>
      </c>
      <c r="F6474" t="s">
        <v>11703</v>
      </c>
      <c r="G6474" t="s">
        <v>11710</v>
      </c>
      <c r="H6474" s="4">
        <v>44205</v>
      </c>
      <c r="I6474" s="4">
        <v>44331</v>
      </c>
      <c r="J6474" s="4">
        <v>44479</v>
      </c>
      <c r="K6474" t="s">
        <v>11712</v>
      </c>
      <c r="L6474" s="4">
        <v>44510</v>
      </c>
      <c r="M6474">
        <v>393709</v>
      </c>
      <c r="N6474" t="s">
        <v>11716</v>
      </c>
      <c r="O6474" t="s">
        <v>11736</v>
      </c>
      <c r="P6474" t="s">
        <v>11761</v>
      </c>
      <c r="Q6474" t="s">
        <v>11764</v>
      </c>
      <c r="R6474">
        <v>68000</v>
      </c>
      <c r="S6474">
        <v>0.19109999999999999</v>
      </c>
      <c r="T6474">
        <v>231.08</v>
      </c>
      <c r="U6474">
        <v>9.6299999999999997E-2</v>
      </c>
      <c r="V6474">
        <v>7200</v>
      </c>
      <c r="W6474">
        <v>39</v>
      </c>
      <c r="X6474">
        <v>8054</v>
      </c>
    </row>
    <row r="6475" spans="1:24" x14ac:dyDescent="0.35">
      <c r="A6475">
        <v>906804</v>
      </c>
      <c r="B6475" t="s">
        <v>59</v>
      </c>
      <c r="C6475" t="s">
        <v>74</v>
      </c>
      <c r="D6475" t="s">
        <v>78</v>
      </c>
      <c r="E6475" t="s">
        <v>1968</v>
      </c>
      <c r="F6475" t="s">
        <v>11702</v>
      </c>
      <c r="G6475" t="s">
        <v>11709</v>
      </c>
      <c r="H6475" s="4">
        <v>44480</v>
      </c>
      <c r="I6475" s="4">
        <v>44332</v>
      </c>
      <c r="J6475" s="4">
        <v>44298</v>
      </c>
      <c r="K6475" t="s">
        <v>11712</v>
      </c>
      <c r="L6475" s="4">
        <v>44328</v>
      </c>
      <c r="M6475">
        <v>1127355</v>
      </c>
      <c r="N6475" t="s">
        <v>11716</v>
      </c>
      <c r="O6475" t="s">
        <v>11743</v>
      </c>
      <c r="P6475" t="s">
        <v>11761</v>
      </c>
      <c r="Q6475" t="s">
        <v>11763</v>
      </c>
      <c r="R6475">
        <v>106870</v>
      </c>
      <c r="S6475">
        <v>0.15989999999999999</v>
      </c>
      <c r="T6475">
        <v>208.79</v>
      </c>
      <c r="U6475">
        <v>0.1527</v>
      </c>
      <c r="V6475">
        <v>6000</v>
      </c>
      <c r="W6475">
        <v>35</v>
      </c>
      <c r="X6475">
        <v>6365</v>
      </c>
    </row>
    <row r="6476" spans="1:24" x14ac:dyDescent="0.35">
      <c r="A6476">
        <v>412567</v>
      </c>
      <c r="B6476" t="s">
        <v>59</v>
      </c>
      <c r="C6476" t="s">
        <v>74</v>
      </c>
      <c r="D6476" t="s">
        <v>78</v>
      </c>
      <c r="E6476" t="s">
        <v>7293</v>
      </c>
      <c r="F6476" t="s">
        <v>11701</v>
      </c>
      <c r="G6476" t="s">
        <v>11708</v>
      </c>
      <c r="H6476" s="4">
        <v>44356</v>
      </c>
      <c r="I6476" s="4">
        <v>44359</v>
      </c>
      <c r="J6476" s="4">
        <v>44359</v>
      </c>
      <c r="K6476" t="s">
        <v>11712</v>
      </c>
      <c r="L6476" s="4">
        <v>44389</v>
      </c>
      <c r="M6476">
        <v>465472</v>
      </c>
      <c r="N6476" t="s">
        <v>11718</v>
      </c>
      <c r="O6476" t="s">
        <v>11741</v>
      </c>
      <c r="P6476" t="s">
        <v>11761</v>
      </c>
      <c r="Q6476" t="s">
        <v>11765</v>
      </c>
      <c r="R6476">
        <v>99473</v>
      </c>
      <c r="S6476">
        <v>0.18870000000000001</v>
      </c>
      <c r="T6476">
        <v>280.62</v>
      </c>
      <c r="U6476">
        <v>0.1158</v>
      </c>
      <c r="V6476">
        <v>8500</v>
      </c>
      <c r="W6476">
        <v>27</v>
      </c>
      <c r="X6476">
        <v>10102</v>
      </c>
    </row>
    <row r="6477" spans="1:24" x14ac:dyDescent="0.35">
      <c r="A6477">
        <v>368981</v>
      </c>
      <c r="B6477" t="s">
        <v>59</v>
      </c>
      <c r="C6477" t="s">
        <v>74</v>
      </c>
      <c r="D6477" t="s">
        <v>82</v>
      </c>
      <c r="E6477" t="s">
        <v>438</v>
      </c>
      <c r="F6477" t="s">
        <v>11702</v>
      </c>
      <c r="G6477" t="s">
        <v>11707</v>
      </c>
      <c r="H6477" s="4">
        <v>44538</v>
      </c>
      <c r="I6477" s="4">
        <v>44266</v>
      </c>
      <c r="J6477" s="4">
        <v>44297</v>
      </c>
      <c r="K6477" t="s">
        <v>11712</v>
      </c>
      <c r="L6477" s="4">
        <v>44327</v>
      </c>
      <c r="M6477">
        <v>383997</v>
      </c>
      <c r="N6477" t="s">
        <v>11723</v>
      </c>
      <c r="O6477" t="s">
        <v>11744</v>
      </c>
      <c r="P6477" t="s">
        <v>11761</v>
      </c>
      <c r="Q6477" t="s">
        <v>11764</v>
      </c>
      <c r="R6477">
        <v>20000</v>
      </c>
      <c r="S6477">
        <v>0.2382</v>
      </c>
      <c r="T6477">
        <v>85.19</v>
      </c>
      <c r="U6477">
        <v>0.13789999999999999</v>
      </c>
      <c r="V6477">
        <v>2500</v>
      </c>
      <c r="W6477">
        <v>22</v>
      </c>
      <c r="X6477">
        <v>3025</v>
      </c>
    </row>
    <row r="6478" spans="1:24" x14ac:dyDescent="0.35">
      <c r="A6478">
        <v>286120</v>
      </c>
      <c r="B6478" t="s">
        <v>59</v>
      </c>
      <c r="C6478" t="s">
        <v>74</v>
      </c>
      <c r="D6478" t="s">
        <v>82</v>
      </c>
      <c r="E6478" t="s">
        <v>2312</v>
      </c>
      <c r="F6478" t="s">
        <v>11704</v>
      </c>
      <c r="G6478" t="s">
        <v>11708</v>
      </c>
      <c r="H6478" s="4">
        <v>44263</v>
      </c>
      <c r="I6478" s="4">
        <v>44266</v>
      </c>
      <c r="J6478" s="4">
        <v>44266</v>
      </c>
      <c r="K6478" t="s">
        <v>11712</v>
      </c>
      <c r="L6478" s="4">
        <v>44297</v>
      </c>
      <c r="M6478">
        <v>284863</v>
      </c>
      <c r="N6478" t="s">
        <v>11724</v>
      </c>
      <c r="O6478" t="s">
        <v>11737</v>
      </c>
      <c r="P6478" t="s">
        <v>11761</v>
      </c>
      <c r="Q6478" t="s">
        <v>11764</v>
      </c>
      <c r="R6478">
        <v>130000</v>
      </c>
      <c r="S6478">
        <v>8.3199999999999996E-2</v>
      </c>
      <c r="T6478">
        <v>407.52</v>
      </c>
      <c r="U6478">
        <v>0.13550000000000001</v>
      </c>
      <c r="V6478">
        <v>12000</v>
      </c>
      <c r="W6478">
        <v>21</v>
      </c>
      <c r="X6478">
        <v>14690</v>
      </c>
    </row>
    <row r="6479" spans="1:24" x14ac:dyDescent="0.35">
      <c r="A6479">
        <v>360906</v>
      </c>
      <c r="B6479" t="s">
        <v>59</v>
      </c>
      <c r="C6479" t="s">
        <v>74</v>
      </c>
      <c r="D6479" t="s">
        <v>76</v>
      </c>
      <c r="E6479" t="s">
        <v>11610</v>
      </c>
      <c r="F6479" t="s">
        <v>11701</v>
      </c>
      <c r="G6479" t="s">
        <v>11707</v>
      </c>
      <c r="H6479" s="4">
        <v>44508</v>
      </c>
      <c r="I6479" s="4">
        <v>44511</v>
      </c>
      <c r="J6479" s="4">
        <v>44511</v>
      </c>
      <c r="K6479" t="s">
        <v>11712</v>
      </c>
      <c r="L6479" s="4">
        <v>44541</v>
      </c>
      <c r="M6479">
        <v>368939</v>
      </c>
      <c r="N6479" t="s">
        <v>11726</v>
      </c>
      <c r="O6479" t="s">
        <v>11742</v>
      </c>
      <c r="P6479" t="s">
        <v>11761</v>
      </c>
      <c r="Q6479" t="s">
        <v>11765</v>
      </c>
      <c r="R6479">
        <v>32000</v>
      </c>
      <c r="S6479">
        <v>4.9500000000000002E-2</v>
      </c>
      <c r="T6479">
        <v>103.56</v>
      </c>
      <c r="U6479">
        <v>0.10199999999999999</v>
      </c>
      <c r="V6479">
        <v>3200</v>
      </c>
      <c r="W6479">
        <v>35</v>
      </c>
      <c r="X6479">
        <v>3728</v>
      </c>
    </row>
    <row r="6480" spans="1:24" x14ac:dyDescent="0.35">
      <c r="A6480">
        <v>781516</v>
      </c>
      <c r="B6480" t="s">
        <v>44</v>
      </c>
      <c r="C6480" t="s">
        <v>74</v>
      </c>
      <c r="D6480" t="s">
        <v>78</v>
      </c>
      <c r="E6480" t="s">
        <v>121</v>
      </c>
      <c r="F6480" t="s">
        <v>11703</v>
      </c>
      <c r="G6480" t="s">
        <v>11708</v>
      </c>
      <c r="H6480" s="4">
        <v>44358</v>
      </c>
      <c r="I6480" s="4">
        <v>44388</v>
      </c>
      <c r="J6480" s="4">
        <v>44419</v>
      </c>
      <c r="K6480" t="s">
        <v>11712</v>
      </c>
      <c r="L6480" s="4">
        <v>44450</v>
      </c>
      <c r="M6480">
        <v>984370</v>
      </c>
      <c r="N6480" t="s">
        <v>11715</v>
      </c>
      <c r="O6480" t="s">
        <v>11738</v>
      </c>
      <c r="P6480" t="s">
        <v>11761</v>
      </c>
      <c r="Q6480" t="s">
        <v>11764</v>
      </c>
      <c r="R6480">
        <v>33600</v>
      </c>
      <c r="S6480">
        <v>1.61E-2</v>
      </c>
      <c r="T6480">
        <v>90.48</v>
      </c>
      <c r="U6480">
        <v>5.4199999999999998E-2</v>
      </c>
      <c r="V6480">
        <v>3000</v>
      </c>
      <c r="W6480">
        <v>15</v>
      </c>
      <c r="X6480">
        <v>3014</v>
      </c>
    </row>
    <row r="6481" spans="1:24" x14ac:dyDescent="0.35">
      <c r="A6481">
        <v>759237</v>
      </c>
      <c r="B6481" t="s">
        <v>44</v>
      </c>
      <c r="C6481" t="s">
        <v>74</v>
      </c>
      <c r="D6481" t="s">
        <v>76</v>
      </c>
      <c r="E6481" t="s">
        <v>154</v>
      </c>
      <c r="F6481" t="s">
        <v>11703</v>
      </c>
      <c r="G6481" t="s">
        <v>11708</v>
      </c>
      <c r="H6481" s="4">
        <v>44327</v>
      </c>
      <c r="I6481" s="4">
        <v>44330</v>
      </c>
      <c r="J6481" s="4">
        <v>44361</v>
      </c>
      <c r="K6481" t="s">
        <v>11712</v>
      </c>
      <c r="L6481" s="4">
        <v>44391</v>
      </c>
      <c r="M6481">
        <v>959469</v>
      </c>
      <c r="N6481" t="s">
        <v>11715</v>
      </c>
      <c r="O6481" t="s">
        <v>11738</v>
      </c>
      <c r="P6481" t="s">
        <v>11761</v>
      </c>
      <c r="Q6481" t="s">
        <v>11764</v>
      </c>
      <c r="R6481">
        <v>65000</v>
      </c>
      <c r="S6481">
        <v>0.19270000000000001</v>
      </c>
      <c r="T6481">
        <v>120.64</v>
      </c>
      <c r="U6481">
        <v>5.4199999999999998E-2</v>
      </c>
      <c r="V6481">
        <v>4000</v>
      </c>
      <c r="W6481">
        <v>20</v>
      </c>
      <c r="X6481">
        <v>4343</v>
      </c>
    </row>
    <row r="6482" spans="1:24" x14ac:dyDescent="0.35">
      <c r="A6482">
        <v>552448</v>
      </c>
      <c r="B6482" t="s">
        <v>44</v>
      </c>
      <c r="C6482" t="s">
        <v>74</v>
      </c>
      <c r="D6482" t="s">
        <v>78</v>
      </c>
      <c r="E6482" t="s">
        <v>160</v>
      </c>
      <c r="F6482" t="s">
        <v>11703</v>
      </c>
      <c r="G6482" t="s">
        <v>11708</v>
      </c>
      <c r="H6482" s="4">
        <v>44387</v>
      </c>
      <c r="I6482" s="4">
        <v>44454</v>
      </c>
      <c r="J6482" s="4">
        <v>44240</v>
      </c>
      <c r="K6482" t="s">
        <v>11712</v>
      </c>
      <c r="L6482" s="4">
        <v>44268</v>
      </c>
      <c r="M6482">
        <v>711857</v>
      </c>
      <c r="N6482" t="s">
        <v>11715</v>
      </c>
      <c r="O6482" t="s">
        <v>11734</v>
      </c>
      <c r="P6482" t="s">
        <v>11761</v>
      </c>
      <c r="Q6482" t="s">
        <v>11764</v>
      </c>
      <c r="R6482">
        <v>70000</v>
      </c>
      <c r="S6482">
        <v>0.10100000000000001</v>
      </c>
      <c r="T6482">
        <v>135.38</v>
      </c>
      <c r="U6482">
        <v>6.7599999999999993E-2</v>
      </c>
      <c r="V6482">
        <v>4400</v>
      </c>
      <c r="W6482">
        <v>15</v>
      </c>
      <c r="X6482">
        <v>4858</v>
      </c>
    </row>
    <row r="6483" spans="1:24" x14ac:dyDescent="0.35">
      <c r="A6483">
        <v>777143</v>
      </c>
      <c r="B6483" t="s">
        <v>44</v>
      </c>
      <c r="C6483" t="s">
        <v>74</v>
      </c>
      <c r="D6483" t="s">
        <v>78</v>
      </c>
      <c r="E6483" t="s">
        <v>181</v>
      </c>
      <c r="F6483" t="s">
        <v>11703</v>
      </c>
      <c r="G6483" t="s">
        <v>11708</v>
      </c>
      <c r="H6483" s="4">
        <v>44358</v>
      </c>
      <c r="I6483" s="4">
        <v>44332</v>
      </c>
      <c r="J6483" s="4">
        <v>44240</v>
      </c>
      <c r="K6483" t="s">
        <v>11712</v>
      </c>
      <c r="L6483" s="4">
        <v>44268</v>
      </c>
      <c r="M6483">
        <v>979595</v>
      </c>
      <c r="N6483" t="s">
        <v>11715</v>
      </c>
      <c r="O6483" t="s">
        <v>11735</v>
      </c>
      <c r="P6483" t="s">
        <v>11761</v>
      </c>
      <c r="Q6483" t="s">
        <v>11764</v>
      </c>
      <c r="R6483">
        <v>69600</v>
      </c>
      <c r="S6483">
        <v>0.13100000000000001</v>
      </c>
      <c r="T6483">
        <v>37.049999999999997</v>
      </c>
      <c r="U6483">
        <v>6.9900000000000004E-2</v>
      </c>
      <c r="V6483">
        <v>1200</v>
      </c>
      <c r="W6483">
        <v>22</v>
      </c>
      <c r="X6483">
        <v>1305</v>
      </c>
    </row>
    <row r="6484" spans="1:24" x14ac:dyDescent="0.35">
      <c r="A6484">
        <v>390205</v>
      </c>
      <c r="B6484" t="s">
        <v>44</v>
      </c>
      <c r="C6484" t="s">
        <v>74</v>
      </c>
      <c r="D6484" t="s">
        <v>77</v>
      </c>
      <c r="E6484" t="s">
        <v>341</v>
      </c>
      <c r="F6484" t="s">
        <v>11702</v>
      </c>
      <c r="G6484" t="s">
        <v>11708</v>
      </c>
      <c r="H6484" s="4">
        <v>44295</v>
      </c>
      <c r="I6484" s="4">
        <v>44453</v>
      </c>
      <c r="J6484" s="4">
        <v>44298</v>
      </c>
      <c r="K6484" t="s">
        <v>11712</v>
      </c>
      <c r="L6484" s="4">
        <v>44328</v>
      </c>
      <c r="M6484">
        <v>423034</v>
      </c>
      <c r="N6484" t="s">
        <v>11715</v>
      </c>
      <c r="O6484" t="s">
        <v>2437</v>
      </c>
      <c r="P6484" t="s">
        <v>11761</v>
      </c>
      <c r="Q6484" t="s">
        <v>11764</v>
      </c>
      <c r="R6484">
        <v>40000</v>
      </c>
      <c r="S6484">
        <v>9.6600000000000005E-2</v>
      </c>
      <c r="T6484">
        <v>303.94</v>
      </c>
      <c r="U6484">
        <v>0.13159999999999999</v>
      </c>
      <c r="V6484">
        <v>9000</v>
      </c>
      <c r="W6484">
        <v>15</v>
      </c>
      <c r="X6484">
        <v>10941</v>
      </c>
    </row>
    <row r="6485" spans="1:24" x14ac:dyDescent="0.35">
      <c r="A6485">
        <v>979863</v>
      </c>
      <c r="B6485" t="s">
        <v>44</v>
      </c>
      <c r="C6485" t="s">
        <v>74</v>
      </c>
      <c r="D6485" t="s">
        <v>78</v>
      </c>
      <c r="E6485" t="s">
        <v>358</v>
      </c>
      <c r="F6485" t="s">
        <v>11703</v>
      </c>
      <c r="G6485" t="s">
        <v>11708</v>
      </c>
      <c r="H6485" s="4">
        <v>44480</v>
      </c>
      <c r="I6485" s="4">
        <v>44541</v>
      </c>
      <c r="J6485" s="4">
        <v>44511</v>
      </c>
      <c r="K6485" t="s">
        <v>11712</v>
      </c>
      <c r="L6485" s="4">
        <v>44541</v>
      </c>
      <c r="M6485">
        <v>1203021</v>
      </c>
      <c r="N6485" t="s">
        <v>11715</v>
      </c>
      <c r="O6485" t="s">
        <v>11738</v>
      </c>
      <c r="P6485" t="s">
        <v>11761</v>
      </c>
      <c r="Q6485" t="s">
        <v>11763</v>
      </c>
      <c r="R6485">
        <v>100000</v>
      </c>
      <c r="S6485">
        <v>0.11219999999999999</v>
      </c>
      <c r="T6485">
        <v>231.32</v>
      </c>
      <c r="U6485">
        <v>6.0299999999999999E-2</v>
      </c>
      <c r="V6485">
        <v>7600</v>
      </c>
      <c r="W6485">
        <v>38</v>
      </c>
      <c r="X6485">
        <v>7639</v>
      </c>
    </row>
    <row r="6486" spans="1:24" x14ac:dyDescent="0.35">
      <c r="A6486">
        <v>767254</v>
      </c>
      <c r="B6486" t="s">
        <v>44</v>
      </c>
      <c r="C6486" t="s">
        <v>74</v>
      </c>
      <c r="D6486" t="s">
        <v>81</v>
      </c>
      <c r="E6486" t="s">
        <v>376</v>
      </c>
      <c r="F6486" t="s">
        <v>11703</v>
      </c>
      <c r="G6486" t="s">
        <v>11708</v>
      </c>
      <c r="H6486" s="4">
        <v>44358</v>
      </c>
      <c r="I6486" s="4">
        <v>44361</v>
      </c>
      <c r="J6486" s="4">
        <v>44361</v>
      </c>
      <c r="K6486" t="s">
        <v>11712</v>
      </c>
      <c r="L6486" s="4">
        <v>44391</v>
      </c>
      <c r="M6486">
        <v>968312</v>
      </c>
      <c r="N6486" t="s">
        <v>11715</v>
      </c>
      <c r="O6486" t="s">
        <v>11734</v>
      </c>
      <c r="P6486" t="s">
        <v>11761</v>
      </c>
      <c r="Q6486" t="s">
        <v>11763</v>
      </c>
      <c r="R6486">
        <v>40000</v>
      </c>
      <c r="S6486">
        <v>8.8800000000000004E-2</v>
      </c>
      <c r="T6486">
        <v>127.76</v>
      </c>
      <c r="U6486">
        <v>5.9900000000000002E-2</v>
      </c>
      <c r="V6486">
        <v>4200</v>
      </c>
      <c r="W6486">
        <v>14</v>
      </c>
      <c r="X6486">
        <v>4599</v>
      </c>
    </row>
    <row r="6487" spans="1:24" x14ac:dyDescent="0.35">
      <c r="A6487">
        <v>444950</v>
      </c>
      <c r="B6487" t="s">
        <v>44</v>
      </c>
      <c r="C6487" t="s">
        <v>74</v>
      </c>
      <c r="D6487" t="s">
        <v>78</v>
      </c>
      <c r="E6487" t="s">
        <v>381</v>
      </c>
      <c r="F6487" t="s">
        <v>11703</v>
      </c>
      <c r="G6487" t="s">
        <v>11708</v>
      </c>
      <c r="H6487" s="4">
        <v>44478</v>
      </c>
      <c r="I6487" s="4">
        <v>44332</v>
      </c>
      <c r="J6487" s="4">
        <v>44481</v>
      </c>
      <c r="K6487" t="s">
        <v>11712</v>
      </c>
      <c r="L6487" s="4">
        <v>44512</v>
      </c>
      <c r="M6487">
        <v>543058</v>
      </c>
      <c r="N6487" t="s">
        <v>11715</v>
      </c>
      <c r="O6487" t="s">
        <v>11735</v>
      </c>
      <c r="P6487" t="s">
        <v>11761</v>
      </c>
      <c r="Q6487" t="s">
        <v>11763</v>
      </c>
      <c r="R6487">
        <v>75000</v>
      </c>
      <c r="S6487">
        <v>0.22900000000000001</v>
      </c>
      <c r="T6487">
        <v>187.32</v>
      </c>
      <c r="U6487">
        <v>7.7399999999999997E-2</v>
      </c>
      <c r="V6487">
        <v>6000</v>
      </c>
      <c r="W6487">
        <v>34</v>
      </c>
      <c r="X6487">
        <v>6743</v>
      </c>
    </row>
    <row r="6488" spans="1:24" x14ac:dyDescent="0.35">
      <c r="A6488">
        <v>1028864</v>
      </c>
      <c r="B6488" t="s">
        <v>44</v>
      </c>
      <c r="C6488" t="s">
        <v>74</v>
      </c>
      <c r="D6488" t="s">
        <v>79</v>
      </c>
      <c r="E6488" t="s">
        <v>383</v>
      </c>
      <c r="F6488" t="s">
        <v>11703</v>
      </c>
      <c r="G6488" t="s">
        <v>11708</v>
      </c>
      <c r="H6488" s="4">
        <v>44511</v>
      </c>
      <c r="I6488" s="4">
        <v>44514</v>
      </c>
      <c r="J6488" s="4">
        <v>44544</v>
      </c>
      <c r="K6488" t="s">
        <v>11712</v>
      </c>
      <c r="L6488" s="4">
        <v>44575</v>
      </c>
      <c r="M6488">
        <v>1258219</v>
      </c>
      <c r="N6488" t="s">
        <v>11715</v>
      </c>
      <c r="O6488" t="s">
        <v>11738</v>
      </c>
      <c r="P6488" t="s">
        <v>11761</v>
      </c>
      <c r="Q6488" t="s">
        <v>11763</v>
      </c>
      <c r="R6488">
        <v>42000</v>
      </c>
      <c r="S6488">
        <v>0.1249</v>
      </c>
      <c r="T6488">
        <v>149.13999999999999</v>
      </c>
      <c r="U6488">
        <v>6.0299999999999999E-2</v>
      </c>
      <c r="V6488">
        <v>4900</v>
      </c>
      <c r="W6488">
        <v>24</v>
      </c>
      <c r="X6488">
        <v>5369</v>
      </c>
    </row>
    <row r="6489" spans="1:24" x14ac:dyDescent="0.35">
      <c r="A6489">
        <v>984383</v>
      </c>
      <c r="B6489" t="s">
        <v>44</v>
      </c>
      <c r="C6489" t="s">
        <v>74</v>
      </c>
      <c r="D6489" t="s">
        <v>78</v>
      </c>
      <c r="E6489" t="s">
        <v>483</v>
      </c>
      <c r="F6489" t="s">
        <v>11703</v>
      </c>
      <c r="G6489" t="s">
        <v>11708</v>
      </c>
      <c r="H6489" s="4">
        <v>44480</v>
      </c>
      <c r="I6489" s="4">
        <v>44482</v>
      </c>
      <c r="J6489" s="4">
        <v>44482</v>
      </c>
      <c r="K6489" t="s">
        <v>11712</v>
      </c>
      <c r="L6489" s="4">
        <v>44513</v>
      </c>
      <c r="M6489">
        <v>1207974</v>
      </c>
      <c r="N6489" t="s">
        <v>11715</v>
      </c>
      <c r="O6489" t="s">
        <v>11729</v>
      </c>
      <c r="P6489" t="s">
        <v>11761</v>
      </c>
      <c r="Q6489" t="s">
        <v>11765</v>
      </c>
      <c r="R6489">
        <v>74000</v>
      </c>
      <c r="S6489">
        <v>8.8999999999999999E-3</v>
      </c>
      <c r="T6489">
        <v>156.46</v>
      </c>
      <c r="U6489">
        <v>7.9000000000000001E-2</v>
      </c>
      <c r="V6489">
        <v>5000</v>
      </c>
      <c r="W6489">
        <v>14</v>
      </c>
      <c r="X6489">
        <v>5477</v>
      </c>
    </row>
    <row r="6490" spans="1:24" x14ac:dyDescent="0.35">
      <c r="A6490">
        <v>854197</v>
      </c>
      <c r="B6490" t="s">
        <v>44</v>
      </c>
      <c r="C6490" t="s">
        <v>74</v>
      </c>
      <c r="D6490" t="s">
        <v>82</v>
      </c>
      <c r="E6490" t="s">
        <v>495</v>
      </c>
      <c r="F6490" t="s">
        <v>11703</v>
      </c>
      <c r="G6490" t="s">
        <v>11708</v>
      </c>
      <c r="H6490" s="4">
        <v>44419</v>
      </c>
      <c r="I6490" s="4">
        <v>44453</v>
      </c>
      <c r="J6490" s="4">
        <v>44453</v>
      </c>
      <c r="K6490" t="s">
        <v>11712</v>
      </c>
      <c r="L6490" s="4">
        <v>44483</v>
      </c>
      <c r="M6490">
        <v>1066430</v>
      </c>
      <c r="N6490" t="s">
        <v>11715</v>
      </c>
      <c r="O6490" t="s">
        <v>11738</v>
      </c>
      <c r="P6490" t="s">
        <v>11761</v>
      </c>
      <c r="Q6490" t="s">
        <v>11765</v>
      </c>
      <c r="R6490">
        <v>200000</v>
      </c>
      <c r="S6490">
        <v>3.9300000000000002E-2</v>
      </c>
      <c r="T6490">
        <v>180.96</v>
      </c>
      <c r="U6490">
        <v>5.4199999999999998E-2</v>
      </c>
      <c r="V6490">
        <v>6000</v>
      </c>
      <c r="W6490">
        <v>34</v>
      </c>
      <c r="X6490">
        <v>6515</v>
      </c>
    </row>
    <row r="6491" spans="1:24" x14ac:dyDescent="0.35">
      <c r="A6491">
        <v>399343</v>
      </c>
      <c r="B6491" t="s">
        <v>44</v>
      </c>
      <c r="C6491" t="s">
        <v>74</v>
      </c>
      <c r="D6491" t="s">
        <v>77</v>
      </c>
      <c r="E6491" t="s">
        <v>538</v>
      </c>
      <c r="F6491" t="s">
        <v>11704</v>
      </c>
      <c r="G6491" t="s">
        <v>11707</v>
      </c>
      <c r="H6491" s="4">
        <v>44417</v>
      </c>
      <c r="I6491" s="4">
        <v>44454</v>
      </c>
      <c r="J6491" s="4">
        <v>44420</v>
      </c>
      <c r="K6491" t="s">
        <v>11712</v>
      </c>
      <c r="L6491" s="4">
        <v>44451</v>
      </c>
      <c r="M6491">
        <v>411673</v>
      </c>
      <c r="N6491" t="s">
        <v>11715</v>
      </c>
      <c r="O6491" t="s">
        <v>11749</v>
      </c>
      <c r="P6491" t="s">
        <v>11761</v>
      </c>
      <c r="Q6491" t="s">
        <v>11765</v>
      </c>
      <c r="R6491">
        <v>76000</v>
      </c>
      <c r="S6491">
        <v>0.1255</v>
      </c>
      <c r="T6491">
        <v>348.47</v>
      </c>
      <c r="U6491">
        <v>0.1537</v>
      </c>
      <c r="V6491">
        <v>10000</v>
      </c>
      <c r="W6491">
        <v>12</v>
      </c>
      <c r="X6491">
        <v>12545</v>
      </c>
    </row>
    <row r="6492" spans="1:24" x14ac:dyDescent="0.35">
      <c r="A6492">
        <v>782454</v>
      </c>
      <c r="B6492" t="s">
        <v>44</v>
      </c>
      <c r="C6492" t="s">
        <v>74</v>
      </c>
      <c r="D6492" t="s">
        <v>81</v>
      </c>
      <c r="E6492" t="s">
        <v>581</v>
      </c>
      <c r="F6492" t="s">
        <v>11701</v>
      </c>
      <c r="G6492" t="s">
        <v>11708</v>
      </c>
      <c r="H6492" s="4">
        <v>44358</v>
      </c>
      <c r="I6492" s="4">
        <v>44332</v>
      </c>
      <c r="J6492" s="4">
        <v>44392</v>
      </c>
      <c r="K6492" t="s">
        <v>11712</v>
      </c>
      <c r="L6492" s="4">
        <v>44423</v>
      </c>
      <c r="M6492">
        <v>985445</v>
      </c>
      <c r="N6492" t="s">
        <v>11715</v>
      </c>
      <c r="O6492" t="s">
        <v>11742</v>
      </c>
      <c r="P6492" t="s">
        <v>11762</v>
      </c>
      <c r="Q6492" t="s">
        <v>11764</v>
      </c>
      <c r="R6492">
        <v>36000</v>
      </c>
      <c r="S6492">
        <v>0.1283</v>
      </c>
      <c r="T6492">
        <v>152.94999999999999</v>
      </c>
      <c r="U6492">
        <v>9.9900000000000003E-2</v>
      </c>
      <c r="V6492">
        <v>7200</v>
      </c>
      <c r="W6492">
        <v>35</v>
      </c>
      <c r="X6492">
        <v>8993</v>
      </c>
    </row>
    <row r="6493" spans="1:24" x14ac:dyDescent="0.35">
      <c r="A6493">
        <v>783990</v>
      </c>
      <c r="B6493" t="s">
        <v>44</v>
      </c>
      <c r="C6493" t="s">
        <v>74</v>
      </c>
      <c r="D6493" t="s">
        <v>78</v>
      </c>
      <c r="E6493" t="s">
        <v>645</v>
      </c>
      <c r="F6493" t="s">
        <v>11702</v>
      </c>
      <c r="G6493" t="s">
        <v>11708</v>
      </c>
      <c r="H6493" s="4">
        <v>44358</v>
      </c>
      <c r="I6493" s="4">
        <v>44271</v>
      </c>
      <c r="J6493" s="4">
        <v>44421</v>
      </c>
      <c r="K6493" t="s">
        <v>11712</v>
      </c>
      <c r="L6493" s="4">
        <v>44452</v>
      </c>
      <c r="M6493">
        <v>987154</v>
      </c>
      <c r="N6493" t="s">
        <v>11715</v>
      </c>
      <c r="O6493" t="s">
        <v>2437</v>
      </c>
      <c r="P6493" t="s">
        <v>11762</v>
      </c>
      <c r="Q6493" t="s">
        <v>11764</v>
      </c>
      <c r="R6493">
        <v>30000</v>
      </c>
      <c r="S6493">
        <v>0.18559999999999999</v>
      </c>
      <c r="T6493">
        <v>120.97</v>
      </c>
      <c r="U6493">
        <v>0.1399</v>
      </c>
      <c r="V6493">
        <v>5200</v>
      </c>
      <c r="W6493">
        <v>19</v>
      </c>
      <c r="X6493">
        <v>6525</v>
      </c>
    </row>
    <row r="6494" spans="1:24" x14ac:dyDescent="0.35">
      <c r="A6494">
        <v>712904</v>
      </c>
      <c r="B6494" t="s">
        <v>44</v>
      </c>
      <c r="C6494" t="s">
        <v>74</v>
      </c>
      <c r="D6494" t="s">
        <v>77</v>
      </c>
      <c r="E6494" t="s">
        <v>666</v>
      </c>
      <c r="F6494" t="s">
        <v>11703</v>
      </c>
      <c r="G6494" t="s">
        <v>11708</v>
      </c>
      <c r="H6494" s="4">
        <v>44266</v>
      </c>
      <c r="I6494" s="4">
        <v>44332</v>
      </c>
      <c r="J6494" s="4">
        <v>44302</v>
      </c>
      <c r="K6494" t="s">
        <v>11712</v>
      </c>
      <c r="L6494" s="4">
        <v>44332</v>
      </c>
      <c r="M6494">
        <v>906077</v>
      </c>
      <c r="N6494" t="s">
        <v>11715</v>
      </c>
      <c r="O6494" t="s">
        <v>11729</v>
      </c>
      <c r="P6494" t="s">
        <v>11762</v>
      </c>
      <c r="Q6494" t="s">
        <v>11763</v>
      </c>
      <c r="R6494">
        <v>54000</v>
      </c>
      <c r="S6494">
        <v>0.1353</v>
      </c>
      <c r="T6494">
        <v>111.66</v>
      </c>
      <c r="U6494">
        <v>7.2900000000000006E-2</v>
      </c>
      <c r="V6494">
        <v>5600</v>
      </c>
      <c r="W6494">
        <v>19</v>
      </c>
      <c r="X6494">
        <v>6699</v>
      </c>
    </row>
    <row r="6495" spans="1:24" x14ac:dyDescent="0.35">
      <c r="A6495">
        <v>583736</v>
      </c>
      <c r="B6495" t="s">
        <v>44</v>
      </c>
      <c r="C6495" t="s">
        <v>74</v>
      </c>
      <c r="D6495" t="s">
        <v>78</v>
      </c>
      <c r="E6495" t="s">
        <v>668</v>
      </c>
      <c r="F6495" t="s">
        <v>11703</v>
      </c>
      <c r="G6495" t="s">
        <v>11708</v>
      </c>
      <c r="H6495" s="4">
        <v>44449</v>
      </c>
      <c r="I6495" s="4">
        <v>44330</v>
      </c>
      <c r="J6495" s="4">
        <v>44330</v>
      </c>
      <c r="K6495" t="s">
        <v>11712</v>
      </c>
      <c r="L6495" s="4">
        <v>44361</v>
      </c>
      <c r="M6495">
        <v>750085</v>
      </c>
      <c r="N6495" t="s">
        <v>11715</v>
      </c>
      <c r="O6495" t="s">
        <v>11736</v>
      </c>
      <c r="P6495" t="s">
        <v>11762</v>
      </c>
      <c r="Q6495" t="s">
        <v>11763</v>
      </c>
      <c r="R6495">
        <v>104400</v>
      </c>
      <c r="S6495">
        <v>8.2500000000000004E-2</v>
      </c>
      <c r="T6495">
        <v>121.32</v>
      </c>
      <c r="U6495">
        <v>7.8799999999999995E-2</v>
      </c>
      <c r="V6495">
        <v>6000</v>
      </c>
      <c r="W6495">
        <v>42</v>
      </c>
      <c r="X6495">
        <v>7162</v>
      </c>
    </row>
    <row r="6496" spans="1:24" x14ac:dyDescent="0.35">
      <c r="A6496">
        <v>748704</v>
      </c>
      <c r="B6496" t="s">
        <v>44</v>
      </c>
      <c r="C6496" t="s">
        <v>74</v>
      </c>
      <c r="D6496" t="s">
        <v>78</v>
      </c>
      <c r="E6496" t="s">
        <v>742</v>
      </c>
      <c r="F6496" t="s">
        <v>11701</v>
      </c>
      <c r="G6496" t="s">
        <v>11708</v>
      </c>
      <c r="H6496" s="4">
        <v>44327</v>
      </c>
      <c r="I6496" s="4">
        <v>44332</v>
      </c>
      <c r="J6496" s="4">
        <v>44332</v>
      </c>
      <c r="K6496" t="s">
        <v>11712</v>
      </c>
      <c r="L6496" s="4">
        <v>44363</v>
      </c>
      <c r="M6496">
        <v>947814</v>
      </c>
      <c r="N6496" t="s">
        <v>11715</v>
      </c>
      <c r="O6496" t="s">
        <v>11742</v>
      </c>
      <c r="P6496" t="s">
        <v>11762</v>
      </c>
      <c r="Q6496" t="s">
        <v>11765</v>
      </c>
      <c r="R6496">
        <v>60000</v>
      </c>
      <c r="S6496">
        <v>9.2399999999999996E-2</v>
      </c>
      <c r="T6496">
        <v>286.77</v>
      </c>
      <c r="U6496">
        <v>9.9900000000000003E-2</v>
      </c>
      <c r="V6496">
        <v>13500</v>
      </c>
      <c r="W6496">
        <v>35</v>
      </c>
      <c r="X6496">
        <v>17206</v>
      </c>
    </row>
    <row r="6497" spans="1:24" x14ac:dyDescent="0.35">
      <c r="A6497">
        <v>730003</v>
      </c>
      <c r="B6497" t="s">
        <v>44</v>
      </c>
      <c r="C6497" t="s">
        <v>74</v>
      </c>
      <c r="D6497" t="s">
        <v>83</v>
      </c>
      <c r="E6497" t="s">
        <v>757</v>
      </c>
      <c r="F6497" t="s">
        <v>11704</v>
      </c>
      <c r="G6497" t="s">
        <v>11708</v>
      </c>
      <c r="H6497" s="4">
        <v>44297</v>
      </c>
      <c r="I6497" s="4">
        <v>44271</v>
      </c>
      <c r="J6497" s="4">
        <v>44541</v>
      </c>
      <c r="K6497" t="s">
        <v>11712</v>
      </c>
      <c r="L6497" s="4">
        <v>44572</v>
      </c>
      <c r="M6497">
        <v>925894</v>
      </c>
      <c r="N6497" t="s">
        <v>11715</v>
      </c>
      <c r="O6497" t="s">
        <v>11739</v>
      </c>
      <c r="P6497" t="s">
        <v>11762</v>
      </c>
      <c r="Q6497" t="s">
        <v>11765</v>
      </c>
      <c r="R6497">
        <v>37680</v>
      </c>
      <c r="S6497">
        <v>0.18729999999999999</v>
      </c>
      <c r="T6497">
        <v>132.96</v>
      </c>
      <c r="U6497">
        <v>0.14910000000000001</v>
      </c>
      <c r="V6497">
        <v>5600</v>
      </c>
      <c r="W6497">
        <v>18</v>
      </c>
      <c r="X6497">
        <v>6070</v>
      </c>
    </row>
    <row r="6498" spans="1:24" x14ac:dyDescent="0.35">
      <c r="A6498">
        <v>1066232</v>
      </c>
      <c r="B6498" t="s">
        <v>44</v>
      </c>
      <c r="C6498" t="s">
        <v>74</v>
      </c>
      <c r="D6498" t="s">
        <v>78</v>
      </c>
      <c r="E6498" t="s">
        <v>822</v>
      </c>
      <c r="F6498" t="s">
        <v>11701</v>
      </c>
      <c r="G6498" t="s">
        <v>11707</v>
      </c>
      <c r="H6498" s="4">
        <v>44541</v>
      </c>
      <c r="I6498" s="4">
        <v>44332</v>
      </c>
      <c r="J6498" s="4">
        <v>44300</v>
      </c>
      <c r="K6498" t="s">
        <v>11713</v>
      </c>
      <c r="L6498" s="4">
        <v>44330</v>
      </c>
      <c r="M6498">
        <v>1300594</v>
      </c>
      <c r="N6498" t="s">
        <v>11716</v>
      </c>
      <c r="O6498" t="s">
        <v>11731</v>
      </c>
      <c r="P6498" t="s">
        <v>11761</v>
      </c>
      <c r="Q6498" t="s">
        <v>11763</v>
      </c>
      <c r="R6498">
        <v>39000</v>
      </c>
      <c r="S6498">
        <v>0.18310000000000001</v>
      </c>
      <c r="T6498">
        <v>334.16</v>
      </c>
      <c r="U6498">
        <v>0.1242</v>
      </c>
      <c r="V6498">
        <v>10000</v>
      </c>
      <c r="W6498">
        <v>19</v>
      </c>
      <c r="X6498">
        <v>11605</v>
      </c>
    </row>
    <row r="6499" spans="1:24" x14ac:dyDescent="0.35">
      <c r="A6499">
        <v>487897</v>
      </c>
      <c r="B6499" t="s">
        <v>44</v>
      </c>
      <c r="C6499" t="s">
        <v>74</v>
      </c>
      <c r="D6499" t="s">
        <v>76</v>
      </c>
      <c r="E6499" t="s">
        <v>1115</v>
      </c>
      <c r="F6499" t="s">
        <v>11703</v>
      </c>
      <c r="G6499" t="s">
        <v>11708</v>
      </c>
      <c r="H6499" s="4">
        <v>44237</v>
      </c>
      <c r="I6499" s="4">
        <v>44420</v>
      </c>
      <c r="J6499" s="4">
        <v>44420</v>
      </c>
      <c r="K6499" t="s">
        <v>11712</v>
      </c>
      <c r="L6499" s="4">
        <v>44451</v>
      </c>
      <c r="M6499">
        <v>602284</v>
      </c>
      <c r="N6499" t="s">
        <v>11716</v>
      </c>
      <c r="O6499" t="s">
        <v>11735</v>
      </c>
      <c r="P6499" t="s">
        <v>11761</v>
      </c>
      <c r="Q6499" t="s">
        <v>11764</v>
      </c>
      <c r="R6499">
        <v>47000</v>
      </c>
      <c r="S6499">
        <v>0.1986</v>
      </c>
      <c r="T6499">
        <v>170.17</v>
      </c>
      <c r="U6499">
        <v>7.1400000000000005E-2</v>
      </c>
      <c r="V6499">
        <v>5500</v>
      </c>
      <c r="W6499">
        <v>27</v>
      </c>
      <c r="X6499">
        <v>6098</v>
      </c>
    </row>
    <row r="6500" spans="1:24" x14ac:dyDescent="0.35">
      <c r="A6500">
        <v>833103</v>
      </c>
      <c r="B6500" t="s">
        <v>44</v>
      </c>
      <c r="C6500" t="s">
        <v>74</v>
      </c>
      <c r="D6500" t="s">
        <v>77</v>
      </c>
      <c r="E6500" t="s">
        <v>1159</v>
      </c>
      <c r="F6500" t="s">
        <v>11701</v>
      </c>
      <c r="G6500" t="s">
        <v>11708</v>
      </c>
      <c r="H6500" s="4">
        <v>44419</v>
      </c>
      <c r="I6500" s="4">
        <v>44332</v>
      </c>
      <c r="J6500" s="4">
        <v>44453</v>
      </c>
      <c r="K6500" t="s">
        <v>11712</v>
      </c>
      <c r="L6500" s="4">
        <v>44483</v>
      </c>
      <c r="M6500">
        <v>1042650</v>
      </c>
      <c r="N6500" t="s">
        <v>11716</v>
      </c>
      <c r="O6500" t="s">
        <v>11741</v>
      </c>
      <c r="P6500" t="s">
        <v>11761</v>
      </c>
      <c r="Q6500" t="s">
        <v>11764</v>
      </c>
      <c r="R6500">
        <v>35000</v>
      </c>
      <c r="S6500">
        <v>0.2205</v>
      </c>
      <c r="T6500">
        <v>327.33999999999997</v>
      </c>
      <c r="U6500">
        <v>0.1099</v>
      </c>
      <c r="V6500">
        <v>10000</v>
      </c>
      <c r="W6500">
        <v>27</v>
      </c>
      <c r="X6500">
        <v>11784</v>
      </c>
    </row>
    <row r="6501" spans="1:24" x14ac:dyDescent="0.35">
      <c r="A6501">
        <v>986770</v>
      </c>
      <c r="B6501" t="s">
        <v>44</v>
      </c>
      <c r="C6501" t="s">
        <v>74</v>
      </c>
      <c r="D6501" t="s">
        <v>78</v>
      </c>
      <c r="E6501" t="s">
        <v>1179</v>
      </c>
      <c r="F6501" t="s">
        <v>11701</v>
      </c>
      <c r="G6501" t="s">
        <v>11708</v>
      </c>
      <c r="H6501" s="4">
        <v>44480</v>
      </c>
      <c r="I6501" s="4">
        <v>44332</v>
      </c>
      <c r="J6501" s="4">
        <v>44483</v>
      </c>
      <c r="K6501" t="s">
        <v>11712</v>
      </c>
      <c r="L6501" s="4">
        <v>44514</v>
      </c>
      <c r="M6501">
        <v>1210749</v>
      </c>
      <c r="N6501" t="s">
        <v>11716</v>
      </c>
      <c r="O6501" t="s">
        <v>11731</v>
      </c>
      <c r="P6501" t="s">
        <v>11761</v>
      </c>
      <c r="Q6501" t="s">
        <v>11764</v>
      </c>
      <c r="R6501">
        <v>115000</v>
      </c>
      <c r="S6501">
        <v>0.1142</v>
      </c>
      <c r="T6501">
        <v>334.16</v>
      </c>
      <c r="U6501">
        <v>0.1242</v>
      </c>
      <c r="V6501">
        <v>10000</v>
      </c>
      <c r="W6501">
        <v>23</v>
      </c>
      <c r="X6501">
        <v>12029</v>
      </c>
    </row>
    <row r="6502" spans="1:24" x14ac:dyDescent="0.35">
      <c r="A6502">
        <v>700665</v>
      </c>
      <c r="B6502" t="s">
        <v>44</v>
      </c>
      <c r="C6502" t="s">
        <v>74</v>
      </c>
      <c r="D6502" t="s">
        <v>80</v>
      </c>
      <c r="E6502" t="s">
        <v>1193</v>
      </c>
      <c r="F6502" t="s">
        <v>11701</v>
      </c>
      <c r="G6502" t="s">
        <v>11708</v>
      </c>
      <c r="H6502" s="4">
        <v>44266</v>
      </c>
      <c r="I6502" s="4">
        <v>44332</v>
      </c>
      <c r="J6502" s="4">
        <v>44300</v>
      </c>
      <c r="K6502" t="s">
        <v>11712</v>
      </c>
      <c r="L6502" s="4">
        <v>44330</v>
      </c>
      <c r="M6502">
        <v>892362</v>
      </c>
      <c r="N6502" t="s">
        <v>11716</v>
      </c>
      <c r="O6502" t="s">
        <v>11728</v>
      </c>
      <c r="P6502" t="s">
        <v>11761</v>
      </c>
      <c r="Q6502" t="s">
        <v>11764</v>
      </c>
      <c r="R6502">
        <v>90000</v>
      </c>
      <c r="S6502">
        <v>0.15310000000000001</v>
      </c>
      <c r="T6502">
        <v>322.68</v>
      </c>
      <c r="U6502">
        <v>0.1</v>
      </c>
      <c r="V6502">
        <v>10000</v>
      </c>
      <c r="W6502">
        <v>51</v>
      </c>
      <c r="X6502">
        <v>11616</v>
      </c>
    </row>
    <row r="6503" spans="1:24" x14ac:dyDescent="0.35">
      <c r="A6503">
        <v>434811</v>
      </c>
      <c r="B6503" t="s">
        <v>44</v>
      </c>
      <c r="C6503" t="s">
        <v>74</v>
      </c>
      <c r="D6503" t="s">
        <v>81</v>
      </c>
      <c r="E6503" t="s">
        <v>1199</v>
      </c>
      <c r="F6503" t="s">
        <v>11701</v>
      </c>
      <c r="G6503" t="s">
        <v>11708</v>
      </c>
      <c r="H6503" s="4">
        <v>44417</v>
      </c>
      <c r="I6503" s="4">
        <v>44420</v>
      </c>
      <c r="J6503" s="4">
        <v>44420</v>
      </c>
      <c r="K6503" t="s">
        <v>11712</v>
      </c>
      <c r="L6503" s="4">
        <v>44451</v>
      </c>
      <c r="M6503">
        <v>519094</v>
      </c>
      <c r="N6503" t="s">
        <v>11716</v>
      </c>
      <c r="O6503" t="s">
        <v>11731</v>
      </c>
      <c r="P6503" t="s">
        <v>11761</v>
      </c>
      <c r="Q6503" t="s">
        <v>11764</v>
      </c>
      <c r="R6503">
        <v>80000</v>
      </c>
      <c r="S6503">
        <v>9.0399999999999994E-2</v>
      </c>
      <c r="T6503">
        <v>249.75</v>
      </c>
      <c r="U6503">
        <v>0.12180000000000001</v>
      </c>
      <c r="V6503">
        <v>7500</v>
      </c>
      <c r="W6503">
        <v>11</v>
      </c>
      <c r="X6503">
        <v>8988</v>
      </c>
    </row>
    <row r="6504" spans="1:24" x14ac:dyDescent="0.35">
      <c r="A6504">
        <v>1048248</v>
      </c>
      <c r="B6504" t="s">
        <v>44</v>
      </c>
      <c r="C6504" t="s">
        <v>74</v>
      </c>
      <c r="D6504" t="s">
        <v>79</v>
      </c>
      <c r="E6504" t="s">
        <v>1230</v>
      </c>
      <c r="F6504" t="s">
        <v>11701</v>
      </c>
      <c r="G6504" t="s">
        <v>11708</v>
      </c>
      <c r="H6504" s="4">
        <v>44541</v>
      </c>
      <c r="I6504" s="4">
        <v>44243</v>
      </c>
      <c r="J6504" s="4">
        <v>44391</v>
      </c>
      <c r="K6504" t="s">
        <v>11712</v>
      </c>
      <c r="L6504" s="4">
        <v>44422</v>
      </c>
      <c r="M6504">
        <v>1279366</v>
      </c>
      <c r="N6504" t="s">
        <v>11716</v>
      </c>
      <c r="O6504" t="s">
        <v>11730</v>
      </c>
      <c r="P6504" t="s">
        <v>11761</v>
      </c>
      <c r="Q6504" t="s">
        <v>11764</v>
      </c>
      <c r="R6504">
        <v>80000</v>
      </c>
      <c r="S6504">
        <v>0.18379999999999999</v>
      </c>
      <c r="T6504">
        <v>301.91000000000003</v>
      </c>
      <c r="U6504">
        <v>0.12690000000000001</v>
      </c>
      <c r="V6504">
        <v>9000</v>
      </c>
      <c r="W6504">
        <v>27</v>
      </c>
      <c r="X6504">
        <v>10822</v>
      </c>
    </row>
    <row r="6505" spans="1:24" x14ac:dyDescent="0.35">
      <c r="A6505">
        <v>598274</v>
      </c>
      <c r="B6505" t="s">
        <v>44</v>
      </c>
      <c r="C6505" t="s">
        <v>74</v>
      </c>
      <c r="D6505" t="s">
        <v>78</v>
      </c>
      <c r="E6505" t="s">
        <v>1235</v>
      </c>
      <c r="F6505" t="s">
        <v>11701</v>
      </c>
      <c r="G6505" t="s">
        <v>11708</v>
      </c>
      <c r="H6505" s="4">
        <v>44510</v>
      </c>
      <c r="I6505" s="4">
        <v>44332</v>
      </c>
      <c r="J6505" s="4">
        <v>44543</v>
      </c>
      <c r="K6505" t="s">
        <v>11712</v>
      </c>
      <c r="L6505" s="4">
        <v>44574</v>
      </c>
      <c r="M6505">
        <v>767870</v>
      </c>
      <c r="N6505" t="s">
        <v>11716</v>
      </c>
      <c r="O6505" t="s">
        <v>11731</v>
      </c>
      <c r="P6505" t="s">
        <v>11761</v>
      </c>
      <c r="Q6505" t="s">
        <v>11764</v>
      </c>
      <c r="R6505">
        <v>96000</v>
      </c>
      <c r="S6505">
        <v>0.14899999999999999</v>
      </c>
      <c r="T6505">
        <v>387.15</v>
      </c>
      <c r="U6505">
        <v>9.9900000000000003E-2</v>
      </c>
      <c r="V6505">
        <v>12000</v>
      </c>
      <c r="W6505">
        <v>43</v>
      </c>
      <c r="X6505">
        <v>13938</v>
      </c>
    </row>
    <row r="6506" spans="1:24" x14ac:dyDescent="0.35">
      <c r="A6506">
        <v>621384</v>
      </c>
      <c r="B6506" t="s">
        <v>44</v>
      </c>
      <c r="C6506" t="s">
        <v>74</v>
      </c>
      <c r="D6506" t="s">
        <v>78</v>
      </c>
      <c r="E6506" t="s">
        <v>1242</v>
      </c>
      <c r="F6506" t="s">
        <v>11702</v>
      </c>
      <c r="G6506" t="s">
        <v>11708</v>
      </c>
      <c r="H6506" s="4">
        <v>44510</v>
      </c>
      <c r="I6506" s="4">
        <v>44543</v>
      </c>
      <c r="J6506" s="4">
        <v>44543</v>
      </c>
      <c r="K6506" t="s">
        <v>11712</v>
      </c>
      <c r="L6506" s="4">
        <v>44574</v>
      </c>
      <c r="M6506">
        <v>796379</v>
      </c>
      <c r="N6506" t="s">
        <v>11716</v>
      </c>
      <c r="O6506" t="s">
        <v>2437</v>
      </c>
      <c r="P6506" t="s">
        <v>11761</v>
      </c>
      <c r="Q6506" t="s">
        <v>11764</v>
      </c>
      <c r="R6506">
        <v>106000</v>
      </c>
      <c r="S6506">
        <v>7.9000000000000001E-2</v>
      </c>
      <c r="T6506">
        <v>168.43</v>
      </c>
      <c r="U6506">
        <v>0.1298</v>
      </c>
      <c r="V6506">
        <v>5000</v>
      </c>
      <c r="W6506">
        <v>25</v>
      </c>
      <c r="X6506">
        <v>6064</v>
      </c>
    </row>
    <row r="6507" spans="1:24" x14ac:dyDescent="0.35">
      <c r="A6507">
        <v>885951</v>
      </c>
      <c r="B6507" t="s">
        <v>44</v>
      </c>
      <c r="C6507" t="s">
        <v>74</v>
      </c>
      <c r="D6507" t="s">
        <v>76</v>
      </c>
      <c r="E6507" t="s">
        <v>1254</v>
      </c>
      <c r="F6507" t="s">
        <v>11702</v>
      </c>
      <c r="G6507" t="s">
        <v>11708</v>
      </c>
      <c r="H6507" s="4">
        <v>44450</v>
      </c>
      <c r="I6507" s="4">
        <v>44389</v>
      </c>
      <c r="J6507" s="4">
        <v>44420</v>
      </c>
      <c r="K6507" t="s">
        <v>11712</v>
      </c>
      <c r="L6507" s="4">
        <v>44451</v>
      </c>
      <c r="M6507">
        <v>1101221</v>
      </c>
      <c r="N6507" t="s">
        <v>11716</v>
      </c>
      <c r="O6507" t="s">
        <v>11740</v>
      </c>
      <c r="P6507" t="s">
        <v>11761</v>
      </c>
      <c r="Q6507" t="s">
        <v>11764</v>
      </c>
      <c r="R6507">
        <v>24000</v>
      </c>
      <c r="S6507">
        <v>0.02</v>
      </c>
      <c r="T6507">
        <v>203.59</v>
      </c>
      <c r="U6507">
        <v>0.13489999999999999</v>
      </c>
      <c r="V6507">
        <v>6000</v>
      </c>
      <c r="W6507">
        <v>10</v>
      </c>
      <c r="X6507">
        <v>6604</v>
      </c>
    </row>
    <row r="6508" spans="1:24" x14ac:dyDescent="0.35">
      <c r="A6508">
        <v>478950</v>
      </c>
      <c r="B6508" t="s">
        <v>44</v>
      </c>
      <c r="C6508" t="s">
        <v>74</v>
      </c>
      <c r="D6508" t="s">
        <v>78</v>
      </c>
      <c r="E6508" t="s">
        <v>1293</v>
      </c>
      <c r="F6508" t="s">
        <v>11704</v>
      </c>
      <c r="G6508" t="s">
        <v>11708</v>
      </c>
      <c r="H6508" s="4">
        <v>44206</v>
      </c>
      <c r="I6508" s="4">
        <v>44510</v>
      </c>
      <c r="J6508" s="4">
        <v>44479</v>
      </c>
      <c r="K6508" t="s">
        <v>11712</v>
      </c>
      <c r="L6508" s="4">
        <v>44510</v>
      </c>
      <c r="M6508">
        <v>608334</v>
      </c>
      <c r="N6508" t="s">
        <v>11716</v>
      </c>
      <c r="O6508" t="s">
        <v>11739</v>
      </c>
      <c r="P6508" t="s">
        <v>11761</v>
      </c>
      <c r="Q6508" t="s">
        <v>11764</v>
      </c>
      <c r="R6508">
        <v>46500</v>
      </c>
      <c r="S6508">
        <v>0.16</v>
      </c>
      <c r="T6508">
        <v>45.05</v>
      </c>
      <c r="U6508">
        <v>0.14960000000000001</v>
      </c>
      <c r="V6508">
        <v>1300</v>
      </c>
      <c r="W6508">
        <v>32</v>
      </c>
      <c r="X6508">
        <v>1406</v>
      </c>
    </row>
    <row r="6509" spans="1:24" x14ac:dyDescent="0.35">
      <c r="A6509">
        <v>1045892</v>
      </c>
      <c r="B6509" t="s">
        <v>44</v>
      </c>
      <c r="C6509" t="s">
        <v>74</v>
      </c>
      <c r="D6509" t="s">
        <v>77</v>
      </c>
      <c r="E6509" t="s">
        <v>1327</v>
      </c>
      <c r="F6509" t="s">
        <v>11703</v>
      </c>
      <c r="G6509" t="s">
        <v>11709</v>
      </c>
      <c r="H6509" s="4">
        <v>44541</v>
      </c>
      <c r="I6509" s="4">
        <v>44544</v>
      </c>
      <c r="J6509" s="4">
        <v>44544</v>
      </c>
      <c r="K6509" t="s">
        <v>11712</v>
      </c>
      <c r="L6509" s="4">
        <v>44575</v>
      </c>
      <c r="M6509">
        <v>1276718</v>
      </c>
      <c r="N6509" t="s">
        <v>11716</v>
      </c>
      <c r="O6509" t="s">
        <v>11736</v>
      </c>
      <c r="P6509" t="s">
        <v>11761</v>
      </c>
      <c r="Q6509" t="s">
        <v>11764</v>
      </c>
      <c r="R6509">
        <v>19200</v>
      </c>
      <c r="S6509">
        <v>0.14749999999999999</v>
      </c>
      <c r="T6509">
        <v>254.03</v>
      </c>
      <c r="U6509">
        <v>8.8999999999999996E-2</v>
      </c>
      <c r="V6509">
        <v>8000</v>
      </c>
      <c r="W6509">
        <v>10</v>
      </c>
      <c r="X6509">
        <v>9145</v>
      </c>
    </row>
    <row r="6510" spans="1:24" x14ac:dyDescent="0.35">
      <c r="A6510">
        <v>488606</v>
      </c>
      <c r="B6510" t="s">
        <v>44</v>
      </c>
      <c r="C6510" t="s">
        <v>74</v>
      </c>
      <c r="D6510" t="s">
        <v>83</v>
      </c>
      <c r="E6510" t="s">
        <v>1357</v>
      </c>
      <c r="F6510" t="s">
        <v>11703</v>
      </c>
      <c r="G6510" t="s">
        <v>11707</v>
      </c>
      <c r="H6510" s="4">
        <v>44237</v>
      </c>
      <c r="I6510" s="4">
        <v>44332</v>
      </c>
      <c r="J6510" s="4">
        <v>44209</v>
      </c>
      <c r="K6510" t="s">
        <v>11712</v>
      </c>
      <c r="L6510" s="4">
        <v>44240</v>
      </c>
      <c r="M6510">
        <v>623202</v>
      </c>
      <c r="N6510" t="s">
        <v>11716</v>
      </c>
      <c r="O6510" t="s">
        <v>11735</v>
      </c>
      <c r="P6510" t="s">
        <v>11761</v>
      </c>
      <c r="Q6510" t="s">
        <v>11764</v>
      </c>
      <c r="R6510">
        <v>80000</v>
      </c>
      <c r="S6510">
        <v>0.18609999999999999</v>
      </c>
      <c r="T6510">
        <v>216.58</v>
      </c>
      <c r="U6510">
        <v>7.1400000000000005E-2</v>
      </c>
      <c r="V6510">
        <v>7000</v>
      </c>
      <c r="W6510">
        <v>26</v>
      </c>
      <c r="X6510">
        <v>7793</v>
      </c>
    </row>
    <row r="6511" spans="1:24" x14ac:dyDescent="0.35">
      <c r="A6511">
        <v>1052817</v>
      </c>
      <c r="B6511" t="s">
        <v>44</v>
      </c>
      <c r="C6511" t="s">
        <v>74</v>
      </c>
      <c r="D6511" t="s">
        <v>82</v>
      </c>
      <c r="E6511" t="s">
        <v>1435</v>
      </c>
      <c r="F6511" t="s">
        <v>11703</v>
      </c>
      <c r="G6511" t="s">
        <v>11707</v>
      </c>
      <c r="H6511" s="4">
        <v>44541</v>
      </c>
      <c r="I6511" s="4">
        <v>44332</v>
      </c>
      <c r="J6511" s="4">
        <v>44360</v>
      </c>
      <c r="K6511" t="s">
        <v>11712</v>
      </c>
      <c r="L6511" s="4">
        <v>44390</v>
      </c>
      <c r="M6511">
        <v>1284362</v>
      </c>
      <c r="N6511" t="s">
        <v>11716</v>
      </c>
      <c r="O6511" t="s">
        <v>11729</v>
      </c>
      <c r="P6511" t="s">
        <v>11761</v>
      </c>
      <c r="Q6511" t="s">
        <v>11764</v>
      </c>
      <c r="R6511">
        <v>42000</v>
      </c>
      <c r="S6511">
        <v>0.18060000000000001</v>
      </c>
      <c r="T6511">
        <v>219.04</v>
      </c>
      <c r="U6511">
        <v>7.9000000000000001E-2</v>
      </c>
      <c r="V6511">
        <v>7000</v>
      </c>
      <c r="W6511">
        <v>23</v>
      </c>
      <c r="X6511">
        <v>7650</v>
      </c>
    </row>
    <row r="6512" spans="1:24" x14ac:dyDescent="0.35">
      <c r="A6512">
        <v>521415</v>
      </c>
      <c r="B6512" t="s">
        <v>44</v>
      </c>
      <c r="C6512" t="s">
        <v>74</v>
      </c>
      <c r="D6512" t="s">
        <v>80</v>
      </c>
      <c r="E6512" t="s">
        <v>1509</v>
      </c>
      <c r="F6512" t="s">
        <v>11701</v>
      </c>
      <c r="G6512" t="s">
        <v>11707</v>
      </c>
      <c r="H6512" s="4">
        <v>44326</v>
      </c>
      <c r="I6512" s="4">
        <v>44392</v>
      </c>
      <c r="J6512" s="4">
        <v>44389</v>
      </c>
      <c r="K6512" t="s">
        <v>11712</v>
      </c>
      <c r="L6512" s="4">
        <v>44420</v>
      </c>
      <c r="M6512">
        <v>674262</v>
      </c>
      <c r="N6512" t="s">
        <v>11716</v>
      </c>
      <c r="O6512" t="s">
        <v>11741</v>
      </c>
      <c r="P6512" t="s">
        <v>11761</v>
      </c>
      <c r="Q6512" t="s">
        <v>11764</v>
      </c>
      <c r="R6512">
        <v>28000</v>
      </c>
      <c r="S6512">
        <v>0.2319</v>
      </c>
      <c r="T6512">
        <v>227.92</v>
      </c>
      <c r="U6512">
        <v>0.1062</v>
      </c>
      <c r="V6512">
        <v>7000</v>
      </c>
      <c r="W6512">
        <v>7</v>
      </c>
      <c r="X6512">
        <v>8038</v>
      </c>
    </row>
    <row r="6513" spans="1:24" x14ac:dyDescent="0.35">
      <c r="A6513">
        <v>852888</v>
      </c>
      <c r="B6513" t="s">
        <v>44</v>
      </c>
      <c r="C6513" t="s">
        <v>74</v>
      </c>
      <c r="D6513" t="s">
        <v>76</v>
      </c>
      <c r="E6513" t="s">
        <v>1509</v>
      </c>
      <c r="F6513" t="s">
        <v>11701</v>
      </c>
      <c r="G6513" t="s">
        <v>11707</v>
      </c>
      <c r="H6513" s="4">
        <v>44419</v>
      </c>
      <c r="I6513" s="4">
        <v>44332</v>
      </c>
      <c r="J6513" s="4">
        <v>44453</v>
      </c>
      <c r="K6513" t="s">
        <v>11712</v>
      </c>
      <c r="L6513" s="4">
        <v>44483</v>
      </c>
      <c r="M6513">
        <v>1065021</v>
      </c>
      <c r="N6513" t="s">
        <v>11716</v>
      </c>
      <c r="O6513" t="s">
        <v>11741</v>
      </c>
      <c r="P6513" t="s">
        <v>11761</v>
      </c>
      <c r="Q6513" t="s">
        <v>11764</v>
      </c>
      <c r="R6513">
        <v>32000</v>
      </c>
      <c r="S6513">
        <v>0.18490000000000001</v>
      </c>
      <c r="T6513">
        <v>261.88</v>
      </c>
      <c r="U6513">
        <v>0.1099</v>
      </c>
      <c r="V6513">
        <v>8000</v>
      </c>
      <c r="W6513">
        <v>24</v>
      </c>
      <c r="X6513">
        <v>9427</v>
      </c>
    </row>
    <row r="6514" spans="1:24" x14ac:dyDescent="0.35">
      <c r="A6514">
        <v>621311</v>
      </c>
      <c r="B6514" t="s">
        <v>44</v>
      </c>
      <c r="C6514" t="s">
        <v>74</v>
      </c>
      <c r="D6514" t="s">
        <v>82</v>
      </c>
      <c r="E6514" t="s">
        <v>1619</v>
      </c>
      <c r="F6514" t="s">
        <v>11702</v>
      </c>
      <c r="G6514" t="s">
        <v>11707</v>
      </c>
      <c r="H6514" s="4">
        <v>44510</v>
      </c>
      <c r="I6514" s="4">
        <v>44484</v>
      </c>
      <c r="J6514" s="4">
        <v>44543</v>
      </c>
      <c r="K6514" t="s">
        <v>11712</v>
      </c>
      <c r="L6514" s="4">
        <v>44574</v>
      </c>
      <c r="M6514">
        <v>796281</v>
      </c>
      <c r="N6514" t="s">
        <v>11716</v>
      </c>
      <c r="O6514" t="s">
        <v>11740</v>
      </c>
      <c r="P6514" t="s">
        <v>11761</v>
      </c>
      <c r="Q6514" t="s">
        <v>11764</v>
      </c>
      <c r="R6514">
        <v>25200</v>
      </c>
      <c r="S6514">
        <v>0.1143</v>
      </c>
      <c r="T6514">
        <v>234.94</v>
      </c>
      <c r="U6514">
        <v>0.12230000000000001</v>
      </c>
      <c r="V6514">
        <v>7050</v>
      </c>
      <c r="W6514">
        <v>10</v>
      </c>
      <c r="X6514">
        <v>8459</v>
      </c>
    </row>
    <row r="6515" spans="1:24" x14ac:dyDescent="0.35">
      <c r="A6515">
        <v>298649</v>
      </c>
      <c r="B6515" t="s">
        <v>44</v>
      </c>
      <c r="C6515" t="s">
        <v>74</v>
      </c>
      <c r="D6515" t="s">
        <v>76</v>
      </c>
      <c r="F6515" t="s">
        <v>11702</v>
      </c>
      <c r="G6515" t="s">
        <v>11707</v>
      </c>
      <c r="H6515" s="4">
        <v>44263</v>
      </c>
      <c r="I6515" s="4">
        <v>44453</v>
      </c>
      <c r="J6515" s="4">
        <v>44297</v>
      </c>
      <c r="K6515" t="s">
        <v>11712</v>
      </c>
      <c r="L6515" s="4">
        <v>44327</v>
      </c>
      <c r="M6515">
        <v>298568</v>
      </c>
      <c r="N6515" t="s">
        <v>11716</v>
      </c>
      <c r="O6515" t="s">
        <v>2437</v>
      </c>
      <c r="P6515" t="s">
        <v>11761</v>
      </c>
      <c r="Q6515" t="s">
        <v>11764</v>
      </c>
      <c r="R6515">
        <v>120000</v>
      </c>
      <c r="S6515">
        <v>8.1299999999999997E-2</v>
      </c>
      <c r="T6515">
        <v>330.53</v>
      </c>
      <c r="U6515">
        <v>0.1166</v>
      </c>
      <c r="V6515">
        <v>10000</v>
      </c>
      <c r="W6515">
        <v>9</v>
      </c>
      <c r="X6515">
        <v>11899</v>
      </c>
    </row>
    <row r="6516" spans="1:24" x14ac:dyDescent="0.35">
      <c r="A6516">
        <v>587109</v>
      </c>
      <c r="B6516" t="s">
        <v>44</v>
      </c>
      <c r="C6516" t="s">
        <v>74</v>
      </c>
      <c r="D6516" t="s">
        <v>75</v>
      </c>
      <c r="E6516" t="s">
        <v>1712</v>
      </c>
      <c r="F6516" t="s">
        <v>11704</v>
      </c>
      <c r="G6516" t="s">
        <v>11707</v>
      </c>
      <c r="H6516" s="4">
        <v>44449</v>
      </c>
      <c r="I6516" s="4">
        <v>44266</v>
      </c>
      <c r="J6516" s="4">
        <v>44266</v>
      </c>
      <c r="K6516" t="s">
        <v>11712</v>
      </c>
      <c r="L6516" s="4">
        <v>44297</v>
      </c>
      <c r="M6516">
        <v>754206</v>
      </c>
      <c r="N6516" t="s">
        <v>11716</v>
      </c>
      <c r="O6516" t="s">
        <v>11733</v>
      </c>
      <c r="P6516" t="s">
        <v>11761</v>
      </c>
      <c r="Q6516" t="s">
        <v>11764</v>
      </c>
      <c r="R6516">
        <v>16800</v>
      </c>
      <c r="S6516">
        <v>4.07E-2</v>
      </c>
      <c r="T6516">
        <v>95.12</v>
      </c>
      <c r="U6516">
        <v>0.1484</v>
      </c>
      <c r="V6516">
        <v>2750</v>
      </c>
      <c r="W6516">
        <v>5</v>
      </c>
      <c r="X6516">
        <v>2927</v>
      </c>
    </row>
    <row r="6517" spans="1:24" x14ac:dyDescent="0.35">
      <c r="A6517">
        <v>686196</v>
      </c>
      <c r="B6517" t="s">
        <v>44</v>
      </c>
      <c r="C6517" t="s">
        <v>74</v>
      </c>
      <c r="D6517" t="s">
        <v>80</v>
      </c>
      <c r="E6517" t="s">
        <v>1831</v>
      </c>
      <c r="F6517" t="s">
        <v>11703</v>
      </c>
      <c r="G6517" t="s">
        <v>11708</v>
      </c>
      <c r="H6517" s="4">
        <v>44266</v>
      </c>
      <c r="I6517" s="4">
        <v>44269</v>
      </c>
      <c r="J6517" s="4">
        <v>44269</v>
      </c>
      <c r="K6517" t="s">
        <v>11712</v>
      </c>
      <c r="L6517" s="4">
        <v>44300</v>
      </c>
      <c r="M6517">
        <v>875964</v>
      </c>
      <c r="N6517" t="s">
        <v>11716</v>
      </c>
      <c r="O6517" t="s">
        <v>11729</v>
      </c>
      <c r="P6517" t="s">
        <v>11761</v>
      </c>
      <c r="Q6517" t="s">
        <v>11763</v>
      </c>
      <c r="R6517">
        <v>95000</v>
      </c>
      <c r="S6517">
        <v>0.1888</v>
      </c>
      <c r="T6517">
        <v>347.32</v>
      </c>
      <c r="U6517">
        <v>7.2900000000000006E-2</v>
      </c>
      <c r="V6517">
        <v>11200</v>
      </c>
      <c r="W6517">
        <v>53</v>
      </c>
      <c r="X6517">
        <v>12503</v>
      </c>
    </row>
    <row r="6518" spans="1:24" x14ac:dyDescent="0.35">
      <c r="A6518">
        <v>1025301</v>
      </c>
      <c r="B6518" t="s">
        <v>44</v>
      </c>
      <c r="C6518" t="s">
        <v>74</v>
      </c>
      <c r="D6518" t="s">
        <v>78</v>
      </c>
      <c r="E6518" t="s">
        <v>855</v>
      </c>
      <c r="F6518" t="s">
        <v>11703</v>
      </c>
      <c r="G6518" t="s">
        <v>11708</v>
      </c>
      <c r="H6518" s="4">
        <v>44511</v>
      </c>
      <c r="I6518" s="4">
        <v>44271</v>
      </c>
      <c r="J6518" s="4">
        <v>44544</v>
      </c>
      <c r="K6518" t="s">
        <v>11712</v>
      </c>
      <c r="L6518" s="4">
        <v>44575</v>
      </c>
      <c r="M6518">
        <v>1254457</v>
      </c>
      <c r="N6518" t="s">
        <v>11716</v>
      </c>
      <c r="O6518" t="s">
        <v>11729</v>
      </c>
      <c r="P6518" t="s">
        <v>11761</v>
      </c>
      <c r="Q6518" t="s">
        <v>11763</v>
      </c>
      <c r="R6518">
        <v>74346</v>
      </c>
      <c r="S6518">
        <v>0.17580000000000001</v>
      </c>
      <c r="T6518">
        <v>219.04</v>
      </c>
      <c r="U6518">
        <v>7.9000000000000001E-2</v>
      </c>
      <c r="V6518">
        <v>7000</v>
      </c>
      <c r="W6518">
        <v>43</v>
      </c>
      <c r="X6518">
        <v>7885</v>
      </c>
    </row>
    <row r="6519" spans="1:24" x14ac:dyDescent="0.35">
      <c r="A6519">
        <v>973629</v>
      </c>
      <c r="B6519" t="s">
        <v>44</v>
      </c>
      <c r="C6519" t="s">
        <v>74</v>
      </c>
      <c r="D6519" t="s">
        <v>83</v>
      </c>
      <c r="E6519" t="s">
        <v>1976</v>
      </c>
      <c r="F6519" t="s">
        <v>11703</v>
      </c>
      <c r="G6519" t="s">
        <v>11707</v>
      </c>
      <c r="H6519" s="4">
        <v>44480</v>
      </c>
      <c r="I6519" s="4">
        <v>44241</v>
      </c>
      <c r="J6519" s="4">
        <v>44241</v>
      </c>
      <c r="K6519" t="s">
        <v>11712</v>
      </c>
      <c r="L6519" s="4">
        <v>44269</v>
      </c>
      <c r="M6519">
        <v>1195656</v>
      </c>
      <c r="N6519" t="s">
        <v>11716</v>
      </c>
      <c r="O6519" t="s">
        <v>11729</v>
      </c>
      <c r="P6519" t="s">
        <v>11761</v>
      </c>
      <c r="Q6519" t="s">
        <v>11763</v>
      </c>
      <c r="R6519">
        <v>25200</v>
      </c>
      <c r="S6519">
        <v>0.25480000000000003</v>
      </c>
      <c r="T6519">
        <v>172.1</v>
      </c>
      <c r="U6519">
        <v>7.9000000000000001E-2</v>
      </c>
      <c r="V6519">
        <v>5500</v>
      </c>
      <c r="W6519">
        <v>18</v>
      </c>
      <c r="X6519">
        <v>6133</v>
      </c>
    </row>
    <row r="6520" spans="1:24" x14ac:dyDescent="0.35">
      <c r="A6520">
        <v>725749</v>
      </c>
      <c r="B6520" t="s">
        <v>44</v>
      </c>
      <c r="C6520" t="s">
        <v>74</v>
      </c>
      <c r="D6520" t="s">
        <v>82</v>
      </c>
      <c r="E6520" t="s">
        <v>2024</v>
      </c>
      <c r="F6520" t="s">
        <v>11703</v>
      </c>
      <c r="G6520" t="s">
        <v>11707</v>
      </c>
      <c r="H6520" s="4">
        <v>44297</v>
      </c>
      <c r="I6520" s="4">
        <v>44212</v>
      </c>
      <c r="J6520" s="4">
        <v>44543</v>
      </c>
      <c r="K6520" t="s">
        <v>11712</v>
      </c>
      <c r="L6520" s="4">
        <v>44574</v>
      </c>
      <c r="M6520">
        <v>921051</v>
      </c>
      <c r="N6520" t="s">
        <v>11716</v>
      </c>
      <c r="O6520" t="s">
        <v>11734</v>
      </c>
      <c r="P6520" t="s">
        <v>11761</v>
      </c>
      <c r="Q6520" t="s">
        <v>11763</v>
      </c>
      <c r="R6520">
        <v>34000</v>
      </c>
      <c r="S6520">
        <v>0.26889999999999997</v>
      </c>
      <c r="T6520">
        <v>151.63999999999999</v>
      </c>
      <c r="U6520">
        <v>5.79E-2</v>
      </c>
      <c r="V6520">
        <v>5000</v>
      </c>
      <c r="W6520">
        <v>38</v>
      </c>
      <c r="X6520">
        <v>5448</v>
      </c>
    </row>
    <row r="6521" spans="1:24" x14ac:dyDescent="0.35">
      <c r="A6521">
        <v>563097</v>
      </c>
      <c r="B6521" t="s">
        <v>44</v>
      </c>
      <c r="C6521" t="s">
        <v>74</v>
      </c>
      <c r="D6521" t="s">
        <v>78</v>
      </c>
      <c r="E6521" t="s">
        <v>1959</v>
      </c>
      <c r="F6521" t="s">
        <v>11702</v>
      </c>
      <c r="G6521" t="s">
        <v>11707</v>
      </c>
      <c r="H6521" s="4">
        <v>44418</v>
      </c>
      <c r="I6521" s="4">
        <v>44238</v>
      </c>
      <c r="J6521" s="4">
        <v>44238</v>
      </c>
      <c r="K6521" t="s">
        <v>11712</v>
      </c>
      <c r="L6521" s="4">
        <v>44266</v>
      </c>
      <c r="M6521">
        <v>724596</v>
      </c>
      <c r="N6521" t="s">
        <v>11716</v>
      </c>
      <c r="O6521" t="s">
        <v>11740</v>
      </c>
      <c r="P6521" t="s">
        <v>11761</v>
      </c>
      <c r="Q6521" t="s">
        <v>11763</v>
      </c>
      <c r="R6521">
        <v>70000</v>
      </c>
      <c r="S6521">
        <v>8.3699999999999997E-2</v>
      </c>
      <c r="T6521">
        <v>507.08</v>
      </c>
      <c r="U6521">
        <v>0.1323</v>
      </c>
      <c r="V6521">
        <v>15000</v>
      </c>
      <c r="W6521">
        <v>49</v>
      </c>
      <c r="X6521">
        <v>15579</v>
      </c>
    </row>
    <row r="6522" spans="1:24" x14ac:dyDescent="0.35">
      <c r="A6522">
        <v>749214</v>
      </c>
      <c r="B6522" t="s">
        <v>44</v>
      </c>
      <c r="C6522" t="s">
        <v>74</v>
      </c>
      <c r="D6522" t="s">
        <v>76</v>
      </c>
      <c r="E6522" t="s">
        <v>2134</v>
      </c>
      <c r="F6522" t="s">
        <v>11702</v>
      </c>
      <c r="G6522" t="s">
        <v>11707</v>
      </c>
      <c r="H6522" s="4">
        <v>44327</v>
      </c>
      <c r="I6522" s="4">
        <v>44302</v>
      </c>
      <c r="J6522" s="4">
        <v>44330</v>
      </c>
      <c r="K6522" t="s">
        <v>11712</v>
      </c>
      <c r="L6522" s="4">
        <v>44361</v>
      </c>
      <c r="M6522">
        <v>948425</v>
      </c>
      <c r="N6522" t="s">
        <v>11716</v>
      </c>
      <c r="O6522" t="s">
        <v>11732</v>
      </c>
      <c r="P6522" t="s">
        <v>11761</v>
      </c>
      <c r="Q6522" t="s">
        <v>11763</v>
      </c>
      <c r="R6522">
        <v>48000</v>
      </c>
      <c r="S6522">
        <v>0.1363</v>
      </c>
      <c r="T6522">
        <v>602.27</v>
      </c>
      <c r="U6522">
        <v>0.13489999999999999</v>
      </c>
      <c r="V6522">
        <v>17750</v>
      </c>
      <c r="W6522">
        <v>27</v>
      </c>
      <c r="X6522">
        <v>21682</v>
      </c>
    </row>
    <row r="6523" spans="1:24" x14ac:dyDescent="0.35">
      <c r="A6523">
        <v>331141</v>
      </c>
      <c r="B6523" t="s">
        <v>44</v>
      </c>
      <c r="C6523" t="s">
        <v>74</v>
      </c>
      <c r="D6523" t="s">
        <v>84</v>
      </c>
      <c r="F6523" t="s">
        <v>11704</v>
      </c>
      <c r="G6523" t="s">
        <v>11709</v>
      </c>
      <c r="H6523" s="4">
        <v>44294</v>
      </c>
      <c r="I6523" s="4">
        <v>44332</v>
      </c>
      <c r="J6523" s="4">
        <v>44448</v>
      </c>
      <c r="K6523" t="s">
        <v>11713</v>
      </c>
      <c r="L6523" s="4">
        <v>44478</v>
      </c>
      <c r="M6523">
        <v>330684</v>
      </c>
      <c r="N6523" t="s">
        <v>11716</v>
      </c>
      <c r="O6523" t="s">
        <v>11749</v>
      </c>
      <c r="P6523" t="s">
        <v>11761</v>
      </c>
      <c r="Q6523" t="s">
        <v>11765</v>
      </c>
      <c r="R6523">
        <v>42994</v>
      </c>
      <c r="S6523">
        <v>0.24510000000000001</v>
      </c>
      <c r="T6523">
        <v>118.55</v>
      </c>
      <c r="U6523">
        <v>0.13869999999999999</v>
      </c>
      <c r="V6523">
        <v>7675</v>
      </c>
      <c r="W6523">
        <v>24</v>
      </c>
      <c r="X6523">
        <v>2015</v>
      </c>
    </row>
    <row r="6524" spans="1:24" x14ac:dyDescent="0.35">
      <c r="A6524">
        <v>985176</v>
      </c>
      <c r="B6524" t="s">
        <v>44</v>
      </c>
      <c r="C6524" t="s">
        <v>74</v>
      </c>
      <c r="D6524" t="s">
        <v>84</v>
      </c>
      <c r="E6524" t="s">
        <v>2269</v>
      </c>
      <c r="F6524" t="s">
        <v>11703</v>
      </c>
      <c r="G6524" t="s">
        <v>11708</v>
      </c>
      <c r="H6524" s="4">
        <v>44480</v>
      </c>
      <c r="I6524" s="4">
        <v>44332</v>
      </c>
      <c r="J6524" s="4">
        <v>44513</v>
      </c>
      <c r="K6524" t="s">
        <v>11712</v>
      </c>
      <c r="L6524" s="4">
        <v>44543</v>
      </c>
      <c r="M6524">
        <v>1208658</v>
      </c>
      <c r="N6524" t="s">
        <v>11716</v>
      </c>
      <c r="O6524" t="s">
        <v>11736</v>
      </c>
      <c r="P6524" t="s">
        <v>11761</v>
      </c>
      <c r="Q6524" t="s">
        <v>11765</v>
      </c>
      <c r="R6524">
        <v>63000</v>
      </c>
      <c r="S6524">
        <v>0.26079999999999998</v>
      </c>
      <c r="T6524">
        <v>579.5</v>
      </c>
      <c r="U6524">
        <v>8.8999999999999996E-2</v>
      </c>
      <c r="V6524">
        <v>18250</v>
      </c>
      <c r="W6524">
        <v>27</v>
      </c>
      <c r="X6524">
        <v>20538</v>
      </c>
    </row>
    <row r="6525" spans="1:24" x14ac:dyDescent="0.35">
      <c r="A6525">
        <v>1044366</v>
      </c>
      <c r="B6525" t="s">
        <v>44</v>
      </c>
      <c r="C6525" t="s">
        <v>74</v>
      </c>
      <c r="D6525" t="s">
        <v>80</v>
      </c>
      <c r="E6525" t="s">
        <v>2277</v>
      </c>
      <c r="F6525" t="s">
        <v>11703</v>
      </c>
      <c r="G6525" t="s">
        <v>11708</v>
      </c>
      <c r="H6525" s="4">
        <v>44511</v>
      </c>
      <c r="I6525" s="4">
        <v>44302</v>
      </c>
      <c r="J6525" s="4">
        <v>44422</v>
      </c>
      <c r="K6525" t="s">
        <v>11712</v>
      </c>
      <c r="L6525" s="4">
        <v>44453</v>
      </c>
      <c r="M6525">
        <v>1274511</v>
      </c>
      <c r="N6525" t="s">
        <v>11716</v>
      </c>
      <c r="O6525" t="s">
        <v>11734</v>
      </c>
      <c r="P6525" t="s">
        <v>11761</v>
      </c>
      <c r="Q6525" t="s">
        <v>11765</v>
      </c>
      <c r="R6525">
        <v>53000</v>
      </c>
      <c r="S6525">
        <v>0.2051</v>
      </c>
      <c r="T6525">
        <v>184.23</v>
      </c>
      <c r="U6525">
        <v>6.6199999999999995E-2</v>
      </c>
      <c r="V6525">
        <v>6000</v>
      </c>
      <c r="W6525">
        <v>24</v>
      </c>
      <c r="X6525">
        <v>6614</v>
      </c>
    </row>
    <row r="6526" spans="1:24" x14ac:dyDescent="0.35">
      <c r="A6526">
        <v>861996</v>
      </c>
      <c r="B6526" t="s">
        <v>44</v>
      </c>
      <c r="C6526" t="s">
        <v>74</v>
      </c>
      <c r="D6526" t="s">
        <v>78</v>
      </c>
      <c r="E6526" t="s">
        <v>2316</v>
      </c>
      <c r="F6526" t="s">
        <v>11701</v>
      </c>
      <c r="G6526" t="s">
        <v>11708</v>
      </c>
      <c r="H6526" s="4">
        <v>44450</v>
      </c>
      <c r="I6526" s="4">
        <v>44361</v>
      </c>
      <c r="J6526" s="4">
        <v>44543</v>
      </c>
      <c r="K6526" t="s">
        <v>11712</v>
      </c>
      <c r="L6526" s="4">
        <v>44574</v>
      </c>
      <c r="M6526">
        <v>1074972</v>
      </c>
      <c r="N6526" t="s">
        <v>11716</v>
      </c>
      <c r="O6526" t="s">
        <v>11730</v>
      </c>
      <c r="P6526" t="s">
        <v>11761</v>
      </c>
      <c r="Q6526" t="s">
        <v>11765</v>
      </c>
      <c r="R6526">
        <v>77800</v>
      </c>
      <c r="S6526">
        <v>0.23810000000000001</v>
      </c>
      <c r="T6526">
        <v>996.29</v>
      </c>
      <c r="U6526">
        <v>0.11990000000000001</v>
      </c>
      <c r="V6526">
        <v>30000</v>
      </c>
      <c r="W6526">
        <v>27</v>
      </c>
      <c r="X6526">
        <v>34977</v>
      </c>
    </row>
    <row r="6527" spans="1:24" x14ac:dyDescent="0.35">
      <c r="A6527">
        <v>582685</v>
      </c>
      <c r="B6527" t="s">
        <v>44</v>
      </c>
      <c r="C6527" t="s">
        <v>74</v>
      </c>
      <c r="D6527" t="s">
        <v>76</v>
      </c>
      <c r="E6527" t="s">
        <v>2358</v>
      </c>
      <c r="F6527" t="s">
        <v>11702</v>
      </c>
      <c r="G6527" t="s">
        <v>11708</v>
      </c>
      <c r="H6527" s="4">
        <v>44449</v>
      </c>
      <c r="I6527" s="4">
        <v>44332</v>
      </c>
      <c r="J6527" s="4">
        <v>44482</v>
      </c>
      <c r="K6527" t="s">
        <v>11712</v>
      </c>
      <c r="L6527" s="4">
        <v>44513</v>
      </c>
      <c r="M6527">
        <v>748800</v>
      </c>
      <c r="N6527" t="s">
        <v>11716</v>
      </c>
      <c r="O6527" t="s">
        <v>11740</v>
      </c>
      <c r="P6527" t="s">
        <v>11761</v>
      </c>
      <c r="Q6527" t="s">
        <v>11765</v>
      </c>
      <c r="R6527">
        <v>80000</v>
      </c>
      <c r="S6527">
        <v>0.2009</v>
      </c>
      <c r="T6527">
        <v>669.34</v>
      </c>
      <c r="U6527">
        <v>0.1323</v>
      </c>
      <c r="V6527">
        <v>19800</v>
      </c>
      <c r="W6527">
        <v>18</v>
      </c>
      <c r="X6527">
        <v>24099</v>
      </c>
    </row>
    <row r="6528" spans="1:24" x14ac:dyDescent="0.35">
      <c r="A6528">
        <v>812527</v>
      </c>
      <c r="B6528" t="s">
        <v>44</v>
      </c>
      <c r="C6528" t="s">
        <v>74</v>
      </c>
      <c r="D6528" t="s">
        <v>83</v>
      </c>
      <c r="E6528" t="s">
        <v>2361</v>
      </c>
      <c r="F6528" t="s">
        <v>11702</v>
      </c>
      <c r="G6528" t="s">
        <v>11708</v>
      </c>
      <c r="H6528" s="4">
        <v>44388</v>
      </c>
      <c r="I6528" s="4">
        <v>44241</v>
      </c>
      <c r="J6528" s="4">
        <v>44269</v>
      </c>
      <c r="K6528" t="s">
        <v>11712</v>
      </c>
      <c r="L6528" s="4">
        <v>44300</v>
      </c>
      <c r="M6528">
        <v>1019691</v>
      </c>
      <c r="N6528" t="s">
        <v>11716</v>
      </c>
      <c r="O6528" t="s">
        <v>11732</v>
      </c>
      <c r="P6528" t="s">
        <v>11761</v>
      </c>
      <c r="Q6528" t="s">
        <v>11765</v>
      </c>
      <c r="R6528">
        <v>85000</v>
      </c>
      <c r="S6528">
        <v>0.19950000000000001</v>
      </c>
      <c r="T6528">
        <v>726.12</v>
      </c>
      <c r="U6528">
        <v>0.13489999999999999</v>
      </c>
      <c r="V6528">
        <v>21400</v>
      </c>
      <c r="W6528">
        <v>37</v>
      </c>
      <c r="X6528">
        <v>26021</v>
      </c>
    </row>
    <row r="6529" spans="1:24" x14ac:dyDescent="0.35">
      <c r="A6529">
        <v>627583</v>
      </c>
      <c r="B6529" t="s">
        <v>44</v>
      </c>
      <c r="C6529" t="s">
        <v>74</v>
      </c>
      <c r="D6529" t="s">
        <v>83</v>
      </c>
      <c r="E6529" t="s">
        <v>2382</v>
      </c>
      <c r="F6529" t="s">
        <v>11704</v>
      </c>
      <c r="G6529" t="s">
        <v>11708</v>
      </c>
      <c r="H6529" s="4">
        <v>44540</v>
      </c>
      <c r="I6529" s="4">
        <v>44420</v>
      </c>
      <c r="J6529" s="4">
        <v>44420</v>
      </c>
      <c r="K6529" t="s">
        <v>11712</v>
      </c>
      <c r="L6529" s="4">
        <v>44451</v>
      </c>
      <c r="M6529">
        <v>804212</v>
      </c>
      <c r="N6529" t="s">
        <v>11716</v>
      </c>
      <c r="O6529" t="s">
        <v>11745</v>
      </c>
      <c r="P6529" t="s">
        <v>11761</v>
      </c>
      <c r="Q6529" t="s">
        <v>11765</v>
      </c>
      <c r="R6529">
        <v>300000</v>
      </c>
      <c r="S6529">
        <v>0.1147</v>
      </c>
      <c r="T6529">
        <v>864.56</v>
      </c>
      <c r="U6529">
        <v>0.14829999999999999</v>
      </c>
      <c r="V6529">
        <v>25000</v>
      </c>
      <c r="W6529">
        <v>42</v>
      </c>
      <c r="X6529">
        <v>29113</v>
      </c>
    </row>
    <row r="6530" spans="1:24" x14ac:dyDescent="0.35">
      <c r="A6530">
        <v>670978</v>
      </c>
      <c r="B6530" t="s">
        <v>44</v>
      </c>
      <c r="C6530" t="s">
        <v>74</v>
      </c>
      <c r="D6530" t="s">
        <v>83</v>
      </c>
      <c r="E6530" t="s">
        <v>2424</v>
      </c>
      <c r="F6530" t="s">
        <v>11703</v>
      </c>
      <c r="G6530" t="s">
        <v>11707</v>
      </c>
      <c r="H6530" s="4">
        <v>44238</v>
      </c>
      <c r="I6530" s="4">
        <v>44332</v>
      </c>
      <c r="J6530" s="4">
        <v>44269</v>
      </c>
      <c r="K6530" t="s">
        <v>11712</v>
      </c>
      <c r="L6530" s="4">
        <v>44300</v>
      </c>
      <c r="M6530">
        <v>857821</v>
      </c>
      <c r="N6530" t="s">
        <v>11716</v>
      </c>
      <c r="O6530" t="s">
        <v>11735</v>
      </c>
      <c r="P6530" t="s">
        <v>11761</v>
      </c>
      <c r="Q6530" t="s">
        <v>11765</v>
      </c>
      <c r="R6530">
        <v>85000</v>
      </c>
      <c r="S6530">
        <v>0.1454</v>
      </c>
      <c r="T6530">
        <v>323.83</v>
      </c>
      <c r="U6530">
        <v>6.9199999999999998E-2</v>
      </c>
      <c r="V6530">
        <v>10500</v>
      </c>
      <c r="W6530">
        <v>33</v>
      </c>
      <c r="X6530">
        <v>11659</v>
      </c>
    </row>
    <row r="6531" spans="1:24" x14ac:dyDescent="0.35">
      <c r="A6531">
        <v>643165</v>
      </c>
      <c r="B6531" t="s">
        <v>44</v>
      </c>
      <c r="C6531" t="s">
        <v>74</v>
      </c>
      <c r="D6531" t="s">
        <v>76</v>
      </c>
      <c r="E6531" t="s">
        <v>366</v>
      </c>
      <c r="F6531" t="s">
        <v>11702</v>
      </c>
      <c r="G6531" t="s">
        <v>11707</v>
      </c>
      <c r="H6531" s="4">
        <v>44207</v>
      </c>
      <c r="I6531" s="4">
        <v>44242</v>
      </c>
      <c r="J6531" s="4">
        <v>44359</v>
      </c>
      <c r="K6531" t="s">
        <v>11712</v>
      </c>
      <c r="L6531" s="4">
        <v>44389</v>
      </c>
      <c r="M6531">
        <v>823122</v>
      </c>
      <c r="N6531" t="s">
        <v>11716</v>
      </c>
      <c r="O6531" t="s">
        <v>2437</v>
      </c>
      <c r="P6531" t="s">
        <v>11761</v>
      </c>
      <c r="Q6531" t="s">
        <v>11765</v>
      </c>
      <c r="R6531">
        <v>26000</v>
      </c>
      <c r="S6531">
        <v>0.1777</v>
      </c>
      <c r="T6531">
        <v>176.29</v>
      </c>
      <c r="U6531">
        <v>0.1343</v>
      </c>
      <c r="V6531">
        <v>5200</v>
      </c>
      <c r="W6531">
        <v>26</v>
      </c>
      <c r="X6531">
        <v>5964</v>
      </c>
    </row>
    <row r="6532" spans="1:24" x14ac:dyDescent="0.35">
      <c r="A6532">
        <v>521762</v>
      </c>
      <c r="B6532" t="s">
        <v>44</v>
      </c>
      <c r="C6532" t="s">
        <v>74</v>
      </c>
      <c r="D6532" t="s">
        <v>80</v>
      </c>
      <c r="E6532" t="s">
        <v>2625</v>
      </c>
      <c r="F6532" t="s">
        <v>11703</v>
      </c>
      <c r="G6532" t="s">
        <v>11708</v>
      </c>
      <c r="H6532" s="4">
        <v>44357</v>
      </c>
      <c r="I6532" s="4">
        <v>44454</v>
      </c>
      <c r="J6532" s="4">
        <v>44242</v>
      </c>
      <c r="K6532" t="s">
        <v>11712</v>
      </c>
      <c r="L6532" s="4">
        <v>44270</v>
      </c>
      <c r="M6532">
        <v>674784</v>
      </c>
      <c r="N6532" t="s">
        <v>11716</v>
      </c>
      <c r="O6532" t="s">
        <v>11736</v>
      </c>
      <c r="P6532" t="s">
        <v>11762</v>
      </c>
      <c r="Q6532" t="s">
        <v>11764</v>
      </c>
      <c r="R6532">
        <v>65000</v>
      </c>
      <c r="S6532">
        <v>7.6200000000000004E-2</v>
      </c>
      <c r="T6532">
        <v>131.93</v>
      </c>
      <c r="U6532">
        <v>7.8799999999999995E-2</v>
      </c>
      <c r="V6532">
        <v>10000</v>
      </c>
      <c r="W6532">
        <v>23</v>
      </c>
      <c r="X6532">
        <v>7909</v>
      </c>
    </row>
    <row r="6533" spans="1:24" x14ac:dyDescent="0.35">
      <c r="A6533">
        <v>660184</v>
      </c>
      <c r="B6533" t="s">
        <v>44</v>
      </c>
      <c r="C6533" t="s">
        <v>74</v>
      </c>
      <c r="D6533" t="s">
        <v>76</v>
      </c>
      <c r="E6533" t="s">
        <v>2669</v>
      </c>
      <c r="F6533" t="s">
        <v>11701</v>
      </c>
      <c r="G6533" t="s">
        <v>11707</v>
      </c>
      <c r="H6533" s="4">
        <v>44207</v>
      </c>
      <c r="I6533" s="4">
        <v>44271</v>
      </c>
      <c r="J6533" s="4">
        <v>44419</v>
      </c>
      <c r="K6533" t="s">
        <v>11712</v>
      </c>
      <c r="L6533" s="4">
        <v>44450</v>
      </c>
      <c r="M6533">
        <v>844358</v>
      </c>
      <c r="N6533" t="s">
        <v>11716</v>
      </c>
      <c r="O6533" t="s">
        <v>11728</v>
      </c>
      <c r="P6533" t="s">
        <v>11762</v>
      </c>
      <c r="Q6533" t="s">
        <v>11764</v>
      </c>
      <c r="R6533">
        <v>41000</v>
      </c>
      <c r="S6533">
        <v>0.27660000000000001</v>
      </c>
      <c r="T6533">
        <v>203.98</v>
      </c>
      <c r="U6533">
        <v>0.1</v>
      </c>
      <c r="V6533">
        <v>9600</v>
      </c>
      <c r="W6533">
        <v>16</v>
      </c>
      <c r="X6533">
        <v>10064</v>
      </c>
    </row>
    <row r="6534" spans="1:24" x14ac:dyDescent="0.35">
      <c r="A6534">
        <v>709879</v>
      </c>
      <c r="B6534" t="s">
        <v>44</v>
      </c>
      <c r="C6534" t="s">
        <v>74</v>
      </c>
      <c r="D6534" t="s">
        <v>78</v>
      </c>
      <c r="E6534" t="s">
        <v>2705</v>
      </c>
      <c r="F6534" t="s">
        <v>11704</v>
      </c>
      <c r="G6534" t="s">
        <v>11708</v>
      </c>
      <c r="H6534" s="4">
        <v>44266</v>
      </c>
      <c r="I6534" s="4">
        <v>44512</v>
      </c>
      <c r="J6534" s="4">
        <v>44359</v>
      </c>
      <c r="K6534" t="s">
        <v>11713</v>
      </c>
      <c r="L6534" s="4">
        <v>44389</v>
      </c>
      <c r="M6534">
        <v>902557</v>
      </c>
      <c r="N6534" t="s">
        <v>11716</v>
      </c>
      <c r="O6534" t="s">
        <v>11749</v>
      </c>
      <c r="P6534" t="s">
        <v>11762</v>
      </c>
      <c r="Q6534" t="s">
        <v>11763</v>
      </c>
      <c r="R6534">
        <v>60000</v>
      </c>
      <c r="S6534">
        <v>0.23760000000000001</v>
      </c>
      <c r="T6534">
        <v>437.92</v>
      </c>
      <c r="U6534">
        <v>0.16020000000000001</v>
      </c>
      <c r="V6534">
        <v>18000</v>
      </c>
      <c r="W6534">
        <v>49</v>
      </c>
      <c r="X6534">
        <v>6991</v>
      </c>
    </row>
    <row r="6535" spans="1:24" x14ac:dyDescent="0.35">
      <c r="A6535">
        <v>644250</v>
      </c>
      <c r="B6535" t="s">
        <v>44</v>
      </c>
      <c r="C6535" t="s">
        <v>74</v>
      </c>
      <c r="D6535" t="s">
        <v>79</v>
      </c>
      <c r="E6535" t="s">
        <v>2710</v>
      </c>
      <c r="F6535" t="s">
        <v>11701</v>
      </c>
      <c r="G6535" t="s">
        <v>11707</v>
      </c>
      <c r="H6535" s="4">
        <v>44207</v>
      </c>
      <c r="I6535" s="4">
        <v>44513</v>
      </c>
      <c r="J6535" s="4">
        <v>44390</v>
      </c>
      <c r="K6535" t="s">
        <v>11713</v>
      </c>
      <c r="L6535" s="4">
        <v>44421</v>
      </c>
      <c r="M6535">
        <v>824422</v>
      </c>
      <c r="N6535" t="s">
        <v>11716</v>
      </c>
      <c r="O6535" t="s">
        <v>11730</v>
      </c>
      <c r="P6535" t="s">
        <v>11762</v>
      </c>
      <c r="Q6535" t="s">
        <v>11763</v>
      </c>
      <c r="R6535">
        <v>26000</v>
      </c>
      <c r="S6535">
        <v>0.23350000000000001</v>
      </c>
      <c r="T6535">
        <v>198.18</v>
      </c>
      <c r="U6535">
        <v>0.1036</v>
      </c>
      <c r="V6535">
        <v>9250</v>
      </c>
      <c r="W6535">
        <v>9</v>
      </c>
      <c r="X6535">
        <v>6055</v>
      </c>
    </row>
    <row r="6536" spans="1:24" x14ac:dyDescent="0.35">
      <c r="A6536">
        <v>1053115</v>
      </c>
      <c r="B6536" t="s">
        <v>44</v>
      </c>
      <c r="C6536" t="s">
        <v>74</v>
      </c>
      <c r="D6536" t="s">
        <v>79</v>
      </c>
      <c r="E6536" t="s">
        <v>2749</v>
      </c>
      <c r="F6536" t="s">
        <v>11705</v>
      </c>
      <c r="G6536" t="s">
        <v>11708</v>
      </c>
      <c r="H6536" s="4">
        <v>44541</v>
      </c>
      <c r="I6536" s="4">
        <v>44390</v>
      </c>
      <c r="J6536" s="4">
        <v>44390</v>
      </c>
      <c r="K6536" t="s">
        <v>11712</v>
      </c>
      <c r="L6536" s="4">
        <v>44421</v>
      </c>
      <c r="M6536">
        <v>1284698</v>
      </c>
      <c r="N6536" t="s">
        <v>11716</v>
      </c>
      <c r="O6536" t="s">
        <v>11754</v>
      </c>
      <c r="P6536" t="s">
        <v>11762</v>
      </c>
      <c r="Q6536" t="s">
        <v>11763</v>
      </c>
      <c r="R6536">
        <v>93500</v>
      </c>
      <c r="S6536">
        <v>0.1084</v>
      </c>
      <c r="T6536">
        <v>691.33</v>
      </c>
      <c r="U6536">
        <v>0.22059999999999999</v>
      </c>
      <c r="V6536">
        <v>25000</v>
      </c>
      <c r="W6536">
        <v>18</v>
      </c>
      <c r="X6536">
        <v>32922</v>
      </c>
    </row>
    <row r="6537" spans="1:24" x14ac:dyDescent="0.35">
      <c r="A6537">
        <v>1009012</v>
      </c>
      <c r="B6537" t="s">
        <v>44</v>
      </c>
      <c r="C6537" t="s">
        <v>74</v>
      </c>
      <c r="D6537" t="s">
        <v>84</v>
      </c>
      <c r="F6537" t="s">
        <v>11700</v>
      </c>
      <c r="G6537" t="s">
        <v>11708</v>
      </c>
      <c r="H6537" s="4">
        <v>44541</v>
      </c>
      <c r="I6537" s="4">
        <v>44451</v>
      </c>
      <c r="J6537" s="4">
        <v>44298</v>
      </c>
      <c r="K6537" t="s">
        <v>11713</v>
      </c>
      <c r="L6537" s="4">
        <v>44328</v>
      </c>
      <c r="M6537">
        <v>1235713</v>
      </c>
      <c r="N6537" t="s">
        <v>11716</v>
      </c>
      <c r="O6537" t="s">
        <v>11751</v>
      </c>
      <c r="P6537" t="s">
        <v>11762</v>
      </c>
      <c r="Q6537" t="s">
        <v>11765</v>
      </c>
      <c r="R6537">
        <v>58000</v>
      </c>
      <c r="S6537">
        <v>0.24660000000000001</v>
      </c>
      <c r="T6537">
        <v>481.94</v>
      </c>
      <c r="U6537">
        <v>0.1991</v>
      </c>
      <c r="V6537">
        <v>18225</v>
      </c>
      <c r="W6537">
        <v>32</v>
      </c>
      <c r="X6537">
        <v>3013</v>
      </c>
    </row>
    <row r="6538" spans="1:24" x14ac:dyDescent="0.35">
      <c r="A6538">
        <v>539608</v>
      </c>
      <c r="B6538" t="s">
        <v>44</v>
      </c>
      <c r="C6538" t="s">
        <v>74</v>
      </c>
      <c r="D6538" t="s">
        <v>81</v>
      </c>
      <c r="E6538" t="s">
        <v>1967</v>
      </c>
      <c r="F6538" t="s">
        <v>11702</v>
      </c>
      <c r="G6538" t="s">
        <v>11708</v>
      </c>
      <c r="H6538" s="4">
        <v>44387</v>
      </c>
      <c r="I6538" s="4">
        <v>44482</v>
      </c>
      <c r="J6538" s="4">
        <v>44482</v>
      </c>
      <c r="K6538" t="s">
        <v>11712</v>
      </c>
      <c r="L6538" s="4">
        <v>44513</v>
      </c>
      <c r="M6538">
        <v>696779</v>
      </c>
      <c r="N6538" t="s">
        <v>11716</v>
      </c>
      <c r="O6538" t="s">
        <v>11732</v>
      </c>
      <c r="P6538" t="s">
        <v>11762</v>
      </c>
      <c r="Q6538" t="s">
        <v>11765</v>
      </c>
      <c r="R6538">
        <v>83000</v>
      </c>
      <c r="S6538">
        <v>0.1074</v>
      </c>
      <c r="T6538">
        <v>530.54</v>
      </c>
      <c r="U6538">
        <v>0.1361</v>
      </c>
      <c r="V6538">
        <v>23000</v>
      </c>
      <c r="W6538">
        <v>23</v>
      </c>
      <c r="X6538">
        <v>29415</v>
      </c>
    </row>
    <row r="6539" spans="1:24" x14ac:dyDescent="0.35">
      <c r="A6539">
        <v>577968</v>
      </c>
      <c r="B6539" t="s">
        <v>44</v>
      </c>
      <c r="C6539" t="s">
        <v>74</v>
      </c>
      <c r="D6539" t="s">
        <v>81</v>
      </c>
      <c r="E6539" t="s">
        <v>1435</v>
      </c>
      <c r="F6539" t="s">
        <v>11700</v>
      </c>
      <c r="G6539" t="s">
        <v>11708</v>
      </c>
      <c r="H6539" s="4">
        <v>44449</v>
      </c>
      <c r="I6539" s="4">
        <v>44511</v>
      </c>
      <c r="J6539" s="4">
        <v>44480</v>
      </c>
      <c r="K6539" t="s">
        <v>11712</v>
      </c>
      <c r="L6539" s="4">
        <v>44511</v>
      </c>
      <c r="M6539">
        <v>743163</v>
      </c>
      <c r="N6539" t="s">
        <v>11716</v>
      </c>
      <c r="O6539" t="s">
        <v>11751</v>
      </c>
      <c r="P6539" t="s">
        <v>11762</v>
      </c>
      <c r="Q6539" t="s">
        <v>11765</v>
      </c>
      <c r="R6539">
        <v>102000</v>
      </c>
      <c r="S6539">
        <v>0.19600000000000001</v>
      </c>
      <c r="T6539">
        <v>628.87</v>
      </c>
      <c r="U6539">
        <v>0.17560000000000001</v>
      </c>
      <c r="V6539">
        <v>25000</v>
      </c>
      <c r="W6539">
        <v>52</v>
      </c>
      <c r="X6539">
        <v>29439</v>
      </c>
    </row>
    <row r="6540" spans="1:24" x14ac:dyDescent="0.35">
      <c r="A6540">
        <v>683236</v>
      </c>
      <c r="B6540" t="s">
        <v>44</v>
      </c>
      <c r="C6540" t="s">
        <v>74</v>
      </c>
      <c r="D6540" t="s">
        <v>78</v>
      </c>
      <c r="E6540" t="s">
        <v>2900</v>
      </c>
      <c r="F6540" t="s">
        <v>11700</v>
      </c>
      <c r="G6540" t="s">
        <v>11708</v>
      </c>
      <c r="H6540" s="4">
        <v>44238</v>
      </c>
      <c r="I6540" s="4">
        <v>44270</v>
      </c>
      <c r="J6540" s="4">
        <v>44240</v>
      </c>
      <c r="K6540" t="s">
        <v>11712</v>
      </c>
      <c r="L6540" s="4">
        <v>44268</v>
      </c>
      <c r="M6540">
        <v>872534</v>
      </c>
      <c r="N6540" t="s">
        <v>11716</v>
      </c>
      <c r="O6540" t="s">
        <v>11747</v>
      </c>
      <c r="P6540" t="s">
        <v>11762</v>
      </c>
      <c r="Q6540" t="s">
        <v>11765</v>
      </c>
      <c r="R6540">
        <v>85000</v>
      </c>
      <c r="S6540">
        <v>0.15190000000000001</v>
      </c>
      <c r="T6540">
        <v>872.48</v>
      </c>
      <c r="U6540">
        <v>0.1714</v>
      </c>
      <c r="V6540">
        <v>35000</v>
      </c>
      <c r="W6540">
        <v>32</v>
      </c>
      <c r="X6540">
        <v>45008</v>
      </c>
    </row>
    <row r="6541" spans="1:24" x14ac:dyDescent="0.35">
      <c r="A6541">
        <v>603312</v>
      </c>
      <c r="B6541" t="s">
        <v>44</v>
      </c>
      <c r="C6541" t="s">
        <v>74</v>
      </c>
      <c r="D6541" t="s">
        <v>76</v>
      </c>
      <c r="E6541" t="s">
        <v>2917</v>
      </c>
      <c r="F6541" t="s">
        <v>11703</v>
      </c>
      <c r="G6541" t="s">
        <v>11707</v>
      </c>
      <c r="H6541" s="4">
        <v>44479</v>
      </c>
      <c r="I6541" s="4">
        <v>44480</v>
      </c>
      <c r="J6541" s="4">
        <v>44480</v>
      </c>
      <c r="K6541" t="s">
        <v>11712</v>
      </c>
      <c r="L6541" s="4">
        <v>44511</v>
      </c>
      <c r="M6541">
        <v>774128</v>
      </c>
      <c r="N6541" t="s">
        <v>11716</v>
      </c>
      <c r="O6541" t="s">
        <v>11736</v>
      </c>
      <c r="P6541" t="s">
        <v>11762</v>
      </c>
      <c r="Q6541" t="s">
        <v>11765</v>
      </c>
      <c r="R6541">
        <v>30000</v>
      </c>
      <c r="S6541">
        <v>0.16639999999999999</v>
      </c>
      <c r="T6541">
        <v>375.42</v>
      </c>
      <c r="U6541">
        <v>6.9099999999999995E-2</v>
      </c>
      <c r="V6541">
        <v>19000</v>
      </c>
      <c r="W6541">
        <v>15</v>
      </c>
      <c r="X6541">
        <v>20118</v>
      </c>
    </row>
    <row r="6542" spans="1:24" x14ac:dyDescent="0.35">
      <c r="A6542">
        <v>1010801</v>
      </c>
      <c r="B6542" t="s">
        <v>44</v>
      </c>
      <c r="C6542" t="s">
        <v>74</v>
      </c>
      <c r="D6542" t="s">
        <v>84</v>
      </c>
      <c r="E6542" t="s">
        <v>2984</v>
      </c>
      <c r="F6542" t="s">
        <v>11702</v>
      </c>
      <c r="G6542" t="s">
        <v>11708</v>
      </c>
      <c r="H6542" s="4">
        <v>44511</v>
      </c>
      <c r="I6542" s="4">
        <v>44332</v>
      </c>
      <c r="J6542" s="4">
        <v>44332</v>
      </c>
      <c r="K6542" t="s">
        <v>11714</v>
      </c>
      <c r="L6542" s="4">
        <v>44363</v>
      </c>
      <c r="M6542">
        <v>1237636</v>
      </c>
      <c r="N6542" t="s">
        <v>11716</v>
      </c>
      <c r="O6542" t="s">
        <v>11740</v>
      </c>
      <c r="P6542" t="s">
        <v>11762</v>
      </c>
      <c r="Q6542" t="s">
        <v>11763</v>
      </c>
      <c r="R6542">
        <v>94000</v>
      </c>
      <c r="S6542">
        <v>0.1205</v>
      </c>
      <c r="T6542">
        <v>345.08</v>
      </c>
      <c r="U6542">
        <v>0.13489999999999999</v>
      </c>
      <c r="V6542">
        <v>15000</v>
      </c>
      <c r="W6542">
        <v>50</v>
      </c>
      <c r="X6542">
        <v>18598</v>
      </c>
    </row>
    <row r="6543" spans="1:24" x14ac:dyDescent="0.35">
      <c r="A6543">
        <v>1041546</v>
      </c>
      <c r="B6543" t="s">
        <v>44</v>
      </c>
      <c r="C6543" t="s">
        <v>74</v>
      </c>
      <c r="D6543" t="s">
        <v>78</v>
      </c>
      <c r="E6543" t="s">
        <v>3006</v>
      </c>
      <c r="F6543" t="s">
        <v>11701</v>
      </c>
      <c r="G6543" t="s">
        <v>11707</v>
      </c>
      <c r="H6543" s="4">
        <v>44541</v>
      </c>
      <c r="I6543" s="4">
        <v>44332</v>
      </c>
      <c r="J6543" s="4">
        <v>44332</v>
      </c>
      <c r="K6543" t="s">
        <v>11714</v>
      </c>
      <c r="L6543" s="4">
        <v>44363</v>
      </c>
      <c r="M6543">
        <v>1271777</v>
      </c>
      <c r="N6543" t="s">
        <v>11716</v>
      </c>
      <c r="O6543" t="s">
        <v>11741</v>
      </c>
      <c r="P6543" t="s">
        <v>11762</v>
      </c>
      <c r="Q6543" t="s">
        <v>11765</v>
      </c>
      <c r="R6543">
        <v>30000</v>
      </c>
      <c r="S6543">
        <v>0.26960000000000001</v>
      </c>
      <c r="T6543">
        <v>316.01</v>
      </c>
      <c r="U6543">
        <v>0.1171</v>
      </c>
      <c r="V6543">
        <v>14300</v>
      </c>
      <c r="W6543">
        <v>17</v>
      </c>
      <c r="X6543">
        <v>16727</v>
      </c>
    </row>
    <row r="6544" spans="1:24" x14ac:dyDescent="0.35">
      <c r="A6544">
        <v>1069759</v>
      </c>
      <c r="B6544" t="s">
        <v>44</v>
      </c>
      <c r="C6544" t="s">
        <v>74</v>
      </c>
      <c r="D6544" t="s">
        <v>76</v>
      </c>
      <c r="E6544" t="s">
        <v>3014</v>
      </c>
      <c r="F6544" t="s">
        <v>11704</v>
      </c>
      <c r="G6544" t="s">
        <v>11707</v>
      </c>
      <c r="H6544" s="4">
        <v>44541</v>
      </c>
      <c r="I6544" s="4">
        <v>44332</v>
      </c>
      <c r="J6544" s="4">
        <v>44211</v>
      </c>
      <c r="K6544" t="s">
        <v>11712</v>
      </c>
      <c r="L6544" s="4">
        <v>44242</v>
      </c>
      <c r="M6544">
        <v>1304871</v>
      </c>
      <c r="N6544" t="s">
        <v>11717</v>
      </c>
      <c r="O6544" t="s">
        <v>11733</v>
      </c>
      <c r="P6544" t="s">
        <v>11761</v>
      </c>
      <c r="Q6544" t="s">
        <v>11764</v>
      </c>
      <c r="R6544">
        <v>28000</v>
      </c>
      <c r="S6544">
        <v>0.2031</v>
      </c>
      <c r="T6544">
        <v>35.31</v>
      </c>
      <c r="U6544">
        <v>0.16289999999999999</v>
      </c>
      <c r="V6544">
        <v>1000</v>
      </c>
      <c r="W6544">
        <v>23</v>
      </c>
      <c r="X6544">
        <v>1271</v>
      </c>
    </row>
    <row r="6545" spans="1:24" x14ac:dyDescent="0.35">
      <c r="A6545">
        <v>1062738</v>
      </c>
      <c r="B6545" t="s">
        <v>44</v>
      </c>
      <c r="C6545" t="s">
        <v>74</v>
      </c>
      <c r="D6545" t="s">
        <v>85</v>
      </c>
      <c r="E6545" t="s">
        <v>3135</v>
      </c>
      <c r="F6545" t="s">
        <v>11702</v>
      </c>
      <c r="G6545" t="s">
        <v>11707</v>
      </c>
      <c r="H6545" s="4">
        <v>44541</v>
      </c>
      <c r="I6545" s="4">
        <v>44332</v>
      </c>
      <c r="J6545" s="4">
        <v>44481</v>
      </c>
      <c r="K6545" t="s">
        <v>11712</v>
      </c>
      <c r="L6545" s="4">
        <v>44512</v>
      </c>
      <c r="M6545">
        <v>1295022</v>
      </c>
      <c r="N6545" t="s">
        <v>11717</v>
      </c>
      <c r="O6545" t="s">
        <v>11743</v>
      </c>
      <c r="P6545" t="s">
        <v>11762</v>
      </c>
      <c r="Q6545" t="s">
        <v>11765</v>
      </c>
      <c r="R6545">
        <v>45000</v>
      </c>
      <c r="S6545">
        <v>0.23069999999999999</v>
      </c>
      <c r="T6545">
        <v>532.49</v>
      </c>
      <c r="U6545">
        <v>0.1527</v>
      </c>
      <c r="V6545">
        <v>22250</v>
      </c>
      <c r="W6545">
        <v>23</v>
      </c>
      <c r="X6545">
        <v>24934</v>
      </c>
    </row>
    <row r="6546" spans="1:24" x14ac:dyDescent="0.35">
      <c r="A6546">
        <v>1053004</v>
      </c>
      <c r="B6546" t="s">
        <v>44</v>
      </c>
      <c r="C6546" t="s">
        <v>74</v>
      </c>
      <c r="D6546" t="s">
        <v>76</v>
      </c>
      <c r="E6546" t="s">
        <v>3154</v>
      </c>
      <c r="F6546" t="s">
        <v>11703</v>
      </c>
      <c r="G6546" t="s">
        <v>11708</v>
      </c>
      <c r="H6546" s="4">
        <v>44541</v>
      </c>
      <c r="I6546" s="4">
        <v>44329</v>
      </c>
      <c r="J6546" s="4">
        <v>44299</v>
      </c>
      <c r="K6546" t="s">
        <v>11712</v>
      </c>
      <c r="L6546" s="4">
        <v>44329</v>
      </c>
      <c r="M6546">
        <v>1284580</v>
      </c>
      <c r="N6546" t="s">
        <v>11717</v>
      </c>
      <c r="O6546" t="s">
        <v>11735</v>
      </c>
      <c r="P6546" t="s">
        <v>11761</v>
      </c>
      <c r="Q6546" t="s">
        <v>11763</v>
      </c>
      <c r="R6546">
        <v>50000</v>
      </c>
      <c r="S6546">
        <v>4.4400000000000002E-2</v>
      </c>
      <c r="T6546">
        <v>280</v>
      </c>
      <c r="U6546">
        <v>7.51E-2</v>
      </c>
      <c r="V6546">
        <v>9000</v>
      </c>
      <c r="W6546">
        <v>15</v>
      </c>
      <c r="X6546">
        <v>9557</v>
      </c>
    </row>
    <row r="6547" spans="1:24" x14ac:dyDescent="0.35">
      <c r="A6547">
        <v>1060721</v>
      </c>
      <c r="B6547" t="s">
        <v>44</v>
      </c>
      <c r="C6547" t="s">
        <v>74</v>
      </c>
      <c r="D6547" t="s">
        <v>82</v>
      </c>
      <c r="E6547" t="s">
        <v>3173</v>
      </c>
      <c r="F6547" t="s">
        <v>11701</v>
      </c>
      <c r="G6547" t="s">
        <v>11707</v>
      </c>
      <c r="H6547" s="4">
        <v>44541</v>
      </c>
      <c r="I6547" s="4">
        <v>44544</v>
      </c>
      <c r="J6547" s="4">
        <v>44544</v>
      </c>
      <c r="K6547" t="s">
        <v>11712</v>
      </c>
      <c r="L6547" s="4">
        <v>44575</v>
      </c>
      <c r="M6547">
        <v>1292491</v>
      </c>
      <c r="N6547" t="s">
        <v>11717</v>
      </c>
      <c r="O6547" t="s">
        <v>11728</v>
      </c>
      <c r="P6547" t="s">
        <v>11761</v>
      </c>
      <c r="Q6547" t="s">
        <v>11765</v>
      </c>
      <c r="R6547">
        <v>53000</v>
      </c>
      <c r="S6547">
        <v>0.20810000000000001</v>
      </c>
      <c r="T6547">
        <v>211.73</v>
      </c>
      <c r="U6547">
        <v>0.1065</v>
      </c>
      <c r="V6547">
        <v>6500</v>
      </c>
      <c r="W6547">
        <v>25</v>
      </c>
      <c r="X6547">
        <v>7622</v>
      </c>
    </row>
    <row r="6548" spans="1:24" x14ac:dyDescent="0.35">
      <c r="A6548">
        <v>1059251</v>
      </c>
      <c r="B6548" t="s">
        <v>44</v>
      </c>
      <c r="C6548" t="s">
        <v>74</v>
      </c>
      <c r="D6548" t="s">
        <v>78</v>
      </c>
      <c r="E6548" t="s">
        <v>3197</v>
      </c>
      <c r="F6548" t="s">
        <v>11703</v>
      </c>
      <c r="G6548" t="s">
        <v>11708</v>
      </c>
      <c r="H6548" s="4">
        <v>44541</v>
      </c>
      <c r="I6548" s="4">
        <v>44241</v>
      </c>
      <c r="J6548" s="4">
        <v>44390</v>
      </c>
      <c r="K6548" t="s">
        <v>11712</v>
      </c>
      <c r="L6548" s="4">
        <v>44421</v>
      </c>
      <c r="M6548">
        <v>1290855</v>
      </c>
      <c r="N6548" t="s">
        <v>11717</v>
      </c>
      <c r="O6548" t="s">
        <v>11734</v>
      </c>
      <c r="P6548" t="s">
        <v>11761</v>
      </c>
      <c r="Q6548" t="s">
        <v>11763</v>
      </c>
      <c r="R6548">
        <v>70800</v>
      </c>
      <c r="S6548">
        <v>7.7600000000000002E-2</v>
      </c>
      <c r="T6548">
        <v>368.45</v>
      </c>
      <c r="U6548">
        <v>6.6199999999999995E-2</v>
      </c>
      <c r="V6548">
        <v>12000</v>
      </c>
      <c r="W6548">
        <v>36</v>
      </c>
      <c r="X6548">
        <v>12964</v>
      </c>
    </row>
    <row r="6549" spans="1:24" x14ac:dyDescent="0.35">
      <c r="A6549">
        <v>1016140</v>
      </c>
      <c r="B6549" t="s">
        <v>44</v>
      </c>
      <c r="C6549" t="s">
        <v>74</v>
      </c>
      <c r="D6549" t="s">
        <v>82</v>
      </c>
      <c r="E6549" t="s">
        <v>3293</v>
      </c>
      <c r="F6549" t="s">
        <v>11701</v>
      </c>
      <c r="G6549" t="s">
        <v>11708</v>
      </c>
      <c r="H6549" s="4">
        <v>44511</v>
      </c>
      <c r="I6549" s="4">
        <v>44240</v>
      </c>
      <c r="J6549" s="4">
        <v>44420</v>
      </c>
      <c r="K6549" t="s">
        <v>11713</v>
      </c>
      <c r="L6549" s="4">
        <v>44451</v>
      </c>
      <c r="M6549">
        <v>1243837</v>
      </c>
      <c r="N6549" t="s">
        <v>11717</v>
      </c>
      <c r="O6549" t="s">
        <v>11730</v>
      </c>
      <c r="P6549" t="s">
        <v>11761</v>
      </c>
      <c r="Q6549" t="s">
        <v>11764</v>
      </c>
      <c r="R6549">
        <v>40000</v>
      </c>
      <c r="S6549">
        <v>0.23130000000000001</v>
      </c>
      <c r="T6549">
        <v>268.36</v>
      </c>
      <c r="U6549">
        <v>0.12690000000000001</v>
      </c>
      <c r="V6549">
        <v>8000</v>
      </c>
      <c r="W6549">
        <v>16</v>
      </c>
      <c r="X6549">
        <v>2772</v>
      </c>
    </row>
    <row r="6550" spans="1:24" x14ac:dyDescent="0.35">
      <c r="A6550">
        <v>370631</v>
      </c>
      <c r="B6550" t="s">
        <v>44</v>
      </c>
      <c r="C6550" t="s">
        <v>74</v>
      </c>
      <c r="D6550" t="s">
        <v>76</v>
      </c>
      <c r="E6550" t="s">
        <v>3324</v>
      </c>
      <c r="F6550" t="s">
        <v>11702</v>
      </c>
      <c r="G6550" t="s">
        <v>11708</v>
      </c>
      <c r="H6550" s="4">
        <v>44205</v>
      </c>
      <c r="I6550" s="4">
        <v>44332</v>
      </c>
      <c r="J6550" s="4">
        <v>44326</v>
      </c>
      <c r="K6550" t="s">
        <v>11713</v>
      </c>
      <c r="L6550" s="4">
        <v>44357</v>
      </c>
      <c r="M6550">
        <v>387653</v>
      </c>
      <c r="N6550" t="s">
        <v>11717</v>
      </c>
      <c r="O6550" t="s">
        <v>11740</v>
      </c>
      <c r="P6550" t="s">
        <v>11761</v>
      </c>
      <c r="Q6550" t="s">
        <v>11764</v>
      </c>
      <c r="R6550">
        <v>43000</v>
      </c>
      <c r="S6550">
        <v>9.2700000000000005E-2</v>
      </c>
      <c r="T6550">
        <v>284.47000000000003</v>
      </c>
      <c r="U6550">
        <v>0.12529999999999999</v>
      </c>
      <c r="V6550">
        <v>8500</v>
      </c>
      <c r="W6550">
        <v>24</v>
      </c>
      <c r="X6550">
        <v>4546</v>
      </c>
    </row>
    <row r="6551" spans="1:24" x14ac:dyDescent="0.35">
      <c r="A6551">
        <v>364693</v>
      </c>
      <c r="B6551" t="s">
        <v>44</v>
      </c>
      <c r="C6551" t="s">
        <v>74</v>
      </c>
      <c r="D6551" t="s">
        <v>83</v>
      </c>
      <c r="E6551" t="s">
        <v>3329</v>
      </c>
      <c r="F6551" t="s">
        <v>11704</v>
      </c>
      <c r="G6551" t="s">
        <v>11708</v>
      </c>
      <c r="H6551" s="4">
        <v>44238</v>
      </c>
      <c r="I6551" s="4">
        <v>44332</v>
      </c>
      <c r="J6551" s="4">
        <v>44240</v>
      </c>
      <c r="K6551" t="s">
        <v>11713</v>
      </c>
      <c r="L6551" s="4">
        <v>44268</v>
      </c>
      <c r="M6551">
        <v>374862</v>
      </c>
      <c r="N6551" t="s">
        <v>11717</v>
      </c>
      <c r="O6551" t="s">
        <v>11733</v>
      </c>
      <c r="P6551" t="s">
        <v>11761</v>
      </c>
      <c r="Q6551" t="s">
        <v>11764</v>
      </c>
      <c r="R6551">
        <v>90000</v>
      </c>
      <c r="S6551">
        <v>1.24E-2</v>
      </c>
      <c r="T6551">
        <v>293.61</v>
      </c>
      <c r="U6551">
        <v>0.1454</v>
      </c>
      <c r="V6551">
        <v>8525</v>
      </c>
      <c r="W6551">
        <v>39</v>
      </c>
      <c r="X6551">
        <v>6796</v>
      </c>
    </row>
    <row r="6552" spans="1:24" x14ac:dyDescent="0.35">
      <c r="A6552">
        <v>475531</v>
      </c>
      <c r="B6552" t="s">
        <v>44</v>
      </c>
      <c r="C6552" t="s">
        <v>74</v>
      </c>
      <c r="D6552" t="s">
        <v>78</v>
      </c>
      <c r="E6552" t="s">
        <v>481</v>
      </c>
      <c r="F6552" t="s">
        <v>11704</v>
      </c>
      <c r="G6552" t="s">
        <v>11708</v>
      </c>
      <c r="H6552" s="4">
        <v>44206</v>
      </c>
      <c r="I6552" s="4">
        <v>44332</v>
      </c>
      <c r="J6552" s="4">
        <v>44265</v>
      </c>
      <c r="K6552" t="s">
        <v>11713</v>
      </c>
      <c r="L6552" s="4">
        <v>44296</v>
      </c>
      <c r="M6552">
        <v>602012</v>
      </c>
      <c r="N6552" t="s">
        <v>11717</v>
      </c>
      <c r="O6552" t="s">
        <v>11733</v>
      </c>
      <c r="P6552" t="s">
        <v>11761</v>
      </c>
      <c r="Q6552" t="s">
        <v>11764</v>
      </c>
      <c r="R6552">
        <v>58000</v>
      </c>
      <c r="S6552">
        <v>0.1295</v>
      </c>
      <c r="T6552">
        <v>206.86</v>
      </c>
      <c r="U6552">
        <v>0.14610000000000001</v>
      </c>
      <c r="V6552">
        <v>6000</v>
      </c>
      <c r="W6552">
        <v>29</v>
      </c>
      <c r="X6552">
        <v>6063</v>
      </c>
    </row>
    <row r="6553" spans="1:24" x14ac:dyDescent="0.35">
      <c r="A6553">
        <v>421822</v>
      </c>
      <c r="B6553" t="s">
        <v>44</v>
      </c>
      <c r="C6553" t="s">
        <v>74</v>
      </c>
      <c r="D6553" t="s">
        <v>83</v>
      </c>
      <c r="E6553" t="s">
        <v>3324</v>
      </c>
      <c r="F6553" t="s">
        <v>11704</v>
      </c>
      <c r="G6553" t="s">
        <v>11710</v>
      </c>
      <c r="H6553" s="4">
        <v>44206</v>
      </c>
      <c r="I6553" s="4">
        <v>44332</v>
      </c>
      <c r="J6553" s="4">
        <v>44357</v>
      </c>
      <c r="K6553" t="s">
        <v>11713</v>
      </c>
      <c r="L6553" s="4">
        <v>44387</v>
      </c>
      <c r="M6553">
        <v>496012</v>
      </c>
      <c r="N6553" t="s">
        <v>11717</v>
      </c>
      <c r="O6553" t="s">
        <v>11749</v>
      </c>
      <c r="P6553" t="s">
        <v>11761</v>
      </c>
      <c r="Q6553" t="s">
        <v>11764</v>
      </c>
      <c r="R6553">
        <v>57500</v>
      </c>
      <c r="S6553">
        <v>0.23849999999999999</v>
      </c>
      <c r="T6553">
        <v>457.52</v>
      </c>
      <c r="U6553">
        <v>0.16070000000000001</v>
      </c>
      <c r="V6553">
        <v>13000</v>
      </c>
      <c r="W6553">
        <v>27</v>
      </c>
      <c r="X6553">
        <v>1827</v>
      </c>
    </row>
    <row r="6554" spans="1:24" x14ac:dyDescent="0.35">
      <c r="A6554">
        <v>449577</v>
      </c>
      <c r="B6554" t="s">
        <v>44</v>
      </c>
      <c r="C6554" t="s">
        <v>74</v>
      </c>
      <c r="D6554" t="s">
        <v>76</v>
      </c>
      <c r="F6554" t="s">
        <v>11702</v>
      </c>
      <c r="G6554" t="s">
        <v>11707</v>
      </c>
      <c r="H6554" s="4">
        <v>44478</v>
      </c>
      <c r="I6554" s="4">
        <v>44418</v>
      </c>
      <c r="J6554" s="4">
        <v>44265</v>
      </c>
      <c r="K6554" t="s">
        <v>11713</v>
      </c>
      <c r="L6554" s="4">
        <v>44296</v>
      </c>
      <c r="M6554">
        <v>552300</v>
      </c>
      <c r="N6554" t="s">
        <v>11717</v>
      </c>
      <c r="O6554" t="s">
        <v>2437</v>
      </c>
      <c r="P6554" t="s">
        <v>11761</v>
      </c>
      <c r="Q6554" t="s">
        <v>11764</v>
      </c>
      <c r="R6554">
        <v>30000</v>
      </c>
      <c r="S6554">
        <v>0.1792</v>
      </c>
      <c r="T6554">
        <v>391.49</v>
      </c>
      <c r="U6554">
        <v>0.13569999999999999</v>
      </c>
      <c r="V6554">
        <v>11525</v>
      </c>
      <c r="W6554">
        <v>13</v>
      </c>
      <c r="X6554">
        <v>2416</v>
      </c>
    </row>
    <row r="6555" spans="1:24" x14ac:dyDescent="0.35">
      <c r="A6555">
        <v>1014584</v>
      </c>
      <c r="B6555" t="s">
        <v>44</v>
      </c>
      <c r="C6555" t="s">
        <v>74</v>
      </c>
      <c r="D6555" t="s">
        <v>80</v>
      </c>
      <c r="E6555" t="s">
        <v>3490</v>
      </c>
      <c r="F6555" t="s">
        <v>11704</v>
      </c>
      <c r="G6555" t="s">
        <v>11707</v>
      </c>
      <c r="H6555" s="4">
        <v>44511</v>
      </c>
      <c r="I6555" s="4">
        <v>44241</v>
      </c>
      <c r="J6555" s="4">
        <v>44482</v>
      </c>
      <c r="K6555" t="s">
        <v>11713</v>
      </c>
      <c r="L6555" s="4">
        <v>44513</v>
      </c>
      <c r="M6555">
        <v>1241970</v>
      </c>
      <c r="N6555" t="s">
        <v>11717</v>
      </c>
      <c r="O6555" t="s">
        <v>11745</v>
      </c>
      <c r="P6555" t="s">
        <v>11761</v>
      </c>
      <c r="Q6555" t="s">
        <v>11764</v>
      </c>
      <c r="R6555">
        <v>43200</v>
      </c>
      <c r="S6555">
        <v>0.10440000000000001</v>
      </c>
      <c r="T6555">
        <v>143.15</v>
      </c>
      <c r="U6555">
        <v>0.17269999999999999</v>
      </c>
      <c r="V6555">
        <v>4000</v>
      </c>
      <c r="W6555">
        <v>12</v>
      </c>
      <c r="X6555">
        <v>3349</v>
      </c>
    </row>
    <row r="6556" spans="1:24" x14ac:dyDescent="0.35">
      <c r="A6556">
        <v>245190</v>
      </c>
      <c r="B6556" t="s">
        <v>44</v>
      </c>
      <c r="C6556" t="s">
        <v>74</v>
      </c>
      <c r="D6556" t="s">
        <v>85</v>
      </c>
      <c r="E6556" t="s">
        <v>3535</v>
      </c>
      <c r="F6556" t="s">
        <v>11702</v>
      </c>
      <c r="G6556" t="s">
        <v>11708</v>
      </c>
      <c r="H6556" s="4">
        <v>44235</v>
      </c>
      <c r="I6556" s="4">
        <v>44332</v>
      </c>
      <c r="J6556" s="4">
        <v>44238</v>
      </c>
      <c r="K6556" t="s">
        <v>11712</v>
      </c>
      <c r="L6556" s="4">
        <v>44266</v>
      </c>
      <c r="M6556">
        <v>244192</v>
      </c>
      <c r="N6556" t="s">
        <v>11717</v>
      </c>
      <c r="O6556" t="s">
        <v>11744</v>
      </c>
      <c r="P6556" t="s">
        <v>11761</v>
      </c>
      <c r="Q6556" t="s">
        <v>11764</v>
      </c>
      <c r="R6556">
        <v>36000</v>
      </c>
      <c r="S6556">
        <v>0.1477</v>
      </c>
      <c r="T6556">
        <v>200.12</v>
      </c>
      <c r="U6556">
        <v>0.1229</v>
      </c>
      <c r="V6556">
        <v>6000</v>
      </c>
      <c r="W6556">
        <v>28</v>
      </c>
      <c r="X6556">
        <v>7204</v>
      </c>
    </row>
    <row r="6557" spans="1:24" x14ac:dyDescent="0.35">
      <c r="A6557">
        <v>170528</v>
      </c>
      <c r="B6557" t="s">
        <v>44</v>
      </c>
      <c r="C6557" t="s">
        <v>74</v>
      </c>
      <c r="D6557" t="s">
        <v>83</v>
      </c>
      <c r="E6557" t="s">
        <v>3537</v>
      </c>
      <c r="F6557" t="s">
        <v>11702</v>
      </c>
      <c r="G6557" t="s">
        <v>11708</v>
      </c>
      <c r="H6557" s="4">
        <v>44537</v>
      </c>
      <c r="I6557" s="4">
        <v>44243</v>
      </c>
      <c r="J6557" s="4">
        <v>44540</v>
      </c>
      <c r="K6557" t="s">
        <v>11712</v>
      </c>
      <c r="L6557" s="4">
        <v>44571</v>
      </c>
      <c r="M6557">
        <v>165069</v>
      </c>
      <c r="N6557" t="s">
        <v>11717</v>
      </c>
      <c r="O6557" t="s">
        <v>11732</v>
      </c>
      <c r="P6557" t="s">
        <v>11761</v>
      </c>
      <c r="Q6557" t="s">
        <v>11764</v>
      </c>
      <c r="R6557">
        <v>30000</v>
      </c>
      <c r="S6557">
        <v>0.19839999999999999</v>
      </c>
      <c r="T6557">
        <v>390.54</v>
      </c>
      <c r="U6557">
        <v>0.10589999999999999</v>
      </c>
      <c r="V6557">
        <v>12000</v>
      </c>
      <c r="W6557">
        <v>24</v>
      </c>
      <c r="X6557">
        <v>14059</v>
      </c>
    </row>
    <row r="6558" spans="1:24" x14ac:dyDescent="0.35">
      <c r="A6558">
        <v>194762</v>
      </c>
      <c r="B6558" t="s">
        <v>44</v>
      </c>
      <c r="C6558" t="s">
        <v>74</v>
      </c>
      <c r="D6558" t="s">
        <v>85</v>
      </c>
      <c r="E6558" t="s">
        <v>714</v>
      </c>
      <c r="F6558" t="s">
        <v>11700</v>
      </c>
      <c r="G6558" t="s">
        <v>11707</v>
      </c>
      <c r="H6558" s="4">
        <v>44204</v>
      </c>
      <c r="I6558" s="4">
        <v>44386</v>
      </c>
      <c r="J6558" s="4">
        <v>44386</v>
      </c>
      <c r="K6558" t="s">
        <v>11712</v>
      </c>
      <c r="L6558" s="4">
        <v>44417</v>
      </c>
      <c r="M6558">
        <v>194653</v>
      </c>
      <c r="N6558" t="s">
        <v>11717</v>
      </c>
      <c r="O6558" t="s">
        <v>11727</v>
      </c>
      <c r="P6558" t="s">
        <v>11761</v>
      </c>
      <c r="Q6558" t="s">
        <v>11764</v>
      </c>
      <c r="R6558">
        <v>36000</v>
      </c>
      <c r="S6558">
        <v>0.17399999999999999</v>
      </c>
      <c r="T6558">
        <v>523.78</v>
      </c>
      <c r="U6558">
        <v>0.1343</v>
      </c>
      <c r="V6558">
        <v>15450</v>
      </c>
      <c r="W6558">
        <v>9</v>
      </c>
      <c r="X6558">
        <v>17924</v>
      </c>
    </row>
    <row r="6559" spans="1:24" x14ac:dyDescent="0.35">
      <c r="A6559">
        <v>1035067</v>
      </c>
      <c r="B6559" t="s">
        <v>44</v>
      </c>
      <c r="C6559" t="s">
        <v>74</v>
      </c>
      <c r="D6559" t="s">
        <v>77</v>
      </c>
      <c r="E6559" t="s">
        <v>3697</v>
      </c>
      <c r="F6559" t="s">
        <v>11704</v>
      </c>
      <c r="G6559" t="s">
        <v>11707</v>
      </c>
      <c r="H6559" s="4">
        <v>44511</v>
      </c>
      <c r="I6559" s="4">
        <v>44332</v>
      </c>
      <c r="J6559" s="4">
        <v>44389</v>
      </c>
      <c r="K6559" t="s">
        <v>11712</v>
      </c>
      <c r="L6559" s="4">
        <v>44420</v>
      </c>
      <c r="M6559">
        <v>1264678</v>
      </c>
      <c r="N6559" t="s">
        <v>11717</v>
      </c>
      <c r="O6559" t="s">
        <v>11739</v>
      </c>
      <c r="P6559" t="s">
        <v>11761</v>
      </c>
      <c r="Q6559" t="s">
        <v>11763</v>
      </c>
      <c r="R6559">
        <v>49000</v>
      </c>
      <c r="S6559">
        <v>0.20399999999999999</v>
      </c>
      <c r="T6559">
        <v>355.39</v>
      </c>
      <c r="U6559">
        <v>0.16769999999999999</v>
      </c>
      <c r="V6559">
        <v>10000</v>
      </c>
      <c r="W6559">
        <v>24</v>
      </c>
      <c r="X6559">
        <v>10913</v>
      </c>
    </row>
    <row r="6560" spans="1:24" x14ac:dyDescent="0.35">
      <c r="A6560">
        <v>374462</v>
      </c>
      <c r="B6560" t="s">
        <v>44</v>
      </c>
      <c r="C6560" t="s">
        <v>74</v>
      </c>
      <c r="D6560" t="s">
        <v>77</v>
      </c>
      <c r="E6560" t="s">
        <v>3737</v>
      </c>
      <c r="F6560" t="s">
        <v>11701</v>
      </c>
      <c r="G6560" t="s">
        <v>11708</v>
      </c>
      <c r="H6560" s="4">
        <v>44205</v>
      </c>
      <c r="I6560" s="4">
        <v>44450</v>
      </c>
      <c r="J6560" s="4">
        <v>44450</v>
      </c>
      <c r="K6560" t="s">
        <v>11712</v>
      </c>
      <c r="L6560" s="4">
        <v>44480</v>
      </c>
      <c r="M6560">
        <v>395637</v>
      </c>
      <c r="N6560" t="s">
        <v>11717</v>
      </c>
      <c r="O6560" t="s">
        <v>11742</v>
      </c>
      <c r="P6560" t="s">
        <v>11761</v>
      </c>
      <c r="Q6560" t="s">
        <v>11763</v>
      </c>
      <c r="R6560">
        <v>50000</v>
      </c>
      <c r="S6560">
        <v>6.3799999999999996E-2</v>
      </c>
      <c r="T6560">
        <v>163.57</v>
      </c>
      <c r="U6560">
        <v>0.1095</v>
      </c>
      <c r="V6560">
        <v>5000</v>
      </c>
      <c r="W6560">
        <v>14</v>
      </c>
      <c r="X6560">
        <v>5878</v>
      </c>
    </row>
    <row r="6561" spans="1:24" x14ac:dyDescent="0.35">
      <c r="A6561">
        <v>582903</v>
      </c>
      <c r="B6561" t="s">
        <v>44</v>
      </c>
      <c r="C6561" t="s">
        <v>74</v>
      </c>
      <c r="D6561" t="s">
        <v>78</v>
      </c>
      <c r="E6561" t="s">
        <v>2408</v>
      </c>
      <c r="F6561" t="s">
        <v>11701</v>
      </c>
      <c r="G6561" t="s">
        <v>11708</v>
      </c>
      <c r="H6561" s="4">
        <v>44449</v>
      </c>
      <c r="I6561" s="4">
        <v>44332</v>
      </c>
      <c r="J6561" s="4">
        <v>44451</v>
      </c>
      <c r="K6561" t="s">
        <v>11713</v>
      </c>
      <c r="L6561" s="4">
        <v>44481</v>
      </c>
      <c r="M6561">
        <v>749065</v>
      </c>
      <c r="N6561" t="s">
        <v>11717</v>
      </c>
      <c r="O6561" t="s">
        <v>11731</v>
      </c>
      <c r="P6561" t="s">
        <v>11761</v>
      </c>
      <c r="Q6561" t="s">
        <v>11765</v>
      </c>
      <c r="R6561">
        <v>89000</v>
      </c>
      <c r="S6561">
        <v>8.2199999999999995E-2</v>
      </c>
      <c r="T6561">
        <v>758.34</v>
      </c>
      <c r="U6561">
        <v>0.1149</v>
      </c>
      <c r="V6561">
        <v>23000</v>
      </c>
      <c r="W6561">
        <v>22</v>
      </c>
      <c r="X6561">
        <v>20557</v>
      </c>
    </row>
    <row r="6562" spans="1:24" x14ac:dyDescent="0.35">
      <c r="A6562">
        <v>488657</v>
      </c>
      <c r="B6562" t="s">
        <v>44</v>
      </c>
      <c r="C6562" t="s">
        <v>74</v>
      </c>
      <c r="D6562" t="s">
        <v>76</v>
      </c>
      <c r="E6562" t="s">
        <v>3807</v>
      </c>
      <c r="F6562" t="s">
        <v>11701</v>
      </c>
      <c r="G6562" t="s">
        <v>11708</v>
      </c>
      <c r="H6562" s="4">
        <v>44265</v>
      </c>
      <c r="I6562" s="4">
        <v>44208</v>
      </c>
      <c r="J6562" s="4">
        <v>44450</v>
      </c>
      <c r="K6562" t="s">
        <v>11713</v>
      </c>
      <c r="L6562" s="4">
        <v>44480</v>
      </c>
      <c r="M6562">
        <v>623292</v>
      </c>
      <c r="N6562" t="s">
        <v>11717</v>
      </c>
      <c r="O6562" t="s">
        <v>11731</v>
      </c>
      <c r="P6562" t="s">
        <v>11761</v>
      </c>
      <c r="Q6562" t="s">
        <v>11765</v>
      </c>
      <c r="R6562">
        <v>98000</v>
      </c>
      <c r="S6562">
        <v>0.2102</v>
      </c>
      <c r="T6562">
        <v>654.71</v>
      </c>
      <c r="U6562">
        <v>0.1099</v>
      </c>
      <c r="V6562">
        <v>20000</v>
      </c>
      <c r="W6562">
        <v>35</v>
      </c>
      <c r="X6562">
        <v>14626</v>
      </c>
    </row>
    <row r="6563" spans="1:24" x14ac:dyDescent="0.35">
      <c r="A6563">
        <v>410236</v>
      </c>
      <c r="B6563" t="s">
        <v>44</v>
      </c>
      <c r="C6563" t="s">
        <v>74</v>
      </c>
      <c r="D6563" t="s">
        <v>81</v>
      </c>
      <c r="E6563" t="s">
        <v>3846</v>
      </c>
      <c r="F6563" t="s">
        <v>11702</v>
      </c>
      <c r="G6563" t="s">
        <v>11709</v>
      </c>
      <c r="H6563" s="4">
        <v>44356</v>
      </c>
      <c r="I6563" s="4">
        <v>44358</v>
      </c>
      <c r="J6563" s="4">
        <v>44207</v>
      </c>
      <c r="K6563" t="s">
        <v>11713</v>
      </c>
      <c r="L6563" s="4">
        <v>44238</v>
      </c>
      <c r="M6563">
        <v>461515</v>
      </c>
      <c r="N6563" t="s">
        <v>11717</v>
      </c>
      <c r="O6563" t="s">
        <v>2437</v>
      </c>
      <c r="P6563" t="s">
        <v>11761</v>
      </c>
      <c r="Q6563" t="s">
        <v>11765</v>
      </c>
      <c r="R6563">
        <v>55000</v>
      </c>
      <c r="S6563">
        <v>0.2167</v>
      </c>
      <c r="T6563">
        <v>624.75</v>
      </c>
      <c r="U6563">
        <v>0.13159999999999999</v>
      </c>
      <c r="V6563">
        <v>18500</v>
      </c>
      <c r="W6563">
        <v>26</v>
      </c>
      <c r="X6563">
        <v>12304</v>
      </c>
    </row>
    <row r="6564" spans="1:24" x14ac:dyDescent="0.35">
      <c r="A6564">
        <v>799168</v>
      </c>
      <c r="B6564" t="s">
        <v>44</v>
      </c>
      <c r="C6564" t="s">
        <v>74</v>
      </c>
      <c r="D6564" t="s">
        <v>78</v>
      </c>
      <c r="E6564" t="s">
        <v>3867</v>
      </c>
      <c r="F6564" t="s">
        <v>11701</v>
      </c>
      <c r="G6564" t="s">
        <v>11707</v>
      </c>
      <c r="H6564" s="4">
        <v>44388</v>
      </c>
      <c r="I6564" s="4">
        <v>44332</v>
      </c>
      <c r="J6564" s="4">
        <v>44208</v>
      </c>
      <c r="K6564" t="s">
        <v>11713</v>
      </c>
      <c r="L6564" s="4">
        <v>44239</v>
      </c>
      <c r="M6564">
        <v>1004335</v>
      </c>
      <c r="N6564" t="s">
        <v>11717</v>
      </c>
      <c r="O6564" t="s">
        <v>11742</v>
      </c>
      <c r="P6564" t="s">
        <v>11761</v>
      </c>
      <c r="Q6564" t="s">
        <v>11765</v>
      </c>
      <c r="R6564">
        <v>73000</v>
      </c>
      <c r="S6564">
        <v>0.18</v>
      </c>
      <c r="T6564">
        <v>243.59</v>
      </c>
      <c r="U6564">
        <v>9.9900000000000003E-2</v>
      </c>
      <c r="V6564">
        <v>7550</v>
      </c>
      <c r="W6564">
        <v>23</v>
      </c>
      <c r="X6564">
        <v>1457</v>
      </c>
    </row>
    <row r="6565" spans="1:24" x14ac:dyDescent="0.35">
      <c r="A6565">
        <v>664618</v>
      </c>
      <c r="B6565" t="s">
        <v>44</v>
      </c>
      <c r="C6565" t="s">
        <v>74</v>
      </c>
      <c r="D6565" t="s">
        <v>78</v>
      </c>
      <c r="E6565" t="s">
        <v>3930</v>
      </c>
      <c r="F6565" t="s">
        <v>11703</v>
      </c>
      <c r="G6565" t="s">
        <v>11708</v>
      </c>
      <c r="H6565" s="4">
        <v>44238</v>
      </c>
      <c r="I6565" s="4">
        <v>44332</v>
      </c>
      <c r="J6565" s="4">
        <v>44209</v>
      </c>
      <c r="K6565" t="s">
        <v>11712</v>
      </c>
      <c r="L6565" s="4">
        <v>44240</v>
      </c>
      <c r="M6565">
        <v>849798</v>
      </c>
      <c r="N6565" t="s">
        <v>11717</v>
      </c>
      <c r="O6565" t="s">
        <v>11734</v>
      </c>
      <c r="P6565" t="s">
        <v>11761</v>
      </c>
      <c r="Q6565" t="s">
        <v>11765</v>
      </c>
      <c r="R6565">
        <v>30000</v>
      </c>
      <c r="S6565">
        <v>0.1512</v>
      </c>
      <c r="T6565">
        <v>303.27</v>
      </c>
      <c r="U6565">
        <v>5.79E-2</v>
      </c>
      <c r="V6565">
        <v>10000</v>
      </c>
      <c r="W6565">
        <v>25</v>
      </c>
      <c r="X6565">
        <v>10788</v>
      </c>
    </row>
    <row r="6566" spans="1:24" x14ac:dyDescent="0.35">
      <c r="A6566">
        <v>1004899</v>
      </c>
      <c r="B6566" t="s">
        <v>44</v>
      </c>
      <c r="C6566" t="s">
        <v>74</v>
      </c>
      <c r="D6566" t="s">
        <v>80</v>
      </c>
      <c r="E6566" t="s">
        <v>3979</v>
      </c>
      <c r="F6566" t="s">
        <v>11703</v>
      </c>
      <c r="G6566" t="s">
        <v>11708</v>
      </c>
      <c r="H6566" s="4">
        <v>44511</v>
      </c>
      <c r="I6566" s="4">
        <v>44332</v>
      </c>
      <c r="J6566" s="4">
        <v>44483</v>
      </c>
      <c r="K6566" t="s">
        <v>11712</v>
      </c>
      <c r="L6566" s="4">
        <v>44514</v>
      </c>
      <c r="M6566">
        <v>1231569</v>
      </c>
      <c r="N6566" t="s">
        <v>11717</v>
      </c>
      <c r="O6566" t="s">
        <v>11729</v>
      </c>
      <c r="P6566" t="s">
        <v>11761</v>
      </c>
      <c r="Q6566" t="s">
        <v>11765</v>
      </c>
      <c r="R6566">
        <v>62500</v>
      </c>
      <c r="S6566">
        <v>0.16919999999999999</v>
      </c>
      <c r="T6566">
        <v>736.11</v>
      </c>
      <c r="U6566">
        <v>7.9000000000000001E-2</v>
      </c>
      <c r="V6566">
        <v>23525</v>
      </c>
      <c r="W6566">
        <v>31</v>
      </c>
      <c r="X6566">
        <v>26495</v>
      </c>
    </row>
    <row r="6567" spans="1:24" x14ac:dyDescent="0.35">
      <c r="A6567">
        <v>441857</v>
      </c>
      <c r="B6567" t="s">
        <v>44</v>
      </c>
      <c r="C6567" t="s">
        <v>74</v>
      </c>
      <c r="D6567" t="s">
        <v>84</v>
      </c>
      <c r="E6567" t="s">
        <v>4080</v>
      </c>
      <c r="F6567" t="s">
        <v>11703</v>
      </c>
      <c r="G6567" t="s">
        <v>11708</v>
      </c>
      <c r="H6567" s="4">
        <v>44448</v>
      </c>
      <c r="I6567" s="4">
        <v>44211</v>
      </c>
      <c r="J6567" s="4">
        <v>44297</v>
      </c>
      <c r="K6567" t="s">
        <v>11712</v>
      </c>
      <c r="L6567" s="4">
        <v>44327</v>
      </c>
      <c r="M6567">
        <v>536311</v>
      </c>
      <c r="N6567" t="s">
        <v>11717</v>
      </c>
      <c r="O6567" t="s">
        <v>11736</v>
      </c>
      <c r="P6567" t="s">
        <v>11761</v>
      </c>
      <c r="Q6567" t="s">
        <v>11765</v>
      </c>
      <c r="R6567">
        <v>59000</v>
      </c>
      <c r="S6567">
        <v>0.16700000000000001</v>
      </c>
      <c r="T6567">
        <v>349.49</v>
      </c>
      <c r="U6567">
        <v>8.9399999999999993E-2</v>
      </c>
      <c r="V6567">
        <v>11000</v>
      </c>
      <c r="W6567">
        <v>24</v>
      </c>
      <c r="X6567">
        <v>12120</v>
      </c>
    </row>
    <row r="6568" spans="1:24" x14ac:dyDescent="0.35">
      <c r="A6568">
        <v>887766</v>
      </c>
      <c r="B6568" t="s">
        <v>44</v>
      </c>
      <c r="C6568" t="s">
        <v>74</v>
      </c>
      <c r="D6568" t="s">
        <v>78</v>
      </c>
      <c r="E6568" t="s">
        <v>481</v>
      </c>
      <c r="F6568" t="s">
        <v>11701</v>
      </c>
      <c r="G6568" t="s">
        <v>11708</v>
      </c>
      <c r="H6568" s="4">
        <v>44450</v>
      </c>
      <c r="I6568" s="4">
        <v>44299</v>
      </c>
      <c r="J6568" s="4">
        <v>44267</v>
      </c>
      <c r="K6568" t="s">
        <v>11712</v>
      </c>
      <c r="L6568" s="4">
        <v>44298</v>
      </c>
      <c r="M6568">
        <v>1104014</v>
      </c>
      <c r="N6568" t="s">
        <v>11717</v>
      </c>
      <c r="O6568" t="s">
        <v>11742</v>
      </c>
      <c r="P6568" t="s">
        <v>11761</v>
      </c>
      <c r="Q6568" t="s">
        <v>11765</v>
      </c>
      <c r="R6568">
        <v>70000</v>
      </c>
      <c r="S6568">
        <v>6.1499999999999999E-2</v>
      </c>
      <c r="T6568">
        <v>257.8</v>
      </c>
      <c r="U6568">
        <v>9.9099999999999994E-2</v>
      </c>
      <c r="V6568">
        <v>8000</v>
      </c>
      <c r="W6568">
        <v>21</v>
      </c>
      <c r="X6568">
        <v>8314</v>
      </c>
    </row>
    <row r="6569" spans="1:24" x14ac:dyDescent="0.35">
      <c r="A6569">
        <v>488434</v>
      </c>
      <c r="B6569" t="s">
        <v>44</v>
      </c>
      <c r="C6569" t="s">
        <v>74</v>
      </c>
      <c r="D6569" t="s">
        <v>78</v>
      </c>
      <c r="E6569" t="s">
        <v>4103</v>
      </c>
      <c r="F6569" t="s">
        <v>11701</v>
      </c>
      <c r="G6569" t="s">
        <v>11708</v>
      </c>
      <c r="H6569" s="4">
        <v>44237</v>
      </c>
      <c r="I6569" s="4">
        <v>44331</v>
      </c>
      <c r="J6569" s="4">
        <v>44207</v>
      </c>
      <c r="K6569" t="s">
        <v>11712</v>
      </c>
      <c r="L6569" s="4">
        <v>44238</v>
      </c>
      <c r="M6569">
        <v>622925</v>
      </c>
      <c r="N6569" t="s">
        <v>11717</v>
      </c>
      <c r="O6569" t="s">
        <v>11741</v>
      </c>
      <c r="P6569" t="s">
        <v>11761</v>
      </c>
      <c r="Q6569" t="s">
        <v>11765</v>
      </c>
      <c r="R6569">
        <v>91000</v>
      </c>
      <c r="S6569">
        <v>0.1263</v>
      </c>
      <c r="T6569">
        <v>651.20000000000005</v>
      </c>
      <c r="U6569">
        <v>0.1062</v>
      </c>
      <c r="V6569">
        <v>20000</v>
      </c>
      <c r="W6569">
        <v>24</v>
      </c>
      <c r="X6569">
        <v>21577</v>
      </c>
    </row>
    <row r="6570" spans="1:24" x14ac:dyDescent="0.35">
      <c r="A6570">
        <v>795726</v>
      </c>
      <c r="B6570" t="s">
        <v>44</v>
      </c>
      <c r="C6570" t="s">
        <v>74</v>
      </c>
      <c r="D6570" t="s">
        <v>79</v>
      </c>
      <c r="E6570" t="s">
        <v>4151</v>
      </c>
      <c r="F6570" t="s">
        <v>11701</v>
      </c>
      <c r="G6570" t="s">
        <v>11708</v>
      </c>
      <c r="H6570" s="4">
        <v>44358</v>
      </c>
      <c r="I6570" s="4">
        <v>44332</v>
      </c>
      <c r="J6570" s="4">
        <v>44359</v>
      </c>
      <c r="K6570" t="s">
        <v>11712</v>
      </c>
      <c r="L6570" s="4">
        <v>44389</v>
      </c>
      <c r="M6570">
        <v>1000483</v>
      </c>
      <c r="N6570" t="s">
        <v>11717</v>
      </c>
      <c r="O6570" t="s">
        <v>11730</v>
      </c>
      <c r="P6570" t="s">
        <v>11761</v>
      </c>
      <c r="Q6570" t="s">
        <v>11765</v>
      </c>
      <c r="R6570">
        <v>79750</v>
      </c>
      <c r="S6570">
        <v>0.14430000000000001</v>
      </c>
      <c r="T6570">
        <v>1162.3399999999999</v>
      </c>
      <c r="U6570">
        <v>0.11990000000000001</v>
      </c>
      <c r="V6570">
        <v>35000</v>
      </c>
      <c r="W6570">
        <v>39</v>
      </c>
      <c r="X6570">
        <v>38387</v>
      </c>
    </row>
    <row r="6571" spans="1:24" x14ac:dyDescent="0.35">
      <c r="A6571">
        <v>1022445</v>
      </c>
      <c r="B6571" t="s">
        <v>44</v>
      </c>
      <c r="C6571" t="s">
        <v>74</v>
      </c>
      <c r="D6571" t="s">
        <v>81</v>
      </c>
      <c r="E6571" t="s">
        <v>4157</v>
      </c>
      <c r="F6571" t="s">
        <v>11701</v>
      </c>
      <c r="G6571" t="s">
        <v>11708</v>
      </c>
      <c r="H6571" s="4">
        <v>44511</v>
      </c>
      <c r="I6571" s="4">
        <v>44544</v>
      </c>
      <c r="J6571" s="4">
        <v>44544</v>
      </c>
      <c r="K6571" t="s">
        <v>11712</v>
      </c>
      <c r="L6571" s="4">
        <v>44575</v>
      </c>
      <c r="M6571">
        <v>1251238</v>
      </c>
      <c r="N6571" t="s">
        <v>11717</v>
      </c>
      <c r="O6571" t="s">
        <v>11731</v>
      </c>
      <c r="P6571" t="s">
        <v>11761</v>
      </c>
      <c r="Q6571" t="s">
        <v>11765</v>
      </c>
      <c r="R6571">
        <v>40000</v>
      </c>
      <c r="S6571">
        <v>0.22919999999999999</v>
      </c>
      <c r="T6571">
        <v>180.45</v>
      </c>
      <c r="U6571">
        <v>0.1242</v>
      </c>
      <c r="V6571">
        <v>5400</v>
      </c>
      <c r="W6571">
        <v>13</v>
      </c>
      <c r="X6571">
        <v>6496</v>
      </c>
    </row>
    <row r="6572" spans="1:24" x14ac:dyDescent="0.35">
      <c r="A6572">
        <v>512697</v>
      </c>
      <c r="B6572" t="s">
        <v>44</v>
      </c>
      <c r="C6572" t="s">
        <v>74</v>
      </c>
      <c r="D6572" t="s">
        <v>85</v>
      </c>
      <c r="E6572" t="s">
        <v>4165</v>
      </c>
      <c r="F6572" t="s">
        <v>11701</v>
      </c>
      <c r="G6572" t="s">
        <v>11708</v>
      </c>
      <c r="H6572" s="4">
        <v>44326</v>
      </c>
      <c r="I6572" s="4">
        <v>44332</v>
      </c>
      <c r="J6572" s="4">
        <v>44208</v>
      </c>
      <c r="K6572" t="s">
        <v>11712</v>
      </c>
      <c r="L6572" s="4">
        <v>44239</v>
      </c>
      <c r="M6572">
        <v>662444</v>
      </c>
      <c r="N6572" t="s">
        <v>11717</v>
      </c>
      <c r="O6572" t="s">
        <v>11728</v>
      </c>
      <c r="P6572" t="s">
        <v>11761</v>
      </c>
      <c r="Q6572" t="s">
        <v>11765</v>
      </c>
      <c r="R6572">
        <v>87700</v>
      </c>
      <c r="S6572">
        <v>1.46E-2</v>
      </c>
      <c r="T6572">
        <v>809.62</v>
      </c>
      <c r="U6572">
        <v>0.10249999999999999</v>
      </c>
      <c r="V6572">
        <v>25000</v>
      </c>
      <c r="W6572">
        <v>48</v>
      </c>
      <c r="X6572">
        <v>28252</v>
      </c>
    </row>
    <row r="6573" spans="1:24" x14ac:dyDescent="0.35">
      <c r="A6573">
        <v>517011</v>
      </c>
      <c r="B6573" t="s">
        <v>44</v>
      </c>
      <c r="C6573" t="s">
        <v>74</v>
      </c>
      <c r="D6573" t="s">
        <v>78</v>
      </c>
      <c r="E6573" t="s">
        <v>4255</v>
      </c>
      <c r="F6573" t="s">
        <v>11701</v>
      </c>
      <c r="G6573" t="s">
        <v>11708</v>
      </c>
      <c r="H6573" s="4">
        <v>44326</v>
      </c>
      <c r="I6573" s="4">
        <v>44454</v>
      </c>
      <c r="J6573" s="4">
        <v>44481</v>
      </c>
      <c r="K6573" t="s">
        <v>11712</v>
      </c>
      <c r="L6573" s="4">
        <v>44512</v>
      </c>
      <c r="M6573">
        <v>668195</v>
      </c>
      <c r="N6573" t="s">
        <v>11717</v>
      </c>
      <c r="O6573" t="s">
        <v>11742</v>
      </c>
      <c r="P6573" t="s">
        <v>11761</v>
      </c>
      <c r="Q6573" t="s">
        <v>11765</v>
      </c>
      <c r="R6573">
        <v>81000</v>
      </c>
      <c r="S6573">
        <v>8.0999999999999996E-3</v>
      </c>
      <c r="T6573">
        <v>773.07</v>
      </c>
      <c r="U6573">
        <v>9.8799999999999999E-2</v>
      </c>
      <c r="V6573">
        <v>24000</v>
      </c>
      <c r="W6573">
        <v>30</v>
      </c>
      <c r="X6573">
        <v>27607</v>
      </c>
    </row>
    <row r="6574" spans="1:24" x14ac:dyDescent="0.35">
      <c r="A6574">
        <v>882698</v>
      </c>
      <c r="B6574" t="s">
        <v>44</v>
      </c>
      <c r="C6574" t="s">
        <v>74</v>
      </c>
      <c r="D6574" t="s">
        <v>78</v>
      </c>
      <c r="E6574" t="s">
        <v>4272</v>
      </c>
      <c r="F6574" t="s">
        <v>11702</v>
      </c>
      <c r="G6574" t="s">
        <v>11708</v>
      </c>
      <c r="H6574" s="4">
        <v>44480</v>
      </c>
      <c r="I6574" s="4">
        <v>44483</v>
      </c>
      <c r="J6574" s="4">
        <v>44483</v>
      </c>
      <c r="K6574" t="s">
        <v>11712</v>
      </c>
      <c r="L6574" s="4">
        <v>44514</v>
      </c>
      <c r="M6574">
        <v>1097944</v>
      </c>
      <c r="N6574" t="s">
        <v>11717</v>
      </c>
      <c r="O6574" t="s">
        <v>11740</v>
      </c>
      <c r="P6574" t="s">
        <v>11761</v>
      </c>
      <c r="Q6574" t="s">
        <v>11765</v>
      </c>
      <c r="R6574">
        <v>72000</v>
      </c>
      <c r="S6574">
        <v>0.115</v>
      </c>
      <c r="T6574">
        <v>508.96</v>
      </c>
      <c r="U6574">
        <v>0.13489999999999999</v>
      </c>
      <c r="V6574">
        <v>15000</v>
      </c>
      <c r="W6574">
        <v>20</v>
      </c>
      <c r="X6574">
        <v>18322</v>
      </c>
    </row>
    <row r="6575" spans="1:24" x14ac:dyDescent="0.35">
      <c r="A6575">
        <v>636571</v>
      </c>
      <c r="B6575" t="s">
        <v>44</v>
      </c>
      <c r="C6575" t="s">
        <v>74</v>
      </c>
      <c r="D6575" t="s">
        <v>76</v>
      </c>
      <c r="E6575" t="s">
        <v>4301</v>
      </c>
      <c r="F6575" t="s">
        <v>11702</v>
      </c>
      <c r="G6575" t="s">
        <v>11708</v>
      </c>
      <c r="H6575" s="4">
        <v>44540</v>
      </c>
      <c r="I6575" s="4">
        <v>44332</v>
      </c>
      <c r="J6575" s="4">
        <v>44210</v>
      </c>
      <c r="K6575" t="s">
        <v>11712</v>
      </c>
      <c r="L6575" s="4">
        <v>44241</v>
      </c>
      <c r="M6575">
        <v>815474</v>
      </c>
      <c r="N6575" t="s">
        <v>11717</v>
      </c>
      <c r="O6575" t="s">
        <v>11744</v>
      </c>
      <c r="P6575" t="s">
        <v>11761</v>
      </c>
      <c r="Q6575" t="s">
        <v>11765</v>
      </c>
      <c r="R6575">
        <v>31000</v>
      </c>
      <c r="S6575">
        <v>0.21410000000000001</v>
      </c>
      <c r="T6575">
        <v>142.97999999999999</v>
      </c>
      <c r="U6575">
        <v>0.13719999999999999</v>
      </c>
      <c r="V6575">
        <v>4200</v>
      </c>
      <c r="W6575">
        <v>19</v>
      </c>
      <c r="X6575">
        <v>5148</v>
      </c>
    </row>
    <row r="6576" spans="1:24" x14ac:dyDescent="0.35">
      <c r="A6576">
        <v>548323</v>
      </c>
      <c r="B6576" t="s">
        <v>44</v>
      </c>
      <c r="C6576" t="s">
        <v>74</v>
      </c>
      <c r="D6576" t="s">
        <v>75</v>
      </c>
      <c r="E6576" t="s">
        <v>4330</v>
      </c>
      <c r="F6576" t="s">
        <v>11702</v>
      </c>
      <c r="G6576" t="s">
        <v>11708</v>
      </c>
      <c r="H6576" s="4">
        <v>44387</v>
      </c>
      <c r="I6576" s="4">
        <v>44299</v>
      </c>
      <c r="J6576" s="4">
        <v>44299</v>
      </c>
      <c r="K6576" t="s">
        <v>11712</v>
      </c>
      <c r="L6576" s="4">
        <v>44329</v>
      </c>
      <c r="M6576">
        <v>706930</v>
      </c>
      <c r="N6576" t="s">
        <v>11717</v>
      </c>
      <c r="O6576" t="s">
        <v>2437</v>
      </c>
      <c r="P6576" t="s">
        <v>11761</v>
      </c>
      <c r="Q6576" t="s">
        <v>11765</v>
      </c>
      <c r="R6576">
        <v>58000</v>
      </c>
      <c r="S6576">
        <v>0.22919999999999999</v>
      </c>
      <c r="T6576">
        <v>222.1</v>
      </c>
      <c r="U6576">
        <v>0.13980000000000001</v>
      </c>
      <c r="V6576">
        <v>6500</v>
      </c>
      <c r="W6576">
        <v>35</v>
      </c>
      <c r="X6576">
        <v>7970</v>
      </c>
    </row>
    <row r="6577" spans="1:24" x14ac:dyDescent="0.35">
      <c r="A6577">
        <v>1038274</v>
      </c>
      <c r="B6577" t="s">
        <v>44</v>
      </c>
      <c r="C6577" t="s">
        <v>74</v>
      </c>
      <c r="D6577" t="s">
        <v>83</v>
      </c>
      <c r="E6577" t="s">
        <v>3441</v>
      </c>
      <c r="F6577" t="s">
        <v>11702</v>
      </c>
      <c r="G6577" t="s">
        <v>11708</v>
      </c>
      <c r="H6577" s="4">
        <v>44511</v>
      </c>
      <c r="I6577" s="4">
        <v>44330</v>
      </c>
      <c r="J6577" s="4">
        <v>44330</v>
      </c>
      <c r="K6577" t="s">
        <v>11712</v>
      </c>
      <c r="L6577" s="4">
        <v>44361</v>
      </c>
      <c r="M6577">
        <v>1268176</v>
      </c>
      <c r="N6577" t="s">
        <v>11717</v>
      </c>
      <c r="O6577" t="s">
        <v>2437</v>
      </c>
      <c r="P6577" t="s">
        <v>11761</v>
      </c>
      <c r="Q6577" t="s">
        <v>11765</v>
      </c>
      <c r="R6577">
        <v>60000</v>
      </c>
      <c r="S6577">
        <v>0.20899999999999999</v>
      </c>
      <c r="T6577">
        <v>586.41</v>
      </c>
      <c r="U6577">
        <v>0.14649999999999999</v>
      </c>
      <c r="V6577">
        <v>17000</v>
      </c>
      <c r="W6577">
        <v>14</v>
      </c>
      <c r="X6577">
        <v>20917</v>
      </c>
    </row>
    <row r="6578" spans="1:24" x14ac:dyDescent="0.35">
      <c r="A6578">
        <v>719495</v>
      </c>
      <c r="B6578" t="s">
        <v>44</v>
      </c>
      <c r="C6578" t="s">
        <v>74</v>
      </c>
      <c r="D6578" t="s">
        <v>77</v>
      </c>
      <c r="E6578" t="s">
        <v>2374</v>
      </c>
      <c r="F6578" t="s">
        <v>11704</v>
      </c>
      <c r="G6578" t="s">
        <v>11708</v>
      </c>
      <c r="H6578" s="4">
        <v>44297</v>
      </c>
      <c r="I6578" s="4">
        <v>44300</v>
      </c>
      <c r="J6578" s="4">
        <v>44300</v>
      </c>
      <c r="K6578" t="s">
        <v>11712</v>
      </c>
      <c r="L6578" s="4">
        <v>44330</v>
      </c>
      <c r="M6578">
        <v>913836</v>
      </c>
      <c r="N6578" t="s">
        <v>11717</v>
      </c>
      <c r="O6578" t="s">
        <v>11733</v>
      </c>
      <c r="P6578" t="s">
        <v>11761</v>
      </c>
      <c r="Q6578" t="s">
        <v>11765</v>
      </c>
      <c r="R6578">
        <v>100000</v>
      </c>
      <c r="S6578">
        <v>0.15579999999999999</v>
      </c>
      <c r="T6578">
        <v>344.41</v>
      </c>
      <c r="U6578">
        <v>0.1454</v>
      </c>
      <c r="V6578">
        <v>10000</v>
      </c>
      <c r="W6578">
        <v>31</v>
      </c>
      <c r="X6578">
        <v>12399</v>
      </c>
    </row>
    <row r="6579" spans="1:24" x14ac:dyDescent="0.35">
      <c r="A6579">
        <v>430804</v>
      </c>
      <c r="B6579" t="s">
        <v>44</v>
      </c>
      <c r="C6579" t="s">
        <v>74</v>
      </c>
      <c r="D6579" t="s">
        <v>78</v>
      </c>
      <c r="E6579" t="s">
        <v>4424</v>
      </c>
      <c r="F6579" t="s">
        <v>11700</v>
      </c>
      <c r="G6579" t="s">
        <v>11708</v>
      </c>
      <c r="H6579" s="4">
        <v>44417</v>
      </c>
      <c r="I6579" s="4">
        <v>44243</v>
      </c>
      <c r="J6579" s="4">
        <v>44420</v>
      </c>
      <c r="K6579" t="s">
        <v>11712</v>
      </c>
      <c r="L6579" s="4">
        <v>44451</v>
      </c>
      <c r="M6579">
        <v>511074</v>
      </c>
      <c r="N6579" t="s">
        <v>11717</v>
      </c>
      <c r="O6579" t="s">
        <v>11748</v>
      </c>
      <c r="P6579" t="s">
        <v>11761</v>
      </c>
      <c r="Q6579" t="s">
        <v>11765</v>
      </c>
      <c r="R6579">
        <v>70000</v>
      </c>
      <c r="S6579">
        <v>7.8299999999999995E-2</v>
      </c>
      <c r="T6579">
        <v>527.36</v>
      </c>
      <c r="U6579">
        <v>0.16</v>
      </c>
      <c r="V6579">
        <v>15000</v>
      </c>
      <c r="W6579">
        <v>41</v>
      </c>
      <c r="X6579">
        <v>18986</v>
      </c>
    </row>
    <row r="6580" spans="1:24" x14ac:dyDescent="0.35">
      <c r="A6580">
        <v>803027</v>
      </c>
      <c r="B6580" t="s">
        <v>44</v>
      </c>
      <c r="C6580" t="s">
        <v>74</v>
      </c>
      <c r="D6580" t="s">
        <v>80</v>
      </c>
      <c r="E6580" t="s">
        <v>4433</v>
      </c>
      <c r="F6580" t="s">
        <v>11700</v>
      </c>
      <c r="G6580" t="s">
        <v>11708</v>
      </c>
      <c r="H6580" s="4">
        <v>44388</v>
      </c>
      <c r="I6580" s="4">
        <v>44332</v>
      </c>
      <c r="J6580" s="4">
        <v>44267</v>
      </c>
      <c r="K6580" t="s">
        <v>11712</v>
      </c>
      <c r="L6580" s="4">
        <v>44298</v>
      </c>
      <c r="M6580">
        <v>990718</v>
      </c>
      <c r="N6580" t="s">
        <v>11717</v>
      </c>
      <c r="O6580" t="s">
        <v>11727</v>
      </c>
      <c r="P6580" t="s">
        <v>11761</v>
      </c>
      <c r="Q6580" t="s">
        <v>11765</v>
      </c>
      <c r="R6580">
        <v>72400</v>
      </c>
      <c r="S6580">
        <v>0.17069999999999999</v>
      </c>
      <c r="T6580">
        <v>903.69</v>
      </c>
      <c r="U6580">
        <v>0.1799</v>
      </c>
      <c r="V6580">
        <v>25000</v>
      </c>
      <c r="W6580">
        <v>22</v>
      </c>
      <c r="X6580">
        <v>27770</v>
      </c>
    </row>
    <row r="6581" spans="1:24" x14ac:dyDescent="0.35">
      <c r="A6581">
        <v>800132</v>
      </c>
      <c r="B6581" t="s">
        <v>44</v>
      </c>
      <c r="C6581" t="s">
        <v>74</v>
      </c>
      <c r="D6581" t="s">
        <v>81</v>
      </c>
      <c r="E6581" t="s">
        <v>4451</v>
      </c>
      <c r="F6581" t="s">
        <v>11702</v>
      </c>
      <c r="G6581" t="s">
        <v>11708</v>
      </c>
      <c r="H6581" s="4">
        <v>44388</v>
      </c>
      <c r="I6581" s="4">
        <v>44452</v>
      </c>
      <c r="J6581" s="4">
        <v>44452</v>
      </c>
      <c r="K6581" t="s">
        <v>11712</v>
      </c>
      <c r="L6581" s="4">
        <v>44482</v>
      </c>
      <c r="M6581">
        <v>1005391</v>
      </c>
      <c r="N6581" t="s">
        <v>11717</v>
      </c>
      <c r="O6581" t="s">
        <v>11740</v>
      </c>
      <c r="P6581" t="s">
        <v>11761</v>
      </c>
      <c r="Q6581" t="s">
        <v>11765</v>
      </c>
      <c r="R6581">
        <v>36000</v>
      </c>
      <c r="S6581">
        <v>0.20169999999999999</v>
      </c>
      <c r="T6581">
        <v>471.65</v>
      </c>
      <c r="U6581">
        <v>0.12989999999999999</v>
      </c>
      <c r="V6581">
        <v>14000</v>
      </c>
      <c r="W6581">
        <v>22</v>
      </c>
      <c r="X6581">
        <v>16159</v>
      </c>
    </row>
    <row r="6582" spans="1:24" x14ac:dyDescent="0.35">
      <c r="A6582">
        <v>461846</v>
      </c>
      <c r="B6582" t="s">
        <v>44</v>
      </c>
      <c r="C6582" t="s">
        <v>74</v>
      </c>
      <c r="D6582" t="s">
        <v>78</v>
      </c>
      <c r="E6582" t="s">
        <v>4496</v>
      </c>
      <c r="F6582" t="s">
        <v>11701</v>
      </c>
      <c r="G6582" t="s">
        <v>11709</v>
      </c>
      <c r="H6582" s="4">
        <v>44539</v>
      </c>
      <c r="I6582" s="4">
        <v>44240</v>
      </c>
      <c r="J6582" s="4">
        <v>44209</v>
      </c>
      <c r="K6582" t="s">
        <v>11712</v>
      </c>
      <c r="L6582" s="4">
        <v>44240</v>
      </c>
      <c r="M6582">
        <v>577470</v>
      </c>
      <c r="N6582" t="s">
        <v>11717</v>
      </c>
      <c r="O6582" t="s">
        <v>11731</v>
      </c>
      <c r="P6582" t="s">
        <v>11761</v>
      </c>
      <c r="Q6582" t="s">
        <v>11765</v>
      </c>
      <c r="R6582">
        <v>28000</v>
      </c>
      <c r="S6582">
        <v>0</v>
      </c>
      <c r="T6582">
        <v>479.52</v>
      </c>
      <c r="U6582">
        <v>0.12180000000000001</v>
      </c>
      <c r="V6582">
        <v>14400</v>
      </c>
      <c r="W6582">
        <v>4</v>
      </c>
      <c r="X6582">
        <v>17293</v>
      </c>
    </row>
    <row r="6583" spans="1:24" x14ac:dyDescent="0.35">
      <c r="A6583">
        <v>618238</v>
      </c>
      <c r="B6583" t="s">
        <v>44</v>
      </c>
      <c r="C6583" t="s">
        <v>74</v>
      </c>
      <c r="D6583" t="s">
        <v>76</v>
      </c>
      <c r="E6583" t="s">
        <v>4595</v>
      </c>
      <c r="F6583" t="s">
        <v>11703</v>
      </c>
      <c r="G6583" t="s">
        <v>11707</v>
      </c>
      <c r="H6583" s="4">
        <v>44510</v>
      </c>
      <c r="I6583" s="4">
        <v>44543</v>
      </c>
      <c r="J6583" s="4">
        <v>44543</v>
      </c>
      <c r="K6583" t="s">
        <v>11712</v>
      </c>
      <c r="L6583" s="4">
        <v>44574</v>
      </c>
      <c r="M6583">
        <v>792541</v>
      </c>
      <c r="N6583" t="s">
        <v>11717</v>
      </c>
      <c r="O6583" t="s">
        <v>11735</v>
      </c>
      <c r="P6583" t="s">
        <v>11761</v>
      </c>
      <c r="Q6583" t="s">
        <v>11765</v>
      </c>
      <c r="R6583">
        <v>49000</v>
      </c>
      <c r="S6583">
        <v>4.6800000000000001E-2</v>
      </c>
      <c r="T6583">
        <v>241.71</v>
      </c>
      <c r="U6583">
        <v>6.1699999999999998E-2</v>
      </c>
      <c r="V6583">
        <v>13000</v>
      </c>
      <c r="W6583">
        <v>19</v>
      </c>
      <c r="X6583">
        <v>8702</v>
      </c>
    </row>
    <row r="6584" spans="1:24" x14ac:dyDescent="0.35">
      <c r="A6584">
        <v>723121</v>
      </c>
      <c r="B6584" t="s">
        <v>44</v>
      </c>
      <c r="C6584" t="s">
        <v>74</v>
      </c>
      <c r="D6584" t="s">
        <v>80</v>
      </c>
      <c r="E6584" t="s">
        <v>4691</v>
      </c>
      <c r="F6584" t="s">
        <v>11701</v>
      </c>
      <c r="G6584" t="s">
        <v>11707</v>
      </c>
      <c r="H6584" s="4">
        <v>44297</v>
      </c>
      <c r="I6584" s="4">
        <v>44239</v>
      </c>
      <c r="J6584" s="4">
        <v>44208</v>
      </c>
      <c r="K6584" t="s">
        <v>11712</v>
      </c>
      <c r="L6584" s="4">
        <v>44239</v>
      </c>
      <c r="M6584">
        <v>918021</v>
      </c>
      <c r="N6584" t="s">
        <v>11717</v>
      </c>
      <c r="O6584" t="s">
        <v>11742</v>
      </c>
      <c r="P6584" t="s">
        <v>11761</v>
      </c>
      <c r="Q6584" t="s">
        <v>11765</v>
      </c>
      <c r="R6584">
        <v>40906</v>
      </c>
      <c r="S6584">
        <v>0.2097</v>
      </c>
      <c r="T6584">
        <v>240.71</v>
      </c>
      <c r="U6584">
        <v>9.6299999999999997E-2</v>
      </c>
      <c r="V6584">
        <v>7500</v>
      </c>
      <c r="W6584">
        <v>30</v>
      </c>
      <c r="X6584">
        <v>7989</v>
      </c>
    </row>
    <row r="6585" spans="1:24" x14ac:dyDescent="0.35">
      <c r="A6585">
        <v>966960</v>
      </c>
      <c r="B6585" t="s">
        <v>44</v>
      </c>
      <c r="C6585" t="s">
        <v>74</v>
      </c>
      <c r="D6585" t="s">
        <v>75</v>
      </c>
      <c r="E6585" t="s">
        <v>4729</v>
      </c>
      <c r="F6585" t="s">
        <v>11701</v>
      </c>
      <c r="G6585" t="s">
        <v>11707</v>
      </c>
      <c r="H6585" s="4">
        <v>44450</v>
      </c>
      <c r="I6585" s="4">
        <v>44243</v>
      </c>
      <c r="J6585" s="4">
        <v>44483</v>
      </c>
      <c r="K6585" t="s">
        <v>11712</v>
      </c>
      <c r="L6585" s="4">
        <v>44514</v>
      </c>
      <c r="M6585">
        <v>1187864</v>
      </c>
      <c r="N6585" t="s">
        <v>11717</v>
      </c>
      <c r="O6585" t="s">
        <v>11742</v>
      </c>
      <c r="P6585" t="s">
        <v>11761</v>
      </c>
      <c r="Q6585" t="s">
        <v>11765</v>
      </c>
      <c r="R6585">
        <v>50600</v>
      </c>
      <c r="S6585">
        <v>0.18429999999999999</v>
      </c>
      <c r="T6585">
        <v>386.7</v>
      </c>
      <c r="U6585">
        <v>9.9099999999999994E-2</v>
      </c>
      <c r="V6585">
        <v>12000</v>
      </c>
      <c r="W6585">
        <v>41</v>
      </c>
      <c r="X6585">
        <v>13921</v>
      </c>
    </row>
    <row r="6586" spans="1:24" x14ac:dyDescent="0.35">
      <c r="A6586">
        <v>1039669</v>
      </c>
      <c r="B6586" t="s">
        <v>44</v>
      </c>
      <c r="C6586" t="s">
        <v>74</v>
      </c>
      <c r="D6586" t="s">
        <v>78</v>
      </c>
      <c r="E6586" t="s">
        <v>4817</v>
      </c>
      <c r="F6586" t="s">
        <v>11701</v>
      </c>
      <c r="G6586" t="s">
        <v>11707</v>
      </c>
      <c r="H6586" s="4">
        <v>44541</v>
      </c>
      <c r="I6586" s="4">
        <v>44332</v>
      </c>
      <c r="J6586" s="4">
        <v>44267</v>
      </c>
      <c r="K6586" t="s">
        <v>11712</v>
      </c>
      <c r="L6586" s="4">
        <v>44298</v>
      </c>
      <c r="M6586">
        <v>1269618</v>
      </c>
      <c r="N6586" t="s">
        <v>11717</v>
      </c>
      <c r="O6586" t="s">
        <v>11730</v>
      </c>
      <c r="P6586" t="s">
        <v>11761</v>
      </c>
      <c r="Q6586" t="s">
        <v>11765</v>
      </c>
      <c r="R6586">
        <v>105000</v>
      </c>
      <c r="S6586">
        <v>0.1384</v>
      </c>
      <c r="T6586">
        <v>100.64</v>
      </c>
      <c r="U6586">
        <v>0.12690000000000001</v>
      </c>
      <c r="V6586">
        <v>3000</v>
      </c>
      <c r="W6586">
        <v>31</v>
      </c>
      <c r="X6586">
        <v>3093</v>
      </c>
    </row>
    <row r="6587" spans="1:24" x14ac:dyDescent="0.35">
      <c r="A6587">
        <v>892341</v>
      </c>
      <c r="B6587" t="s">
        <v>44</v>
      </c>
      <c r="C6587" t="s">
        <v>74</v>
      </c>
      <c r="D6587" t="s">
        <v>83</v>
      </c>
      <c r="E6587" t="s">
        <v>4923</v>
      </c>
      <c r="F6587" t="s">
        <v>11702</v>
      </c>
      <c r="G6587" t="s">
        <v>11707</v>
      </c>
      <c r="H6587" s="4">
        <v>44450</v>
      </c>
      <c r="I6587" s="4">
        <v>44332</v>
      </c>
      <c r="J6587" s="4">
        <v>44453</v>
      </c>
      <c r="K6587" t="s">
        <v>11712</v>
      </c>
      <c r="L6587" s="4">
        <v>44483</v>
      </c>
      <c r="M6587">
        <v>1109273</v>
      </c>
      <c r="N6587" t="s">
        <v>11717</v>
      </c>
      <c r="O6587" t="s">
        <v>2437</v>
      </c>
      <c r="P6587" t="s">
        <v>11761</v>
      </c>
      <c r="Q6587" t="s">
        <v>11765</v>
      </c>
      <c r="R6587">
        <v>28800</v>
      </c>
      <c r="S6587">
        <v>9.8799999999999999E-2</v>
      </c>
      <c r="T6587">
        <v>517.41999999999996</v>
      </c>
      <c r="U6587">
        <v>0.14649999999999999</v>
      </c>
      <c r="V6587">
        <v>15000</v>
      </c>
      <c r="W6587">
        <v>14</v>
      </c>
      <c r="X6587">
        <v>18621</v>
      </c>
    </row>
    <row r="6588" spans="1:24" x14ac:dyDescent="0.35">
      <c r="A6588">
        <v>872651</v>
      </c>
      <c r="B6588" t="s">
        <v>44</v>
      </c>
      <c r="C6588" t="s">
        <v>74</v>
      </c>
      <c r="D6588" t="s">
        <v>77</v>
      </c>
      <c r="E6588" t="s">
        <v>5003</v>
      </c>
      <c r="F6588" t="s">
        <v>11704</v>
      </c>
      <c r="G6588" t="s">
        <v>11707</v>
      </c>
      <c r="H6588" s="4">
        <v>44450</v>
      </c>
      <c r="I6588" s="4">
        <v>44212</v>
      </c>
      <c r="J6588" s="4">
        <v>44451</v>
      </c>
      <c r="K6588" t="s">
        <v>11712</v>
      </c>
      <c r="L6588" s="4">
        <v>44481</v>
      </c>
      <c r="M6588">
        <v>1086857</v>
      </c>
      <c r="N6588" t="s">
        <v>11717</v>
      </c>
      <c r="O6588" t="s">
        <v>11733</v>
      </c>
      <c r="P6588" t="s">
        <v>11761</v>
      </c>
      <c r="Q6588" t="s">
        <v>11765</v>
      </c>
      <c r="R6588">
        <v>41000</v>
      </c>
      <c r="S6588">
        <v>0.22739999999999999</v>
      </c>
      <c r="T6588">
        <v>278.01</v>
      </c>
      <c r="U6588">
        <v>0.15620000000000001</v>
      </c>
      <c r="V6588">
        <v>7950</v>
      </c>
      <c r="W6588">
        <v>16</v>
      </c>
      <c r="X6588">
        <v>8958</v>
      </c>
    </row>
    <row r="6589" spans="1:24" x14ac:dyDescent="0.35">
      <c r="A6589">
        <v>571077</v>
      </c>
      <c r="B6589" t="s">
        <v>44</v>
      </c>
      <c r="C6589" t="s">
        <v>74</v>
      </c>
      <c r="D6589" t="s">
        <v>75</v>
      </c>
      <c r="E6589" t="s">
        <v>5155</v>
      </c>
      <c r="F6589" t="s">
        <v>11700</v>
      </c>
      <c r="G6589" t="s">
        <v>11708</v>
      </c>
      <c r="H6589" s="4">
        <v>44418</v>
      </c>
      <c r="I6589" s="4">
        <v>44332</v>
      </c>
      <c r="J6589" s="4">
        <v>44511</v>
      </c>
      <c r="K6589" t="s">
        <v>11713</v>
      </c>
      <c r="L6589" s="4">
        <v>44541</v>
      </c>
      <c r="M6589">
        <v>734604</v>
      </c>
      <c r="N6589" t="s">
        <v>11717</v>
      </c>
      <c r="O6589" t="s">
        <v>11727</v>
      </c>
      <c r="P6589" t="s">
        <v>11762</v>
      </c>
      <c r="Q6589" t="s">
        <v>11764</v>
      </c>
      <c r="R6589">
        <v>66000</v>
      </c>
      <c r="S6589">
        <v>0.1666</v>
      </c>
      <c r="T6589">
        <v>392.93</v>
      </c>
      <c r="U6589">
        <v>0.16450000000000001</v>
      </c>
      <c r="V6589">
        <v>16000</v>
      </c>
      <c r="W6589">
        <v>16</v>
      </c>
      <c r="X6589">
        <v>4343</v>
      </c>
    </row>
    <row r="6590" spans="1:24" x14ac:dyDescent="0.35">
      <c r="A6590">
        <v>728558</v>
      </c>
      <c r="B6590" t="s">
        <v>44</v>
      </c>
      <c r="C6590" t="s">
        <v>74</v>
      </c>
      <c r="D6590" t="s">
        <v>78</v>
      </c>
      <c r="E6590" t="s">
        <v>5235</v>
      </c>
      <c r="F6590" t="s">
        <v>11701</v>
      </c>
      <c r="G6590" t="s">
        <v>11708</v>
      </c>
      <c r="H6590" s="4">
        <v>44297</v>
      </c>
      <c r="I6590" s="4">
        <v>44329</v>
      </c>
      <c r="J6590" s="4">
        <v>44329</v>
      </c>
      <c r="K6590" t="s">
        <v>11712</v>
      </c>
      <c r="L6590" s="4">
        <v>44360</v>
      </c>
      <c r="M6590">
        <v>924250</v>
      </c>
      <c r="N6590" t="s">
        <v>11717</v>
      </c>
      <c r="O6590" t="s">
        <v>11731</v>
      </c>
      <c r="P6590" t="s">
        <v>11762</v>
      </c>
      <c r="Q6590" t="s">
        <v>11764</v>
      </c>
      <c r="R6590">
        <v>46000</v>
      </c>
      <c r="S6590">
        <v>0.1221</v>
      </c>
      <c r="T6590">
        <v>378.23</v>
      </c>
      <c r="U6590">
        <v>0.1074</v>
      </c>
      <c r="V6590">
        <v>17500</v>
      </c>
      <c r="W6590">
        <v>25</v>
      </c>
      <c r="X6590">
        <v>20778</v>
      </c>
    </row>
    <row r="6591" spans="1:24" x14ac:dyDescent="0.35">
      <c r="A6591">
        <v>792574</v>
      </c>
      <c r="B6591" t="s">
        <v>44</v>
      </c>
      <c r="C6591" t="s">
        <v>74</v>
      </c>
      <c r="D6591" t="s">
        <v>84</v>
      </c>
      <c r="E6591" t="s">
        <v>5252</v>
      </c>
      <c r="F6591" t="s">
        <v>11701</v>
      </c>
      <c r="G6591" t="s">
        <v>11708</v>
      </c>
      <c r="H6591" s="4">
        <v>44511</v>
      </c>
      <c r="I6591" s="4">
        <v>44332</v>
      </c>
      <c r="J6591" s="4">
        <v>44390</v>
      </c>
      <c r="K6591" t="s">
        <v>11712</v>
      </c>
      <c r="L6591" s="4">
        <v>44421</v>
      </c>
      <c r="M6591">
        <v>997001</v>
      </c>
      <c r="N6591" t="s">
        <v>11717</v>
      </c>
      <c r="O6591" t="s">
        <v>11731</v>
      </c>
      <c r="P6591" t="s">
        <v>11762</v>
      </c>
      <c r="Q6591" t="s">
        <v>11764</v>
      </c>
      <c r="R6591">
        <v>39481</v>
      </c>
      <c r="S6591">
        <v>0.16200000000000001</v>
      </c>
      <c r="T6591">
        <v>269.49</v>
      </c>
      <c r="U6591">
        <v>0.1242</v>
      </c>
      <c r="V6591">
        <v>12000</v>
      </c>
      <c r="W6591">
        <v>23</v>
      </c>
      <c r="X6591">
        <v>14180</v>
      </c>
    </row>
    <row r="6592" spans="1:24" x14ac:dyDescent="0.35">
      <c r="A6592">
        <v>801464</v>
      </c>
      <c r="B6592" t="s">
        <v>44</v>
      </c>
      <c r="C6592" t="s">
        <v>74</v>
      </c>
      <c r="D6592" t="s">
        <v>76</v>
      </c>
      <c r="E6592" t="s">
        <v>655</v>
      </c>
      <c r="F6592" t="s">
        <v>11701</v>
      </c>
      <c r="G6592" t="s">
        <v>11708</v>
      </c>
      <c r="H6592" s="4">
        <v>44388</v>
      </c>
      <c r="I6592" s="4">
        <v>44271</v>
      </c>
      <c r="J6592" s="4">
        <v>44243</v>
      </c>
      <c r="K6592" t="s">
        <v>11712</v>
      </c>
      <c r="L6592" s="4">
        <v>44271</v>
      </c>
      <c r="M6592">
        <v>1007042</v>
      </c>
      <c r="N6592" t="s">
        <v>11717</v>
      </c>
      <c r="O6592" t="s">
        <v>11742</v>
      </c>
      <c r="P6592" t="s">
        <v>11762</v>
      </c>
      <c r="Q6592" t="s">
        <v>11764</v>
      </c>
      <c r="R6592">
        <v>75000</v>
      </c>
      <c r="S6592">
        <v>0.10349999999999999</v>
      </c>
      <c r="T6592">
        <v>318.64</v>
      </c>
      <c r="U6592">
        <v>9.9900000000000003E-2</v>
      </c>
      <c r="V6592">
        <v>15000</v>
      </c>
      <c r="W6592">
        <v>26</v>
      </c>
      <c r="X6592">
        <v>19091</v>
      </c>
    </row>
    <row r="6593" spans="1:24" x14ac:dyDescent="0.35">
      <c r="A6593">
        <v>879493</v>
      </c>
      <c r="B6593" t="s">
        <v>44</v>
      </c>
      <c r="C6593" t="s">
        <v>74</v>
      </c>
      <c r="D6593" t="s">
        <v>80</v>
      </c>
      <c r="E6593" t="s">
        <v>5285</v>
      </c>
      <c r="F6593" t="s">
        <v>11702</v>
      </c>
      <c r="G6593" t="s">
        <v>11708</v>
      </c>
      <c r="H6593" s="4">
        <v>44450</v>
      </c>
      <c r="I6593" s="4">
        <v>44362</v>
      </c>
      <c r="J6593" s="4">
        <v>44331</v>
      </c>
      <c r="K6593" t="s">
        <v>11712</v>
      </c>
      <c r="L6593" s="4">
        <v>44362</v>
      </c>
      <c r="M6593">
        <v>1094423</v>
      </c>
      <c r="N6593" t="s">
        <v>11717</v>
      </c>
      <c r="O6593" t="s">
        <v>11740</v>
      </c>
      <c r="P6593" t="s">
        <v>11762</v>
      </c>
      <c r="Q6593" t="s">
        <v>11764</v>
      </c>
      <c r="R6593">
        <v>44200</v>
      </c>
      <c r="S6593">
        <v>0.1648</v>
      </c>
      <c r="T6593">
        <v>345.08</v>
      </c>
      <c r="U6593">
        <v>0.13489999999999999</v>
      </c>
      <c r="V6593">
        <v>15000</v>
      </c>
      <c r="W6593">
        <v>14</v>
      </c>
      <c r="X6593">
        <v>20227</v>
      </c>
    </row>
    <row r="6594" spans="1:24" x14ac:dyDescent="0.35">
      <c r="A6594">
        <v>550427</v>
      </c>
      <c r="B6594" t="s">
        <v>44</v>
      </c>
      <c r="C6594" t="s">
        <v>74</v>
      </c>
      <c r="D6594" t="s">
        <v>77</v>
      </c>
      <c r="E6594" t="s">
        <v>5303</v>
      </c>
      <c r="F6594" t="s">
        <v>11702</v>
      </c>
      <c r="G6594" t="s">
        <v>11708</v>
      </c>
      <c r="H6594" s="4">
        <v>44387</v>
      </c>
      <c r="I6594" s="4">
        <v>44302</v>
      </c>
      <c r="J6594" s="4">
        <v>44298</v>
      </c>
      <c r="K6594" t="s">
        <v>11712</v>
      </c>
      <c r="L6594" s="4">
        <v>44328</v>
      </c>
      <c r="M6594">
        <v>709494</v>
      </c>
      <c r="N6594" t="s">
        <v>11717</v>
      </c>
      <c r="O6594" t="s">
        <v>11732</v>
      </c>
      <c r="P6594" t="s">
        <v>11762</v>
      </c>
      <c r="Q6594" t="s">
        <v>11764</v>
      </c>
      <c r="R6594">
        <v>38900</v>
      </c>
      <c r="S6594">
        <v>0.1653</v>
      </c>
      <c r="T6594">
        <v>230.67</v>
      </c>
      <c r="U6594">
        <v>0.1361</v>
      </c>
      <c r="V6594">
        <v>10000</v>
      </c>
      <c r="W6594">
        <v>27</v>
      </c>
      <c r="X6594">
        <v>11998</v>
      </c>
    </row>
    <row r="6595" spans="1:24" x14ac:dyDescent="0.35">
      <c r="A6595">
        <v>571715</v>
      </c>
      <c r="B6595" t="s">
        <v>44</v>
      </c>
      <c r="C6595" t="s">
        <v>74</v>
      </c>
      <c r="D6595" t="s">
        <v>78</v>
      </c>
      <c r="F6595" t="s">
        <v>11700</v>
      </c>
      <c r="G6595" t="s">
        <v>11708</v>
      </c>
      <c r="H6595" s="4">
        <v>44418</v>
      </c>
      <c r="I6595" s="4">
        <v>44362</v>
      </c>
      <c r="J6595" s="4">
        <v>44269</v>
      </c>
      <c r="K6595" t="s">
        <v>11712</v>
      </c>
      <c r="L6595" s="4">
        <v>44300</v>
      </c>
      <c r="M6595">
        <v>735397</v>
      </c>
      <c r="N6595" t="s">
        <v>11717</v>
      </c>
      <c r="O6595" t="s">
        <v>11727</v>
      </c>
      <c r="P6595" t="s">
        <v>11762</v>
      </c>
      <c r="Q6595" t="s">
        <v>11764</v>
      </c>
      <c r="R6595">
        <v>35000</v>
      </c>
      <c r="S6595">
        <v>6.6500000000000004E-2</v>
      </c>
      <c r="T6595">
        <v>137.53</v>
      </c>
      <c r="U6595">
        <v>0.16450000000000001</v>
      </c>
      <c r="V6595">
        <v>5600</v>
      </c>
      <c r="W6595">
        <v>36</v>
      </c>
      <c r="X6595">
        <v>7956</v>
      </c>
    </row>
    <row r="6596" spans="1:24" x14ac:dyDescent="0.35">
      <c r="A6596">
        <v>643535</v>
      </c>
      <c r="B6596" t="s">
        <v>44</v>
      </c>
      <c r="C6596" t="s">
        <v>74</v>
      </c>
      <c r="D6596" t="s">
        <v>85</v>
      </c>
      <c r="E6596" t="s">
        <v>5348</v>
      </c>
      <c r="F6596" t="s">
        <v>11700</v>
      </c>
      <c r="G6596" t="s">
        <v>11708</v>
      </c>
      <c r="H6596" s="4">
        <v>44207</v>
      </c>
      <c r="I6596" s="4">
        <v>44271</v>
      </c>
      <c r="J6596" s="4">
        <v>44391</v>
      </c>
      <c r="K6596" t="s">
        <v>11712</v>
      </c>
      <c r="L6596" s="4">
        <v>44422</v>
      </c>
      <c r="M6596">
        <v>823578</v>
      </c>
      <c r="N6596" t="s">
        <v>11717</v>
      </c>
      <c r="O6596" t="s">
        <v>11751</v>
      </c>
      <c r="P6596" t="s">
        <v>11762</v>
      </c>
      <c r="Q6596" t="s">
        <v>11764</v>
      </c>
      <c r="R6596">
        <v>72000</v>
      </c>
      <c r="S6596">
        <v>0.17699999999999999</v>
      </c>
      <c r="T6596">
        <v>597.24</v>
      </c>
      <c r="U6596">
        <v>0.1706</v>
      </c>
      <c r="V6596">
        <v>24000</v>
      </c>
      <c r="W6596">
        <v>41</v>
      </c>
      <c r="X6596">
        <v>34510</v>
      </c>
    </row>
    <row r="6597" spans="1:24" x14ac:dyDescent="0.35">
      <c r="A6597">
        <v>726242</v>
      </c>
      <c r="B6597" t="s">
        <v>44</v>
      </c>
      <c r="C6597" t="s">
        <v>74</v>
      </c>
      <c r="D6597" t="s">
        <v>81</v>
      </c>
      <c r="E6597" t="s">
        <v>5354</v>
      </c>
      <c r="F6597" t="s">
        <v>11705</v>
      </c>
      <c r="G6597" t="s">
        <v>11708</v>
      </c>
      <c r="H6597" s="4">
        <v>44297</v>
      </c>
      <c r="I6597" s="4">
        <v>44302</v>
      </c>
      <c r="J6597" s="4">
        <v>44332</v>
      </c>
      <c r="K6597" t="s">
        <v>11712</v>
      </c>
      <c r="L6597" s="4">
        <v>44363</v>
      </c>
      <c r="M6597">
        <v>921586</v>
      </c>
      <c r="N6597" t="s">
        <v>11717</v>
      </c>
      <c r="O6597" t="s">
        <v>11746</v>
      </c>
      <c r="P6597" t="s">
        <v>11762</v>
      </c>
      <c r="Q6597" t="s">
        <v>11764</v>
      </c>
      <c r="R6597">
        <v>135996</v>
      </c>
      <c r="S6597">
        <v>0.2132</v>
      </c>
      <c r="T6597">
        <v>367.63</v>
      </c>
      <c r="U6597">
        <v>0.1825</v>
      </c>
      <c r="V6597">
        <v>14400</v>
      </c>
      <c r="W6597">
        <v>33</v>
      </c>
      <c r="X6597">
        <v>22057</v>
      </c>
    </row>
    <row r="6598" spans="1:24" x14ac:dyDescent="0.35">
      <c r="A6598">
        <v>751767</v>
      </c>
      <c r="B6598" t="s">
        <v>44</v>
      </c>
      <c r="C6598" t="s">
        <v>74</v>
      </c>
      <c r="D6598" t="s">
        <v>77</v>
      </c>
      <c r="E6598" t="s">
        <v>4989</v>
      </c>
      <c r="F6598" t="s">
        <v>11702</v>
      </c>
      <c r="G6598" t="s">
        <v>11707</v>
      </c>
      <c r="H6598" s="4">
        <v>44327</v>
      </c>
      <c r="I6598" s="4">
        <v>44332</v>
      </c>
      <c r="J6598" s="4">
        <v>44332</v>
      </c>
      <c r="K6598" t="s">
        <v>11712</v>
      </c>
      <c r="L6598" s="4">
        <v>44363</v>
      </c>
      <c r="M6598">
        <v>951232</v>
      </c>
      <c r="N6598" t="s">
        <v>11717</v>
      </c>
      <c r="O6598" t="s">
        <v>11743</v>
      </c>
      <c r="P6598" t="s">
        <v>11762</v>
      </c>
      <c r="Q6598" t="s">
        <v>11764</v>
      </c>
      <c r="R6598">
        <v>33588</v>
      </c>
      <c r="S6598">
        <v>0.22370000000000001</v>
      </c>
      <c r="T6598">
        <v>85.25</v>
      </c>
      <c r="U6598">
        <v>0.1479</v>
      </c>
      <c r="V6598">
        <v>3600</v>
      </c>
      <c r="W6598">
        <v>13</v>
      </c>
      <c r="X6598">
        <v>5115</v>
      </c>
    </row>
    <row r="6599" spans="1:24" x14ac:dyDescent="0.35">
      <c r="A6599">
        <v>831880</v>
      </c>
      <c r="B6599" t="s">
        <v>44</v>
      </c>
      <c r="C6599" t="s">
        <v>74</v>
      </c>
      <c r="D6599" t="s">
        <v>79</v>
      </c>
      <c r="E6599" t="s">
        <v>5444</v>
      </c>
      <c r="F6599" t="s">
        <v>11702</v>
      </c>
      <c r="G6599" t="s">
        <v>11707</v>
      </c>
      <c r="H6599" s="4">
        <v>44419</v>
      </c>
      <c r="I6599" s="4">
        <v>44543</v>
      </c>
      <c r="J6599" s="4">
        <v>44513</v>
      </c>
      <c r="K6599" t="s">
        <v>11712</v>
      </c>
      <c r="L6599" s="4">
        <v>44543</v>
      </c>
      <c r="M6599">
        <v>1041198</v>
      </c>
      <c r="N6599" t="s">
        <v>11717</v>
      </c>
      <c r="O6599" t="s">
        <v>11744</v>
      </c>
      <c r="P6599" t="s">
        <v>11762</v>
      </c>
      <c r="Q6599" t="s">
        <v>11764</v>
      </c>
      <c r="R6599">
        <v>32400</v>
      </c>
      <c r="S6599">
        <v>0.20300000000000001</v>
      </c>
      <c r="T6599">
        <v>337.75</v>
      </c>
      <c r="U6599">
        <v>0.15229999999999999</v>
      </c>
      <c r="V6599">
        <v>14125</v>
      </c>
      <c r="W6599">
        <v>8</v>
      </c>
      <c r="X6599">
        <v>18181</v>
      </c>
    </row>
    <row r="6600" spans="1:24" x14ac:dyDescent="0.35">
      <c r="A6600">
        <v>781089</v>
      </c>
      <c r="B6600" t="s">
        <v>44</v>
      </c>
      <c r="C6600" t="s">
        <v>74</v>
      </c>
      <c r="D6600" t="s">
        <v>75</v>
      </c>
      <c r="E6600" t="s">
        <v>5488</v>
      </c>
      <c r="F6600" t="s">
        <v>11704</v>
      </c>
      <c r="G6600" t="s">
        <v>11707</v>
      </c>
      <c r="H6600" s="4">
        <v>44358</v>
      </c>
      <c r="I6600" s="4">
        <v>44269</v>
      </c>
      <c r="J6600" s="4">
        <v>44329</v>
      </c>
      <c r="K6600" t="s">
        <v>11712</v>
      </c>
      <c r="L6600" s="4">
        <v>44360</v>
      </c>
      <c r="M6600">
        <v>983915</v>
      </c>
      <c r="N6600" t="s">
        <v>11717</v>
      </c>
      <c r="O6600" t="s">
        <v>11737</v>
      </c>
      <c r="P6600" t="s">
        <v>11762</v>
      </c>
      <c r="Q6600" t="s">
        <v>11764</v>
      </c>
      <c r="R6600">
        <v>52000</v>
      </c>
      <c r="S6600">
        <v>0.22339999999999999</v>
      </c>
      <c r="T6600">
        <v>251.14</v>
      </c>
      <c r="U6600">
        <v>0.1807</v>
      </c>
      <c r="V6600">
        <v>9875</v>
      </c>
      <c r="W6600">
        <v>17</v>
      </c>
      <c r="X6600">
        <v>12861</v>
      </c>
    </row>
    <row r="6601" spans="1:24" x14ac:dyDescent="0.35">
      <c r="A6601">
        <v>981950</v>
      </c>
      <c r="B6601" t="s">
        <v>44</v>
      </c>
      <c r="C6601" t="s">
        <v>74</v>
      </c>
      <c r="D6601" t="s">
        <v>80</v>
      </c>
      <c r="E6601" t="s">
        <v>5494</v>
      </c>
      <c r="F6601" t="s">
        <v>11700</v>
      </c>
      <c r="G6601" t="s">
        <v>11707</v>
      </c>
      <c r="H6601" s="4">
        <v>44480</v>
      </c>
      <c r="I6601" s="4">
        <v>44515</v>
      </c>
      <c r="J6601" s="4">
        <v>44481</v>
      </c>
      <c r="K6601" t="s">
        <v>11712</v>
      </c>
      <c r="L6601" s="4">
        <v>44512</v>
      </c>
      <c r="M6601">
        <v>1205342</v>
      </c>
      <c r="N6601" t="s">
        <v>11717</v>
      </c>
      <c r="O6601" t="s">
        <v>11747</v>
      </c>
      <c r="P6601" t="s">
        <v>11762</v>
      </c>
      <c r="Q6601" t="s">
        <v>11764</v>
      </c>
      <c r="R6601">
        <v>36996</v>
      </c>
      <c r="S6601">
        <v>9.4700000000000006E-2</v>
      </c>
      <c r="T6601">
        <v>353.33</v>
      </c>
      <c r="U6601">
        <v>0.19420000000000001</v>
      </c>
      <c r="V6601">
        <v>13500</v>
      </c>
      <c r="W6601">
        <v>25</v>
      </c>
      <c r="X6601">
        <v>15475</v>
      </c>
    </row>
    <row r="6602" spans="1:24" x14ac:dyDescent="0.35">
      <c r="A6602">
        <v>838158</v>
      </c>
      <c r="B6602" t="s">
        <v>44</v>
      </c>
      <c r="C6602" t="s">
        <v>74</v>
      </c>
      <c r="D6602" t="s">
        <v>78</v>
      </c>
      <c r="E6602" t="s">
        <v>2269</v>
      </c>
      <c r="F6602" t="s">
        <v>11701</v>
      </c>
      <c r="G6602" t="s">
        <v>11708</v>
      </c>
      <c r="H6602" s="4">
        <v>44419</v>
      </c>
      <c r="I6602" s="4">
        <v>44332</v>
      </c>
      <c r="J6602" s="4">
        <v>44209</v>
      </c>
      <c r="K6602" t="s">
        <v>11713</v>
      </c>
      <c r="L6602" s="4">
        <v>44240</v>
      </c>
      <c r="M6602">
        <v>1048219</v>
      </c>
      <c r="N6602" t="s">
        <v>11717</v>
      </c>
      <c r="O6602" t="s">
        <v>11730</v>
      </c>
      <c r="P6602" t="s">
        <v>11762</v>
      </c>
      <c r="Q6602" t="s">
        <v>11763</v>
      </c>
      <c r="R6602">
        <v>35316</v>
      </c>
      <c r="S6602">
        <v>0.27900000000000003</v>
      </c>
      <c r="T6602">
        <v>353.06</v>
      </c>
      <c r="U6602">
        <v>0.11990000000000001</v>
      </c>
      <c r="V6602">
        <v>15875</v>
      </c>
      <c r="W6602">
        <v>29</v>
      </c>
      <c r="X6602">
        <v>6001</v>
      </c>
    </row>
    <row r="6603" spans="1:24" x14ac:dyDescent="0.35">
      <c r="A6603">
        <v>704047</v>
      </c>
      <c r="B6603" t="s">
        <v>44</v>
      </c>
      <c r="C6603" t="s">
        <v>74</v>
      </c>
      <c r="D6603" t="s">
        <v>80</v>
      </c>
      <c r="E6603" t="s">
        <v>5581</v>
      </c>
      <c r="F6603" t="s">
        <v>11700</v>
      </c>
      <c r="G6603" t="s">
        <v>11708</v>
      </c>
      <c r="H6603" s="4">
        <v>44266</v>
      </c>
      <c r="I6603" s="4">
        <v>44332</v>
      </c>
      <c r="J6603" s="4">
        <v>44267</v>
      </c>
      <c r="K6603" t="s">
        <v>11713</v>
      </c>
      <c r="L6603" s="4">
        <v>44298</v>
      </c>
      <c r="M6603">
        <v>896055</v>
      </c>
      <c r="N6603" t="s">
        <v>11717</v>
      </c>
      <c r="O6603" t="s">
        <v>11727</v>
      </c>
      <c r="P6603" t="s">
        <v>11762</v>
      </c>
      <c r="Q6603" t="s">
        <v>11763</v>
      </c>
      <c r="R6603">
        <v>66000</v>
      </c>
      <c r="S6603">
        <v>0.2142</v>
      </c>
      <c r="T6603">
        <v>441.56</v>
      </c>
      <c r="U6603">
        <v>0.16400000000000001</v>
      </c>
      <c r="V6603">
        <v>18000</v>
      </c>
      <c r="W6603">
        <v>18</v>
      </c>
      <c r="X6603">
        <v>4856</v>
      </c>
    </row>
    <row r="6604" spans="1:24" x14ac:dyDescent="0.35">
      <c r="A6604">
        <v>606111</v>
      </c>
      <c r="B6604" t="s">
        <v>44</v>
      </c>
      <c r="C6604" t="s">
        <v>74</v>
      </c>
      <c r="D6604" t="s">
        <v>81</v>
      </c>
      <c r="E6604" t="s">
        <v>5597</v>
      </c>
      <c r="F6604" t="s">
        <v>11703</v>
      </c>
      <c r="G6604" t="s">
        <v>11707</v>
      </c>
      <c r="H6604" s="4">
        <v>44510</v>
      </c>
      <c r="I6604" s="4">
        <v>44481</v>
      </c>
      <c r="J6604" s="4">
        <v>44389</v>
      </c>
      <c r="K6604" t="s">
        <v>11713</v>
      </c>
      <c r="L6604" s="4">
        <v>44420</v>
      </c>
      <c r="M6604">
        <v>777524</v>
      </c>
      <c r="N6604" t="s">
        <v>11717</v>
      </c>
      <c r="O6604" t="s">
        <v>11729</v>
      </c>
      <c r="P6604" t="s">
        <v>11762</v>
      </c>
      <c r="Q6604" t="s">
        <v>11763</v>
      </c>
      <c r="R6604">
        <v>30000</v>
      </c>
      <c r="S6604">
        <v>0.11</v>
      </c>
      <c r="T6604">
        <v>117.51</v>
      </c>
      <c r="U6604">
        <v>6.54E-2</v>
      </c>
      <c r="V6604">
        <v>6000</v>
      </c>
      <c r="W6604">
        <v>14</v>
      </c>
      <c r="X6604">
        <v>2350</v>
      </c>
    </row>
    <row r="6605" spans="1:24" x14ac:dyDescent="0.35">
      <c r="A6605">
        <v>708384</v>
      </c>
      <c r="B6605" t="s">
        <v>44</v>
      </c>
      <c r="C6605" t="s">
        <v>74</v>
      </c>
      <c r="D6605" t="s">
        <v>83</v>
      </c>
      <c r="E6605" t="s">
        <v>5688</v>
      </c>
      <c r="F6605" t="s">
        <v>11701</v>
      </c>
      <c r="G6605" t="s">
        <v>11708</v>
      </c>
      <c r="H6605" s="4">
        <v>44266</v>
      </c>
      <c r="I6605" s="4">
        <v>44302</v>
      </c>
      <c r="J6605" s="4">
        <v>44302</v>
      </c>
      <c r="K6605" t="s">
        <v>11712</v>
      </c>
      <c r="L6605" s="4">
        <v>44332</v>
      </c>
      <c r="M6605">
        <v>900870</v>
      </c>
      <c r="N6605" t="s">
        <v>11717</v>
      </c>
      <c r="O6605" t="s">
        <v>11731</v>
      </c>
      <c r="P6605" t="s">
        <v>11762</v>
      </c>
      <c r="Q6605" t="s">
        <v>11763</v>
      </c>
      <c r="R6605">
        <v>49800</v>
      </c>
      <c r="S6605">
        <v>0.1598</v>
      </c>
      <c r="T6605">
        <v>265.83999999999997</v>
      </c>
      <c r="U6605">
        <v>0.1074</v>
      </c>
      <c r="V6605">
        <v>12300</v>
      </c>
      <c r="W6605">
        <v>18</v>
      </c>
      <c r="X6605">
        <v>15950</v>
      </c>
    </row>
    <row r="6606" spans="1:24" x14ac:dyDescent="0.35">
      <c r="A6606">
        <v>597495</v>
      </c>
      <c r="B6606" t="s">
        <v>44</v>
      </c>
      <c r="C6606" t="s">
        <v>74</v>
      </c>
      <c r="D6606" t="s">
        <v>82</v>
      </c>
      <c r="E6606" t="s">
        <v>258</v>
      </c>
      <c r="F6606" t="s">
        <v>11701</v>
      </c>
      <c r="G6606" t="s">
        <v>11708</v>
      </c>
      <c r="H6606" s="4">
        <v>44479</v>
      </c>
      <c r="I6606" s="4">
        <v>44391</v>
      </c>
      <c r="J6606" s="4">
        <v>44391</v>
      </c>
      <c r="K6606" t="s">
        <v>11712</v>
      </c>
      <c r="L6606" s="4">
        <v>44422</v>
      </c>
      <c r="M6606">
        <v>766933</v>
      </c>
      <c r="N6606" t="s">
        <v>11717</v>
      </c>
      <c r="O6606" t="s">
        <v>11730</v>
      </c>
      <c r="P6606" t="s">
        <v>11762</v>
      </c>
      <c r="Q6606" t="s">
        <v>11763</v>
      </c>
      <c r="R6606">
        <v>55000</v>
      </c>
      <c r="S6606">
        <v>0.14380000000000001</v>
      </c>
      <c r="T6606">
        <v>275.51</v>
      </c>
      <c r="U6606">
        <v>0.1186</v>
      </c>
      <c r="V6606">
        <v>20000</v>
      </c>
      <c r="W6606">
        <v>28</v>
      </c>
      <c r="X6606">
        <v>16181</v>
      </c>
    </row>
    <row r="6607" spans="1:24" x14ac:dyDescent="0.35">
      <c r="A6607">
        <v>633445</v>
      </c>
      <c r="B6607" t="s">
        <v>44</v>
      </c>
      <c r="C6607" t="s">
        <v>74</v>
      </c>
      <c r="D6607" t="s">
        <v>76</v>
      </c>
      <c r="E6607" t="s">
        <v>5768</v>
      </c>
      <c r="F6607" t="s">
        <v>11702</v>
      </c>
      <c r="G6607" t="s">
        <v>11708</v>
      </c>
      <c r="H6607" s="4">
        <v>44540</v>
      </c>
      <c r="I6607" s="4">
        <v>44212</v>
      </c>
      <c r="J6607" s="4">
        <v>44514</v>
      </c>
      <c r="K6607" t="s">
        <v>11712</v>
      </c>
      <c r="L6607" s="4">
        <v>44544</v>
      </c>
      <c r="M6607">
        <v>811530</v>
      </c>
      <c r="N6607" t="s">
        <v>11717</v>
      </c>
      <c r="O6607" t="s">
        <v>11740</v>
      </c>
      <c r="P6607" t="s">
        <v>11762</v>
      </c>
      <c r="Q6607" t="s">
        <v>11763</v>
      </c>
      <c r="R6607">
        <v>75000</v>
      </c>
      <c r="S6607">
        <v>0.17649999999999999</v>
      </c>
      <c r="T6607">
        <v>386.29</v>
      </c>
      <c r="U6607">
        <v>0.12230000000000001</v>
      </c>
      <c r="V6607">
        <v>17275</v>
      </c>
      <c r="W6607">
        <v>23</v>
      </c>
      <c r="X6607">
        <v>22950</v>
      </c>
    </row>
    <row r="6608" spans="1:24" x14ac:dyDescent="0.35">
      <c r="A6608">
        <v>669239</v>
      </c>
      <c r="B6608" t="s">
        <v>44</v>
      </c>
      <c r="C6608" t="s">
        <v>74</v>
      </c>
      <c r="D6608" t="s">
        <v>75</v>
      </c>
      <c r="E6608" t="s">
        <v>5812</v>
      </c>
      <c r="F6608" t="s">
        <v>11700</v>
      </c>
      <c r="G6608" t="s">
        <v>11708</v>
      </c>
      <c r="H6608" s="4">
        <v>44238</v>
      </c>
      <c r="I6608" s="4">
        <v>44271</v>
      </c>
      <c r="J6608" s="4">
        <v>44269</v>
      </c>
      <c r="K6608" t="s">
        <v>11712</v>
      </c>
      <c r="L6608" s="4">
        <v>44300</v>
      </c>
      <c r="M6608">
        <v>855697</v>
      </c>
      <c r="N6608" t="s">
        <v>11717</v>
      </c>
      <c r="O6608" t="s">
        <v>11751</v>
      </c>
      <c r="P6608" t="s">
        <v>11762</v>
      </c>
      <c r="Q6608" t="s">
        <v>11763</v>
      </c>
      <c r="R6608">
        <v>40000</v>
      </c>
      <c r="S6608">
        <v>0.19139999999999999</v>
      </c>
      <c r="T6608">
        <v>422.15</v>
      </c>
      <c r="U6608">
        <v>0.17510000000000001</v>
      </c>
      <c r="V6608">
        <v>16800</v>
      </c>
      <c r="W6608">
        <v>30</v>
      </c>
      <c r="X6608">
        <v>23693</v>
      </c>
    </row>
    <row r="6609" spans="1:24" x14ac:dyDescent="0.35">
      <c r="A6609">
        <v>887469</v>
      </c>
      <c r="B6609" t="s">
        <v>44</v>
      </c>
      <c r="C6609" t="s">
        <v>74</v>
      </c>
      <c r="D6609" t="s">
        <v>80</v>
      </c>
      <c r="E6609" t="s">
        <v>5843</v>
      </c>
      <c r="F6609" t="s">
        <v>11703</v>
      </c>
      <c r="G6609" t="s">
        <v>11709</v>
      </c>
      <c r="H6609" s="4">
        <v>44450</v>
      </c>
      <c r="I6609" s="4">
        <v>44545</v>
      </c>
      <c r="J6609" s="4">
        <v>44545</v>
      </c>
      <c r="K6609" t="s">
        <v>11712</v>
      </c>
      <c r="L6609" s="4">
        <v>44576</v>
      </c>
      <c r="M6609">
        <v>1103625</v>
      </c>
      <c r="N6609" t="s">
        <v>11717</v>
      </c>
      <c r="O6609" t="s">
        <v>11736</v>
      </c>
      <c r="P6609" t="s">
        <v>11762</v>
      </c>
      <c r="Q6609" t="s">
        <v>11763</v>
      </c>
      <c r="R6609">
        <v>72500</v>
      </c>
      <c r="S6609">
        <v>0.14910000000000001</v>
      </c>
      <c r="T6609">
        <v>289.94</v>
      </c>
      <c r="U6609">
        <v>8.8999999999999996E-2</v>
      </c>
      <c r="V6609">
        <v>14000</v>
      </c>
      <c r="W6609">
        <v>23</v>
      </c>
      <c r="X6609">
        <v>17291</v>
      </c>
    </row>
    <row r="6610" spans="1:24" x14ac:dyDescent="0.35">
      <c r="A6610">
        <v>972992</v>
      </c>
      <c r="B6610" t="s">
        <v>44</v>
      </c>
      <c r="C6610" t="s">
        <v>74</v>
      </c>
      <c r="D6610" t="s">
        <v>79</v>
      </c>
      <c r="E6610" t="s">
        <v>5884</v>
      </c>
      <c r="F6610" t="s">
        <v>11701</v>
      </c>
      <c r="G6610" t="s">
        <v>11707</v>
      </c>
      <c r="H6610" s="4">
        <v>44480</v>
      </c>
      <c r="I6610" s="4">
        <v>44271</v>
      </c>
      <c r="J6610" s="4">
        <v>44271</v>
      </c>
      <c r="K6610" t="s">
        <v>11712</v>
      </c>
      <c r="L6610" s="4">
        <v>44302</v>
      </c>
      <c r="M6610">
        <v>1194965</v>
      </c>
      <c r="N6610" t="s">
        <v>11717</v>
      </c>
      <c r="O6610" t="s">
        <v>11741</v>
      </c>
      <c r="P6610" t="s">
        <v>11762</v>
      </c>
      <c r="Q6610" t="s">
        <v>11763</v>
      </c>
      <c r="R6610">
        <v>28764</v>
      </c>
      <c r="S6610">
        <v>0.1623</v>
      </c>
      <c r="T6610">
        <v>277.33999999999997</v>
      </c>
      <c r="U6610">
        <v>0.1171</v>
      </c>
      <c r="V6610">
        <v>12550</v>
      </c>
      <c r="W6610">
        <v>20</v>
      </c>
      <c r="X6610">
        <v>16567</v>
      </c>
    </row>
    <row r="6611" spans="1:24" x14ac:dyDescent="0.35">
      <c r="A6611">
        <v>737101</v>
      </c>
      <c r="B6611" t="s">
        <v>44</v>
      </c>
      <c r="C6611" t="s">
        <v>74</v>
      </c>
      <c r="D6611" t="s">
        <v>76</v>
      </c>
      <c r="E6611" t="s">
        <v>5905</v>
      </c>
      <c r="F6611" t="s">
        <v>11701</v>
      </c>
      <c r="G6611" t="s">
        <v>11707</v>
      </c>
      <c r="H6611" s="4">
        <v>44297</v>
      </c>
      <c r="I6611" s="4">
        <v>44453</v>
      </c>
      <c r="J6611" s="4">
        <v>44269</v>
      </c>
      <c r="K6611" t="s">
        <v>11712</v>
      </c>
      <c r="L6611" s="4">
        <v>44300</v>
      </c>
      <c r="M6611">
        <v>934204</v>
      </c>
      <c r="N6611" t="s">
        <v>11717</v>
      </c>
      <c r="O6611" t="s">
        <v>11730</v>
      </c>
      <c r="P6611" t="s">
        <v>11762</v>
      </c>
      <c r="Q6611" t="s">
        <v>11763</v>
      </c>
      <c r="R6611">
        <v>35500</v>
      </c>
      <c r="S6611">
        <v>9.9000000000000005E-2</v>
      </c>
      <c r="T6611">
        <v>348.76</v>
      </c>
      <c r="U6611">
        <v>0.1111</v>
      </c>
      <c r="V6611">
        <v>16000</v>
      </c>
      <c r="W6611">
        <v>20</v>
      </c>
      <c r="X6611">
        <v>19884</v>
      </c>
    </row>
    <row r="6612" spans="1:24" x14ac:dyDescent="0.35">
      <c r="A6612">
        <v>827266</v>
      </c>
      <c r="B6612" t="s">
        <v>44</v>
      </c>
      <c r="C6612" t="s">
        <v>74</v>
      </c>
      <c r="D6612" t="s">
        <v>80</v>
      </c>
      <c r="E6612" t="s">
        <v>5924</v>
      </c>
      <c r="F6612" t="s">
        <v>11702</v>
      </c>
      <c r="G6612" t="s">
        <v>11707</v>
      </c>
      <c r="H6612" s="4">
        <v>44388</v>
      </c>
      <c r="I6612" s="4">
        <v>44212</v>
      </c>
      <c r="J6612" s="4">
        <v>44482</v>
      </c>
      <c r="K6612" t="s">
        <v>11712</v>
      </c>
      <c r="L6612" s="4">
        <v>44513</v>
      </c>
      <c r="M6612">
        <v>1036210</v>
      </c>
      <c r="N6612" t="s">
        <v>11717</v>
      </c>
      <c r="O6612" t="s">
        <v>11744</v>
      </c>
      <c r="P6612" t="s">
        <v>11762</v>
      </c>
      <c r="Q6612" t="s">
        <v>11763</v>
      </c>
      <c r="R6612">
        <v>44000</v>
      </c>
      <c r="S6612">
        <v>0.183</v>
      </c>
      <c r="T6612">
        <v>297.10000000000002</v>
      </c>
      <c r="U6612">
        <v>0.15229999999999999</v>
      </c>
      <c r="V6612">
        <v>12425</v>
      </c>
      <c r="W6612">
        <v>30</v>
      </c>
      <c r="X6612">
        <v>15888</v>
      </c>
    </row>
    <row r="6613" spans="1:24" x14ac:dyDescent="0.35">
      <c r="A6613">
        <v>1038750</v>
      </c>
      <c r="B6613" t="s">
        <v>44</v>
      </c>
      <c r="C6613" t="s">
        <v>74</v>
      </c>
      <c r="D6613" t="s">
        <v>84</v>
      </c>
      <c r="E6613" t="s">
        <v>714</v>
      </c>
      <c r="F6613" t="s">
        <v>11702</v>
      </c>
      <c r="G6613" t="s">
        <v>11707</v>
      </c>
      <c r="H6613" s="4">
        <v>44541</v>
      </c>
      <c r="I6613" s="4">
        <v>44332</v>
      </c>
      <c r="J6613" s="4">
        <v>44484</v>
      </c>
      <c r="K6613" t="s">
        <v>11712</v>
      </c>
      <c r="L6613" s="4">
        <v>44515</v>
      </c>
      <c r="M6613">
        <v>1268665</v>
      </c>
      <c r="N6613" t="s">
        <v>11717</v>
      </c>
      <c r="O6613" t="s">
        <v>2437</v>
      </c>
      <c r="P6613" t="s">
        <v>11762</v>
      </c>
      <c r="Q6613" t="s">
        <v>11763</v>
      </c>
      <c r="R6613">
        <v>40000</v>
      </c>
      <c r="S6613">
        <v>0.2394</v>
      </c>
      <c r="T6613">
        <v>472.14</v>
      </c>
      <c r="U6613">
        <v>0.14649999999999999</v>
      </c>
      <c r="V6613">
        <v>20000</v>
      </c>
      <c r="W6613">
        <v>12</v>
      </c>
      <c r="X6613">
        <v>27780</v>
      </c>
    </row>
    <row r="6614" spans="1:24" x14ac:dyDescent="0.35">
      <c r="A6614">
        <v>611400</v>
      </c>
      <c r="B6614" t="s">
        <v>44</v>
      </c>
      <c r="C6614" t="s">
        <v>74</v>
      </c>
      <c r="D6614" t="s">
        <v>76</v>
      </c>
      <c r="E6614" t="s">
        <v>6093</v>
      </c>
      <c r="F6614" t="s">
        <v>11702</v>
      </c>
      <c r="G6614" t="s">
        <v>11708</v>
      </c>
      <c r="H6614" s="4">
        <v>44510</v>
      </c>
      <c r="I6614" s="4">
        <v>44511</v>
      </c>
      <c r="J6614" s="4">
        <v>44388</v>
      </c>
      <c r="K6614" t="s">
        <v>11713</v>
      </c>
      <c r="L6614" s="4">
        <v>44419</v>
      </c>
      <c r="M6614">
        <v>784062</v>
      </c>
      <c r="N6614" t="s">
        <v>11717</v>
      </c>
      <c r="O6614" t="s">
        <v>11744</v>
      </c>
      <c r="P6614" t="s">
        <v>11762</v>
      </c>
      <c r="Q6614" t="s">
        <v>11765</v>
      </c>
      <c r="R6614">
        <v>97000</v>
      </c>
      <c r="S6614">
        <v>0.17910000000000001</v>
      </c>
      <c r="T6614">
        <v>349.75</v>
      </c>
      <c r="U6614">
        <v>0.13719999999999999</v>
      </c>
      <c r="V6614">
        <v>24250</v>
      </c>
      <c r="W6614">
        <v>18</v>
      </c>
      <c r="X6614">
        <v>13651</v>
      </c>
    </row>
    <row r="6615" spans="1:24" x14ac:dyDescent="0.35">
      <c r="A6615">
        <v>707632</v>
      </c>
      <c r="B6615" t="s">
        <v>44</v>
      </c>
      <c r="C6615" t="s">
        <v>74</v>
      </c>
      <c r="D6615" t="s">
        <v>76</v>
      </c>
      <c r="E6615" t="s">
        <v>6098</v>
      </c>
      <c r="F6615" t="s">
        <v>11702</v>
      </c>
      <c r="G6615" t="s">
        <v>11708</v>
      </c>
      <c r="H6615" s="4">
        <v>44266</v>
      </c>
      <c r="I6615" s="4">
        <v>44270</v>
      </c>
      <c r="J6615" s="4">
        <v>44544</v>
      </c>
      <c r="K6615" t="s">
        <v>11713</v>
      </c>
      <c r="L6615" s="4">
        <v>44575</v>
      </c>
      <c r="M6615">
        <v>900004</v>
      </c>
      <c r="N6615" t="s">
        <v>11717</v>
      </c>
      <c r="O6615" t="s">
        <v>11743</v>
      </c>
      <c r="P6615" t="s">
        <v>11762</v>
      </c>
      <c r="Q6615" t="s">
        <v>11765</v>
      </c>
      <c r="R6615">
        <v>46000</v>
      </c>
      <c r="S6615">
        <v>0.23169999999999999</v>
      </c>
      <c r="T6615">
        <v>579.12</v>
      </c>
      <c r="U6615">
        <v>0.13800000000000001</v>
      </c>
      <c r="V6615">
        <v>25000</v>
      </c>
      <c r="W6615">
        <v>29</v>
      </c>
      <c r="X6615">
        <v>27511</v>
      </c>
    </row>
    <row r="6616" spans="1:24" x14ac:dyDescent="0.35">
      <c r="A6616">
        <v>808650</v>
      </c>
      <c r="B6616" t="s">
        <v>44</v>
      </c>
      <c r="C6616" t="s">
        <v>74</v>
      </c>
      <c r="D6616" t="s">
        <v>79</v>
      </c>
      <c r="E6616" t="s">
        <v>3830</v>
      </c>
      <c r="F6616" t="s">
        <v>11704</v>
      </c>
      <c r="G6616" t="s">
        <v>11708</v>
      </c>
      <c r="H6616" s="4">
        <v>44388</v>
      </c>
      <c r="I6616" s="4">
        <v>44332</v>
      </c>
      <c r="J6616" s="4">
        <v>44392</v>
      </c>
      <c r="K6616" t="s">
        <v>11713</v>
      </c>
      <c r="L6616" s="4">
        <v>44423</v>
      </c>
      <c r="M6616">
        <v>1009093</v>
      </c>
      <c r="N6616" t="s">
        <v>11717</v>
      </c>
      <c r="O6616" t="s">
        <v>11749</v>
      </c>
      <c r="P6616" t="s">
        <v>11762</v>
      </c>
      <c r="Q6616" t="s">
        <v>11765</v>
      </c>
      <c r="R6616">
        <v>87000</v>
      </c>
      <c r="S6616">
        <v>0.2392</v>
      </c>
      <c r="T6616">
        <v>401.87</v>
      </c>
      <c r="U6616">
        <v>0.1749</v>
      </c>
      <c r="V6616">
        <v>16000</v>
      </c>
      <c r="W6616">
        <v>52</v>
      </c>
      <c r="X6616">
        <v>19290</v>
      </c>
    </row>
    <row r="6617" spans="1:24" x14ac:dyDescent="0.35">
      <c r="A6617">
        <v>1012890</v>
      </c>
      <c r="B6617" t="s">
        <v>44</v>
      </c>
      <c r="C6617" t="s">
        <v>74</v>
      </c>
      <c r="D6617" t="s">
        <v>76</v>
      </c>
      <c r="E6617" t="s">
        <v>6139</v>
      </c>
      <c r="F6617" t="s">
        <v>11700</v>
      </c>
      <c r="G6617" t="s">
        <v>11708</v>
      </c>
      <c r="H6617" s="4">
        <v>44511</v>
      </c>
      <c r="I6617" s="4">
        <v>44513</v>
      </c>
      <c r="J6617" s="4">
        <v>44421</v>
      </c>
      <c r="K6617" t="s">
        <v>11713</v>
      </c>
      <c r="L6617" s="4">
        <v>44452</v>
      </c>
      <c r="M6617">
        <v>1240055</v>
      </c>
      <c r="N6617" t="s">
        <v>11717</v>
      </c>
      <c r="O6617" t="s">
        <v>11747</v>
      </c>
      <c r="P6617" t="s">
        <v>11762</v>
      </c>
      <c r="Q6617" t="s">
        <v>11765</v>
      </c>
      <c r="R6617">
        <v>138000</v>
      </c>
      <c r="S6617">
        <v>0.2203</v>
      </c>
      <c r="T6617">
        <v>485.5</v>
      </c>
      <c r="U6617">
        <v>0.19420000000000001</v>
      </c>
      <c r="V6617">
        <v>18550</v>
      </c>
      <c r="W6617">
        <v>41</v>
      </c>
      <c r="X6617">
        <v>15878</v>
      </c>
    </row>
    <row r="6618" spans="1:24" x14ac:dyDescent="0.35">
      <c r="A6618">
        <v>546780</v>
      </c>
      <c r="B6618" t="s">
        <v>44</v>
      </c>
      <c r="C6618" t="s">
        <v>74</v>
      </c>
      <c r="D6618" t="s">
        <v>82</v>
      </c>
      <c r="E6618" t="s">
        <v>6181</v>
      </c>
      <c r="F6618" t="s">
        <v>11701</v>
      </c>
      <c r="G6618" t="s">
        <v>11709</v>
      </c>
      <c r="H6618" s="4">
        <v>44387</v>
      </c>
      <c r="I6618" s="4">
        <v>44454</v>
      </c>
      <c r="J6618" s="4">
        <v>44480</v>
      </c>
      <c r="K6618" t="s">
        <v>11713</v>
      </c>
      <c r="L6618" s="4">
        <v>44511</v>
      </c>
      <c r="M6618">
        <v>705064</v>
      </c>
      <c r="N6618" t="s">
        <v>11717</v>
      </c>
      <c r="O6618" t="s">
        <v>11730</v>
      </c>
      <c r="P6618" t="s">
        <v>11762</v>
      </c>
      <c r="Q6618" t="s">
        <v>11765</v>
      </c>
      <c r="R6618">
        <v>24000</v>
      </c>
      <c r="S6618">
        <v>0.19600000000000001</v>
      </c>
      <c r="T6618">
        <v>221.74</v>
      </c>
      <c r="U6618">
        <v>0.1186</v>
      </c>
      <c r="V6618">
        <v>10000</v>
      </c>
      <c r="W6618">
        <v>7</v>
      </c>
      <c r="X6618">
        <v>3562</v>
      </c>
    </row>
    <row r="6619" spans="1:24" x14ac:dyDescent="0.35">
      <c r="A6619">
        <v>782727</v>
      </c>
      <c r="B6619" t="s">
        <v>44</v>
      </c>
      <c r="C6619" t="s">
        <v>74</v>
      </c>
      <c r="D6619" t="s">
        <v>78</v>
      </c>
      <c r="E6619" t="s">
        <v>3867</v>
      </c>
      <c r="F6619" t="s">
        <v>11704</v>
      </c>
      <c r="G6619" t="s">
        <v>11707</v>
      </c>
      <c r="H6619" s="4">
        <v>44358</v>
      </c>
      <c r="I6619" s="4">
        <v>44332</v>
      </c>
      <c r="J6619" s="4">
        <v>44541</v>
      </c>
      <c r="K6619" t="s">
        <v>11713</v>
      </c>
      <c r="L6619" s="4">
        <v>44572</v>
      </c>
      <c r="M6619">
        <v>985745</v>
      </c>
      <c r="N6619" t="s">
        <v>11717</v>
      </c>
      <c r="O6619" t="s">
        <v>11737</v>
      </c>
      <c r="P6619" t="s">
        <v>11762</v>
      </c>
      <c r="Q6619" t="s">
        <v>11765</v>
      </c>
      <c r="R6619">
        <v>72000</v>
      </c>
      <c r="S6619">
        <v>0.21079999999999999</v>
      </c>
      <c r="T6619">
        <v>418.35</v>
      </c>
      <c r="U6619">
        <v>0.1807</v>
      </c>
      <c r="V6619">
        <v>24000</v>
      </c>
      <c r="W6619">
        <v>23</v>
      </c>
      <c r="X6619">
        <v>2503</v>
      </c>
    </row>
    <row r="6620" spans="1:24" x14ac:dyDescent="0.35">
      <c r="A6620">
        <v>785765</v>
      </c>
      <c r="B6620" t="s">
        <v>44</v>
      </c>
      <c r="C6620" t="s">
        <v>74</v>
      </c>
      <c r="D6620" t="s">
        <v>82</v>
      </c>
      <c r="F6620" t="s">
        <v>11702</v>
      </c>
      <c r="G6620" t="s">
        <v>11708</v>
      </c>
      <c r="H6620" s="4">
        <v>44358</v>
      </c>
      <c r="I6620" s="4">
        <v>44392</v>
      </c>
      <c r="J6620" s="4">
        <v>44270</v>
      </c>
      <c r="K6620" t="s">
        <v>11713</v>
      </c>
      <c r="L6620" s="4">
        <v>44301</v>
      </c>
      <c r="M6620">
        <v>989107</v>
      </c>
      <c r="N6620" t="s">
        <v>11717</v>
      </c>
      <c r="O6620" t="s">
        <v>11744</v>
      </c>
      <c r="P6620" t="s">
        <v>11762</v>
      </c>
      <c r="Q6620" t="s">
        <v>11765</v>
      </c>
      <c r="R6620">
        <v>36500</v>
      </c>
      <c r="S6620">
        <v>0.19819999999999999</v>
      </c>
      <c r="T6620">
        <v>192.49</v>
      </c>
      <c r="U6620">
        <v>0.15229999999999999</v>
      </c>
      <c r="V6620">
        <v>8050</v>
      </c>
      <c r="W6620">
        <v>31</v>
      </c>
      <c r="X6620">
        <v>9203</v>
      </c>
    </row>
    <row r="6621" spans="1:24" x14ac:dyDescent="0.35">
      <c r="A6621">
        <v>603911</v>
      </c>
      <c r="B6621" t="s">
        <v>44</v>
      </c>
      <c r="C6621" t="s">
        <v>74</v>
      </c>
      <c r="D6621" t="s">
        <v>80</v>
      </c>
      <c r="E6621" t="s">
        <v>6347</v>
      </c>
      <c r="F6621" t="s">
        <v>11701</v>
      </c>
      <c r="G6621" t="s">
        <v>11708</v>
      </c>
      <c r="H6621" s="4">
        <v>44479</v>
      </c>
      <c r="I6621" s="4">
        <v>44332</v>
      </c>
      <c r="J6621" s="4">
        <v>44515</v>
      </c>
      <c r="K6621" t="s">
        <v>11712</v>
      </c>
      <c r="L6621" s="4">
        <v>44545</v>
      </c>
      <c r="M6621">
        <v>774866</v>
      </c>
      <c r="N6621" t="s">
        <v>11717</v>
      </c>
      <c r="O6621" t="s">
        <v>11731</v>
      </c>
      <c r="P6621" t="s">
        <v>11762</v>
      </c>
      <c r="Q6621" t="s">
        <v>11765</v>
      </c>
      <c r="R6621">
        <v>80000</v>
      </c>
      <c r="S6621">
        <v>0.21640000000000001</v>
      </c>
      <c r="T6621">
        <v>531.05999999999995</v>
      </c>
      <c r="U6621">
        <v>9.9900000000000003E-2</v>
      </c>
      <c r="V6621">
        <v>25000</v>
      </c>
      <c r="W6621">
        <v>33</v>
      </c>
      <c r="X6621">
        <v>31863</v>
      </c>
    </row>
    <row r="6622" spans="1:24" x14ac:dyDescent="0.35">
      <c r="A6622">
        <v>630567</v>
      </c>
      <c r="B6622" t="s">
        <v>44</v>
      </c>
      <c r="C6622" t="s">
        <v>74</v>
      </c>
      <c r="D6622" t="s">
        <v>79</v>
      </c>
      <c r="E6622" t="s">
        <v>6353</v>
      </c>
      <c r="F6622" t="s">
        <v>11701</v>
      </c>
      <c r="G6622" t="s">
        <v>11708</v>
      </c>
      <c r="H6622" s="4">
        <v>44540</v>
      </c>
      <c r="I6622" s="4">
        <v>44392</v>
      </c>
      <c r="J6622" s="4">
        <v>44211</v>
      </c>
      <c r="K6622" t="s">
        <v>11712</v>
      </c>
      <c r="L6622" s="4">
        <v>44242</v>
      </c>
      <c r="M6622">
        <v>807849</v>
      </c>
      <c r="N6622" t="s">
        <v>11717</v>
      </c>
      <c r="O6622" t="s">
        <v>11731</v>
      </c>
      <c r="P6622" t="s">
        <v>11762</v>
      </c>
      <c r="Q6622" t="s">
        <v>11765</v>
      </c>
      <c r="R6622">
        <v>55000</v>
      </c>
      <c r="S6622">
        <v>0.1114</v>
      </c>
      <c r="T6622">
        <v>509.82</v>
      </c>
      <c r="U6622">
        <v>9.9900000000000003E-2</v>
      </c>
      <c r="V6622">
        <v>24000</v>
      </c>
      <c r="W6622">
        <v>26</v>
      </c>
      <c r="X6622">
        <v>30358</v>
      </c>
    </row>
    <row r="6623" spans="1:24" x14ac:dyDescent="0.35">
      <c r="A6623">
        <v>511716</v>
      </c>
      <c r="B6623" t="s">
        <v>44</v>
      </c>
      <c r="C6623" t="s">
        <v>74</v>
      </c>
      <c r="D6623" t="s">
        <v>75</v>
      </c>
      <c r="E6623" t="s">
        <v>4080</v>
      </c>
      <c r="F6623" t="s">
        <v>11701</v>
      </c>
      <c r="G6623" t="s">
        <v>11708</v>
      </c>
      <c r="H6623" s="4">
        <v>44326</v>
      </c>
      <c r="I6623" s="4">
        <v>44331</v>
      </c>
      <c r="J6623" s="4">
        <v>44362</v>
      </c>
      <c r="K6623" t="s">
        <v>11712</v>
      </c>
      <c r="L6623" s="4">
        <v>44392</v>
      </c>
      <c r="M6623">
        <v>661017</v>
      </c>
      <c r="N6623" t="s">
        <v>11717</v>
      </c>
      <c r="O6623" t="s">
        <v>11741</v>
      </c>
      <c r="P6623" t="s">
        <v>11762</v>
      </c>
      <c r="Q6623" t="s">
        <v>11765</v>
      </c>
      <c r="R6623">
        <v>72936</v>
      </c>
      <c r="S6623">
        <v>0.16070000000000001</v>
      </c>
      <c r="T6623">
        <v>275.89</v>
      </c>
      <c r="U6623">
        <v>0.1062</v>
      </c>
      <c r="V6623">
        <v>20000</v>
      </c>
      <c r="W6623">
        <v>44</v>
      </c>
      <c r="X6623">
        <v>16553</v>
      </c>
    </row>
    <row r="6624" spans="1:24" x14ac:dyDescent="0.35">
      <c r="A6624">
        <v>1022290</v>
      </c>
      <c r="B6624" t="s">
        <v>44</v>
      </c>
      <c r="C6624" t="s">
        <v>74</v>
      </c>
      <c r="D6624" t="s">
        <v>83</v>
      </c>
      <c r="E6624" t="s">
        <v>6397</v>
      </c>
      <c r="F6624" t="s">
        <v>11701</v>
      </c>
      <c r="G6624" t="s">
        <v>11708</v>
      </c>
      <c r="H6624" s="4">
        <v>44511</v>
      </c>
      <c r="I6624" s="4">
        <v>44268</v>
      </c>
      <c r="J6624" s="4">
        <v>44299</v>
      </c>
      <c r="K6624" t="s">
        <v>11712</v>
      </c>
      <c r="L6624" s="4">
        <v>44329</v>
      </c>
      <c r="M6624">
        <v>1251066</v>
      </c>
      <c r="N6624" t="s">
        <v>11717</v>
      </c>
      <c r="O6624" t="s">
        <v>11730</v>
      </c>
      <c r="P6624" t="s">
        <v>11762</v>
      </c>
      <c r="Q6624" t="s">
        <v>11765</v>
      </c>
      <c r="R6624">
        <v>80000</v>
      </c>
      <c r="S6624">
        <v>0.1938</v>
      </c>
      <c r="T6624">
        <v>564.87</v>
      </c>
      <c r="U6624">
        <v>0.12690000000000001</v>
      </c>
      <c r="V6624">
        <v>25000</v>
      </c>
      <c r="W6624">
        <v>32</v>
      </c>
      <c r="X6624">
        <v>28830</v>
      </c>
    </row>
    <row r="6625" spans="1:24" x14ac:dyDescent="0.35">
      <c r="A6625">
        <v>1030282</v>
      </c>
      <c r="B6625" t="s">
        <v>44</v>
      </c>
      <c r="C6625" t="s">
        <v>74</v>
      </c>
      <c r="D6625" t="s">
        <v>78</v>
      </c>
      <c r="E6625" t="s">
        <v>6403</v>
      </c>
      <c r="F6625" t="s">
        <v>11702</v>
      </c>
      <c r="G6625" t="s">
        <v>11708</v>
      </c>
      <c r="H6625" s="4">
        <v>44511</v>
      </c>
      <c r="I6625" s="4">
        <v>44332</v>
      </c>
      <c r="J6625" s="4">
        <v>44242</v>
      </c>
      <c r="K6625" t="s">
        <v>11712</v>
      </c>
      <c r="L6625" s="4">
        <v>44270</v>
      </c>
      <c r="M6625">
        <v>1259688</v>
      </c>
      <c r="N6625" t="s">
        <v>11717</v>
      </c>
      <c r="O6625" t="s">
        <v>11740</v>
      </c>
      <c r="P6625" t="s">
        <v>11762</v>
      </c>
      <c r="Q6625" t="s">
        <v>11765</v>
      </c>
      <c r="R6625">
        <v>64500</v>
      </c>
      <c r="S6625">
        <v>0.24759999999999999</v>
      </c>
      <c r="T6625">
        <v>339.32</v>
      </c>
      <c r="U6625">
        <v>0.13489999999999999</v>
      </c>
      <c r="V6625">
        <v>14750</v>
      </c>
      <c r="W6625">
        <v>12</v>
      </c>
      <c r="X6625">
        <v>19529</v>
      </c>
    </row>
    <row r="6626" spans="1:24" x14ac:dyDescent="0.35">
      <c r="A6626">
        <v>1049982</v>
      </c>
      <c r="B6626" t="s">
        <v>44</v>
      </c>
      <c r="C6626" t="s">
        <v>74</v>
      </c>
      <c r="D6626" t="s">
        <v>77</v>
      </c>
      <c r="E6626" t="s">
        <v>6439</v>
      </c>
      <c r="F6626" t="s">
        <v>11702</v>
      </c>
      <c r="G6626" t="s">
        <v>11708</v>
      </c>
      <c r="H6626" s="4">
        <v>44541</v>
      </c>
      <c r="I6626" s="4">
        <v>44332</v>
      </c>
      <c r="J6626" s="4">
        <v>44545</v>
      </c>
      <c r="K6626" t="s">
        <v>11712</v>
      </c>
      <c r="L6626" s="4">
        <v>44576</v>
      </c>
      <c r="M6626">
        <v>1281219</v>
      </c>
      <c r="N6626" t="s">
        <v>11717</v>
      </c>
      <c r="O6626" t="s">
        <v>11732</v>
      </c>
      <c r="P6626" t="s">
        <v>11762</v>
      </c>
      <c r="Q6626" t="s">
        <v>11765</v>
      </c>
      <c r="R6626">
        <v>160000</v>
      </c>
      <c r="S6626">
        <v>0.22059999999999999</v>
      </c>
      <c r="T6626">
        <v>819.3</v>
      </c>
      <c r="U6626">
        <v>0.14269999999999999</v>
      </c>
      <c r="V6626">
        <v>35000</v>
      </c>
      <c r="W6626">
        <v>43</v>
      </c>
      <c r="X6626">
        <v>46606</v>
      </c>
    </row>
    <row r="6627" spans="1:24" x14ac:dyDescent="0.35">
      <c r="A6627">
        <v>845846</v>
      </c>
      <c r="B6627" t="s">
        <v>44</v>
      </c>
      <c r="C6627" t="s">
        <v>74</v>
      </c>
      <c r="D6627" t="s">
        <v>82</v>
      </c>
      <c r="E6627" t="s">
        <v>3775</v>
      </c>
      <c r="F6627" t="s">
        <v>11702</v>
      </c>
      <c r="G6627" t="s">
        <v>11708</v>
      </c>
      <c r="H6627" s="4">
        <v>44419</v>
      </c>
      <c r="I6627" s="4">
        <v>44542</v>
      </c>
      <c r="J6627" s="4">
        <v>44512</v>
      </c>
      <c r="K6627" t="s">
        <v>11712</v>
      </c>
      <c r="L6627" s="4">
        <v>44542</v>
      </c>
      <c r="M6627">
        <v>1057136</v>
      </c>
      <c r="N6627" t="s">
        <v>11717</v>
      </c>
      <c r="O6627" t="s">
        <v>2437</v>
      </c>
      <c r="P6627" t="s">
        <v>11762</v>
      </c>
      <c r="Q6627" t="s">
        <v>11765</v>
      </c>
      <c r="R6627">
        <v>57396</v>
      </c>
      <c r="S6627">
        <v>0.25779999999999997</v>
      </c>
      <c r="T6627">
        <v>465.27</v>
      </c>
      <c r="U6627">
        <v>0.1399</v>
      </c>
      <c r="V6627">
        <v>20000</v>
      </c>
      <c r="W6627">
        <v>26</v>
      </c>
      <c r="X6627">
        <v>23199</v>
      </c>
    </row>
    <row r="6628" spans="1:24" x14ac:dyDescent="0.35">
      <c r="A6628">
        <v>617943</v>
      </c>
      <c r="B6628" t="s">
        <v>44</v>
      </c>
      <c r="C6628" t="s">
        <v>74</v>
      </c>
      <c r="D6628" t="s">
        <v>76</v>
      </c>
      <c r="E6628" t="s">
        <v>6549</v>
      </c>
      <c r="F6628" t="s">
        <v>11704</v>
      </c>
      <c r="G6628" t="s">
        <v>11708</v>
      </c>
      <c r="H6628" s="4">
        <v>44510</v>
      </c>
      <c r="I6628" s="4">
        <v>44482</v>
      </c>
      <c r="J6628" s="4">
        <v>44389</v>
      </c>
      <c r="K6628" t="s">
        <v>11712</v>
      </c>
      <c r="L6628" s="4">
        <v>44420</v>
      </c>
      <c r="M6628">
        <v>792194</v>
      </c>
      <c r="N6628" t="s">
        <v>11717</v>
      </c>
      <c r="O6628" t="s">
        <v>11745</v>
      </c>
      <c r="P6628" t="s">
        <v>11762</v>
      </c>
      <c r="Q6628" t="s">
        <v>11765</v>
      </c>
      <c r="R6628">
        <v>60000</v>
      </c>
      <c r="S6628">
        <v>0.159</v>
      </c>
      <c r="T6628">
        <v>370.92</v>
      </c>
      <c r="U6628">
        <v>0.14829999999999999</v>
      </c>
      <c r="V6628">
        <v>25000</v>
      </c>
      <c r="W6628">
        <v>28</v>
      </c>
      <c r="X6628">
        <v>18870</v>
      </c>
    </row>
    <row r="6629" spans="1:24" x14ac:dyDescent="0.35">
      <c r="A6629">
        <v>717246</v>
      </c>
      <c r="B6629" t="s">
        <v>44</v>
      </c>
      <c r="C6629" t="s">
        <v>74</v>
      </c>
      <c r="D6629" t="s">
        <v>78</v>
      </c>
      <c r="E6629" t="s">
        <v>6563</v>
      </c>
      <c r="F6629" t="s">
        <v>11700</v>
      </c>
      <c r="G6629" t="s">
        <v>11708</v>
      </c>
      <c r="H6629" s="4">
        <v>44297</v>
      </c>
      <c r="I6629" s="4">
        <v>44302</v>
      </c>
      <c r="J6629" s="4">
        <v>44391</v>
      </c>
      <c r="K6629" t="s">
        <v>11712</v>
      </c>
      <c r="L6629" s="4">
        <v>44422</v>
      </c>
      <c r="M6629">
        <v>911311</v>
      </c>
      <c r="N6629" t="s">
        <v>11717</v>
      </c>
      <c r="O6629" t="s">
        <v>11747</v>
      </c>
      <c r="P6629" t="s">
        <v>11762</v>
      </c>
      <c r="Q6629" t="s">
        <v>11765</v>
      </c>
      <c r="R6629">
        <v>93000</v>
      </c>
      <c r="S6629">
        <v>0.16139999999999999</v>
      </c>
      <c r="T6629">
        <v>872.48</v>
      </c>
      <c r="U6629">
        <v>0.1714</v>
      </c>
      <c r="V6629">
        <v>35000</v>
      </c>
      <c r="W6629">
        <v>31</v>
      </c>
      <c r="X6629">
        <v>49760</v>
      </c>
    </row>
    <row r="6630" spans="1:24" x14ac:dyDescent="0.35">
      <c r="A6630">
        <v>1049079</v>
      </c>
      <c r="B6630" t="s">
        <v>44</v>
      </c>
      <c r="C6630" t="s">
        <v>74</v>
      </c>
      <c r="D6630" t="s">
        <v>78</v>
      </c>
      <c r="E6630" t="s">
        <v>6600</v>
      </c>
      <c r="F6630" t="s">
        <v>11700</v>
      </c>
      <c r="G6630" t="s">
        <v>11708</v>
      </c>
      <c r="H6630" s="4">
        <v>44541</v>
      </c>
      <c r="I6630" s="4">
        <v>44298</v>
      </c>
      <c r="J6630" s="4">
        <v>44298</v>
      </c>
      <c r="K6630" t="s">
        <v>11712</v>
      </c>
      <c r="L6630" s="4">
        <v>44328</v>
      </c>
      <c r="M6630">
        <v>1280250</v>
      </c>
      <c r="N6630" t="s">
        <v>11717</v>
      </c>
      <c r="O6630" t="s">
        <v>11750</v>
      </c>
      <c r="P6630" t="s">
        <v>11762</v>
      </c>
      <c r="Q6630" t="s">
        <v>11765</v>
      </c>
      <c r="R6630">
        <v>75000</v>
      </c>
      <c r="S6630">
        <v>0.21840000000000001</v>
      </c>
      <c r="T6630">
        <v>834.5</v>
      </c>
      <c r="U6630">
        <v>0.20300000000000001</v>
      </c>
      <c r="V6630">
        <v>31300</v>
      </c>
      <c r="W6630">
        <v>63</v>
      </c>
      <c r="X6630">
        <v>33387</v>
      </c>
    </row>
    <row r="6631" spans="1:24" x14ac:dyDescent="0.35">
      <c r="A6631">
        <v>753854</v>
      </c>
      <c r="B6631" t="s">
        <v>44</v>
      </c>
      <c r="C6631" t="s">
        <v>74</v>
      </c>
      <c r="D6631" t="s">
        <v>85</v>
      </c>
      <c r="E6631" t="s">
        <v>6606</v>
      </c>
      <c r="F6631" t="s">
        <v>11700</v>
      </c>
      <c r="G6631" t="s">
        <v>11708</v>
      </c>
      <c r="H6631" s="4">
        <v>44327</v>
      </c>
      <c r="I6631" s="4">
        <v>44332</v>
      </c>
      <c r="J6631" s="4">
        <v>44358</v>
      </c>
      <c r="K6631" t="s">
        <v>11712</v>
      </c>
      <c r="L6631" s="4">
        <v>44388</v>
      </c>
      <c r="M6631">
        <v>953539</v>
      </c>
      <c r="N6631" t="s">
        <v>11717</v>
      </c>
      <c r="O6631" t="s">
        <v>11751</v>
      </c>
      <c r="P6631" t="s">
        <v>11762</v>
      </c>
      <c r="Q6631" t="s">
        <v>11765</v>
      </c>
      <c r="R6631">
        <v>45500</v>
      </c>
      <c r="S6631">
        <v>0.19670000000000001</v>
      </c>
      <c r="T6631">
        <v>398.04</v>
      </c>
      <c r="U6631">
        <v>0.19289999999999999</v>
      </c>
      <c r="V6631">
        <v>24000</v>
      </c>
      <c r="W6631">
        <v>34</v>
      </c>
      <c r="X6631">
        <v>15497</v>
      </c>
    </row>
    <row r="6632" spans="1:24" x14ac:dyDescent="0.35">
      <c r="A6632">
        <v>874326</v>
      </c>
      <c r="B6632" t="s">
        <v>44</v>
      </c>
      <c r="C6632" t="s">
        <v>74</v>
      </c>
      <c r="D6632" t="s">
        <v>78</v>
      </c>
      <c r="E6632" t="s">
        <v>6661</v>
      </c>
      <c r="F6632" t="s">
        <v>11705</v>
      </c>
      <c r="G6632" t="s">
        <v>11708</v>
      </c>
      <c r="H6632" s="4">
        <v>44450</v>
      </c>
      <c r="I6632" s="4">
        <v>44392</v>
      </c>
      <c r="J6632" s="4">
        <v>44362</v>
      </c>
      <c r="K6632" t="s">
        <v>11712</v>
      </c>
      <c r="L6632" s="4">
        <v>44392</v>
      </c>
      <c r="M6632">
        <v>1088735</v>
      </c>
      <c r="N6632" t="s">
        <v>11717</v>
      </c>
      <c r="O6632" t="s">
        <v>11746</v>
      </c>
      <c r="P6632" t="s">
        <v>11762</v>
      </c>
      <c r="Q6632" t="s">
        <v>11765</v>
      </c>
      <c r="R6632">
        <v>63000</v>
      </c>
      <c r="S6632">
        <v>0.20699999999999999</v>
      </c>
      <c r="T6632">
        <v>532.66999999999996</v>
      </c>
      <c r="U6632">
        <v>0.20250000000000001</v>
      </c>
      <c r="V6632">
        <v>20000</v>
      </c>
      <c r="W6632">
        <v>29</v>
      </c>
      <c r="X6632">
        <v>31044</v>
      </c>
    </row>
    <row r="6633" spans="1:24" x14ac:dyDescent="0.35">
      <c r="A6633">
        <v>675609</v>
      </c>
      <c r="B6633" t="s">
        <v>44</v>
      </c>
      <c r="C6633" t="s">
        <v>74</v>
      </c>
      <c r="D6633" t="s">
        <v>75</v>
      </c>
      <c r="E6633" t="s">
        <v>6703</v>
      </c>
      <c r="F6633" t="s">
        <v>11704</v>
      </c>
      <c r="G6633" t="s">
        <v>11709</v>
      </c>
      <c r="H6633" s="4">
        <v>44238</v>
      </c>
      <c r="I6633" s="4">
        <v>44329</v>
      </c>
      <c r="J6633" s="4">
        <v>44329</v>
      </c>
      <c r="K6633" t="s">
        <v>11712</v>
      </c>
      <c r="L6633" s="4">
        <v>44360</v>
      </c>
      <c r="M6633">
        <v>863425</v>
      </c>
      <c r="N6633" t="s">
        <v>11717</v>
      </c>
      <c r="O6633" t="s">
        <v>11745</v>
      </c>
      <c r="P6633" t="s">
        <v>11762</v>
      </c>
      <c r="Q6633" t="s">
        <v>11765</v>
      </c>
      <c r="R6633">
        <v>52000</v>
      </c>
      <c r="S6633">
        <v>0.17949999999999999</v>
      </c>
      <c r="T6633">
        <v>622.37</v>
      </c>
      <c r="U6633">
        <v>0.15279999999999999</v>
      </c>
      <c r="V6633">
        <v>26000</v>
      </c>
      <c r="W6633">
        <v>63</v>
      </c>
      <c r="X6633">
        <v>32127</v>
      </c>
    </row>
    <row r="6634" spans="1:24" x14ac:dyDescent="0.35">
      <c r="A6634">
        <v>1011816</v>
      </c>
      <c r="B6634" t="s">
        <v>44</v>
      </c>
      <c r="C6634" t="s">
        <v>74</v>
      </c>
      <c r="D6634" t="s">
        <v>75</v>
      </c>
      <c r="E6634" t="s">
        <v>6746</v>
      </c>
      <c r="F6634" t="s">
        <v>11701</v>
      </c>
      <c r="G6634" t="s">
        <v>11707</v>
      </c>
      <c r="H6634" s="4">
        <v>44511</v>
      </c>
      <c r="I6634" s="4">
        <v>44332</v>
      </c>
      <c r="J6634" s="4">
        <v>44452</v>
      </c>
      <c r="K6634" t="s">
        <v>11712</v>
      </c>
      <c r="L6634" s="4">
        <v>44482</v>
      </c>
      <c r="M6634">
        <v>1238707</v>
      </c>
      <c r="N6634" t="s">
        <v>11717</v>
      </c>
      <c r="O6634" t="s">
        <v>11731</v>
      </c>
      <c r="P6634" t="s">
        <v>11762</v>
      </c>
      <c r="Q6634" t="s">
        <v>11765</v>
      </c>
      <c r="R6634">
        <v>80000</v>
      </c>
      <c r="S6634">
        <v>0.21</v>
      </c>
      <c r="T6634">
        <v>786.01</v>
      </c>
      <c r="U6634">
        <v>0.1242</v>
      </c>
      <c r="V6634">
        <v>35000</v>
      </c>
      <c r="W6634">
        <v>57</v>
      </c>
      <c r="X6634">
        <v>41884</v>
      </c>
    </row>
    <row r="6635" spans="1:24" x14ac:dyDescent="0.35">
      <c r="A6635">
        <v>562819</v>
      </c>
      <c r="B6635" t="s">
        <v>44</v>
      </c>
      <c r="C6635" t="s">
        <v>74</v>
      </c>
      <c r="D6635" t="s">
        <v>78</v>
      </c>
      <c r="E6635" t="s">
        <v>6753</v>
      </c>
      <c r="F6635" t="s">
        <v>11701</v>
      </c>
      <c r="G6635" t="s">
        <v>11707</v>
      </c>
      <c r="H6635" s="4">
        <v>44418</v>
      </c>
      <c r="I6635" s="4">
        <v>44332</v>
      </c>
      <c r="J6635" s="4">
        <v>44361</v>
      </c>
      <c r="K6635" t="s">
        <v>11712</v>
      </c>
      <c r="L6635" s="4">
        <v>44391</v>
      </c>
      <c r="M6635">
        <v>724214</v>
      </c>
      <c r="N6635" t="s">
        <v>11717</v>
      </c>
      <c r="O6635" t="s">
        <v>11741</v>
      </c>
      <c r="P6635" t="s">
        <v>11762</v>
      </c>
      <c r="Q6635" t="s">
        <v>11765</v>
      </c>
      <c r="R6635">
        <v>43000</v>
      </c>
      <c r="S6635">
        <v>0.22689999999999999</v>
      </c>
      <c r="T6635">
        <v>496.01</v>
      </c>
      <c r="U6635">
        <v>0.11119999999999999</v>
      </c>
      <c r="V6635">
        <v>22750</v>
      </c>
      <c r="W6635">
        <v>19</v>
      </c>
      <c r="X6635">
        <v>29236</v>
      </c>
    </row>
    <row r="6636" spans="1:24" x14ac:dyDescent="0.35">
      <c r="A6636">
        <v>705211</v>
      </c>
      <c r="B6636" t="s">
        <v>44</v>
      </c>
      <c r="C6636" t="s">
        <v>74</v>
      </c>
      <c r="D6636" t="s">
        <v>80</v>
      </c>
      <c r="E6636" t="s">
        <v>6921</v>
      </c>
      <c r="F6636" t="s">
        <v>11705</v>
      </c>
      <c r="G6636" t="s">
        <v>11707</v>
      </c>
      <c r="H6636" s="4">
        <v>44266</v>
      </c>
      <c r="I6636" s="4">
        <v>44211</v>
      </c>
      <c r="J6636" s="4">
        <v>44300</v>
      </c>
      <c r="K6636" t="s">
        <v>11712</v>
      </c>
      <c r="L6636" s="4">
        <v>44330</v>
      </c>
      <c r="M6636">
        <v>897272</v>
      </c>
      <c r="N6636" t="s">
        <v>11717</v>
      </c>
      <c r="O6636" t="s">
        <v>11746</v>
      </c>
      <c r="P6636" t="s">
        <v>11762</v>
      </c>
      <c r="Q6636" t="s">
        <v>11765</v>
      </c>
      <c r="R6636">
        <v>40320</v>
      </c>
      <c r="S6636">
        <v>0.18959999999999999</v>
      </c>
      <c r="T6636">
        <v>510.6</v>
      </c>
      <c r="U6636">
        <v>0.1825</v>
      </c>
      <c r="V6636">
        <v>20000</v>
      </c>
      <c r="W6636">
        <v>6</v>
      </c>
      <c r="X6636">
        <v>28027</v>
      </c>
    </row>
    <row r="6637" spans="1:24" x14ac:dyDescent="0.35">
      <c r="A6637">
        <v>854535</v>
      </c>
      <c r="B6637" t="s">
        <v>44</v>
      </c>
      <c r="C6637" t="s">
        <v>74</v>
      </c>
      <c r="D6637" t="s">
        <v>83</v>
      </c>
      <c r="E6637" t="s">
        <v>2934</v>
      </c>
      <c r="F6637" t="s">
        <v>11700</v>
      </c>
      <c r="G6637" t="s">
        <v>11709</v>
      </c>
      <c r="H6637" s="4">
        <v>44419</v>
      </c>
      <c r="I6637" s="4">
        <v>44332</v>
      </c>
      <c r="J6637" s="4">
        <v>44332</v>
      </c>
      <c r="K6637" t="s">
        <v>11714</v>
      </c>
      <c r="L6637" s="4">
        <v>44363</v>
      </c>
      <c r="M6637">
        <v>1066792</v>
      </c>
      <c r="N6637" t="s">
        <v>11717</v>
      </c>
      <c r="O6637" t="s">
        <v>11727</v>
      </c>
      <c r="P6637" t="s">
        <v>11762</v>
      </c>
      <c r="Q6637" t="s">
        <v>11763</v>
      </c>
      <c r="R6637">
        <v>69000</v>
      </c>
      <c r="S6637">
        <v>0.14099999999999999</v>
      </c>
      <c r="T6637">
        <v>172.64</v>
      </c>
      <c r="U6637">
        <v>0.1799</v>
      </c>
      <c r="V6637">
        <v>6800</v>
      </c>
      <c r="W6637">
        <v>10</v>
      </c>
      <c r="X6637">
        <v>9677</v>
      </c>
    </row>
    <row r="6638" spans="1:24" x14ac:dyDescent="0.35">
      <c r="A6638">
        <v>989598</v>
      </c>
      <c r="B6638" t="s">
        <v>44</v>
      </c>
      <c r="C6638" t="s">
        <v>74</v>
      </c>
      <c r="D6638" t="s">
        <v>81</v>
      </c>
      <c r="E6638" t="s">
        <v>7103</v>
      </c>
      <c r="F6638" t="s">
        <v>11702</v>
      </c>
      <c r="G6638" t="s">
        <v>11708</v>
      </c>
      <c r="H6638" s="4">
        <v>44511</v>
      </c>
      <c r="I6638" s="4">
        <v>44332</v>
      </c>
      <c r="J6638" s="4">
        <v>44332</v>
      </c>
      <c r="K6638" t="s">
        <v>11714</v>
      </c>
      <c r="L6638" s="4">
        <v>44363</v>
      </c>
      <c r="M6638">
        <v>1213764</v>
      </c>
      <c r="N6638" t="s">
        <v>11717</v>
      </c>
      <c r="O6638" t="s">
        <v>11732</v>
      </c>
      <c r="P6638" t="s">
        <v>11762</v>
      </c>
      <c r="Q6638" t="s">
        <v>11765</v>
      </c>
      <c r="R6638">
        <v>25995</v>
      </c>
      <c r="S6638">
        <v>0.24679999999999999</v>
      </c>
      <c r="T6638">
        <v>155.09</v>
      </c>
      <c r="U6638">
        <v>0.14269999999999999</v>
      </c>
      <c r="V6638">
        <v>6625</v>
      </c>
      <c r="W6638">
        <v>26</v>
      </c>
      <c r="X6638">
        <v>8373</v>
      </c>
    </row>
    <row r="6639" spans="1:24" x14ac:dyDescent="0.35">
      <c r="A6639">
        <v>882697</v>
      </c>
      <c r="B6639" t="s">
        <v>44</v>
      </c>
      <c r="C6639" t="s">
        <v>74</v>
      </c>
      <c r="D6639" t="s">
        <v>76</v>
      </c>
      <c r="E6639" t="s">
        <v>7114</v>
      </c>
      <c r="F6639" t="s">
        <v>11704</v>
      </c>
      <c r="G6639" t="s">
        <v>11708</v>
      </c>
      <c r="H6639" s="4">
        <v>44450</v>
      </c>
      <c r="I6639" s="4">
        <v>44332</v>
      </c>
      <c r="J6639" s="4">
        <v>44332</v>
      </c>
      <c r="K6639" t="s">
        <v>11714</v>
      </c>
      <c r="L6639" s="4">
        <v>44363</v>
      </c>
      <c r="M6639">
        <v>1097943</v>
      </c>
      <c r="N6639" t="s">
        <v>11717</v>
      </c>
      <c r="O6639" t="s">
        <v>11739</v>
      </c>
      <c r="P6639" t="s">
        <v>11762</v>
      </c>
      <c r="Q6639" t="s">
        <v>11765</v>
      </c>
      <c r="R6639">
        <v>74000</v>
      </c>
      <c r="S6639">
        <v>0.22120000000000001</v>
      </c>
      <c r="T6639">
        <v>490.88</v>
      </c>
      <c r="U6639">
        <v>0.16769999999999999</v>
      </c>
      <c r="V6639">
        <v>24000</v>
      </c>
      <c r="W6639">
        <v>30</v>
      </c>
      <c r="X6639">
        <v>26940</v>
      </c>
    </row>
    <row r="6640" spans="1:24" x14ac:dyDescent="0.35">
      <c r="A6640">
        <v>992489</v>
      </c>
      <c r="B6640" t="s">
        <v>44</v>
      </c>
      <c r="C6640" t="s">
        <v>74</v>
      </c>
      <c r="D6640" t="s">
        <v>78</v>
      </c>
      <c r="E6640" t="s">
        <v>7115</v>
      </c>
      <c r="F6640" t="s">
        <v>11704</v>
      </c>
      <c r="G6640" t="s">
        <v>11708</v>
      </c>
      <c r="H6640" s="4">
        <v>44480</v>
      </c>
      <c r="I6640" s="4">
        <v>44332</v>
      </c>
      <c r="J6640" s="4">
        <v>44332</v>
      </c>
      <c r="K6640" t="s">
        <v>11714</v>
      </c>
      <c r="L6640" s="4">
        <v>44363</v>
      </c>
      <c r="M6640">
        <v>1216994</v>
      </c>
      <c r="N6640" t="s">
        <v>11717</v>
      </c>
      <c r="O6640" t="s">
        <v>11737</v>
      </c>
      <c r="P6640" t="s">
        <v>11762</v>
      </c>
      <c r="Q6640" t="s">
        <v>11765</v>
      </c>
      <c r="R6640">
        <v>117996</v>
      </c>
      <c r="S6640">
        <v>0.18279999999999999</v>
      </c>
      <c r="T6640">
        <v>503.32</v>
      </c>
      <c r="U6640">
        <v>0.17580000000000001</v>
      </c>
      <c r="V6640">
        <v>20000</v>
      </c>
      <c r="W6640">
        <v>36</v>
      </c>
      <c r="X6640">
        <v>27120</v>
      </c>
    </row>
    <row r="6641" spans="1:24" x14ac:dyDescent="0.35">
      <c r="A6641">
        <v>854165</v>
      </c>
      <c r="B6641" t="s">
        <v>44</v>
      </c>
      <c r="C6641" t="s">
        <v>74</v>
      </c>
      <c r="D6641" t="s">
        <v>78</v>
      </c>
      <c r="E6641" t="s">
        <v>7136</v>
      </c>
      <c r="F6641" t="s">
        <v>11701</v>
      </c>
      <c r="G6641" t="s">
        <v>11709</v>
      </c>
      <c r="H6641" s="4">
        <v>44419</v>
      </c>
      <c r="I6641" s="4">
        <v>44332</v>
      </c>
      <c r="J6641" s="4">
        <v>44332</v>
      </c>
      <c r="K6641" t="s">
        <v>11714</v>
      </c>
      <c r="L6641" s="4">
        <v>44363</v>
      </c>
      <c r="M6641">
        <v>1066396</v>
      </c>
      <c r="N6641" t="s">
        <v>11717</v>
      </c>
      <c r="O6641" t="s">
        <v>11730</v>
      </c>
      <c r="P6641" t="s">
        <v>11762</v>
      </c>
      <c r="Q6641" t="s">
        <v>11765</v>
      </c>
      <c r="R6641">
        <v>135000</v>
      </c>
      <c r="S6641">
        <v>8.5800000000000001E-2</v>
      </c>
      <c r="T6641">
        <v>444.79</v>
      </c>
      <c r="U6641">
        <v>0.11990000000000001</v>
      </c>
      <c r="V6641">
        <v>20000</v>
      </c>
      <c r="W6641">
        <v>33</v>
      </c>
      <c r="X6641">
        <v>24870</v>
      </c>
    </row>
    <row r="6642" spans="1:24" x14ac:dyDescent="0.35">
      <c r="A6642">
        <v>484753</v>
      </c>
      <c r="B6642" t="s">
        <v>44</v>
      </c>
      <c r="C6642" t="s">
        <v>74</v>
      </c>
      <c r="D6642" t="s">
        <v>77</v>
      </c>
      <c r="E6642" t="s">
        <v>7210</v>
      </c>
      <c r="F6642" t="s">
        <v>11703</v>
      </c>
      <c r="G6642" t="s">
        <v>11708</v>
      </c>
      <c r="H6642" s="4">
        <v>44237</v>
      </c>
      <c r="I6642" s="4">
        <v>44423</v>
      </c>
      <c r="J6642" s="4">
        <v>44268</v>
      </c>
      <c r="K6642" t="s">
        <v>11712</v>
      </c>
      <c r="L6642" s="4">
        <v>44299</v>
      </c>
      <c r="M6642">
        <v>617308</v>
      </c>
      <c r="N6642" t="s">
        <v>11718</v>
      </c>
      <c r="O6642" t="s">
        <v>11735</v>
      </c>
      <c r="P6642" t="s">
        <v>11761</v>
      </c>
      <c r="Q6642" t="s">
        <v>11764</v>
      </c>
      <c r="R6642">
        <v>36000</v>
      </c>
      <c r="S6642">
        <v>0.1527</v>
      </c>
      <c r="T6642">
        <v>241.33</v>
      </c>
      <c r="U6642">
        <v>7.1400000000000005E-2</v>
      </c>
      <c r="V6642">
        <v>7800</v>
      </c>
      <c r="W6642">
        <v>14</v>
      </c>
      <c r="X6642">
        <v>8689</v>
      </c>
    </row>
    <row r="6643" spans="1:24" x14ac:dyDescent="0.35">
      <c r="A6643">
        <v>296049</v>
      </c>
      <c r="B6643" t="s">
        <v>44</v>
      </c>
      <c r="C6643" t="s">
        <v>74</v>
      </c>
      <c r="D6643" t="s">
        <v>84</v>
      </c>
      <c r="E6643" t="s">
        <v>7212</v>
      </c>
      <c r="F6643" t="s">
        <v>11703</v>
      </c>
      <c r="G6643" t="s">
        <v>11708</v>
      </c>
      <c r="H6643" s="4">
        <v>44263</v>
      </c>
      <c r="I6643" s="4">
        <v>44266</v>
      </c>
      <c r="J6643" s="4">
        <v>44297</v>
      </c>
      <c r="K6643" t="s">
        <v>11712</v>
      </c>
      <c r="L6643" s="4">
        <v>44327</v>
      </c>
      <c r="M6643">
        <v>296026</v>
      </c>
      <c r="N6643" t="s">
        <v>11718</v>
      </c>
      <c r="O6643" t="s">
        <v>11729</v>
      </c>
      <c r="P6643" t="s">
        <v>11761</v>
      </c>
      <c r="Q6643" t="s">
        <v>11764</v>
      </c>
      <c r="R6643">
        <v>101000</v>
      </c>
      <c r="S6643">
        <v>0.11749999999999999</v>
      </c>
      <c r="T6643">
        <v>188.91</v>
      </c>
      <c r="U6643">
        <v>8.3199999999999996E-2</v>
      </c>
      <c r="V6643">
        <v>6000</v>
      </c>
      <c r="W6643">
        <v>24</v>
      </c>
      <c r="X6643">
        <v>6801</v>
      </c>
    </row>
    <row r="6644" spans="1:24" x14ac:dyDescent="0.35">
      <c r="A6644">
        <v>571706</v>
      </c>
      <c r="B6644" t="s">
        <v>44</v>
      </c>
      <c r="C6644" t="s">
        <v>74</v>
      </c>
      <c r="D6644" t="s">
        <v>78</v>
      </c>
      <c r="E6644" t="s">
        <v>7313</v>
      </c>
      <c r="F6644" t="s">
        <v>11701</v>
      </c>
      <c r="G6644" t="s">
        <v>11708</v>
      </c>
      <c r="H6644" s="4">
        <v>44418</v>
      </c>
      <c r="I6644" s="4">
        <v>44454</v>
      </c>
      <c r="J6644" s="4">
        <v>44454</v>
      </c>
      <c r="K6644" t="s">
        <v>11712</v>
      </c>
      <c r="L6644" s="4">
        <v>44484</v>
      </c>
      <c r="M6644">
        <v>735387</v>
      </c>
      <c r="N6644" t="s">
        <v>11718</v>
      </c>
      <c r="O6644" t="s">
        <v>11741</v>
      </c>
      <c r="P6644" t="s">
        <v>11762</v>
      </c>
      <c r="Q6644" t="s">
        <v>11765</v>
      </c>
      <c r="R6644">
        <v>41000</v>
      </c>
      <c r="S6644">
        <v>0.18529999999999999</v>
      </c>
      <c r="T6644">
        <v>156.97999999999999</v>
      </c>
      <c r="U6644">
        <v>0.11119999999999999</v>
      </c>
      <c r="V6644">
        <v>7200</v>
      </c>
      <c r="W6644">
        <v>27</v>
      </c>
      <c r="X6644">
        <v>9419</v>
      </c>
    </row>
    <row r="6645" spans="1:24" x14ac:dyDescent="0.35">
      <c r="A6645">
        <v>1007539</v>
      </c>
      <c r="B6645" t="s">
        <v>44</v>
      </c>
      <c r="C6645" t="s">
        <v>74</v>
      </c>
      <c r="D6645" t="s">
        <v>78</v>
      </c>
      <c r="E6645" t="s">
        <v>7392</v>
      </c>
      <c r="F6645" t="s">
        <v>11703</v>
      </c>
      <c r="G6645" t="s">
        <v>11708</v>
      </c>
      <c r="H6645" s="4">
        <v>44511</v>
      </c>
      <c r="I6645" s="4">
        <v>44543</v>
      </c>
      <c r="J6645" s="4">
        <v>44513</v>
      </c>
      <c r="K6645" t="s">
        <v>11712</v>
      </c>
      <c r="L6645" s="4">
        <v>44543</v>
      </c>
      <c r="M6645">
        <v>1234147</v>
      </c>
      <c r="N6645" t="s">
        <v>11719</v>
      </c>
      <c r="O6645" t="s">
        <v>11738</v>
      </c>
      <c r="P6645" t="s">
        <v>11761</v>
      </c>
      <c r="Q6645" t="s">
        <v>11764</v>
      </c>
      <c r="R6645">
        <v>80000</v>
      </c>
      <c r="S6645">
        <v>0.13389999999999999</v>
      </c>
      <c r="T6645">
        <v>213.05</v>
      </c>
      <c r="U6645">
        <v>6.0299999999999999E-2</v>
      </c>
      <c r="V6645">
        <v>7000</v>
      </c>
      <c r="W6645">
        <v>28</v>
      </c>
      <c r="X6645">
        <v>7588</v>
      </c>
    </row>
    <row r="6646" spans="1:24" x14ac:dyDescent="0.35">
      <c r="A6646">
        <v>757585</v>
      </c>
      <c r="B6646" t="s">
        <v>44</v>
      </c>
      <c r="C6646" t="s">
        <v>74</v>
      </c>
      <c r="D6646" t="s">
        <v>79</v>
      </c>
      <c r="E6646" t="s">
        <v>7547</v>
      </c>
      <c r="F6646" t="s">
        <v>11701</v>
      </c>
      <c r="G6646" t="s">
        <v>11708</v>
      </c>
      <c r="H6646" s="4">
        <v>44327</v>
      </c>
      <c r="I6646" s="4">
        <v>44392</v>
      </c>
      <c r="J6646" s="4">
        <v>44361</v>
      </c>
      <c r="K6646" t="s">
        <v>11712</v>
      </c>
      <c r="L6646" s="4">
        <v>44391</v>
      </c>
      <c r="M6646">
        <v>957641</v>
      </c>
      <c r="N6646" t="s">
        <v>11719</v>
      </c>
      <c r="O6646" t="s">
        <v>11730</v>
      </c>
      <c r="P6646" t="s">
        <v>11761</v>
      </c>
      <c r="Q6646" t="s">
        <v>11764</v>
      </c>
      <c r="R6646">
        <v>40000</v>
      </c>
      <c r="S6646">
        <v>4.4999999999999997E-3</v>
      </c>
      <c r="T6646">
        <v>99.63</v>
      </c>
      <c r="U6646">
        <v>0.11990000000000001</v>
      </c>
      <c r="V6646">
        <v>3000</v>
      </c>
      <c r="W6646">
        <v>11</v>
      </c>
      <c r="X6646">
        <v>3587</v>
      </c>
    </row>
    <row r="6647" spans="1:24" x14ac:dyDescent="0.35">
      <c r="A6647">
        <v>892610</v>
      </c>
      <c r="B6647" t="s">
        <v>44</v>
      </c>
      <c r="C6647" t="s">
        <v>74</v>
      </c>
      <c r="D6647" t="s">
        <v>79</v>
      </c>
      <c r="E6647" t="s">
        <v>7558</v>
      </c>
      <c r="F6647" t="s">
        <v>11701</v>
      </c>
      <c r="G6647" t="s">
        <v>11708</v>
      </c>
      <c r="H6647" s="4">
        <v>44450</v>
      </c>
      <c r="I6647" s="4">
        <v>44332</v>
      </c>
      <c r="J6647" s="4">
        <v>44483</v>
      </c>
      <c r="K6647" t="s">
        <v>11712</v>
      </c>
      <c r="L6647" s="4">
        <v>44514</v>
      </c>
      <c r="M6647">
        <v>1109629</v>
      </c>
      <c r="N6647" t="s">
        <v>11719</v>
      </c>
      <c r="O6647" t="s">
        <v>11730</v>
      </c>
      <c r="P6647" t="s">
        <v>11761</v>
      </c>
      <c r="Q6647" t="s">
        <v>11764</v>
      </c>
      <c r="R6647">
        <v>92000</v>
      </c>
      <c r="S6647">
        <v>0.20399999999999999</v>
      </c>
      <c r="T6647">
        <v>80.510000000000005</v>
      </c>
      <c r="U6647">
        <v>0.12690000000000001</v>
      </c>
      <c r="V6647">
        <v>2400</v>
      </c>
      <c r="W6647">
        <v>39</v>
      </c>
      <c r="X6647">
        <v>2898</v>
      </c>
    </row>
    <row r="6648" spans="1:24" x14ac:dyDescent="0.35">
      <c r="A6648">
        <v>407956</v>
      </c>
      <c r="B6648" t="s">
        <v>44</v>
      </c>
      <c r="C6648" t="s">
        <v>74</v>
      </c>
      <c r="D6648" t="s">
        <v>83</v>
      </c>
      <c r="E6648" t="s">
        <v>7615</v>
      </c>
      <c r="F6648" t="s">
        <v>11702</v>
      </c>
      <c r="G6648" t="s">
        <v>11708</v>
      </c>
      <c r="H6648" s="4">
        <v>44356</v>
      </c>
      <c r="I6648" s="4">
        <v>44329</v>
      </c>
      <c r="J6648" s="4">
        <v>44510</v>
      </c>
      <c r="K6648" t="s">
        <v>11712</v>
      </c>
      <c r="L6648" s="4">
        <v>44540</v>
      </c>
      <c r="M6648">
        <v>455082</v>
      </c>
      <c r="N6648" t="s">
        <v>11719</v>
      </c>
      <c r="O6648" t="s">
        <v>11740</v>
      </c>
      <c r="P6648" t="s">
        <v>11761</v>
      </c>
      <c r="Q6648" t="s">
        <v>11764</v>
      </c>
      <c r="R6648">
        <v>105000</v>
      </c>
      <c r="S6648">
        <v>0.13780000000000001</v>
      </c>
      <c r="T6648">
        <v>502</v>
      </c>
      <c r="U6648">
        <v>0.12529999999999999</v>
      </c>
      <c r="V6648">
        <v>15000</v>
      </c>
      <c r="W6648">
        <v>20</v>
      </c>
      <c r="X6648">
        <v>17145</v>
      </c>
    </row>
    <row r="6649" spans="1:24" x14ac:dyDescent="0.35">
      <c r="A6649">
        <v>771203</v>
      </c>
      <c r="B6649" t="s">
        <v>44</v>
      </c>
      <c r="C6649" t="s">
        <v>74</v>
      </c>
      <c r="D6649" t="s">
        <v>81</v>
      </c>
      <c r="E6649" t="s">
        <v>7638</v>
      </c>
      <c r="F6649" t="s">
        <v>11701</v>
      </c>
      <c r="G6649" t="s">
        <v>11708</v>
      </c>
      <c r="H6649" s="4">
        <v>44358</v>
      </c>
      <c r="I6649" s="4">
        <v>44453</v>
      </c>
      <c r="J6649" s="4">
        <v>44361</v>
      </c>
      <c r="K6649" t="s">
        <v>11712</v>
      </c>
      <c r="L6649" s="4">
        <v>44391</v>
      </c>
      <c r="M6649">
        <v>972956</v>
      </c>
      <c r="N6649" t="s">
        <v>11719</v>
      </c>
      <c r="O6649" t="s">
        <v>11728</v>
      </c>
      <c r="P6649" t="s">
        <v>11761</v>
      </c>
      <c r="Q6649" t="s">
        <v>11764</v>
      </c>
      <c r="R6649">
        <v>33360</v>
      </c>
      <c r="S6649">
        <v>0</v>
      </c>
      <c r="T6649">
        <v>195.27</v>
      </c>
      <c r="U6649">
        <v>0.10589999999999999</v>
      </c>
      <c r="V6649">
        <v>6000</v>
      </c>
      <c r="W6649">
        <v>7</v>
      </c>
      <c r="X6649">
        <v>7030</v>
      </c>
    </row>
    <row r="6650" spans="1:24" x14ac:dyDescent="0.35">
      <c r="A6650">
        <v>1025315</v>
      </c>
      <c r="B6650" t="s">
        <v>44</v>
      </c>
      <c r="C6650" t="s">
        <v>74</v>
      </c>
      <c r="D6650" t="s">
        <v>79</v>
      </c>
      <c r="E6650" t="s">
        <v>7649</v>
      </c>
      <c r="F6650" t="s">
        <v>11703</v>
      </c>
      <c r="G6650" t="s">
        <v>11709</v>
      </c>
      <c r="H6650" s="4">
        <v>44511</v>
      </c>
      <c r="I6650" s="4">
        <v>44542</v>
      </c>
      <c r="J6650" s="4">
        <v>44542</v>
      </c>
      <c r="K6650" t="s">
        <v>11712</v>
      </c>
      <c r="L6650" s="4">
        <v>44573</v>
      </c>
      <c r="M6650">
        <v>1254473</v>
      </c>
      <c r="N6650" t="s">
        <v>11719</v>
      </c>
      <c r="O6650" t="s">
        <v>11729</v>
      </c>
      <c r="P6650" t="s">
        <v>11761</v>
      </c>
      <c r="Q6650" t="s">
        <v>11764</v>
      </c>
      <c r="R6650">
        <v>21600</v>
      </c>
      <c r="S6650">
        <v>6.4399999999999999E-2</v>
      </c>
      <c r="T6650">
        <v>156.46</v>
      </c>
      <c r="U6650">
        <v>7.9000000000000001E-2</v>
      </c>
      <c r="V6650">
        <v>5000</v>
      </c>
      <c r="W6650">
        <v>19</v>
      </c>
      <c r="X6650">
        <v>5297</v>
      </c>
    </row>
    <row r="6651" spans="1:24" x14ac:dyDescent="0.35">
      <c r="A6651">
        <v>431097</v>
      </c>
      <c r="B6651" t="s">
        <v>44</v>
      </c>
      <c r="C6651" t="s">
        <v>74</v>
      </c>
      <c r="D6651" t="s">
        <v>78</v>
      </c>
      <c r="E6651" t="s">
        <v>7796</v>
      </c>
      <c r="F6651" t="s">
        <v>11703</v>
      </c>
      <c r="G6651" t="s">
        <v>11708</v>
      </c>
      <c r="H6651" s="4">
        <v>44417</v>
      </c>
      <c r="I6651" s="4">
        <v>44332</v>
      </c>
      <c r="J6651" s="4">
        <v>44420</v>
      </c>
      <c r="K6651" t="s">
        <v>11712</v>
      </c>
      <c r="L6651" s="4">
        <v>44451</v>
      </c>
      <c r="M6651">
        <v>511538</v>
      </c>
      <c r="N6651" t="s">
        <v>11719</v>
      </c>
      <c r="O6651" t="s">
        <v>11729</v>
      </c>
      <c r="P6651" t="s">
        <v>11761</v>
      </c>
      <c r="Q6651" t="s">
        <v>11763</v>
      </c>
      <c r="R6651">
        <v>43000</v>
      </c>
      <c r="S6651">
        <v>0.16020000000000001</v>
      </c>
      <c r="T6651">
        <v>255.58</v>
      </c>
      <c r="U6651">
        <v>9.3200000000000005E-2</v>
      </c>
      <c r="V6651">
        <v>8000</v>
      </c>
      <c r="W6651">
        <v>17</v>
      </c>
      <c r="X6651">
        <v>9201</v>
      </c>
    </row>
    <row r="6652" spans="1:24" x14ac:dyDescent="0.35">
      <c r="A6652">
        <v>876420</v>
      </c>
      <c r="B6652" t="s">
        <v>44</v>
      </c>
      <c r="C6652" t="s">
        <v>74</v>
      </c>
      <c r="D6652" t="s">
        <v>78</v>
      </c>
      <c r="E6652" t="s">
        <v>171</v>
      </c>
      <c r="F6652" t="s">
        <v>11701</v>
      </c>
      <c r="G6652" t="s">
        <v>11708</v>
      </c>
      <c r="H6652" s="4">
        <v>44450</v>
      </c>
      <c r="I6652" s="4">
        <v>44241</v>
      </c>
      <c r="J6652" s="4">
        <v>44241</v>
      </c>
      <c r="K6652" t="s">
        <v>11712</v>
      </c>
      <c r="L6652" s="4">
        <v>44269</v>
      </c>
      <c r="M6652">
        <v>1090986</v>
      </c>
      <c r="N6652" t="s">
        <v>11719</v>
      </c>
      <c r="O6652" t="s">
        <v>11731</v>
      </c>
      <c r="P6652" t="s">
        <v>11761</v>
      </c>
      <c r="Q6652" t="s">
        <v>11763</v>
      </c>
      <c r="R6652">
        <v>101000</v>
      </c>
      <c r="S6652">
        <v>0.17480000000000001</v>
      </c>
      <c r="T6652">
        <v>263.77999999999997</v>
      </c>
      <c r="U6652">
        <v>0.1149</v>
      </c>
      <c r="V6652">
        <v>8000</v>
      </c>
      <c r="W6652">
        <v>33</v>
      </c>
      <c r="X6652">
        <v>9427</v>
      </c>
    </row>
    <row r="6653" spans="1:24" x14ac:dyDescent="0.35">
      <c r="A6653">
        <v>860470</v>
      </c>
      <c r="B6653" t="s">
        <v>44</v>
      </c>
      <c r="C6653" t="s">
        <v>74</v>
      </c>
      <c r="D6653" t="s">
        <v>78</v>
      </c>
      <c r="E6653" t="s">
        <v>7876</v>
      </c>
      <c r="F6653" t="s">
        <v>11702</v>
      </c>
      <c r="G6653" t="s">
        <v>11709</v>
      </c>
      <c r="H6653" s="4">
        <v>44419</v>
      </c>
      <c r="I6653" s="4">
        <v>44300</v>
      </c>
      <c r="J6653" s="4">
        <v>44300</v>
      </c>
      <c r="K6653" t="s">
        <v>11712</v>
      </c>
      <c r="L6653" s="4">
        <v>44330</v>
      </c>
      <c r="M6653">
        <v>1073264</v>
      </c>
      <c r="N6653" t="s">
        <v>11719</v>
      </c>
      <c r="O6653" t="s">
        <v>11732</v>
      </c>
      <c r="P6653" t="s">
        <v>11761</v>
      </c>
      <c r="Q6653" t="s">
        <v>11763</v>
      </c>
      <c r="R6653">
        <v>60000</v>
      </c>
      <c r="S6653">
        <v>0.14419999999999999</v>
      </c>
      <c r="T6653">
        <v>139.12</v>
      </c>
      <c r="U6653">
        <v>0.13489999999999999</v>
      </c>
      <c r="V6653">
        <v>4100</v>
      </c>
      <c r="W6653">
        <v>26</v>
      </c>
      <c r="X6653">
        <v>4985</v>
      </c>
    </row>
    <row r="6654" spans="1:24" x14ac:dyDescent="0.35">
      <c r="A6654">
        <v>1023522</v>
      </c>
      <c r="B6654" t="s">
        <v>44</v>
      </c>
      <c r="C6654" t="s">
        <v>74</v>
      </c>
      <c r="D6654" t="s">
        <v>83</v>
      </c>
      <c r="E6654" t="s">
        <v>7877</v>
      </c>
      <c r="F6654" t="s">
        <v>11704</v>
      </c>
      <c r="G6654" t="s">
        <v>11709</v>
      </c>
      <c r="H6654" s="4">
        <v>44511</v>
      </c>
      <c r="I6654" s="4">
        <v>44423</v>
      </c>
      <c r="J6654" s="4">
        <v>44544</v>
      </c>
      <c r="K6654" t="s">
        <v>11712</v>
      </c>
      <c r="L6654" s="4">
        <v>44575</v>
      </c>
      <c r="M6654">
        <v>1252567</v>
      </c>
      <c r="N6654" t="s">
        <v>11719</v>
      </c>
      <c r="O6654" t="s">
        <v>11733</v>
      </c>
      <c r="P6654" t="s">
        <v>11761</v>
      </c>
      <c r="Q6654" t="s">
        <v>11763</v>
      </c>
      <c r="R6654">
        <v>35000</v>
      </c>
      <c r="S6654">
        <v>0.20399999999999999</v>
      </c>
      <c r="T6654">
        <v>247.11</v>
      </c>
      <c r="U6654">
        <v>0.16289999999999999</v>
      </c>
      <c r="V6654">
        <v>7000</v>
      </c>
      <c r="W6654">
        <v>14</v>
      </c>
      <c r="X6654">
        <v>8896</v>
      </c>
    </row>
    <row r="6655" spans="1:24" x14ac:dyDescent="0.35">
      <c r="A6655">
        <v>752500</v>
      </c>
      <c r="B6655" t="s">
        <v>44</v>
      </c>
      <c r="C6655" t="s">
        <v>74</v>
      </c>
      <c r="D6655" t="s">
        <v>83</v>
      </c>
      <c r="E6655" t="s">
        <v>7887</v>
      </c>
      <c r="F6655" t="s">
        <v>11701</v>
      </c>
      <c r="G6655" t="s">
        <v>11707</v>
      </c>
      <c r="H6655" s="4">
        <v>44327</v>
      </c>
      <c r="I6655" s="4">
        <v>44332</v>
      </c>
      <c r="J6655" s="4">
        <v>44361</v>
      </c>
      <c r="K6655" t="s">
        <v>11712</v>
      </c>
      <c r="L6655" s="4">
        <v>44391</v>
      </c>
      <c r="M6655">
        <v>952085</v>
      </c>
      <c r="N6655" t="s">
        <v>11719</v>
      </c>
      <c r="O6655" t="s">
        <v>11728</v>
      </c>
      <c r="P6655" t="s">
        <v>11761</v>
      </c>
      <c r="Q6655" t="s">
        <v>11763</v>
      </c>
      <c r="R6655">
        <v>87000</v>
      </c>
      <c r="S6655">
        <v>6.4799999999999996E-2</v>
      </c>
      <c r="T6655">
        <v>488.18</v>
      </c>
      <c r="U6655">
        <v>0.10589999999999999</v>
      </c>
      <c r="V6655">
        <v>15000</v>
      </c>
      <c r="W6655">
        <v>50</v>
      </c>
      <c r="X6655">
        <v>17574</v>
      </c>
    </row>
    <row r="6656" spans="1:24" x14ac:dyDescent="0.35">
      <c r="A6656">
        <v>825936</v>
      </c>
      <c r="B6656" t="s">
        <v>44</v>
      </c>
      <c r="C6656" t="s">
        <v>74</v>
      </c>
      <c r="D6656" t="s">
        <v>78</v>
      </c>
      <c r="E6656" t="s">
        <v>7894</v>
      </c>
      <c r="F6656" t="s">
        <v>11701</v>
      </c>
      <c r="G6656" t="s">
        <v>11708</v>
      </c>
      <c r="H6656" s="4">
        <v>44388</v>
      </c>
      <c r="I6656" s="4">
        <v>44332</v>
      </c>
      <c r="J6656" s="4">
        <v>44241</v>
      </c>
      <c r="K6656" t="s">
        <v>11712</v>
      </c>
      <c r="L6656" s="4">
        <v>44269</v>
      </c>
      <c r="M6656">
        <v>1034770</v>
      </c>
      <c r="N6656" t="s">
        <v>11719</v>
      </c>
      <c r="O6656" t="s">
        <v>11742</v>
      </c>
      <c r="P6656" t="s">
        <v>11761</v>
      </c>
      <c r="Q6656" t="s">
        <v>11763</v>
      </c>
      <c r="R6656">
        <v>58000</v>
      </c>
      <c r="S6656">
        <v>0.115</v>
      </c>
      <c r="T6656">
        <v>216.16</v>
      </c>
      <c r="U6656">
        <v>9.9900000000000003E-2</v>
      </c>
      <c r="V6656">
        <v>6700</v>
      </c>
      <c r="W6656">
        <v>27</v>
      </c>
      <c r="X6656">
        <v>7710</v>
      </c>
    </row>
    <row r="6657" spans="1:24" x14ac:dyDescent="0.35">
      <c r="A6657">
        <v>973403</v>
      </c>
      <c r="B6657" t="s">
        <v>44</v>
      </c>
      <c r="C6657" t="s">
        <v>74</v>
      </c>
      <c r="D6657" t="s">
        <v>80</v>
      </c>
      <c r="E6657" t="s">
        <v>7908</v>
      </c>
      <c r="F6657" t="s">
        <v>11702</v>
      </c>
      <c r="G6657" t="s">
        <v>11708</v>
      </c>
      <c r="H6657" s="4">
        <v>44480</v>
      </c>
      <c r="I6657" s="4">
        <v>44451</v>
      </c>
      <c r="J6657" s="4">
        <v>44328</v>
      </c>
      <c r="K6657" t="s">
        <v>11713</v>
      </c>
      <c r="L6657" s="4">
        <v>44359</v>
      </c>
      <c r="M6657">
        <v>1195400</v>
      </c>
      <c r="N6657" t="s">
        <v>11719</v>
      </c>
      <c r="O6657" t="s">
        <v>11743</v>
      </c>
      <c r="P6657" t="s">
        <v>11761</v>
      </c>
      <c r="Q6657" t="s">
        <v>11765</v>
      </c>
      <c r="R6657">
        <v>69000</v>
      </c>
      <c r="S6657">
        <v>0.17699999999999999</v>
      </c>
      <c r="T6657">
        <v>417.58</v>
      </c>
      <c r="U6657">
        <v>0.1527</v>
      </c>
      <c r="V6657">
        <v>12000</v>
      </c>
      <c r="W6657">
        <v>11</v>
      </c>
      <c r="X6657">
        <v>5345</v>
      </c>
    </row>
    <row r="6658" spans="1:24" x14ac:dyDescent="0.35">
      <c r="A6658">
        <v>591503</v>
      </c>
      <c r="B6658" t="s">
        <v>44</v>
      </c>
      <c r="C6658" t="s">
        <v>74</v>
      </c>
      <c r="D6658" t="s">
        <v>82</v>
      </c>
      <c r="E6658" t="s">
        <v>7959</v>
      </c>
      <c r="F6658" t="s">
        <v>11703</v>
      </c>
      <c r="G6658" t="s">
        <v>11708</v>
      </c>
      <c r="H6658" s="4">
        <v>44479</v>
      </c>
      <c r="I6658" s="4">
        <v>44451</v>
      </c>
      <c r="J6658" s="4">
        <v>44327</v>
      </c>
      <c r="K6658" t="s">
        <v>11712</v>
      </c>
      <c r="L6658" s="4">
        <v>44358</v>
      </c>
      <c r="M6658">
        <v>759725</v>
      </c>
      <c r="N6658" t="s">
        <v>11719</v>
      </c>
      <c r="O6658" t="s">
        <v>11736</v>
      </c>
      <c r="P6658" t="s">
        <v>11761</v>
      </c>
      <c r="Q6658" t="s">
        <v>11765</v>
      </c>
      <c r="R6658">
        <v>110000</v>
      </c>
      <c r="S6658">
        <v>1.1900000000000001E-2</v>
      </c>
      <c r="T6658">
        <v>469.22</v>
      </c>
      <c r="U6658">
        <v>7.8799999999999995E-2</v>
      </c>
      <c r="V6658">
        <v>15000</v>
      </c>
      <c r="W6658">
        <v>18</v>
      </c>
      <c r="X6658">
        <v>15639</v>
      </c>
    </row>
    <row r="6659" spans="1:24" x14ac:dyDescent="0.35">
      <c r="A6659">
        <v>531477</v>
      </c>
      <c r="B6659" t="s">
        <v>44</v>
      </c>
      <c r="C6659" t="s">
        <v>74</v>
      </c>
      <c r="D6659" t="s">
        <v>80</v>
      </c>
      <c r="E6659" t="s">
        <v>7973</v>
      </c>
      <c r="F6659" t="s">
        <v>11703</v>
      </c>
      <c r="G6659" t="s">
        <v>11708</v>
      </c>
      <c r="H6659" s="4">
        <v>44357</v>
      </c>
      <c r="I6659" s="4">
        <v>44301</v>
      </c>
      <c r="J6659" s="4">
        <v>44390</v>
      </c>
      <c r="K6659" t="s">
        <v>11712</v>
      </c>
      <c r="L6659" s="4">
        <v>44421</v>
      </c>
      <c r="M6659">
        <v>687109</v>
      </c>
      <c r="N6659" t="s">
        <v>11719</v>
      </c>
      <c r="O6659" t="s">
        <v>11735</v>
      </c>
      <c r="P6659" t="s">
        <v>11761</v>
      </c>
      <c r="Q6659" t="s">
        <v>11765</v>
      </c>
      <c r="R6659">
        <v>71000</v>
      </c>
      <c r="S6659">
        <v>0.1019</v>
      </c>
      <c r="T6659">
        <v>123.77</v>
      </c>
      <c r="U6659">
        <v>7.1400000000000005E-2</v>
      </c>
      <c r="V6659">
        <v>4000</v>
      </c>
      <c r="W6659">
        <v>51</v>
      </c>
      <c r="X6659">
        <v>4456</v>
      </c>
    </row>
    <row r="6660" spans="1:24" x14ac:dyDescent="0.35">
      <c r="A6660">
        <v>830970</v>
      </c>
      <c r="B6660" t="s">
        <v>44</v>
      </c>
      <c r="C6660" t="s">
        <v>74</v>
      </c>
      <c r="D6660" t="s">
        <v>78</v>
      </c>
      <c r="E6660" t="s">
        <v>7977</v>
      </c>
      <c r="F6660" t="s">
        <v>11701</v>
      </c>
      <c r="G6660" t="s">
        <v>11708</v>
      </c>
      <c r="H6660" s="4">
        <v>44419</v>
      </c>
      <c r="I6660" s="4">
        <v>44330</v>
      </c>
      <c r="J6660" s="4">
        <v>44330</v>
      </c>
      <c r="K6660" t="s">
        <v>11712</v>
      </c>
      <c r="L6660" s="4">
        <v>44361</v>
      </c>
      <c r="M6660">
        <v>1040160</v>
      </c>
      <c r="N6660" t="s">
        <v>11719</v>
      </c>
      <c r="O6660" t="s">
        <v>11741</v>
      </c>
      <c r="P6660" t="s">
        <v>11761</v>
      </c>
      <c r="Q6660" t="s">
        <v>11765</v>
      </c>
      <c r="R6660">
        <v>51000</v>
      </c>
      <c r="S6660">
        <v>0.23269999999999999</v>
      </c>
      <c r="T6660">
        <v>425.55</v>
      </c>
      <c r="U6660">
        <v>0.1099</v>
      </c>
      <c r="V6660">
        <v>13000</v>
      </c>
      <c r="W6660">
        <v>36</v>
      </c>
      <c r="X6660">
        <v>15296</v>
      </c>
    </row>
    <row r="6661" spans="1:24" x14ac:dyDescent="0.35">
      <c r="A6661">
        <v>386126</v>
      </c>
      <c r="B6661" t="s">
        <v>44</v>
      </c>
      <c r="C6661" t="s">
        <v>74</v>
      </c>
      <c r="D6661" t="s">
        <v>79</v>
      </c>
      <c r="E6661" t="s">
        <v>8054</v>
      </c>
      <c r="F6661" t="s">
        <v>11700</v>
      </c>
      <c r="G6661" t="s">
        <v>11708</v>
      </c>
      <c r="H6661" s="4">
        <v>44264</v>
      </c>
      <c r="I6661" s="4">
        <v>44328</v>
      </c>
      <c r="J6661" s="4">
        <v>44328</v>
      </c>
      <c r="K6661" t="s">
        <v>11712</v>
      </c>
      <c r="L6661" s="4">
        <v>44359</v>
      </c>
      <c r="M6661">
        <v>418227</v>
      </c>
      <c r="N6661" t="s">
        <v>11719</v>
      </c>
      <c r="O6661" t="s">
        <v>11748</v>
      </c>
      <c r="P6661" t="s">
        <v>11761</v>
      </c>
      <c r="Q6661" t="s">
        <v>11765</v>
      </c>
      <c r="R6661">
        <v>36000</v>
      </c>
      <c r="S6661">
        <v>3.3E-3</v>
      </c>
      <c r="T6661">
        <v>421.89</v>
      </c>
      <c r="U6661">
        <v>0.16</v>
      </c>
      <c r="V6661">
        <v>12000</v>
      </c>
      <c r="W6661">
        <v>19</v>
      </c>
      <c r="X6661">
        <v>15215</v>
      </c>
    </row>
    <row r="6662" spans="1:24" x14ac:dyDescent="0.35">
      <c r="A6662">
        <v>555191</v>
      </c>
      <c r="B6662" t="s">
        <v>44</v>
      </c>
      <c r="C6662" t="s">
        <v>74</v>
      </c>
      <c r="D6662" t="s">
        <v>82</v>
      </c>
      <c r="E6662" t="s">
        <v>2558</v>
      </c>
      <c r="F6662" t="s">
        <v>11703</v>
      </c>
      <c r="G6662" t="s">
        <v>11709</v>
      </c>
      <c r="H6662" s="4">
        <v>44387</v>
      </c>
      <c r="I6662" s="4">
        <v>44271</v>
      </c>
      <c r="J6662" s="4">
        <v>44328</v>
      </c>
      <c r="K6662" t="s">
        <v>11712</v>
      </c>
      <c r="L6662" s="4">
        <v>44359</v>
      </c>
      <c r="M6662">
        <v>715049</v>
      </c>
      <c r="N6662" t="s">
        <v>11719</v>
      </c>
      <c r="O6662" t="s">
        <v>11736</v>
      </c>
      <c r="P6662" t="s">
        <v>11761</v>
      </c>
      <c r="Q6662" t="s">
        <v>11765</v>
      </c>
      <c r="R6662">
        <v>35000</v>
      </c>
      <c r="S6662">
        <v>1.7999999999999999E-2</v>
      </c>
      <c r="T6662">
        <v>344.1</v>
      </c>
      <c r="U6662">
        <v>7.8799999999999995E-2</v>
      </c>
      <c r="V6662">
        <v>11000</v>
      </c>
      <c r="W6662">
        <v>22</v>
      </c>
      <c r="X6662">
        <v>12120</v>
      </c>
    </row>
    <row r="6663" spans="1:24" x14ac:dyDescent="0.35">
      <c r="A6663">
        <v>1016379</v>
      </c>
      <c r="B6663" t="s">
        <v>44</v>
      </c>
      <c r="C6663" t="s">
        <v>74</v>
      </c>
      <c r="D6663" t="s">
        <v>78</v>
      </c>
      <c r="E6663" t="s">
        <v>8090</v>
      </c>
      <c r="F6663" t="s">
        <v>11702</v>
      </c>
      <c r="G6663" t="s">
        <v>11708</v>
      </c>
      <c r="H6663" s="4">
        <v>44511</v>
      </c>
      <c r="I6663" s="4">
        <v>44421</v>
      </c>
      <c r="J6663" s="4">
        <v>44421</v>
      </c>
      <c r="K6663" t="s">
        <v>11712</v>
      </c>
      <c r="L6663" s="4">
        <v>44452</v>
      </c>
      <c r="M6663">
        <v>1243878</v>
      </c>
      <c r="N6663" t="s">
        <v>11719</v>
      </c>
      <c r="O6663" t="s">
        <v>2437</v>
      </c>
      <c r="P6663" t="s">
        <v>11761</v>
      </c>
      <c r="Q6663" t="s">
        <v>11765</v>
      </c>
      <c r="R6663">
        <v>88000</v>
      </c>
      <c r="S6663">
        <v>0.15140000000000001</v>
      </c>
      <c r="T6663">
        <v>413.94</v>
      </c>
      <c r="U6663">
        <v>0.14649999999999999</v>
      </c>
      <c r="V6663">
        <v>12000</v>
      </c>
      <c r="W6663">
        <v>17</v>
      </c>
      <c r="X6663">
        <v>14336</v>
      </c>
    </row>
    <row r="6664" spans="1:24" x14ac:dyDescent="0.35">
      <c r="A6664">
        <v>562313</v>
      </c>
      <c r="B6664" t="s">
        <v>44</v>
      </c>
      <c r="C6664" t="s">
        <v>74</v>
      </c>
      <c r="D6664" t="s">
        <v>79</v>
      </c>
      <c r="E6664" t="s">
        <v>8093</v>
      </c>
      <c r="F6664" t="s">
        <v>11701</v>
      </c>
      <c r="G6664" t="s">
        <v>11708</v>
      </c>
      <c r="H6664" s="4">
        <v>44297</v>
      </c>
      <c r="I6664" s="4">
        <v>44332</v>
      </c>
      <c r="J6664" s="4">
        <v>44362</v>
      </c>
      <c r="K6664" t="s">
        <v>11713</v>
      </c>
      <c r="L6664" s="4">
        <v>44392</v>
      </c>
      <c r="M6664">
        <v>723597</v>
      </c>
      <c r="N6664" t="s">
        <v>11719</v>
      </c>
      <c r="O6664" t="s">
        <v>11731</v>
      </c>
      <c r="P6664" t="s">
        <v>11762</v>
      </c>
      <c r="Q6664" t="s">
        <v>11764</v>
      </c>
      <c r="R6664">
        <v>70000</v>
      </c>
      <c r="S6664">
        <v>0.18290000000000001</v>
      </c>
      <c r="T6664">
        <v>216.13</v>
      </c>
      <c r="U6664">
        <v>0.1074</v>
      </c>
      <c r="V6664">
        <v>10000</v>
      </c>
      <c r="W6664">
        <v>39</v>
      </c>
      <c r="X6664">
        <v>10586</v>
      </c>
    </row>
    <row r="6665" spans="1:24" x14ac:dyDescent="0.35">
      <c r="A6665">
        <v>541934</v>
      </c>
      <c r="B6665" t="s">
        <v>44</v>
      </c>
      <c r="C6665" t="s">
        <v>74</v>
      </c>
      <c r="D6665" t="s">
        <v>85</v>
      </c>
      <c r="E6665" t="s">
        <v>8099</v>
      </c>
      <c r="F6665" t="s">
        <v>11700</v>
      </c>
      <c r="G6665" t="s">
        <v>11708</v>
      </c>
      <c r="H6665" s="4">
        <v>44387</v>
      </c>
      <c r="I6665" s="4">
        <v>44512</v>
      </c>
      <c r="J6665" s="4">
        <v>44359</v>
      </c>
      <c r="K6665" t="s">
        <v>11713</v>
      </c>
      <c r="L6665" s="4">
        <v>44389</v>
      </c>
      <c r="M6665">
        <v>699423</v>
      </c>
      <c r="N6665" t="s">
        <v>11719</v>
      </c>
      <c r="O6665" t="s">
        <v>11727</v>
      </c>
      <c r="P6665" t="s">
        <v>11762</v>
      </c>
      <c r="Q6665" t="s">
        <v>11764</v>
      </c>
      <c r="R6665">
        <v>162000</v>
      </c>
      <c r="S6665">
        <v>0.1212</v>
      </c>
      <c r="T6665">
        <v>235.76</v>
      </c>
      <c r="U6665">
        <v>0.16450000000000001</v>
      </c>
      <c r="V6665">
        <v>9600</v>
      </c>
      <c r="W6665">
        <v>22</v>
      </c>
      <c r="X6665">
        <v>5812</v>
      </c>
    </row>
    <row r="6666" spans="1:24" x14ac:dyDescent="0.35">
      <c r="A6666">
        <v>575175</v>
      </c>
      <c r="B6666" t="s">
        <v>44</v>
      </c>
      <c r="C6666" t="s">
        <v>74</v>
      </c>
      <c r="D6666" t="s">
        <v>77</v>
      </c>
      <c r="E6666" t="s">
        <v>8129</v>
      </c>
      <c r="F6666" t="s">
        <v>11701</v>
      </c>
      <c r="G6666" t="s">
        <v>11708</v>
      </c>
      <c r="H6666" s="4">
        <v>44449</v>
      </c>
      <c r="I6666" s="4">
        <v>44454</v>
      </c>
      <c r="J6666" s="4">
        <v>44454</v>
      </c>
      <c r="K6666" t="s">
        <v>11712</v>
      </c>
      <c r="L6666" s="4">
        <v>44484</v>
      </c>
      <c r="M6666">
        <v>739830</v>
      </c>
      <c r="N6666" t="s">
        <v>11719</v>
      </c>
      <c r="O6666" t="s">
        <v>11742</v>
      </c>
      <c r="P6666" t="s">
        <v>11762</v>
      </c>
      <c r="Q6666" t="s">
        <v>11764</v>
      </c>
      <c r="R6666">
        <v>60000</v>
      </c>
      <c r="S6666">
        <v>0.1144</v>
      </c>
      <c r="T6666">
        <v>171.48</v>
      </c>
      <c r="U6666">
        <v>0.1038</v>
      </c>
      <c r="V6666">
        <v>8000</v>
      </c>
      <c r="W6666">
        <v>18</v>
      </c>
      <c r="X6666">
        <v>10288</v>
      </c>
    </row>
    <row r="6667" spans="1:24" x14ac:dyDescent="0.35">
      <c r="A6667">
        <v>731205</v>
      </c>
      <c r="B6667" t="s">
        <v>44</v>
      </c>
      <c r="C6667" t="s">
        <v>74</v>
      </c>
      <c r="D6667" t="s">
        <v>79</v>
      </c>
      <c r="E6667" t="s">
        <v>1150</v>
      </c>
      <c r="F6667" t="s">
        <v>11704</v>
      </c>
      <c r="G6667" t="s">
        <v>11708</v>
      </c>
      <c r="H6667" s="4">
        <v>44297</v>
      </c>
      <c r="I6667" s="4">
        <v>44332</v>
      </c>
      <c r="J6667" s="4">
        <v>44391</v>
      </c>
      <c r="K6667" t="s">
        <v>11712</v>
      </c>
      <c r="L6667" s="4">
        <v>44422</v>
      </c>
      <c r="M6667">
        <v>927247</v>
      </c>
      <c r="N6667" t="s">
        <v>11719</v>
      </c>
      <c r="O6667" t="s">
        <v>11739</v>
      </c>
      <c r="P6667" t="s">
        <v>11762</v>
      </c>
      <c r="Q6667" t="s">
        <v>11764</v>
      </c>
      <c r="R6667">
        <v>145000</v>
      </c>
      <c r="S6667">
        <v>0.1822</v>
      </c>
      <c r="T6667">
        <v>356.15</v>
      </c>
      <c r="U6667">
        <v>0.14910000000000001</v>
      </c>
      <c r="V6667">
        <v>15000</v>
      </c>
      <c r="W6667">
        <v>59</v>
      </c>
      <c r="X6667">
        <v>20352</v>
      </c>
    </row>
    <row r="6668" spans="1:24" x14ac:dyDescent="0.35">
      <c r="A6668">
        <v>792865</v>
      </c>
      <c r="B6668" t="s">
        <v>44</v>
      </c>
      <c r="C6668" t="s">
        <v>74</v>
      </c>
      <c r="D6668" t="s">
        <v>80</v>
      </c>
      <c r="F6668" t="s">
        <v>11705</v>
      </c>
      <c r="G6668" t="s">
        <v>11708</v>
      </c>
      <c r="H6668" s="4">
        <v>44358</v>
      </c>
      <c r="I6668" s="4">
        <v>44332</v>
      </c>
      <c r="J6668" s="4">
        <v>44453</v>
      </c>
      <c r="K6668" t="s">
        <v>11713</v>
      </c>
      <c r="L6668" s="4">
        <v>44483</v>
      </c>
      <c r="M6668">
        <v>997319</v>
      </c>
      <c r="N6668" t="s">
        <v>11719</v>
      </c>
      <c r="O6668" t="s">
        <v>11746</v>
      </c>
      <c r="P6668" t="s">
        <v>11762</v>
      </c>
      <c r="Q6668" t="s">
        <v>11763</v>
      </c>
      <c r="R6668">
        <v>185000</v>
      </c>
      <c r="S6668">
        <v>0.1353</v>
      </c>
      <c r="T6668">
        <v>532.66999999999996</v>
      </c>
      <c r="U6668">
        <v>0.20250000000000001</v>
      </c>
      <c r="V6668">
        <v>20000</v>
      </c>
      <c r="W6668">
        <v>63</v>
      </c>
      <c r="X6668">
        <v>20241</v>
      </c>
    </row>
    <row r="6669" spans="1:24" x14ac:dyDescent="0.35">
      <c r="A6669">
        <v>1046516</v>
      </c>
      <c r="B6669" t="s">
        <v>44</v>
      </c>
      <c r="C6669" t="s">
        <v>74</v>
      </c>
      <c r="D6669" t="s">
        <v>78</v>
      </c>
      <c r="E6669" t="s">
        <v>4720</v>
      </c>
      <c r="F6669" t="s">
        <v>11701</v>
      </c>
      <c r="G6669" t="s">
        <v>11708</v>
      </c>
      <c r="H6669" s="4">
        <v>44541</v>
      </c>
      <c r="I6669" s="4">
        <v>44483</v>
      </c>
      <c r="J6669" s="4">
        <v>44483</v>
      </c>
      <c r="K6669" t="s">
        <v>11712</v>
      </c>
      <c r="L6669" s="4">
        <v>44514</v>
      </c>
      <c r="M6669">
        <v>1277562</v>
      </c>
      <c r="N6669" t="s">
        <v>11719</v>
      </c>
      <c r="O6669" t="s">
        <v>11731</v>
      </c>
      <c r="P6669" t="s">
        <v>11762</v>
      </c>
      <c r="Q6669" t="s">
        <v>11763</v>
      </c>
      <c r="R6669">
        <v>160000</v>
      </c>
      <c r="S6669">
        <v>6.7900000000000002E-2</v>
      </c>
      <c r="T6669">
        <v>336.86</v>
      </c>
      <c r="U6669">
        <v>0.1242</v>
      </c>
      <c r="V6669">
        <v>15000</v>
      </c>
      <c r="W6669">
        <v>38</v>
      </c>
      <c r="X6669">
        <v>19098</v>
      </c>
    </row>
    <row r="6670" spans="1:24" x14ac:dyDescent="0.35">
      <c r="A6670">
        <v>657337</v>
      </c>
      <c r="B6670" t="s">
        <v>44</v>
      </c>
      <c r="C6670" t="s">
        <v>74</v>
      </c>
      <c r="D6670" t="s">
        <v>84</v>
      </c>
      <c r="E6670" t="s">
        <v>8198</v>
      </c>
      <c r="F6670" t="s">
        <v>11701</v>
      </c>
      <c r="G6670" t="s">
        <v>11708</v>
      </c>
      <c r="H6670" s="4">
        <v>44266</v>
      </c>
      <c r="I6670" s="4">
        <v>44302</v>
      </c>
      <c r="J6670" s="4">
        <v>44302</v>
      </c>
      <c r="K6670" t="s">
        <v>11712</v>
      </c>
      <c r="L6670" s="4">
        <v>44332</v>
      </c>
      <c r="M6670">
        <v>840669</v>
      </c>
      <c r="N6670" t="s">
        <v>11719</v>
      </c>
      <c r="O6670" t="s">
        <v>11730</v>
      </c>
      <c r="P6670" t="s">
        <v>11762</v>
      </c>
      <c r="Q6670" t="s">
        <v>11763</v>
      </c>
      <c r="R6670">
        <v>54000</v>
      </c>
      <c r="S6670">
        <v>0.11559999999999999</v>
      </c>
      <c r="T6670">
        <v>457.75</v>
      </c>
      <c r="U6670">
        <v>0.1111</v>
      </c>
      <c r="V6670">
        <v>21000</v>
      </c>
      <c r="W6670">
        <v>20</v>
      </c>
      <c r="X6670">
        <v>27465</v>
      </c>
    </row>
    <row r="6671" spans="1:24" x14ac:dyDescent="0.35">
      <c r="A6671">
        <v>568605</v>
      </c>
      <c r="B6671" t="s">
        <v>44</v>
      </c>
      <c r="C6671" t="s">
        <v>74</v>
      </c>
      <c r="D6671" t="s">
        <v>81</v>
      </c>
      <c r="E6671" t="s">
        <v>8238</v>
      </c>
      <c r="F6671" t="s">
        <v>11702</v>
      </c>
      <c r="G6671" t="s">
        <v>11709</v>
      </c>
      <c r="H6671" s="4">
        <v>44418</v>
      </c>
      <c r="I6671" s="4">
        <v>44332</v>
      </c>
      <c r="J6671" s="4">
        <v>44454</v>
      </c>
      <c r="K6671" t="s">
        <v>11712</v>
      </c>
      <c r="L6671" s="4">
        <v>44484</v>
      </c>
      <c r="M6671">
        <v>731481</v>
      </c>
      <c r="N6671" t="s">
        <v>11719</v>
      </c>
      <c r="O6671" t="s">
        <v>11732</v>
      </c>
      <c r="P6671" t="s">
        <v>11762</v>
      </c>
      <c r="Q6671" t="s">
        <v>11763</v>
      </c>
      <c r="R6671">
        <v>32004</v>
      </c>
      <c r="S6671">
        <v>0.16350000000000001</v>
      </c>
      <c r="T6671">
        <v>96.88</v>
      </c>
      <c r="U6671">
        <v>0.1361</v>
      </c>
      <c r="V6671">
        <v>4200</v>
      </c>
      <c r="W6671">
        <v>14</v>
      </c>
      <c r="X6671">
        <v>5813</v>
      </c>
    </row>
    <row r="6672" spans="1:24" x14ac:dyDescent="0.35">
      <c r="A6672">
        <v>606847</v>
      </c>
      <c r="B6672" t="s">
        <v>44</v>
      </c>
      <c r="C6672" t="s">
        <v>74</v>
      </c>
      <c r="D6672" t="s">
        <v>77</v>
      </c>
      <c r="E6672" t="s">
        <v>7615</v>
      </c>
      <c r="F6672" t="s">
        <v>11703</v>
      </c>
      <c r="G6672" t="s">
        <v>11708</v>
      </c>
      <c r="H6672" s="4">
        <v>44510</v>
      </c>
      <c r="I6672" s="4">
        <v>44329</v>
      </c>
      <c r="J6672" s="4">
        <v>44329</v>
      </c>
      <c r="K6672" t="s">
        <v>11712</v>
      </c>
      <c r="L6672" s="4">
        <v>44360</v>
      </c>
      <c r="M6672">
        <v>778491</v>
      </c>
      <c r="N6672" t="s">
        <v>11719</v>
      </c>
      <c r="O6672" t="s">
        <v>11736</v>
      </c>
      <c r="P6672" t="s">
        <v>11762</v>
      </c>
      <c r="Q6672" t="s">
        <v>11765</v>
      </c>
      <c r="R6672">
        <v>114000</v>
      </c>
      <c r="S6672">
        <v>0.2041</v>
      </c>
      <c r="T6672">
        <v>213.89</v>
      </c>
      <c r="U6672">
        <v>6.9099999999999995E-2</v>
      </c>
      <c r="V6672">
        <v>16000</v>
      </c>
      <c r="W6672">
        <v>24</v>
      </c>
      <c r="X6672">
        <v>12294</v>
      </c>
    </row>
    <row r="6673" spans="1:24" x14ac:dyDescent="0.35">
      <c r="A6673">
        <v>815200</v>
      </c>
      <c r="B6673" t="s">
        <v>44</v>
      </c>
      <c r="C6673" t="s">
        <v>74</v>
      </c>
      <c r="D6673" t="s">
        <v>78</v>
      </c>
      <c r="E6673" t="s">
        <v>8292</v>
      </c>
      <c r="F6673" t="s">
        <v>11701</v>
      </c>
      <c r="G6673" t="s">
        <v>11708</v>
      </c>
      <c r="H6673" s="4">
        <v>44450</v>
      </c>
      <c r="I6673" s="4">
        <v>44361</v>
      </c>
      <c r="J6673" s="4">
        <v>44361</v>
      </c>
      <c r="K6673" t="s">
        <v>11712</v>
      </c>
      <c r="L6673" s="4">
        <v>44391</v>
      </c>
      <c r="M6673">
        <v>1022800</v>
      </c>
      <c r="N6673" t="s">
        <v>11719</v>
      </c>
      <c r="O6673" t="s">
        <v>11742</v>
      </c>
      <c r="P6673" t="s">
        <v>11762</v>
      </c>
      <c r="Q6673" t="s">
        <v>11765</v>
      </c>
      <c r="R6673">
        <v>71000</v>
      </c>
      <c r="S6673">
        <v>0.23780000000000001</v>
      </c>
      <c r="T6673">
        <v>254.91</v>
      </c>
      <c r="U6673">
        <v>9.9900000000000003E-2</v>
      </c>
      <c r="V6673">
        <v>12000</v>
      </c>
      <c r="W6673">
        <v>31</v>
      </c>
      <c r="X6673">
        <v>14553</v>
      </c>
    </row>
    <row r="6674" spans="1:24" x14ac:dyDescent="0.35">
      <c r="A6674">
        <v>594190</v>
      </c>
      <c r="B6674" t="s">
        <v>44</v>
      </c>
      <c r="C6674" t="s">
        <v>74</v>
      </c>
      <c r="D6674" t="s">
        <v>78</v>
      </c>
      <c r="E6674" t="s">
        <v>8326</v>
      </c>
      <c r="F6674" t="s">
        <v>11704</v>
      </c>
      <c r="G6674" t="s">
        <v>11708</v>
      </c>
      <c r="H6674" s="4">
        <v>44479</v>
      </c>
      <c r="I6674" s="4">
        <v>44302</v>
      </c>
      <c r="J6674" s="4">
        <v>44269</v>
      </c>
      <c r="K6674" t="s">
        <v>11712</v>
      </c>
      <c r="L6674" s="4">
        <v>44300</v>
      </c>
      <c r="M6674">
        <v>763026</v>
      </c>
      <c r="N6674" t="s">
        <v>11719</v>
      </c>
      <c r="O6674" t="s">
        <v>11739</v>
      </c>
      <c r="P6674" t="s">
        <v>11762</v>
      </c>
      <c r="Q6674" t="s">
        <v>11765</v>
      </c>
      <c r="R6674">
        <v>75996</v>
      </c>
      <c r="S6674">
        <v>0.16450000000000001</v>
      </c>
      <c r="T6674">
        <v>234.23</v>
      </c>
      <c r="U6674">
        <v>0.15210000000000001</v>
      </c>
      <c r="V6674">
        <v>9800</v>
      </c>
      <c r="W6674">
        <v>42</v>
      </c>
      <c r="X6674">
        <v>13536</v>
      </c>
    </row>
    <row r="6675" spans="1:24" x14ac:dyDescent="0.35">
      <c r="A6675">
        <v>809092</v>
      </c>
      <c r="B6675" t="s">
        <v>44</v>
      </c>
      <c r="C6675" t="s">
        <v>74</v>
      </c>
      <c r="D6675" t="s">
        <v>78</v>
      </c>
      <c r="E6675" t="s">
        <v>8404</v>
      </c>
      <c r="F6675" t="s">
        <v>11702</v>
      </c>
      <c r="G6675" t="s">
        <v>11709</v>
      </c>
      <c r="H6675" s="4">
        <v>44388</v>
      </c>
      <c r="I6675" s="4">
        <v>44332</v>
      </c>
      <c r="J6675" s="4">
        <v>44332</v>
      </c>
      <c r="K6675" t="s">
        <v>11714</v>
      </c>
      <c r="L6675" s="4">
        <v>44363</v>
      </c>
      <c r="M6675">
        <v>1015876</v>
      </c>
      <c r="N6675" t="s">
        <v>11719</v>
      </c>
      <c r="O6675" t="s">
        <v>11732</v>
      </c>
      <c r="P6675" t="s">
        <v>11762</v>
      </c>
      <c r="Q6675" t="s">
        <v>11763</v>
      </c>
      <c r="R6675">
        <v>50004</v>
      </c>
      <c r="S6675">
        <v>0.17230000000000001</v>
      </c>
      <c r="T6675">
        <v>263.41000000000003</v>
      </c>
      <c r="U6675">
        <v>0.13489999999999999</v>
      </c>
      <c r="V6675">
        <v>13500</v>
      </c>
      <c r="W6675">
        <v>21</v>
      </c>
      <c r="X6675">
        <v>15246</v>
      </c>
    </row>
    <row r="6676" spans="1:24" x14ac:dyDescent="0.35">
      <c r="A6676">
        <v>820356</v>
      </c>
      <c r="B6676" t="s">
        <v>44</v>
      </c>
      <c r="C6676" t="s">
        <v>74</v>
      </c>
      <c r="D6676" t="s">
        <v>78</v>
      </c>
      <c r="E6676" t="s">
        <v>743</v>
      </c>
      <c r="F6676" t="s">
        <v>11704</v>
      </c>
      <c r="G6676" t="s">
        <v>11708</v>
      </c>
      <c r="H6676" s="4">
        <v>44388</v>
      </c>
      <c r="I6676" s="4">
        <v>44454</v>
      </c>
      <c r="J6676" s="4">
        <v>44359</v>
      </c>
      <c r="K6676" t="s">
        <v>11712</v>
      </c>
      <c r="L6676" s="4">
        <v>44389</v>
      </c>
      <c r="M6676">
        <v>1028574</v>
      </c>
      <c r="N6676" t="s">
        <v>11720</v>
      </c>
      <c r="O6676" t="s">
        <v>11733</v>
      </c>
      <c r="P6676" t="s">
        <v>11762</v>
      </c>
      <c r="Q6676" t="s">
        <v>11763</v>
      </c>
      <c r="R6676">
        <v>150000</v>
      </c>
      <c r="S6676">
        <v>4.4499999999999998E-2</v>
      </c>
      <c r="T6676">
        <v>376.22</v>
      </c>
      <c r="U6676">
        <v>0.15620000000000001</v>
      </c>
      <c r="V6676">
        <v>15600</v>
      </c>
      <c r="W6676">
        <v>21</v>
      </c>
      <c r="X6676">
        <v>17526</v>
      </c>
    </row>
    <row r="6677" spans="1:24" x14ac:dyDescent="0.35">
      <c r="A6677">
        <v>485297</v>
      </c>
      <c r="B6677" t="s">
        <v>44</v>
      </c>
      <c r="C6677" t="s">
        <v>74</v>
      </c>
      <c r="D6677" t="s">
        <v>76</v>
      </c>
      <c r="E6677" t="s">
        <v>8586</v>
      </c>
      <c r="F6677" t="s">
        <v>11704</v>
      </c>
      <c r="G6677" t="s">
        <v>11707</v>
      </c>
      <c r="H6677" s="4">
        <v>44237</v>
      </c>
      <c r="I6677" s="4">
        <v>44541</v>
      </c>
      <c r="J6677" s="4">
        <v>44541</v>
      </c>
      <c r="K6677" t="s">
        <v>11713</v>
      </c>
      <c r="L6677" s="4">
        <v>44572</v>
      </c>
      <c r="M6677">
        <v>618217</v>
      </c>
      <c r="N6677" t="s">
        <v>11721</v>
      </c>
      <c r="O6677" t="s">
        <v>11739</v>
      </c>
      <c r="P6677" t="s">
        <v>11761</v>
      </c>
      <c r="Q6677" t="s">
        <v>11764</v>
      </c>
      <c r="R6677">
        <v>51000</v>
      </c>
      <c r="S6677">
        <v>8.5900000000000004E-2</v>
      </c>
      <c r="T6677">
        <v>242.53</v>
      </c>
      <c r="U6677">
        <v>0.14960000000000001</v>
      </c>
      <c r="V6677">
        <v>7000</v>
      </c>
      <c r="W6677">
        <v>18</v>
      </c>
      <c r="X6677">
        <v>4081</v>
      </c>
    </row>
    <row r="6678" spans="1:24" x14ac:dyDescent="0.35">
      <c r="A6678">
        <v>998884</v>
      </c>
      <c r="B6678" t="s">
        <v>44</v>
      </c>
      <c r="C6678" t="s">
        <v>74</v>
      </c>
      <c r="D6678" t="s">
        <v>75</v>
      </c>
      <c r="E6678" t="s">
        <v>8643</v>
      </c>
      <c r="F6678" t="s">
        <v>11703</v>
      </c>
      <c r="G6678" t="s">
        <v>11708</v>
      </c>
      <c r="H6678" s="4">
        <v>44480</v>
      </c>
      <c r="I6678" s="4">
        <v>44514</v>
      </c>
      <c r="J6678" s="4">
        <v>44514</v>
      </c>
      <c r="K6678" t="s">
        <v>11712</v>
      </c>
      <c r="L6678" s="4">
        <v>44544</v>
      </c>
      <c r="M6678">
        <v>1224260</v>
      </c>
      <c r="N6678" t="s">
        <v>11721</v>
      </c>
      <c r="O6678" t="s">
        <v>11738</v>
      </c>
      <c r="P6678" t="s">
        <v>11761</v>
      </c>
      <c r="Q6678" t="s">
        <v>11764</v>
      </c>
      <c r="R6678">
        <v>48000</v>
      </c>
      <c r="S6678">
        <v>0.1963</v>
      </c>
      <c r="T6678">
        <v>228.27</v>
      </c>
      <c r="U6678">
        <v>6.0299999999999999E-2</v>
      </c>
      <c r="V6678">
        <v>7500</v>
      </c>
      <c r="W6678">
        <v>29</v>
      </c>
      <c r="X6678">
        <v>8218</v>
      </c>
    </row>
    <row r="6679" spans="1:24" x14ac:dyDescent="0.35">
      <c r="A6679">
        <v>664395</v>
      </c>
      <c r="B6679" t="s">
        <v>44</v>
      </c>
      <c r="C6679" t="s">
        <v>74</v>
      </c>
      <c r="D6679" t="s">
        <v>85</v>
      </c>
      <c r="E6679" t="s">
        <v>8672</v>
      </c>
      <c r="F6679" t="s">
        <v>11703</v>
      </c>
      <c r="G6679" t="s">
        <v>11708</v>
      </c>
      <c r="H6679" s="4">
        <v>44238</v>
      </c>
      <c r="I6679" s="4">
        <v>44301</v>
      </c>
      <c r="J6679" s="4">
        <v>44390</v>
      </c>
      <c r="K6679" t="s">
        <v>11712</v>
      </c>
      <c r="L6679" s="4">
        <v>44421</v>
      </c>
      <c r="M6679">
        <v>849535</v>
      </c>
      <c r="N6679" t="s">
        <v>11721</v>
      </c>
      <c r="O6679" t="s">
        <v>11734</v>
      </c>
      <c r="P6679" t="s">
        <v>11761</v>
      </c>
      <c r="Q6679" t="s">
        <v>11764</v>
      </c>
      <c r="R6679">
        <v>44000</v>
      </c>
      <c r="S6679">
        <v>0.1235</v>
      </c>
      <c r="T6679">
        <v>60.66</v>
      </c>
      <c r="U6679">
        <v>5.79E-2</v>
      </c>
      <c r="V6679">
        <v>2000</v>
      </c>
      <c r="W6679">
        <v>19</v>
      </c>
      <c r="X6679">
        <v>2176</v>
      </c>
    </row>
    <row r="6680" spans="1:24" x14ac:dyDescent="0.35">
      <c r="A6680">
        <v>500925</v>
      </c>
      <c r="B6680" t="s">
        <v>44</v>
      </c>
      <c r="C6680" t="s">
        <v>74</v>
      </c>
      <c r="D6680" t="s">
        <v>75</v>
      </c>
      <c r="E6680" t="s">
        <v>3329</v>
      </c>
      <c r="F6680" t="s">
        <v>11703</v>
      </c>
      <c r="G6680" t="s">
        <v>11708</v>
      </c>
      <c r="H6680" s="4">
        <v>44296</v>
      </c>
      <c r="I6680" s="4">
        <v>44332</v>
      </c>
      <c r="J6680" s="4">
        <v>44298</v>
      </c>
      <c r="K6680" t="s">
        <v>11712</v>
      </c>
      <c r="L6680" s="4">
        <v>44328</v>
      </c>
      <c r="M6680">
        <v>643600</v>
      </c>
      <c r="N6680" t="s">
        <v>11721</v>
      </c>
      <c r="O6680" t="s">
        <v>11735</v>
      </c>
      <c r="P6680" t="s">
        <v>11761</v>
      </c>
      <c r="Q6680" t="s">
        <v>11764</v>
      </c>
      <c r="R6680">
        <v>78500</v>
      </c>
      <c r="S6680">
        <v>4.9500000000000002E-2</v>
      </c>
      <c r="T6680">
        <v>148.51</v>
      </c>
      <c r="U6680">
        <v>7.1400000000000005E-2</v>
      </c>
      <c r="V6680">
        <v>4800</v>
      </c>
      <c r="W6680">
        <v>24</v>
      </c>
      <c r="X6680">
        <v>5279</v>
      </c>
    </row>
    <row r="6681" spans="1:24" x14ac:dyDescent="0.35">
      <c r="A6681">
        <v>537061</v>
      </c>
      <c r="B6681" t="s">
        <v>44</v>
      </c>
      <c r="C6681" t="s">
        <v>74</v>
      </c>
      <c r="D6681" t="s">
        <v>76</v>
      </c>
      <c r="E6681" t="s">
        <v>8694</v>
      </c>
      <c r="F6681" t="s">
        <v>11703</v>
      </c>
      <c r="G6681" t="s">
        <v>11708</v>
      </c>
      <c r="H6681" s="4">
        <v>44357</v>
      </c>
      <c r="I6681" s="4">
        <v>44240</v>
      </c>
      <c r="J6681" s="4">
        <v>44240</v>
      </c>
      <c r="K6681" t="s">
        <v>11712</v>
      </c>
      <c r="L6681" s="4">
        <v>44268</v>
      </c>
      <c r="M6681">
        <v>693758</v>
      </c>
      <c r="N6681" t="s">
        <v>11721</v>
      </c>
      <c r="O6681" t="s">
        <v>11736</v>
      </c>
      <c r="P6681" t="s">
        <v>11761</v>
      </c>
      <c r="Q6681" t="s">
        <v>11764</v>
      </c>
      <c r="R6681">
        <v>45000</v>
      </c>
      <c r="S6681">
        <v>8.9099999999999999E-2</v>
      </c>
      <c r="T6681">
        <v>187.69</v>
      </c>
      <c r="U6681">
        <v>7.8799999999999995E-2</v>
      </c>
      <c r="V6681">
        <v>6000</v>
      </c>
      <c r="W6681">
        <v>55</v>
      </c>
      <c r="X6681">
        <v>6739</v>
      </c>
    </row>
    <row r="6682" spans="1:24" x14ac:dyDescent="0.35">
      <c r="A6682">
        <v>999276</v>
      </c>
      <c r="B6682" t="s">
        <v>44</v>
      </c>
      <c r="C6682" t="s">
        <v>74</v>
      </c>
      <c r="D6682" t="s">
        <v>81</v>
      </c>
      <c r="E6682" t="s">
        <v>8817</v>
      </c>
      <c r="F6682" t="s">
        <v>11703</v>
      </c>
      <c r="G6682" t="s">
        <v>11707</v>
      </c>
      <c r="H6682" s="4">
        <v>44480</v>
      </c>
      <c r="I6682" s="4">
        <v>44332</v>
      </c>
      <c r="J6682" s="4">
        <v>44514</v>
      </c>
      <c r="K6682" t="s">
        <v>11712</v>
      </c>
      <c r="L6682" s="4">
        <v>44544</v>
      </c>
      <c r="M6682">
        <v>1224643</v>
      </c>
      <c r="N6682" t="s">
        <v>11721</v>
      </c>
      <c r="O6682" t="s">
        <v>11729</v>
      </c>
      <c r="P6682" t="s">
        <v>11761</v>
      </c>
      <c r="Q6682" t="s">
        <v>11764</v>
      </c>
      <c r="R6682">
        <v>34000</v>
      </c>
      <c r="S6682">
        <v>0.1002</v>
      </c>
      <c r="T6682">
        <v>156.46</v>
      </c>
      <c r="U6682">
        <v>7.9000000000000001E-2</v>
      </c>
      <c r="V6682">
        <v>5000</v>
      </c>
      <c r="W6682">
        <v>20</v>
      </c>
      <c r="X6682">
        <v>5632</v>
      </c>
    </row>
    <row r="6683" spans="1:24" x14ac:dyDescent="0.35">
      <c r="A6683">
        <v>426963</v>
      </c>
      <c r="B6683" t="s">
        <v>44</v>
      </c>
      <c r="C6683" t="s">
        <v>74</v>
      </c>
      <c r="D6683" t="s">
        <v>83</v>
      </c>
      <c r="E6683" t="s">
        <v>8842</v>
      </c>
      <c r="F6683" t="s">
        <v>11701</v>
      </c>
      <c r="G6683" t="s">
        <v>11707</v>
      </c>
      <c r="H6683" s="4">
        <v>44386</v>
      </c>
      <c r="I6683" s="4">
        <v>44358</v>
      </c>
      <c r="J6683" s="4">
        <v>44358</v>
      </c>
      <c r="K6683" t="s">
        <v>11712</v>
      </c>
      <c r="L6683" s="4">
        <v>44388</v>
      </c>
      <c r="M6683">
        <v>504292</v>
      </c>
      <c r="N6683" t="s">
        <v>11721</v>
      </c>
      <c r="O6683" t="s">
        <v>11730</v>
      </c>
      <c r="P6683" t="s">
        <v>11761</v>
      </c>
      <c r="Q6683" t="s">
        <v>11764</v>
      </c>
      <c r="R6683">
        <v>53664</v>
      </c>
      <c r="S6683">
        <v>0.24349999999999999</v>
      </c>
      <c r="T6683">
        <v>299.83999999999997</v>
      </c>
      <c r="U6683">
        <v>0.1221</v>
      </c>
      <c r="V6683">
        <v>9000</v>
      </c>
      <c r="W6683">
        <v>24</v>
      </c>
      <c r="X6683">
        <v>10490</v>
      </c>
    </row>
    <row r="6684" spans="1:24" x14ac:dyDescent="0.35">
      <c r="A6684">
        <v>468125</v>
      </c>
      <c r="B6684" t="s">
        <v>44</v>
      </c>
      <c r="C6684" t="s">
        <v>74</v>
      </c>
      <c r="D6684" t="s">
        <v>82</v>
      </c>
      <c r="E6684" t="s">
        <v>8926</v>
      </c>
      <c r="F6684" t="s">
        <v>11700</v>
      </c>
      <c r="G6684" t="s">
        <v>11707</v>
      </c>
      <c r="H6684" s="4">
        <v>44539</v>
      </c>
      <c r="I6684" s="4">
        <v>44542</v>
      </c>
      <c r="J6684" s="4">
        <v>44209</v>
      </c>
      <c r="K6684" t="s">
        <v>11712</v>
      </c>
      <c r="L6684" s="4">
        <v>44240</v>
      </c>
      <c r="M6684">
        <v>589435</v>
      </c>
      <c r="N6684" t="s">
        <v>11721</v>
      </c>
      <c r="O6684" t="s">
        <v>11748</v>
      </c>
      <c r="P6684" t="s">
        <v>11761</v>
      </c>
      <c r="Q6684" t="s">
        <v>11764</v>
      </c>
      <c r="R6684">
        <v>45000</v>
      </c>
      <c r="S6684">
        <v>0.1341</v>
      </c>
      <c r="T6684">
        <v>106.51</v>
      </c>
      <c r="U6684">
        <v>0.16700000000000001</v>
      </c>
      <c r="V6684">
        <v>3000</v>
      </c>
      <c r="W6684">
        <v>17</v>
      </c>
      <c r="X6684">
        <v>3835</v>
      </c>
    </row>
    <row r="6685" spans="1:24" x14ac:dyDescent="0.35">
      <c r="A6685">
        <v>493735</v>
      </c>
      <c r="B6685" t="s">
        <v>44</v>
      </c>
      <c r="C6685" t="s">
        <v>74</v>
      </c>
      <c r="D6685" t="s">
        <v>78</v>
      </c>
      <c r="E6685" t="s">
        <v>8927</v>
      </c>
      <c r="F6685" t="s">
        <v>11704</v>
      </c>
      <c r="G6685" t="s">
        <v>11707</v>
      </c>
      <c r="H6685" s="4">
        <v>44296</v>
      </c>
      <c r="I6685" s="4">
        <v>44329</v>
      </c>
      <c r="J6685" s="4">
        <v>44329</v>
      </c>
      <c r="K6685" t="s">
        <v>11712</v>
      </c>
      <c r="L6685" s="4">
        <v>44360</v>
      </c>
      <c r="M6685">
        <v>631778</v>
      </c>
      <c r="N6685" t="s">
        <v>11721</v>
      </c>
      <c r="O6685" t="s">
        <v>11745</v>
      </c>
      <c r="P6685" t="s">
        <v>11761</v>
      </c>
      <c r="Q6685" t="s">
        <v>11764</v>
      </c>
      <c r="R6685">
        <v>64000</v>
      </c>
      <c r="S6685">
        <v>7.0900000000000005E-2</v>
      </c>
      <c r="T6685">
        <v>174.15</v>
      </c>
      <c r="U6685">
        <v>0.15329999999999999</v>
      </c>
      <c r="V6685">
        <v>5000</v>
      </c>
      <c r="W6685">
        <v>10</v>
      </c>
      <c r="X6685">
        <v>6269</v>
      </c>
    </row>
    <row r="6686" spans="1:24" x14ac:dyDescent="0.35">
      <c r="A6686">
        <v>739828</v>
      </c>
      <c r="B6686" t="s">
        <v>44</v>
      </c>
      <c r="C6686" t="s">
        <v>74</v>
      </c>
      <c r="D6686" t="s">
        <v>78</v>
      </c>
      <c r="E6686" t="s">
        <v>8950</v>
      </c>
      <c r="F6686" t="s">
        <v>11703</v>
      </c>
      <c r="G6686" t="s">
        <v>11708</v>
      </c>
      <c r="H6686" s="4">
        <v>44297</v>
      </c>
      <c r="I6686" s="4">
        <v>44330</v>
      </c>
      <c r="J6686" s="4">
        <v>44330</v>
      </c>
      <c r="K6686" t="s">
        <v>11712</v>
      </c>
      <c r="L6686" s="4">
        <v>44361</v>
      </c>
      <c r="M6686">
        <v>937443</v>
      </c>
      <c r="N6686" t="s">
        <v>11721</v>
      </c>
      <c r="O6686" t="s">
        <v>11738</v>
      </c>
      <c r="P6686" t="s">
        <v>11761</v>
      </c>
      <c r="Q6686" t="s">
        <v>11763</v>
      </c>
      <c r="R6686">
        <v>94000</v>
      </c>
      <c r="S6686">
        <v>4.9000000000000002E-2</v>
      </c>
      <c r="T6686">
        <v>90.48</v>
      </c>
      <c r="U6686">
        <v>5.4199999999999998E-2</v>
      </c>
      <c r="V6686">
        <v>3000</v>
      </c>
      <c r="W6686">
        <v>24</v>
      </c>
      <c r="X6686">
        <v>3257</v>
      </c>
    </row>
    <row r="6687" spans="1:24" x14ac:dyDescent="0.35">
      <c r="A6687">
        <v>686772</v>
      </c>
      <c r="B6687" t="s">
        <v>44</v>
      </c>
      <c r="C6687" t="s">
        <v>74</v>
      </c>
      <c r="D6687" t="s">
        <v>77</v>
      </c>
      <c r="F6687" t="s">
        <v>11702</v>
      </c>
      <c r="G6687" t="s">
        <v>11708</v>
      </c>
      <c r="H6687" s="4">
        <v>44266</v>
      </c>
      <c r="I6687" s="4">
        <v>44392</v>
      </c>
      <c r="J6687" s="4">
        <v>44542</v>
      </c>
      <c r="K6687" t="s">
        <v>11712</v>
      </c>
      <c r="L6687" s="4">
        <v>44573</v>
      </c>
      <c r="M6687">
        <v>876642</v>
      </c>
      <c r="N6687" t="s">
        <v>11721</v>
      </c>
      <c r="O6687" t="s">
        <v>11744</v>
      </c>
      <c r="P6687" t="s">
        <v>11761</v>
      </c>
      <c r="Q6687" t="s">
        <v>11763</v>
      </c>
      <c r="R6687">
        <v>300000</v>
      </c>
      <c r="S6687">
        <v>8.7599999999999997E-2</v>
      </c>
      <c r="T6687">
        <v>548.16999999999996</v>
      </c>
      <c r="U6687">
        <v>0.14169999999999999</v>
      </c>
      <c r="V6687">
        <v>16000</v>
      </c>
      <c r="W6687">
        <v>42</v>
      </c>
      <c r="X6687">
        <v>19007</v>
      </c>
    </row>
    <row r="6688" spans="1:24" x14ac:dyDescent="0.35">
      <c r="A6688">
        <v>527598</v>
      </c>
      <c r="B6688" t="s">
        <v>44</v>
      </c>
      <c r="C6688" t="s">
        <v>74</v>
      </c>
      <c r="D6688" t="s">
        <v>76</v>
      </c>
      <c r="E6688" t="s">
        <v>9089</v>
      </c>
      <c r="F6688" t="s">
        <v>11702</v>
      </c>
      <c r="G6688" t="s">
        <v>11707</v>
      </c>
      <c r="H6688" s="4">
        <v>44357</v>
      </c>
      <c r="I6688" s="4">
        <v>44388</v>
      </c>
      <c r="J6688" s="4">
        <v>44388</v>
      </c>
      <c r="K6688" t="s">
        <v>11712</v>
      </c>
      <c r="L6688" s="4">
        <v>44419</v>
      </c>
      <c r="M6688">
        <v>682420</v>
      </c>
      <c r="N6688" t="s">
        <v>11721</v>
      </c>
      <c r="O6688" t="s">
        <v>11740</v>
      </c>
      <c r="P6688" t="s">
        <v>11761</v>
      </c>
      <c r="Q6688" t="s">
        <v>11763</v>
      </c>
      <c r="R6688">
        <v>12000</v>
      </c>
      <c r="S6688">
        <v>4.8000000000000001E-2</v>
      </c>
      <c r="T6688">
        <v>74.38</v>
      </c>
      <c r="U6688">
        <v>0.1323</v>
      </c>
      <c r="V6688">
        <v>2200</v>
      </c>
      <c r="W6688">
        <v>13</v>
      </c>
      <c r="X6688">
        <v>2399</v>
      </c>
    </row>
    <row r="6689" spans="1:24" x14ac:dyDescent="0.35">
      <c r="A6689">
        <v>966808</v>
      </c>
      <c r="B6689" t="s">
        <v>44</v>
      </c>
      <c r="C6689" t="s">
        <v>74</v>
      </c>
      <c r="D6689" t="s">
        <v>79</v>
      </c>
      <c r="E6689" t="s">
        <v>9114</v>
      </c>
      <c r="F6689" t="s">
        <v>11703</v>
      </c>
      <c r="G6689" t="s">
        <v>11708</v>
      </c>
      <c r="H6689" s="4">
        <v>44480</v>
      </c>
      <c r="I6689" s="4">
        <v>44454</v>
      </c>
      <c r="J6689" s="4">
        <v>44389</v>
      </c>
      <c r="K6689" t="s">
        <v>11712</v>
      </c>
      <c r="L6689" s="4">
        <v>44420</v>
      </c>
      <c r="M6689">
        <v>1187492</v>
      </c>
      <c r="N6689" t="s">
        <v>11721</v>
      </c>
      <c r="O6689" t="s">
        <v>11729</v>
      </c>
      <c r="P6689" t="s">
        <v>11761</v>
      </c>
      <c r="Q6689" t="s">
        <v>11763</v>
      </c>
      <c r="R6689">
        <v>35000</v>
      </c>
      <c r="S6689">
        <v>0.26540000000000002</v>
      </c>
      <c r="T6689">
        <v>156.46</v>
      </c>
      <c r="U6689">
        <v>7.9000000000000001E-2</v>
      </c>
      <c r="V6689">
        <v>5000</v>
      </c>
      <c r="W6689">
        <v>50</v>
      </c>
      <c r="X6689">
        <v>5267</v>
      </c>
    </row>
    <row r="6690" spans="1:24" x14ac:dyDescent="0.35">
      <c r="A6690">
        <v>794818</v>
      </c>
      <c r="B6690" t="s">
        <v>44</v>
      </c>
      <c r="C6690" t="s">
        <v>74</v>
      </c>
      <c r="D6690" t="s">
        <v>83</v>
      </c>
      <c r="E6690" t="s">
        <v>9129</v>
      </c>
      <c r="F6690" t="s">
        <v>11703</v>
      </c>
      <c r="G6690" t="s">
        <v>11708</v>
      </c>
      <c r="H6690" s="4">
        <v>44358</v>
      </c>
      <c r="I6690" s="4">
        <v>44391</v>
      </c>
      <c r="J6690" s="4">
        <v>44391</v>
      </c>
      <c r="K6690" t="s">
        <v>11712</v>
      </c>
      <c r="L6690" s="4">
        <v>44422</v>
      </c>
      <c r="M6690">
        <v>999482</v>
      </c>
      <c r="N6690" t="s">
        <v>11721</v>
      </c>
      <c r="O6690" t="s">
        <v>11729</v>
      </c>
      <c r="P6690" t="s">
        <v>11761</v>
      </c>
      <c r="Q6690" t="s">
        <v>11765</v>
      </c>
      <c r="R6690">
        <v>60000</v>
      </c>
      <c r="S6690">
        <v>0.21940000000000001</v>
      </c>
      <c r="T6690">
        <v>124.41</v>
      </c>
      <c r="U6690">
        <v>7.4899999999999994E-2</v>
      </c>
      <c r="V6690">
        <v>4000</v>
      </c>
      <c r="W6690">
        <v>47</v>
      </c>
      <c r="X6690">
        <v>4479</v>
      </c>
    </row>
    <row r="6691" spans="1:24" x14ac:dyDescent="0.35">
      <c r="A6691">
        <v>573837</v>
      </c>
      <c r="B6691" t="s">
        <v>44</v>
      </c>
      <c r="C6691" t="s">
        <v>74</v>
      </c>
      <c r="D6691" t="s">
        <v>80</v>
      </c>
      <c r="E6691" t="s">
        <v>9156</v>
      </c>
      <c r="F6691" t="s">
        <v>11703</v>
      </c>
      <c r="G6691" t="s">
        <v>11708</v>
      </c>
      <c r="H6691" s="4">
        <v>44449</v>
      </c>
      <c r="I6691" s="4">
        <v>44452</v>
      </c>
      <c r="J6691" s="4">
        <v>44452</v>
      </c>
      <c r="K6691" t="s">
        <v>11712</v>
      </c>
      <c r="L6691" s="4">
        <v>44482</v>
      </c>
      <c r="M6691">
        <v>738235</v>
      </c>
      <c r="N6691" t="s">
        <v>11721</v>
      </c>
      <c r="O6691" t="s">
        <v>11735</v>
      </c>
      <c r="P6691" t="s">
        <v>11761</v>
      </c>
      <c r="Q6691" t="s">
        <v>11765</v>
      </c>
      <c r="R6691">
        <v>141000</v>
      </c>
      <c r="S6691">
        <v>8.3099999999999993E-2</v>
      </c>
      <c r="T6691">
        <v>278.48</v>
      </c>
      <c r="U6691">
        <v>7.1400000000000005E-2</v>
      </c>
      <c r="V6691">
        <v>9000</v>
      </c>
      <c r="W6691">
        <v>24</v>
      </c>
      <c r="X6691">
        <v>10026</v>
      </c>
    </row>
    <row r="6692" spans="1:24" x14ac:dyDescent="0.35">
      <c r="A6692">
        <v>371815</v>
      </c>
      <c r="B6692" t="s">
        <v>44</v>
      </c>
      <c r="C6692" t="s">
        <v>74</v>
      </c>
      <c r="D6692" t="s">
        <v>75</v>
      </c>
      <c r="E6692" t="s">
        <v>9168</v>
      </c>
      <c r="F6692" t="s">
        <v>11701</v>
      </c>
      <c r="G6692" t="s">
        <v>11708</v>
      </c>
      <c r="H6692" s="4">
        <v>44205</v>
      </c>
      <c r="I6692" s="4">
        <v>44208</v>
      </c>
      <c r="J6692" s="4">
        <v>44208</v>
      </c>
      <c r="K6692" t="s">
        <v>11712</v>
      </c>
      <c r="L6692" s="4">
        <v>44239</v>
      </c>
      <c r="M6692">
        <v>390098</v>
      </c>
      <c r="N6692" t="s">
        <v>11721</v>
      </c>
      <c r="O6692" t="s">
        <v>11742</v>
      </c>
      <c r="P6692" t="s">
        <v>11761</v>
      </c>
      <c r="Q6692" t="s">
        <v>11765</v>
      </c>
      <c r="R6692">
        <v>37000</v>
      </c>
      <c r="S6692">
        <v>0.1472</v>
      </c>
      <c r="T6692">
        <v>245.36</v>
      </c>
      <c r="U6692">
        <v>0.1095</v>
      </c>
      <c r="V6692">
        <v>7500</v>
      </c>
      <c r="W6692">
        <v>28</v>
      </c>
      <c r="X6692">
        <v>8833</v>
      </c>
    </row>
    <row r="6693" spans="1:24" x14ac:dyDescent="0.35">
      <c r="A6693">
        <v>569128</v>
      </c>
      <c r="B6693" t="s">
        <v>44</v>
      </c>
      <c r="C6693" t="s">
        <v>74</v>
      </c>
      <c r="D6693" t="s">
        <v>78</v>
      </c>
      <c r="E6693" t="s">
        <v>9172</v>
      </c>
      <c r="F6693" t="s">
        <v>11702</v>
      </c>
      <c r="G6693" t="s">
        <v>11708</v>
      </c>
      <c r="H6693" s="4">
        <v>44418</v>
      </c>
      <c r="I6693" s="4">
        <v>44268</v>
      </c>
      <c r="J6693" s="4">
        <v>44268</v>
      </c>
      <c r="K6693" t="s">
        <v>11712</v>
      </c>
      <c r="L6693" s="4">
        <v>44299</v>
      </c>
      <c r="M6693">
        <v>732156</v>
      </c>
      <c r="N6693" t="s">
        <v>11721</v>
      </c>
      <c r="O6693" t="s">
        <v>11740</v>
      </c>
      <c r="P6693" t="s">
        <v>11761</v>
      </c>
      <c r="Q6693" t="s">
        <v>11765</v>
      </c>
      <c r="R6693">
        <v>100000</v>
      </c>
      <c r="S6693">
        <v>0.1754</v>
      </c>
      <c r="T6693">
        <v>121.7</v>
      </c>
      <c r="U6693">
        <v>0.1323</v>
      </c>
      <c r="V6693">
        <v>3600</v>
      </c>
      <c r="W6693">
        <v>30</v>
      </c>
      <c r="X6693">
        <v>4354</v>
      </c>
    </row>
    <row r="6694" spans="1:24" x14ac:dyDescent="0.35">
      <c r="A6694">
        <v>532588</v>
      </c>
      <c r="B6694" t="s">
        <v>44</v>
      </c>
      <c r="C6694" t="s">
        <v>74</v>
      </c>
      <c r="D6694" t="s">
        <v>82</v>
      </c>
      <c r="E6694" t="s">
        <v>9173</v>
      </c>
      <c r="F6694" t="s">
        <v>11702</v>
      </c>
      <c r="G6694" t="s">
        <v>11708</v>
      </c>
      <c r="H6694" s="4">
        <v>44387</v>
      </c>
      <c r="I6694" s="4">
        <v>44332</v>
      </c>
      <c r="J6694" s="4">
        <v>44329</v>
      </c>
      <c r="K6694" t="s">
        <v>11712</v>
      </c>
      <c r="L6694" s="4">
        <v>44360</v>
      </c>
      <c r="M6694">
        <v>688404</v>
      </c>
      <c r="N6694" t="s">
        <v>11721</v>
      </c>
      <c r="O6694" t="s">
        <v>2437</v>
      </c>
      <c r="P6694" t="s">
        <v>11761</v>
      </c>
      <c r="Q6694" t="s">
        <v>11765</v>
      </c>
      <c r="R6694">
        <v>40000</v>
      </c>
      <c r="S6694">
        <v>0.129</v>
      </c>
      <c r="T6694">
        <v>521.07000000000005</v>
      </c>
      <c r="U6694">
        <v>0.13980000000000001</v>
      </c>
      <c r="V6694">
        <v>15250</v>
      </c>
      <c r="W6694">
        <v>12</v>
      </c>
      <c r="X6694">
        <v>18717</v>
      </c>
    </row>
    <row r="6695" spans="1:24" x14ac:dyDescent="0.35">
      <c r="A6695">
        <v>726423</v>
      </c>
      <c r="B6695" t="s">
        <v>44</v>
      </c>
      <c r="C6695" t="s">
        <v>74</v>
      </c>
      <c r="D6695" t="s">
        <v>83</v>
      </c>
      <c r="E6695" t="s">
        <v>9177</v>
      </c>
      <c r="F6695" t="s">
        <v>11704</v>
      </c>
      <c r="G6695" t="s">
        <v>11708</v>
      </c>
      <c r="H6695" s="4">
        <v>44297</v>
      </c>
      <c r="I6695" s="4">
        <v>44301</v>
      </c>
      <c r="J6695" s="4">
        <v>44328</v>
      </c>
      <c r="K6695" t="s">
        <v>11712</v>
      </c>
      <c r="L6695" s="4">
        <v>44359</v>
      </c>
      <c r="M6695">
        <v>921786</v>
      </c>
      <c r="N6695" t="s">
        <v>11721</v>
      </c>
      <c r="O6695" t="s">
        <v>11739</v>
      </c>
      <c r="P6695" t="s">
        <v>11761</v>
      </c>
      <c r="Q6695" t="s">
        <v>11765</v>
      </c>
      <c r="R6695">
        <v>95000</v>
      </c>
      <c r="S6695">
        <v>0.21940000000000001</v>
      </c>
      <c r="T6695">
        <v>830.92</v>
      </c>
      <c r="U6695">
        <v>0.14910000000000001</v>
      </c>
      <c r="V6695">
        <v>24000</v>
      </c>
      <c r="W6695">
        <v>18</v>
      </c>
      <c r="X6695">
        <v>27123</v>
      </c>
    </row>
    <row r="6696" spans="1:24" x14ac:dyDescent="0.35">
      <c r="A6696">
        <v>725835</v>
      </c>
      <c r="B6696" t="s">
        <v>44</v>
      </c>
      <c r="C6696" t="s">
        <v>74</v>
      </c>
      <c r="D6696" t="s">
        <v>80</v>
      </c>
      <c r="E6696" t="s">
        <v>9239</v>
      </c>
      <c r="F6696" t="s">
        <v>11700</v>
      </c>
      <c r="G6696" t="s">
        <v>11708</v>
      </c>
      <c r="H6696" s="4">
        <v>44297</v>
      </c>
      <c r="I6696" s="4">
        <v>44511</v>
      </c>
      <c r="J6696" s="4">
        <v>44358</v>
      </c>
      <c r="K6696" t="s">
        <v>11713</v>
      </c>
      <c r="L6696" s="4">
        <v>44388</v>
      </c>
      <c r="M6696">
        <v>921143</v>
      </c>
      <c r="N6696" t="s">
        <v>11721</v>
      </c>
      <c r="O6696" t="s">
        <v>11748</v>
      </c>
      <c r="P6696" t="s">
        <v>11762</v>
      </c>
      <c r="Q6696" t="s">
        <v>11764</v>
      </c>
      <c r="R6696">
        <v>64800</v>
      </c>
      <c r="S6696">
        <v>0.1042</v>
      </c>
      <c r="T6696">
        <v>111.29</v>
      </c>
      <c r="U6696">
        <v>0.16769999999999999</v>
      </c>
      <c r="V6696">
        <v>4500</v>
      </c>
      <c r="W6696">
        <v>16</v>
      </c>
      <c r="X6696">
        <v>311</v>
      </c>
    </row>
    <row r="6697" spans="1:24" x14ac:dyDescent="0.35">
      <c r="A6697">
        <v>732184</v>
      </c>
      <c r="B6697" t="s">
        <v>44</v>
      </c>
      <c r="C6697" t="s">
        <v>74</v>
      </c>
      <c r="D6697" t="s">
        <v>82</v>
      </c>
      <c r="E6697" t="s">
        <v>9244</v>
      </c>
      <c r="F6697" t="s">
        <v>11703</v>
      </c>
      <c r="G6697" t="s">
        <v>11708</v>
      </c>
      <c r="H6697" s="4">
        <v>44297</v>
      </c>
      <c r="I6697" s="4">
        <v>44240</v>
      </c>
      <c r="J6697" s="4">
        <v>44240</v>
      </c>
      <c r="K6697" t="s">
        <v>11712</v>
      </c>
      <c r="L6697" s="4">
        <v>44268</v>
      </c>
      <c r="M6697">
        <v>928352</v>
      </c>
      <c r="N6697" t="s">
        <v>11721</v>
      </c>
      <c r="O6697" t="s">
        <v>11736</v>
      </c>
      <c r="P6697" t="s">
        <v>11762</v>
      </c>
      <c r="Q6697" t="s">
        <v>11764</v>
      </c>
      <c r="R6697">
        <v>56000</v>
      </c>
      <c r="S6697">
        <v>0.17910000000000001</v>
      </c>
      <c r="T6697">
        <v>193.1</v>
      </c>
      <c r="U6697">
        <v>7.6600000000000001E-2</v>
      </c>
      <c r="V6697">
        <v>9600</v>
      </c>
      <c r="W6697">
        <v>27</v>
      </c>
      <c r="X6697">
        <v>10704</v>
      </c>
    </row>
    <row r="6698" spans="1:24" x14ac:dyDescent="0.35">
      <c r="A6698">
        <v>792034</v>
      </c>
      <c r="B6698" t="s">
        <v>44</v>
      </c>
      <c r="C6698" t="s">
        <v>74</v>
      </c>
      <c r="D6698" t="s">
        <v>78</v>
      </c>
      <c r="E6698" t="s">
        <v>444</v>
      </c>
      <c r="F6698" t="s">
        <v>11700</v>
      </c>
      <c r="G6698" t="s">
        <v>11708</v>
      </c>
      <c r="H6698" s="4">
        <v>44358</v>
      </c>
      <c r="I6698" s="4">
        <v>44332</v>
      </c>
      <c r="J6698" s="4">
        <v>44452</v>
      </c>
      <c r="K6698" t="s">
        <v>11713</v>
      </c>
      <c r="L6698" s="4">
        <v>44482</v>
      </c>
      <c r="M6698">
        <v>996421</v>
      </c>
      <c r="N6698" t="s">
        <v>11721</v>
      </c>
      <c r="O6698" t="s">
        <v>11748</v>
      </c>
      <c r="P6698" t="s">
        <v>11762</v>
      </c>
      <c r="Q6698" t="s">
        <v>11763</v>
      </c>
      <c r="R6698">
        <v>63600</v>
      </c>
      <c r="S6698">
        <v>0.2051</v>
      </c>
      <c r="T6698">
        <v>307.27999999999997</v>
      </c>
      <c r="U6698">
        <v>0.18390000000000001</v>
      </c>
      <c r="V6698">
        <v>12000</v>
      </c>
      <c r="W6698">
        <v>42</v>
      </c>
      <c r="X6698">
        <v>7988</v>
      </c>
    </row>
    <row r="6699" spans="1:24" x14ac:dyDescent="0.35">
      <c r="A6699">
        <v>677330</v>
      </c>
      <c r="B6699" t="s">
        <v>44</v>
      </c>
      <c r="C6699" t="s">
        <v>74</v>
      </c>
      <c r="D6699" t="s">
        <v>77</v>
      </c>
      <c r="E6699" t="s">
        <v>9309</v>
      </c>
      <c r="F6699" t="s">
        <v>11705</v>
      </c>
      <c r="G6699" t="s">
        <v>11708</v>
      </c>
      <c r="H6699" s="4">
        <v>44238</v>
      </c>
      <c r="I6699" s="4">
        <v>44210</v>
      </c>
      <c r="J6699" s="4">
        <v>44210</v>
      </c>
      <c r="K6699" t="s">
        <v>11712</v>
      </c>
      <c r="L6699" s="4">
        <v>44241</v>
      </c>
      <c r="M6699">
        <v>865412</v>
      </c>
      <c r="N6699" t="s">
        <v>11721</v>
      </c>
      <c r="O6699" t="s">
        <v>11746</v>
      </c>
      <c r="P6699" t="s">
        <v>11762</v>
      </c>
      <c r="Q6699" t="s">
        <v>11763</v>
      </c>
      <c r="R6699">
        <v>59000</v>
      </c>
      <c r="S6699">
        <v>0.11409999999999999</v>
      </c>
      <c r="T6699">
        <v>510.6</v>
      </c>
      <c r="U6699">
        <v>0.1825</v>
      </c>
      <c r="V6699">
        <v>20000</v>
      </c>
      <c r="W6699">
        <v>28</v>
      </c>
      <c r="X6699">
        <v>28258</v>
      </c>
    </row>
    <row r="6700" spans="1:24" x14ac:dyDescent="0.35">
      <c r="A6700">
        <v>510709</v>
      </c>
      <c r="B6700" t="s">
        <v>44</v>
      </c>
      <c r="C6700" t="s">
        <v>74</v>
      </c>
      <c r="D6700" t="s">
        <v>80</v>
      </c>
      <c r="E6700" t="s">
        <v>9420</v>
      </c>
      <c r="F6700" t="s">
        <v>11704</v>
      </c>
      <c r="G6700" t="s">
        <v>11708</v>
      </c>
      <c r="H6700" s="4">
        <v>44326</v>
      </c>
      <c r="I6700" s="4">
        <v>44268</v>
      </c>
      <c r="J6700" s="4">
        <v>44512</v>
      </c>
      <c r="K6700" t="s">
        <v>11713</v>
      </c>
      <c r="L6700" s="4">
        <v>44542</v>
      </c>
      <c r="M6700">
        <v>659494</v>
      </c>
      <c r="N6700" t="s">
        <v>11722</v>
      </c>
      <c r="O6700" t="s">
        <v>11745</v>
      </c>
      <c r="P6700" t="s">
        <v>11761</v>
      </c>
      <c r="Q6700" t="s">
        <v>11764</v>
      </c>
      <c r="R6700">
        <v>91000</v>
      </c>
      <c r="S6700">
        <v>0.16270000000000001</v>
      </c>
      <c r="T6700">
        <v>174.15</v>
      </c>
      <c r="U6700">
        <v>0.15329999999999999</v>
      </c>
      <c r="V6700">
        <v>5000</v>
      </c>
      <c r="W6700">
        <v>21</v>
      </c>
      <c r="X6700">
        <v>5113</v>
      </c>
    </row>
    <row r="6701" spans="1:24" x14ac:dyDescent="0.35">
      <c r="A6701">
        <v>797670</v>
      </c>
      <c r="B6701" t="s">
        <v>44</v>
      </c>
      <c r="C6701" t="s">
        <v>74</v>
      </c>
      <c r="D6701" t="s">
        <v>78</v>
      </c>
      <c r="E6701" t="s">
        <v>2269</v>
      </c>
      <c r="F6701" t="s">
        <v>11703</v>
      </c>
      <c r="G6701" t="s">
        <v>11708</v>
      </c>
      <c r="H6701" s="4">
        <v>44388</v>
      </c>
      <c r="I6701" s="4">
        <v>44391</v>
      </c>
      <c r="J6701" s="4">
        <v>44391</v>
      </c>
      <c r="K6701" t="s">
        <v>11712</v>
      </c>
      <c r="L6701" s="4">
        <v>44422</v>
      </c>
      <c r="M6701">
        <v>1002694</v>
      </c>
      <c r="N6701" t="s">
        <v>11722</v>
      </c>
      <c r="O6701" t="s">
        <v>11735</v>
      </c>
      <c r="P6701" t="s">
        <v>11761</v>
      </c>
      <c r="Q6701" t="s">
        <v>11764</v>
      </c>
      <c r="R6701">
        <v>109000</v>
      </c>
      <c r="S6701">
        <v>6.6400000000000001E-2</v>
      </c>
      <c r="T6701">
        <v>463.09</v>
      </c>
      <c r="U6701">
        <v>6.9900000000000004E-2</v>
      </c>
      <c r="V6701">
        <v>15000</v>
      </c>
      <c r="W6701">
        <v>20</v>
      </c>
      <c r="X6701">
        <v>16671</v>
      </c>
    </row>
    <row r="6702" spans="1:24" x14ac:dyDescent="0.35">
      <c r="A6702">
        <v>458679</v>
      </c>
      <c r="B6702" t="s">
        <v>44</v>
      </c>
      <c r="C6702" t="s">
        <v>74</v>
      </c>
      <c r="D6702" t="s">
        <v>76</v>
      </c>
      <c r="F6702" t="s">
        <v>11701</v>
      </c>
      <c r="G6702" t="s">
        <v>11707</v>
      </c>
      <c r="H6702" s="4">
        <v>44509</v>
      </c>
      <c r="I6702" s="4">
        <v>44512</v>
      </c>
      <c r="J6702" s="4">
        <v>44512</v>
      </c>
      <c r="K6702" t="s">
        <v>11712</v>
      </c>
      <c r="L6702" s="4">
        <v>44542</v>
      </c>
      <c r="M6702">
        <v>571111</v>
      </c>
      <c r="N6702" t="s">
        <v>11722</v>
      </c>
      <c r="O6702" t="s">
        <v>11730</v>
      </c>
      <c r="P6702" t="s">
        <v>11761</v>
      </c>
      <c r="Q6702" t="s">
        <v>11764</v>
      </c>
      <c r="R6702">
        <v>39240</v>
      </c>
      <c r="S6702">
        <v>0.11899999999999999</v>
      </c>
      <c r="T6702">
        <v>60.24</v>
      </c>
      <c r="U6702">
        <v>0.12529999999999999</v>
      </c>
      <c r="V6702">
        <v>1800</v>
      </c>
      <c r="W6702">
        <v>19</v>
      </c>
      <c r="X6702">
        <v>2169</v>
      </c>
    </row>
    <row r="6703" spans="1:24" x14ac:dyDescent="0.35">
      <c r="A6703">
        <v>762279</v>
      </c>
      <c r="B6703" t="s">
        <v>44</v>
      </c>
      <c r="C6703" t="s">
        <v>74</v>
      </c>
      <c r="D6703" t="s">
        <v>78</v>
      </c>
      <c r="E6703" t="s">
        <v>9524</v>
      </c>
      <c r="F6703" t="s">
        <v>11703</v>
      </c>
      <c r="G6703" t="s">
        <v>11708</v>
      </c>
      <c r="H6703" s="4">
        <v>44327</v>
      </c>
      <c r="I6703" s="4">
        <v>44271</v>
      </c>
      <c r="J6703" s="4">
        <v>44482</v>
      </c>
      <c r="K6703" t="s">
        <v>11712</v>
      </c>
      <c r="L6703" s="4">
        <v>44513</v>
      </c>
      <c r="M6703">
        <v>962790</v>
      </c>
      <c r="N6703" t="s">
        <v>11722</v>
      </c>
      <c r="O6703" t="s">
        <v>11729</v>
      </c>
      <c r="P6703" t="s">
        <v>11761</v>
      </c>
      <c r="Q6703" t="s">
        <v>11763</v>
      </c>
      <c r="R6703">
        <v>66000</v>
      </c>
      <c r="S6703">
        <v>0.1409</v>
      </c>
      <c r="T6703">
        <v>482.08</v>
      </c>
      <c r="U6703">
        <v>7.4899999999999994E-2</v>
      </c>
      <c r="V6703">
        <v>15500</v>
      </c>
      <c r="W6703">
        <v>35</v>
      </c>
      <c r="X6703">
        <v>17076</v>
      </c>
    </row>
    <row r="6704" spans="1:24" x14ac:dyDescent="0.35">
      <c r="A6704">
        <v>578253</v>
      </c>
      <c r="B6704" t="s">
        <v>44</v>
      </c>
      <c r="C6704" t="s">
        <v>74</v>
      </c>
      <c r="D6704" t="s">
        <v>85</v>
      </c>
      <c r="E6704" t="s">
        <v>9528</v>
      </c>
      <c r="F6704" t="s">
        <v>11703</v>
      </c>
      <c r="G6704" t="s">
        <v>11708</v>
      </c>
      <c r="H6704" s="4">
        <v>44449</v>
      </c>
      <c r="I6704" s="4">
        <v>44332</v>
      </c>
      <c r="J6704" s="4">
        <v>44452</v>
      </c>
      <c r="K6704" t="s">
        <v>11712</v>
      </c>
      <c r="L6704" s="4">
        <v>44482</v>
      </c>
      <c r="M6704">
        <v>743502</v>
      </c>
      <c r="N6704" t="s">
        <v>11722</v>
      </c>
      <c r="O6704" t="s">
        <v>11734</v>
      </c>
      <c r="P6704" t="s">
        <v>11761</v>
      </c>
      <c r="Q6704" t="s">
        <v>11763</v>
      </c>
      <c r="R6704">
        <v>50648</v>
      </c>
      <c r="S6704">
        <v>0.1159</v>
      </c>
      <c r="T6704">
        <v>246.14</v>
      </c>
      <c r="U6704">
        <v>6.7599999999999993E-2</v>
      </c>
      <c r="V6704">
        <v>8000</v>
      </c>
      <c r="W6704">
        <v>16</v>
      </c>
      <c r="X6704">
        <v>8861</v>
      </c>
    </row>
    <row r="6705" spans="1:24" x14ac:dyDescent="0.35">
      <c r="A6705">
        <v>398765</v>
      </c>
      <c r="B6705" t="s">
        <v>44</v>
      </c>
      <c r="C6705" t="s">
        <v>74</v>
      </c>
      <c r="D6705" t="s">
        <v>76</v>
      </c>
      <c r="E6705" t="s">
        <v>9709</v>
      </c>
      <c r="F6705" t="s">
        <v>11703</v>
      </c>
      <c r="G6705" t="s">
        <v>11707</v>
      </c>
      <c r="H6705" s="4">
        <v>44295</v>
      </c>
      <c r="I6705" s="4">
        <v>44271</v>
      </c>
      <c r="J6705" s="4">
        <v>44356</v>
      </c>
      <c r="K6705" t="s">
        <v>11712</v>
      </c>
      <c r="L6705" s="4">
        <v>44386</v>
      </c>
      <c r="M6705">
        <v>440811</v>
      </c>
      <c r="N6705" t="s">
        <v>11723</v>
      </c>
      <c r="O6705" t="s">
        <v>11736</v>
      </c>
      <c r="P6705" t="s">
        <v>11761</v>
      </c>
      <c r="Q6705" t="s">
        <v>11764</v>
      </c>
      <c r="R6705">
        <v>5500</v>
      </c>
      <c r="S6705">
        <v>3.7100000000000001E-2</v>
      </c>
      <c r="T6705">
        <v>32.1</v>
      </c>
      <c r="U6705">
        <v>9.6299999999999997E-2</v>
      </c>
      <c r="V6705">
        <v>1000</v>
      </c>
      <c r="W6705">
        <v>7</v>
      </c>
      <c r="X6705">
        <v>1008</v>
      </c>
    </row>
    <row r="6706" spans="1:24" x14ac:dyDescent="0.35">
      <c r="A6706">
        <v>520285</v>
      </c>
      <c r="B6706" t="s">
        <v>44</v>
      </c>
      <c r="C6706" t="s">
        <v>74</v>
      </c>
      <c r="D6706" t="s">
        <v>83</v>
      </c>
      <c r="E6706" t="s">
        <v>2493</v>
      </c>
      <c r="F6706" t="s">
        <v>11702</v>
      </c>
      <c r="G6706" t="s">
        <v>11707</v>
      </c>
      <c r="H6706" s="4">
        <v>44326</v>
      </c>
      <c r="I6706" s="4">
        <v>44483</v>
      </c>
      <c r="J6706" s="4">
        <v>44540</v>
      </c>
      <c r="K6706" t="s">
        <v>11712</v>
      </c>
      <c r="L6706" s="4">
        <v>44571</v>
      </c>
      <c r="M6706">
        <v>672609</v>
      </c>
      <c r="N6706" t="s">
        <v>11723</v>
      </c>
      <c r="O6706" t="s">
        <v>11732</v>
      </c>
      <c r="P6706" t="s">
        <v>11761</v>
      </c>
      <c r="Q6706" t="s">
        <v>11765</v>
      </c>
      <c r="R6706">
        <v>23000</v>
      </c>
      <c r="S6706">
        <v>0.1414</v>
      </c>
      <c r="T6706">
        <v>168.74</v>
      </c>
      <c r="U6706">
        <v>0.13109999999999999</v>
      </c>
      <c r="V6706">
        <v>5000</v>
      </c>
      <c r="W6706">
        <v>9</v>
      </c>
      <c r="X6706">
        <v>5309</v>
      </c>
    </row>
    <row r="6707" spans="1:24" x14ac:dyDescent="0.35">
      <c r="A6707">
        <v>1057710</v>
      </c>
      <c r="B6707" t="s">
        <v>44</v>
      </c>
      <c r="C6707" t="s">
        <v>74</v>
      </c>
      <c r="D6707" t="s">
        <v>79</v>
      </c>
      <c r="E6707" t="s">
        <v>9897</v>
      </c>
      <c r="F6707" t="s">
        <v>11701</v>
      </c>
      <c r="G6707" t="s">
        <v>11708</v>
      </c>
      <c r="H6707" s="4">
        <v>44541</v>
      </c>
      <c r="I6707" s="4">
        <v>44332</v>
      </c>
      <c r="J6707" s="4">
        <v>44544</v>
      </c>
      <c r="K6707" t="s">
        <v>11712</v>
      </c>
      <c r="L6707" s="4">
        <v>44575</v>
      </c>
      <c r="M6707">
        <v>1289477</v>
      </c>
      <c r="N6707" t="s">
        <v>11724</v>
      </c>
      <c r="O6707" t="s">
        <v>11741</v>
      </c>
      <c r="P6707" t="s">
        <v>11761</v>
      </c>
      <c r="Q6707" t="s">
        <v>11764</v>
      </c>
      <c r="R6707">
        <v>145000</v>
      </c>
      <c r="S6707">
        <v>0.1065</v>
      </c>
      <c r="T6707">
        <v>330.76</v>
      </c>
      <c r="U6707">
        <v>0.1171</v>
      </c>
      <c r="V6707">
        <v>10000</v>
      </c>
      <c r="W6707">
        <v>25</v>
      </c>
      <c r="X6707">
        <v>11907</v>
      </c>
    </row>
    <row r="6708" spans="1:24" x14ac:dyDescent="0.35">
      <c r="A6708">
        <v>1028983</v>
      </c>
      <c r="B6708" t="s">
        <v>44</v>
      </c>
      <c r="C6708" t="s">
        <v>74</v>
      </c>
      <c r="D6708" t="s">
        <v>75</v>
      </c>
      <c r="E6708" t="s">
        <v>7350</v>
      </c>
      <c r="F6708" t="s">
        <v>11703</v>
      </c>
      <c r="G6708" t="s">
        <v>11708</v>
      </c>
      <c r="H6708" s="4">
        <v>44511</v>
      </c>
      <c r="I6708" s="4">
        <v>44299</v>
      </c>
      <c r="J6708" s="4">
        <v>44299</v>
      </c>
      <c r="K6708" t="s">
        <v>11712</v>
      </c>
      <c r="L6708" s="4">
        <v>44329</v>
      </c>
      <c r="M6708">
        <v>1258336</v>
      </c>
      <c r="N6708" t="s">
        <v>11724</v>
      </c>
      <c r="O6708" t="s">
        <v>11735</v>
      </c>
      <c r="P6708" t="s">
        <v>11761</v>
      </c>
      <c r="Q6708" t="s">
        <v>11764</v>
      </c>
      <c r="R6708">
        <v>65004</v>
      </c>
      <c r="S6708">
        <v>0</v>
      </c>
      <c r="T6708">
        <v>466.67</v>
      </c>
      <c r="U6708">
        <v>7.51E-2</v>
      </c>
      <c r="V6708">
        <v>15000</v>
      </c>
      <c r="W6708">
        <v>14</v>
      </c>
      <c r="X6708">
        <v>16215</v>
      </c>
    </row>
    <row r="6709" spans="1:24" x14ac:dyDescent="0.35">
      <c r="A6709">
        <v>458881</v>
      </c>
      <c r="B6709" t="s">
        <v>44</v>
      </c>
      <c r="C6709" t="s">
        <v>74</v>
      </c>
      <c r="D6709" t="s">
        <v>76</v>
      </c>
      <c r="F6709" t="s">
        <v>11703</v>
      </c>
      <c r="G6709" t="s">
        <v>11708</v>
      </c>
      <c r="H6709" s="4">
        <v>44509</v>
      </c>
      <c r="I6709" s="4">
        <v>44543</v>
      </c>
      <c r="J6709" s="4">
        <v>44512</v>
      </c>
      <c r="K6709" t="s">
        <v>11712</v>
      </c>
      <c r="L6709" s="4">
        <v>44542</v>
      </c>
      <c r="M6709">
        <v>571574</v>
      </c>
      <c r="N6709" t="s">
        <v>11724</v>
      </c>
      <c r="O6709" t="s">
        <v>11738</v>
      </c>
      <c r="P6709" t="s">
        <v>11761</v>
      </c>
      <c r="Q6709" t="s">
        <v>11764</v>
      </c>
      <c r="R6709">
        <v>52000</v>
      </c>
      <c r="S6709">
        <v>0.11219999999999999</v>
      </c>
      <c r="T6709">
        <v>92.7</v>
      </c>
      <c r="U6709">
        <v>7.0499999999999993E-2</v>
      </c>
      <c r="V6709">
        <v>3000</v>
      </c>
      <c r="W6709">
        <v>20</v>
      </c>
      <c r="X6709">
        <v>3337</v>
      </c>
    </row>
    <row r="6710" spans="1:24" x14ac:dyDescent="0.35">
      <c r="A6710">
        <v>489922</v>
      </c>
      <c r="B6710" t="s">
        <v>44</v>
      </c>
      <c r="C6710" t="s">
        <v>74</v>
      </c>
      <c r="D6710" t="s">
        <v>78</v>
      </c>
      <c r="E6710" t="s">
        <v>10077</v>
      </c>
      <c r="F6710" t="s">
        <v>11703</v>
      </c>
      <c r="G6710" t="s">
        <v>11708</v>
      </c>
      <c r="H6710" s="4">
        <v>44265</v>
      </c>
      <c r="I6710" s="4">
        <v>44208</v>
      </c>
      <c r="J6710" s="4">
        <v>44541</v>
      </c>
      <c r="K6710" t="s">
        <v>11712</v>
      </c>
      <c r="L6710" s="4">
        <v>44572</v>
      </c>
      <c r="M6710">
        <v>625339</v>
      </c>
      <c r="N6710" t="s">
        <v>11724</v>
      </c>
      <c r="O6710" t="s">
        <v>11734</v>
      </c>
      <c r="P6710" t="s">
        <v>11761</v>
      </c>
      <c r="Q6710" t="s">
        <v>11764</v>
      </c>
      <c r="R6710">
        <v>58800</v>
      </c>
      <c r="S6710">
        <v>8.4900000000000003E-2</v>
      </c>
      <c r="T6710">
        <v>169.24</v>
      </c>
      <c r="U6710">
        <v>6.7599999999999993E-2</v>
      </c>
      <c r="V6710">
        <v>5500</v>
      </c>
      <c r="W6710">
        <v>73</v>
      </c>
      <c r="X6710">
        <v>5981</v>
      </c>
    </row>
    <row r="6711" spans="1:24" x14ac:dyDescent="0.35">
      <c r="A6711">
        <v>524479</v>
      </c>
      <c r="B6711" t="s">
        <v>44</v>
      </c>
      <c r="C6711" t="s">
        <v>74</v>
      </c>
      <c r="D6711" t="s">
        <v>85</v>
      </c>
      <c r="E6711" t="s">
        <v>10090</v>
      </c>
      <c r="F6711" t="s">
        <v>11703</v>
      </c>
      <c r="G6711" t="s">
        <v>11708</v>
      </c>
      <c r="H6711" s="4">
        <v>44357</v>
      </c>
      <c r="I6711" s="4">
        <v>44267</v>
      </c>
      <c r="J6711" s="4">
        <v>44267</v>
      </c>
      <c r="K6711" t="s">
        <v>11712</v>
      </c>
      <c r="L6711" s="4">
        <v>44298</v>
      </c>
      <c r="M6711">
        <v>678590</v>
      </c>
      <c r="N6711" t="s">
        <v>11724</v>
      </c>
      <c r="O6711" t="s">
        <v>11735</v>
      </c>
      <c r="P6711" t="s">
        <v>11761</v>
      </c>
      <c r="Q6711" t="s">
        <v>11764</v>
      </c>
      <c r="R6711">
        <v>36000</v>
      </c>
      <c r="S6711">
        <v>9.4299999999999995E-2</v>
      </c>
      <c r="T6711">
        <v>232.06</v>
      </c>
      <c r="U6711">
        <v>7.1400000000000005E-2</v>
      </c>
      <c r="V6711">
        <v>7500</v>
      </c>
      <c r="W6711">
        <v>55</v>
      </c>
      <c r="X6711">
        <v>8194</v>
      </c>
    </row>
    <row r="6712" spans="1:24" x14ac:dyDescent="0.35">
      <c r="A6712">
        <v>849217</v>
      </c>
      <c r="B6712" t="s">
        <v>44</v>
      </c>
      <c r="C6712" t="s">
        <v>74</v>
      </c>
      <c r="D6712" t="s">
        <v>77</v>
      </c>
      <c r="E6712" t="s">
        <v>10102</v>
      </c>
      <c r="F6712" t="s">
        <v>11703</v>
      </c>
      <c r="G6712" t="s">
        <v>11708</v>
      </c>
      <c r="H6712" s="4">
        <v>44419</v>
      </c>
      <c r="I6712" s="4">
        <v>44332</v>
      </c>
      <c r="J6712" s="4">
        <v>44268</v>
      </c>
      <c r="K6712" t="s">
        <v>11712</v>
      </c>
      <c r="L6712" s="4">
        <v>44299</v>
      </c>
      <c r="M6712">
        <v>1060922</v>
      </c>
      <c r="N6712" t="s">
        <v>11724</v>
      </c>
      <c r="O6712" t="s">
        <v>11736</v>
      </c>
      <c r="P6712" t="s">
        <v>11761</v>
      </c>
      <c r="Q6712" t="s">
        <v>11764</v>
      </c>
      <c r="R6712">
        <v>52000</v>
      </c>
      <c r="S6712">
        <v>0.1027</v>
      </c>
      <c r="T6712">
        <v>189.38</v>
      </c>
      <c r="U6712">
        <v>8.4900000000000003E-2</v>
      </c>
      <c r="V6712">
        <v>6000</v>
      </c>
      <c r="W6712">
        <v>23</v>
      </c>
      <c r="X6712">
        <v>6563</v>
      </c>
    </row>
    <row r="6713" spans="1:24" x14ac:dyDescent="0.35">
      <c r="A6713">
        <v>1030161</v>
      </c>
      <c r="B6713" t="s">
        <v>44</v>
      </c>
      <c r="C6713" t="s">
        <v>74</v>
      </c>
      <c r="D6713" t="s">
        <v>81</v>
      </c>
      <c r="E6713" t="s">
        <v>10104</v>
      </c>
      <c r="F6713" t="s">
        <v>11703</v>
      </c>
      <c r="G6713" t="s">
        <v>11708</v>
      </c>
      <c r="H6713" s="4">
        <v>44511</v>
      </c>
      <c r="I6713" s="4">
        <v>44541</v>
      </c>
      <c r="J6713" s="4">
        <v>44208</v>
      </c>
      <c r="K6713" t="s">
        <v>11712</v>
      </c>
      <c r="L6713" s="4">
        <v>44239</v>
      </c>
      <c r="M6713">
        <v>1259560</v>
      </c>
      <c r="N6713" t="s">
        <v>11724</v>
      </c>
      <c r="O6713" t="s">
        <v>11738</v>
      </c>
      <c r="P6713" t="s">
        <v>11761</v>
      </c>
      <c r="Q6713" t="s">
        <v>11764</v>
      </c>
      <c r="R6713">
        <v>40000</v>
      </c>
      <c r="S6713">
        <v>1.7999999999999999E-2</v>
      </c>
      <c r="T6713">
        <v>152.18</v>
      </c>
      <c r="U6713">
        <v>6.0299999999999999E-2</v>
      </c>
      <c r="V6713">
        <v>5000</v>
      </c>
      <c r="W6713">
        <v>17</v>
      </c>
      <c r="X6713">
        <v>5026</v>
      </c>
    </row>
    <row r="6714" spans="1:24" x14ac:dyDescent="0.35">
      <c r="A6714">
        <v>882709</v>
      </c>
      <c r="B6714" t="s">
        <v>44</v>
      </c>
      <c r="C6714" t="s">
        <v>74</v>
      </c>
      <c r="D6714" t="s">
        <v>82</v>
      </c>
      <c r="E6714" t="s">
        <v>10115</v>
      </c>
      <c r="F6714" t="s">
        <v>11703</v>
      </c>
      <c r="G6714" t="s">
        <v>11708</v>
      </c>
      <c r="H6714" s="4">
        <v>44450</v>
      </c>
      <c r="I6714" s="4">
        <v>44453</v>
      </c>
      <c r="J6714" s="4">
        <v>44541</v>
      </c>
      <c r="K6714" t="s">
        <v>11712</v>
      </c>
      <c r="L6714" s="4">
        <v>44572</v>
      </c>
      <c r="M6714">
        <v>1097955</v>
      </c>
      <c r="N6714" t="s">
        <v>11724</v>
      </c>
      <c r="O6714" t="s">
        <v>11735</v>
      </c>
      <c r="P6714" t="s">
        <v>11761</v>
      </c>
      <c r="Q6714" t="s">
        <v>11764</v>
      </c>
      <c r="R6714">
        <v>43200</v>
      </c>
      <c r="S6714">
        <v>0.15609999999999999</v>
      </c>
      <c r="T6714">
        <v>155.56</v>
      </c>
      <c r="U6714">
        <v>7.51E-2</v>
      </c>
      <c r="V6714">
        <v>5000</v>
      </c>
      <c r="W6714">
        <v>34</v>
      </c>
      <c r="X6714">
        <v>5092</v>
      </c>
    </row>
    <row r="6715" spans="1:24" x14ac:dyDescent="0.35">
      <c r="A6715">
        <v>461206</v>
      </c>
      <c r="B6715" t="s">
        <v>44</v>
      </c>
      <c r="C6715" t="s">
        <v>74</v>
      </c>
      <c r="D6715" t="s">
        <v>82</v>
      </c>
      <c r="E6715" t="s">
        <v>10351</v>
      </c>
      <c r="F6715" t="s">
        <v>11703</v>
      </c>
      <c r="G6715" t="s">
        <v>11707</v>
      </c>
      <c r="H6715" s="4">
        <v>44509</v>
      </c>
      <c r="I6715" s="4">
        <v>44332</v>
      </c>
      <c r="J6715" s="4">
        <v>44542</v>
      </c>
      <c r="K6715" t="s">
        <v>11712</v>
      </c>
      <c r="L6715" s="4">
        <v>44573</v>
      </c>
      <c r="M6715">
        <v>576238</v>
      </c>
      <c r="N6715" t="s">
        <v>11724</v>
      </c>
      <c r="O6715" t="s">
        <v>11729</v>
      </c>
      <c r="P6715" t="s">
        <v>11761</v>
      </c>
      <c r="Q6715" t="s">
        <v>11764</v>
      </c>
      <c r="R6715">
        <v>47000</v>
      </c>
      <c r="S6715">
        <v>9.4500000000000001E-2</v>
      </c>
      <c r="T6715">
        <v>252.89</v>
      </c>
      <c r="U6715">
        <v>8.5900000000000004E-2</v>
      </c>
      <c r="V6715">
        <v>8000</v>
      </c>
      <c r="W6715">
        <v>18</v>
      </c>
      <c r="X6715">
        <v>9104</v>
      </c>
    </row>
    <row r="6716" spans="1:24" x14ac:dyDescent="0.35">
      <c r="A6716">
        <v>535439</v>
      </c>
      <c r="B6716" t="s">
        <v>44</v>
      </c>
      <c r="C6716" t="s">
        <v>74</v>
      </c>
      <c r="D6716" t="s">
        <v>84</v>
      </c>
      <c r="E6716" t="s">
        <v>10425</v>
      </c>
      <c r="F6716" t="s">
        <v>11701</v>
      </c>
      <c r="G6716" t="s">
        <v>11707</v>
      </c>
      <c r="H6716" s="4">
        <v>44387</v>
      </c>
      <c r="I6716" s="4">
        <v>44332</v>
      </c>
      <c r="J6716" s="4">
        <v>44451</v>
      </c>
      <c r="K6716" t="s">
        <v>11712</v>
      </c>
      <c r="L6716" s="4">
        <v>44481</v>
      </c>
      <c r="M6716">
        <v>691868</v>
      </c>
      <c r="N6716" t="s">
        <v>11724</v>
      </c>
      <c r="O6716" t="s">
        <v>11741</v>
      </c>
      <c r="P6716" t="s">
        <v>11761</v>
      </c>
      <c r="Q6716" t="s">
        <v>11764</v>
      </c>
      <c r="R6716">
        <v>26400</v>
      </c>
      <c r="S6716">
        <v>0.22140000000000001</v>
      </c>
      <c r="T6716">
        <v>137.75</v>
      </c>
      <c r="U6716">
        <v>0.11119999999999999</v>
      </c>
      <c r="V6716">
        <v>4200</v>
      </c>
      <c r="W6716">
        <v>15</v>
      </c>
      <c r="X6716">
        <v>4878</v>
      </c>
    </row>
    <row r="6717" spans="1:24" x14ac:dyDescent="0.35">
      <c r="A6717">
        <v>487755</v>
      </c>
      <c r="B6717" t="s">
        <v>44</v>
      </c>
      <c r="C6717" t="s">
        <v>74</v>
      </c>
      <c r="D6717" t="s">
        <v>76</v>
      </c>
      <c r="E6717" t="s">
        <v>10477</v>
      </c>
      <c r="F6717" t="s">
        <v>11702</v>
      </c>
      <c r="G6717" t="s">
        <v>11707</v>
      </c>
      <c r="H6717" s="4">
        <v>44265</v>
      </c>
      <c r="I6717" s="4">
        <v>44332</v>
      </c>
      <c r="J6717" s="4">
        <v>44540</v>
      </c>
      <c r="K6717" t="s">
        <v>11712</v>
      </c>
      <c r="L6717" s="4">
        <v>44571</v>
      </c>
      <c r="M6717">
        <v>621888</v>
      </c>
      <c r="N6717" t="s">
        <v>11724</v>
      </c>
      <c r="O6717" t="s">
        <v>11740</v>
      </c>
      <c r="P6717" t="s">
        <v>11761</v>
      </c>
      <c r="Q6717" t="s">
        <v>11764</v>
      </c>
      <c r="R6717">
        <v>27040</v>
      </c>
      <c r="S6717">
        <v>0.17799999999999999</v>
      </c>
      <c r="T6717">
        <v>50.35</v>
      </c>
      <c r="U6717">
        <v>0.1273</v>
      </c>
      <c r="V6717">
        <v>1500</v>
      </c>
      <c r="W6717">
        <v>6</v>
      </c>
      <c r="X6717">
        <v>1630</v>
      </c>
    </row>
    <row r="6718" spans="1:24" x14ac:dyDescent="0.35">
      <c r="A6718">
        <v>483418</v>
      </c>
      <c r="B6718" t="s">
        <v>44</v>
      </c>
      <c r="C6718" t="s">
        <v>74</v>
      </c>
      <c r="D6718" t="s">
        <v>78</v>
      </c>
      <c r="E6718" t="s">
        <v>10571</v>
      </c>
      <c r="F6718" t="s">
        <v>11701</v>
      </c>
      <c r="G6718" t="s">
        <v>11708</v>
      </c>
      <c r="H6718" s="4">
        <v>44237</v>
      </c>
      <c r="I6718" s="4">
        <v>44541</v>
      </c>
      <c r="J6718" s="4">
        <v>44265</v>
      </c>
      <c r="K6718" t="s">
        <v>11712</v>
      </c>
      <c r="L6718" s="4">
        <v>44296</v>
      </c>
      <c r="M6718">
        <v>615148</v>
      </c>
      <c r="N6718" t="s">
        <v>11724</v>
      </c>
      <c r="O6718" t="s">
        <v>11730</v>
      </c>
      <c r="P6718" t="s">
        <v>11761</v>
      </c>
      <c r="Q6718" t="s">
        <v>11764</v>
      </c>
      <c r="R6718">
        <v>17400</v>
      </c>
      <c r="S6718">
        <v>0</v>
      </c>
      <c r="T6718">
        <v>32.92</v>
      </c>
      <c r="U6718">
        <v>0.11360000000000001</v>
      </c>
      <c r="V6718">
        <v>1000</v>
      </c>
      <c r="W6718">
        <v>23</v>
      </c>
      <c r="X6718">
        <v>1010</v>
      </c>
    </row>
    <row r="6719" spans="1:24" x14ac:dyDescent="0.35">
      <c r="A6719">
        <v>583920</v>
      </c>
      <c r="B6719" t="s">
        <v>44</v>
      </c>
      <c r="C6719" t="s">
        <v>74</v>
      </c>
      <c r="D6719" t="s">
        <v>80</v>
      </c>
      <c r="E6719" t="s">
        <v>2408</v>
      </c>
      <c r="F6719" t="s">
        <v>11703</v>
      </c>
      <c r="G6719" t="s">
        <v>11708</v>
      </c>
      <c r="H6719" s="4">
        <v>44449</v>
      </c>
      <c r="I6719" s="4">
        <v>44481</v>
      </c>
      <c r="J6719" s="4">
        <v>44481</v>
      </c>
      <c r="K6719" t="s">
        <v>11712</v>
      </c>
      <c r="L6719" s="4">
        <v>44512</v>
      </c>
      <c r="M6719">
        <v>750312</v>
      </c>
      <c r="N6719" t="s">
        <v>11724</v>
      </c>
      <c r="O6719" t="s">
        <v>11729</v>
      </c>
      <c r="P6719" t="s">
        <v>11761</v>
      </c>
      <c r="Q6719" t="s">
        <v>11765</v>
      </c>
      <c r="R6719">
        <v>89004</v>
      </c>
      <c r="S6719">
        <v>7.17E-2</v>
      </c>
      <c r="T6719">
        <v>311.11</v>
      </c>
      <c r="U6719">
        <v>7.51E-2</v>
      </c>
      <c r="V6719">
        <v>10000</v>
      </c>
      <c r="W6719">
        <v>25</v>
      </c>
      <c r="X6719">
        <v>11052</v>
      </c>
    </row>
    <row r="6720" spans="1:24" x14ac:dyDescent="0.35">
      <c r="A6720">
        <v>705539</v>
      </c>
      <c r="B6720" t="s">
        <v>44</v>
      </c>
      <c r="C6720" t="s">
        <v>74</v>
      </c>
      <c r="D6720" t="s">
        <v>81</v>
      </c>
      <c r="E6720" t="s">
        <v>10876</v>
      </c>
      <c r="F6720" t="s">
        <v>11703</v>
      </c>
      <c r="G6720" t="s">
        <v>11708</v>
      </c>
      <c r="H6720" s="4">
        <v>44266</v>
      </c>
      <c r="I6720" s="4">
        <v>44392</v>
      </c>
      <c r="J6720" s="4">
        <v>44388</v>
      </c>
      <c r="K6720" t="s">
        <v>11712</v>
      </c>
      <c r="L6720" s="4">
        <v>44419</v>
      </c>
      <c r="M6720">
        <v>897605</v>
      </c>
      <c r="N6720" t="s">
        <v>11724</v>
      </c>
      <c r="O6720" t="s">
        <v>11729</v>
      </c>
      <c r="P6720" t="s">
        <v>11761</v>
      </c>
      <c r="Q6720" t="s">
        <v>11765</v>
      </c>
      <c r="R6720">
        <v>80000</v>
      </c>
      <c r="S6720">
        <v>0.2477</v>
      </c>
      <c r="T6720">
        <v>395.38</v>
      </c>
      <c r="U6720">
        <v>7.2900000000000006E-2</v>
      </c>
      <c r="V6720">
        <v>12750</v>
      </c>
      <c r="W6720">
        <v>27</v>
      </c>
      <c r="X6720">
        <v>12978</v>
      </c>
    </row>
    <row r="6721" spans="1:24" x14ac:dyDescent="0.35">
      <c r="A6721">
        <v>690839</v>
      </c>
      <c r="B6721" t="s">
        <v>44</v>
      </c>
      <c r="C6721" t="s">
        <v>74</v>
      </c>
      <c r="D6721" t="s">
        <v>82</v>
      </c>
      <c r="E6721" t="s">
        <v>10901</v>
      </c>
      <c r="F6721" t="s">
        <v>11701</v>
      </c>
      <c r="G6721" t="s">
        <v>11708</v>
      </c>
      <c r="H6721" s="4">
        <v>44266</v>
      </c>
      <c r="I6721" s="4">
        <v>44271</v>
      </c>
      <c r="J6721" s="4">
        <v>44390</v>
      </c>
      <c r="K6721" t="s">
        <v>11712</v>
      </c>
      <c r="L6721" s="4">
        <v>44421</v>
      </c>
      <c r="M6721">
        <v>881309</v>
      </c>
      <c r="N6721" t="s">
        <v>11724</v>
      </c>
      <c r="O6721" t="s">
        <v>11728</v>
      </c>
      <c r="P6721" t="s">
        <v>11761</v>
      </c>
      <c r="Q6721" t="s">
        <v>11765</v>
      </c>
      <c r="R6721">
        <v>176004</v>
      </c>
      <c r="S6721">
        <v>0.1651</v>
      </c>
      <c r="T6721">
        <v>103.26</v>
      </c>
      <c r="U6721">
        <v>0.1</v>
      </c>
      <c r="V6721">
        <v>3200</v>
      </c>
      <c r="W6721">
        <v>45</v>
      </c>
      <c r="X6721">
        <v>3687</v>
      </c>
    </row>
    <row r="6722" spans="1:24" x14ac:dyDescent="0.35">
      <c r="A6722">
        <v>562677</v>
      </c>
      <c r="B6722" t="s">
        <v>44</v>
      </c>
      <c r="C6722" t="s">
        <v>74</v>
      </c>
      <c r="D6722" t="s">
        <v>78</v>
      </c>
      <c r="E6722" t="s">
        <v>10988</v>
      </c>
      <c r="F6722" t="s">
        <v>11702</v>
      </c>
      <c r="G6722" t="s">
        <v>11707</v>
      </c>
      <c r="H6722" s="4">
        <v>44418</v>
      </c>
      <c r="I6722" s="4">
        <v>44329</v>
      </c>
      <c r="J6722" s="4">
        <v>44360</v>
      </c>
      <c r="K6722" t="s">
        <v>11712</v>
      </c>
      <c r="L6722" s="4">
        <v>44390</v>
      </c>
      <c r="M6722">
        <v>724007</v>
      </c>
      <c r="N6722" t="s">
        <v>11724</v>
      </c>
      <c r="O6722" t="s">
        <v>11743</v>
      </c>
      <c r="P6722" t="s">
        <v>11761</v>
      </c>
      <c r="Q6722" t="s">
        <v>11765</v>
      </c>
      <c r="R6722">
        <v>54996</v>
      </c>
      <c r="S6722">
        <v>0.23330000000000001</v>
      </c>
      <c r="T6722">
        <v>85.87</v>
      </c>
      <c r="U6722">
        <v>0.14349999999999999</v>
      </c>
      <c r="V6722">
        <v>2500</v>
      </c>
      <c r="W6722">
        <v>54</v>
      </c>
      <c r="X6722">
        <v>3083</v>
      </c>
    </row>
    <row r="6723" spans="1:24" x14ac:dyDescent="0.35">
      <c r="A6723">
        <v>494423</v>
      </c>
      <c r="B6723" t="s">
        <v>44</v>
      </c>
      <c r="C6723" t="s">
        <v>74</v>
      </c>
      <c r="D6723" t="s">
        <v>76</v>
      </c>
      <c r="E6723" t="s">
        <v>10115</v>
      </c>
      <c r="F6723" t="s">
        <v>11704</v>
      </c>
      <c r="G6723" t="s">
        <v>11707</v>
      </c>
      <c r="H6723" s="4">
        <v>44326</v>
      </c>
      <c r="I6723" s="4">
        <v>44329</v>
      </c>
      <c r="J6723" s="4">
        <v>44329</v>
      </c>
      <c r="K6723" t="s">
        <v>11712</v>
      </c>
      <c r="L6723" s="4">
        <v>44360</v>
      </c>
      <c r="M6723">
        <v>632949</v>
      </c>
      <c r="N6723" t="s">
        <v>11724</v>
      </c>
      <c r="O6723" t="s">
        <v>11733</v>
      </c>
      <c r="P6723" t="s">
        <v>11761</v>
      </c>
      <c r="Q6723" t="s">
        <v>11765</v>
      </c>
      <c r="R6723">
        <v>170004</v>
      </c>
      <c r="S6723">
        <v>0.1123</v>
      </c>
      <c r="T6723">
        <v>861.63</v>
      </c>
      <c r="U6723">
        <v>0.1459</v>
      </c>
      <c r="V6723">
        <v>25000</v>
      </c>
      <c r="W6723">
        <v>47</v>
      </c>
      <c r="X6723">
        <v>31020</v>
      </c>
    </row>
    <row r="6724" spans="1:24" x14ac:dyDescent="0.35">
      <c r="A6724">
        <v>654677</v>
      </c>
      <c r="B6724" t="s">
        <v>44</v>
      </c>
      <c r="C6724" t="s">
        <v>74</v>
      </c>
      <c r="D6724" t="s">
        <v>78</v>
      </c>
      <c r="E6724" t="s">
        <v>11049</v>
      </c>
      <c r="F6724" t="s">
        <v>11701</v>
      </c>
      <c r="G6724" t="s">
        <v>11708</v>
      </c>
      <c r="H6724" s="4">
        <v>44207</v>
      </c>
      <c r="I6724" s="4">
        <v>44243</v>
      </c>
      <c r="J6724" s="4">
        <v>44330</v>
      </c>
      <c r="K6724" t="s">
        <v>11712</v>
      </c>
      <c r="L6724" s="4">
        <v>44361</v>
      </c>
      <c r="M6724">
        <v>837230</v>
      </c>
      <c r="N6724" t="s">
        <v>11724</v>
      </c>
      <c r="O6724" t="s">
        <v>11731</v>
      </c>
      <c r="P6724" t="s">
        <v>11762</v>
      </c>
      <c r="Q6724" t="s">
        <v>11764</v>
      </c>
      <c r="R6724">
        <v>72000</v>
      </c>
      <c r="S6724">
        <v>7.9799999999999996E-2</v>
      </c>
      <c r="T6724">
        <v>280.97000000000003</v>
      </c>
      <c r="U6724">
        <v>0.1074</v>
      </c>
      <c r="V6724">
        <v>13000</v>
      </c>
      <c r="W6724">
        <v>12</v>
      </c>
      <c r="X6724">
        <v>16260</v>
      </c>
    </row>
    <row r="6725" spans="1:24" x14ac:dyDescent="0.35">
      <c r="A6725">
        <v>806164</v>
      </c>
      <c r="B6725" t="s">
        <v>44</v>
      </c>
      <c r="C6725" t="s">
        <v>74</v>
      </c>
      <c r="D6725" t="s">
        <v>82</v>
      </c>
      <c r="E6725" t="s">
        <v>11123</v>
      </c>
      <c r="F6725" t="s">
        <v>11700</v>
      </c>
      <c r="G6725" t="s">
        <v>11707</v>
      </c>
      <c r="H6725" s="4">
        <v>44388</v>
      </c>
      <c r="I6725" s="4">
        <v>44481</v>
      </c>
      <c r="J6725" s="4">
        <v>44359</v>
      </c>
      <c r="K6725" t="s">
        <v>11713</v>
      </c>
      <c r="L6725" s="4">
        <v>44389</v>
      </c>
      <c r="M6725">
        <v>1012327</v>
      </c>
      <c r="N6725" t="s">
        <v>11724</v>
      </c>
      <c r="O6725" t="s">
        <v>11748</v>
      </c>
      <c r="P6725" t="s">
        <v>11762</v>
      </c>
      <c r="Q6725" t="s">
        <v>11763</v>
      </c>
      <c r="R6725">
        <v>18996</v>
      </c>
      <c r="S6725">
        <v>9.2899999999999996E-2</v>
      </c>
      <c r="T6725">
        <v>138.28</v>
      </c>
      <c r="U6725">
        <v>0.18390000000000001</v>
      </c>
      <c r="V6725">
        <v>5400</v>
      </c>
      <c r="W6725">
        <v>16</v>
      </c>
      <c r="X6725">
        <v>1657</v>
      </c>
    </row>
    <row r="6726" spans="1:24" x14ac:dyDescent="0.35">
      <c r="A6726">
        <v>633936</v>
      </c>
      <c r="B6726" t="s">
        <v>44</v>
      </c>
      <c r="C6726" t="s">
        <v>74</v>
      </c>
      <c r="D6726" t="s">
        <v>78</v>
      </c>
      <c r="E6726" t="s">
        <v>444</v>
      </c>
      <c r="F6726" t="s">
        <v>11701</v>
      </c>
      <c r="G6726" t="s">
        <v>11708</v>
      </c>
      <c r="H6726" s="4">
        <v>44540</v>
      </c>
      <c r="I6726" s="4">
        <v>44359</v>
      </c>
      <c r="J6726" s="4">
        <v>44266</v>
      </c>
      <c r="K6726" t="s">
        <v>11712</v>
      </c>
      <c r="L6726" s="4">
        <v>44297</v>
      </c>
      <c r="M6726">
        <v>812139</v>
      </c>
      <c r="N6726" t="s">
        <v>11724</v>
      </c>
      <c r="O6726" t="s">
        <v>11741</v>
      </c>
      <c r="P6726" t="s">
        <v>11762</v>
      </c>
      <c r="Q6726" t="s">
        <v>11763</v>
      </c>
      <c r="R6726">
        <v>75600</v>
      </c>
      <c r="S6726">
        <v>0.2324</v>
      </c>
      <c r="T6726">
        <v>67.400000000000006</v>
      </c>
      <c r="U6726">
        <v>9.6199999999999994E-2</v>
      </c>
      <c r="V6726">
        <v>3200</v>
      </c>
      <c r="W6726">
        <v>29</v>
      </c>
      <c r="X6726">
        <v>3251</v>
      </c>
    </row>
    <row r="6727" spans="1:24" x14ac:dyDescent="0.35">
      <c r="A6727">
        <v>551983</v>
      </c>
      <c r="B6727" t="s">
        <v>44</v>
      </c>
      <c r="C6727" t="s">
        <v>74</v>
      </c>
      <c r="D6727" t="s">
        <v>80</v>
      </c>
      <c r="E6727" t="s">
        <v>11195</v>
      </c>
      <c r="F6727" t="s">
        <v>11704</v>
      </c>
      <c r="G6727" t="s">
        <v>11708</v>
      </c>
      <c r="H6727" s="4">
        <v>44387</v>
      </c>
      <c r="I6727" s="4">
        <v>44332</v>
      </c>
      <c r="J6727" s="4">
        <v>44238</v>
      </c>
      <c r="K6727" t="s">
        <v>11713</v>
      </c>
      <c r="L6727" s="4">
        <v>44266</v>
      </c>
      <c r="M6727">
        <v>711309</v>
      </c>
      <c r="N6727" t="s">
        <v>11724</v>
      </c>
      <c r="O6727" t="s">
        <v>11737</v>
      </c>
      <c r="P6727" t="s">
        <v>11762</v>
      </c>
      <c r="Q6727" t="s">
        <v>11765</v>
      </c>
      <c r="R6727">
        <v>40296</v>
      </c>
      <c r="S6727">
        <v>6.4000000000000001E-2</v>
      </c>
      <c r="T6727">
        <v>97.17</v>
      </c>
      <c r="U6727">
        <v>0.1595</v>
      </c>
      <c r="V6727">
        <v>4000</v>
      </c>
      <c r="W6727">
        <v>8</v>
      </c>
      <c r="X6727">
        <v>596</v>
      </c>
    </row>
    <row r="6728" spans="1:24" x14ac:dyDescent="0.35">
      <c r="A6728">
        <v>968224</v>
      </c>
      <c r="B6728" t="s">
        <v>44</v>
      </c>
      <c r="C6728" t="s">
        <v>74</v>
      </c>
      <c r="D6728" t="s">
        <v>83</v>
      </c>
      <c r="E6728" t="s">
        <v>11314</v>
      </c>
      <c r="F6728" t="s">
        <v>11703</v>
      </c>
      <c r="G6728" t="s">
        <v>11708</v>
      </c>
      <c r="H6728" s="4">
        <v>44480</v>
      </c>
      <c r="I6728" s="4">
        <v>44332</v>
      </c>
      <c r="J6728" s="4">
        <v>44332</v>
      </c>
      <c r="K6728" t="s">
        <v>11714</v>
      </c>
      <c r="L6728" s="4">
        <v>44363</v>
      </c>
      <c r="M6728">
        <v>1189185</v>
      </c>
      <c r="N6728" t="s">
        <v>11724</v>
      </c>
      <c r="O6728" t="s">
        <v>11736</v>
      </c>
      <c r="P6728" t="s">
        <v>11762</v>
      </c>
      <c r="Q6728" t="s">
        <v>11765</v>
      </c>
      <c r="R6728">
        <v>76728</v>
      </c>
      <c r="S6728">
        <v>0.19389999999999999</v>
      </c>
      <c r="T6728">
        <v>207.1</v>
      </c>
      <c r="U6728">
        <v>8.8999999999999996E-2</v>
      </c>
      <c r="V6728">
        <v>10000</v>
      </c>
      <c r="W6728">
        <v>29</v>
      </c>
      <c r="X6728">
        <v>11361</v>
      </c>
    </row>
    <row r="6729" spans="1:24" x14ac:dyDescent="0.35">
      <c r="A6729">
        <v>873954</v>
      </c>
      <c r="B6729" t="s">
        <v>44</v>
      </c>
      <c r="C6729" t="s">
        <v>74</v>
      </c>
      <c r="D6729" t="s">
        <v>77</v>
      </c>
      <c r="E6729" t="s">
        <v>11343</v>
      </c>
      <c r="F6729" t="s">
        <v>11703</v>
      </c>
      <c r="G6729" t="s">
        <v>11707</v>
      </c>
      <c r="H6729" s="4">
        <v>44450</v>
      </c>
      <c r="I6729" s="4">
        <v>44543</v>
      </c>
      <c r="J6729" s="4">
        <v>44421</v>
      </c>
      <c r="K6729" t="s">
        <v>11713</v>
      </c>
      <c r="L6729" s="4">
        <v>44452</v>
      </c>
      <c r="M6729">
        <v>1088343</v>
      </c>
      <c r="N6729" t="s">
        <v>11725</v>
      </c>
      <c r="O6729" t="s">
        <v>11729</v>
      </c>
      <c r="P6729" t="s">
        <v>11761</v>
      </c>
      <c r="Q6729" t="s">
        <v>11763</v>
      </c>
      <c r="R6729">
        <v>70000</v>
      </c>
      <c r="S6729">
        <v>0.1077</v>
      </c>
      <c r="T6729">
        <v>111.97</v>
      </c>
      <c r="U6729">
        <v>7.4899999999999994E-2</v>
      </c>
      <c r="V6729">
        <v>3600</v>
      </c>
      <c r="W6729">
        <v>14</v>
      </c>
      <c r="X6729">
        <v>3129</v>
      </c>
    </row>
    <row r="6730" spans="1:24" x14ac:dyDescent="0.35">
      <c r="A6730">
        <v>786676</v>
      </c>
      <c r="B6730" t="s">
        <v>44</v>
      </c>
      <c r="C6730" t="s">
        <v>74</v>
      </c>
      <c r="D6730" t="s">
        <v>77</v>
      </c>
      <c r="E6730" t="s">
        <v>11354</v>
      </c>
      <c r="F6730" t="s">
        <v>11702</v>
      </c>
      <c r="G6730" t="s">
        <v>11707</v>
      </c>
      <c r="H6730" s="4">
        <v>44358</v>
      </c>
      <c r="I6730" s="4">
        <v>44391</v>
      </c>
      <c r="J6730" s="4">
        <v>44391</v>
      </c>
      <c r="K6730" t="s">
        <v>11712</v>
      </c>
      <c r="L6730" s="4">
        <v>44422</v>
      </c>
      <c r="M6730">
        <v>990082</v>
      </c>
      <c r="N6730" t="s">
        <v>11725</v>
      </c>
      <c r="O6730" t="s">
        <v>11744</v>
      </c>
      <c r="P6730" t="s">
        <v>11761</v>
      </c>
      <c r="Q6730" t="s">
        <v>11763</v>
      </c>
      <c r="R6730">
        <v>24000</v>
      </c>
      <c r="S6730">
        <v>3.2500000000000001E-2</v>
      </c>
      <c r="T6730">
        <v>76.52</v>
      </c>
      <c r="U6730">
        <v>0.15229999999999999</v>
      </c>
      <c r="V6730">
        <v>2200</v>
      </c>
      <c r="W6730">
        <v>5</v>
      </c>
      <c r="X6730">
        <v>2770</v>
      </c>
    </row>
    <row r="6731" spans="1:24" x14ac:dyDescent="0.35">
      <c r="A6731">
        <v>520433</v>
      </c>
      <c r="B6731" t="s">
        <v>44</v>
      </c>
      <c r="C6731" t="s">
        <v>74</v>
      </c>
      <c r="D6731" t="s">
        <v>82</v>
      </c>
      <c r="E6731" t="s">
        <v>11386</v>
      </c>
      <c r="F6731" t="s">
        <v>11703</v>
      </c>
      <c r="G6731" t="s">
        <v>11708</v>
      </c>
      <c r="H6731" s="4">
        <v>44326</v>
      </c>
      <c r="I6731" s="4">
        <v>44420</v>
      </c>
      <c r="J6731" s="4">
        <v>44451</v>
      </c>
      <c r="K6731" t="s">
        <v>11712</v>
      </c>
      <c r="L6731" s="4">
        <v>44481</v>
      </c>
      <c r="M6731">
        <v>672823</v>
      </c>
      <c r="N6731" t="s">
        <v>11726</v>
      </c>
      <c r="O6731" t="s">
        <v>11734</v>
      </c>
      <c r="P6731" t="s">
        <v>11761</v>
      </c>
      <c r="Q6731" t="s">
        <v>11764</v>
      </c>
      <c r="R6731">
        <v>64000</v>
      </c>
      <c r="S6731">
        <v>0.1138</v>
      </c>
      <c r="T6731">
        <v>246.14</v>
      </c>
      <c r="U6731">
        <v>6.7599999999999993E-2</v>
      </c>
      <c r="V6731">
        <v>8000</v>
      </c>
      <c r="W6731">
        <v>24</v>
      </c>
      <c r="X6731">
        <v>8740</v>
      </c>
    </row>
    <row r="6732" spans="1:24" x14ac:dyDescent="0.35">
      <c r="A6732">
        <v>284168</v>
      </c>
      <c r="B6732" t="s">
        <v>44</v>
      </c>
      <c r="C6732" t="s">
        <v>74</v>
      </c>
      <c r="D6732" t="s">
        <v>76</v>
      </c>
      <c r="E6732" t="s">
        <v>11407</v>
      </c>
      <c r="F6732" t="s">
        <v>11701</v>
      </c>
      <c r="G6732" t="s">
        <v>11708</v>
      </c>
      <c r="H6732" s="4">
        <v>44263</v>
      </c>
      <c r="I6732" s="4">
        <v>44326</v>
      </c>
      <c r="J6732" s="4">
        <v>44326</v>
      </c>
      <c r="K6732" t="s">
        <v>11712</v>
      </c>
      <c r="L6732" s="4">
        <v>44357</v>
      </c>
      <c r="M6732">
        <v>284165</v>
      </c>
      <c r="N6732" t="s">
        <v>11726</v>
      </c>
      <c r="O6732" t="s">
        <v>11731</v>
      </c>
      <c r="P6732" t="s">
        <v>11761</v>
      </c>
      <c r="Q6732" t="s">
        <v>11764</v>
      </c>
      <c r="R6732">
        <v>35004</v>
      </c>
      <c r="S6732">
        <v>0.1961</v>
      </c>
      <c r="T6732">
        <v>272.58999999999997</v>
      </c>
      <c r="U6732">
        <v>0.10390000000000001</v>
      </c>
      <c r="V6732">
        <v>8400</v>
      </c>
      <c r="W6732">
        <v>16</v>
      </c>
      <c r="X6732">
        <v>9525</v>
      </c>
    </row>
    <row r="6733" spans="1:24" x14ac:dyDescent="0.35">
      <c r="A6733">
        <v>823979</v>
      </c>
      <c r="B6733" t="s">
        <v>44</v>
      </c>
      <c r="C6733" t="s">
        <v>74</v>
      </c>
      <c r="D6733" t="s">
        <v>83</v>
      </c>
      <c r="E6733" t="s">
        <v>11465</v>
      </c>
      <c r="F6733" t="s">
        <v>11701</v>
      </c>
      <c r="G6733" t="s">
        <v>11707</v>
      </c>
      <c r="H6733" s="4">
        <v>44388</v>
      </c>
      <c r="I6733" s="4">
        <v>44332</v>
      </c>
      <c r="J6733" s="4">
        <v>44421</v>
      </c>
      <c r="K6733" t="s">
        <v>11712</v>
      </c>
      <c r="L6733" s="4">
        <v>44452</v>
      </c>
      <c r="M6733">
        <v>1032582</v>
      </c>
      <c r="N6733" t="s">
        <v>11726</v>
      </c>
      <c r="O6733" t="s">
        <v>11730</v>
      </c>
      <c r="P6733" t="s">
        <v>11761</v>
      </c>
      <c r="Q6733" t="s">
        <v>11764</v>
      </c>
      <c r="R6733">
        <v>40000</v>
      </c>
      <c r="S6733">
        <v>9.1800000000000007E-2</v>
      </c>
      <c r="T6733">
        <v>199.26</v>
      </c>
      <c r="U6733">
        <v>0.11990000000000001</v>
      </c>
      <c r="V6733">
        <v>6000</v>
      </c>
      <c r="W6733">
        <v>9</v>
      </c>
      <c r="X6733">
        <v>6993</v>
      </c>
    </row>
    <row r="6734" spans="1:24" x14ac:dyDescent="0.35">
      <c r="A6734">
        <v>618934</v>
      </c>
      <c r="B6734" t="s">
        <v>44</v>
      </c>
      <c r="C6734" t="s">
        <v>74</v>
      </c>
      <c r="D6734" t="s">
        <v>79</v>
      </c>
      <c r="E6734" t="s">
        <v>2669</v>
      </c>
      <c r="F6734" t="s">
        <v>11703</v>
      </c>
      <c r="G6734" t="s">
        <v>11708</v>
      </c>
      <c r="H6734" s="4">
        <v>44540</v>
      </c>
      <c r="I6734" s="4">
        <v>44515</v>
      </c>
      <c r="J6734" s="4">
        <v>44543</v>
      </c>
      <c r="K6734" t="s">
        <v>11712</v>
      </c>
      <c r="L6734" s="4">
        <v>44574</v>
      </c>
      <c r="M6734">
        <v>793340</v>
      </c>
      <c r="N6734" t="s">
        <v>11726</v>
      </c>
      <c r="O6734" t="s">
        <v>11734</v>
      </c>
      <c r="P6734" t="s">
        <v>11761</v>
      </c>
      <c r="Q6734" t="s">
        <v>11763</v>
      </c>
      <c r="R6734">
        <v>80000</v>
      </c>
      <c r="S6734">
        <v>5.5399999999999998E-2</v>
      </c>
      <c r="T6734">
        <v>388.19</v>
      </c>
      <c r="U6734">
        <v>5.79E-2</v>
      </c>
      <c r="V6734">
        <v>18000</v>
      </c>
      <c r="W6734">
        <v>19</v>
      </c>
      <c r="X6734">
        <v>13975</v>
      </c>
    </row>
    <row r="6735" spans="1:24" x14ac:dyDescent="0.35">
      <c r="A6735">
        <v>977526</v>
      </c>
      <c r="B6735" t="s">
        <v>44</v>
      </c>
      <c r="C6735" t="s">
        <v>74</v>
      </c>
      <c r="D6735" t="s">
        <v>82</v>
      </c>
      <c r="E6735" t="s">
        <v>11617</v>
      </c>
      <c r="F6735" t="s">
        <v>11702</v>
      </c>
      <c r="G6735" t="s">
        <v>11707</v>
      </c>
      <c r="H6735" s="4">
        <v>44480</v>
      </c>
      <c r="I6735" s="4">
        <v>44269</v>
      </c>
      <c r="J6735" s="4">
        <v>44241</v>
      </c>
      <c r="K6735" t="s">
        <v>11712</v>
      </c>
      <c r="L6735" s="4">
        <v>44269</v>
      </c>
      <c r="M6735">
        <v>1200545</v>
      </c>
      <c r="N6735" t="s">
        <v>11726</v>
      </c>
      <c r="O6735" t="s">
        <v>11740</v>
      </c>
      <c r="P6735" t="s">
        <v>11761</v>
      </c>
      <c r="Q6735" t="s">
        <v>11765</v>
      </c>
      <c r="R6735">
        <v>42000</v>
      </c>
      <c r="S6735">
        <v>0.1343</v>
      </c>
      <c r="T6735">
        <v>220.55</v>
      </c>
      <c r="U6735">
        <v>0.13489999999999999</v>
      </c>
      <c r="V6735">
        <v>6500</v>
      </c>
      <c r="W6735">
        <v>7</v>
      </c>
      <c r="X6735">
        <v>7854</v>
      </c>
    </row>
    <row r="6736" spans="1:24" x14ac:dyDescent="0.35">
      <c r="A6736">
        <v>677492</v>
      </c>
      <c r="B6736" t="s">
        <v>44</v>
      </c>
      <c r="C6736" t="s">
        <v>74</v>
      </c>
      <c r="D6736" t="s">
        <v>81</v>
      </c>
      <c r="E6736" t="s">
        <v>11625</v>
      </c>
      <c r="F6736" t="s">
        <v>11701</v>
      </c>
      <c r="G6736" t="s">
        <v>11708</v>
      </c>
      <c r="H6736" s="4">
        <v>44238</v>
      </c>
      <c r="I6736" s="4">
        <v>44271</v>
      </c>
      <c r="J6736" s="4">
        <v>44271</v>
      </c>
      <c r="K6736" t="s">
        <v>11712</v>
      </c>
      <c r="L6736" s="4">
        <v>44302</v>
      </c>
      <c r="M6736">
        <v>865592</v>
      </c>
      <c r="N6736" t="s">
        <v>11726</v>
      </c>
      <c r="O6736" t="s">
        <v>11742</v>
      </c>
      <c r="P6736" t="s">
        <v>11762</v>
      </c>
      <c r="Q6736" t="s">
        <v>11764</v>
      </c>
      <c r="R6736">
        <v>40000</v>
      </c>
      <c r="S6736">
        <v>0.22620000000000001</v>
      </c>
      <c r="T6736">
        <v>206.45</v>
      </c>
      <c r="U6736">
        <v>9.6299999999999997E-2</v>
      </c>
      <c r="V6736">
        <v>9800</v>
      </c>
      <c r="W6736">
        <v>25</v>
      </c>
      <c r="X6736">
        <v>12386</v>
      </c>
    </row>
    <row r="6737" spans="1:24" x14ac:dyDescent="0.35">
      <c r="A6737">
        <v>226154</v>
      </c>
      <c r="B6737" t="s">
        <v>39</v>
      </c>
      <c r="C6737" t="s">
        <v>74</v>
      </c>
      <c r="D6737" t="s">
        <v>78</v>
      </c>
      <c r="E6737" t="s">
        <v>112</v>
      </c>
      <c r="F6737" t="s">
        <v>11700</v>
      </c>
      <c r="G6737" t="s">
        <v>11708</v>
      </c>
      <c r="H6737" s="4">
        <v>44204</v>
      </c>
      <c r="I6737" s="4">
        <v>44207</v>
      </c>
      <c r="J6737" s="4">
        <v>44238</v>
      </c>
      <c r="K6737" t="s">
        <v>11712</v>
      </c>
      <c r="L6737" s="4">
        <v>44266</v>
      </c>
      <c r="M6737">
        <v>225530</v>
      </c>
      <c r="N6737" t="s">
        <v>11715</v>
      </c>
      <c r="O6737" t="s">
        <v>11727</v>
      </c>
      <c r="P6737" t="s">
        <v>11761</v>
      </c>
      <c r="Q6737" t="s">
        <v>11764</v>
      </c>
      <c r="R6737">
        <v>72000</v>
      </c>
      <c r="S6737">
        <v>0.22570000000000001</v>
      </c>
      <c r="T6737">
        <v>170.72</v>
      </c>
      <c r="U6737">
        <v>0.13930000000000001</v>
      </c>
      <c r="V6737">
        <v>5000</v>
      </c>
      <c r="W6737">
        <v>44</v>
      </c>
      <c r="X6737">
        <v>6146</v>
      </c>
    </row>
    <row r="6738" spans="1:24" x14ac:dyDescent="0.35">
      <c r="A6738">
        <v>887254</v>
      </c>
      <c r="B6738" t="s">
        <v>39</v>
      </c>
      <c r="C6738" t="s">
        <v>74</v>
      </c>
      <c r="D6738" t="s">
        <v>78</v>
      </c>
      <c r="E6738" t="s">
        <v>126</v>
      </c>
      <c r="F6738" t="s">
        <v>11703</v>
      </c>
      <c r="G6738" t="s">
        <v>11708</v>
      </c>
      <c r="H6738" s="4">
        <v>44480</v>
      </c>
      <c r="I6738" s="4">
        <v>44332</v>
      </c>
      <c r="J6738" s="4">
        <v>44514</v>
      </c>
      <c r="K6738" t="s">
        <v>11712</v>
      </c>
      <c r="L6738" s="4">
        <v>44544</v>
      </c>
      <c r="M6738">
        <v>1103400</v>
      </c>
      <c r="N6738" t="s">
        <v>11715</v>
      </c>
      <c r="O6738" t="s">
        <v>11738</v>
      </c>
      <c r="P6738" t="s">
        <v>11761</v>
      </c>
      <c r="Q6738" t="s">
        <v>11764</v>
      </c>
      <c r="R6738">
        <v>114000</v>
      </c>
      <c r="S6738">
        <v>0.1658</v>
      </c>
      <c r="T6738">
        <v>219.14</v>
      </c>
      <c r="U6738">
        <v>6.0299999999999999E-2</v>
      </c>
      <c r="V6738">
        <v>7200</v>
      </c>
      <c r="W6738">
        <v>52</v>
      </c>
      <c r="X6738">
        <v>7889</v>
      </c>
    </row>
    <row r="6739" spans="1:24" x14ac:dyDescent="0.35">
      <c r="A6739">
        <v>472180</v>
      </c>
      <c r="B6739" t="s">
        <v>39</v>
      </c>
      <c r="C6739" t="s">
        <v>74</v>
      </c>
      <c r="D6739" t="s">
        <v>78</v>
      </c>
      <c r="E6739" t="s">
        <v>218</v>
      </c>
      <c r="F6739" t="s">
        <v>11703</v>
      </c>
      <c r="G6739" t="s">
        <v>11709</v>
      </c>
      <c r="H6739" s="4">
        <v>44206</v>
      </c>
      <c r="I6739" s="4">
        <v>44242</v>
      </c>
      <c r="J6739" s="4">
        <v>44389</v>
      </c>
      <c r="K6739" t="s">
        <v>11712</v>
      </c>
      <c r="L6739" s="4">
        <v>44420</v>
      </c>
      <c r="M6739">
        <v>596143</v>
      </c>
      <c r="N6739" t="s">
        <v>11715</v>
      </c>
      <c r="O6739" t="s">
        <v>11738</v>
      </c>
      <c r="P6739" t="s">
        <v>11761</v>
      </c>
      <c r="Q6739" t="s">
        <v>11764</v>
      </c>
      <c r="R6739">
        <v>200000</v>
      </c>
      <c r="S6739">
        <v>6.9400000000000003E-2</v>
      </c>
      <c r="T6739">
        <v>494.4</v>
      </c>
      <c r="U6739">
        <v>7.0499999999999993E-2</v>
      </c>
      <c r="V6739">
        <v>16000</v>
      </c>
      <c r="W6739">
        <v>26</v>
      </c>
      <c r="X6739">
        <v>17719</v>
      </c>
    </row>
    <row r="6740" spans="1:24" x14ac:dyDescent="0.35">
      <c r="A6740">
        <v>790494</v>
      </c>
      <c r="B6740" t="s">
        <v>39</v>
      </c>
      <c r="C6740" t="s">
        <v>74</v>
      </c>
      <c r="D6740" t="s">
        <v>78</v>
      </c>
      <c r="E6740" t="s">
        <v>324</v>
      </c>
      <c r="F6740" t="s">
        <v>11702</v>
      </c>
      <c r="G6740" t="s">
        <v>11707</v>
      </c>
      <c r="H6740" s="4">
        <v>44358</v>
      </c>
      <c r="I6740" s="4">
        <v>44302</v>
      </c>
      <c r="J6740" s="4">
        <v>44391</v>
      </c>
      <c r="K6740" t="s">
        <v>11712</v>
      </c>
      <c r="L6740" s="4">
        <v>44422</v>
      </c>
      <c r="M6740">
        <v>994637</v>
      </c>
      <c r="N6740" t="s">
        <v>11715</v>
      </c>
      <c r="O6740" t="s">
        <v>11732</v>
      </c>
      <c r="P6740" t="s">
        <v>11761</v>
      </c>
      <c r="Q6740" t="s">
        <v>11764</v>
      </c>
      <c r="R6740">
        <v>33000</v>
      </c>
      <c r="S6740">
        <v>0.17449999999999999</v>
      </c>
      <c r="T6740">
        <v>114.52</v>
      </c>
      <c r="U6740">
        <v>0.13489999999999999</v>
      </c>
      <c r="V6740">
        <v>3375</v>
      </c>
      <c r="W6740">
        <v>18</v>
      </c>
      <c r="X6740">
        <v>4123</v>
      </c>
    </row>
    <row r="6741" spans="1:24" x14ac:dyDescent="0.35">
      <c r="A6741">
        <v>445214</v>
      </c>
      <c r="B6741" t="s">
        <v>39</v>
      </c>
      <c r="C6741" t="s">
        <v>74</v>
      </c>
      <c r="D6741" t="s">
        <v>83</v>
      </c>
      <c r="E6741" t="s">
        <v>332</v>
      </c>
      <c r="F6741" t="s">
        <v>11704</v>
      </c>
      <c r="G6741" t="s">
        <v>11707</v>
      </c>
      <c r="H6741" s="4">
        <v>44448</v>
      </c>
      <c r="I6741" s="4">
        <v>44512</v>
      </c>
      <c r="J6741" s="4">
        <v>44206</v>
      </c>
      <c r="K6741" t="s">
        <v>11712</v>
      </c>
      <c r="L6741" s="4">
        <v>44237</v>
      </c>
      <c r="M6741">
        <v>543556</v>
      </c>
      <c r="N6741" t="s">
        <v>11715</v>
      </c>
      <c r="O6741" t="s">
        <v>11745</v>
      </c>
      <c r="P6741" t="s">
        <v>11761</v>
      </c>
      <c r="Q6741" t="s">
        <v>11764</v>
      </c>
      <c r="R6741">
        <v>15000</v>
      </c>
      <c r="S6741">
        <v>6.8000000000000005E-2</v>
      </c>
      <c r="T6741">
        <v>97.49</v>
      </c>
      <c r="U6741">
        <v>0.15310000000000001</v>
      </c>
      <c r="V6741">
        <v>2800</v>
      </c>
      <c r="W6741">
        <v>12</v>
      </c>
      <c r="X6741">
        <v>2905</v>
      </c>
    </row>
    <row r="6742" spans="1:24" x14ac:dyDescent="0.35">
      <c r="A6742">
        <v>763366</v>
      </c>
      <c r="B6742" t="s">
        <v>39</v>
      </c>
      <c r="C6742" t="s">
        <v>74</v>
      </c>
      <c r="D6742" t="s">
        <v>76</v>
      </c>
      <c r="E6742" t="s">
        <v>404</v>
      </c>
      <c r="F6742" t="s">
        <v>11703</v>
      </c>
      <c r="G6742" t="s">
        <v>11709</v>
      </c>
      <c r="H6742" s="4">
        <v>44358</v>
      </c>
      <c r="I6742" s="4">
        <v>44332</v>
      </c>
      <c r="J6742" s="4">
        <v>44391</v>
      </c>
      <c r="K6742" t="s">
        <v>11712</v>
      </c>
      <c r="L6742" s="4">
        <v>44422</v>
      </c>
      <c r="M6742">
        <v>963980</v>
      </c>
      <c r="N6742" t="s">
        <v>11715</v>
      </c>
      <c r="O6742" t="s">
        <v>11736</v>
      </c>
      <c r="P6742" t="s">
        <v>11761</v>
      </c>
      <c r="Q6742" t="s">
        <v>11763</v>
      </c>
      <c r="R6742">
        <v>21600</v>
      </c>
      <c r="S6742">
        <v>0.17829999999999999</v>
      </c>
      <c r="T6742">
        <v>66.290000000000006</v>
      </c>
      <c r="U6742">
        <v>8.4900000000000003E-2</v>
      </c>
      <c r="V6742">
        <v>2100</v>
      </c>
      <c r="W6742">
        <v>6</v>
      </c>
      <c r="X6742">
        <v>2386</v>
      </c>
    </row>
    <row r="6743" spans="1:24" x14ac:dyDescent="0.35">
      <c r="A6743">
        <v>797136</v>
      </c>
      <c r="B6743" t="s">
        <v>39</v>
      </c>
      <c r="C6743" t="s">
        <v>74</v>
      </c>
      <c r="D6743" t="s">
        <v>83</v>
      </c>
      <c r="E6743" t="s">
        <v>425</v>
      </c>
      <c r="F6743" t="s">
        <v>11703</v>
      </c>
      <c r="G6743" t="s">
        <v>11707</v>
      </c>
      <c r="H6743" s="4">
        <v>44450</v>
      </c>
      <c r="I6743" s="4">
        <v>44329</v>
      </c>
      <c r="J6743" s="4">
        <v>44329</v>
      </c>
      <c r="K6743" t="s">
        <v>11712</v>
      </c>
      <c r="L6743" s="4">
        <v>44360</v>
      </c>
      <c r="M6743">
        <v>1002069</v>
      </c>
      <c r="N6743" t="s">
        <v>11715</v>
      </c>
      <c r="O6743" t="s">
        <v>11734</v>
      </c>
      <c r="P6743" t="s">
        <v>11761</v>
      </c>
      <c r="Q6743" t="s">
        <v>11763</v>
      </c>
      <c r="R6743">
        <v>51000</v>
      </c>
      <c r="S6743">
        <v>0.14449999999999999</v>
      </c>
      <c r="T6743">
        <v>182.51</v>
      </c>
      <c r="U6743">
        <v>5.9900000000000002E-2</v>
      </c>
      <c r="V6743">
        <v>6000</v>
      </c>
      <c r="W6743">
        <v>34</v>
      </c>
      <c r="X6743">
        <v>6451</v>
      </c>
    </row>
    <row r="6744" spans="1:24" x14ac:dyDescent="0.35">
      <c r="A6744">
        <v>633453</v>
      </c>
      <c r="B6744" t="s">
        <v>39</v>
      </c>
      <c r="C6744" t="s">
        <v>74</v>
      </c>
      <c r="D6744" t="s">
        <v>80</v>
      </c>
      <c r="E6744" t="s">
        <v>447</v>
      </c>
      <c r="F6744" t="s">
        <v>11701</v>
      </c>
      <c r="G6744" t="s">
        <v>11707</v>
      </c>
      <c r="H6744" s="4">
        <v>44540</v>
      </c>
      <c r="I6744" s="4">
        <v>44240</v>
      </c>
      <c r="J6744" s="4">
        <v>44240</v>
      </c>
      <c r="K6744" t="s">
        <v>11712</v>
      </c>
      <c r="L6744" s="4">
        <v>44268</v>
      </c>
      <c r="M6744">
        <v>811539</v>
      </c>
      <c r="N6744" t="s">
        <v>11715</v>
      </c>
      <c r="O6744" t="s">
        <v>11742</v>
      </c>
      <c r="P6744" t="s">
        <v>11761</v>
      </c>
      <c r="Q6744" t="s">
        <v>11763</v>
      </c>
      <c r="R6744">
        <v>10800</v>
      </c>
      <c r="S6744">
        <v>0.18890000000000001</v>
      </c>
      <c r="T6744">
        <v>79.36</v>
      </c>
      <c r="U6744">
        <v>8.8800000000000004E-2</v>
      </c>
      <c r="V6744">
        <v>2500</v>
      </c>
      <c r="W6744">
        <v>16</v>
      </c>
      <c r="X6744">
        <v>2819</v>
      </c>
    </row>
    <row r="6745" spans="1:24" x14ac:dyDescent="0.35">
      <c r="A6745">
        <v>782285</v>
      </c>
      <c r="B6745" t="s">
        <v>39</v>
      </c>
      <c r="C6745" t="s">
        <v>74</v>
      </c>
      <c r="D6745" t="s">
        <v>76</v>
      </c>
      <c r="E6745" t="s">
        <v>460</v>
      </c>
      <c r="F6745" t="s">
        <v>11704</v>
      </c>
      <c r="G6745" t="s">
        <v>11707</v>
      </c>
      <c r="H6745" s="4">
        <v>44358</v>
      </c>
      <c r="I6745" s="4">
        <v>44453</v>
      </c>
      <c r="J6745" s="4">
        <v>44268</v>
      </c>
      <c r="K6745" t="s">
        <v>11712</v>
      </c>
      <c r="L6745" s="4">
        <v>44299</v>
      </c>
      <c r="M6745">
        <v>985260</v>
      </c>
      <c r="N6745" t="s">
        <v>11715</v>
      </c>
      <c r="O6745" t="s">
        <v>11739</v>
      </c>
      <c r="P6745" t="s">
        <v>11761</v>
      </c>
      <c r="Q6745" t="s">
        <v>11763</v>
      </c>
      <c r="R6745">
        <v>15000</v>
      </c>
      <c r="S6745">
        <v>4.6399999999999997E-2</v>
      </c>
      <c r="T6745">
        <v>178.74</v>
      </c>
      <c r="U6745">
        <v>0.1719</v>
      </c>
      <c r="V6745">
        <v>5000</v>
      </c>
      <c r="W6745">
        <v>7</v>
      </c>
      <c r="X6745">
        <v>6152</v>
      </c>
    </row>
    <row r="6746" spans="1:24" x14ac:dyDescent="0.35">
      <c r="A6746">
        <v>793621</v>
      </c>
      <c r="B6746" t="s">
        <v>39</v>
      </c>
      <c r="C6746" t="s">
        <v>74</v>
      </c>
      <c r="D6746" t="s">
        <v>78</v>
      </c>
      <c r="E6746" t="s">
        <v>468</v>
      </c>
      <c r="F6746" t="s">
        <v>11701</v>
      </c>
      <c r="G6746" t="s">
        <v>11707</v>
      </c>
      <c r="H6746" s="4">
        <v>44358</v>
      </c>
      <c r="I6746" s="4">
        <v>44423</v>
      </c>
      <c r="J6746" s="4">
        <v>44391</v>
      </c>
      <c r="K6746" t="s">
        <v>11712</v>
      </c>
      <c r="L6746" s="4">
        <v>44422</v>
      </c>
      <c r="M6746">
        <v>998145</v>
      </c>
      <c r="N6746" t="s">
        <v>11715</v>
      </c>
      <c r="O6746" t="s">
        <v>11728</v>
      </c>
      <c r="P6746" t="s">
        <v>11761</v>
      </c>
      <c r="Q6746" t="s">
        <v>11763</v>
      </c>
      <c r="R6746">
        <v>28800</v>
      </c>
      <c r="S6746">
        <v>0.21</v>
      </c>
      <c r="T6746">
        <v>162.72999999999999</v>
      </c>
      <c r="U6746">
        <v>0.10589999999999999</v>
      </c>
      <c r="V6746">
        <v>5000</v>
      </c>
      <c r="W6746">
        <v>7</v>
      </c>
      <c r="X6746">
        <v>5858</v>
      </c>
    </row>
    <row r="6747" spans="1:24" x14ac:dyDescent="0.35">
      <c r="A6747">
        <v>551666</v>
      </c>
      <c r="B6747" t="s">
        <v>39</v>
      </c>
      <c r="C6747" t="s">
        <v>74</v>
      </c>
      <c r="D6747" t="s">
        <v>76</v>
      </c>
      <c r="E6747" t="s">
        <v>605</v>
      </c>
      <c r="F6747" t="s">
        <v>11700</v>
      </c>
      <c r="G6747" t="s">
        <v>11708</v>
      </c>
      <c r="H6747" s="4">
        <v>44387</v>
      </c>
      <c r="I6747" s="4">
        <v>44241</v>
      </c>
      <c r="J6747" s="4">
        <v>44241</v>
      </c>
      <c r="K6747" t="s">
        <v>11712</v>
      </c>
      <c r="L6747" s="4">
        <v>44269</v>
      </c>
      <c r="M6747">
        <v>710932</v>
      </c>
      <c r="N6747" t="s">
        <v>11715</v>
      </c>
      <c r="O6747" t="s">
        <v>11751</v>
      </c>
      <c r="P6747" t="s">
        <v>11762</v>
      </c>
      <c r="Q6747" t="s">
        <v>11764</v>
      </c>
      <c r="R6747">
        <v>48000</v>
      </c>
      <c r="S6747">
        <v>6.13E-2</v>
      </c>
      <c r="T6747">
        <v>125.78</v>
      </c>
      <c r="U6747">
        <v>0.17560000000000001</v>
      </c>
      <c r="V6747">
        <v>5000</v>
      </c>
      <c r="W6747">
        <v>6</v>
      </c>
      <c r="X6747">
        <v>7261</v>
      </c>
    </row>
    <row r="6748" spans="1:24" x14ac:dyDescent="0.35">
      <c r="A6748">
        <v>1003699</v>
      </c>
      <c r="B6748" t="s">
        <v>39</v>
      </c>
      <c r="C6748" t="s">
        <v>74</v>
      </c>
      <c r="D6748" t="s">
        <v>80</v>
      </c>
      <c r="E6748" t="s">
        <v>608</v>
      </c>
      <c r="F6748" t="s">
        <v>11701</v>
      </c>
      <c r="G6748" t="s">
        <v>11709</v>
      </c>
      <c r="H6748" s="4">
        <v>44480</v>
      </c>
      <c r="I6748" s="4">
        <v>44391</v>
      </c>
      <c r="J6748" s="4">
        <v>44299</v>
      </c>
      <c r="K6748" t="s">
        <v>11712</v>
      </c>
      <c r="L6748" s="4">
        <v>44329</v>
      </c>
      <c r="M6748">
        <v>1230102</v>
      </c>
      <c r="N6748" t="s">
        <v>11715</v>
      </c>
      <c r="O6748" t="s">
        <v>11728</v>
      </c>
      <c r="P6748" t="s">
        <v>11762</v>
      </c>
      <c r="Q6748" t="s">
        <v>11764</v>
      </c>
      <c r="R6748">
        <v>50400</v>
      </c>
      <c r="S6748">
        <v>0.15740000000000001</v>
      </c>
      <c r="T6748">
        <v>111.08</v>
      </c>
      <c r="U6748">
        <v>0.1065</v>
      </c>
      <c r="V6748">
        <v>5150</v>
      </c>
      <c r="W6748">
        <v>19</v>
      </c>
      <c r="X6748">
        <v>5845</v>
      </c>
    </row>
    <row r="6749" spans="1:24" x14ac:dyDescent="0.35">
      <c r="A6749">
        <v>619342</v>
      </c>
      <c r="B6749" t="s">
        <v>39</v>
      </c>
      <c r="C6749" t="s">
        <v>74</v>
      </c>
      <c r="D6749" t="s">
        <v>80</v>
      </c>
      <c r="E6749" t="s">
        <v>659</v>
      </c>
      <c r="F6749" t="s">
        <v>11704</v>
      </c>
      <c r="G6749" t="s">
        <v>11707</v>
      </c>
      <c r="H6749" s="4">
        <v>44510</v>
      </c>
      <c r="I6749" s="4">
        <v>44332</v>
      </c>
      <c r="J6749" s="4">
        <v>44208</v>
      </c>
      <c r="K6749" t="s">
        <v>11713</v>
      </c>
      <c r="L6749" s="4">
        <v>44239</v>
      </c>
      <c r="M6749">
        <v>793828</v>
      </c>
      <c r="N6749" t="s">
        <v>11715</v>
      </c>
      <c r="O6749" t="s">
        <v>11737</v>
      </c>
      <c r="P6749" t="s">
        <v>11762</v>
      </c>
      <c r="Q6749" t="s">
        <v>11763</v>
      </c>
      <c r="R6749">
        <v>65000</v>
      </c>
      <c r="S6749">
        <v>4.6199999999999998E-2</v>
      </c>
      <c r="T6749">
        <v>100.36</v>
      </c>
      <c r="U6749">
        <v>0.152</v>
      </c>
      <c r="V6749">
        <v>4200</v>
      </c>
      <c r="W6749">
        <v>8</v>
      </c>
      <c r="X6749">
        <v>1234</v>
      </c>
    </row>
    <row r="6750" spans="1:24" x14ac:dyDescent="0.35">
      <c r="A6750">
        <v>740988</v>
      </c>
      <c r="B6750" t="s">
        <v>39</v>
      </c>
      <c r="C6750" t="s">
        <v>74</v>
      </c>
      <c r="D6750" t="s">
        <v>77</v>
      </c>
      <c r="E6750" t="s">
        <v>759</v>
      </c>
      <c r="F6750" t="s">
        <v>11700</v>
      </c>
      <c r="G6750" t="s">
        <v>11708</v>
      </c>
      <c r="H6750" s="4">
        <v>44327</v>
      </c>
      <c r="I6750" s="4">
        <v>44453</v>
      </c>
      <c r="J6750" s="4">
        <v>44422</v>
      </c>
      <c r="K6750" t="s">
        <v>11712</v>
      </c>
      <c r="L6750" s="4">
        <v>44453</v>
      </c>
      <c r="M6750">
        <v>938784</v>
      </c>
      <c r="N6750" t="s">
        <v>11715</v>
      </c>
      <c r="O6750" t="s">
        <v>11727</v>
      </c>
      <c r="P6750" t="s">
        <v>11762</v>
      </c>
      <c r="Q6750" t="s">
        <v>11765</v>
      </c>
      <c r="R6750">
        <v>62000</v>
      </c>
      <c r="S6750">
        <v>0.23960000000000001</v>
      </c>
      <c r="T6750">
        <v>162.49</v>
      </c>
      <c r="U6750">
        <v>0.1799</v>
      </c>
      <c r="V6750">
        <v>6400</v>
      </c>
      <c r="W6750">
        <v>27</v>
      </c>
      <c r="X6750">
        <v>9245</v>
      </c>
    </row>
    <row r="6751" spans="1:24" x14ac:dyDescent="0.35">
      <c r="A6751">
        <v>1047704</v>
      </c>
      <c r="B6751" t="s">
        <v>39</v>
      </c>
      <c r="C6751" t="s">
        <v>74</v>
      </c>
      <c r="D6751" t="s">
        <v>76</v>
      </c>
      <c r="E6751" t="s">
        <v>795</v>
      </c>
      <c r="F6751" t="s">
        <v>11701</v>
      </c>
      <c r="G6751" t="s">
        <v>11707</v>
      </c>
      <c r="H6751" s="4">
        <v>44541</v>
      </c>
      <c r="I6751" s="4">
        <v>44211</v>
      </c>
      <c r="J6751" s="4">
        <v>44423</v>
      </c>
      <c r="K6751" t="s">
        <v>11712</v>
      </c>
      <c r="L6751" s="4">
        <v>44454</v>
      </c>
      <c r="M6751">
        <v>1278806</v>
      </c>
      <c r="N6751" t="s">
        <v>11716</v>
      </c>
      <c r="O6751" t="s">
        <v>11741</v>
      </c>
      <c r="P6751" t="s">
        <v>11761</v>
      </c>
      <c r="Q6751" t="s">
        <v>11763</v>
      </c>
      <c r="R6751">
        <v>25000</v>
      </c>
      <c r="S6751">
        <v>0.12189999999999999</v>
      </c>
      <c r="T6751">
        <v>281.14999999999998</v>
      </c>
      <c r="U6751">
        <v>0.1171</v>
      </c>
      <c r="V6751">
        <v>8500</v>
      </c>
      <c r="W6751">
        <v>12</v>
      </c>
      <c r="X6751">
        <v>10126</v>
      </c>
    </row>
    <row r="6752" spans="1:24" x14ac:dyDescent="0.35">
      <c r="A6752">
        <v>1062250</v>
      </c>
      <c r="B6752" t="s">
        <v>39</v>
      </c>
      <c r="C6752" t="s">
        <v>74</v>
      </c>
      <c r="D6752" t="s">
        <v>78</v>
      </c>
      <c r="E6752" t="s">
        <v>863</v>
      </c>
      <c r="F6752" t="s">
        <v>11703</v>
      </c>
      <c r="G6752" t="s">
        <v>11707</v>
      </c>
      <c r="H6752" s="4">
        <v>44541</v>
      </c>
      <c r="I6752" s="4">
        <v>44482</v>
      </c>
      <c r="J6752" s="4">
        <v>44360</v>
      </c>
      <c r="K6752" t="s">
        <v>11713</v>
      </c>
      <c r="L6752" s="4">
        <v>44390</v>
      </c>
      <c r="M6752">
        <v>1294107</v>
      </c>
      <c r="N6752" t="s">
        <v>11716</v>
      </c>
      <c r="O6752" t="s">
        <v>11729</v>
      </c>
      <c r="P6752" t="s">
        <v>11761</v>
      </c>
      <c r="Q6752" t="s">
        <v>11764</v>
      </c>
      <c r="R6752">
        <v>28000</v>
      </c>
      <c r="S6752">
        <v>0.16930000000000001</v>
      </c>
      <c r="T6752">
        <v>406.78</v>
      </c>
      <c r="U6752">
        <v>7.9000000000000001E-2</v>
      </c>
      <c r="V6752">
        <v>13000</v>
      </c>
      <c r="W6752">
        <v>19</v>
      </c>
      <c r="X6752">
        <v>6735</v>
      </c>
    </row>
    <row r="6753" spans="1:24" x14ac:dyDescent="0.35">
      <c r="A6753">
        <v>1051434</v>
      </c>
      <c r="B6753" t="s">
        <v>39</v>
      </c>
      <c r="C6753" t="s">
        <v>74</v>
      </c>
      <c r="D6753" t="s">
        <v>84</v>
      </c>
      <c r="E6753" t="s">
        <v>870</v>
      </c>
      <c r="F6753" t="s">
        <v>11704</v>
      </c>
      <c r="G6753" t="s">
        <v>11707</v>
      </c>
      <c r="H6753" s="4">
        <v>44541</v>
      </c>
      <c r="I6753" s="4">
        <v>44544</v>
      </c>
      <c r="J6753" s="4">
        <v>44544</v>
      </c>
      <c r="K6753" t="s">
        <v>11712</v>
      </c>
      <c r="L6753" s="4">
        <v>44575</v>
      </c>
      <c r="M6753">
        <v>1283117</v>
      </c>
      <c r="N6753" t="s">
        <v>11716</v>
      </c>
      <c r="O6753" t="s">
        <v>11737</v>
      </c>
      <c r="P6753" t="s">
        <v>11761</v>
      </c>
      <c r="Q6753" t="s">
        <v>11764</v>
      </c>
      <c r="R6753">
        <v>25279.67</v>
      </c>
      <c r="S6753">
        <v>0.16800000000000001</v>
      </c>
      <c r="T6753">
        <v>256.08999999999997</v>
      </c>
      <c r="U6753">
        <v>0.17580000000000001</v>
      </c>
      <c r="V6753">
        <v>7125</v>
      </c>
      <c r="W6753">
        <v>12</v>
      </c>
      <c r="X6753">
        <v>9219</v>
      </c>
    </row>
    <row r="6754" spans="1:24" x14ac:dyDescent="0.35">
      <c r="A6754">
        <v>1059639</v>
      </c>
      <c r="B6754" t="s">
        <v>39</v>
      </c>
      <c r="C6754" t="s">
        <v>74</v>
      </c>
      <c r="D6754" t="s">
        <v>77</v>
      </c>
      <c r="E6754" t="s">
        <v>888</v>
      </c>
      <c r="F6754" t="s">
        <v>11703</v>
      </c>
      <c r="G6754" t="s">
        <v>11707</v>
      </c>
      <c r="H6754" s="4">
        <v>44541</v>
      </c>
      <c r="I6754" s="4">
        <v>44332</v>
      </c>
      <c r="J6754" s="4">
        <v>44544</v>
      </c>
      <c r="K6754" t="s">
        <v>11712</v>
      </c>
      <c r="L6754" s="4">
        <v>44575</v>
      </c>
      <c r="M6754">
        <v>1291248</v>
      </c>
      <c r="N6754" t="s">
        <v>11716</v>
      </c>
      <c r="O6754" t="s">
        <v>11736</v>
      </c>
      <c r="P6754" t="s">
        <v>11761</v>
      </c>
      <c r="Q6754" t="s">
        <v>11764</v>
      </c>
      <c r="R6754">
        <v>55000</v>
      </c>
      <c r="S6754">
        <v>0.17019999999999999</v>
      </c>
      <c r="T6754">
        <v>304.83999999999997</v>
      </c>
      <c r="U6754">
        <v>8.8999999999999996E-2</v>
      </c>
      <c r="V6754">
        <v>9600</v>
      </c>
      <c r="W6754">
        <v>12</v>
      </c>
      <c r="X6754">
        <v>10974</v>
      </c>
    </row>
    <row r="6755" spans="1:24" x14ac:dyDescent="0.35">
      <c r="A6755">
        <v>398064</v>
      </c>
      <c r="B6755" t="s">
        <v>39</v>
      </c>
      <c r="C6755" t="s">
        <v>74</v>
      </c>
      <c r="D6755" t="s">
        <v>77</v>
      </c>
      <c r="E6755" t="s">
        <v>509</v>
      </c>
      <c r="F6755" t="s">
        <v>11702</v>
      </c>
      <c r="G6755" t="s">
        <v>11708</v>
      </c>
      <c r="H6755" s="4">
        <v>44325</v>
      </c>
      <c r="I6755" s="4">
        <v>44332</v>
      </c>
      <c r="J6755" s="4">
        <v>44357</v>
      </c>
      <c r="K6755" t="s">
        <v>11713</v>
      </c>
      <c r="L6755" s="4">
        <v>44387</v>
      </c>
      <c r="M6755">
        <v>439315</v>
      </c>
      <c r="N6755" t="s">
        <v>11716</v>
      </c>
      <c r="O6755" t="s">
        <v>11743</v>
      </c>
      <c r="P6755" t="s">
        <v>11761</v>
      </c>
      <c r="Q6755" t="s">
        <v>11764</v>
      </c>
      <c r="R6755">
        <v>38213</v>
      </c>
      <c r="S6755">
        <v>0.12590000000000001</v>
      </c>
      <c r="T6755">
        <v>271.39</v>
      </c>
      <c r="U6755">
        <v>0.13469999999999999</v>
      </c>
      <c r="V6755">
        <v>8000</v>
      </c>
      <c r="W6755">
        <v>22</v>
      </c>
      <c r="X6755">
        <v>3524</v>
      </c>
    </row>
    <row r="6756" spans="1:24" x14ac:dyDescent="0.35">
      <c r="A6756">
        <v>1054000</v>
      </c>
      <c r="B6756" t="s">
        <v>39</v>
      </c>
      <c r="C6756" t="s">
        <v>74</v>
      </c>
      <c r="D6756" t="s">
        <v>81</v>
      </c>
      <c r="E6756" t="s">
        <v>1170</v>
      </c>
      <c r="F6756" t="s">
        <v>11701</v>
      </c>
      <c r="G6756" t="s">
        <v>11708</v>
      </c>
      <c r="H6756" s="4">
        <v>44541</v>
      </c>
      <c r="I6756" s="4">
        <v>44302</v>
      </c>
      <c r="J6756" s="4">
        <v>44544</v>
      </c>
      <c r="K6756" t="s">
        <v>11712</v>
      </c>
      <c r="L6756" s="4">
        <v>44575</v>
      </c>
      <c r="M6756">
        <v>1285608</v>
      </c>
      <c r="N6756" t="s">
        <v>11716</v>
      </c>
      <c r="O6756" t="s">
        <v>11741</v>
      </c>
      <c r="P6756" t="s">
        <v>11761</v>
      </c>
      <c r="Q6756" t="s">
        <v>11764</v>
      </c>
      <c r="R6756">
        <v>50000</v>
      </c>
      <c r="S6756">
        <v>0.10150000000000001</v>
      </c>
      <c r="T6756">
        <v>396.92</v>
      </c>
      <c r="U6756">
        <v>0.1171</v>
      </c>
      <c r="V6756">
        <v>12000</v>
      </c>
      <c r="W6756">
        <v>15</v>
      </c>
      <c r="X6756">
        <v>14289</v>
      </c>
    </row>
    <row r="6757" spans="1:24" x14ac:dyDescent="0.35">
      <c r="A6757">
        <v>578813</v>
      </c>
      <c r="B6757" t="s">
        <v>39</v>
      </c>
      <c r="C6757" t="s">
        <v>74</v>
      </c>
      <c r="D6757" t="s">
        <v>82</v>
      </c>
      <c r="E6757" t="s">
        <v>1187</v>
      </c>
      <c r="F6757" t="s">
        <v>11701</v>
      </c>
      <c r="G6757" t="s">
        <v>11708</v>
      </c>
      <c r="H6757" s="4">
        <v>44449</v>
      </c>
      <c r="I6757" s="4">
        <v>44484</v>
      </c>
      <c r="J6757" s="4">
        <v>44482</v>
      </c>
      <c r="K6757" t="s">
        <v>11712</v>
      </c>
      <c r="L6757" s="4">
        <v>44513</v>
      </c>
      <c r="M6757">
        <v>744229</v>
      </c>
      <c r="N6757" t="s">
        <v>11716</v>
      </c>
      <c r="O6757" t="s">
        <v>11728</v>
      </c>
      <c r="P6757" t="s">
        <v>11761</v>
      </c>
      <c r="Q6757" t="s">
        <v>11764</v>
      </c>
      <c r="R6757">
        <v>36000</v>
      </c>
      <c r="S6757">
        <v>0.21429999999999999</v>
      </c>
      <c r="T6757">
        <v>326.20999999999998</v>
      </c>
      <c r="U6757">
        <v>0.1075</v>
      </c>
      <c r="V6757">
        <v>10000</v>
      </c>
      <c r="W6757">
        <v>34</v>
      </c>
      <c r="X6757">
        <v>11744</v>
      </c>
    </row>
    <row r="6758" spans="1:24" x14ac:dyDescent="0.35">
      <c r="A6758">
        <v>492602</v>
      </c>
      <c r="B6758" t="s">
        <v>39</v>
      </c>
      <c r="C6758" t="s">
        <v>74</v>
      </c>
      <c r="D6758" t="s">
        <v>77</v>
      </c>
      <c r="E6758" t="s">
        <v>1218</v>
      </c>
      <c r="F6758" t="s">
        <v>11701</v>
      </c>
      <c r="G6758" t="s">
        <v>11708</v>
      </c>
      <c r="H6758" s="4">
        <v>44265</v>
      </c>
      <c r="I6758" s="4">
        <v>44392</v>
      </c>
      <c r="J6758" s="4">
        <v>44451</v>
      </c>
      <c r="K6758" t="s">
        <v>11712</v>
      </c>
      <c r="L6758" s="4">
        <v>44481</v>
      </c>
      <c r="M6758">
        <v>630035</v>
      </c>
      <c r="N6758" t="s">
        <v>11716</v>
      </c>
      <c r="O6758" t="s">
        <v>11731</v>
      </c>
      <c r="P6758" t="s">
        <v>11761</v>
      </c>
      <c r="Q6758" t="s">
        <v>11764</v>
      </c>
      <c r="R6758">
        <v>66500</v>
      </c>
      <c r="S6758">
        <v>0.2135</v>
      </c>
      <c r="T6758">
        <v>523.77</v>
      </c>
      <c r="U6758">
        <v>0.1099</v>
      </c>
      <c r="V6758">
        <v>16000</v>
      </c>
      <c r="W6758">
        <v>17</v>
      </c>
      <c r="X6758">
        <v>18757</v>
      </c>
    </row>
    <row r="6759" spans="1:24" x14ac:dyDescent="0.35">
      <c r="A6759">
        <v>365741</v>
      </c>
      <c r="B6759" t="s">
        <v>39</v>
      </c>
      <c r="C6759" t="s">
        <v>74</v>
      </c>
      <c r="D6759" t="s">
        <v>83</v>
      </c>
      <c r="E6759" t="s">
        <v>1226</v>
      </c>
      <c r="F6759" t="s">
        <v>11701</v>
      </c>
      <c r="G6759" t="s">
        <v>11708</v>
      </c>
      <c r="H6759" s="4">
        <v>44538</v>
      </c>
      <c r="I6759" s="4">
        <v>44266</v>
      </c>
      <c r="J6759" s="4">
        <v>44266</v>
      </c>
      <c r="K6759" t="s">
        <v>11712</v>
      </c>
      <c r="L6759" s="4">
        <v>44297</v>
      </c>
      <c r="M6759">
        <v>376931</v>
      </c>
      <c r="N6759" t="s">
        <v>11716</v>
      </c>
      <c r="O6759" t="s">
        <v>11730</v>
      </c>
      <c r="P6759" t="s">
        <v>11761</v>
      </c>
      <c r="Q6759" t="s">
        <v>11764</v>
      </c>
      <c r="R6759">
        <v>46500</v>
      </c>
      <c r="S6759">
        <v>0.2369</v>
      </c>
      <c r="T6759">
        <v>399.78</v>
      </c>
      <c r="U6759">
        <v>0.1221</v>
      </c>
      <c r="V6759">
        <v>12000</v>
      </c>
      <c r="W6759">
        <v>36</v>
      </c>
      <c r="X6759">
        <v>14117</v>
      </c>
    </row>
    <row r="6760" spans="1:24" x14ac:dyDescent="0.35">
      <c r="A6760">
        <v>373952</v>
      </c>
      <c r="B6760" t="s">
        <v>39</v>
      </c>
      <c r="C6760" t="s">
        <v>74</v>
      </c>
      <c r="D6760" t="s">
        <v>83</v>
      </c>
      <c r="E6760" t="s">
        <v>1237</v>
      </c>
      <c r="F6760" t="s">
        <v>11702</v>
      </c>
      <c r="G6760" t="s">
        <v>11708</v>
      </c>
      <c r="H6760" s="4">
        <v>44205</v>
      </c>
      <c r="I6760" s="4">
        <v>44237</v>
      </c>
      <c r="J6760" s="4">
        <v>44265</v>
      </c>
      <c r="K6760" t="s">
        <v>11712</v>
      </c>
      <c r="L6760" s="4">
        <v>44296</v>
      </c>
      <c r="M6760">
        <v>394526</v>
      </c>
      <c r="N6760" t="s">
        <v>11716</v>
      </c>
      <c r="O6760" t="s">
        <v>2437</v>
      </c>
      <c r="P6760" t="s">
        <v>11761</v>
      </c>
      <c r="Q6760" t="s">
        <v>11764</v>
      </c>
      <c r="R6760">
        <v>53000</v>
      </c>
      <c r="S6760">
        <v>5.5199999999999999E-2</v>
      </c>
      <c r="T6760">
        <v>195.87</v>
      </c>
      <c r="U6760">
        <v>0.13159999999999999</v>
      </c>
      <c r="V6760">
        <v>5800</v>
      </c>
      <c r="W6760">
        <v>4</v>
      </c>
      <c r="X6760">
        <v>6464</v>
      </c>
    </row>
    <row r="6761" spans="1:24" x14ac:dyDescent="0.35">
      <c r="A6761">
        <v>351634</v>
      </c>
      <c r="B6761" t="s">
        <v>39</v>
      </c>
      <c r="C6761" t="s">
        <v>74</v>
      </c>
      <c r="D6761" t="s">
        <v>79</v>
      </c>
      <c r="E6761" t="s">
        <v>1303</v>
      </c>
      <c r="F6761" t="s">
        <v>11700</v>
      </c>
      <c r="G6761" t="s">
        <v>11708</v>
      </c>
      <c r="H6761" s="4">
        <v>44385</v>
      </c>
      <c r="I6761" s="4">
        <v>44544</v>
      </c>
      <c r="J6761" s="4">
        <v>44388</v>
      </c>
      <c r="K6761" t="s">
        <v>11712</v>
      </c>
      <c r="L6761" s="4">
        <v>44419</v>
      </c>
      <c r="M6761">
        <v>354343</v>
      </c>
      <c r="N6761" t="s">
        <v>11716</v>
      </c>
      <c r="O6761" t="s">
        <v>11751</v>
      </c>
      <c r="P6761" t="s">
        <v>11761</v>
      </c>
      <c r="Q6761" t="s">
        <v>11764</v>
      </c>
      <c r="R6761">
        <v>71000</v>
      </c>
      <c r="S6761">
        <v>0.2354</v>
      </c>
      <c r="T6761">
        <v>243.97</v>
      </c>
      <c r="U6761">
        <v>0.15379999999999999</v>
      </c>
      <c r="V6761">
        <v>7000</v>
      </c>
      <c r="W6761">
        <v>44</v>
      </c>
      <c r="X6761">
        <v>8798</v>
      </c>
    </row>
    <row r="6762" spans="1:24" x14ac:dyDescent="0.35">
      <c r="A6762">
        <v>501617</v>
      </c>
      <c r="B6762" t="s">
        <v>39</v>
      </c>
      <c r="C6762" t="s">
        <v>74</v>
      </c>
      <c r="D6762" t="s">
        <v>80</v>
      </c>
      <c r="E6762" t="s">
        <v>909</v>
      </c>
      <c r="F6762" t="s">
        <v>11701</v>
      </c>
      <c r="G6762" t="s">
        <v>11708</v>
      </c>
      <c r="H6762" s="4">
        <v>44296</v>
      </c>
      <c r="I6762" s="4">
        <v>44240</v>
      </c>
      <c r="J6762" s="4">
        <v>44240</v>
      </c>
      <c r="K6762" t="s">
        <v>11712</v>
      </c>
      <c r="L6762" s="4">
        <v>44268</v>
      </c>
      <c r="M6762">
        <v>644765</v>
      </c>
      <c r="N6762" t="s">
        <v>11716</v>
      </c>
      <c r="O6762" t="s">
        <v>11730</v>
      </c>
      <c r="P6762" t="s">
        <v>11761</v>
      </c>
      <c r="Q6762" t="s">
        <v>11764</v>
      </c>
      <c r="R6762">
        <v>60000</v>
      </c>
      <c r="S6762">
        <v>5.8599999999999999E-2</v>
      </c>
      <c r="T6762">
        <v>394.94</v>
      </c>
      <c r="U6762">
        <v>0.11360000000000001</v>
      </c>
      <c r="V6762">
        <v>12000</v>
      </c>
      <c r="W6762">
        <v>18</v>
      </c>
      <c r="X6762">
        <v>14208</v>
      </c>
    </row>
    <row r="6763" spans="1:24" x14ac:dyDescent="0.35">
      <c r="A6763">
        <v>1034247</v>
      </c>
      <c r="B6763" t="s">
        <v>39</v>
      </c>
      <c r="C6763" t="s">
        <v>74</v>
      </c>
      <c r="D6763" t="s">
        <v>85</v>
      </c>
      <c r="E6763" t="s">
        <v>1415</v>
      </c>
      <c r="F6763" t="s">
        <v>11703</v>
      </c>
      <c r="G6763" t="s">
        <v>11707</v>
      </c>
      <c r="H6763" s="4">
        <v>44511</v>
      </c>
      <c r="I6763" s="4">
        <v>44391</v>
      </c>
      <c r="J6763" s="4">
        <v>44391</v>
      </c>
      <c r="K6763" t="s">
        <v>11712</v>
      </c>
      <c r="L6763" s="4">
        <v>44422</v>
      </c>
      <c r="M6763">
        <v>1263840</v>
      </c>
      <c r="N6763" t="s">
        <v>11716</v>
      </c>
      <c r="O6763" t="s">
        <v>11734</v>
      </c>
      <c r="P6763" t="s">
        <v>11761</v>
      </c>
      <c r="Q6763" t="s">
        <v>11764</v>
      </c>
      <c r="R6763">
        <v>45000</v>
      </c>
      <c r="S6763">
        <v>9.8900000000000002E-2</v>
      </c>
      <c r="T6763">
        <v>368.45</v>
      </c>
      <c r="U6763">
        <v>6.6199999999999995E-2</v>
      </c>
      <c r="V6763">
        <v>12000</v>
      </c>
      <c r="W6763">
        <v>31</v>
      </c>
      <c r="X6763">
        <v>13234</v>
      </c>
    </row>
    <row r="6764" spans="1:24" x14ac:dyDescent="0.35">
      <c r="A6764">
        <v>651424</v>
      </c>
      <c r="B6764" t="s">
        <v>39</v>
      </c>
      <c r="C6764" t="s">
        <v>74</v>
      </c>
      <c r="D6764" t="s">
        <v>85</v>
      </c>
      <c r="E6764" t="s">
        <v>1524</v>
      </c>
      <c r="F6764" t="s">
        <v>11701</v>
      </c>
      <c r="G6764" t="s">
        <v>11707</v>
      </c>
      <c r="H6764" s="4">
        <v>44207</v>
      </c>
      <c r="I6764" s="4">
        <v>44422</v>
      </c>
      <c r="J6764" s="4">
        <v>44543</v>
      </c>
      <c r="K6764" t="s">
        <v>11712</v>
      </c>
      <c r="L6764" s="4">
        <v>44574</v>
      </c>
      <c r="M6764">
        <v>833289</v>
      </c>
      <c r="N6764" t="s">
        <v>11716</v>
      </c>
      <c r="O6764" t="s">
        <v>11742</v>
      </c>
      <c r="P6764" t="s">
        <v>11761</v>
      </c>
      <c r="Q6764" t="s">
        <v>11764</v>
      </c>
      <c r="R6764">
        <v>60000</v>
      </c>
      <c r="S6764">
        <v>0.21740000000000001</v>
      </c>
      <c r="T6764">
        <v>64.19</v>
      </c>
      <c r="U6764">
        <v>9.6299999999999997E-2</v>
      </c>
      <c r="V6764">
        <v>2000</v>
      </c>
      <c r="W6764">
        <v>13</v>
      </c>
      <c r="X6764">
        <v>2309</v>
      </c>
    </row>
    <row r="6765" spans="1:24" x14ac:dyDescent="0.35">
      <c r="A6765">
        <v>427342</v>
      </c>
      <c r="B6765" t="s">
        <v>39</v>
      </c>
      <c r="C6765" t="s">
        <v>74</v>
      </c>
      <c r="D6765" t="s">
        <v>76</v>
      </c>
      <c r="E6765" t="s">
        <v>1693</v>
      </c>
      <c r="F6765" t="s">
        <v>11702</v>
      </c>
      <c r="G6765" t="s">
        <v>11707</v>
      </c>
      <c r="H6765" s="4">
        <v>44417</v>
      </c>
      <c r="I6765" s="4">
        <v>44515</v>
      </c>
      <c r="J6765" s="4">
        <v>44239</v>
      </c>
      <c r="K6765" t="s">
        <v>11712</v>
      </c>
      <c r="L6765" s="4">
        <v>44267</v>
      </c>
      <c r="M6765">
        <v>504890</v>
      </c>
      <c r="N6765" t="s">
        <v>11716</v>
      </c>
      <c r="O6765" t="s">
        <v>11740</v>
      </c>
      <c r="P6765" t="s">
        <v>11761</v>
      </c>
      <c r="Q6765" t="s">
        <v>11764</v>
      </c>
      <c r="R6765">
        <v>50000</v>
      </c>
      <c r="S6765">
        <v>0.16059999999999999</v>
      </c>
      <c r="T6765">
        <v>235.44</v>
      </c>
      <c r="U6765">
        <v>0.12870000000000001</v>
      </c>
      <c r="V6765">
        <v>7000</v>
      </c>
      <c r="W6765">
        <v>12</v>
      </c>
      <c r="X6765">
        <v>8407</v>
      </c>
    </row>
    <row r="6766" spans="1:24" x14ac:dyDescent="0.35">
      <c r="A6766">
        <v>606595</v>
      </c>
      <c r="B6766" t="s">
        <v>39</v>
      </c>
      <c r="C6766" t="s">
        <v>74</v>
      </c>
      <c r="D6766" t="s">
        <v>79</v>
      </c>
      <c r="E6766" t="s">
        <v>1833</v>
      </c>
      <c r="F6766" t="s">
        <v>11703</v>
      </c>
      <c r="G6766" t="s">
        <v>11708</v>
      </c>
      <c r="H6766" s="4">
        <v>44510</v>
      </c>
      <c r="I6766" s="4">
        <v>44332</v>
      </c>
      <c r="J6766" s="4">
        <v>44360</v>
      </c>
      <c r="K6766" t="s">
        <v>11712</v>
      </c>
      <c r="L6766" s="4">
        <v>44390</v>
      </c>
      <c r="M6766">
        <v>778173</v>
      </c>
      <c r="N6766" t="s">
        <v>11716</v>
      </c>
      <c r="O6766" t="s">
        <v>11734</v>
      </c>
      <c r="P6766" t="s">
        <v>11761</v>
      </c>
      <c r="Q6766" t="s">
        <v>11763</v>
      </c>
      <c r="R6766">
        <v>87800</v>
      </c>
      <c r="S6766">
        <v>8.3199999999999996E-2</v>
      </c>
      <c r="T6766">
        <v>219.87</v>
      </c>
      <c r="U6766">
        <v>5.79E-2</v>
      </c>
      <c r="V6766">
        <v>12000</v>
      </c>
      <c r="W6766">
        <v>42</v>
      </c>
      <c r="X6766">
        <v>7900</v>
      </c>
    </row>
    <row r="6767" spans="1:24" x14ac:dyDescent="0.35">
      <c r="A6767">
        <v>840647</v>
      </c>
      <c r="B6767" t="s">
        <v>39</v>
      </c>
      <c r="C6767" t="s">
        <v>74</v>
      </c>
      <c r="D6767" t="s">
        <v>76</v>
      </c>
      <c r="E6767" t="s">
        <v>1845</v>
      </c>
      <c r="F6767" t="s">
        <v>11703</v>
      </c>
      <c r="G6767" t="s">
        <v>11708</v>
      </c>
      <c r="H6767" s="4">
        <v>44480</v>
      </c>
      <c r="I6767" s="4">
        <v>44271</v>
      </c>
      <c r="J6767" s="4">
        <v>44482</v>
      </c>
      <c r="K6767" t="s">
        <v>11712</v>
      </c>
      <c r="L6767" s="4">
        <v>44513</v>
      </c>
      <c r="M6767">
        <v>1051054</v>
      </c>
      <c r="N6767" t="s">
        <v>11716</v>
      </c>
      <c r="O6767" t="s">
        <v>11735</v>
      </c>
      <c r="P6767" t="s">
        <v>11761</v>
      </c>
      <c r="Q6767" t="s">
        <v>11763</v>
      </c>
      <c r="R6767">
        <v>79500</v>
      </c>
      <c r="S6767">
        <v>8.0799999999999997E-2</v>
      </c>
      <c r="T6767">
        <v>497.78</v>
      </c>
      <c r="U6767">
        <v>7.51E-2</v>
      </c>
      <c r="V6767">
        <v>16000</v>
      </c>
      <c r="W6767">
        <v>15</v>
      </c>
      <c r="X6767">
        <v>17685</v>
      </c>
    </row>
    <row r="6768" spans="1:24" x14ac:dyDescent="0.35">
      <c r="A6768">
        <v>405520</v>
      </c>
      <c r="B6768" t="s">
        <v>39</v>
      </c>
      <c r="C6768" t="s">
        <v>74</v>
      </c>
      <c r="D6768" t="s">
        <v>78</v>
      </c>
      <c r="E6768" t="s">
        <v>909</v>
      </c>
      <c r="F6768" t="s">
        <v>11701</v>
      </c>
      <c r="G6768" t="s">
        <v>11708</v>
      </c>
      <c r="H6768" s="4">
        <v>44356</v>
      </c>
      <c r="I6768" s="4">
        <v>44454</v>
      </c>
      <c r="J6768" s="4">
        <v>44359</v>
      </c>
      <c r="K6768" t="s">
        <v>11712</v>
      </c>
      <c r="L6768" s="4">
        <v>44389</v>
      </c>
      <c r="M6768">
        <v>453344</v>
      </c>
      <c r="N6768" t="s">
        <v>11716</v>
      </c>
      <c r="O6768" t="s">
        <v>11730</v>
      </c>
      <c r="P6768" t="s">
        <v>11761</v>
      </c>
      <c r="Q6768" t="s">
        <v>11763</v>
      </c>
      <c r="R6768">
        <v>130000</v>
      </c>
      <c r="S6768">
        <v>0.15140000000000001</v>
      </c>
      <c r="T6768">
        <v>199.89</v>
      </c>
      <c r="U6768">
        <v>0.1221</v>
      </c>
      <c r="V6768">
        <v>6000</v>
      </c>
      <c r="W6768">
        <v>18</v>
      </c>
      <c r="X6768">
        <v>7196</v>
      </c>
    </row>
    <row r="6769" spans="1:24" x14ac:dyDescent="0.35">
      <c r="A6769">
        <v>1010206</v>
      </c>
      <c r="B6769" t="s">
        <v>39</v>
      </c>
      <c r="C6769" t="s">
        <v>74</v>
      </c>
      <c r="D6769" t="s">
        <v>78</v>
      </c>
      <c r="E6769" t="s">
        <v>1935</v>
      </c>
      <c r="F6769" t="s">
        <v>11702</v>
      </c>
      <c r="G6769" t="s">
        <v>11708</v>
      </c>
      <c r="H6769" s="4">
        <v>44511</v>
      </c>
      <c r="I6769" s="4">
        <v>44270</v>
      </c>
      <c r="J6769" s="4">
        <v>44514</v>
      </c>
      <c r="K6769" t="s">
        <v>11712</v>
      </c>
      <c r="L6769" s="4">
        <v>44544</v>
      </c>
      <c r="M6769">
        <v>1236987</v>
      </c>
      <c r="N6769" t="s">
        <v>11716</v>
      </c>
      <c r="O6769" t="s">
        <v>11740</v>
      </c>
      <c r="P6769" t="s">
        <v>11761</v>
      </c>
      <c r="Q6769" t="s">
        <v>11763</v>
      </c>
      <c r="R6769">
        <v>55000</v>
      </c>
      <c r="S6769">
        <v>0.1071</v>
      </c>
      <c r="T6769">
        <v>110.28</v>
      </c>
      <c r="U6769">
        <v>0.13489999999999999</v>
      </c>
      <c r="V6769">
        <v>3250</v>
      </c>
      <c r="W6769">
        <v>32</v>
      </c>
      <c r="X6769">
        <v>3986</v>
      </c>
    </row>
    <row r="6770" spans="1:24" x14ac:dyDescent="0.35">
      <c r="A6770">
        <v>1044323</v>
      </c>
      <c r="B6770" t="s">
        <v>39</v>
      </c>
      <c r="C6770" t="s">
        <v>74</v>
      </c>
      <c r="D6770" t="s">
        <v>83</v>
      </c>
      <c r="E6770" t="s">
        <v>1952</v>
      </c>
      <c r="F6770" t="s">
        <v>11703</v>
      </c>
      <c r="G6770" t="s">
        <v>11709</v>
      </c>
      <c r="H6770" s="4">
        <v>44541</v>
      </c>
      <c r="I6770" s="4">
        <v>44332</v>
      </c>
      <c r="J6770" s="4">
        <v>44514</v>
      </c>
      <c r="K6770" t="s">
        <v>11712</v>
      </c>
      <c r="L6770" s="4">
        <v>44544</v>
      </c>
      <c r="M6770">
        <v>1274693</v>
      </c>
      <c r="N6770" t="s">
        <v>11716</v>
      </c>
      <c r="O6770" t="s">
        <v>11734</v>
      </c>
      <c r="P6770" t="s">
        <v>11761</v>
      </c>
      <c r="Q6770" t="s">
        <v>11763</v>
      </c>
      <c r="R6770">
        <v>37000</v>
      </c>
      <c r="S6770">
        <v>9.5399999999999999E-2</v>
      </c>
      <c r="T6770">
        <v>142.78</v>
      </c>
      <c r="U6770">
        <v>6.6199999999999995E-2</v>
      </c>
      <c r="V6770">
        <v>4650</v>
      </c>
      <c r="W6770">
        <v>15</v>
      </c>
      <c r="X6770">
        <v>5139</v>
      </c>
    </row>
    <row r="6771" spans="1:24" x14ac:dyDescent="0.35">
      <c r="A6771">
        <v>795919</v>
      </c>
      <c r="B6771" t="s">
        <v>39</v>
      </c>
      <c r="C6771" t="s">
        <v>74</v>
      </c>
      <c r="D6771" t="s">
        <v>83</v>
      </c>
      <c r="E6771" t="s">
        <v>2043</v>
      </c>
      <c r="F6771" t="s">
        <v>11701</v>
      </c>
      <c r="G6771" t="s">
        <v>11707</v>
      </c>
      <c r="H6771" s="4">
        <v>44358</v>
      </c>
      <c r="I6771" s="4">
        <v>44330</v>
      </c>
      <c r="J6771" s="4">
        <v>44330</v>
      </c>
      <c r="K6771" t="s">
        <v>11712</v>
      </c>
      <c r="L6771" s="4">
        <v>44361</v>
      </c>
      <c r="M6771">
        <v>1000680</v>
      </c>
      <c r="N6771" t="s">
        <v>11716</v>
      </c>
      <c r="O6771" t="s">
        <v>11741</v>
      </c>
      <c r="P6771" t="s">
        <v>11761</v>
      </c>
      <c r="Q6771" t="s">
        <v>11763</v>
      </c>
      <c r="R6771">
        <v>39000</v>
      </c>
      <c r="S6771">
        <v>0.16550000000000001</v>
      </c>
      <c r="T6771">
        <v>392.81</v>
      </c>
      <c r="U6771">
        <v>0.1099</v>
      </c>
      <c r="V6771">
        <v>12000</v>
      </c>
      <c r="W6771">
        <v>21</v>
      </c>
      <c r="X6771">
        <v>14130</v>
      </c>
    </row>
    <row r="6772" spans="1:24" x14ac:dyDescent="0.35">
      <c r="A6772">
        <v>1052717</v>
      </c>
      <c r="B6772" t="s">
        <v>39</v>
      </c>
      <c r="C6772" t="s">
        <v>74</v>
      </c>
      <c r="D6772" t="s">
        <v>76</v>
      </c>
      <c r="E6772" t="s">
        <v>2117</v>
      </c>
      <c r="F6772" t="s">
        <v>11702</v>
      </c>
      <c r="G6772" t="s">
        <v>11707</v>
      </c>
      <c r="H6772" s="4">
        <v>44541</v>
      </c>
      <c r="I6772" s="4">
        <v>44331</v>
      </c>
      <c r="J6772" s="4">
        <v>44544</v>
      </c>
      <c r="K6772" t="s">
        <v>11712</v>
      </c>
      <c r="L6772" s="4">
        <v>44575</v>
      </c>
      <c r="M6772">
        <v>1284284</v>
      </c>
      <c r="N6772" t="s">
        <v>11716</v>
      </c>
      <c r="O6772" t="s">
        <v>11732</v>
      </c>
      <c r="P6772" t="s">
        <v>11761</v>
      </c>
      <c r="Q6772" t="s">
        <v>11763</v>
      </c>
      <c r="R6772">
        <v>50000</v>
      </c>
      <c r="S6772">
        <v>0.186</v>
      </c>
      <c r="T6772">
        <v>274.48</v>
      </c>
      <c r="U6772">
        <v>0.14269999999999999</v>
      </c>
      <c r="V6772">
        <v>8000</v>
      </c>
      <c r="W6772">
        <v>19</v>
      </c>
      <c r="X6772">
        <v>9881</v>
      </c>
    </row>
    <row r="6773" spans="1:24" x14ac:dyDescent="0.35">
      <c r="A6773">
        <v>1001370</v>
      </c>
      <c r="B6773" t="s">
        <v>39</v>
      </c>
      <c r="C6773" t="s">
        <v>74</v>
      </c>
      <c r="D6773" t="s">
        <v>77</v>
      </c>
      <c r="E6773" t="s">
        <v>2136</v>
      </c>
      <c r="F6773" t="s">
        <v>11702</v>
      </c>
      <c r="G6773" t="s">
        <v>11707</v>
      </c>
      <c r="H6773" s="4">
        <v>44511</v>
      </c>
      <c r="I6773" s="4">
        <v>44332</v>
      </c>
      <c r="J6773" s="4">
        <v>44483</v>
      </c>
      <c r="K6773" t="s">
        <v>11712</v>
      </c>
      <c r="L6773" s="4">
        <v>44514</v>
      </c>
      <c r="M6773">
        <v>1226954</v>
      </c>
      <c r="N6773" t="s">
        <v>11716</v>
      </c>
      <c r="O6773" t="s">
        <v>11740</v>
      </c>
      <c r="P6773" t="s">
        <v>11761</v>
      </c>
      <c r="Q6773" t="s">
        <v>11763</v>
      </c>
      <c r="R6773">
        <v>43000</v>
      </c>
      <c r="S6773">
        <v>0.24890000000000001</v>
      </c>
      <c r="T6773">
        <v>339.31</v>
      </c>
      <c r="U6773">
        <v>0.13489999999999999</v>
      </c>
      <c r="V6773">
        <v>10000</v>
      </c>
      <c r="W6773">
        <v>27</v>
      </c>
      <c r="X6773">
        <v>12214</v>
      </c>
    </row>
    <row r="6774" spans="1:24" x14ac:dyDescent="0.35">
      <c r="A6774">
        <v>894101</v>
      </c>
      <c r="B6774" t="s">
        <v>39</v>
      </c>
      <c r="C6774" t="s">
        <v>74</v>
      </c>
      <c r="D6774" t="s">
        <v>80</v>
      </c>
      <c r="E6774" t="s">
        <v>2192</v>
      </c>
      <c r="F6774" t="s">
        <v>11704</v>
      </c>
      <c r="G6774" t="s">
        <v>11709</v>
      </c>
      <c r="H6774" s="4">
        <v>44450</v>
      </c>
      <c r="I6774" s="4">
        <v>44302</v>
      </c>
      <c r="J6774" s="4">
        <v>44390</v>
      </c>
      <c r="K6774" t="s">
        <v>11713</v>
      </c>
      <c r="L6774" s="4">
        <v>44421</v>
      </c>
      <c r="M6774">
        <v>1111273</v>
      </c>
      <c r="N6774" t="s">
        <v>11716</v>
      </c>
      <c r="O6774" t="s">
        <v>11733</v>
      </c>
      <c r="P6774" t="s">
        <v>11761</v>
      </c>
      <c r="Q6774" t="s">
        <v>11765</v>
      </c>
      <c r="R6774">
        <v>36000</v>
      </c>
      <c r="S6774">
        <v>0.2303</v>
      </c>
      <c r="T6774">
        <v>353.01</v>
      </c>
      <c r="U6774">
        <v>0.16289999999999999</v>
      </c>
      <c r="V6774">
        <v>10000</v>
      </c>
      <c r="W6774">
        <v>40</v>
      </c>
      <c r="X6774">
        <v>7701</v>
      </c>
    </row>
    <row r="6775" spans="1:24" x14ac:dyDescent="0.35">
      <c r="A6775">
        <v>1053092</v>
      </c>
      <c r="B6775" t="s">
        <v>39</v>
      </c>
      <c r="C6775" t="s">
        <v>74</v>
      </c>
      <c r="D6775" t="s">
        <v>78</v>
      </c>
      <c r="E6775" t="s">
        <v>2204</v>
      </c>
      <c r="F6775" t="s">
        <v>11704</v>
      </c>
      <c r="G6775" t="s">
        <v>11707</v>
      </c>
      <c r="H6775" s="4">
        <v>44541</v>
      </c>
      <c r="I6775" s="4">
        <v>44332</v>
      </c>
      <c r="J6775" s="4">
        <v>44389</v>
      </c>
      <c r="K6775" t="s">
        <v>11713</v>
      </c>
      <c r="L6775" s="4">
        <v>44420</v>
      </c>
      <c r="M6775">
        <v>1284675</v>
      </c>
      <c r="N6775" t="s">
        <v>11716</v>
      </c>
      <c r="O6775" t="s">
        <v>11737</v>
      </c>
      <c r="P6775" t="s">
        <v>11761</v>
      </c>
      <c r="Q6775" t="s">
        <v>11765</v>
      </c>
      <c r="R6775">
        <v>30000</v>
      </c>
      <c r="S6775">
        <v>0.1656</v>
      </c>
      <c r="T6775">
        <v>359.43</v>
      </c>
      <c r="U6775">
        <v>0.17580000000000001</v>
      </c>
      <c r="V6775">
        <v>10000</v>
      </c>
      <c r="W6775">
        <v>14</v>
      </c>
      <c r="X6775">
        <v>2510</v>
      </c>
    </row>
    <row r="6776" spans="1:24" x14ac:dyDescent="0.35">
      <c r="A6776">
        <v>863348</v>
      </c>
      <c r="B6776" t="s">
        <v>39</v>
      </c>
      <c r="C6776" t="s">
        <v>74</v>
      </c>
      <c r="D6776" t="s">
        <v>82</v>
      </c>
      <c r="E6776" t="s">
        <v>2230</v>
      </c>
      <c r="F6776" t="s">
        <v>11703</v>
      </c>
      <c r="G6776" t="s">
        <v>11708</v>
      </c>
      <c r="H6776" s="4">
        <v>44419</v>
      </c>
      <c r="I6776" s="4">
        <v>44332</v>
      </c>
      <c r="J6776" s="4">
        <v>44453</v>
      </c>
      <c r="K6776" t="s">
        <v>11712</v>
      </c>
      <c r="L6776" s="4">
        <v>44483</v>
      </c>
      <c r="M6776">
        <v>1076473</v>
      </c>
      <c r="N6776" t="s">
        <v>11716</v>
      </c>
      <c r="O6776" t="s">
        <v>11729</v>
      </c>
      <c r="P6776" t="s">
        <v>11761</v>
      </c>
      <c r="Q6776" t="s">
        <v>11765</v>
      </c>
      <c r="R6776">
        <v>71500</v>
      </c>
      <c r="S6776">
        <v>0.1328</v>
      </c>
      <c r="T6776">
        <v>466.53</v>
      </c>
      <c r="U6776">
        <v>7.4899999999999994E-2</v>
      </c>
      <c r="V6776">
        <v>15000</v>
      </c>
      <c r="W6776">
        <v>19</v>
      </c>
      <c r="X6776">
        <v>16795</v>
      </c>
    </row>
    <row r="6777" spans="1:24" x14ac:dyDescent="0.35">
      <c r="A6777">
        <v>722015</v>
      </c>
      <c r="B6777" t="s">
        <v>39</v>
      </c>
      <c r="C6777" t="s">
        <v>74</v>
      </c>
      <c r="D6777" t="s">
        <v>77</v>
      </c>
      <c r="E6777" t="s">
        <v>2234</v>
      </c>
      <c r="F6777" t="s">
        <v>11703</v>
      </c>
      <c r="G6777" t="s">
        <v>11708</v>
      </c>
      <c r="H6777" s="4">
        <v>44297</v>
      </c>
      <c r="I6777" s="4">
        <v>44300</v>
      </c>
      <c r="J6777" s="4">
        <v>44300</v>
      </c>
      <c r="K6777" t="s">
        <v>11712</v>
      </c>
      <c r="L6777" s="4">
        <v>44330</v>
      </c>
      <c r="M6777">
        <v>916790</v>
      </c>
      <c r="N6777" t="s">
        <v>11716</v>
      </c>
      <c r="O6777" t="s">
        <v>11738</v>
      </c>
      <c r="P6777" t="s">
        <v>11761</v>
      </c>
      <c r="Q6777" t="s">
        <v>11765</v>
      </c>
      <c r="R6777">
        <v>31200</v>
      </c>
      <c r="S6777">
        <v>0.12770000000000001</v>
      </c>
      <c r="T6777">
        <v>337.8</v>
      </c>
      <c r="U6777">
        <v>5.4199999999999998E-2</v>
      </c>
      <c r="V6777">
        <v>11200</v>
      </c>
      <c r="W6777">
        <v>19</v>
      </c>
      <c r="X6777">
        <v>12160</v>
      </c>
    </row>
    <row r="6778" spans="1:24" x14ac:dyDescent="0.35">
      <c r="A6778">
        <v>544159</v>
      </c>
      <c r="B6778" t="s">
        <v>39</v>
      </c>
      <c r="C6778" t="s">
        <v>74</v>
      </c>
      <c r="D6778" t="s">
        <v>80</v>
      </c>
      <c r="E6778" t="s">
        <v>2238</v>
      </c>
      <c r="F6778" t="s">
        <v>11703</v>
      </c>
      <c r="G6778" t="s">
        <v>11708</v>
      </c>
      <c r="H6778" s="4">
        <v>44387</v>
      </c>
      <c r="I6778" s="4">
        <v>44390</v>
      </c>
      <c r="J6778" s="4">
        <v>44390</v>
      </c>
      <c r="K6778" t="s">
        <v>11712</v>
      </c>
      <c r="L6778" s="4">
        <v>44421</v>
      </c>
      <c r="M6778">
        <v>701986</v>
      </c>
      <c r="N6778" t="s">
        <v>11716</v>
      </c>
      <c r="O6778" t="s">
        <v>11729</v>
      </c>
      <c r="P6778" t="s">
        <v>11761</v>
      </c>
      <c r="Q6778" t="s">
        <v>11765</v>
      </c>
      <c r="R6778">
        <v>49000</v>
      </c>
      <c r="S6778">
        <v>0.14230000000000001</v>
      </c>
      <c r="T6778">
        <v>217.78</v>
      </c>
      <c r="U6778">
        <v>7.51E-2</v>
      </c>
      <c r="V6778">
        <v>7000</v>
      </c>
      <c r="W6778">
        <v>24</v>
      </c>
      <c r="X6778">
        <v>7840</v>
      </c>
    </row>
    <row r="6779" spans="1:24" x14ac:dyDescent="0.35">
      <c r="A6779">
        <v>667962</v>
      </c>
      <c r="B6779" t="s">
        <v>39</v>
      </c>
      <c r="C6779" t="s">
        <v>74</v>
      </c>
      <c r="D6779" t="s">
        <v>80</v>
      </c>
      <c r="E6779" t="s">
        <v>2240</v>
      </c>
      <c r="F6779" t="s">
        <v>11703</v>
      </c>
      <c r="G6779" t="s">
        <v>11708</v>
      </c>
      <c r="H6779" s="4">
        <v>44238</v>
      </c>
      <c r="I6779" s="4">
        <v>44358</v>
      </c>
      <c r="J6779" s="4">
        <v>44358</v>
      </c>
      <c r="K6779" t="s">
        <v>11712</v>
      </c>
      <c r="L6779" s="4">
        <v>44388</v>
      </c>
      <c r="M6779">
        <v>853923</v>
      </c>
      <c r="N6779" t="s">
        <v>11716</v>
      </c>
      <c r="O6779" t="s">
        <v>11729</v>
      </c>
      <c r="P6779" t="s">
        <v>11761</v>
      </c>
      <c r="Q6779" t="s">
        <v>11765</v>
      </c>
      <c r="R6779">
        <v>52000</v>
      </c>
      <c r="S6779">
        <v>0.1888</v>
      </c>
      <c r="T6779">
        <v>372.12</v>
      </c>
      <c r="U6779">
        <v>7.2900000000000006E-2</v>
      </c>
      <c r="V6779">
        <v>12000</v>
      </c>
      <c r="W6779">
        <v>26</v>
      </c>
      <c r="X6779">
        <v>12282</v>
      </c>
    </row>
    <row r="6780" spans="1:24" x14ac:dyDescent="0.35">
      <c r="A6780">
        <v>381727</v>
      </c>
      <c r="B6780" t="s">
        <v>39</v>
      </c>
      <c r="C6780" t="s">
        <v>74</v>
      </c>
      <c r="D6780" t="s">
        <v>77</v>
      </c>
      <c r="E6780" t="s">
        <v>2265</v>
      </c>
      <c r="F6780" t="s">
        <v>11703</v>
      </c>
      <c r="G6780" t="s">
        <v>11708</v>
      </c>
      <c r="H6780" s="4">
        <v>44264</v>
      </c>
      <c r="I6780" s="4">
        <v>44479</v>
      </c>
      <c r="J6780" s="4">
        <v>44449</v>
      </c>
      <c r="K6780" t="s">
        <v>11712</v>
      </c>
      <c r="L6780" s="4">
        <v>44479</v>
      </c>
      <c r="M6780">
        <v>410501</v>
      </c>
      <c r="N6780" t="s">
        <v>11716</v>
      </c>
      <c r="O6780" t="s">
        <v>11736</v>
      </c>
      <c r="P6780" t="s">
        <v>11761</v>
      </c>
      <c r="Q6780" t="s">
        <v>11765</v>
      </c>
      <c r="R6780">
        <v>65004</v>
      </c>
      <c r="S6780">
        <v>0.2016</v>
      </c>
      <c r="T6780">
        <v>168.5</v>
      </c>
      <c r="U6780">
        <v>9.6299999999999997E-2</v>
      </c>
      <c r="V6780">
        <v>5250</v>
      </c>
      <c r="W6780">
        <v>26</v>
      </c>
      <c r="X6780">
        <v>5846</v>
      </c>
    </row>
    <row r="6781" spans="1:24" x14ac:dyDescent="0.35">
      <c r="A6781">
        <v>426237</v>
      </c>
      <c r="B6781" t="s">
        <v>39</v>
      </c>
      <c r="C6781" t="s">
        <v>74</v>
      </c>
      <c r="D6781" t="s">
        <v>82</v>
      </c>
      <c r="E6781" t="s">
        <v>2344</v>
      </c>
      <c r="F6781" t="s">
        <v>11702</v>
      </c>
      <c r="G6781" t="s">
        <v>11708</v>
      </c>
      <c r="H6781" s="4">
        <v>44386</v>
      </c>
      <c r="I6781" s="4">
        <v>44332</v>
      </c>
      <c r="J6781" s="4">
        <v>44389</v>
      </c>
      <c r="K6781" t="s">
        <v>11712</v>
      </c>
      <c r="L6781" s="4">
        <v>44420</v>
      </c>
      <c r="M6781">
        <v>448040</v>
      </c>
      <c r="N6781" t="s">
        <v>11716</v>
      </c>
      <c r="O6781" t="s">
        <v>11743</v>
      </c>
      <c r="P6781" t="s">
        <v>11761</v>
      </c>
      <c r="Q6781" t="s">
        <v>11765</v>
      </c>
      <c r="R6781">
        <v>90301</v>
      </c>
      <c r="S6781">
        <v>3.7699999999999997E-2</v>
      </c>
      <c r="T6781">
        <v>508.84</v>
      </c>
      <c r="U6781">
        <v>0.13469999999999999</v>
      </c>
      <c r="V6781">
        <v>15000</v>
      </c>
      <c r="W6781">
        <v>17</v>
      </c>
      <c r="X6781">
        <v>18318</v>
      </c>
    </row>
    <row r="6782" spans="1:24" x14ac:dyDescent="0.35">
      <c r="A6782">
        <v>630199</v>
      </c>
      <c r="B6782" t="s">
        <v>39</v>
      </c>
      <c r="C6782" t="s">
        <v>74</v>
      </c>
      <c r="D6782" t="s">
        <v>78</v>
      </c>
      <c r="E6782" t="s">
        <v>391</v>
      </c>
      <c r="F6782" t="s">
        <v>11704</v>
      </c>
      <c r="G6782" t="s">
        <v>11708</v>
      </c>
      <c r="H6782" s="4">
        <v>44540</v>
      </c>
      <c r="I6782" s="4">
        <v>44515</v>
      </c>
      <c r="J6782" s="4">
        <v>44297</v>
      </c>
      <c r="K6782" t="s">
        <v>11712</v>
      </c>
      <c r="L6782" s="4">
        <v>44327</v>
      </c>
      <c r="M6782">
        <v>807409</v>
      </c>
      <c r="N6782" t="s">
        <v>11716</v>
      </c>
      <c r="O6782" t="s">
        <v>11733</v>
      </c>
      <c r="P6782" t="s">
        <v>11761</v>
      </c>
      <c r="Q6782" t="s">
        <v>11765</v>
      </c>
      <c r="R6782">
        <v>58800</v>
      </c>
      <c r="S6782">
        <v>0.1555</v>
      </c>
      <c r="T6782">
        <v>855.54</v>
      </c>
      <c r="U6782">
        <v>0.1409</v>
      </c>
      <c r="V6782">
        <v>25000</v>
      </c>
      <c r="W6782">
        <v>23</v>
      </c>
      <c r="X6782">
        <v>26134</v>
      </c>
    </row>
    <row r="6783" spans="1:24" x14ac:dyDescent="0.35">
      <c r="A6783">
        <v>840806</v>
      </c>
      <c r="B6783" t="s">
        <v>39</v>
      </c>
      <c r="C6783" t="s">
        <v>74</v>
      </c>
      <c r="D6783" t="s">
        <v>78</v>
      </c>
      <c r="E6783" t="s">
        <v>2388</v>
      </c>
      <c r="F6783" t="s">
        <v>11704</v>
      </c>
      <c r="G6783" t="s">
        <v>11708</v>
      </c>
      <c r="H6783" s="4">
        <v>44419</v>
      </c>
      <c r="I6783" s="4">
        <v>44268</v>
      </c>
      <c r="J6783" s="4">
        <v>44240</v>
      </c>
      <c r="K6783" t="s">
        <v>11712</v>
      </c>
      <c r="L6783" s="4">
        <v>44268</v>
      </c>
      <c r="M6783">
        <v>1051247</v>
      </c>
      <c r="N6783" t="s">
        <v>11716</v>
      </c>
      <c r="O6783" t="s">
        <v>11749</v>
      </c>
      <c r="P6783" t="s">
        <v>11761</v>
      </c>
      <c r="Q6783" t="s">
        <v>11765</v>
      </c>
      <c r="R6783">
        <v>130000</v>
      </c>
      <c r="S6783">
        <v>0.17799999999999999</v>
      </c>
      <c r="T6783">
        <v>1256.4000000000001</v>
      </c>
      <c r="U6783">
        <v>0.1749</v>
      </c>
      <c r="V6783">
        <v>35000</v>
      </c>
      <c r="W6783">
        <v>28</v>
      </c>
      <c r="X6783">
        <v>42382</v>
      </c>
    </row>
    <row r="6784" spans="1:24" x14ac:dyDescent="0.35">
      <c r="A6784">
        <v>677937</v>
      </c>
      <c r="B6784" t="s">
        <v>39</v>
      </c>
      <c r="C6784" t="s">
        <v>74</v>
      </c>
      <c r="D6784" t="s">
        <v>78</v>
      </c>
      <c r="F6784" t="s">
        <v>11705</v>
      </c>
      <c r="G6784" t="s">
        <v>11708</v>
      </c>
      <c r="H6784" s="4">
        <v>44238</v>
      </c>
      <c r="I6784" s="4">
        <v>44332</v>
      </c>
      <c r="J6784" s="4">
        <v>44209</v>
      </c>
      <c r="K6784" t="s">
        <v>11712</v>
      </c>
      <c r="L6784" s="4">
        <v>44240</v>
      </c>
      <c r="M6784">
        <v>866167</v>
      </c>
      <c r="N6784" t="s">
        <v>11716</v>
      </c>
      <c r="O6784" t="s">
        <v>11752</v>
      </c>
      <c r="P6784" t="s">
        <v>11761</v>
      </c>
      <c r="Q6784" t="s">
        <v>11765</v>
      </c>
      <c r="R6784">
        <v>100000</v>
      </c>
      <c r="S6784">
        <v>0.18440000000000001</v>
      </c>
      <c r="T6784">
        <v>1093.93</v>
      </c>
      <c r="U6784">
        <v>0.1862</v>
      </c>
      <c r="V6784">
        <v>30000</v>
      </c>
      <c r="W6784">
        <v>33</v>
      </c>
      <c r="X6784">
        <v>37738</v>
      </c>
    </row>
    <row r="6785" spans="1:24" x14ac:dyDescent="0.35">
      <c r="A6785">
        <v>742548</v>
      </c>
      <c r="B6785" t="s">
        <v>39</v>
      </c>
      <c r="C6785" t="s">
        <v>74</v>
      </c>
      <c r="D6785" t="s">
        <v>80</v>
      </c>
      <c r="E6785" t="s">
        <v>2490</v>
      </c>
      <c r="F6785" t="s">
        <v>11701</v>
      </c>
      <c r="G6785" t="s">
        <v>11707</v>
      </c>
      <c r="H6785" s="4">
        <v>44327</v>
      </c>
      <c r="I6785" s="4">
        <v>44332</v>
      </c>
      <c r="J6785" s="4">
        <v>44240</v>
      </c>
      <c r="K6785" t="s">
        <v>11712</v>
      </c>
      <c r="L6785" s="4">
        <v>44268</v>
      </c>
      <c r="M6785">
        <v>940639</v>
      </c>
      <c r="N6785" t="s">
        <v>11716</v>
      </c>
      <c r="O6785" t="s">
        <v>11742</v>
      </c>
      <c r="P6785" t="s">
        <v>11761</v>
      </c>
      <c r="Q6785" t="s">
        <v>11765</v>
      </c>
      <c r="R6785">
        <v>37800</v>
      </c>
      <c r="S6785">
        <v>0.20250000000000001</v>
      </c>
      <c r="T6785">
        <v>485.56</v>
      </c>
      <c r="U6785">
        <v>9.9900000000000003E-2</v>
      </c>
      <c r="V6785">
        <v>15050</v>
      </c>
      <c r="W6785">
        <v>25</v>
      </c>
      <c r="X6785">
        <v>16973</v>
      </c>
    </row>
    <row r="6786" spans="1:24" x14ac:dyDescent="0.35">
      <c r="A6786">
        <v>433777</v>
      </c>
      <c r="B6786" t="s">
        <v>39</v>
      </c>
      <c r="C6786" t="s">
        <v>74</v>
      </c>
      <c r="D6786" t="s">
        <v>76</v>
      </c>
      <c r="E6786" t="s">
        <v>399</v>
      </c>
      <c r="F6786" t="s">
        <v>11702</v>
      </c>
      <c r="G6786" t="s">
        <v>11707</v>
      </c>
      <c r="H6786" s="4">
        <v>44417</v>
      </c>
      <c r="I6786" s="4">
        <v>44392</v>
      </c>
      <c r="J6786" s="4">
        <v>44541</v>
      </c>
      <c r="K6786" t="s">
        <v>11712</v>
      </c>
      <c r="L6786" s="4">
        <v>44572</v>
      </c>
      <c r="M6786">
        <v>516999</v>
      </c>
      <c r="N6786" t="s">
        <v>11716</v>
      </c>
      <c r="O6786" t="s">
        <v>2437</v>
      </c>
      <c r="P6786" t="s">
        <v>11761</v>
      </c>
      <c r="Q6786" t="s">
        <v>11765</v>
      </c>
      <c r="R6786">
        <v>72000</v>
      </c>
      <c r="S6786">
        <v>0.14280000000000001</v>
      </c>
      <c r="T6786">
        <v>271.75</v>
      </c>
      <c r="U6786">
        <v>0.13569999999999999</v>
      </c>
      <c r="V6786">
        <v>8000</v>
      </c>
      <c r="W6786">
        <v>17</v>
      </c>
      <c r="X6786">
        <v>9676</v>
      </c>
    </row>
    <row r="6787" spans="1:24" x14ac:dyDescent="0.35">
      <c r="A6787">
        <v>839818</v>
      </c>
      <c r="B6787" t="s">
        <v>39</v>
      </c>
      <c r="C6787" t="s">
        <v>74</v>
      </c>
      <c r="D6787" t="s">
        <v>81</v>
      </c>
      <c r="E6787" t="s">
        <v>2581</v>
      </c>
      <c r="F6787" t="s">
        <v>11700</v>
      </c>
      <c r="G6787" t="s">
        <v>11707</v>
      </c>
      <c r="H6787" s="4">
        <v>44419</v>
      </c>
      <c r="I6787" s="4">
        <v>44267</v>
      </c>
      <c r="J6787" s="4">
        <v>44267</v>
      </c>
      <c r="K6787" t="s">
        <v>11712</v>
      </c>
      <c r="L6787" s="4">
        <v>44298</v>
      </c>
      <c r="M6787">
        <v>1050063</v>
      </c>
      <c r="N6787" t="s">
        <v>11716</v>
      </c>
      <c r="O6787" t="s">
        <v>11727</v>
      </c>
      <c r="P6787" t="s">
        <v>11761</v>
      </c>
      <c r="Q6787" t="s">
        <v>11765</v>
      </c>
      <c r="R6787">
        <v>79000</v>
      </c>
      <c r="S6787">
        <v>0.2079</v>
      </c>
      <c r="T6787">
        <v>1084.43</v>
      </c>
      <c r="U6787">
        <v>0.1799</v>
      </c>
      <c r="V6787">
        <v>30000</v>
      </c>
      <c r="W6787">
        <v>21</v>
      </c>
      <c r="X6787">
        <v>32569</v>
      </c>
    </row>
    <row r="6788" spans="1:24" x14ac:dyDescent="0.35">
      <c r="A6788">
        <v>607447</v>
      </c>
      <c r="B6788" t="s">
        <v>39</v>
      </c>
      <c r="C6788" t="s">
        <v>74</v>
      </c>
      <c r="D6788" t="s">
        <v>76</v>
      </c>
      <c r="E6788" t="s">
        <v>759</v>
      </c>
      <c r="F6788" t="s">
        <v>11702</v>
      </c>
      <c r="G6788" t="s">
        <v>11708</v>
      </c>
      <c r="H6788" s="4">
        <v>44510</v>
      </c>
      <c r="I6788" s="4">
        <v>44332</v>
      </c>
      <c r="J6788" s="4">
        <v>44420</v>
      </c>
      <c r="K6788" t="s">
        <v>11712</v>
      </c>
      <c r="L6788" s="4">
        <v>44451</v>
      </c>
      <c r="M6788">
        <v>779261</v>
      </c>
      <c r="N6788" t="s">
        <v>11716</v>
      </c>
      <c r="O6788" t="s">
        <v>2437</v>
      </c>
      <c r="P6788" t="s">
        <v>11761</v>
      </c>
      <c r="Q6788" t="s">
        <v>11765</v>
      </c>
      <c r="R6788">
        <v>82000</v>
      </c>
      <c r="S6788">
        <v>0.14249999999999999</v>
      </c>
      <c r="T6788">
        <v>505.27</v>
      </c>
      <c r="U6788">
        <v>0.1298</v>
      </c>
      <c r="V6788">
        <v>15000</v>
      </c>
      <c r="W6788">
        <v>29</v>
      </c>
      <c r="X6788">
        <v>17572</v>
      </c>
    </row>
    <row r="6789" spans="1:24" x14ac:dyDescent="0.35">
      <c r="A6789">
        <v>537022</v>
      </c>
      <c r="B6789" t="s">
        <v>39</v>
      </c>
      <c r="C6789" t="s">
        <v>74</v>
      </c>
      <c r="D6789" t="s">
        <v>78</v>
      </c>
      <c r="E6789" t="s">
        <v>2602</v>
      </c>
      <c r="F6789" t="s">
        <v>11701</v>
      </c>
      <c r="G6789" t="s">
        <v>11708</v>
      </c>
      <c r="H6789" s="4">
        <v>44387</v>
      </c>
      <c r="I6789" s="4">
        <v>44332</v>
      </c>
      <c r="J6789" s="4">
        <v>44238</v>
      </c>
      <c r="K6789" t="s">
        <v>11713</v>
      </c>
      <c r="L6789" s="4">
        <v>44266</v>
      </c>
      <c r="M6789">
        <v>693707</v>
      </c>
      <c r="N6789" t="s">
        <v>11716</v>
      </c>
      <c r="O6789" t="s">
        <v>11731</v>
      </c>
      <c r="P6789" t="s">
        <v>11762</v>
      </c>
      <c r="Q6789" t="s">
        <v>11764</v>
      </c>
      <c r="R6789">
        <v>36729.599999999999</v>
      </c>
      <c r="S6789">
        <v>0.2016</v>
      </c>
      <c r="T6789">
        <v>230.87</v>
      </c>
      <c r="U6789">
        <v>0.1149</v>
      </c>
      <c r="V6789">
        <v>10500</v>
      </c>
      <c r="W6789">
        <v>30</v>
      </c>
      <c r="X6789">
        <v>1616</v>
      </c>
    </row>
    <row r="6790" spans="1:24" x14ac:dyDescent="0.35">
      <c r="A6790">
        <v>684273</v>
      </c>
      <c r="B6790" t="s">
        <v>39</v>
      </c>
      <c r="C6790" t="s">
        <v>74</v>
      </c>
      <c r="D6790" t="s">
        <v>80</v>
      </c>
      <c r="E6790" t="s">
        <v>2726</v>
      </c>
      <c r="F6790" t="s">
        <v>11701</v>
      </c>
      <c r="G6790" t="s">
        <v>11708</v>
      </c>
      <c r="H6790" s="4">
        <v>44238</v>
      </c>
      <c r="I6790" s="4">
        <v>44241</v>
      </c>
      <c r="J6790" s="4">
        <v>44241</v>
      </c>
      <c r="K6790" t="s">
        <v>11712</v>
      </c>
      <c r="L6790" s="4">
        <v>44269</v>
      </c>
      <c r="M6790">
        <v>873710</v>
      </c>
      <c r="N6790" t="s">
        <v>11716</v>
      </c>
      <c r="O6790" t="s">
        <v>11730</v>
      </c>
      <c r="P6790" t="s">
        <v>11762</v>
      </c>
      <c r="Q6790" t="s">
        <v>11763</v>
      </c>
      <c r="R6790">
        <v>44300</v>
      </c>
      <c r="S6790">
        <v>0.1731</v>
      </c>
      <c r="T6790">
        <v>326.95999999999998</v>
      </c>
      <c r="U6790">
        <v>0.1111</v>
      </c>
      <c r="V6790">
        <v>15000</v>
      </c>
      <c r="W6790">
        <v>18</v>
      </c>
      <c r="X6790">
        <v>18684</v>
      </c>
    </row>
    <row r="6791" spans="1:24" x14ac:dyDescent="0.35">
      <c r="A6791">
        <v>533036</v>
      </c>
      <c r="B6791" t="s">
        <v>39</v>
      </c>
      <c r="C6791" t="s">
        <v>74</v>
      </c>
      <c r="D6791" t="s">
        <v>79</v>
      </c>
      <c r="E6791" t="s">
        <v>1948</v>
      </c>
      <c r="F6791" t="s">
        <v>11701</v>
      </c>
      <c r="G6791" t="s">
        <v>11707</v>
      </c>
      <c r="H6791" s="4">
        <v>44357</v>
      </c>
      <c r="I6791" s="4">
        <v>44332</v>
      </c>
      <c r="J6791" s="4">
        <v>44392</v>
      </c>
      <c r="K6791" t="s">
        <v>11712</v>
      </c>
      <c r="L6791" s="4">
        <v>44423</v>
      </c>
      <c r="M6791">
        <v>688981</v>
      </c>
      <c r="N6791" t="s">
        <v>11716</v>
      </c>
      <c r="O6791" t="s">
        <v>11731</v>
      </c>
      <c r="P6791" t="s">
        <v>11762</v>
      </c>
      <c r="Q6791" t="s">
        <v>11765</v>
      </c>
      <c r="R6791">
        <v>78120</v>
      </c>
      <c r="S6791">
        <v>0.24379999999999999</v>
      </c>
      <c r="T6791">
        <v>197.89</v>
      </c>
      <c r="U6791">
        <v>0.1149</v>
      </c>
      <c r="V6791">
        <v>9000</v>
      </c>
      <c r="W6791">
        <v>34</v>
      </c>
      <c r="X6791">
        <v>11873</v>
      </c>
    </row>
    <row r="6792" spans="1:24" x14ac:dyDescent="0.35">
      <c r="A6792">
        <v>1030634</v>
      </c>
      <c r="B6792" t="s">
        <v>39</v>
      </c>
      <c r="C6792" t="s">
        <v>74</v>
      </c>
      <c r="D6792" t="s">
        <v>78</v>
      </c>
      <c r="E6792" t="s">
        <v>2949</v>
      </c>
      <c r="F6792" t="s">
        <v>11700</v>
      </c>
      <c r="G6792" t="s">
        <v>11707</v>
      </c>
      <c r="H6792" s="4">
        <v>44511</v>
      </c>
      <c r="I6792" s="4">
        <v>44423</v>
      </c>
      <c r="J6792" s="4">
        <v>44423</v>
      </c>
      <c r="K6792" t="s">
        <v>11712</v>
      </c>
      <c r="L6792" s="4">
        <v>44454</v>
      </c>
      <c r="M6792">
        <v>1260048</v>
      </c>
      <c r="N6792" t="s">
        <v>11716</v>
      </c>
      <c r="O6792" t="s">
        <v>11727</v>
      </c>
      <c r="P6792" t="s">
        <v>11762</v>
      </c>
      <c r="Q6792" t="s">
        <v>11765</v>
      </c>
      <c r="R6792">
        <v>67816</v>
      </c>
      <c r="S6792">
        <v>0.1285</v>
      </c>
      <c r="T6792">
        <v>350.11</v>
      </c>
      <c r="U6792">
        <v>0.18640000000000001</v>
      </c>
      <c r="V6792">
        <v>13600</v>
      </c>
      <c r="W6792">
        <v>22</v>
      </c>
      <c r="X6792">
        <v>20361</v>
      </c>
    </row>
    <row r="6793" spans="1:24" x14ac:dyDescent="0.35">
      <c r="A6793">
        <v>1009907</v>
      </c>
      <c r="B6793" t="s">
        <v>39</v>
      </c>
      <c r="C6793" t="s">
        <v>74</v>
      </c>
      <c r="D6793" t="s">
        <v>75</v>
      </c>
      <c r="E6793" t="s">
        <v>855</v>
      </c>
      <c r="F6793" t="s">
        <v>11700</v>
      </c>
      <c r="G6793" t="s">
        <v>11708</v>
      </c>
      <c r="H6793" s="4">
        <v>44541</v>
      </c>
      <c r="I6793" s="4">
        <v>44332</v>
      </c>
      <c r="J6793" s="4">
        <v>44332</v>
      </c>
      <c r="K6793" t="s">
        <v>11714</v>
      </c>
      <c r="L6793" s="4">
        <v>44363</v>
      </c>
      <c r="M6793">
        <v>1236680</v>
      </c>
      <c r="N6793" t="s">
        <v>11716</v>
      </c>
      <c r="O6793" t="s">
        <v>11727</v>
      </c>
      <c r="P6793" t="s">
        <v>11762</v>
      </c>
      <c r="Q6793" t="s">
        <v>11763</v>
      </c>
      <c r="R6793">
        <v>132000</v>
      </c>
      <c r="S6793">
        <v>0.1129</v>
      </c>
      <c r="T6793">
        <v>463.38</v>
      </c>
      <c r="U6793">
        <v>0.18640000000000001</v>
      </c>
      <c r="V6793">
        <v>18000</v>
      </c>
      <c r="W6793">
        <v>31</v>
      </c>
      <c r="X6793">
        <v>24541</v>
      </c>
    </row>
    <row r="6794" spans="1:24" x14ac:dyDescent="0.35">
      <c r="A6794">
        <v>1047564</v>
      </c>
      <c r="B6794" t="s">
        <v>39</v>
      </c>
      <c r="C6794" t="s">
        <v>74</v>
      </c>
      <c r="D6794" t="s">
        <v>81</v>
      </c>
      <c r="E6794" t="s">
        <v>2994</v>
      </c>
      <c r="F6794" t="s">
        <v>11701</v>
      </c>
      <c r="G6794" t="s">
        <v>11708</v>
      </c>
      <c r="H6794" s="4">
        <v>44541</v>
      </c>
      <c r="I6794" s="4">
        <v>44332</v>
      </c>
      <c r="J6794" s="4">
        <v>44332</v>
      </c>
      <c r="K6794" t="s">
        <v>11714</v>
      </c>
      <c r="L6794" s="4">
        <v>44363</v>
      </c>
      <c r="M6794">
        <v>1278457</v>
      </c>
      <c r="N6794" t="s">
        <v>11716</v>
      </c>
      <c r="O6794" t="s">
        <v>11730</v>
      </c>
      <c r="P6794" t="s">
        <v>11762</v>
      </c>
      <c r="Q6794" t="s">
        <v>11765</v>
      </c>
      <c r="R6794">
        <v>91663</v>
      </c>
      <c r="S6794">
        <v>0.1198</v>
      </c>
      <c r="T6794">
        <v>497.09</v>
      </c>
      <c r="U6794">
        <v>0.12690000000000001</v>
      </c>
      <c r="V6794">
        <v>22000</v>
      </c>
      <c r="W6794">
        <v>22</v>
      </c>
      <c r="X6794">
        <v>26319</v>
      </c>
    </row>
    <row r="6795" spans="1:24" x14ac:dyDescent="0.35">
      <c r="A6795">
        <v>1069093</v>
      </c>
      <c r="B6795" t="s">
        <v>39</v>
      </c>
      <c r="C6795" t="s">
        <v>74</v>
      </c>
      <c r="D6795" t="s">
        <v>79</v>
      </c>
      <c r="E6795" t="s">
        <v>3025</v>
      </c>
      <c r="F6795" t="s">
        <v>11704</v>
      </c>
      <c r="G6795" t="s">
        <v>11707</v>
      </c>
      <c r="H6795" s="4">
        <v>44541</v>
      </c>
      <c r="I6795" s="4">
        <v>44332</v>
      </c>
      <c r="J6795" s="4">
        <v>44205</v>
      </c>
      <c r="K6795" t="s">
        <v>11713</v>
      </c>
      <c r="L6795" s="4">
        <v>44236</v>
      </c>
      <c r="M6795">
        <v>1303740</v>
      </c>
      <c r="N6795" t="s">
        <v>11717</v>
      </c>
      <c r="O6795" t="s">
        <v>11745</v>
      </c>
      <c r="P6795" t="s">
        <v>11762</v>
      </c>
      <c r="Q6795" t="s">
        <v>11763</v>
      </c>
      <c r="R6795">
        <v>30000</v>
      </c>
      <c r="S6795">
        <v>0.13159999999999999</v>
      </c>
      <c r="T6795">
        <v>223.11</v>
      </c>
      <c r="U6795">
        <v>0.17269999999999999</v>
      </c>
      <c r="V6795">
        <v>12500</v>
      </c>
      <c r="W6795">
        <v>28</v>
      </c>
      <c r="X6795">
        <v>5578</v>
      </c>
    </row>
    <row r="6796" spans="1:24" x14ac:dyDescent="0.35">
      <c r="A6796">
        <v>1062753</v>
      </c>
      <c r="B6796" t="s">
        <v>39</v>
      </c>
      <c r="C6796" t="s">
        <v>74</v>
      </c>
      <c r="D6796" t="s">
        <v>82</v>
      </c>
      <c r="E6796" t="s">
        <v>3134</v>
      </c>
      <c r="F6796" t="s">
        <v>11705</v>
      </c>
      <c r="G6796" t="s">
        <v>11709</v>
      </c>
      <c r="H6796" s="4">
        <v>44541</v>
      </c>
      <c r="I6796" s="4">
        <v>44332</v>
      </c>
      <c r="J6796" s="4">
        <v>44268</v>
      </c>
      <c r="K6796" t="s">
        <v>11712</v>
      </c>
      <c r="L6796" s="4">
        <v>44299</v>
      </c>
      <c r="M6796">
        <v>1295039</v>
      </c>
      <c r="N6796" t="s">
        <v>11717</v>
      </c>
      <c r="O6796" t="s">
        <v>11752</v>
      </c>
      <c r="P6796" t="s">
        <v>11762</v>
      </c>
      <c r="Q6796" t="s">
        <v>11765</v>
      </c>
      <c r="R6796">
        <v>120000</v>
      </c>
      <c r="S6796">
        <v>0.16719999999999999</v>
      </c>
      <c r="T6796">
        <v>544.23</v>
      </c>
      <c r="U6796">
        <v>0.21279999999999999</v>
      </c>
      <c r="V6796">
        <v>20000</v>
      </c>
      <c r="W6796">
        <v>43</v>
      </c>
      <c r="X6796">
        <v>24943</v>
      </c>
    </row>
    <row r="6797" spans="1:24" x14ac:dyDescent="0.35">
      <c r="A6797">
        <v>769325</v>
      </c>
      <c r="B6797" t="s">
        <v>39</v>
      </c>
      <c r="C6797" t="s">
        <v>74</v>
      </c>
      <c r="D6797" t="s">
        <v>81</v>
      </c>
      <c r="E6797" t="s">
        <v>3265</v>
      </c>
      <c r="F6797" t="s">
        <v>11703</v>
      </c>
      <c r="G6797" t="s">
        <v>11708</v>
      </c>
      <c r="H6797" s="4">
        <v>44358</v>
      </c>
      <c r="I6797" s="4">
        <v>44512</v>
      </c>
      <c r="J6797" s="4">
        <v>44359</v>
      </c>
      <c r="K6797" t="s">
        <v>11713</v>
      </c>
      <c r="L6797" s="4">
        <v>44389</v>
      </c>
      <c r="M6797">
        <v>970779</v>
      </c>
      <c r="N6797" t="s">
        <v>11717</v>
      </c>
      <c r="O6797" t="s">
        <v>11735</v>
      </c>
      <c r="P6797" t="s">
        <v>11761</v>
      </c>
      <c r="Q6797" t="s">
        <v>11764</v>
      </c>
      <c r="R6797">
        <v>34800</v>
      </c>
      <c r="S6797">
        <v>0.22720000000000001</v>
      </c>
      <c r="T6797">
        <v>158.22999999999999</v>
      </c>
      <c r="U6797">
        <v>6.9900000000000004E-2</v>
      </c>
      <c r="V6797">
        <v>5125</v>
      </c>
      <c r="W6797">
        <v>16</v>
      </c>
      <c r="X6797">
        <v>2018</v>
      </c>
    </row>
    <row r="6798" spans="1:24" x14ac:dyDescent="0.35">
      <c r="A6798">
        <v>753519</v>
      </c>
      <c r="B6798" t="s">
        <v>39</v>
      </c>
      <c r="C6798" t="s">
        <v>74</v>
      </c>
      <c r="D6798" t="s">
        <v>82</v>
      </c>
      <c r="E6798" t="s">
        <v>3355</v>
      </c>
      <c r="F6798" t="s">
        <v>11702</v>
      </c>
      <c r="G6798" t="s">
        <v>11709</v>
      </c>
      <c r="H6798" s="4">
        <v>44327</v>
      </c>
      <c r="I6798" s="4">
        <v>44208</v>
      </c>
      <c r="J6798" s="4">
        <v>44419</v>
      </c>
      <c r="K6798" t="s">
        <v>11713</v>
      </c>
      <c r="L6798" s="4">
        <v>44450</v>
      </c>
      <c r="M6798">
        <v>953207</v>
      </c>
      <c r="N6798" t="s">
        <v>11717</v>
      </c>
      <c r="O6798" t="s">
        <v>11740</v>
      </c>
      <c r="P6798" t="s">
        <v>11761</v>
      </c>
      <c r="Q6798" t="s">
        <v>11764</v>
      </c>
      <c r="R6798">
        <v>38000</v>
      </c>
      <c r="S6798">
        <v>0.24510000000000001</v>
      </c>
      <c r="T6798">
        <v>168.45</v>
      </c>
      <c r="U6798">
        <v>0.12989999999999999</v>
      </c>
      <c r="V6798">
        <v>5000</v>
      </c>
      <c r="W6798">
        <v>26</v>
      </c>
      <c r="X6798">
        <v>1070</v>
      </c>
    </row>
    <row r="6799" spans="1:24" x14ac:dyDescent="0.35">
      <c r="A6799">
        <v>313228</v>
      </c>
      <c r="B6799" t="s">
        <v>39</v>
      </c>
      <c r="C6799" t="s">
        <v>74</v>
      </c>
      <c r="D6799" t="s">
        <v>76</v>
      </c>
      <c r="F6799" t="s">
        <v>11701</v>
      </c>
      <c r="G6799" t="s">
        <v>11707</v>
      </c>
      <c r="H6799" s="4">
        <v>44263</v>
      </c>
      <c r="I6799" s="4">
        <v>44332</v>
      </c>
      <c r="J6799" s="4">
        <v>44357</v>
      </c>
      <c r="K6799" t="s">
        <v>11713</v>
      </c>
      <c r="L6799" s="4">
        <v>44387</v>
      </c>
      <c r="M6799">
        <v>313143</v>
      </c>
      <c r="N6799" t="s">
        <v>11717</v>
      </c>
      <c r="O6799" t="s">
        <v>11728</v>
      </c>
      <c r="P6799" t="s">
        <v>11761</v>
      </c>
      <c r="Q6799" t="s">
        <v>11764</v>
      </c>
      <c r="R6799">
        <v>54300</v>
      </c>
      <c r="S6799">
        <v>4.24E-2</v>
      </c>
      <c r="T6799">
        <v>144.69999999999999</v>
      </c>
      <c r="U6799">
        <v>9.7600000000000006E-2</v>
      </c>
      <c r="V6799">
        <v>4500</v>
      </c>
      <c r="W6799">
        <v>3</v>
      </c>
      <c r="X6799">
        <v>5198</v>
      </c>
    </row>
    <row r="6800" spans="1:24" x14ac:dyDescent="0.35">
      <c r="A6800">
        <v>769744</v>
      </c>
      <c r="B6800" t="s">
        <v>39</v>
      </c>
      <c r="C6800" t="s">
        <v>74</v>
      </c>
      <c r="D6800" t="s">
        <v>76</v>
      </c>
      <c r="E6800" t="s">
        <v>3426</v>
      </c>
      <c r="F6800" t="s">
        <v>11701</v>
      </c>
      <c r="G6800" t="s">
        <v>11707</v>
      </c>
      <c r="H6800" s="4">
        <v>44358</v>
      </c>
      <c r="I6800" s="4">
        <v>44332</v>
      </c>
      <c r="J6800" s="4">
        <v>44541</v>
      </c>
      <c r="K6800" t="s">
        <v>11713</v>
      </c>
      <c r="L6800" s="4">
        <v>44572</v>
      </c>
      <c r="M6800">
        <v>971249</v>
      </c>
      <c r="N6800" t="s">
        <v>11717</v>
      </c>
      <c r="O6800" t="s">
        <v>11728</v>
      </c>
      <c r="P6800" t="s">
        <v>11761</v>
      </c>
      <c r="Q6800" t="s">
        <v>11764</v>
      </c>
      <c r="R6800">
        <v>83200</v>
      </c>
      <c r="S6800">
        <v>0.16619999999999999</v>
      </c>
      <c r="T6800">
        <v>176.56</v>
      </c>
      <c r="U6800">
        <v>0.10589999999999999</v>
      </c>
      <c r="V6800">
        <v>5425</v>
      </c>
      <c r="W6800">
        <v>33</v>
      </c>
      <c r="X6800">
        <v>1058</v>
      </c>
    </row>
    <row r="6801" spans="1:24" x14ac:dyDescent="0.35">
      <c r="A6801">
        <v>510578</v>
      </c>
      <c r="B6801" t="s">
        <v>39</v>
      </c>
      <c r="C6801" t="s">
        <v>74</v>
      </c>
      <c r="D6801" t="s">
        <v>79</v>
      </c>
      <c r="E6801" t="s">
        <v>3513</v>
      </c>
      <c r="F6801" t="s">
        <v>11700</v>
      </c>
      <c r="G6801" t="s">
        <v>11708</v>
      </c>
      <c r="H6801" s="4">
        <v>44326</v>
      </c>
      <c r="I6801" s="4">
        <v>44332</v>
      </c>
      <c r="J6801" s="4">
        <v>44390</v>
      </c>
      <c r="K6801" t="s">
        <v>11713</v>
      </c>
      <c r="L6801" s="4">
        <v>44421</v>
      </c>
      <c r="M6801">
        <v>659283</v>
      </c>
      <c r="N6801" t="s">
        <v>11717</v>
      </c>
      <c r="O6801" t="s">
        <v>11748</v>
      </c>
      <c r="P6801" t="s">
        <v>11761</v>
      </c>
      <c r="Q6801" t="s">
        <v>11764</v>
      </c>
      <c r="R6801">
        <v>97200</v>
      </c>
      <c r="S6801">
        <v>0.15540000000000001</v>
      </c>
      <c r="T6801">
        <v>497.87</v>
      </c>
      <c r="U6801">
        <v>0.16819999999999999</v>
      </c>
      <c r="V6801">
        <v>14000</v>
      </c>
      <c r="W6801">
        <v>60</v>
      </c>
      <c r="X6801">
        <v>11921</v>
      </c>
    </row>
    <row r="6802" spans="1:24" x14ac:dyDescent="0.35">
      <c r="A6802">
        <v>260368</v>
      </c>
      <c r="B6802" t="s">
        <v>39</v>
      </c>
      <c r="C6802" t="s">
        <v>74</v>
      </c>
      <c r="D6802" t="s">
        <v>76</v>
      </c>
      <c r="E6802" t="s">
        <v>3524</v>
      </c>
      <c r="F6802" t="s">
        <v>11703</v>
      </c>
      <c r="G6802" t="s">
        <v>11708</v>
      </c>
      <c r="H6802" s="4">
        <v>44235</v>
      </c>
      <c r="I6802" s="4">
        <v>44326</v>
      </c>
      <c r="J6802" s="4">
        <v>44477</v>
      </c>
      <c r="K6802" t="s">
        <v>11712</v>
      </c>
      <c r="L6802" s="4">
        <v>44508</v>
      </c>
      <c r="M6802">
        <v>255336</v>
      </c>
      <c r="N6802" t="s">
        <v>11717</v>
      </c>
      <c r="O6802" t="s">
        <v>11734</v>
      </c>
      <c r="P6802" t="s">
        <v>11761</v>
      </c>
      <c r="Q6802" t="s">
        <v>11764</v>
      </c>
      <c r="R6802">
        <v>39600</v>
      </c>
      <c r="S6802">
        <v>9.1000000000000004E-3</v>
      </c>
      <c r="T6802">
        <v>93.57</v>
      </c>
      <c r="U6802">
        <v>7.6799999999999993E-2</v>
      </c>
      <c r="V6802">
        <v>3000</v>
      </c>
      <c r="W6802">
        <v>37</v>
      </c>
      <c r="X6802">
        <v>3074</v>
      </c>
    </row>
    <row r="6803" spans="1:24" x14ac:dyDescent="0.35">
      <c r="A6803">
        <v>243737</v>
      </c>
      <c r="B6803" t="s">
        <v>39</v>
      </c>
      <c r="C6803" t="s">
        <v>74</v>
      </c>
      <c r="D6803" t="s">
        <v>82</v>
      </c>
      <c r="E6803" t="s">
        <v>3580</v>
      </c>
      <c r="F6803" t="s">
        <v>11701</v>
      </c>
      <c r="G6803" t="s">
        <v>11707</v>
      </c>
      <c r="H6803" s="4">
        <v>44235</v>
      </c>
      <c r="I6803" s="4">
        <v>44243</v>
      </c>
      <c r="J6803" s="4">
        <v>44238</v>
      </c>
      <c r="K6803" t="s">
        <v>11712</v>
      </c>
      <c r="L6803" s="4">
        <v>44266</v>
      </c>
      <c r="M6803">
        <v>241476</v>
      </c>
      <c r="N6803" t="s">
        <v>11717</v>
      </c>
      <c r="O6803" t="s">
        <v>11728</v>
      </c>
      <c r="P6803" t="s">
        <v>11761</v>
      </c>
      <c r="Q6803" t="s">
        <v>11764</v>
      </c>
      <c r="R6803">
        <v>27600</v>
      </c>
      <c r="S6803">
        <v>0.17780000000000001</v>
      </c>
      <c r="T6803">
        <v>225.09</v>
      </c>
      <c r="U6803">
        <v>9.7600000000000006E-2</v>
      </c>
      <c r="V6803">
        <v>7000</v>
      </c>
      <c r="W6803">
        <v>21</v>
      </c>
      <c r="X6803">
        <v>8103</v>
      </c>
    </row>
    <row r="6804" spans="1:24" x14ac:dyDescent="0.35">
      <c r="A6804">
        <v>725131</v>
      </c>
      <c r="B6804" t="s">
        <v>39</v>
      </c>
      <c r="C6804" t="s">
        <v>74</v>
      </c>
      <c r="D6804" t="s">
        <v>78</v>
      </c>
      <c r="E6804" t="s">
        <v>3634</v>
      </c>
      <c r="F6804" t="s">
        <v>11703</v>
      </c>
      <c r="G6804" t="s">
        <v>11708</v>
      </c>
      <c r="H6804" s="4">
        <v>44297</v>
      </c>
      <c r="I6804" s="4">
        <v>44332</v>
      </c>
      <c r="J6804" s="4">
        <v>44359</v>
      </c>
      <c r="K6804" t="s">
        <v>11712</v>
      </c>
      <c r="L6804" s="4">
        <v>44389</v>
      </c>
      <c r="M6804">
        <v>920342</v>
      </c>
      <c r="N6804" t="s">
        <v>11717</v>
      </c>
      <c r="O6804" t="s">
        <v>11738</v>
      </c>
      <c r="P6804" t="s">
        <v>11761</v>
      </c>
      <c r="Q6804" t="s">
        <v>11764</v>
      </c>
      <c r="R6804">
        <v>49200</v>
      </c>
      <c r="S6804">
        <v>0.1183</v>
      </c>
      <c r="T6804">
        <v>289.54000000000002</v>
      </c>
      <c r="U6804">
        <v>5.4199999999999998E-2</v>
      </c>
      <c r="V6804">
        <v>9600</v>
      </c>
      <c r="W6804">
        <v>32</v>
      </c>
      <c r="X6804">
        <v>10104</v>
      </c>
    </row>
    <row r="6805" spans="1:24" x14ac:dyDescent="0.35">
      <c r="A6805">
        <v>677108</v>
      </c>
      <c r="B6805" t="s">
        <v>39</v>
      </c>
      <c r="C6805" t="s">
        <v>74</v>
      </c>
      <c r="D6805" t="s">
        <v>81</v>
      </c>
      <c r="E6805" t="s">
        <v>3748</v>
      </c>
      <c r="F6805" t="s">
        <v>11702</v>
      </c>
      <c r="G6805" t="s">
        <v>11708</v>
      </c>
      <c r="H6805" s="4">
        <v>44238</v>
      </c>
      <c r="I6805" s="4">
        <v>44545</v>
      </c>
      <c r="J6805" s="4">
        <v>44269</v>
      </c>
      <c r="K6805" t="s">
        <v>11712</v>
      </c>
      <c r="L6805" s="4">
        <v>44300</v>
      </c>
      <c r="M6805">
        <v>865164</v>
      </c>
      <c r="N6805" t="s">
        <v>11717</v>
      </c>
      <c r="O6805" t="s">
        <v>2437</v>
      </c>
      <c r="P6805" t="s">
        <v>11761</v>
      </c>
      <c r="Q6805" t="s">
        <v>11763</v>
      </c>
      <c r="R6805">
        <v>55000</v>
      </c>
      <c r="S6805">
        <v>0.23449999999999999</v>
      </c>
      <c r="T6805">
        <v>169.51</v>
      </c>
      <c r="U6805">
        <v>0.1343</v>
      </c>
      <c r="V6805">
        <v>5000</v>
      </c>
      <c r="W6805">
        <v>22</v>
      </c>
      <c r="X6805">
        <v>6102</v>
      </c>
    </row>
    <row r="6806" spans="1:24" x14ac:dyDescent="0.35">
      <c r="A6806">
        <v>719129</v>
      </c>
      <c r="B6806" t="s">
        <v>39</v>
      </c>
      <c r="C6806" t="s">
        <v>74</v>
      </c>
      <c r="D6806" t="s">
        <v>81</v>
      </c>
      <c r="E6806" t="s">
        <v>3761</v>
      </c>
      <c r="F6806" t="s">
        <v>11701</v>
      </c>
      <c r="G6806" t="s">
        <v>11707</v>
      </c>
      <c r="H6806" s="4">
        <v>44297</v>
      </c>
      <c r="I6806" s="4">
        <v>44329</v>
      </c>
      <c r="J6806" s="4">
        <v>44329</v>
      </c>
      <c r="K6806" t="s">
        <v>11712</v>
      </c>
      <c r="L6806" s="4">
        <v>44360</v>
      </c>
      <c r="M6806">
        <v>913440</v>
      </c>
      <c r="N6806" t="s">
        <v>11717</v>
      </c>
      <c r="O6806" t="s">
        <v>11731</v>
      </c>
      <c r="P6806" t="s">
        <v>11761</v>
      </c>
      <c r="Q6806" t="s">
        <v>11763</v>
      </c>
      <c r="R6806">
        <v>24000</v>
      </c>
      <c r="S6806">
        <v>0.17299999999999999</v>
      </c>
      <c r="T6806">
        <v>163.08000000000001</v>
      </c>
      <c r="U6806">
        <v>0.1074</v>
      </c>
      <c r="V6806">
        <v>5000</v>
      </c>
      <c r="W6806">
        <v>16</v>
      </c>
      <c r="X6806">
        <v>5779</v>
      </c>
    </row>
    <row r="6807" spans="1:24" x14ac:dyDescent="0.35">
      <c r="A6807">
        <v>1051194</v>
      </c>
      <c r="B6807" t="s">
        <v>39</v>
      </c>
      <c r="C6807" t="s">
        <v>74</v>
      </c>
      <c r="D6807" t="s">
        <v>78</v>
      </c>
      <c r="E6807" t="s">
        <v>3772</v>
      </c>
      <c r="F6807" t="s">
        <v>11704</v>
      </c>
      <c r="G6807" t="s">
        <v>11707</v>
      </c>
      <c r="H6807" s="4">
        <v>44541</v>
      </c>
      <c r="I6807" s="4">
        <v>44332</v>
      </c>
      <c r="J6807" s="4">
        <v>44392</v>
      </c>
      <c r="K6807" t="s">
        <v>11712</v>
      </c>
      <c r="L6807" s="4">
        <v>44423</v>
      </c>
      <c r="M6807">
        <v>1282282</v>
      </c>
      <c r="N6807" t="s">
        <v>11717</v>
      </c>
      <c r="O6807" t="s">
        <v>11739</v>
      </c>
      <c r="P6807" t="s">
        <v>11761</v>
      </c>
      <c r="Q6807" t="s">
        <v>11763</v>
      </c>
      <c r="R6807">
        <v>52000</v>
      </c>
      <c r="S6807">
        <v>0.17419999999999999</v>
      </c>
      <c r="T6807">
        <v>248.77</v>
      </c>
      <c r="U6807">
        <v>0.16769999999999999</v>
      </c>
      <c r="V6807">
        <v>7000</v>
      </c>
      <c r="W6807">
        <v>23</v>
      </c>
      <c r="X6807">
        <v>8942</v>
      </c>
    </row>
    <row r="6808" spans="1:24" x14ac:dyDescent="0.35">
      <c r="A6808">
        <v>601084</v>
      </c>
      <c r="B6808" t="s">
        <v>39</v>
      </c>
      <c r="C6808" t="s">
        <v>74</v>
      </c>
      <c r="D6808" t="s">
        <v>83</v>
      </c>
      <c r="F6808" t="s">
        <v>11703</v>
      </c>
      <c r="G6808" t="s">
        <v>11707</v>
      </c>
      <c r="H6808" s="4">
        <v>44479</v>
      </c>
      <c r="I6808" s="4">
        <v>44267</v>
      </c>
      <c r="J6808" s="4">
        <v>44239</v>
      </c>
      <c r="K6808" t="s">
        <v>11713</v>
      </c>
      <c r="L6808" s="4">
        <v>44267</v>
      </c>
      <c r="M6808">
        <v>771356</v>
      </c>
      <c r="N6808" t="s">
        <v>11717</v>
      </c>
      <c r="O6808" t="s">
        <v>11736</v>
      </c>
      <c r="P6808" t="s">
        <v>11761</v>
      </c>
      <c r="Q6808" t="s">
        <v>11765</v>
      </c>
      <c r="R6808">
        <v>35000</v>
      </c>
      <c r="S6808">
        <v>9.8699999999999996E-2</v>
      </c>
      <c r="T6808">
        <v>351.53</v>
      </c>
      <c r="U6808">
        <v>6.9099999999999995E-2</v>
      </c>
      <c r="V6808">
        <v>11400</v>
      </c>
      <c r="W6808">
        <v>17</v>
      </c>
      <c r="X6808">
        <v>4364</v>
      </c>
    </row>
    <row r="6809" spans="1:24" x14ac:dyDescent="0.35">
      <c r="A6809">
        <v>1017447</v>
      </c>
      <c r="B6809" t="s">
        <v>39</v>
      </c>
      <c r="C6809" t="s">
        <v>74</v>
      </c>
      <c r="D6809" t="s">
        <v>82</v>
      </c>
      <c r="E6809" t="s">
        <v>3956</v>
      </c>
      <c r="F6809" t="s">
        <v>11703</v>
      </c>
      <c r="G6809" t="s">
        <v>11708</v>
      </c>
      <c r="H6809" s="4">
        <v>44511</v>
      </c>
      <c r="I6809" s="4">
        <v>44543</v>
      </c>
      <c r="J6809" s="4">
        <v>44543</v>
      </c>
      <c r="K6809" t="s">
        <v>11712</v>
      </c>
      <c r="L6809" s="4">
        <v>44574</v>
      </c>
      <c r="M6809">
        <v>1245621</v>
      </c>
      <c r="N6809" t="s">
        <v>11717</v>
      </c>
      <c r="O6809" t="s">
        <v>11738</v>
      </c>
      <c r="P6809" t="s">
        <v>11761</v>
      </c>
      <c r="Q6809" t="s">
        <v>11765</v>
      </c>
      <c r="R6809">
        <v>40000</v>
      </c>
      <c r="S6809">
        <v>8.8800000000000004E-2</v>
      </c>
      <c r="T6809">
        <v>304.36</v>
      </c>
      <c r="U6809">
        <v>6.0299999999999999E-2</v>
      </c>
      <c r="V6809">
        <v>10000</v>
      </c>
      <c r="W6809">
        <v>37</v>
      </c>
      <c r="X6809">
        <v>10859</v>
      </c>
    </row>
    <row r="6810" spans="1:24" x14ac:dyDescent="0.35">
      <c r="A6810">
        <v>827662</v>
      </c>
      <c r="B6810" t="s">
        <v>39</v>
      </c>
      <c r="C6810" t="s">
        <v>74</v>
      </c>
      <c r="D6810" t="s">
        <v>79</v>
      </c>
      <c r="E6810" t="s">
        <v>909</v>
      </c>
      <c r="F6810" t="s">
        <v>11703</v>
      </c>
      <c r="G6810" t="s">
        <v>11708</v>
      </c>
      <c r="H6810" s="4">
        <v>44388</v>
      </c>
      <c r="I6810" s="4">
        <v>44513</v>
      </c>
      <c r="J6810" s="4">
        <v>44513</v>
      </c>
      <c r="K6810" t="s">
        <v>11712</v>
      </c>
      <c r="L6810" s="4">
        <v>44543</v>
      </c>
      <c r="M6810">
        <v>1036628</v>
      </c>
      <c r="N6810" t="s">
        <v>11717</v>
      </c>
      <c r="O6810" t="s">
        <v>11734</v>
      </c>
      <c r="P6810" t="s">
        <v>11761</v>
      </c>
      <c r="Q6810" t="s">
        <v>11765</v>
      </c>
      <c r="R6810">
        <v>75000</v>
      </c>
      <c r="S6810">
        <v>0.19020000000000001</v>
      </c>
      <c r="T6810">
        <v>380.22</v>
      </c>
      <c r="U6810">
        <v>5.9900000000000002E-2</v>
      </c>
      <c r="V6810">
        <v>12500</v>
      </c>
      <c r="W6810">
        <v>29</v>
      </c>
      <c r="X6810">
        <v>13604</v>
      </c>
    </row>
    <row r="6811" spans="1:24" x14ac:dyDescent="0.35">
      <c r="A6811">
        <v>1031901</v>
      </c>
      <c r="B6811" t="s">
        <v>39</v>
      </c>
      <c r="C6811" t="s">
        <v>74</v>
      </c>
      <c r="D6811" t="s">
        <v>78</v>
      </c>
      <c r="E6811" t="s">
        <v>4019</v>
      </c>
      <c r="F6811" t="s">
        <v>11703</v>
      </c>
      <c r="G6811" t="s">
        <v>11708</v>
      </c>
      <c r="H6811" s="4">
        <v>44511</v>
      </c>
      <c r="I6811" s="4">
        <v>44302</v>
      </c>
      <c r="J6811" s="4">
        <v>44543</v>
      </c>
      <c r="K6811" t="s">
        <v>11712</v>
      </c>
      <c r="L6811" s="4">
        <v>44574</v>
      </c>
      <c r="M6811">
        <v>1261557</v>
      </c>
      <c r="N6811" t="s">
        <v>11717</v>
      </c>
      <c r="O6811" t="s">
        <v>11729</v>
      </c>
      <c r="P6811" t="s">
        <v>11761</v>
      </c>
      <c r="Q6811" t="s">
        <v>11765</v>
      </c>
      <c r="R6811">
        <v>63000</v>
      </c>
      <c r="S6811">
        <v>0.1832</v>
      </c>
      <c r="T6811">
        <v>625.80999999999995</v>
      </c>
      <c r="U6811">
        <v>7.9000000000000001E-2</v>
      </c>
      <c r="V6811">
        <v>20000</v>
      </c>
      <c r="W6811">
        <v>14</v>
      </c>
      <c r="X6811">
        <v>22218</v>
      </c>
    </row>
    <row r="6812" spans="1:24" x14ac:dyDescent="0.35">
      <c r="A6812">
        <v>628545</v>
      </c>
      <c r="B6812" t="s">
        <v>39</v>
      </c>
      <c r="C6812" t="s">
        <v>74</v>
      </c>
      <c r="D6812" t="s">
        <v>81</v>
      </c>
      <c r="E6812" t="s">
        <v>4039</v>
      </c>
      <c r="F6812" t="s">
        <v>11703</v>
      </c>
      <c r="G6812" t="s">
        <v>11708</v>
      </c>
      <c r="H6812" s="4">
        <v>44540</v>
      </c>
      <c r="I6812" s="4">
        <v>44271</v>
      </c>
      <c r="J6812" s="4">
        <v>44268</v>
      </c>
      <c r="K6812" t="s">
        <v>11712</v>
      </c>
      <c r="L6812" s="4">
        <v>44299</v>
      </c>
      <c r="M6812">
        <v>790423</v>
      </c>
      <c r="N6812" t="s">
        <v>11717</v>
      </c>
      <c r="O6812" t="s">
        <v>11734</v>
      </c>
      <c r="P6812" t="s">
        <v>11761</v>
      </c>
      <c r="Q6812" t="s">
        <v>11765</v>
      </c>
      <c r="R6812">
        <v>35000</v>
      </c>
      <c r="S6812">
        <v>0.12479999999999999</v>
      </c>
      <c r="T6812">
        <v>241.86</v>
      </c>
      <c r="U6812">
        <v>5.79E-2</v>
      </c>
      <c r="V6812">
        <v>8000</v>
      </c>
      <c r="W6812">
        <v>18</v>
      </c>
      <c r="X6812">
        <v>8656</v>
      </c>
    </row>
    <row r="6813" spans="1:24" x14ac:dyDescent="0.35">
      <c r="A6813">
        <v>995801</v>
      </c>
      <c r="B6813" t="s">
        <v>39</v>
      </c>
      <c r="C6813" t="s">
        <v>74</v>
      </c>
      <c r="D6813" t="s">
        <v>83</v>
      </c>
      <c r="E6813" t="s">
        <v>855</v>
      </c>
      <c r="F6813" t="s">
        <v>11703</v>
      </c>
      <c r="G6813" t="s">
        <v>11708</v>
      </c>
      <c r="H6813" s="4">
        <v>44480</v>
      </c>
      <c r="I6813" s="4">
        <v>44241</v>
      </c>
      <c r="J6813" s="4">
        <v>44543</v>
      </c>
      <c r="K6813" t="s">
        <v>11712</v>
      </c>
      <c r="L6813" s="4">
        <v>44574</v>
      </c>
      <c r="M6813">
        <v>1220383</v>
      </c>
      <c r="N6813" t="s">
        <v>11717</v>
      </c>
      <c r="O6813" t="s">
        <v>11729</v>
      </c>
      <c r="P6813" t="s">
        <v>11761</v>
      </c>
      <c r="Q6813" t="s">
        <v>11765</v>
      </c>
      <c r="R6813">
        <v>144000</v>
      </c>
      <c r="S6813">
        <v>0.14729999999999999</v>
      </c>
      <c r="T6813">
        <v>657.1</v>
      </c>
      <c r="U6813">
        <v>7.9000000000000001E-2</v>
      </c>
      <c r="V6813">
        <v>21000</v>
      </c>
      <c r="W6813">
        <v>18</v>
      </c>
      <c r="X6813">
        <v>23378</v>
      </c>
    </row>
    <row r="6814" spans="1:24" x14ac:dyDescent="0.35">
      <c r="A6814">
        <v>1028899</v>
      </c>
      <c r="B6814" t="s">
        <v>39</v>
      </c>
      <c r="C6814" t="s">
        <v>74</v>
      </c>
      <c r="D6814" t="s">
        <v>78</v>
      </c>
      <c r="E6814" t="s">
        <v>4049</v>
      </c>
      <c r="F6814" t="s">
        <v>11703</v>
      </c>
      <c r="G6814" t="s">
        <v>11708</v>
      </c>
      <c r="H6814" s="4">
        <v>44511</v>
      </c>
      <c r="I6814" s="4">
        <v>44301</v>
      </c>
      <c r="J6814" s="4">
        <v>44390</v>
      </c>
      <c r="K6814" t="s">
        <v>11712</v>
      </c>
      <c r="L6814" s="4">
        <v>44421</v>
      </c>
      <c r="M6814">
        <v>1258256</v>
      </c>
      <c r="N6814" t="s">
        <v>11717</v>
      </c>
      <c r="O6814" t="s">
        <v>11734</v>
      </c>
      <c r="P6814" t="s">
        <v>11761</v>
      </c>
      <c r="Q6814" t="s">
        <v>11765</v>
      </c>
      <c r="R6814">
        <v>30000</v>
      </c>
      <c r="S6814">
        <v>0.1996</v>
      </c>
      <c r="T6814">
        <v>203.42</v>
      </c>
      <c r="U6814">
        <v>6.6199999999999995E-2</v>
      </c>
      <c r="V6814">
        <v>6625</v>
      </c>
      <c r="W6814">
        <v>17</v>
      </c>
      <c r="X6814">
        <v>7157</v>
      </c>
    </row>
    <row r="6815" spans="1:24" x14ac:dyDescent="0.35">
      <c r="A6815">
        <v>695082</v>
      </c>
      <c r="B6815" t="s">
        <v>39</v>
      </c>
      <c r="C6815" t="s">
        <v>74</v>
      </c>
      <c r="D6815" t="s">
        <v>82</v>
      </c>
      <c r="E6815" t="s">
        <v>4127</v>
      </c>
      <c r="F6815" t="s">
        <v>11701</v>
      </c>
      <c r="G6815" t="s">
        <v>11708</v>
      </c>
      <c r="H6815" s="4">
        <v>44266</v>
      </c>
      <c r="I6815" s="4">
        <v>44419</v>
      </c>
      <c r="J6815" s="4">
        <v>44419</v>
      </c>
      <c r="K6815" t="s">
        <v>11712</v>
      </c>
      <c r="L6815" s="4">
        <v>44450</v>
      </c>
      <c r="M6815">
        <v>886125</v>
      </c>
      <c r="N6815" t="s">
        <v>11717</v>
      </c>
      <c r="O6815" t="s">
        <v>11741</v>
      </c>
      <c r="P6815" t="s">
        <v>11761</v>
      </c>
      <c r="Q6815" t="s">
        <v>11765</v>
      </c>
      <c r="R6815">
        <v>51669</v>
      </c>
      <c r="S6815">
        <v>6.5000000000000002E-2</v>
      </c>
      <c r="T6815">
        <v>389.3</v>
      </c>
      <c r="U6815">
        <v>0.1037</v>
      </c>
      <c r="V6815">
        <v>12000</v>
      </c>
      <c r="W6815">
        <v>12</v>
      </c>
      <c r="X6815">
        <v>12402</v>
      </c>
    </row>
    <row r="6816" spans="1:24" x14ac:dyDescent="0.35">
      <c r="A6816">
        <v>576139</v>
      </c>
      <c r="B6816" t="s">
        <v>39</v>
      </c>
      <c r="C6816" t="s">
        <v>74</v>
      </c>
      <c r="D6816" t="s">
        <v>77</v>
      </c>
      <c r="E6816" t="s">
        <v>258</v>
      </c>
      <c r="F6816" t="s">
        <v>11701</v>
      </c>
      <c r="G6816" t="s">
        <v>11708</v>
      </c>
      <c r="H6816" s="4">
        <v>44449</v>
      </c>
      <c r="I6816" s="4">
        <v>44545</v>
      </c>
      <c r="J6816" s="4">
        <v>44452</v>
      </c>
      <c r="K6816" t="s">
        <v>11712</v>
      </c>
      <c r="L6816" s="4">
        <v>44482</v>
      </c>
      <c r="M6816">
        <v>740969</v>
      </c>
      <c r="N6816" t="s">
        <v>11717</v>
      </c>
      <c r="O6816" t="s">
        <v>11741</v>
      </c>
      <c r="P6816" t="s">
        <v>11761</v>
      </c>
      <c r="Q6816" t="s">
        <v>11765</v>
      </c>
      <c r="R6816">
        <v>36000</v>
      </c>
      <c r="S6816">
        <v>0.21870000000000001</v>
      </c>
      <c r="T6816">
        <v>163.98</v>
      </c>
      <c r="U6816">
        <v>0.11119999999999999</v>
      </c>
      <c r="V6816">
        <v>5000</v>
      </c>
      <c r="W6816">
        <v>20</v>
      </c>
      <c r="X6816">
        <v>5904</v>
      </c>
    </row>
    <row r="6817" spans="1:24" x14ac:dyDescent="0.35">
      <c r="A6817">
        <v>977474</v>
      </c>
      <c r="B6817" t="s">
        <v>39</v>
      </c>
      <c r="C6817" t="s">
        <v>74</v>
      </c>
      <c r="D6817" t="s">
        <v>82</v>
      </c>
      <c r="E6817" t="s">
        <v>4200</v>
      </c>
      <c r="F6817" t="s">
        <v>11701</v>
      </c>
      <c r="G6817" t="s">
        <v>11708</v>
      </c>
      <c r="H6817" s="4">
        <v>44511</v>
      </c>
      <c r="I6817" s="4">
        <v>44451</v>
      </c>
      <c r="J6817" s="4">
        <v>44451</v>
      </c>
      <c r="K6817" t="s">
        <v>11712</v>
      </c>
      <c r="L6817" s="4">
        <v>44481</v>
      </c>
      <c r="M6817">
        <v>1200284</v>
      </c>
      <c r="N6817" t="s">
        <v>11717</v>
      </c>
      <c r="O6817" t="s">
        <v>11728</v>
      </c>
      <c r="P6817" t="s">
        <v>11761</v>
      </c>
      <c r="Q6817" t="s">
        <v>11765</v>
      </c>
      <c r="R6817">
        <v>70000</v>
      </c>
      <c r="S6817">
        <v>0.19209999999999999</v>
      </c>
      <c r="T6817">
        <v>977.2</v>
      </c>
      <c r="U6817">
        <v>0.1065</v>
      </c>
      <c r="V6817">
        <v>30000</v>
      </c>
      <c r="W6817">
        <v>41</v>
      </c>
      <c r="X6817">
        <v>32011</v>
      </c>
    </row>
    <row r="6818" spans="1:24" x14ac:dyDescent="0.35">
      <c r="A6818">
        <v>785417</v>
      </c>
      <c r="B6818" t="s">
        <v>39</v>
      </c>
      <c r="C6818" t="s">
        <v>74</v>
      </c>
      <c r="D6818" t="s">
        <v>82</v>
      </c>
      <c r="E6818" t="s">
        <v>4242</v>
      </c>
      <c r="F6818" t="s">
        <v>11701</v>
      </c>
      <c r="G6818" t="s">
        <v>11708</v>
      </c>
      <c r="H6818" s="4">
        <v>44358</v>
      </c>
      <c r="I6818" s="4">
        <v>44392</v>
      </c>
      <c r="J6818" s="4">
        <v>44359</v>
      </c>
      <c r="K6818" t="s">
        <v>11712</v>
      </c>
      <c r="L6818" s="4">
        <v>44389</v>
      </c>
      <c r="M6818">
        <v>988712</v>
      </c>
      <c r="N6818" t="s">
        <v>11717</v>
      </c>
      <c r="O6818" t="s">
        <v>11730</v>
      </c>
      <c r="P6818" t="s">
        <v>11761</v>
      </c>
      <c r="Q6818" t="s">
        <v>11765</v>
      </c>
      <c r="R6818">
        <v>24000</v>
      </c>
      <c r="S6818">
        <v>0.16850000000000001</v>
      </c>
      <c r="T6818">
        <v>318.82</v>
      </c>
      <c r="U6818">
        <v>0.11990000000000001</v>
      </c>
      <c r="V6818">
        <v>9600</v>
      </c>
      <c r="W6818">
        <v>13</v>
      </c>
      <c r="X6818">
        <v>10529</v>
      </c>
    </row>
    <row r="6819" spans="1:24" x14ac:dyDescent="0.35">
      <c r="A6819">
        <v>365341</v>
      </c>
      <c r="B6819" t="s">
        <v>39</v>
      </c>
      <c r="C6819" t="s">
        <v>74</v>
      </c>
      <c r="D6819" t="s">
        <v>83</v>
      </c>
      <c r="E6819" t="s">
        <v>1349</v>
      </c>
      <c r="F6819" t="s">
        <v>11702</v>
      </c>
      <c r="G6819" t="s">
        <v>11708</v>
      </c>
      <c r="H6819" s="4">
        <v>44538</v>
      </c>
      <c r="I6819" s="4">
        <v>44296</v>
      </c>
      <c r="J6819" s="4">
        <v>44296</v>
      </c>
      <c r="K6819" t="s">
        <v>11712</v>
      </c>
      <c r="L6819" s="4">
        <v>44326</v>
      </c>
      <c r="M6819">
        <v>376323</v>
      </c>
      <c r="N6819" t="s">
        <v>11717</v>
      </c>
      <c r="O6819" t="s">
        <v>2437</v>
      </c>
      <c r="P6819" t="s">
        <v>11761</v>
      </c>
      <c r="Q6819" t="s">
        <v>11765</v>
      </c>
      <c r="R6819">
        <v>87000</v>
      </c>
      <c r="S6819">
        <v>7.6600000000000001E-2</v>
      </c>
      <c r="T6819">
        <v>668.21</v>
      </c>
      <c r="U6819">
        <v>0.1241</v>
      </c>
      <c r="V6819">
        <v>20000</v>
      </c>
      <c r="W6819">
        <v>36</v>
      </c>
      <c r="X6819">
        <v>22708</v>
      </c>
    </row>
    <row r="6820" spans="1:24" x14ac:dyDescent="0.35">
      <c r="A6820">
        <v>753788</v>
      </c>
      <c r="B6820" t="s">
        <v>39</v>
      </c>
      <c r="C6820" t="s">
        <v>74</v>
      </c>
      <c r="D6820" t="s">
        <v>79</v>
      </c>
      <c r="E6820" t="s">
        <v>4294</v>
      </c>
      <c r="F6820" t="s">
        <v>11702</v>
      </c>
      <c r="G6820" t="s">
        <v>11708</v>
      </c>
      <c r="H6820" s="4">
        <v>44327</v>
      </c>
      <c r="I6820" s="4">
        <v>44332</v>
      </c>
      <c r="J6820" s="4">
        <v>44209</v>
      </c>
      <c r="K6820" t="s">
        <v>11712</v>
      </c>
      <c r="L6820" s="4">
        <v>44240</v>
      </c>
      <c r="M6820">
        <v>953468</v>
      </c>
      <c r="N6820" t="s">
        <v>11717</v>
      </c>
      <c r="O6820" t="s">
        <v>11732</v>
      </c>
      <c r="P6820" t="s">
        <v>11761</v>
      </c>
      <c r="Q6820" t="s">
        <v>11765</v>
      </c>
      <c r="R6820">
        <v>84000</v>
      </c>
      <c r="S6820">
        <v>0.18329999999999999</v>
      </c>
      <c r="T6820">
        <v>712.54</v>
      </c>
      <c r="U6820">
        <v>0.13489999999999999</v>
      </c>
      <c r="V6820">
        <v>21000</v>
      </c>
      <c r="W6820">
        <v>54</v>
      </c>
      <c r="X6820">
        <v>24432</v>
      </c>
    </row>
    <row r="6821" spans="1:24" x14ac:dyDescent="0.35">
      <c r="A6821">
        <v>1003986</v>
      </c>
      <c r="B6821" t="s">
        <v>39</v>
      </c>
      <c r="C6821" t="s">
        <v>74</v>
      </c>
      <c r="D6821" t="s">
        <v>80</v>
      </c>
      <c r="E6821" t="s">
        <v>4375</v>
      </c>
      <c r="F6821" t="s">
        <v>11704</v>
      </c>
      <c r="G6821" t="s">
        <v>11708</v>
      </c>
      <c r="H6821" s="4">
        <v>44511</v>
      </c>
      <c r="I6821" s="4">
        <v>44332</v>
      </c>
      <c r="J6821" s="4">
        <v>44481</v>
      </c>
      <c r="K6821" t="s">
        <v>11712</v>
      </c>
      <c r="L6821" s="4">
        <v>44512</v>
      </c>
      <c r="M6821">
        <v>1230403</v>
      </c>
      <c r="N6821" t="s">
        <v>11717</v>
      </c>
      <c r="O6821" t="s">
        <v>11739</v>
      </c>
      <c r="P6821" t="s">
        <v>11761</v>
      </c>
      <c r="Q6821" t="s">
        <v>11765</v>
      </c>
      <c r="R6821">
        <v>61000</v>
      </c>
      <c r="S6821">
        <v>0.12590000000000001</v>
      </c>
      <c r="T6821">
        <v>319.85000000000002</v>
      </c>
      <c r="U6821">
        <v>0.16769999999999999</v>
      </c>
      <c r="V6821">
        <v>9000</v>
      </c>
      <c r="W6821">
        <v>38</v>
      </c>
      <c r="X6821">
        <v>9694</v>
      </c>
    </row>
    <row r="6822" spans="1:24" x14ac:dyDescent="0.35">
      <c r="A6822">
        <v>378334</v>
      </c>
      <c r="B6822" t="s">
        <v>39</v>
      </c>
      <c r="C6822" t="s">
        <v>74</v>
      </c>
      <c r="D6822" t="s">
        <v>83</v>
      </c>
      <c r="E6822" t="s">
        <v>4391</v>
      </c>
      <c r="F6822" t="s">
        <v>11704</v>
      </c>
      <c r="G6822" t="s">
        <v>11708</v>
      </c>
      <c r="H6822" s="4">
        <v>44236</v>
      </c>
      <c r="I6822" s="4">
        <v>44239</v>
      </c>
      <c r="J6822" s="4">
        <v>44239</v>
      </c>
      <c r="K6822" t="s">
        <v>11712</v>
      </c>
      <c r="L6822" s="4">
        <v>44267</v>
      </c>
      <c r="M6822">
        <v>403344</v>
      </c>
      <c r="N6822" t="s">
        <v>11717</v>
      </c>
      <c r="O6822" t="s">
        <v>11745</v>
      </c>
      <c r="P6822" t="s">
        <v>11761</v>
      </c>
      <c r="Q6822" t="s">
        <v>11765</v>
      </c>
      <c r="R6822">
        <v>87000</v>
      </c>
      <c r="S6822">
        <v>0.2349</v>
      </c>
      <c r="T6822">
        <v>518.05999999999995</v>
      </c>
      <c r="U6822">
        <v>0.1474</v>
      </c>
      <c r="V6822">
        <v>15000</v>
      </c>
      <c r="W6822">
        <v>25</v>
      </c>
      <c r="X6822">
        <v>18650</v>
      </c>
    </row>
    <row r="6823" spans="1:24" x14ac:dyDescent="0.35">
      <c r="A6823">
        <v>531610</v>
      </c>
      <c r="B6823" t="s">
        <v>39</v>
      </c>
      <c r="C6823" t="s">
        <v>74</v>
      </c>
      <c r="D6823" t="s">
        <v>79</v>
      </c>
      <c r="E6823" t="s">
        <v>4404</v>
      </c>
      <c r="F6823" t="s">
        <v>11704</v>
      </c>
      <c r="G6823" t="s">
        <v>11708</v>
      </c>
      <c r="H6823" s="4">
        <v>44357</v>
      </c>
      <c r="I6823" s="4">
        <v>44241</v>
      </c>
      <c r="J6823" s="4">
        <v>44390</v>
      </c>
      <c r="K6823" t="s">
        <v>11712</v>
      </c>
      <c r="L6823" s="4">
        <v>44421</v>
      </c>
      <c r="M6823">
        <v>676728</v>
      </c>
      <c r="N6823" t="s">
        <v>11717</v>
      </c>
      <c r="O6823" t="s">
        <v>11737</v>
      </c>
      <c r="P6823" t="s">
        <v>11761</v>
      </c>
      <c r="Q6823" t="s">
        <v>11765</v>
      </c>
      <c r="R6823">
        <v>120000</v>
      </c>
      <c r="S6823">
        <v>0.16089999999999999</v>
      </c>
      <c r="T6823">
        <v>878.31</v>
      </c>
      <c r="U6823">
        <v>0.1595</v>
      </c>
      <c r="V6823">
        <v>25000</v>
      </c>
      <c r="W6823">
        <v>26</v>
      </c>
      <c r="X6823">
        <v>31620</v>
      </c>
    </row>
    <row r="6824" spans="1:24" x14ac:dyDescent="0.35">
      <c r="A6824">
        <v>429277</v>
      </c>
      <c r="B6824" t="s">
        <v>39</v>
      </c>
      <c r="C6824" t="s">
        <v>74</v>
      </c>
      <c r="D6824" t="s">
        <v>83</v>
      </c>
      <c r="E6824" t="s">
        <v>264</v>
      </c>
      <c r="F6824" t="s">
        <v>11704</v>
      </c>
      <c r="G6824" t="s">
        <v>11708</v>
      </c>
      <c r="H6824" s="4">
        <v>44386</v>
      </c>
      <c r="I6824" s="4">
        <v>44543</v>
      </c>
      <c r="J6824" s="4">
        <v>44419</v>
      </c>
      <c r="K6824" t="s">
        <v>11712</v>
      </c>
      <c r="L6824" s="4">
        <v>44450</v>
      </c>
      <c r="M6824">
        <v>508556</v>
      </c>
      <c r="N6824" t="s">
        <v>11717</v>
      </c>
      <c r="O6824" t="s">
        <v>11737</v>
      </c>
      <c r="P6824" t="s">
        <v>11761</v>
      </c>
      <c r="Q6824" t="s">
        <v>11765</v>
      </c>
      <c r="R6824">
        <v>62256</v>
      </c>
      <c r="S6824">
        <v>0.113</v>
      </c>
      <c r="T6824">
        <v>312.23</v>
      </c>
      <c r="U6824">
        <v>0.15049999999999999</v>
      </c>
      <c r="V6824">
        <v>9000</v>
      </c>
      <c r="W6824">
        <v>18</v>
      </c>
      <c r="X6824">
        <v>10952</v>
      </c>
    </row>
    <row r="6825" spans="1:24" x14ac:dyDescent="0.35">
      <c r="A6825">
        <v>379811</v>
      </c>
      <c r="B6825" t="s">
        <v>39</v>
      </c>
      <c r="C6825" t="s">
        <v>74</v>
      </c>
      <c r="D6825" t="s">
        <v>82</v>
      </c>
      <c r="E6825" t="s">
        <v>4443</v>
      </c>
      <c r="F6825" t="s">
        <v>11700</v>
      </c>
      <c r="G6825" t="s">
        <v>11708</v>
      </c>
      <c r="H6825" s="4">
        <v>44236</v>
      </c>
      <c r="I6825" s="4">
        <v>44390</v>
      </c>
      <c r="J6825" s="4">
        <v>44267</v>
      </c>
      <c r="K6825" t="s">
        <v>11712</v>
      </c>
      <c r="L6825" s="4">
        <v>44298</v>
      </c>
      <c r="M6825">
        <v>406623</v>
      </c>
      <c r="N6825" t="s">
        <v>11717</v>
      </c>
      <c r="O6825" t="s">
        <v>11751</v>
      </c>
      <c r="P6825" t="s">
        <v>11761</v>
      </c>
      <c r="Q6825" t="s">
        <v>11765</v>
      </c>
      <c r="R6825">
        <v>77544</v>
      </c>
      <c r="S6825">
        <v>0.20150000000000001</v>
      </c>
      <c r="T6825">
        <v>532.04999999999995</v>
      </c>
      <c r="U6825">
        <v>0.1663</v>
      </c>
      <c r="V6825">
        <v>15000</v>
      </c>
      <c r="W6825">
        <v>9</v>
      </c>
      <c r="X6825">
        <v>19154</v>
      </c>
    </row>
    <row r="6826" spans="1:24" x14ac:dyDescent="0.35">
      <c r="A6826">
        <v>766503</v>
      </c>
      <c r="B6826" t="s">
        <v>39</v>
      </c>
      <c r="C6826" t="s">
        <v>74</v>
      </c>
      <c r="D6826" t="s">
        <v>80</v>
      </c>
      <c r="E6826" t="s">
        <v>4481</v>
      </c>
      <c r="F6826" t="s">
        <v>11701</v>
      </c>
      <c r="G6826" t="s">
        <v>11709</v>
      </c>
      <c r="H6826" s="4">
        <v>44327</v>
      </c>
      <c r="I6826" s="4">
        <v>44301</v>
      </c>
      <c r="J6826" s="4">
        <v>44298</v>
      </c>
      <c r="K6826" t="s">
        <v>11712</v>
      </c>
      <c r="L6826" s="4">
        <v>44328</v>
      </c>
      <c r="M6826">
        <v>967514</v>
      </c>
      <c r="N6826" t="s">
        <v>11717</v>
      </c>
      <c r="O6826" t="s">
        <v>11741</v>
      </c>
      <c r="P6826" t="s">
        <v>11761</v>
      </c>
      <c r="Q6826" t="s">
        <v>11765</v>
      </c>
      <c r="R6826">
        <v>71000</v>
      </c>
      <c r="S6826">
        <v>0.23350000000000001</v>
      </c>
      <c r="T6826">
        <v>458.28</v>
      </c>
      <c r="U6826">
        <v>0.1099</v>
      </c>
      <c r="V6826">
        <v>14000</v>
      </c>
      <c r="W6826">
        <v>28</v>
      </c>
      <c r="X6826">
        <v>15130</v>
      </c>
    </row>
    <row r="6827" spans="1:24" x14ac:dyDescent="0.35">
      <c r="A6827">
        <v>617168</v>
      </c>
      <c r="B6827" t="s">
        <v>39</v>
      </c>
      <c r="C6827" t="s">
        <v>74</v>
      </c>
      <c r="D6827" t="s">
        <v>85</v>
      </c>
      <c r="E6827" t="s">
        <v>4500</v>
      </c>
      <c r="F6827" t="s">
        <v>11702</v>
      </c>
      <c r="G6827" t="s">
        <v>11709</v>
      </c>
      <c r="H6827" s="4">
        <v>44510</v>
      </c>
      <c r="I6827" s="4">
        <v>44302</v>
      </c>
      <c r="J6827" s="4">
        <v>44480</v>
      </c>
      <c r="K6827" t="s">
        <v>11712</v>
      </c>
      <c r="L6827" s="4">
        <v>44511</v>
      </c>
      <c r="M6827">
        <v>791286</v>
      </c>
      <c r="N6827" t="s">
        <v>11717</v>
      </c>
      <c r="O6827" t="s">
        <v>2437</v>
      </c>
      <c r="P6827" t="s">
        <v>11761</v>
      </c>
      <c r="Q6827" t="s">
        <v>11765</v>
      </c>
      <c r="R6827">
        <v>51996</v>
      </c>
      <c r="S6827">
        <v>0.15260000000000001</v>
      </c>
      <c r="T6827">
        <v>282.95</v>
      </c>
      <c r="U6827">
        <v>0.1298</v>
      </c>
      <c r="V6827">
        <v>8400</v>
      </c>
      <c r="W6827">
        <v>20</v>
      </c>
      <c r="X6827">
        <v>9213</v>
      </c>
    </row>
    <row r="6828" spans="1:24" x14ac:dyDescent="0.35">
      <c r="A6828">
        <v>433053</v>
      </c>
      <c r="B6828" t="s">
        <v>39</v>
      </c>
      <c r="C6828" t="s">
        <v>74</v>
      </c>
      <c r="D6828" t="s">
        <v>83</v>
      </c>
      <c r="E6828" t="s">
        <v>4646</v>
      </c>
      <c r="F6828" t="s">
        <v>11701</v>
      </c>
      <c r="G6828" t="s">
        <v>11707</v>
      </c>
      <c r="H6828" s="4">
        <v>44417</v>
      </c>
      <c r="I6828" s="4">
        <v>44332</v>
      </c>
      <c r="J6828" s="4">
        <v>44420</v>
      </c>
      <c r="K6828" t="s">
        <v>11712</v>
      </c>
      <c r="L6828" s="4">
        <v>44451</v>
      </c>
      <c r="M6828">
        <v>515472</v>
      </c>
      <c r="N6828" t="s">
        <v>11717</v>
      </c>
      <c r="O6828" t="s">
        <v>11741</v>
      </c>
      <c r="P6828" t="s">
        <v>11761</v>
      </c>
      <c r="Q6828" t="s">
        <v>11765</v>
      </c>
      <c r="R6828">
        <v>42000</v>
      </c>
      <c r="S6828">
        <v>0.2475</v>
      </c>
      <c r="T6828">
        <v>99.41</v>
      </c>
      <c r="U6828">
        <v>0.1183</v>
      </c>
      <c r="V6828">
        <v>3000</v>
      </c>
      <c r="W6828">
        <v>14</v>
      </c>
      <c r="X6828">
        <v>3578</v>
      </c>
    </row>
    <row r="6829" spans="1:24" x14ac:dyDescent="0.35">
      <c r="A6829">
        <v>981904</v>
      </c>
      <c r="B6829" t="s">
        <v>39</v>
      </c>
      <c r="C6829" t="s">
        <v>74</v>
      </c>
      <c r="D6829" t="s">
        <v>76</v>
      </c>
      <c r="E6829" t="s">
        <v>4742</v>
      </c>
      <c r="F6829" t="s">
        <v>11701</v>
      </c>
      <c r="G6829" t="s">
        <v>11707</v>
      </c>
      <c r="H6829" s="4">
        <v>44511</v>
      </c>
      <c r="I6829" s="4">
        <v>44451</v>
      </c>
      <c r="J6829" s="4">
        <v>44481</v>
      </c>
      <c r="K6829" t="s">
        <v>11712</v>
      </c>
      <c r="L6829" s="4">
        <v>44512</v>
      </c>
      <c r="M6829">
        <v>1205090</v>
      </c>
      <c r="N6829" t="s">
        <v>11717</v>
      </c>
      <c r="O6829" t="s">
        <v>11730</v>
      </c>
      <c r="P6829" t="s">
        <v>11761</v>
      </c>
      <c r="Q6829" t="s">
        <v>11765</v>
      </c>
      <c r="R6829">
        <v>15000</v>
      </c>
      <c r="S6829">
        <v>0.15840000000000001</v>
      </c>
      <c r="T6829">
        <v>146.76</v>
      </c>
      <c r="U6829">
        <v>0.12690000000000001</v>
      </c>
      <c r="V6829">
        <v>4375</v>
      </c>
      <c r="W6829">
        <v>5</v>
      </c>
      <c r="X6829">
        <v>4788</v>
      </c>
    </row>
    <row r="6830" spans="1:24" x14ac:dyDescent="0.35">
      <c r="A6830">
        <v>844352</v>
      </c>
      <c r="B6830" t="s">
        <v>39</v>
      </c>
      <c r="C6830" t="s">
        <v>74</v>
      </c>
      <c r="D6830" t="s">
        <v>79</v>
      </c>
      <c r="E6830" t="s">
        <v>4787</v>
      </c>
      <c r="F6830" t="s">
        <v>11701</v>
      </c>
      <c r="G6830" t="s">
        <v>11707</v>
      </c>
      <c r="H6830" s="4">
        <v>44419</v>
      </c>
      <c r="I6830" s="4">
        <v>44332</v>
      </c>
      <c r="J6830" s="4">
        <v>44511</v>
      </c>
      <c r="K6830" t="s">
        <v>11712</v>
      </c>
      <c r="L6830" s="4">
        <v>44541</v>
      </c>
      <c r="M6830">
        <v>1055274</v>
      </c>
      <c r="N6830" t="s">
        <v>11717</v>
      </c>
      <c r="O6830" t="s">
        <v>11730</v>
      </c>
      <c r="P6830" t="s">
        <v>11761</v>
      </c>
      <c r="Q6830" t="s">
        <v>11765</v>
      </c>
      <c r="R6830">
        <v>70000</v>
      </c>
      <c r="S6830">
        <v>7.5899999999999995E-2</v>
      </c>
      <c r="T6830">
        <v>431.73</v>
      </c>
      <c r="U6830">
        <v>0.11990000000000001</v>
      </c>
      <c r="V6830">
        <v>13000</v>
      </c>
      <c r="W6830">
        <v>26</v>
      </c>
      <c r="X6830">
        <v>13383</v>
      </c>
    </row>
    <row r="6831" spans="1:24" x14ac:dyDescent="0.35">
      <c r="A6831">
        <v>467387</v>
      </c>
      <c r="B6831" t="s">
        <v>39</v>
      </c>
      <c r="C6831" t="s">
        <v>74</v>
      </c>
      <c r="D6831" t="s">
        <v>80</v>
      </c>
      <c r="E6831" t="s">
        <v>4810</v>
      </c>
      <c r="F6831" t="s">
        <v>11701</v>
      </c>
      <c r="G6831" t="s">
        <v>11707</v>
      </c>
      <c r="H6831" s="4">
        <v>44539</v>
      </c>
      <c r="I6831" s="4">
        <v>44450</v>
      </c>
      <c r="J6831" s="4">
        <v>44450</v>
      </c>
      <c r="K6831" t="s">
        <v>11712</v>
      </c>
      <c r="L6831" s="4">
        <v>44480</v>
      </c>
      <c r="M6831">
        <v>587816</v>
      </c>
      <c r="N6831" t="s">
        <v>11717</v>
      </c>
      <c r="O6831" t="s">
        <v>11730</v>
      </c>
      <c r="P6831" t="s">
        <v>11761</v>
      </c>
      <c r="Q6831" t="s">
        <v>11765</v>
      </c>
      <c r="R6831">
        <v>33000</v>
      </c>
      <c r="S6831">
        <v>0.17380000000000001</v>
      </c>
      <c r="T6831">
        <v>560.57000000000005</v>
      </c>
      <c r="U6831">
        <v>0.12529999999999999</v>
      </c>
      <c r="V6831">
        <v>16750</v>
      </c>
      <c r="W6831">
        <v>20</v>
      </c>
      <c r="X6831">
        <v>19357</v>
      </c>
    </row>
    <row r="6832" spans="1:24" x14ac:dyDescent="0.35">
      <c r="A6832">
        <v>1006918</v>
      </c>
      <c r="B6832" t="s">
        <v>39</v>
      </c>
      <c r="C6832" t="s">
        <v>74</v>
      </c>
      <c r="D6832" t="s">
        <v>76</v>
      </c>
      <c r="E6832" t="s">
        <v>4826</v>
      </c>
      <c r="F6832" t="s">
        <v>11701</v>
      </c>
      <c r="G6832" t="s">
        <v>11707</v>
      </c>
      <c r="H6832" s="4">
        <v>44511</v>
      </c>
      <c r="I6832" s="4">
        <v>44514</v>
      </c>
      <c r="J6832" s="4">
        <v>44514</v>
      </c>
      <c r="K6832" t="s">
        <v>11712</v>
      </c>
      <c r="L6832" s="4">
        <v>44544</v>
      </c>
      <c r="M6832">
        <v>1233287</v>
      </c>
      <c r="N6832" t="s">
        <v>11717</v>
      </c>
      <c r="O6832" t="s">
        <v>11730</v>
      </c>
      <c r="P6832" t="s">
        <v>11761</v>
      </c>
      <c r="Q6832" t="s">
        <v>11765</v>
      </c>
      <c r="R6832">
        <v>74000</v>
      </c>
      <c r="S6832">
        <v>0.1555</v>
      </c>
      <c r="T6832">
        <v>670.9</v>
      </c>
      <c r="U6832">
        <v>0.12690000000000001</v>
      </c>
      <c r="V6832">
        <v>20000</v>
      </c>
      <c r="W6832">
        <v>10</v>
      </c>
      <c r="X6832">
        <v>24152</v>
      </c>
    </row>
    <row r="6833" spans="1:24" x14ac:dyDescent="0.35">
      <c r="A6833">
        <v>439535</v>
      </c>
      <c r="B6833" t="s">
        <v>39</v>
      </c>
      <c r="C6833" t="s">
        <v>74</v>
      </c>
      <c r="D6833" t="s">
        <v>81</v>
      </c>
      <c r="E6833" t="s">
        <v>4834</v>
      </c>
      <c r="F6833" t="s">
        <v>11701</v>
      </c>
      <c r="G6833" t="s">
        <v>11707</v>
      </c>
      <c r="H6833" s="4">
        <v>44448</v>
      </c>
      <c r="I6833" s="4">
        <v>44483</v>
      </c>
      <c r="J6833" s="4">
        <v>44327</v>
      </c>
      <c r="K6833" t="s">
        <v>11712</v>
      </c>
      <c r="L6833" s="4">
        <v>44358</v>
      </c>
      <c r="M6833">
        <v>531131</v>
      </c>
      <c r="N6833" t="s">
        <v>11717</v>
      </c>
      <c r="O6833" t="s">
        <v>11741</v>
      </c>
      <c r="P6833" t="s">
        <v>11761</v>
      </c>
      <c r="Q6833" t="s">
        <v>11765</v>
      </c>
      <c r="R6833">
        <v>116004</v>
      </c>
      <c r="S6833">
        <v>8.2199999999999995E-2</v>
      </c>
      <c r="T6833">
        <v>596.41</v>
      </c>
      <c r="U6833">
        <v>0.1183</v>
      </c>
      <c r="V6833">
        <v>18000</v>
      </c>
      <c r="W6833">
        <v>35</v>
      </c>
      <c r="X6833">
        <v>20716</v>
      </c>
    </row>
    <row r="6834" spans="1:24" x14ac:dyDescent="0.35">
      <c r="A6834">
        <v>785419</v>
      </c>
      <c r="B6834" t="s">
        <v>39</v>
      </c>
      <c r="C6834" t="s">
        <v>74</v>
      </c>
      <c r="D6834" t="s">
        <v>76</v>
      </c>
      <c r="E6834" t="s">
        <v>4880</v>
      </c>
      <c r="F6834" t="s">
        <v>11702</v>
      </c>
      <c r="G6834" t="s">
        <v>11707</v>
      </c>
      <c r="H6834" s="4">
        <v>44358</v>
      </c>
      <c r="I6834" s="4">
        <v>44391</v>
      </c>
      <c r="J6834" s="4">
        <v>44391</v>
      </c>
      <c r="K6834" t="s">
        <v>11712</v>
      </c>
      <c r="L6834" s="4">
        <v>44422</v>
      </c>
      <c r="M6834">
        <v>988714</v>
      </c>
      <c r="N6834" t="s">
        <v>11717</v>
      </c>
      <c r="O6834" t="s">
        <v>11732</v>
      </c>
      <c r="P6834" t="s">
        <v>11761</v>
      </c>
      <c r="Q6834" t="s">
        <v>11765</v>
      </c>
      <c r="R6834">
        <v>20000</v>
      </c>
      <c r="S6834">
        <v>0.21959999999999999</v>
      </c>
      <c r="T6834">
        <v>139.12</v>
      </c>
      <c r="U6834">
        <v>0.13489999999999999</v>
      </c>
      <c r="V6834">
        <v>4100</v>
      </c>
      <c r="W6834">
        <v>8</v>
      </c>
      <c r="X6834">
        <v>5008</v>
      </c>
    </row>
    <row r="6835" spans="1:24" x14ac:dyDescent="0.35">
      <c r="A6835">
        <v>678339</v>
      </c>
      <c r="B6835" t="s">
        <v>39</v>
      </c>
      <c r="C6835" t="s">
        <v>74</v>
      </c>
      <c r="D6835" t="s">
        <v>78</v>
      </c>
      <c r="E6835" t="s">
        <v>2161</v>
      </c>
      <c r="F6835" t="s">
        <v>11700</v>
      </c>
      <c r="G6835" t="s">
        <v>11707</v>
      </c>
      <c r="H6835" s="4">
        <v>44238</v>
      </c>
      <c r="I6835" s="4">
        <v>44332</v>
      </c>
      <c r="J6835" s="4">
        <v>44240</v>
      </c>
      <c r="K6835" t="s">
        <v>11712</v>
      </c>
      <c r="L6835" s="4">
        <v>44268</v>
      </c>
      <c r="M6835">
        <v>866626</v>
      </c>
      <c r="N6835" t="s">
        <v>11717</v>
      </c>
      <c r="O6835" t="s">
        <v>11747</v>
      </c>
      <c r="P6835" t="s">
        <v>11761</v>
      </c>
      <c r="Q6835" t="s">
        <v>11765</v>
      </c>
      <c r="R6835">
        <v>72000</v>
      </c>
      <c r="S6835">
        <v>0.1143</v>
      </c>
      <c r="T6835">
        <v>419.74</v>
      </c>
      <c r="U6835">
        <v>0.1714</v>
      </c>
      <c r="V6835">
        <v>11750</v>
      </c>
      <c r="W6835">
        <v>56</v>
      </c>
      <c r="X6835">
        <v>14603</v>
      </c>
    </row>
    <row r="6836" spans="1:24" x14ac:dyDescent="0.35">
      <c r="A6836">
        <v>462808</v>
      </c>
      <c r="B6836" t="s">
        <v>39</v>
      </c>
      <c r="C6836" t="s">
        <v>74</v>
      </c>
      <c r="D6836" t="s">
        <v>78</v>
      </c>
      <c r="E6836" t="s">
        <v>5066</v>
      </c>
      <c r="F6836" t="s">
        <v>11701</v>
      </c>
      <c r="G6836" t="s">
        <v>11708</v>
      </c>
      <c r="H6836" s="4">
        <v>44539</v>
      </c>
      <c r="I6836" s="4">
        <v>44268</v>
      </c>
      <c r="J6836" s="4">
        <v>44267</v>
      </c>
      <c r="K6836" t="s">
        <v>11712</v>
      </c>
      <c r="L6836" s="4">
        <v>44298</v>
      </c>
      <c r="M6836">
        <v>579180</v>
      </c>
      <c r="N6836" t="s">
        <v>11717</v>
      </c>
      <c r="O6836" t="s">
        <v>11730</v>
      </c>
      <c r="P6836" t="s">
        <v>11761</v>
      </c>
      <c r="Q6836" t="s">
        <v>11765</v>
      </c>
      <c r="R6836">
        <v>35000</v>
      </c>
      <c r="S6836">
        <v>0.1203</v>
      </c>
      <c r="T6836">
        <v>502</v>
      </c>
      <c r="U6836">
        <v>0.12529999999999999</v>
      </c>
      <c r="V6836">
        <v>15000</v>
      </c>
      <c r="W6836">
        <v>14</v>
      </c>
      <c r="X6836">
        <v>17845</v>
      </c>
    </row>
    <row r="6837" spans="1:24" x14ac:dyDescent="0.35">
      <c r="A6837">
        <v>519079</v>
      </c>
      <c r="B6837" t="s">
        <v>39</v>
      </c>
      <c r="C6837" t="s">
        <v>74</v>
      </c>
      <c r="D6837" t="s">
        <v>77</v>
      </c>
      <c r="E6837" t="s">
        <v>5126</v>
      </c>
      <c r="F6837" t="s">
        <v>11701</v>
      </c>
      <c r="G6837" t="s">
        <v>11708</v>
      </c>
      <c r="H6837" s="4">
        <v>44326</v>
      </c>
      <c r="I6837" s="4">
        <v>44332</v>
      </c>
      <c r="J6837" s="4">
        <v>44511</v>
      </c>
      <c r="K6837" t="s">
        <v>11713</v>
      </c>
      <c r="L6837" s="4">
        <v>44541</v>
      </c>
      <c r="M6837">
        <v>671022</v>
      </c>
      <c r="N6837" t="s">
        <v>11717</v>
      </c>
      <c r="O6837" t="s">
        <v>11731</v>
      </c>
      <c r="P6837" t="s">
        <v>11762</v>
      </c>
      <c r="Q6837" t="s">
        <v>11764</v>
      </c>
      <c r="R6837">
        <v>65000</v>
      </c>
      <c r="S6837">
        <v>0.13420000000000001</v>
      </c>
      <c r="T6837">
        <v>222.81</v>
      </c>
      <c r="U6837">
        <v>0.1099</v>
      </c>
      <c r="V6837">
        <v>16800</v>
      </c>
      <c r="W6837">
        <v>44</v>
      </c>
      <c r="X6837">
        <v>4143</v>
      </c>
    </row>
    <row r="6838" spans="1:24" x14ac:dyDescent="0.35">
      <c r="A6838">
        <v>733195</v>
      </c>
      <c r="B6838" t="s">
        <v>39</v>
      </c>
      <c r="C6838" t="s">
        <v>74</v>
      </c>
      <c r="D6838" t="s">
        <v>76</v>
      </c>
      <c r="E6838" t="s">
        <v>870</v>
      </c>
      <c r="F6838" t="s">
        <v>11702</v>
      </c>
      <c r="G6838" t="s">
        <v>11707</v>
      </c>
      <c r="H6838" s="4">
        <v>44297</v>
      </c>
      <c r="I6838" s="4">
        <v>44332</v>
      </c>
      <c r="J6838" s="4">
        <v>44329</v>
      </c>
      <c r="K6838" t="s">
        <v>11713</v>
      </c>
      <c r="L6838" s="4">
        <v>44360</v>
      </c>
      <c r="M6838">
        <v>929534</v>
      </c>
      <c r="N6838" t="s">
        <v>11717</v>
      </c>
      <c r="O6838" t="s">
        <v>11740</v>
      </c>
      <c r="P6838" t="s">
        <v>11762</v>
      </c>
      <c r="Q6838" t="s">
        <v>11764</v>
      </c>
      <c r="R6838">
        <v>31400</v>
      </c>
      <c r="S6838">
        <v>0.20979999999999999</v>
      </c>
      <c r="T6838">
        <v>146.84</v>
      </c>
      <c r="U6838">
        <v>0.1268</v>
      </c>
      <c r="V6838">
        <v>6500</v>
      </c>
      <c r="W6838">
        <v>18</v>
      </c>
      <c r="X6838">
        <v>3523</v>
      </c>
    </row>
    <row r="6839" spans="1:24" x14ac:dyDescent="0.35">
      <c r="A6839">
        <v>637670</v>
      </c>
      <c r="B6839" t="s">
        <v>39</v>
      </c>
      <c r="C6839" t="s">
        <v>74</v>
      </c>
      <c r="D6839" t="s">
        <v>78</v>
      </c>
      <c r="E6839" t="s">
        <v>5226</v>
      </c>
      <c r="F6839" t="s">
        <v>11701</v>
      </c>
      <c r="G6839" t="s">
        <v>11708</v>
      </c>
      <c r="H6839" s="4">
        <v>44207</v>
      </c>
      <c r="I6839" s="4">
        <v>44302</v>
      </c>
      <c r="J6839" s="4">
        <v>44452</v>
      </c>
      <c r="K6839" t="s">
        <v>11712</v>
      </c>
      <c r="L6839" s="4">
        <v>44482</v>
      </c>
      <c r="M6839">
        <v>816833</v>
      </c>
      <c r="N6839" t="s">
        <v>11717</v>
      </c>
      <c r="O6839" t="s">
        <v>11728</v>
      </c>
      <c r="P6839" t="s">
        <v>11762</v>
      </c>
      <c r="Q6839" t="s">
        <v>11764</v>
      </c>
      <c r="R6839">
        <v>77400</v>
      </c>
      <c r="S6839">
        <v>0.12280000000000001</v>
      </c>
      <c r="T6839">
        <v>308.08999999999997</v>
      </c>
      <c r="U6839">
        <v>0.1</v>
      </c>
      <c r="V6839">
        <v>14500</v>
      </c>
      <c r="W6839">
        <v>26</v>
      </c>
      <c r="X6839">
        <v>17459</v>
      </c>
    </row>
    <row r="6840" spans="1:24" x14ac:dyDescent="0.35">
      <c r="A6840">
        <v>786687</v>
      </c>
      <c r="B6840" t="s">
        <v>39</v>
      </c>
      <c r="C6840" t="s">
        <v>74</v>
      </c>
      <c r="D6840" t="s">
        <v>78</v>
      </c>
      <c r="E6840" t="s">
        <v>5231</v>
      </c>
      <c r="F6840" t="s">
        <v>11701</v>
      </c>
      <c r="G6840" t="s">
        <v>11708</v>
      </c>
      <c r="H6840" s="4">
        <v>44388</v>
      </c>
      <c r="I6840" s="4">
        <v>44483</v>
      </c>
      <c r="J6840" s="4">
        <v>44483</v>
      </c>
      <c r="K6840" t="s">
        <v>11712</v>
      </c>
      <c r="L6840" s="4">
        <v>44514</v>
      </c>
      <c r="M6840">
        <v>990099</v>
      </c>
      <c r="N6840" t="s">
        <v>11717</v>
      </c>
      <c r="O6840" t="s">
        <v>11741</v>
      </c>
      <c r="P6840" t="s">
        <v>11762</v>
      </c>
      <c r="Q6840" t="s">
        <v>11764</v>
      </c>
      <c r="R6840">
        <v>110000</v>
      </c>
      <c r="S6840">
        <v>7.3599999999999999E-2</v>
      </c>
      <c r="T6840">
        <v>209.77</v>
      </c>
      <c r="U6840">
        <v>0.1099</v>
      </c>
      <c r="V6840">
        <v>9650</v>
      </c>
      <c r="W6840">
        <v>49</v>
      </c>
      <c r="X6840">
        <v>12172</v>
      </c>
    </row>
    <row r="6841" spans="1:24" x14ac:dyDescent="0.35">
      <c r="A6841">
        <v>497597</v>
      </c>
      <c r="B6841" t="s">
        <v>39</v>
      </c>
      <c r="C6841" t="s">
        <v>74</v>
      </c>
      <c r="D6841" t="s">
        <v>82</v>
      </c>
      <c r="E6841" t="s">
        <v>5241</v>
      </c>
      <c r="F6841" t="s">
        <v>11701</v>
      </c>
      <c r="G6841" t="s">
        <v>11708</v>
      </c>
      <c r="H6841" s="4">
        <v>44387</v>
      </c>
      <c r="I6841" s="4">
        <v>44544</v>
      </c>
      <c r="J6841" s="4">
        <v>44544</v>
      </c>
      <c r="K6841" t="s">
        <v>11712</v>
      </c>
      <c r="L6841" s="4">
        <v>44575</v>
      </c>
      <c r="M6841">
        <v>637923</v>
      </c>
      <c r="N6841" t="s">
        <v>11717</v>
      </c>
      <c r="O6841" t="s">
        <v>11730</v>
      </c>
      <c r="P6841" t="s">
        <v>11762</v>
      </c>
      <c r="Q6841" t="s">
        <v>11764</v>
      </c>
      <c r="R6841">
        <v>38000</v>
      </c>
      <c r="S6841">
        <v>0.15060000000000001</v>
      </c>
      <c r="T6841">
        <v>188.48</v>
      </c>
      <c r="U6841">
        <v>0.1186</v>
      </c>
      <c r="V6841">
        <v>8500</v>
      </c>
      <c r="W6841">
        <v>11</v>
      </c>
      <c r="X6841">
        <v>11251</v>
      </c>
    </row>
    <row r="6842" spans="1:24" x14ac:dyDescent="0.35">
      <c r="A6842">
        <v>718225</v>
      </c>
      <c r="B6842" t="s">
        <v>39</v>
      </c>
      <c r="C6842" t="s">
        <v>74</v>
      </c>
      <c r="D6842" t="s">
        <v>75</v>
      </c>
      <c r="E6842" t="s">
        <v>3765</v>
      </c>
      <c r="F6842" t="s">
        <v>11701</v>
      </c>
      <c r="G6842" t="s">
        <v>11708</v>
      </c>
      <c r="H6842" s="4">
        <v>44327</v>
      </c>
      <c r="I6842" s="4">
        <v>44212</v>
      </c>
      <c r="J6842" s="4">
        <v>44454</v>
      </c>
      <c r="K6842" t="s">
        <v>11712</v>
      </c>
      <c r="L6842" s="4">
        <v>44484</v>
      </c>
      <c r="M6842">
        <v>912411</v>
      </c>
      <c r="N6842" t="s">
        <v>11717</v>
      </c>
      <c r="O6842" t="s">
        <v>11741</v>
      </c>
      <c r="P6842" t="s">
        <v>11762</v>
      </c>
      <c r="Q6842" t="s">
        <v>11764</v>
      </c>
      <c r="R6842">
        <v>101400</v>
      </c>
      <c r="S6842">
        <v>0.14760000000000001</v>
      </c>
      <c r="T6842">
        <v>391.28</v>
      </c>
      <c r="U6842">
        <v>0.1099</v>
      </c>
      <c r="V6842">
        <v>18000</v>
      </c>
      <c r="W6842">
        <v>26</v>
      </c>
      <c r="X6842">
        <v>23355</v>
      </c>
    </row>
    <row r="6843" spans="1:24" x14ac:dyDescent="0.35">
      <c r="A6843">
        <v>750920</v>
      </c>
      <c r="B6843" t="s">
        <v>39</v>
      </c>
      <c r="C6843" t="s">
        <v>74</v>
      </c>
      <c r="D6843" t="s">
        <v>78</v>
      </c>
      <c r="E6843" t="s">
        <v>5259</v>
      </c>
      <c r="F6843" t="s">
        <v>11701</v>
      </c>
      <c r="G6843" t="s">
        <v>11708</v>
      </c>
      <c r="H6843" s="4">
        <v>44327</v>
      </c>
      <c r="I6843" s="4">
        <v>44329</v>
      </c>
      <c r="J6843" s="4">
        <v>44329</v>
      </c>
      <c r="K6843" t="s">
        <v>11712</v>
      </c>
      <c r="L6843" s="4">
        <v>44360</v>
      </c>
      <c r="M6843">
        <v>950329</v>
      </c>
      <c r="N6843" t="s">
        <v>11717</v>
      </c>
      <c r="O6843" t="s">
        <v>11728</v>
      </c>
      <c r="P6843" t="s">
        <v>11762</v>
      </c>
      <c r="Q6843" t="s">
        <v>11764</v>
      </c>
      <c r="R6843">
        <v>45000</v>
      </c>
      <c r="S6843">
        <v>6.93E-2</v>
      </c>
      <c r="T6843">
        <v>96.93</v>
      </c>
      <c r="U6843">
        <v>0.10589999999999999</v>
      </c>
      <c r="V6843">
        <v>4500</v>
      </c>
      <c r="W6843">
        <v>19</v>
      </c>
      <c r="X6843">
        <v>5305</v>
      </c>
    </row>
    <row r="6844" spans="1:24" x14ac:dyDescent="0.35">
      <c r="A6844">
        <v>844104</v>
      </c>
      <c r="B6844" t="s">
        <v>39</v>
      </c>
      <c r="C6844" t="s">
        <v>74</v>
      </c>
      <c r="D6844" t="s">
        <v>78</v>
      </c>
      <c r="E6844" t="s">
        <v>5292</v>
      </c>
      <c r="F6844" t="s">
        <v>11702</v>
      </c>
      <c r="G6844" t="s">
        <v>11708</v>
      </c>
      <c r="H6844" s="4">
        <v>44419</v>
      </c>
      <c r="I6844" s="4">
        <v>44515</v>
      </c>
      <c r="J6844" s="4">
        <v>44515</v>
      </c>
      <c r="K6844" t="s">
        <v>11712</v>
      </c>
      <c r="L6844" s="4">
        <v>44545</v>
      </c>
      <c r="M6844">
        <v>1054997</v>
      </c>
      <c r="N6844" t="s">
        <v>11717</v>
      </c>
      <c r="O6844" t="s">
        <v>2437</v>
      </c>
      <c r="P6844" t="s">
        <v>11762</v>
      </c>
      <c r="Q6844" t="s">
        <v>11764</v>
      </c>
      <c r="R6844">
        <v>68000</v>
      </c>
      <c r="S6844">
        <v>0.1052</v>
      </c>
      <c r="T6844">
        <v>372.21</v>
      </c>
      <c r="U6844">
        <v>0.1399</v>
      </c>
      <c r="V6844">
        <v>16000</v>
      </c>
      <c r="W6844">
        <v>16</v>
      </c>
      <c r="X6844">
        <v>22141</v>
      </c>
    </row>
    <row r="6845" spans="1:24" x14ac:dyDescent="0.35">
      <c r="A6845">
        <v>607202</v>
      </c>
      <c r="B6845" t="s">
        <v>39</v>
      </c>
      <c r="C6845" t="s">
        <v>74</v>
      </c>
      <c r="D6845" t="s">
        <v>79</v>
      </c>
      <c r="E6845" t="s">
        <v>5298</v>
      </c>
      <c r="F6845" t="s">
        <v>11702</v>
      </c>
      <c r="G6845" t="s">
        <v>11708</v>
      </c>
      <c r="H6845" s="4">
        <v>44510</v>
      </c>
      <c r="I6845" s="4">
        <v>44212</v>
      </c>
      <c r="J6845" s="4">
        <v>44515</v>
      </c>
      <c r="K6845" t="s">
        <v>11712</v>
      </c>
      <c r="L6845" s="4">
        <v>44545</v>
      </c>
      <c r="M6845">
        <v>778959</v>
      </c>
      <c r="N6845" t="s">
        <v>11717</v>
      </c>
      <c r="O6845" t="s">
        <v>11732</v>
      </c>
      <c r="P6845" t="s">
        <v>11762</v>
      </c>
      <c r="Q6845" t="s">
        <v>11764</v>
      </c>
      <c r="R6845">
        <v>25000</v>
      </c>
      <c r="S6845">
        <v>0.23419999999999999</v>
      </c>
      <c r="T6845">
        <v>90.22</v>
      </c>
      <c r="U6845">
        <v>0.12609999999999999</v>
      </c>
      <c r="V6845">
        <v>4000</v>
      </c>
      <c r="W6845">
        <v>15</v>
      </c>
      <c r="X6845">
        <v>5413</v>
      </c>
    </row>
    <row r="6846" spans="1:24" x14ac:dyDescent="0.35">
      <c r="A6846">
        <v>560520</v>
      </c>
      <c r="B6846" t="s">
        <v>39</v>
      </c>
      <c r="C6846" t="s">
        <v>74</v>
      </c>
      <c r="D6846" t="s">
        <v>84</v>
      </c>
      <c r="E6846" t="s">
        <v>5317</v>
      </c>
      <c r="F6846" t="s">
        <v>11704</v>
      </c>
      <c r="G6846" t="s">
        <v>11708</v>
      </c>
      <c r="H6846" s="4">
        <v>44418</v>
      </c>
      <c r="I6846" s="4">
        <v>44238</v>
      </c>
      <c r="J6846" s="4">
        <v>44238</v>
      </c>
      <c r="K6846" t="s">
        <v>11712</v>
      </c>
      <c r="L6846" s="4">
        <v>44266</v>
      </c>
      <c r="M6846">
        <v>721431</v>
      </c>
      <c r="N6846" t="s">
        <v>11717</v>
      </c>
      <c r="O6846" t="s">
        <v>11739</v>
      </c>
      <c r="P6846" t="s">
        <v>11762</v>
      </c>
      <c r="Q6846" t="s">
        <v>11764</v>
      </c>
      <c r="R6846">
        <v>42900</v>
      </c>
      <c r="S6846">
        <v>8.8099999999999998E-2</v>
      </c>
      <c r="T6846">
        <v>310.70999999999998</v>
      </c>
      <c r="U6846">
        <v>0.15210000000000001</v>
      </c>
      <c r="V6846">
        <v>13000</v>
      </c>
      <c r="W6846">
        <v>14</v>
      </c>
      <c r="X6846">
        <v>13805</v>
      </c>
    </row>
    <row r="6847" spans="1:24" x14ac:dyDescent="0.35">
      <c r="A6847">
        <v>970226</v>
      </c>
      <c r="B6847" t="s">
        <v>39</v>
      </c>
      <c r="C6847" t="s">
        <v>74</v>
      </c>
      <c r="D6847" t="s">
        <v>79</v>
      </c>
      <c r="E6847" t="s">
        <v>5328</v>
      </c>
      <c r="F6847" t="s">
        <v>11704</v>
      </c>
      <c r="G6847" t="s">
        <v>11708</v>
      </c>
      <c r="H6847" s="4">
        <v>44480</v>
      </c>
      <c r="I6847" s="4">
        <v>44332</v>
      </c>
      <c r="J6847" s="4">
        <v>44329</v>
      </c>
      <c r="K6847" t="s">
        <v>11712</v>
      </c>
      <c r="L6847" s="4">
        <v>44360</v>
      </c>
      <c r="M6847">
        <v>1191471</v>
      </c>
      <c r="N6847" t="s">
        <v>11717</v>
      </c>
      <c r="O6847" t="s">
        <v>11749</v>
      </c>
      <c r="P6847" t="s">
        <v>11762</v>
      </c>
      <c r="Q6847" t="s">
        <v>11764</v>
      </c>
      <c r="R6847">
        <v>81996</v>
      </c>
      <c r="S6847">
        <v>0.1384</v>
      </c>
      <c r="T6847">
        <v>191.48</v>
      </c>
      <c r="U6847">
        <v>0.1825</v>
      </c>
      <c r="V6847">
        <v>7500</v>
      </c>
      <c r="W6847">
        <v>25</v>
      </c>
      <c r="X6847">
        <v>9448</v>
      </c>
    </row>
    <row r="6848" spans="1:24" x14ac:dyDescent="0.35">
      <c r="A6848">
        <v>676021</v>
      </c>
      <c r="B6848" t="s">
        <v>39</v>
      </c>
      <c r="C6848" t="s">
        <v>74</v>
      </c>
      <c r="D6848" t="s">
        <v>78</v>
      </c>
      <c r="E6848" t="s">
        <v>5439</v>
      </c>
      <c r="F6848" t="s">
        <v>11702</v>
      </c>
      <c r="G6848" t="s">
        <v>11707</v>
      </c>
      <c r="H6848" s="4">
        <v>44238</v>
      </c>
      <c r="I6848" s="4">
        <v>44271</v>
      </c>
      <c r="J6848" s="4">
        <v>44302</v>
      </c>
      <c r="K6848" t="s">
        <v>11712</v>
      </c>
      <c r="L6848" s="4">
        <v>44332</v>
      </c>
      <c r="M6848">
        <v>863948</v>
      </c>
      <c r="N6848" t="s">
        <v>11717</v>
      </c>
      <c r="O6848" t="s">
        <v>11744</v>
      </c>
      <c r="P6848" t="s">
        <v>11762</v>
      </c>
      <c r="Q6848" t="s">
        <v>11764</v>
      </c>
      <c r="R6848">
        <v>59000</v>
      </c>
      <c r="S6848">
        <v>0.2087</v>
      </c>
      <c r="T6848">
        <v>163.5</v>
      </c>
      <c r="U6848">
        <v>0.14169999999999999</v>
      </c>
      <c r="V6848">
        <v>7000</v>
      </c>
      <c r="W6848">
        <v>22</v>
      </c>
      <c r="X6848">
        <v>9827</v>
      </c>
    </row>
    <row r="6849" spans="1:24" x14ac:dyDescent="0.35">
      <c r="A6849">
        <v>647663</v>
      </c>
      <c r="B6849" t="s">
        <v>39</v>
      </c>
      <c r="C6849" t="s">
        <v>74</v>
      </c>
      <c r="D6849" t="s">
        <v>78</v>
      </c>
      <c r="E6849" t="s">
        <v>5486</v>
      </c>
      <c r="F6849" t="s">
        <v>11704</v>
      </c>
      <c r="G6849" t="s">
        <v>11707</v>
      </c>
      <c r="H6849" s="4">
        <v>44207</v>
      </c>
      <c r="I6849" s="4">
        <v>44212</v>
      </c>
      <c r="J6849" s="4">
        <v>44238</v>
      </c>
      <c r="K6849" t="s">
        <v>11712</v>
      </c>
      <c r="L6849" s="4">
        <v>44266</v>
      </c>
      <c r="M6849">
        <v>828596</v>
      </c>
      <c r="N6849" t="s">
        <v>11717</v>
      </c>
      <c r="O6849" t="s">
        <v>11737</v>
      </c>
      <c r="P6849" t="s">
        <v>11762</v>
      </c>
      <c r="Q6849" t="s">
        <v>11764</v>
      </c>
      <c r="R6849">
        <v>40000</v>
      </c>
      <c r="S6849">
        <v>0.1857</v>
      </c>
      <c r="T6849">
        <v>203.11</v>
      </c>
      <c r="U6849">
        <v>0.152</v>
      </c>
      <c r="V6849">
        <v>8500</v>
      </c>
      <c r="W6849">
        <v>28</v>
      </c>
      <c r="X6849">
        <v>8608</v>
      </c>
    </row>
    <row r="6850" spans="1:24" x14ac:dyDescent="0.35">
      <c r="A6850">
        <v>519200</v>
      </c>
      <c r="B6850" t="s">
        <v>39</v>
      </c>
      <c r="C6850" t="s">
        <v>74</v>
      </c>
      <c r="D6850" t="s">
        <v>82</v>
      </c>
      <c r="E6850" t="s">
        <v>5515</v>
      </c>
      <c r="F6850" t="s">
        <v>11705</v>
      </c>
      <c r="G6850" t="s">
        <v>11707</v>
      </c>
      <c r="H6850" s="4">
        <v>44357</v>
      </c>
      <c r="I6850" s="4">
        <v>44362</v>
      </c>
      <c r="J6850" s="4">
        <v>44362</v>
      </c>
      <c r="K6850" t="s">
        <v>11712</v>
      </c>
      <c r="L6850" s="4">
        <v>44392</v>
      </c>
      <c r="M6850">
        <v>671226</v>
      </c>
      <c r="N6850" t="s">
        <v>11717</v>
      </c>
      <c r="O6850" t="s">
        <v>11752</v>
      </c>
      <c r="P6850" t="s">
        <v>11762</v>
      </c>
      <c r="Q6850" t="s">
        <v>11764</v>
      </c>
      <c r="R6850">
        <v>77064</v>
      </c>
      <c r="S6850">
        <v>0.14399999999999999</v>
      </c>
      <c r="T6850">
        <v>248.58</v>
      </c>
      <c r="U6850">
        <v>0.1867</v>
      </c>
      <c r="V6850">
        <v>15000</v>
      </c>
      <c r="W6850">
        <v>22</v>
      </c>
      <c r="X6850">
        <v>14915</v>
      </c>
    </row>
    <row r="6851" spans="1:24" x14ac:dyDescent="0.35">
      <c r="A6851">
        <v>1012878</v>
      </c>
      <c r="B6851" t="s">
        <v>39</v>
      </c>
      <c r="C6851" t="s">
        <v>74</v>
      </c>
      <c r="D6851" t="s">
        <v>78</v>
      </c>
      <c r="E6851" t="s">
        <v>5525</v>
      </c>
      <c r="F6851" t="s">
        <v>11702</v>
      </c>
      <c r="G6851" t="s">
        <v>11708</v>
      </c>
      <c r="H6851" s="4">
        <v>44511</v>
      </c>
      <c r="I6851" s="4">
        <v>44453</v>
      </c>
      <c r="J6851" s="4">
        <v>44422</v>
      </c>
      <c r="K6851" t="s">
        <v>11712</v>
      </c>
      <c r="L6851" s="4">
        <v>44453</v>
      </c>
      <c r="M6851">
        <v>1239998</v>
      </c>
      <c r="N6851" t="s">
        <v>11717</v>
      </c>
      <c r="O6851" t="s">
        <v>11732</v>
      </c>
      <c r="P6851" t="s">
        <v>11762</v>
      </c>
      <c r="Q6851" t="s">
        <v>11764</v>
      </c>
      <c r="R6851">
        <v>81012</v>
      </c>
      <c r="S6851">
        <v>5.0799999999999998E-2</v>
      </c>
      <c r="T6851">
        <v>351.13</v>
      </c>
      <c r="U6851">
        <v>0.14269999999999999</v>
      </c>
      <c r="V6851">
        <v>15000</v>
      </c>
      <c r="W6851">
        <v>14</v>
      </c>
      <c r="X6851">
        <v>19614</v>
      </c>
    </row>
    <row r="6852" spans="1:24" x14ac:dyDescent="0.35">
      <c r="A6852">
        <v>1051809</v>
      </c>
      <c r="B6852" t="s">
        <v>39</v>
      </c>
      <c r="C6852" t="s">
        <v>74</v>
      </c>
      <c r="D6852" t="s">
        <v>81</v>
      </c>
      <c r="E6852" t="s">
        <v>5650</v>
      </c>
      <c r="F6852" t="s">
        <v>11700</v>
      </c>
      <c r="G6852" t="s">
        <v>11707</v>
      </c>
      <c r="H6852" s="4">
        <v>44541</v>
      </c>
      <c r="I6852" s="4">
        <v>44332</v>
      </c>
      <c r="J6852" s="4">
        <v>44542</v>
      </c>
      <c r="K6852" t="s">
        <v>11713</v>
      </c>
      <c r="L6852" s="4">
        <v>44573</v>
      </c>
      <c r="M6852">
        <v>1283310</v>
      </c>
      <c r="N6852" t="s">
        <v>11717</v>
      </c>
      <c r="O6852" t="s">
        <v>11727</v>
      </c>
      <c r="P6852" t="s">
        <v>11762</v>
      </c>
      <c r="Q6852" t="s">
        <v>11763</v>
      </c>
      <c r="R6852">
        <v>48000</v>
      </c>
      <c r="S6852">
        <v>0.1915</v>
      </c>
      <c r="T6852">
        <v>102.98</v>
      </c>
      <c r="U6852">
        <v>0.18640000000000001</v>
      </c>
      <c r="V6852">
        <v>4000</v>
      </c>
      <c r="W6852">
        <v>25</v>
      </c>
      <c r="X6852">
        <v>1231</v>
      </c>
    </row>
    <row r="6853" spans="1:24" x14ac:dyDescent="0.35">
      <c r="A6853">
        <v>586494</v>
      </c>
      <c r="B6853" t="s">
        <v>39</v>
      </c>
      <c r="C6853" t="s">
        <v>74</v>
      </c>
      <c r="D6853" t="s">
        <v>80</v>
      </c>
      <c r="E6853" t="s">
        <v>5700</v>
      </c>
      <c r="F6853" t="s">
        <v>11701</v>
      </c>
      <c r="G6853" t="s">
        <v>11708</v>
      </c>
      <c r="H6853" s="4">
        <v>44449</v>
      </c>
      <c r="I6853" s="4">
        <v>44484</v>
      </c>
      <c r="J6853" s="4">
        <v>44484</v>
      </c>
      <c r="K6853" t="s">
        <v>11712</v>
      </c>
      <c r="L6853" s="4">
        <v>44515</v>
      </c>
      <c r="M6853">
        <v>753458</v>
      </c>
      <c r="N6853" t="s">
        <v>11717</v>
      </c>
      <c r="O6853" t="s">
        <v>11730</v>
      </c>
      <c r="P6853" t="s">
        <v>11762</v>
      </c>
      <c r="Q6853" t="s">
        <v>11763</v>
      </c>
      <c r="R6853">
        <v>37000</v>
      </c>
      <c r="S6853">
        <v>0.23769999999999999</v>
      </c>
      <c r="T6853">
        <v>266.08999999999997</v>
      </c>
      <c r="U6853">
        <v>0.1186</v>
      </c>
      <c r="V6853">
        <v>12000</v>
      </c>
      <c r="W6853">
        <v>25</v>
      </c>
      <c r="X6853">
        <v>15965</v>
      </c>
    </row>
    <row r="6854" spans="1:24" x14ac:dyDescent="0.35">
      <c r="A6854">
        <v>540476</v>
      </c>
      <c r="B6854" t="s">
        <v>39</v>
      </c>
      <c r="C6854" t="s">
        <v>74</v>
      </c>
      <c r="D6854" t="s">
        <v>78</v>
      </c>
      <c r="E6854" t="s">
        <v>5738</v>
      </c>
      <c r="F6854" t="s">
        <v>11702</v>
      </c>
      <c r="G6854" t="s">
        <v>11708</v>
      </c>
      <c r="H6854" s="4">
        <v>44387</v>
      </c>
      <c r="I6854" s="4">
        <v>44392</v>
      </c>
      <c r="J6854" s="4">
        <v>44392</v>
      </c>
      <c r="K6854" t="s">
        <v>11712</v>
      </c>
      <c r="L6854" s="4">
        <v>44423</v>
      </c>
      <c r="M6854">
        <v>697781</v>
      </c>
      <c r="N6854" t="s">
        <v>11717</v>
      </c>
      <c r="O6854" t="s">
        <v>11740</v>
      </c>
      <c r="P6854" t="s">
        <v>11762</v>
      </c>
      <c r="Q6854" t="s">
        <v>11763</v>
      </c>
      <c r="R6854">
        <v>62000</v>
      </c>
      <c r="S6854">
        <v>0.19139999999999999</v>
      </c>
      <c r="T6854">
        <v>372.23</v>
      </c>
      <c r="U6854">
        <v>0.1323</v>
      </c>
      <c r="V6854">
        <v>25000</v>
      </c>
      <c r="W6854">
        <v>39</v>
      </c>
      <c r="X6854">
        <v>22333</v>
      </c>
    </row>
    <row r="6855" spans="1:24" x14ac:dyDescent="0.35">
      <c r="A6855">
        <v>754218</v>
      </c>
      <c r="B6855" t="s">
        <v>39</v>
      </c>
      <c r="C6855" t="s">
        <v>74</v>
      </c>
      <c r="D6855" t="s">
        <v>78</v>
      </c>
      <c r="F6855" t="s">
        <v>11704</v>
      </c>
      <c r="G6855" t="s">
        <v>11708</v>
      </c>
      <c r="H6855" s="4">
        <v>44327</v>
      </c>
      <c r="I6855" s="4">
        <v>44451</v>
      </c>
      <c r="J6855" s="4">
        <v>44451</v>
      </c>
      <c r="K6855" t="s">
        <v>11712</v>
      </c>
      <c r="L6855" s="4">
        <v>44481</v>
      </c>
      <c r="M6855">
        <v>934583</v>
      </c>
      <c r="N6855" t="s">
        <v>11717</v>
      </c>
      <c r="O6855" t="s">
        <v>11737</v>
      </c>
      <c r="P6855" t="s">
        <v>11762</v>
      </c>
      <c r="Q6855" t="s">
        <v>11763</v>
      </c>
      <c r="R6855">
        <v>250000</v>
      </c>
      <c r="S6855">
        <v>0.11310000000000001</v>
      </c>
      <c r="T6855">
        <v>527.9</v>
      </c>
      <c r="U6855">
        <v>0.1565</v>
      </c>
      <c r="V6855">
        <v>35000</v>
      </c>
      <c r="W6855">
        <v>25</v>
      </c>
      <c r="X6855">
        <v>26036</v>
      </c>
    </row>
    <row r="6856" spans="1:24" x14ac:dyDescent="0.35">
      <c r="A6856">
        <v>625501</v>
      </c>
      <c r="B6856" t="s">
        <v>39</v>
      </c>
      <c r="C6856" t="s">
        <v>74</v>
      </c>
      <c r="D6856" t="s">
        <v>83</v>
      </c>
      <c r="E6856" t="s">
        <v>5804</v>
      </c>
      <c r="F6856" t="s">
        <v>11700</v>
      </c>
      <c r="G6856" t="s">
        <v>11708</v>
      </c>
      <c r="H6856" s="4">
        <v>44540</v>
      </c>
      <c r="I6856" s="4">
        <v>44545</v>
      </c>
      <c r="J6856" s="4">
        <v>44545</v>
      </c>
      <c r="K6856" t="s">
        <v>11712</v>
      </c>
      <c r="L6856" s="4">
        <v>44576</v>
      </c>
      <c r="M6856">
        <v>801588</v>
      </c>
      <c r="N6856" t="s">
        <v>11717</v>
      </c>
      <c r="O6856" t="s">
        <v>11747</v>
      </c>
      <c r="P6856" t="s">
        <v>11762</v>
      </c>
      <c r="Q6856" t="s">
        <v>11763</v>
      </c>
      <c r="R6856">
        <v>125000</v>
      </c>
      <c r="S6856">
        <v>0.1208</v>
      </c>
      <c r="T6856">
        <v>365.36</v>
      </c>
      <c r="U6856">
        <v>0.16689999999999999</v>
      </c>
      <c r="V6856">
        <v>15000</v>
      </c>
      <c r="W6856">
        <v>33</v>
      </c>
      <c r="X6856">
        <v>21921</v>
      </c>
    </row>
    <row r="6857" spans="1:24" x14ac:dyDescent="0.35">
      <c r="A6857">
        <v>638114</v>
      </c>
      <c r="B6857" t="s">
        <v>39</v>
      </c>
      <c r="C6857" t="s">
        <v>74</v>
      </c>
      <c r="D6857" t="s">
        <v>77</v>
      </c>
      <c r="E6857" t="s">
        <v>3765</v>
      </c>
      <c r="F6857" t="s">
        <v>11700</v>
      </c>
      <c r="G6857" t="s">
        <v>11708</v>
      </c>
      <c r="H6857" s="4">
        <v>44540</v>
      </c>
      <c r="I6857" s="4">
        <v>44271</v>
      </c>
      <c r="J6857" s="4">
        <v>44512</v>
      </c>
      <c r="K6857" t="s">
        <v>11712</v>
      </c>
      <c r="L6857" s="4">
        <v>44542</v>
      </c>
      <c r="M6857">
        <v>817412</v>
      </c>
      <c r="N6857" t="s">
        <v>11717</v>
      </c>
      <c r="O6857" t="s">
        <v>11748</v>
      </c>
      <c r="P6857" t="s">
        <v>11762</v>
      </c>
      <c r="Q6857" t="s">
        <v>11763</v>
      </c>
      <c r="R6857">
        <v>69000</v>
      </c>
      <c r="S6857">
        <v>8.5000000000000006E-2</v>
      </c>
      <c r="T6857">
        <v>440.8</v>
      </c>
      <c r="U6857">
        <v>0.16320000000000001</v>
      </c>
      <c r="V6857">
        <v>18000</v>
      </c>
      <c r="W6857">
        <v>17</v>
      </c>
      <c r="X6857">
        <v>22710</v>
      </c>
    </row>
    <row r="6858" spans="1:24" x14ac:dyDescent="0.35">
      <c r="A6858">
        <v>629960</v>
      </c>
      <c r="B6858" t="s">
        <v>39</v>
      </c>
      <c r="C6858" t="s">
        <v>74</v>
      </c>
      <c r="D6858" t="s">
        <v>78</v>
      </c>
      <c r="E6858" t="s">
        <v>5844</v>
      </c>
      <c r="F6858" t="s">
        <v>11701</v>
      </c>
      <c r="G6858" t="s">
        <v>11709</v>
      </c>
      <c r="H6858" s="4">
        <v>44540</v>
      </c>
      <c r="I6858" s="4">
        <v>44332</v>
      </c>
      <c r="J6858" s="4">
        <v>44545</v>
      </c>
      <c r="K6858" t="s">
        <v>11712</v>
      </c>
      <c r="L6858" s="4">
        <v>44576</v>
      </c>
      <c r="M6858">
        <v>807116</v>
      </c>
      <c r="N6858" t="s">
        <v>11717</v>
      </c>
      <c r="O6858" t="s">
        <v>11741</v>
      </c>
      <c r="P6858" t="s">
        <v>11762</v>
      </c>
      <c r="Q6858" t="s">
        <v>11763</v>
      </c>
      <c r="R6858">
        <v>37000</v>
      </c>
      <c r="S6858">
        <v>0.16439999999999999</v>
      </c>
      <c r="T6858">
        <v>75.819999999999993</v>
      </c>
      <c r="U6858">
        <v>9.6199999999999994E-2</v>
      </c>
      <c r="V6858">
        <v>3600</v>
      </c>
      <c r="W6858">
        <v>48</v>
      </c>
      <c r="X6858">
        <v>4549</v>
      </c>
    </row>
    <row r="6859" spans="1:24" x14ac:dyDescent="0.35">
      <c r="A6859">
        <v>891287</v>
      </c>
      <c r="B6859" t="s">
        <v>39</v>
      </c>
      <c r="C6859" t="s">
        <v>74</v>
      </c>
      <c r="D6859" t="s">
        <v>76</v>
      </c>
      <c r="E6859" t="s">
        <v>909</v>
      </c>
      <c r="F6859" t="s">
        <v>11704</v>
      </c>
      <c r="G6859" t="s">
        <v>11707</v>
      </c>
      <c r="H6859" s="4">
        <v>44450</v>
      </c>
      <c r="I6859" s="4">
        <v>44360</v>
      </c>
      <c r="J6859" s="4">
        <v>44360</v>
      </c>
      <c r="K6859" t="s">
        <v>11712</v>
      </c>
      <c r="L6859" s="4">
        <v>44390</v>
      </c>
      <c r="M6859">
        <v>1108091</v>
      </c>
      <c r="N6859" t="s">
        <v>11717</v>
      </c>
      <c r="O6859" t="s">
        <v>11739</v>
      </c>
      <c r="P6859" t="s">
        <v>11762</v>
      </c>
      <c r="Q6859" t="s">
        <v>11763</v>
      </c>
      <c r="R6859">
        <v>38004</v>
      </c>
      <c r="S6859">
        <v>0.15379999999999999</v>
      </c>
      <c r="T6859">
        <v>123.65</v>
      </c>
      <c r="U6859">
        <v>0.16769999999999999</v>
      </c>
      <c r="V6859">
        <v>5000</v>
      </c>
      <c r="W6859">
        <v>12</v>
      </c>
      <c r="X6859">
        <v>6242</v>
      </c>
    </row>
    <row r="6860" spans="1:24" x14ac:dyDescent="0.35">
      <c r="A6860">
        <v>1032357</v>
      </c>
      <c r="B6860" t="s">
        <v>39</v>
      </c>
      <c r="C6860" t="s">
        <v>74</v>
      </c>
      <c r="D6860" t="s">
        <v>76</v>
      </c>
      <c r="E6860" t="s">
        <v>5321</v>
      </c>
      <c r="F6860" t="s">
        <v>11700</v>
      </c>
      <c r="G6860" t="s">
        <v>11707</v>
      </c>
      <c r="H6860" s="4">
        <v>44541</v>
      </c>
      <c r="I6860" s="4">
        <v>44545</v>
      </c>
      <c r="J6860" s="4">
        <v>44211</v>
      </c>
      <c r="K6860" t="s">
        <v>11712</v>
      </c>
      <c r="L6860" s="4">
        <v>44242</v>
      </c>
      <c r="M6860">
        <v>1262020</v>
      </c>
      <c r="N6860" t="s">
        <v>11717</v>
      </c>
      <c r="O6860" t="s">
        <v>11747</v>
      </c>
      <c r="P6860" t="s">
        <v>11762</v>
      </c>
      <c r="Q6860" t="s">
        <v>11763</v>
      </c>
      <c r="R6860">
        <v>37500</v>
      </c>
      <c r="S6860">
        <v>9.8199999999999996E-2</v>
      </c>
      <c r="T6860">
        <v>340.24</v>
      </c>
      <c r="U6860">
        <v>0.19420000000000001</v>
      </c>
      <c r="V6860">
        <v>13000</v>
      </c>
      <c r="W6860">
        <v>9</v>
      </c>
      <c r="X6860">
        <v>19087</v>
      </c>
    </row>
    <row r="6861" spans="1:24" x14ac:dyDescent="0.35">
      <c r="A6861">
        <v>599432</v>
      </c>
      <c r="B6861" t="s">
        <v>39</v>
      </c>
      <c r="C6861" t="s">
        <v>74</v>
      </c>
      <c r="D6861" t="s">
        <v>80</v>
      </c>
      <c r="E6861" t="s">
        <v>6060</v>
      </c>
      <c r="F6861" t="s">
        <v>11701</v>
      </c>
      <c r="G6861" t="s">
        <v>11708</v>
      </c>
      <c r="H6861" s="4">
        <v>44479</v>
      </c>
      <c r="I6861" s="4">
        <v>44332</v>
      </c>
      <c r="J6861" s="4">
        <v>44390</v>
      </c>
      <c r="K6861" t="s">
        <v>11713</v>
      </c>
      <c r="L6861" s="4">
        <v>44421</v>
      </c>
      <c r="M6861">
        <v>769371</v>
      </c>
      <c r="N6861" t="s">
        <v>11717</v>
      </c>
      <c r="O6861" t="s">
        <v>11730</v>
      </c>
      <c r="P6861" t="s">
        <v>11762</v>
      </c>
      <c r="Q6861" t="s">
        <v>11765</v>
      </c>
      <c r="R6861">
        <v>79000</v>
      </c>
      <c r="S6861">
        <v>5.0900000000000001E-2</v>
      </c>
      <c r="T6861">
        <v>332.61</v>
      </c>
      <c r="U6861">
        <v>0.1186</v>
      </c>
      <c r="V6861">
        <v>15000</v>
      </c>
      <c r="W6861">
        <v>23</v>
      </c>
      <c r="X6861">
        <v>10309</v>
      </c>
    </row>
    <row r="6862" spans="1:24" x14ac:dyDescent="0.35">
      <c r="A6862">
        <v>872341</v>
      </c>
      <c r="B6862" t="s">
        <v>39</v>
      </c>
      <c r="C6862" t="s">
        <v>74</v>
      </c>
      <c r="D6862" t="s">
        <v>78</v>
      </c>
      <c r="E6862" t="s">
        <v>759</v>
      </c>
      <c r="F6862" t="s">
        <v>11702</v>
      </c>
      <c r="G6862" t="s">
        <v>11708</v>
      </c>
      <c r="H6862" s="4">
        <v>44450</v>
      </c>
      <c r="I6862" s="4">
        <v>44332</v>
      </c>
      <c r="J6862" s="4">
        <v>44362</v>
      </c>
      <c r="K6862" t="s">
        <v>11713</v>
      </c>
      <c r="L6862" s="4">
        <v>44392</v>
      </c>
      <c r="M6862">
        <v>1086528</v>
      </c>
      <c r="N6862" t="s">
        <v>11717</v>
      </c>
      <c r="O6862" t="s">
        <v>11740</v>
      </c>
      <c r="P6862" t="s">
        <v>11762</v>
      </c>
      <c r="Q6862" t="s">
        <v>11765</v>
      </c>
      <c r="R6862">
        <v>74004</v>
      </c>
      <c r="S6862">
        <v>0.1166</v>
      </c>
      <c r="T6862">
        <v>634.1</v>
      </c>
      <c r="U6862">
        <v>0.12989999999999999</v>
      </c>
      <c r="V6862">
        <v>35000</v>
      </c>
      <c r="W6862">
        <v>17</v>
      </c>
      <c r="X6862">
        <v>30091</v>
      </c>
    </row>
    <row r="6863" spans="1:24" x14ac:dyDescent="0.35">
      <c r="A6863">
        <v>566043</v>
      </c>
      <c r="B6863" t="s">
        <v>39</v>
      </c>
      <c r="C6863" t="s">
        <v>74</v>
      </c>
      <c r="D6863" t="s">
        <v>85</v>
      </c>
      <c r="E6863" t="s">
        <v>6109</v>
      </c>
      <c r="F6863" t="s">
        <v>11704</v>
      </c>
      <c r="G6863" t="s">
        <v>11708</v>
      </c>
      <c r="H6863" s="4">
        <v>44418</v>
      </c>
      <c r="I6863" s="4">
        <v>44210</v>
      </c>
      <c r="J6863" s="4">
        <v>44452</v>
      </c>
      <c r="K6863" t="s">
        <v>11713</v>
      </c>
      <c r="L6863" s="4">
        <v>44482</v>
      </c>
      <c r="M6863">
        <v>718546</v>
      </c>
      <c r="N6863" t="s">
        <v>11717</v>
      </c>
      <c r="O6863" t="s">
        <v>11739</v>
      </c>
      <c r="P6863" t="s">
        <v>11762</v>
      </c>
      <c r="Q6863" t="s">
        <v>11765</v>
      </c>
      <c r="R6863">
        <v>82710</v>
      </c>
      <c r="S6863">
        <v>0.19539999999999999</v>
      </c>
      <c r="T6863">
        <v>434.99</v>
      </c>
      <c r="U6863">
        <v>0.15210000000000001</v>
      </c>
      <c r="V6863">
        <v>18200</v>
      </c>
      <c r="W6863">
        <v>39</v>
      </c>
      <c r="X6863">
        <v>16529</v>
      </c>
    </row>
    <row r="6864" spans="1:24" x14ac:dyDescent="0.35">
      <c r="A6864">
        <v>531151</v>
      </c>
      <c r="B6864" t="s">
        <v>39</v>
      </c>
      <c r="C6864" t="s">
        <v>74</v>
      </c>
      <c r="D6864" t="s">
        <v>82</v>
      </c>
      <c r="E6864" t="s">
        <v>234</v>
      </c>
      <c r="F6864" t="s">
        <v>11704</v>
      </c>
      <c r="G6864" t="s">
        <v>11708</v>
      </c>
      <c r="H6864" s="4">
        <v>44357</v>
      </c>
      <c r="I6864" s="4">
        <v>44332</v>
      </c>
      <c r="J6864" s="4">
        <v>44451</v>
      </c>
      <c r="K6864" t="s">
        <v>11713</v>
      </c>
      <c r="L6864" s="4">
        <v>44481</v>
      </c>
      <c r="M6864">
        <v>686739</v>
      </c>
      <c r="N6864" t="s">
        <v>11717</v>
      </c>
      <c r="O6864" t="s">
        <v>11745</v>
      </c>
      <c r="P6864" t="s">
        <v>11762</v>
      </c>
      <c r="Q6864" t="s">
        <v>11765</v>
      </c>
      <c r="R6864">
        <v>78000</v>
      </c>
      <c r="S6864">
        <v>8.5699999999999998E-2</v>
      </c>
      <c r="T6864">
        <v>385.53</v>
      </c>
      <c r="U6864">
        <v>0.15579999999999999</v>
      </c>
      <c r="V6864">
        <v>16000</v>
      </c>
      <c r="W6864">
        <v>22</v>
      </c>
      <c r="X6864">
        <v>19635</v>
      </c>
    </row>
    <row r="6865" spans="1:24" x14ac:dyDescent="0.35">
      <c r="A6865">
        <v>845476</v>
      </c>
      <c r="B6865" t="s">
        <v>39</v>
      </c>
      <c r="C6865" t="s">
        <v>74</v>
      </c>
      <c r="D6865" t="s">
        <v>78</v>
      </c>
      <c r="E6865" t="s">
        <v>6120</v>
      </c>
      <c r="F6865" t="s">
        <v>11704</v>
      </c>
      <c r="G6865" t="s">
        <v>11708</v>
      </c>
      <c r="H6865" s="4">
        <v>44419</v>
      </c>
      <c r="I6865" s="4">
        <v>44332</v>
      </c>
      <c r="J6865" s="4">
        <v>44481</v>
      </c>
      <c r="K6865" t="s">
        <v>11713</v>
      </c>
      <c r="L6865" s="4">
        <v>44512</v>
      </c>
      <c r="M6865">
        <v>1056678</v>
      </c>
      <c r="N6865" t="s">
        <v>11717</v>
      </c>
      <c r="O6865" t="s">
        <v>11745</v>
      </c>
      <c r="P6865" t="s">
        <v>11762</v>
      </c>
      <c r="Q6865" t="s">
        <v>11765</v>
      </c>
      <c r="R6865">
        <v>60000</v>
      </c>
      <c r="S6865">
        <v>0.16159999999999999</v>
      </c>
      <c r="T6865">
        <v>491.59</v>
      </c>
      <c r="U6865">
        <v>0.16489999999999999</v>
      </c>
      <c r="V6865">
        <v>20000</v>
      </c>
      <c r="W6865">
        <v>27</v>
      </c>
      <c r="X6865">
        <v>6882</v>
      </c>
    </row>
    <row r="6866" spans="1:24" x14ac:dyDescent="0.35">
      <c r="A6866">
        <v>1054653</v>
      </c>
      <c r="B6866" t="s">
        <v>39</v>
      </c>
      <c r="C6866" t="s">
        <v>74</v>
      </c>
      <c r="D6866" t="s">
        <v>77</v>
      </c>
      <c r="E6866" t="s">
        <v>6143</v>
      </c>
      <c r="F6866" t="s">
        <v>11700</v>
      </c>
      <c r="G6866" t="s">
        <v>11708</v>
      </c>
      <c r="H6866" s="4">
        <v>44541</v>
      </c>
      <c r="I6866" s="4">
        <v>44362</v>
      </c>
      <c r="J6866" s="4">
        <v>44211</v>
      </c>
      <c r="K6866" t="s">
        <v>11713</v>
      </c>
      <c r="L6866" s="4">
        <v>44242</v>
      </c>
      <c r="M6866">
        <v>1286307</v>
      </c>
      <c r="N6866" t="s">
        <v>11717</v>
      </c>
      <c r="O6866" t="s">
        <v>11747</v>
      </c>
      <c r="P6866" t="s">
        <v>11762</v>
      </c>
      <c r="Q6866" t="s">
        <v>11765</v>
      </c>
      <c r="R6866">
        <v>70000</v>
      </c>
      <c r="S6866">
        <v>0.19170000000000001</v>
      </c>
      <c r="T6866">
        <v>916.03</v>
      </c>
      <c r="U6866">
        <v>0.19420000000000001</v>
      </c>
      <c r="V6866">
        <v>35000</v>
      </c>
      <c r="W6866">
        <v>38</v>
      </c>
      <c r="X6866">
        <v>37094</v>
      </c>
    </row>
    <row r="6867" spans="1:24" x14ac:dyDescent="0.35">
      <c r="A6867">
        <v>755186</v>
      </c>
      <c r="B6867" t="s">
        <v>39</v>
      </c>
      <c r="C6867" t="s">
        <v>74</v>
      </c>
      <c r="D6867" t="s">
        <v>76</v>
      </c>
      <c r="E6867" t="s">
        <v>3426</v>
      </c>
      <c r="F6867" t="s">
        <v>11702</v>
      </c>
      <c r="G6867" t="s">
        <v>11707</v>
      </c>
      <c r="H6867" s="4">
        <v>44327</v>
      </c>
      <c r="I6867" s="4">
        <v>44332</v>
      </c>
      <c r="J6867" s="4">
        <v>44541</v>
      </c>
      <c r="K6867" t="s">
        <v>11713</v>
      </c>
      <c r="L6867" s="4">
        <v>44572</v>
      </c>
      <c r="M6867">
        <v>954979</v>
      </c>
      <c r="N6867" t="s">
        <v>11717</v>
      </c>
      <c r="O6867" t="s">
        <v>2437</v>
      </c>
      <c r="P6867" t="s">
        <v>11762</v>
      </c>
      <c r="Q6867" t="s">
        <v>11765</v>
      </c>
      <c r="R6867">
        <v>83196</v>
      </c>
      <c r="S6867">
        <v>0.15939999999999999</v>
      </c>
      <c r="T6867">
        <v>246.01</v>
      </c>
      <c r="U6867">
        <v>0.1399</v>
      </c>
      <c r="V6867">
        <v>16000</v>
      </c>
      <c r="W6867">
        <v>33</v>
      </c>
      <c r="X6867">
        <v>1473</v>
      </c>
    </row>
    <row r="6868" spans="1:24" x14ac:dyDescent="0.35">
      <c r="A6868">
        <v>562418</v>
      </c>
      <c r="B6868" t="s">
        <v>39</v>
      </c>
      <c r="C6868" t="s">
        <v>74</v>
      </c>
      <c r="D6868" t="s">
        <v>75</v>
      </c>
      <c r="E6868" t="s">
        <v>6282</v>
      </c>
      <c r="F6868" t="s">
        <v>11700</v>
      </c>
      <c r="G6868" t="s">
        <v>11708</v>
      </c>
      <c r="H6868" s="4">
        <v>44418</v>
      </c>
      <c r="I6868" s="4">
        <v>44543</v>
      </c>
      <c r="J6868" s="4">
        <v>44390</v>
      </c>
      <c r="K6868" t="s">
        <v>11713</v>
      </c>
      <c r="L6868" s="4">
        <v>44421</v>
      </c>
      <c r="M6868">
        <v>723717</v>
      </c>
      <c r="N6868" t="s">
        <v>11717</v>
      </c>
      <c r="O6868" t="s">
        <v>11727</v>
      </c>
      <c r="P6868" t="s">
        <v>11762</v>
      </c>
      <c r="Q6868" t="s">
        <v>11765</v>
      </c>
      <c r="R6868">
        <v>45000</v>
      </c>
      <c r="S6868">
        <v>8.4500000000000006E-2</v>
      </c>
      <c r="T6868">
        <v>245.58</v>
      </c>
      <c r="U6868">
        <v>0.16450000000000001</v>
      </c>
      <c r="V6868">
        <v>10000</v>
      </c>
      <c r="W6868">
        <v>19</v>
      </c>
      <c r="X6868">
        <v>9071</v>
      </c>
    </row>
    <row r="6869" spans="1:24" x14ac:dyDescent="0.35">
      <c r="A6869">
        <v>1011550</v>
      </c>
      <c r="B6869" t="s">
        <v>39</v>
      </c>
      <c r="C6869" t="s">
        <v>74</v>
      </c>
      <c r="D6869" t="s">
        <v>82</v>
      </c>
      <c r="E6869" t="s">
        <v>6333</v>
      </c>
      <c r="F6869" t="s">
        <v>11701</v>
      </c>
      <c r="G6869" t="s">
        <v>11708</v>
      </c>
      <c r="H6869" s="4">
        <v>44511</v>
      </c>
      <c r="I6869" s="4">
        <v>44454</v>
      </c>
      <c r="J6869" s="4">
        <v>44423</v>
      </c>
      <c r="K6869" t="s">
        <v>11712</v>
      </c>
      <c r="L6869" s="4">
        <v>44454</v>
      </c>
      <c r="M6869">
        <v>1238634</v>
      </c>
      <c r="N6869" t="s">
        <v>11717</v>
      </c>
      <c r="O6869" t="s">
        <v>11728</v>
      </c>
      <c r="P6869" t="s">
        <v>11762</v>
      </c>
      <c r="Q6869" t="s">
        <v>11765</v>
      </c>
      <c r="R6869">
        <v>66000</v>
      </c>
      <c r="S6869">
        <v>0.21</v>
      </c>
      <c r="T6869">
        <v>431.37</v>
      </c>
      <c r="U6869">
        <v>0.1065</v>
      </c>
      <c r="V6869">
        <v>20000</v>
      </c>
      <c r="W6869">
        <v>26</v>
      </c>
      <c r="X6869">
        <v>25496</v>
      </c>
    </row>
    <row r="6870" spans="1:24" x14ac:dyDescent="0.35">
      <c r="A6870">
        <v>677901</v>
      </c>
      <c r="B6870" t="s">
        <v>39</v>
      </c>
      <c r="C6870" t="s">
        <v>74</v>
      </c>
      <c r="D6870" t="s">
        <v>85</v>
      </c>
      <c r="E6870" t="s">
        <v>6360</v>
      </c>
      <c r="F6870" t="s">
        <v>11701</v>
      </c>
      <c r="G6870" t="s">
        <v>11708</v>
      </c>
      <c r="H6870" s="4">
        <v>44238</v>
      </c>
      <c r="I6870" s="4">
        <v>44389</v>
      </c>
      <c r="J6870" s="4">
        <v>44389</v>
      </c>
      <c r="K6870" t="s">
        <v>11712</v>
      </c>
      <c r="L6870" s="4">
        <v>44420</v>
      </c>
      <c r="M6870">
        <v>866125</v>
      </c>
      <c r="N6870" t="s">
        <v>11717</v>
      </c>
      <c r="O6870" t="s">
        <v>11730</v>
      </c>
      <c r="P6870" t="s">
        <v>11762</v>
      </c>
      <c r="Q6870" t="s">
        <v>11765</v>
      </c>
      <c r="R6870">
        <v>30000</v>
      </c>
      <c r="S6870">
        <v>7.9100000000000004E-2</v>
      </c>
      <c r="T6870">
        <v>283.37</v>
      </c>
      <c r="U6870">
        <v>0.1111</v>
      </c>
      <c r="V6870">
        <v>13000</v>
      </c>
      <c r="W6870">
        <v>6</v>
      </c>
      <c r="X6870">
        <v>14737</v>
      </c>
    </row>
    <row r="6871" spans="1:24" x14ac:dyDescent="0.35">
      <c r="A6871">
        <v>695492</v>
      </c>
      <c r="B6871" t="s">
        <v>39</v>
      </c>
      <c r="C6871" t="s">
        <v>74</v>
      </c>
      <c r="D6871" t="s">
        <v>83</v>
      </c>
      <c r="E6871" t="s">
        <v>6540</v>
      </c>
      <c r="F6871" t="s">
        <v>11704</v>
      </c>
      <c r="G6871" t="s">
        <v>11708</v>
      </c>
      <c r="H6871" s="4">
        <v>44266</v>
      </c>
      <c r="I6871" s="4">
        <v>44482</v>
      </c>
      <c r="J6871" s="4">
        <v>44209</v>
      </c>
      <c r="K6871" t="s">
        <v>11712</v>
      </c>
      <c r="L6871" s="4">
        <v>44240</v>
      </c>
      <c r="M6871">
        <v>886568</v>
      </c>
      <c r="N6871" t="s">
        <v>11717</v>
      </c>
      <c r="O6871" t="s">
        <v>11739</v>
      </c>
      <c r="P6871" t="s">
        <v>11762</v>
      </c>
      <c r="Q6871" t="s">
        <v>11765</v>
      </c>
      <c r="R6871">
        <v>85000</v>
      </c>
      <c r="S6871">
        <v>0.14710000000000001</v>
      </c>
      <c r="T6871">
        <v>474.86</v>
      </c>
      <c r="U6871">
        <v>0.14910000000000001</v>
      </c>
      <c r="V6871">
        <v>20000</v>
      </c>
      <c r="W6871">
        <v>24</v>
      </c>
      <c r="X6871">
        <v>24789</v>
      </c>
    </row>
    <row r="6872" spans="1:24" x14ac:dyDescent="0.35">
      <c r="A6872">
        <v>1038768</v>
      </c>
      <c r="B6872" t="s">
        <v>39</v>
      </c>
      <c r="C6872" t="s">
        <v>74</v>
      </c>
      <c r="D6872" t="s">
        <v>84</v>
      </c>
      <c r="E6872" t="s">
        <v>445</v>
      </c>
      <c r="F6872" t="s">
        <v>11704</v>
      </c>
      <c r="G6872" t="s">
        <v>11708</v>
      </c>
      <c r="H6872" s="4">
        <v>44511</v>
      </c>
      <c r="I6872" s="4">
        <v>44332</v>
      </c>
      <c r="J6872" s="4">
        <v>44422</v>
      </c>
      <c r="K6872" t="s">
        <v>11712</v>
      </c>
      <c r="L6872" s="4">
        <v>44453</v>
      </c>
      <c r="M6872">
        <v>1268494</v>
      </c>
      <c r="N6872" t="s">
        <v>11717</v>
      </c>
      <c r="O6872" t="s">
        <v>11739</v>
      </c>
      <c r="P6872" t="s">
        <v>11762</v>
      </c>
      <c r="Q6872" t="s">
        <v>11765</v>
      </c>
      <c r="R6872">
        <v>22088</v>
      </c>
      <c r="S6872">
        <v>0.1065</v>
      </c>
      <c r="T6872">
        <v>103.87</v>
      </c>
      <c r="U6872">
        <v>0.16769999999999999</v>
      </c>
      <c r="V6872">
        <v>4200</v>
      </c>
      <c r="W6872">
        <v>13</v>
      </c>
      <c r="X6872">
        <v>5717</v>
      </c>
    </row>
    <row r="6873" spans="1:24" x14ac:dyDescent="0.35">
      <c r="A6873">
        <v>888388</v>
      </c>
      <c r="B6873" t="s">
        <v>39</v>
      </c>
      <c r="C6873" t="s">
        <v>74</v>
      </c>
      <c r="D6873" t="s">
        <v>80</v>
      </c>
      <c r="E6873" t="s">
        <v>6603</v>
      </c>
      <c r="F6873" t="s">
        <v>11700</v>
      </c>
      <c r="G6873" t="s">
        <v>11708</v>
      </c>
      <c r="H6873" s="4">
        <v>44450</v>
      </c>
      <c r="I6873" s="4">
        <v>44515</v>
      </c>
      <c r="J6873" s="4">
        <v>44361</v>
      </c>
      <c r="K6873" t="s">
        <v>11712</v>
      </c>
      <c r="L6873" s="4">
        <v>44391</v>
      </c>
      <c r="M6873">
        <v>1104740</v>
      </c>
      <c r="N6873" t="s">
        <v>11717</v>
      </c>
      <c r="O6873" t="s">
        <v>11750</v>
      </c>
      <c r="P6873" t="s">
        <v>11762</v>
      </c>
      <c r="Q6873" t="s">
        <v>11765</v>
      </c>
      <c r="R6873">
        <v>65000</v>
      </c>
      <c r="S6873">
        <v>0.21079999999999999</v>
      </c>
      <c r="T6873">
        <v>533.23</v>
      </c>
      <c r="U6873">
        <v>0.20300000000000001</v>
      </c>
      <c r="V6873">
        <v>20000</v>
      </c>
      <c r="W6873">
        <v>28</v>
      </c>
      <c r="X6873">
        <v>28877</v>
      </c>
    </row>
    <row r="6874" spans="1:24" x14ac:dyDescent="0.35">
      <c r="A6874">
        <v>750712</v>
      </c>
      <c r="B6874" t="s">
        <v>39</v>
      </c>
      <c r="C6874" t="s">
        <v>74</v>
      </c>
      <c r="D6874" t="s">
        <v>79</v>
      </c>
      <c r="E6874" t="s">
        <v>6678</v>
      </c>
      <c r="F6874" t="s">
        <v>11704</v>
      </c>
      <c r="G6874" t="s">
        <v>11708</v>
      </c>
      <c r="H6874" s="4">
        <v>44327</v>
      </c>
      <c r="I6874" s="4">
        <v>44332</v>
      </c>
      <c r="J6874" s="4">
        <v>44332</v>
      </c>
      <c r="K6874" t="s">
        <v>11712</v>
      </c>
      <c r="L6874" s="4">
        <v>44363</v>
      </c>
      <c r="M6874">
        <v>950094</v>
      </c>
      <c r="N6874" t="s">
        <v>11717</v>
      </c>
      <c r="O6874" t="s">
        <v>11749</v>
      </c>
      <c r="P6874" t="s">
        <v>11762</v>
      </c>
      <c r="Q6874" t="s">
        <v>11765</v>
      </c>
      <c r="R6874">
        <v>35000</v>
      </c>
      <c r="S6874">
        <v>0.1474</v>
      </c>
      <c r="T6874">
        <v>226.06</v>
      </c>
      <c r="U6874">
        <v>0.1749</v>
      </c>
      <c r="V6874">
        <v>9000</v>
      </c>
      <c r="W6874">
        <v>18</v>
      </c>
      <c r="X6874">
        <v>13563</v>
      </c>
    </row>
    <row r="6875" spans="1:24" x14ac:dyDescent="0.35">
      <c r="A6875">
        <v>798515</v>
      </c>
      <c r="B6875" t="s">
        <v>39</v>
      </c>
      <c r="C6875" t="s">
        <v>74</v>
      </c>
      <c r="D6875" t="s">
        <v>76</v>
      </c>
      <c r="E6875" t="s">
        <v>6691</v>
      </c>
      <c r="F6875" t="s">
        <v>11701</v>
      </c>
      <c r="G6875" t="s">
        <v>11709</v>
      </c>
      <c r="H6875" s="4">
        <v>44388</v>
      </c>
      <c r="I6875" s="4">
        <v>44271</v>
      </c>
      <c r="J6875" s="4">
        <v>44419</v>
      </c>
      <c r="K6875" t="s">
        <v>11712</v>
      </c>
      <c r="L6875" s="4">
        <v>44450</v>
      </c>
      <c r="M6875">
        <v>1003638</v>
      </c>
      <c r="N6875" t="s">
        <v>11717</v>
      </c>
      <c r="O6875" t="s">
        <v>11731</v>
      </c>
      <c r="P6875" t="s">
        <v>11762</v>
      </c>
      <c r="Q6875" t="s">
        <v>11765</v>
      </c>
      <c r="R6875">
        <v>64000</v>
      </c>
      <c r="S6875">
        <v>0.2147</v>
      </c>
      <c r="T6875">
        <v>330.37</v>
      </c>
      <c r="U6875">
        <v>0.1149</v>
      </c>
      <c r="V6875">
        <v>20000</v>
      </c>
      <c r="W6875">
        <v>23</v>
      </c>
      <c r="X6875">
        <v>15169</v>
      </c>
    </row>
    <row r="6876" spans="1:24" x14ac:dyDescent="0.35">
      <c r="A6876">
        <v>769572</v>
      </c>
      <c r="B6876" t="s">
        <v>39</v>
      </c>
      <c r="C6876" t="s">
        <v>74</v>
      </c>
      <c r="D6876" t="s">
        <v>79</v>
      </c>
      <c r="E6876" t="s">
        <v>4304</v>
      </c>
      <c r="F6876" t="s">
        <v>11704</v>
      </c>
      <c r="G6876" t="s">
        <v>11709</v>
      </c>
      <c r="H6876" s="4">
        <v>44358</v>
      </c>
      <c r="I6876" s="4">
        <v>44332</v>
      </c>
      <c r="J6876" s="4">
        <v>44241</v>
      </c>
      <c r="K6876" t="s">
        <v>11712</v>
      </c>
      <c r="L6876" s="4">
        <v>44269</v>
      </c>
      <c r="M6876">
        <v>971051</v>
      </c>
      <c r="N6876" t="s">
        <v>11717</v>
      </c>
      <c r="O6876" t="s">
        <v>11749</v>
      </c>
      <c r="P6876" t="s">
        <v>11762</v>
      </c>
      <c r="Q6876" t="s">
        <v>11765</v>
      </c>
      <c r="R6876">
        <v>76365</v>
      </c>
      <c r="S6876">
        <v>0.16439999999999999</v>
      </c>
      <c r="T6876">
        <v>351.64</v>
      </c>
      <c r="U6876">
        <v>0.1749</v>
      </c>
      <c r="V6876">
        <v>14000</v>
      </c>
      <c r="W6876">
        <v>31</v>
      </c>
      <c r="X6876">
        <v>19291</v>
      </c>
    </row>
    <row r="6877" spans="1:24" x14ac:dyDescent="0.35">
      <c r="A6877">
        <v>736037</v>
      </c>
      <c r="B6877" t="s">
        <v>39</v>
      </c>
      <c r="C6877" t="s">
        <v>74</v>
      </c>
      <c r="D6877" t="s">
        <v>79</v>
      </c>
      <c r="E6877" t="s">
        <v>6783</v>
      </c>
      <c r="F6877" t="s">
        <v>11702</v>
      </c>
      <c r="G6877" t="s">
        <v>11707</v>
      </c>
      <c r="H6877" s="4">
        <v>44358</v>
      </c>
      <c r="I6877" s="4">
        <v>44422</v>
      </c>
      <c r="J6877" s="4">
        <v>44391</v>
      </c>
      <c r="K6877" t="s">
        <v>11712</v>
      </c>
      <c r="L6877" s="4">
        <v>44422</v>
      </c>
      <c r="M6877">
        <v>932848</v>
      </c>
      <c r="N6877" t="s">
        <v>11717</v>
      </c>
      <c r="O6877" t="s">
        <v>11732</v>
      </c>
      <c r="P6877" t="s">
        <v>11762</v>
      </c>
      <c r="Q6877" t="s">
        <v>11765</v>
      </c>
      <c r="R6877">
        <v>46500</v>
      </c>
      <c r="S6877">
        <v>0.2387</v>
      </c>
      <c r="T6877">
        <v>575.12</v>
      </c>
      <c r="U6877">
        <v>0.13489999999999999</v>
      </c>
      <c r="V6877">
        <v>25000</v>
      </c>
      <c r="W6877">
        <v>27</v>
      </c>
      <c r="X6877">
        <v>32878</v>
      </c>
    </row>
    <row r="6878" spans="1:24" x14ac:dyDescent="0.35">
      <c r="A6878">
        <v>708046</v>
      </c>
      <c r="B6878" t="s">
        <v>39</v>
      </c>
      <c r="C6878" t="s">
        <v>74</v>
      </c>
      <c r="D6878" t="s">
        <v>78</v>
      </c>
      <c r="E6878" t="s">
        <v>4557</v>
      </c>
      <c r="F6878" t="s">
        <v>11700</v>
      </c>
      <c r="G6878" t="s">
        <v>11707</v>
      </c>
      <c r="H6878" s="4">
        <v>44297</v>
      </c>
      <c r="I6878" s="4">
        <v>44453</v>
      </c>
      <c r="J6878" s="4">
        <v>44453</v>
      </c>
      <c r="K6878" t="s">
        <v>11712</v>
      </c>
      <c r="L6878" s="4">
        <v>44483</v>
      </c>
      <c r="M6878">
        <v>900478</v>
      </c>
      <c r="N6878" t="s">
        <v>11717</v>
      </c>
      <c r="O6878" t="s">
        <v>11727</v>
      </c>
      <c r="P6878" t="s">
        <v>11762</v>
      </c>
      <c r="Q6878" t="s">
        <v>11765</v>
      </c>
      <c r="R6878">
        <v>64800</v>
      </c>
      <c r="S6878">
        <v>0.218</v>
      </c>
      <c r="T6878">
        <v>735.94</v>
      </c>
      <c r="U6878">
        <v>0.16400000000000001</v>
      </c>
      <c r="V6878">
        <v>30000</v>
      </c>
      <c r="W6878">
        <v>18</v>
      </c>
      <c r="X6878">
        <v>42415</v>
      </c>
    </row>
    <row r="6879" spans="1:24" x14ac:dyDescent="0.35">
      <c r="A6879">
        <v>718614</v>
      </c>
      <c r="B6879" t="s">
        <v>39</v>
      </c>
      <c r="C6879" t="s">
        <v>74</v>
      </c>
      <c r="D6879" t="s">
        <v>81</v>
      </c>
      <c r="E6879" t="s">
        <v>6960</v>
      </c>
      <c r="F6879" t="s">
        <v>11700</v>
      </c>
      <c r="G6879" t="s">
        <v>11708</v>
      </c>
      <c r="H6879" s="4">
        <v>44297</v>
      </c>
      <c r="I6879" s="4">
        <v>44392</v>
      </c>
      <c r="J6879" s="4">
        <v>44362</v>
      </c>
      <c r="K6879" t="s">
        <v>11712</v>
      </c>
      <c r="L6879" s="4">
        <v>44392</v>
      </c>
      <c r="M6879">
        <v>912856</v>
      </c>
      <c r="N6879" t="s">
        <v>11717</v>
      </c>
      <c r="O6879" t="s">
        <v>11750</v>
      </c>
      <c r="P6879" t="s">
        <v>11762</v>
      </c>
      <c r="Q6879" t="s">
        <v>11765</v>
      </c>
      <c r="R6879">
        <v>99800</v>
      </c>
      <c r="S6879">
        <v>8.2100000000000006E-2</v>
      </c>
      <c r="T6879">
        <v>633.21</v>
      </c>
      <c r="U6879">
        <v>0.17879999999999999</v>
      </c>
      <c r="V6879">
        <v>25000</v>
      </c>
      <c r="W6879">
        <v>21</v>
      </c>
      <c r="X6879">
        <v>37552</v>
      </c>
    </row>
    <row r="6880" spans="1:24" x14ac:dyDescent="0.35">
      <c r="A6880">
        <v>987291</v>
      </c>
      <c r="B6880" t="s">
        <v>39</v>
      </c>
      <c r="C6880" t="s">
        <v>74</v>
      </c>
      <c r="D6880" t="s">
        <v>78</v>
      </c>
      <c r="E6880" t="s">
        <v>1524</v>
      </c>
      <c r="F6880" t="s">
        <v>11701</v>
      </c>
      <c r="G6880" t="s">
        <v>11708</v>
      </c>
      <c r="H6880" s="4">
        <v>44480</v>
      </c>
      <c r="I6880" s="4">
        <v>44332</v>
      </c>
      <c r="J6880" s="4">
        <v>44332</v>
      </c>
      <c r="K6880" t="s">
        <v>11714</v>
      </c>
      <c r="L6880" s="4">
        <v>44363</v>
      </c>
      <c r="M6880">
        <v>1201065</v>
      </c>
      <c r="N6880" t="s">
        <v>11717</v>
      </c>
      <c r="O6880" t="s">
        <v>11730</v>
      </c>
      <c r="P6880" t="s">
        <v>11762</v>
      </c>
      <c r="Q6880" t="s">
        <v>11763</v>
      </c>
      <c r="R6880">
        <v>50000</v>
      </c>
      <c r="S6880">
        <v>0.27789999999999998</v>
      </c>
      <c r="T6880">
        <v>367.73</v>
      </c>
      <c r="U6880">
        <v>0.12690000000000001</v>
      </c>
      <c r="V6880">
        <v>16275</v>
      </c>
      <c r="W6880">
        <v>25</v>
      </c>
      <c r="X6880">
        <v>19828</v>
      </c>
    </row>
    <row r="6881" spans="1:24" x14ac:dyDescent="0.35">
      <c r="A6881">
        <v>863011</v>
      </c>
      <c r="B6881" t="s">
        <v>39</v>
      </c>
      <c r="C6881" t="s">
        <v>74</v>
      </c>
      <c r="D6881" t="s">
        <v>80</v>
      </c>
      <c r="E6881" t="s">
        <v>7135</v>
      </c>
      <c r="F6881" t="s">
        <v>11701</v>
      </c>
      <c r="G6881" t="s">
        <v>11709</v>
      </c>
      <c r="H6881" s="4">
        <v>44450</v>
      </c>
      <c r="I6881" s="4">
        <v>44332</v>
      </c>
      <c r="J6881" s="4">
        <v>44332</v>
      </c>
      <c r="K6881" t="s">
        <v>11714</v>
      </c>
      <c r="L6881" s="4">
        <v>44363</v>
      </c>
      <c r="M6881">
        <v>1076078</v>
      </c>
      <c r="N6881" t="s">
        <v>11717</v>
      </c>
      <c r="O6881" t="s">
        <v>11731</v>
      </c>
      <c r="P6881" t="s">
        <v>11762</v>
      </c>
      <c r="Q6881" t="s">
        <v>11765</v>
      </c>
      <c r="R6881">
        <v>40000</v>
      </c>
      <c r="S6881">
        <v>0.11609999999999999</v>
      </c>
      <c r="T6881">
        <v>230.87</v>
      </c>
      <c r="U6881">
        <v>0.1149</v>
      </c>
      <c r="V6881">
        <v>10500</v>
      </c>
      <c r="W6881">
        <v>27</v>
      </c>
      <c r="X6881">
        <v>12866</v>
      </c>
    </row>
    <row r="6882" spans="1:24" x14ac:dyDescent="0.35">
      <c r="A6882">
        <v>441727</v>
      </c>
      <c r="B6882" t="s">
        <v>39</v>
      </c>
      <c r="C6882" t="s">
        <v>74</v>
      </c>
      <c r="D6882" t="s">
        <v>76</v>
      </c>
      <c r="E6882" t="s">
        <v>7213</v>
      </c>
      <c r="F6882" t="s">
        <v>11703</v>
      </c>
      <c r="G6882" t="s">
        <v>11708</v>
      </c>
      <c r="H6882" s="4">
        <v>44448</v>
      </c>
      <c r="I6882" s="4">
        <v>44450</v>
      </c>
      <c r="J6882" s="4">
        <v>44450</v>
      </c>
      <c r="K6882" t="s">
        <v>11712</v>
      </c>
      <c r="L6882" s="4">
        <v>44480</v>
      </c>
      <c r="M6882">
        <v>536083</v>
      </c>
      <c r="N6882" t="s">
        <v>11718</v>
      </c>
      <c r="O6882" t="s">
        <v>11729</v>
      </c>
      <c r="P6882" t="s">
        <v>11761</v>
      </c>
      <c r="Q6882" t="s">
        <v>11764</v>
      </c>
      <c r="R6882">
        <v>32500</v>
      </c>
      <c r="S6882">
        <v>7.8299999999999995E-2</v>
      </c>
      <c r="T6882">
        <v>110.64</v>
      </c>
      <c r="U6882">
        <v>8.5900000000000004E-2</v>
      </c>
      <c r="V6882">
        <v>3500</v>
      </c>
      <c r="W6882">
        <v>9</v>
      </c>
      <c r="X6882">
        <v>3914</v>
      </c>
    </row>
    <row r="6883" spans="1:24" x14ac:dyDescent="0.35">
      <c r="A6883">
        <v>486154</v>
      </c>
      <c r="B6883" t="s">
        <v>39</v>
      </c>
      <c r="C6883" t="s">
        <v>74</v>
      </c>
      <c r="D6883" t="s">
        <v>77</v>
      </c>
      <c r="E6883" t="s">
        <v>7218</v>
      </c>
      <c r="F6883" t="s">
        <v>11703</v>
      </c>
      <c r="G6883" t="s">
        <v>11708</v>
      </c>
      <c r="H6883" s="4">
        <v>44237</v>
      </c>
      <c r="I6883" s="4">
        <v>44332</v>
      </c>
      <c r="J6883" s="4">
        <v>44238</v>
      </c>
      <c r="K6883" t="s">
        <v>11712</v>
      </c>
      <c r="L6883" s="4">
        <v>44266</v>
      </c>
      <c r="M6883">
        <v>619504</v>
      </c>
      <c r="N6883" t="s">
        <v>11718</v>
      </c>
      <c r="O6883" t="s">
        <v>11734</v>
      </c>
      <c r="P6883" t="s">
        <v>11761</v>
      </c>
      <c r="Q6883" t="s">
        <v>11764</v>
      </c>
      <c r="R6883">
        <v>52000</v>
      </c>
      <c r="S6883">
        <v>0.1454</v>
      </c>
      <c r="T6883">
        <v>107.7</v>
      </c>
      <c r="U6883">
        <v>6.7599999999999993E-2</v>
      </c>
      <c r="V6883">
        <v>3500</v>
      </c>
      <c r="W6883">
        <v>34</v>
      </c>
      <c r="X6883">
        <v>3689</v>
      </c>
    </row>
    <row r="6884" spans="1:24" x14ac:dyDescent="0.35">
      <c r="A6884">
        <v>350153</v>
      </c>
      <c r="B6884" t="s">
        <v>39</v>
      </c>
      <c r="C6884" t="s">
        <v>74</v>
      </c>
      <c r="D6884" t="s">
        <v>78</v>
      </c>
      <c r="E6884" t="s">
        <v>7355</v>
      </c>
      <c r="F6884" t="s">
        <v>11702</v>
      </c>
      <c r="G6884" t="s">
        <v>11708</v>
      </c>
      <c r="H6884" s="4">
        <v>44355</v>
      </c>
      <c r="I6884" s="4">
        <v>44332</v>
      </c>
      <c r="J6884" s="4">
        <v>44265</v>
      </c>
      <c r="K6884" t="s">
        <v>11713</v>
      </c>
      <c r="L6884" s="4">
        <v>44296</v>
      </c>
      <c r="M6884">
        <v>352116</v>
      </c>
      <c r="N6884" t="s">
        <v>11719</v>
      </c>
      <c r="O6884" t="s">
        <v>11744</v>
      </c>
      <c r="P6884" t="s">
        <v>11761</v>
      </c>
      <c r="Q6884" t="s">
        <v>11764</v>
      </c>
      <c r="R6884">
        <v>57043</v>
      </c>
      <c r="S6884">
        <v>0.19919999999999999</v>
      </c>
      <c r="T6884">
        <v>70.05</v>
      </c>
      <c r="U6884">
        <v>0.1229</v>
      </c>
      <c r="V6884">
        <v>2100</v>
      </c>
      <c r="W6884">
        <v>35</v>
      </c>
      <c r="X6884">
        <v>1401</v>
      </c>
    </row>
    <row r="6885" spans="1:24" x14ac:dyDescent="0.35">
      <c r="A6885">
        <v>308270</v>
      </c>
      <c r="B6885" t="s">
        <v>39</v>
      </c>
      <c r="C6885" t="s">
        <v>74</v>
      </c>
      <c r="D6885" t="s">
        <v>79</v>
      </c>
      <c r="E6885" t="s">
        <v>490</v>
      </c>
      <c r="F6885" t="s">
        <v>11703</v>
      </c>
      <c r="G6885" t="s">
        <v>11708</v>
      </c>
      <c r="H6885" s="4">
        <v>44263</v>
      </c>
      <c r="I6885" s="4">
        <v>44386</v>
      </c>
      <c r="J6885" s="4">
        <v>44386</v>
      </c>
      <c r="K6885" t="s">
        <v>11712</v>
      </c>
      <c r="L6885" s="4">
        <v>44417</v>
      </c>
      <c r="M6885">
        <v>308240</v>
      </c>
      <c r="N6885" t="s">
        <v>11719</v>
      </c>
      <c r="O6885" t="s">
        <v>11734</v>
      </c>
      <c r="P6885" t="s">
        <v>11761</v>
      </c>
      <c r="Q6885" t="s">
        <v>11764</v>
      </c>
      <c r="R6885">
        <v>40000</v>
      </c>
      <c r="S6885">
        <v>0.1149</v>
      </c>
      <c r="T6885">
        <v>155.94999999999999</v>
      </c>
      <c r="U6885">
        <v>7.6799999999999993E-2</v>
      </c>
      <c r="V6885">
        <v>5000</v>
      </c>
      <c r="W6885">
        <v>28</v>
      </c>
      <c r="X6885">
        <v>5387</v>
      </c>
    </row>
    <row r="6886" spans="1:24" x14ac:dyDescent="0.35">
      <c r="A6886">
        <v>550446</v>
      </c>
      <c r="B6886" t="s">
        <v>39</v>
      </c>
      <c r="C6886" t="s">
        <v>74</v>
      </c>
      <c r="D6886" t="s">
        <v>79</v>
      </c>
      <c r="F6886" t="s">
        <v>11703</v>
      </c>
      <c r="G6886" t="s">
        <v>11708</v>
      </c>
      <c r="H6886" s="4">
        <v>44387</v>
      </c>
      <c r="I6886" s="4">
        <v>44482</v>
      </c>
      <c r="J6886" s="4">
        <v>44421</v>
      </c>
      <c r="K6886" t="s">
        <v>11712</v>
      </c>
      <c r="L6886" s="4">
        <v>44452</v>
      </c>
      <c r="M6886">
        <v>709512</v>
      </c>
      <c r="N6886" t="s">
        <v>11719</v>
      </c>
      <c r="O6886" t="s">
        <v>11734</v>
      </c>
      <c r="P6886" t="s">
        <v>11761</v>
      </c>
      <c r="Q6886" t="s">
        <v>11764</v>
      </c>
      <c r="R6886">
        <v>50000</v>
      </c>
      <c r="S6886">
        <v>0.17849999999999999</v>
      </c>
      <c r="T6886">
        <v>295.37</v>
      </c>
      <c r="U6886">
        <v>6.7599999999999993E-2</v>
      </c>
      <c r="V6886">
        <v>9600</v>
      </c>
      <c r="W6886">
        <v>18</v>
      </c>
      <c r="X6886">
        <v>10634</v>
      </c>
    </row>
    <row r="6887" spans="1:24" x14ac:dyDescent="0.35">
      <c r="A6887">
        <v>489407</v>
      </c>
      <c r="B6887" t="s">
        <v>39</v>
      </c>
      <c r="C6887" t="s">
        <v>74</v>
      </c>
      <c r="D6887" t="s">
        <v>84</v>
      </c>
      <c r="E6887" t="s">
        <v>2305</v>
      </c>
      <c r="F6887" t="s">
        <v>11703</v>
      </c>
      <c r="G6887" t="s">
        <v>11708</v>
      </c>
      <c r="H6887" s="4">
        <v>44265</v>
      </c>
      <c r="I6887" s="4">
        <v>44387</v>
      </c>
      <c r="J6887" s="4">
        <v>44387</v>
      </c>
      <c r="K6887" t="s">
        <v>11712</v>
      </c>
      <c r="L6887" s="4">
        <v>44418</v>
      </c>
      <c r="M6887">
        <v>624414</v>
      </c>
      <c r="N6887" t="s">
        <v>11719</v>
      </c>
      <c r="O6887" t="s">
        <v>11734</v>
      </c>
      <c r="P6887" t="s">
        <v>11761</v>
      </c>
      <c r="Q6887" t="s">
        <v>11764</v>
      </c>
      <c r="R6887">
        <v>100000</v>
      </c>
      <c r="S6887">
        <v>7.8399999999999997E-2</v>
      </c>
      <c r="T6887">
        <v>30.77</v>
      </c>
      <c r="U6887">
        <v>6.7599999999999993E-2</v>
      </c>
      <c r="V6887">
        <v>1000</v>
      </c>
      <c r="W6887">
        <v>30</v>
      </c>
      <c r="X6887">
        <v>1017</v>
      </c>
    </row>
    <row r="6888" spans="1:24" x14ac:dyDescent="0.35">
      <c r="A6888">
        <v>579402</v>
      </c>
      <c r="B6888" t="s">
        <v>39</v>
      </c>
      <c r="C6888" t="s">
        <v>74</v>
      </c>
      <c r="D6888" t="s">
        <v>75</v>
      </c>
      <c r="E6888" t="s">
        <v>7452</v>
      </c>
      <c r="F6888" t="s">
        <v>11703</v>
      </c>
      <c r="G6888" t="s">
        <v>11708</v>
      </c>
      <c r="H6888" s="4">
        <v>44449</v>
      </c>
      <c r="I6888" s="4">
        <v>44332</v>
      </c>
      <c r="J6888" s="4">
        <v>44297</v>
      </c>
      <c r="K6888" t="s">
        <v>11712</v>
      </c>
      <c r="L6888" s="4">
        <v>44327</v>
      </c>
      <c r="M6888">
        <v>744929</v>
      </c>
      <c r="N6888" t="s">
        <v>11719</v>
      </c>
      <c r="O6888" t="s">
        <v>11734</v>
      </c>
      <c r="P6888" t="s">
        <v>11761</v>
      </c>
      <c r="Q6888" t="s">
        <v>11764</v>
      </c>
      <c r="R6888">
        <v>46000</v>
      </c>
      <c r="S6888">
        <v>0.22509999999999999</v>
      </c>
      <c r="T6888">
        <v>123.07</v>
      </c>
      <c r="U6888">
        <v>6.7599999999999993E-2</v>
      </c>
      <c r="V6888">
        <v>4000</v>
      </c>
      <c r="W6888">
        <v>29</v>
      </c>
      <c r="X6888">
        <v>4146</v>
      </c>
    </row>
    <row r="6889" spans="1:24" x14ac:dyDescent="0.35">
      <c r="A6889">
        <v>867360</v>
      </c>
      <c r="B6889" t="s">
        <v>39</v>
      </c>
      <c r="C6889" t="s">
        <v>74</v>
      </c>
      <c r="D6889" t="s">
        <v>85</v>
      </c>
      <c r="E6889" t="s">
        <v>1948</v>
      </c>
      <c r="F6889" t="s">
        <v>11703</v>
      </c>
      <c r="G6889" t="s">
        <v>11708</v>
      </c>
      <c r="H6889" s="4">
        <v>44480</v>
      </c>
      <c r="I6889" s="4">
        <v>44421</v>
      </c>
      <c r="J6889" s="4">
        <v>44421</v>
      </c>
      <c r="K6889" t="s">
        <v>11712</v>
      </c>
      <c r="L6889" s="4">
        <v>44452</v>
      </c>
      <c r="M6889">
        <v>1080956</v>
      </c>
      <c r="N6889" t="s">
        <v>11719</v>
      </c>
      <c r="O6889" t="s">
        <v>11738</v>
      </c>
      <c r="P6889" t="s">
        <v>11761</v>
      </c>
      <c r="Q6889" t="s">
        <v>11764</v>
      </c>
      <c r="R6889">
        <v>77000</v>
      </c>
      <c r="S6889">
        <v>9.8599999999999993E-2</v>
      </c>
      <c r="T6889">
        <v>273.92</v>
      </c>
      <c r="U6889">
        <v>6.0299999999999999E-2</v>
      </c>
      <c r="V6889">
        <v>9000</v>
      </c>
      <c r="W6889">
        <v>27</v>
      </c>
      <c r="X6889">
        <v>9720</v>
      </c>
    </row>
    <row r="6890" spans="1:24" x14ac:dyDescent="0.35">
      <c r="A6890">
        <v>507712</v>
      </c>
      <c r="B6890" t="s">
        <v>39</v>
      </c>
      <c r="C6890" t="s">
        <v>74</v>
      </c>
      <c r="D6890" t="s">
        <v>78</v>
      </c>
      <c r="E6890" t="s">
        <v>7553</v>
      </c>
      <c r="F6890" t="s">
        <v>11701</v>
      </c>
      <c r="G6890" t="s">
        <v>11708</v>
      </c>
      <c r="H6890" s="4">
        <v>44296</v>
      </c>
      <c r="I6890" s="4">
        <v>44242</v>
      </c>
      <c r="J6890" s="4">
        <v>44419</v>
      </c>
      <c r="K6890" t="s">
        <v>11712</v>
      </c>
      <c r="L6890" s="4">
        <v>44450</v>
      </c>
      <c r="M6890">
        <v>654913</v>
      </c>
      <c r="N6890" t="s">
        <v>11719</v>
      </c>
      <c r="O6890" t="s">
        <v>11728</v>
      </c>
      <c r="P6890" t="s">
        <v>11761</v>
      </c>
      <c r="Q6890" t="s">
        <v>11764</v>
      </c>
      <c r="R6890">
        <v>105000</v>
      </c>
      <c r="S6890">
        <v>6.5299999999999997E-2</v>
      </c>
      <c r="T6890">
        <v>550.54999999999995</v>
      </c>
      <c r="U6890">
        <v>0.10249999999999999</v>
      </c>
      <c r="V6890">
        <v>17000</v>
      </c>
      <c r="W6890">
        <v>32</v>
      </c>
      <c r="X6890">
        <v>18707</v>
      </c>
    </row>
    <row r="6891" spans="1:24" x14ac:dyDescent="0.35">
      <c r="A6891">
        <v>660683</v>
      </c>
      <c r="B6891" t="s">
        <v>39</v>
      </c>
      <c r="C6891" t="s">
        <v>74</v>
      </c>
      <c r="D6891" t="s">
        <v>78</v>
      </c>
      <c r="E6891" t="s">
        <v>7582</v>
      </c>
      <c r="F6891" t="s">
        <v>11701</v>
      </c>
      <c r="G6891" t="s">
        <v>11708</v>
      </c>
      <c r="H6891" s="4">
        <v>44207</v>
      </c>
      <c r="I6891" s="4">
        <v>44241</v>
      </c>
      <c r="J6891" s="4">
        <v>44241</v>
      </c>
      <c r="K6891" t="s">
        <v>11712</v>
      </c>
      <c r="L6891" s="4">
        <v>44269</v>
      </c>
      <c r="M6891">
        <v>844984</v>
      </c>
      <c r="N6891" t="s">
        <v>11719</v>
      </c>
      <c r="O6891" t="s">
        <v>11730</v>
      </c>
      <c r="P6891" t="s">
        <v>11761</v>
      </c>
      <c r="Q6891" t="s">
        <v>11764</v>
      </c>
      <c r="R6891">
        <v>75000</v>
      </c>
      <c r="S6891">
        <v>0.20530000000000001</v>
      </c>
      <c r="T6891">
        <v>327.91</v>
      </c>
      <c r="U6891">
        <v>0.1111</v>
      </c>
      <c r="V6891">
        <v>10000</v>
      </c>
      <c r="W6891">
        <v>38</v>
      </c>
      <c r="X6891">
        <v>11805</v>
      </c>
    </row>
    <row r="6892" spans="1:24" x14ac:dyDescent="0.35">
      <c r="A6892">
        <v>759739</v>
      </c>
      <c r="B6892" t="s">
        <v>39</v>
      </c>
      <c r="C6892" t="s">
        <v>74</v>
      </c>
      <c r="D6892" t="s">
        <v>78</v>
      </c>
      <c r="E6892" t="s">
        <v>7745</v>
      </c>
      <c r="F6892" t="s">
        <v>11703</v>
      </c>
      <c r="G6892" t="s">
        <v>11708</v>
      </c>
      <c r="H6892" s="4">
        <v>44327</v>
      </c>
      <c r="I6892" s="4">
        <v>44332</v>
      </c>
      <c r="J6892" s="4">
        <v>44269</v>
      </c>
      <c r="K6892" t="s">
        <v>11712</v>
      </c>
      <c r="L6892" s="4">
        <v>44300</v>
      </c>
      <c r="M6892">
        <v>959997</v>
      </c>
      <c r="N6892" t="s">
        <v>11719</v>
      </c>
      <c r="O6892" t="s">
        <v>11734</v>
      </c>
      <c r="P6892" t="s">
        <v>11761</v>
      </c>
      <c r="Q6892" t="s">
        <v>11763</v>
      </c>
      <c r="R6892">
        <v>83000</v>
      </c>
      <c r="S6892">
        <v>5.8400000000000001E-2</v>
      </c>
      <c r="T6892">
        <v>228.14</v>
      </c>
      <c r="U6892">
        <v>5.9900000000000002E-2</v>
      </c>
      <c r="V6892">
        <v>7500</v>
      </c>
      <c r="W6892">
        <v>34</v>
      </c>
      <c r="X6892">
        <v>8206</v>
      </c>
    </row>
    <row r="6893" spans="1:24" x14ac:dyDescent="0.35">
      <c r="A6893">
        <v>800789</v>
      </c>
      <c r="B6893" t="s">
        <v>39</v>
      </c>
      <c r="C6893" t="s">
        <v>74</v>
      </c>
      <c r="D6893" t="s">
        <v>85</v>
      </c>
      <c r="E6893" t="s">
        <v>7939</v>
      </c>
      <c r="F6893" t="s">
        <v>11703</v>
      </c>
      <c r="G6893" t="s">
        <v>11708</v>
      </c>
      <c r="H6893" s="4">
        <v>44388</v>
      </c>
      <c r="I6893" s="4">
        <v>44453</v>
      </c>
      <c r="J6893" s="4">
        <v>44481</v>
      </c>
      <c r="K6893" t="s">
        <v>11712</v>
      </c>
      <c r="L6893" s="4">
        <v>44512</v>
      </c>
      <c r="M6893">
        <v>1006312</v>
      </c>
      <c r="N6893" t="s">
        <v>11719</v>
      </c>
      <c r="O6893" t="s">
        <v>11729</v>
      </c>
      <c r="P6893" t="s">
        <v>11761</v>
      </c>
      <c r="Q6893" t="s">
        <v>11765</v>
      </c>
      <c r="R6893">
        <v>120000</v>
      </c>
      <c r="S6893">
        <v>4.3400000000000001E-2</v>
      </c>
      <c r="T6893">
        <v>457.98</v>
      </c>
      <c r="U6893">
        <v>7.4899999999999994E-2</v>
      </c>
      <c r="V6893">
        <v>20000</v>
      </c>
      <c r="W6893">
        <v>31</v>
      </c>
      <c r="X6893">
        <v>15857</v>
      </c>
    </row>
    <row r="6894" spans="1:24" x14ac:dyDescent="0.35">
      <c r="A6894">
        <v>851439</v>
      </c>
      <c r="B6894" t="s">
        <v>39</v>
      </c>
      <c r="C6894" t="s">
        <v>74</v>
      </c>
      <c r="D6894" t="s">
        <v>80</v>
      </c>
      <c r="E6894" t="s">
        <v>7982</v>
      </c>
      <c r="F6894" t="s">
        <v>11701</v>
      </c>
      <c r="G6894" t="s">
        <v>11708</v>
      </c>
      <c r="H6894" s="4">
        <v>44419</v>
      </c>
      <c r="I6894" s="4">
        <v>44454</v>
      </c>
      <c r="J6894" s="4">
        <v>44209</v>
      </c>
      <c r="K6894" t="s">
        <v>11712</v>
      </c>
      <c r="L6894" s="4">
        <v>44240</v>
      </c>
      <c r="M6894">
        <v>1063363</v>
      </c>
      <c r="N6894" t="s">
        <v>11719</v>
      </c>
      <c r="O6894" t="s">
        <v>11728</v>
      </c>
      <c r="P6894" t="s">
        <v>11761</v>
      </c>
      <c r="Q6894" t="s">
        <v>11765</v>
      </c>
      <c r="R6894">
        <v>275000</v>
      </c>
      <c r="S6894">
        <v>8.1500000000000003E-2</v>
      </c>
      <c r="T6894">
        <v>729.82</v>
      </c>
      <c r="U6894">
        <v>0.10589999999999999</v>
      </c>
      <c r="V6894">
        <v>30000</v>
      </c>
      <c r="W6894">
        <v>52</v>
      </c>
      <c r="X6894">
        <v>25123</v>
      </c>
    </row>
    <row r="6895" spans="1:24" x14ac:dyDescent="0.35">
      <c r="A6895">
        <v>701559</v>
      </c>
      <c r="B6895" t="s">
        <v>39</v>
      </c>
      <c r="C6895" t="s">
        <v>74</v>
      </c>
      <c r="D6895" t="s">
        <v>78</v>
      </c>
      <c r="E6895" t="s">
        <v>8013</v>
      </c>
      <c r="F6895" t="s">
        <v>11702</v>
      </c>
      <c r="G6895" t="s">
        <v>11708</v>
      </c>
      <c r="H6895" s="4">
        <v>44266</v>
      </c>
      <c r="I6895" s="4">
        <v>44212</v>
      </c>
      <c r="J6895" s="4">
        <v>44300</v>
      </c>
      <c r="K6895" t="s">
        <v>11712</v>
      </c>
      <c r="L6895" s="4">
        <v>44330</v>
      </c>
      <c r="M6895">
        <v>893318</v>
      </c>
      <c r="N6895" t="s">
        <v>11719</v>
      </c>
      <c r="O6895" t="s">
        <v>11740</v>
      </c>
      <c r="P6895" t="s">
        <v>11761</v>
      </c>
      <c r="Q6895" t="s">
        <v>11765</v>
      </c>
      <c r="R6895">
        <v>90000</v>
      </c>
      <c r="S6895">
        <v>0.1137</v>
      </c>
      <c r="T6895">
        <v>1173.9100000000001</v>
      </c>
      <c r="U6895">
        <v>0.1268</v>
      </c>
      <c r="V6895">
        <v>35000</v>
      </c>
      <c r="W6895">
        <v>21</v>
      </c>
      <c r="X6895">
        <v>42260</v>
      </c>
    </row>
    <row r="6896" spans="1:24" x14ac:dyDescent="0.35">
      <c r="A6896">
        <v>521687</v>
      </c>
      <c r="B6896" t="s">
        <v>39</v>
      </c>
      <c r="C6896" t="s">
        <v>74</v>
      </c>
      <c r="D6896" t="s">
        <v>78</v>
      </c>
      <c r="E6896" t="s">
        <v>909</v>
      </c>
      <c r="F6896" t="s">
        <v>11702</v>
      </c>
      <c r="G6896" t="s">
        <v>11708</v>
      </c>
      <c r="H6896" s="4">
        <v>44357</v>
      </c>
      <c r="I6896" s="4">
        <v>44362</v>
      </c>
      <c r="J6896" s="4">
        <v>44297</v>
      </c>
      <c r="K6896" t="s">
        <v>11712</v>
      </c>
      <c r="L6896" s="4">
        <v>44327</v>
      </c>
      <c r="M6896">
        <v>674632</v>
      </c>
      <c r="N6896" t="s">
        <v>11719</v>
      </c>
      <c r="O6896" t="s">
        <v>11740</v>
      </c>
      <c r="P6896" t="s">
        <v>11761</v>
      </c>
      <c r="Q6896" t="s">
        <v>11765</v>
      </c>
      <c r="R6896">
        <v>122000</v>
      </c>
      <c r="S6896">
        <v>0.14280000000000001</v>
      </c>
      <c r="T6896">
        <v>676.1</v>
      </c>
      <c r="U6896">
        <v>0.1323</v>
      </c>
      <c r="V6896">
        <v>20000</v>
      </c>
      <c r="W6896">
        <v>35</v>
      </c>
      <c r="X6896">
        <v>21972</v>
      </c>
    </row>
    <row r="6897" spans="1:24" x14ac:dyDescent="0.35">
      <c r="A6897">
        <v>572390</v>
      </c>
      <c r="B6897" t="s">
        <v>39</v>
      </c>
      <c r="C6897" t="s">
        <v>74</v>
      </c>
      <c r="D6897" t="s">
        <v>82</v>
      </c>
      <c r="E6897" t="s">
        <v>8211</v>
      </c>
      <c r="F6897" t="s">
        <v>11702</v>
      </c>
      <c r="G6897" t="s">
        <v>11708</v>
      </c>
      <c r="H6897" s="4">
        <v>44449</v>
      </c>
      <c r="I6897" s="4">
        <v>44332</v>
      </c>
      <c r="J6897" s="4">
        <v>44270</v>
      </c>
      <c r="K6897" t="s">
        <v>11712</v>
      </c>
      <c r="L6897" s="4">
        <v>44301</v>
      </c>
      <c r="M6897">
        <v>736252</v>
      </c>
      <c r="N6897" t="s">
        <v>11719</v>
      </c>
      <c r="O6897" t="s">
        <v>11740</v>
      </c>
      <c r="P6897" t="s">
        <v>11762</v>
      </c>
      <c r="Q6897" t="s">
        <v>11763</v>
      </c>
      <c r="R6897">
        <v>75000</v>
      </c>
      <c r="S6897">
        <v>0.1789</v>
      </c>
      <c r="T6897">
        <v>480.3</v>
      </c>
      <c r="U6897">
        <v>0.1323</v>
      </c>
      <c r="V6897">
        <v>21000</v>
      </c>
      <c r="W6897">
        <v>25</v>
      </c>
      <c r="X6897">
        <v>28355</v>
      </c>
    </row>
    <row r="6898" spans="1:24" x14ac:dyDescent="0.35">
      <c r="A6898">
        <v>579836</v>
      </c>
      <c r="B6898" t="s">
        <v>39</v>
      </c>
      <c r="C6898" t="s">
        <v>74</v>
      </c>
      <c r="D6898" t="s">
        <v>80</v>
      </c>
      <c r="E6898" t="s">
        <v>8217</v>
      </c>
      <c r="F6898" t="s">
        <v>11704</v>
      </c>
      <c r="G6898" t="s">
        <v>11708</v>
      </c>
      <c r="H6898" s="4">
        <v>44449</v>
      </c>
      <c r="I6898" s="4">
        <v>44332</v>
      </c>
      <c r="J6898" s="4">
        <v>44484</v>
      </c>
      <c r="K6898" t="s">
        <v>11712</v>
      </c>
      <c r="L6898" s="4">
        <v>44515</v>
      </c>
      <c r="M6898">
        <v>745442</v>
      </c>
      <c r="N6898" t="s">
        <v>11719</v>
      </c>
      <c r="O6898" t="s">
        <v>11739</v>
      </c>
      <c r="P6898" t="s">
        <v>11762</v>
      </c>
      <c r="Q6898" t="s">
        <v>11763</v>
      </c>
      <c r="R6898">
        <v>61000</v>
      </c>
      <c r="S6898">
        <v>0.1328</v>
      </c>
      <c r="T6898">
        <v>334.61</v>
      </c>
      <c r="U6898">
        <v>0.15210000000000001</v>
      </c>
      <c r="V6898">
        <v>20000</v>
      </c>
      <c r="W6898">
        <v>17</v>
      </c>
      <c r="X6898">
        <v>20076</v>
      </c>
    </row>
    <row r="6899" spans="1:24" x14ac:dyDescent="0.35">
      <c r="A6899">
        <v>664583</v>
      </c>
      <c r="B6899" t="s">
        <v>39</v>
      </c>
      <c r="C6899" t="s">
        <v>74</v>
      </c>
      <c r="D6899" t="s">
        <v>81</v>
      </c>
      <c r="E6899" t="s">
        <v>4495</v>
      </c>
      <c r="F6899" t="s">
        <v>11704</v>
      </c>
      <c r="G6899" t="s">
        <v>11708</v>
      </c>
      <c r="H6899" s="4">
        <v>44238</v>
      </c>
      <c r="I6899" s="4">
        <v>44332</v>
      </c>
      <c r="J6899" s="4">
        <v>44243</v>
      </c>
      <c r="K6899" t="s">
        <v>11712</v>
      </c>
      <c r="L6899" s="4">
        <v>44271</v>
      </c>
      <c r="M6899">
        <v>849756</v>
      </c>
      <c r="N6899" t="s">
        <v>11719</v>
      </c>
      <c r="O6899" t="s">
        <v>11749</v>
      </c>
      <c r="P6899" t="s">
        <v>11762</v>
      </c>
      <c r="Q6899" t="s">
        <v>11765</v>
      </c>
      <c r="R6899">
        <v>45000</v>
      </c>
      <c r="S6899">
        <v>5.9499999999999997E-2</v>
      </c>
      <c r="T6899">
        <v>437.92</v>
      </c>
      <c r="U6899">
        <v>0.16020000000000001</v>
      </c>
      <c r="V6899">
        <v>18000</v>
      </c>
      <c r="W6899">
        <v>11</v>
      </c>
      <c r="X6899">
        <v>26294</v>
      </c>
    </row>
    <row r="6900" spans="1:24" x14ac:dyDescent="0.35">
      <c r="A6900">
        <v>743794</v>
      </c>
      <c r="B6900" t="s">
        <v>39</v>
      </c>
      <c r="C6900" t="s">
        <v>74</v>
      </c>
      <c r="D6900" t="s">
        <v>80</v>
      </c>
      <c r="E6900" t="s">
        <v>8357</v>
      </c>
      <c r="F6900" t="s">
        <v>11700</v>
      </c>
      <c r="G6900" t="s">
        <v>11708</v>
      </c>
      <c r="H6900" s="4">
        <v>44327</v>
      </c>
      <c r="I6900" s="4">
        <v>44543</v>
      </c>
      <c r="J6900" s="4">
        <v>44543</v>
      </c>
      <c r="K6900" t="s">
        <v>11712</v>
      </c>
      <c r="L6900" s="4">
        <v>44574</v>
      </c>
      <c r="M6900">
        <v>942140</v>
      </c>
      <c r="N6900" t="s">
        <v>11719</v>
      </c>
      <c r="O6900" t="s">
        <v>11748</v>
      </c>
      <c r="P6900" t="s">
        <v>11762</v>
      </c>
      <c r="Q6900" t="s">
        <v>11765</v>
      </c>
      <c r="R6900">
        <v>140000</v>
      </c>
      <c r="S6900">
        <v>9.2999999999999999E-2</v>
      </c>
      <c r="T6900">
        <v>768.19</v>
      </c>
      <c r="U6900">
        <v>0.18390000000000001</v>
      </c>
      <c r="V6900">
        <v>30000</v>
      </c>
      <c r="W6900">
        <v>25</v>
      </c>
      <c r="X6900">
        <v>41691</v>
      </c>
    </row>
    <row r="6901" spans="1:24" x14ac:dyDescent="0.35">
      <c r="A6901">
        <v>1002575</v>
      </c>
      <c r="B6901" t="s">
        <v>39</v>
      </c>
      <c r="C6901" t="s">
        <v>74</v>
      </c>
      <c r="D6901" t="s">
        <v>78</v>
      </c>
      <c r="E6901" t="s">
        <v>8374</v>
      </c>
      <c r="F6901" t="s">
        <v>11702</v>
      </c>
      <c r="G6901" t="s">
        <v>11709</v>
      </c>
      <c r="H6901" s="4">
        <v>44511</v>
      </c>
      <c r="I6901" s="4">
        <v>44241</v>
      </c>
      <c r="J6901" s="4">
        <v>44241</v>
      </c>
      <c r="K6901" t="s">
        <v>11712</v>
      </c>
      <c r="L6901" s="4">
        <v>44269</v>
      </c>
      <c r="M6901">
        <v>1228623</v>
      </c>
      <c r="N6901" t="s">
        <v>11719</v>
      </c>
      <c r="O6901" t="s">
        <v>11740</v>
      </c>
      <c r="P6901" t="s">
        <v>11762</v>
      </c>
      <c r="Q6901" t="s">
        <v>11765</v>
      </c>
      <c r="R6901">
        <v>95000</v>
      </c>
      <c r="S6901">
        <v>6.4000000000000003E-3</v>
      </c>
      <c r="T6901">
        <v>805.17</v>
      </c>
      <c r="U6901">
        <v>0.13489999999999999</v>
      </c>
      <c r="V6901">
        <v>35000</v>
      </c>
      <c r="W6901">
        <v>20</v>
      </c>
      <c r="X6901">
        <v>43839</v>
      </c>
    </row>
    <row r="6902" spans="1:24" x14ac:dyDescent="0.35">
      <c r="A6902">
        <v>795816</v>
      </c>
      <c r="B6902" t="s">
        <v>39</v>
      </c>
      <c r="C6902" t="s">
        <v>74</v>
      </c>
      <c r="D6902" t="s">
        <v>78</v>
      </c>
      <c r="E6902" t="s">
        <v>8449</v>
      </c>
      <c r="F6902" t="s">
        <v>11703</v>
      </c>
      <c r="G6902" t="s">
        <v>11707</v>
      </c>
      <c r="H6902" s="4">
        <v>44358</v>
      </c>
      <c r="I6902" s="4">
        <v>44483</v>
      </c>
      <c r="J6902" s="4">
        <v>44299</v>
      </c>
      <c r="K6902" t="s">
        <v>11712</v>
      </c>
      <c r="L6902" s="4">
        <v>44329</v>
      </c>
      <c r="M6902">
        <v>1000581</v>
      </c>
      <c r="N6902" t="s">
        <v>11720</v>
      </c>
      <c r="O6902" t="s">
        <v>11734</v>
      </c>
      <c r="P6902" t="s">
        <v>11761</v>
      </c>
      <c r="Q6902" t="s">
        <v>11764</v>
      </c>
      <c r="R6902">
        <v>86000</v>
      </c>
      <c r="S6902">
        <v>8.1299999999999997E-2</v>
      </c>
      <c r="T6902">
        <v>243.34</v>
      </c>
      <c r="U6902">
        <v>5.9900000000000002E-2</v>
      </c>
      <c r="V6902">
        <v>8000</v>
      </c>
      <c r="W6902">
        <v>11</v>
      </c>
      <c r="X6902">
        <v>8620</v>
      </c>
    </row>
    <row r="6903" spans="1:24" x14ac:dyDescent="0.35">
      <c r="A6903">
        <v>798659</v>
      </c>
      <c r="B6903" t="s">
        <v>39</v>
      </c>
      <c r="C6903" t="s">
        <v>74</v>
      </c>
      <c r="D6903" t="s">
        <v>83</v>
      </c>
      <c r="E6903" t="s">
        <v>8460</v>
      </c>
      <c r="F6903" t="s">
        <v>11701</v>
      </c>
      <c r="G6903" t="s">
        <v>11707</v>
      </c>
      <c r="H6903" s="4">
        <v>44358</v>
      </c>
      <c r="I6903" s="4">
        <v>44243</v>
      </c>
      <c r="J6903" s="4">
        <v>44241</v>
      </c>
      <c r="K6903" t="s">
        <v>11712</v>
      </c>
      <c r="L6903" s="4">
        <v>44269</v>
      </c>
      <c r="M6903">
        <v>1003796</v>
      </c>
      <c r="N6903" t="s">
        <v>11720</v>
      </c>
      <c r="O6903" t="s">
        <v>11741</v>
      </c>
      <c r="P6903" t="s">
        <v>11761</v>
      </c>
      <c r="Q6903" t="s">
        <v>11764</v>
      </c>
      <c r="R6903">
        <v>17376</v>
      </c>
      <c r="S6903">
        <v>0.13469999999999999</v>
      </c>
      <c r="T6903">
        <v>196.41</v>
      </c>
      <c r="U6903">
        <v>0.1099</v>
      </c>
      <c r="V6903">
        <v>6000</v>
      </c>
      <c r="W6903">
        <v>8</v>
      </c>
      <c r="X6903">
        <v>7044</v>
      </c>
    </row>
    <row r="6904" spans="1:24" x14ac:dyDescent="0.35">
      <c r="A6904">
        <v>797871</v>
      </c>
      <c r="B6904" t="s">
        <v>39</v>
      </c>
      <c r="C6904" t="s">
        <v>74</v>
      </c>
      <c r="D6904" t="s">
        <v>80</v>
      </c>
      <c r="E6904" t="s">
        <v>8566</v>
      </c>
      <c r="F6904" t="s">
        <v>11701</v>
      </c>
      <c r="G6904" t="s">
        <v>11708</v>
      </c>
      <c r="H6904" s="4">
        <v>44358</v>
      </c>
      <c r="I6904" s="4">
        <v>44543</v>
      </c>
      <c r="J6904" s="4">
        <v>44421</v>
      </c>
      <c r="K6904" t="s">
        <v>11713</v>
      </c>
      <c r="L6904" s="4">
        <v>44452</v>
      </c>
      <c r="M6904">
        <v>1002921</v>
      </c>
      <c r="N6904" t="s">
        <v>11721</v>
      </c>
      <c r="O6904" t="s">
        <v>11731</v>
      </c>
      <c r="P6904" t="s">
        <v>11761</v>
      </c>
      <c r="Q6904" t="s">
        <v>11764</v>
      </c>
      <c r="R6904">
        <v>62000</v>
      </c>
      <c r="S6904">
        <v>0.12230000000000001</v>
      </c>
      <c r="T6904">
        <v>263.77999999999997</v>
      </c>
      <c r="U6904">
        <v>0.1149</v>
      </c>
      <c r="V6904">
        <v>8000</v>
      </c>
      <c r="W6904">
        <v>20</v>
      </c>
      <c r="X6904">
        <v>6493</v>
      </c>
    </row>
    <row r="6905" spans="1:24" x14ac:dyDescent="0.35">
      <c r="A6905">
        <v>209392</v>
      </c>
      <c r="B6905" t="s">
        <v>39</v>
      </c>
      <c r="C6905" t="s">
        <v>74</v>
      </c>
      <c r="D6905" t="s">
        <v>80</v>
      </c>
      <c r="E6905" t="s">
        <v>8592</v>
      </c>
      <c r="F6905" t="s">
        <v>11703</v>
      </c>
      <c r="G6905" t="s">
        <v>11707</v>
      </c>
      <c r="H6905" s="4">
        <v>44204</v>
      </c>
      <c r="I6905" s="4">
        <v>44207</v>
      </c>
      <c r="J6905" s="4">
        <v>44207</v>
      </c>
      <c r="K6905" t="s">
        <v>11712</v>
      </c>
      <c r="L6905" s="4">
        <v>44238</v>
      </c>
      <c r="M6905">
        <v>209350</v>
      </c>
      <c r="N6905" t="s">
        <v>11721</v>
      </c>
      <c r="O6905" t="s">
        <v>11736</v>
      </c>
      <c r="P6905" t="s">
        <v>11761</v>
      </c>
      <c r="Q6905" t="s">
        <v>11764</v>
      </c>
      <c r="R6905">
        <v>35064</v>
      </c>
      <c r="S6905">
        <v>0.18959999999999999</v>
      </c>
      <c r="T6905">
        <v>63.03</v>
      </c>
      <c r="U6905">
        <v>8.3799999999999999E-2</v>
      </c>
      <c r="V6905">
        <v>2000</v>
      </c>
      <c r="W6905">
        <v>13</v>
      </c>
      <c r="X6905">
        <v>2268</v>
      </c>
    </row>
    <row r="6906" spans="1:24" x14ac:dyDescent="0.35">
      <c r="A6906">
        <v>521565</v>
      </c>
      <c r="B6906" t="s">
        <v>39</v>
      </c>
      <c r="C6906" t="s">
        <v>74</v>
      </c>
      <c r="D6906" t="s">
        <v>84</v>
      </c>
      <c r="E6906" t="s">
        <v>8640</v>
      </c>
      <c r="F6906" t="s">
        <v>11703</v>
      </c>
      <c r="G6906" t="s">
        <v>11708</v>
      </c>
      <c r="H6906" s="4">
        <v>44326</v>
      </c>
      <c r="I6906" s="4">
        <v>44208</v>
      </c>
      <c r="J6906" s="4">
        <v>44208</v>
      </c>
      <c r="K6906" t="s">
        <v>11712</v>
      </c>
      <c r="L6906" s="4">
        <v>44239</v>
      </c>
      <c r="M6906">
        <v>674477</v>
      </c>
      <c r="N6906" t="s">
        <v>11721</v>
      </c>
      <c r="O6906" t="s">
        <v>11735</v>
      </c>
      <c r="P6906" t="s">
        <v>11761</v>
      </c>
      <c r="Q6906" t="s">
        <v>11764</v>
      </c>
      <c r="R6906">
        <v>33360</v>
      </c>
      <c r="S6906">
        <v>0.14749999999999999</v>
      </c>
      <c r="T6906">
        <v>77.36</v>
      </c>
      <c r="U6906">
        <v>7.1400000000000005E-2</v>
      </c>
      <c r="V6906">
        <v>2500</v>
      </c>
      <c r="W6906">
        <v>15</v>
      </c>
      <c r="X6906">
        <v>2717</v>
      </c>
    </row>
    <row r="6907" spans="1:24" x14ac:dyDescent="0.35">
      <c r="A6907">
        <v>515743</v>
      </c>
      <c r="B6907" t="s">
        <v>39</v>
      </c>
      <c r="C6907" t="s">
        <v>74</v>
      </c>
      <c r="D6907" t="s">
        <v>84</v>
      </c>
      <c r="E6907" t="s">
        <v>694</v>
      </c>
      <c r="F6907" t="s">
        <v>11701</v>
      </c>
      <c r="G6907" t="s">
        <v>11708</v>
      </c>
      <c r="H6907" s="4">
        <v>44326</v>
      </c>
      <c r="I6907" s="4">
        <v>44361</v>
      </c>
      <c r="J6907" s="4">
        <v>44542</v>
      </c>
      <c r="K6907" t="s">
        <v>11712</v>
      </c>
      <c r="L6907" s="4">
        <v>44573</v>
      </c>
      <c r="M6907">
        <v>666641</v>
      </c>
      <c r="N6907" t="s">
        <v>11721</v>
      </c>
      <c r="O6907" t="s">
        <v>11730</v>
      </c>
      <c r="P6907" t="s">
        <v>11761</v>
      </c>
      <c r="Q6907" t="s">
        <v>11764</v>
      </c>
      <c r="R6907">
        <v>65000</v>
      </c>
      <c r="S6907">
        <v>9.0800000000000006E-2</v>
      </c>
      <c r="T6907">
        <v>394.92</v>
      </c>
      <c r="U6907">
        <v>0.11360000000000001</v>
      </c>
      <c r="V6907">
        <v>12000</v>
      </c>
      <c r="W6907">
        <v>26</v>
      </c>
      <c r="X6907">
        <v>14162</v>
      </c>
    </row>
    <row r="6908" spans="1:24" x14ac:dyDescent="0.35">
      <c r="A6908">
        <v>622144</v>
      </c>
      <c r="B6908" t="s">
        <v>39</v>
      </c>
      <c r="C6908" t="s">
        <v>74</v>
      </c>
      <c r="D6908" t="s">
        <v>76</v>
      </c>
      <c r="E6908" t="s">
        <v>8730</v>
      </c>
      <c r="F6908" t="s">
        <v>11702</v>
      </c>
      <c r="G6908" t="s">
        <v>11708</v>
      </c>
      <c r="H6908" s="4">
        <v>44510</v>
      </c>
      <c r="I6908" s="4">
        <v>44302</v>
      </c>
      <c r="J6908" s="4">
        <v>44543</v>
      </c>
      <c r="K6908" t="s">
        <v>11712</v>
      </c>
      <c r="L6908" s="4">
        <v>44574</v>
      </c>
      <c r="M6908">
        <v>797358</v>
      </c>
      <c r="N6908" t="s">
        <v>11721</v>
      </c>
      <c r="O6908" t="s">
        <v>11743</v>
      </c>
      <c r="P6908" t="s">
        <v>11761</v>
      </c>
      <c r="Q6908" t="s">
        <v>11764</v>
      </c>
      <c r="R6908">
        <v>60000</v>
      </c>
      <c r="S6908">
        <v>0.11700000000000001</v>
      </c>
      <c r="T6908">
        <v>243.82</v>
      </c>
      <c r="U6908">
        <v>0.13350000000000001</v>
      </c>
      <c r="V6908">
        <v>7200</v>
      </c>
      <c r="W6908">
        <v>21</v>
      </c>
      <c r="X6908">
        <v>8778</v>
      </c>
    </row>
    <row r="6909" spans="1:24" x14ac:dyDescent="0.35">
      <c r="A6909">
        <v>296353</v>
      </c>
      <c r="B6909" t="s">
        <v>39</v>
      </c>
      <c r="C6909" t="s">
        <v>74</v>
      </c>
      <c r="D6909" t="s">
        <v>80</v>
      </c>
      <c r="E6909" t="s">
        <v>409</v>
      </c>
      <c r="F6909" t="s">
        <v>11701</v>
      </c>
      <c r="G6909" t="s">
        <v>11707</v>
      </c>
      <c r="H6909" s="4">
        <v>44294</v>
      </c>
      <c r="I6909" s="4">
        <v>44271</v>
      </c>
      <c r="J6909" s="4">
        <v>44297</v>
      </c>
      <c r="K6909" t="s">
        <v>11712</v>
      </c>
      <c r="L6909" s="4">
        <v>44327</v>
      </c>
      <c r="M6909">
        <v>296350</v>
      </c>
      <c r="N6909" t="s">
        <v>11721</v>
      </c>
      <c r="O6909" t="s">
        <v>11741</v>
      </c>
      <c r="P6909" t="s">
        <v>11761</v>
      </c>
      <c r="Q6909" t="s">
        <v>11764</v>
      </c>
      <c r="R6909">
        <v>42000</v>
      </c>
      <c r="S6909">
        <v>0.2177</v>
      </c>
      <c r="T6909">
        <v>161.53</v>
      </c>
      <c r="U6909">
        <v>0.1008</v>
      </c>
      <c r="V6909">
        <v>5000</v>
      </c>
      <c r="W6909">
        <v>5</v>
      </c>
      <c r="X6909">
        <v>5824</v>
      </c>
    </row>
    <row r="6910" spans="1:24" x14ac:dyDescent="0.35">
      <c r="A6910">
        <v>309904</v>
      </c>
      <c r="B6910" t="s">
        <v>39</v>
      </c>
      <c r="C6910" t="s">
        <v>74</v>
      </c>
      <c r="D6910" t="s">
        <v>76</v>
      </c>
      <c r="E6910" t="s">
        <v>409</v>
      </c>
      <c r="F6910" t="s">
        <v>11702</v>
      </c>
      <c r="G6910" t="s">
        <v>11707</v>
      </c>
      <c r="H6910" s="4">
        <v>44294</v>
      </c>
      <c r="I6910" s="4">
        <v>44510</v>
      </c>
      <c r="J6910" s="4">
        <v>44510</v>
      </c>
      <c r="K6910" t="s">
        <v>11712</v>
      </c>
      <c r="L6910" s="4">
        <v>44540</v>
      </c>
      <c r="M6910">
        <v>306913</v>
      </c>
      <c r="N6910" t="s">
        <v>11721</v>
      </c>
      <c r="O6910" t="s">
        <v>11740</v>
      </c>
      <c r="P6910" t="s">
        <v>11761</v>
      </c>
      <c r="Q6910" t="s">
        <v>11764</v>
      </c>
      <c r="R6910">
        <v>50000</v>
      </c>
      <c r="S6910">
        <v>6.0000000000000001E-3</v>
      </c>
      <c r="T6910">
        <v>183.42</v>
      </c>
      <c r="U6910">
        <v>0.1103</v>
      </c>
      <c r="V6910">
        <v>5600</v>
      </c>
      <c r="W6910">
        <v>3</v>
      </c>
      <c r="X6910">
        <v>6568</v>
      </c>
    </row>
    <row r="6911" spans="1:24" x14ac:dyDescent="0.35">
      <c r="A6911">
        <v>712914</v>
      </c>
      <c r="B6911" t="s">
        <v>39</v>
      </c>
      <c r="C6911" t="s">
        <v>74</v>
      </c>
      <c r="D6911" t="s">
        <v>84</v>
      </c>
      <c r="E6911" t="s">
        <v>8937</v>
      </c>
      <c r="F6911" t="s">
        <v>11703</v>
      </c>
      <c r="G6911" t="s">
        <v>11708</v>
      </c>
      <c r="H6911" s="4">
        <v>44266</v>
      </c>
      <c r="I6911" s="4">
        <v>44332</v>
      </c>
      <c r="J6911" s="4">
        <v>44299</v>
      </c>
      <c r="K6911" t="s">
        <v>11713</v>
      </c>
      <c r="L6911" s="4">
        <v>44329</v>
      </c>
      <c r="M6911">
        <v>906087</v>
      </c>
      <c r="N6911" t="s">
        <v>11721</v>
      </c>
      <c r="O6911" t="s">
        <v>11729</v>
      </c>
      <c r="P6911" t="s">
        <v>11761</v>
      </c>
      <c r="Q6911" t="s">
        <v>11763</v>
      </c>
      <c r="R6911">
        <v>35000</v>
      </c>
      <c r="S6911">
        <v>0.18</v>
      </c>
      <c r="T6911">
        <v>124.04</v>
      </c>
      <c r="U6911">
        <v>7.2900000000000006E-2</v>
      </c>
      <c r="V6911">
        <v>4000</v>
      </c>
      <c r="W6911">
        <v>27</v>
      </c>
      <c r="X6911">
        <v>2972</v>
      </c>
    </row>
    <row r="6912" spans="1:24" x14ac:dyDescent="0.35">
      <c r="A6912">
        <v>735318</v>
      </c>
      <c r="B6912" t="s">
        <v>39</v>
      </c>
      <c r="C6912" t="s">
        <v>74</v>
      </c>
      <c r="D6912" t="s">
        <v>77</v>
      </c>
      <c r="E6912" t="s">
        <v>8958</v>
      </c>
      <c r="F6912" t="s">
        <v>11703</v>
      </c>
      <c r="G6912" t="s">
        <v>11708</v>
      </c>
      <c r="H6912" s="4">
        <v>44297</v>
      </c>
      <c r="I6912" s="4">
        <v>44544</v>
      </c>
      <c r="J6912" s="4">
        <v>44209</v>
      </c>
      <c r="K6912" t="s">
        <v>11712</v>
      </c>
      <c r="L6912" s="4">
        <v>44240</v>
      </c>
      <c r="M6912">
        <v>931994</v>
      </c>
      <c r="N6912" t="s">
        <v>11721</v>
      </c>
      <c r="O6912" t="s">
        <v>11729</v>
      </c>
      <c r="P6912" t="s">
        <v>11761</v>
      </c>
      <c r="Q6912" t="s">
        <v>11763</v>
      </c>
      <c r="R6912">
        <v>41000</v>
      </c>
      <c r="S6912">
        <v>0.127</v>
      </c>
      <c r="T6912">
        <v>77.53</v>
      </c>
      <c r="U6912">
        <v>7.2900000000000006E-2</v>
      </c>
      <c r="V6912">
        <v>2500</v>
      </c>
      <c r="W6912">
        <v>12</v>
      </c>
      <c r="X6912">
        <v>2729</v>
      </c>
    </row>
    <row r="6913" spans="1:24" x14ac:dyDescent="0.35">
      <c r="A6913">
        <v>845828</v>
      </c>
      <c r="B6913" t="s">
        <v>39</v>
      </c>
      <c r="C6913" t="s">
        <v>74</v>
      </c>
      <c r="D6913" t="s">
        <v>76</v>
      </c>
      <c r="E6913" t="s">
        <v>8982</v>
      </c>
      <c r="F6913" t="s">
        <v>11703</v>
      </c>
      <c r="G6913" t="s">
        <v>11708</v>
      </c>
      <c r="H6913" s="4">
        <v>44419</v>
      </c>
      <c r="I6913" s="4">
        <v>44332</v>
      </c>
      <c r="J6913" s="4">
        <v>44267</v>
      </c>
      <c r="K6913" t="s">
        <v>11712</v>
      </c>
      <c r="L6913" s="4">
        <v>44298</v>
      </c>
      <c r="M6913">
        <v>1057117</v>
      </c>
      <c r="N6913" t="s">
        <v>11721</v>
      </c>
      <c r="O6913" t="s">
        <v>11729</v>
      </c>
      <c r="P6913" t="s">
        <v>11761</v>
      </c>
      <c r="Q6913" t="s">
        <v>11763</v>
      </c>
      <c r="R6913">
        <v>40000</v>
      </c>
      <c r="S6913">
        <v>0.13109999999999999</v>
      </c>
      <c r="T6913">
        <v>111.97</v>
      </c>
      <c r="U6913">
        <v>7.4899999999999994E-2</v>
      </c>
      <c r="V6913">
        <v>3600</v>
      </c>
      <c r="W6913">
        <v>26</v>
      </c>
      <c r="X6913">
        <v>3745</v>
      </c>
    </row>
    <row r="6914" spans="1:24" x14ac:dyDescent="0.35">
      <c r="A6914">
        <v>1022460</v>
      </c>
      <c r="B6914" t="s">
        <v>39</v>
      </c>
      <c r="C6914" t="s">
        <v>74</v>
      </c>
      <c r="D6914" t="s">
        <v>85</v>
      </c>
      <c r="E6914" t="s">
        <v>3101</v>
      </c>
      <c r="F6914" t="s">
        <v>11701</v>
      </c>
      <c r="G6914" t="s">
        <v>11708</v>
      </c>
      <c r="H6914" s="4">
        <v>44511</v>
      </c>
      <c r="I6914" s="4">
        <v>44390</v>
      </c>
      <c r="J6914" s="4">
        <v>44390</v>
      </c>
      <c r="K6914" t="s">
        <v>11712</v>
      </c>
      <c r="L6914" s="4">
        <v>44421</v>
      </c>
      <c r="M6914">
        <v>1251255</v>
      </c>
      <c r="N6914" t="s">
        <v>11721</v>
      </c>
      <c r="O6914" t="s">
        <v>11730</v>
      </c>
      <c r="P6914" t="s">
        <v>11761</v>
      </c>
      <c r="Q6914" t="s">
        <v>11763</v>
      </c>
      <c r="R6914">
        <v>180396</v>
      </c>
      <c r="S6914">
        <v>6.2100000000000002E-2</v>
      </c>
      <c r="T6914">
        <v>603.80999999999995</v>
      </c>
      <c r="U6914">
        <v>0.12690000000000001</v>
      </c>
      <c r="V6914">
        <v>18000</v>
      </c>
      <c r="W6914">
        <v>37</v>
      </c>
      <c r="X6914">
        <v>20823</v>
      </c>
    </row>
    <row r="6915" spans="1:24" x14ac:dyDescent="0.35">
      <c r="A6915">
        <v>504547</v>
      </c>
      <c r="B6915" t="s">
        <v>39</v>
      </c>
      <c r="C6915" t="s">
        <v>74</v>
      </c>
      <c r="D6915" t="s">
        <v>77</v>
      </c>
      <c r="E6915" t="s">
        <v>9174</v>
      </c>
      <c r="F6915" t="s">
        <v>11702</v>
      </c>
      <c r="G6915" t="s">
        <v>11708</v>
      </c>
      <c r="H6915" s="4">
        <v>44296</v>
      </c>
      <c r="I6915" s="4">
        <v>44512</v>
      </c>
      <c r="J6915" s="4">
        <v>44418</v>
      </c>
      <c r="K6915" t="s">
        <v>11712</v>
      </c>
      <c r="L6915" s="4">
        <v>44449</v>
      </c>
      <c r="M6915">
        <v>649712</v>
      </c>
      <c r="N6915" t="s">
        <v>11721</v>
      </c>
      <c r="O6915" t="s">
        <v>2437</v>
      </c>
      <c r="P6915" t="s">
        <v>11761</v>
      </c>
      <c r="Q6915" t="s">
        <v>11765</v>
      </c>
      <c r="R6915">
        <v>85000</v>
      </c>
      <c r="S6915">
        <v>0.1207</v>
      </c>
      <c r="T6915">
        <v>678.49</v>
      </c>
      <c r="U6915">
        <v>0.1348</v>
      </c>
      <c r="V6915">
        <v>20000</v>
      </c>
      <c r="W6915">
        <v>28</v>
      </c>
      <c r="X6915">
        <v>20868</v>
      </c>
    </row>
    <row r="6916" spans="1:24" x14ac:dyDescent="0.35">
      <c r="A6916">
        <v>443838</v>
      </c>
      <c r="B6916" t="s">
        <v>39</v>
      </c>
      <c r="C6916" t="s">
        <v>74</v>
      </c>
      <c r="D6916" t="s">
        <v>82</v>
      </c>
      <c r="E6916" t="s">
        <v>9185</v>
      </c>
      <c r="F6916" t="s">
        <v>11701</v>
      </c>
      <c r="G6916" t="s">
        <v>11709</v>
      </c>
      <c r="H6916" s="4">
        <v>44478</v>
      </c>
      <c r="I6916" s="4">
        <v>44266</v>
      </c>
      <c r="J6916" s="4">
        <v>44266</v>
      </c>
      <c r="K6916" t="s">
        <v>11712</v>
      </c>
      <c r="L6916" s="4">
        <v>44297</v>
      </c>
      <c r="M6916">
        <v>540456</v>
      </c>
      <c r="N6916" t="s">
        <v>11721</v>
      </c>
      <c r="O6916" t="s">
        <v>11728</v>
      </c>
      <c r="P6916" t="s">
        <v>11761</v>
      </c>
      <c r="Q6916" t="s">
        <v>11765</v>
      </c>
      <c r="R6916">
        <v>37584</v>
      </c>
      <c r="S6916">
        <v>0.1019</v>
      </c>
      <c r="T6916">
        <v>659.37</v>
      </c>
      <c r="U6916">
        <v>0.1148</v>
      </c>
      <c r="V6916">
        <v>20000</v>
      </c>
      <c r="W6916">
        <v>11</v>
      </c>
      <c r="X6916">
        <v>22615</v>
      </c>
    </row>
    <row r="6917" spans="1:24" x14ac:dyDescent="0.35">
      <c r="A6917">
        <v>675276</v>
      </c>
      <c r="B6917" t="s">
        <v>39</v>
      </c>
      <c r="C6917" t="s">
        <v>74</v>
      </c>
      <c r="D6917" t="s">
        <v>78</v>
      </c>
      <c r="E6917" t="s">
        <v>9186</v>
      </c>
      <c r="F6917" t="s">
        <v>11701</v>
      </c>
      <c r="G6917" t="s">
        <v>11709</v>
      </c>
      <c r="H6917" s="4">
        <v>44238</v>
      </c>
      <c r="I6917" s="4">
        <v>44327</v>
      </c>
      <c r="J6917" s="4">
        <v>44358</v>
      </c>
      <c r="K6917" t="s">
        <v>11712</v>
      </c>
      <c r="L6917" s="4">
        <v>44388</v>
      </c>
      <c r="M6917">
        <v>863017</v>
      </c>
      <c r="N6917" t="s">
        <v>11721</v>
      </c>
      <c r="O6917" t="s">
        <v>11742</v>
      </c>
      <c r="P6917" t="s">
        <v>11761</v>
      </c>
      <c r="Q6917" t="s">
        <v>11765</v>
      </c>
      <c r="R6917">
        <v>158000</v>
      </c>
      <c r="S6917">
        <v>0.22239999999999999</v>
      </c>
      <c r="T6917">
        <v>320.94</v>
      </c>
      <c r="U6917">
        <v>9.6299999999999997E-2</v>
      </c>
      <c r="V6917">
        <v>10000</v>
      </c>
      <c r="W6917">
        <v>22</v>
      </c>
      <c r="X6917">
        <v>10159</v>
      </c>
    </row>
    <row r="6918" spans="1:24" x14ac:dyDescent="0.35">
      <c r="A6918">
        <v>739735</v>
      </c>
      <c r="B6918" t="s">
        <v>39</v>
      </c>
      <c r="C6918" t="s">
        <v>74</v>
      </c>
      <c r="D6918" t="s">
        <v>77</v>
      </c>
      <c r="E6918" t="s">
        <v>9336</v>
      </c>
      <c r="F6918" t="s">
        <v>11705</v>
      </c>
      <c r="G6918" t="s">
        <v>11707</v>
      </c>
      <c r="H6918" s="4">
        <v>44327</v>
      </c>
      <c r="I6918" s="4">
        <v>44332</v>
      </c>
      <c r="J6918" s="4">
        <v>44483</v>
      </c>
      <c r="K6918" t="s">
        <v>11712</v>
      </c>
      <c r="L6918" s="4">
        <v>44514</v>
      </c>
      <c r="M6918">
        <v>937342</v>
      </c>
      <c r="N6918" t="s">
        <v>11721</v>
      </c>
      <c r="O6918" t="s">
        <v>11754</v>
      </c>
      <c r="P6918" t="s">
        <v>11762</v>
      </c>
      <c r="Q6918" t="s">
        <v>11763</v>
      </c>
      <c r="R6918">
        <v>49008</v>
      </c>
      <c r="S6918">
        <v>0.1787</v>
      </c>
      <c r="T6918">
        <v>146.38</v>
      </c>
      <c r="U6918">
        <v>0.19359999999999999</v>
      </c>
      <c r="V6918">
        <v>5600</v>
      </c>
      <c r="W6918">
        <v>25</v>
      </c>
      <c r="X6918">
        <v>7377</v>
      </c>
    </row>
    <row r="6919" spans="1:24" x14ac:dyDescent="0.35">
      <c r="A6919">
        <v>602423</v>
      </c>
      <c r="B6919" t="s">
        <v>39</v>
      </c>
      <c r="C6919" t="s">
        <v>74</v>
      </c>
      <c r="D6919" t="s">
        <v>83</v>
      </c>
      <c r="E6919" t="s">
        <v>9343</v>
      </c>
      <c r="F6919" t="s">
        <v>11701</v>
      </c>
      <c r="G6919" t="s">
        <v>11707</v>
      </c>
      <c r="H6919" s="4">
        <v>44510</v>
      </c>
      <c r="I6919" s="4">
        <v>44480</v>
      </c>
      <c r="J6919" s="4">
        <v>44327</v>
      </c>
      <c r="K6919" t="s">
        <v>11713</v>
      </c>
      <c r="L6919" s="4">
        <v>44358</v>
      </c>
      <c r="M6919">
        <v>772964</v>
      </c>
      <c r="N6919" t="s">
        <v>11721</v>
      </c>
      <c r="O6919" t="s">
        <v>11742</v>
      </c>
      <c r="P6919" t="s">
        <v>11762</v>
      </c>
      <c r="Q6919" t="s">
        <v>11765</v>
      </c>
      <c r="R6919">
        <v>24000</v>
      </c>
      <c r="S6919">
        <v>0.11650000000000001</v>
      </c>
      <c r="T6919">
        <v>258.24</v>
      </c>
      <c r="U6919">
        <v>8.8800000000000004E-2</v>
      </c>
      <c r="V6919">
        <v>15250</v>
      </c>
      <c r="W6919">
        <v>9</v>
      </c>
      <c r="X6919">
        <v>2064</v>
      </c>
    </row>
    <row r="6920" spans="1:24" x14ac:dyDescent="0.35">
      <c r="A6920">
        <v>620931</v>
      </c>
      <c r="B6920" t="s">
        <v>39</v>
      </c>
      <c r="C6920" t="s">
        <v>74</v>
      </c>
      <c r="D6920" t="s">
        <v>75</v>
      </c>
      <c r="E6920" t="s">
        <v>9389</v>
      </c>
      <c r="F6920" t="s">
        <v>11704</v>
      </c>
      <c r="G6920" t="s">
        <v>11707</v>
      </c>
      <c r="H6920" s="4">
        <v>44510</v>
      </c>
      <c r="I6920" s="4">
        <v>44269</v>
      </c>
      <c r="J6920" s="4">
        <v>44329</v>
      </c>
      <c r="K6920" t="s">
        <v>11712</v>
      </c>
      <c r="L6920" s="4">
        <v>44360</v>
      </c>
      <c r="M6920">
        <v>795807</v>
      </c>
      <c r="N6920" t="s">
        <v>11721</v>
      </c>
      <c r="O6920" t="s">
        <v>11737</v>
      </c>
      <c r="P6920" t="s">
        <v>11762</v>
      </c>
      <c r="Q6920" t="s">
        <v>11765</v>
      </c>
      <c r="R6920">
        <v>102000</v>
      </c>
      <c r="S6920">
        <v>0.1226</v>
      </c>
      <c r="T6920">
        <v>95.59</v>
      </c>
      <c r="U6920">
        <v>0.152</v>
      </c>
      <c r="V6920">
        <v>4000</v>
      </c>
      <c r="W6920">
        <v>32</v>
      </c>
      <c r="X6920">
        <v>5195</v>
      </c>
    </row>
    <row r="6921" spans="1:24" x14ac:dyDescent="0.35">
      <c r="A6921">
        <v>866970</v>
      </c>
      <c r="B6921" t="s">
        <v>39</v>
      </c>
      <c r="C6921" t="s">
        <v>74</v>
      </c>
      <c r="D6921" t="s">
        <v>78</v>
      </c>
      <c r="E6921" t="s">
        <v>9472</v>
      </c>
      <c r="F6921" t="s">
        <v>11702</v>
      </c>
      <c r="G6921" t="s">
        <v>11709</v>
      </c>
      <c r="H6921" s="4">
        <v>44419</v>
      </c>
      <c r="I6921" s="4">
        <v>44332</v>
      </c>
      <c r="J6921" s="4">
        <v>44299</v>
      </c>
      <c r="K6921" t="s">
        <v>11712</v>
      </c>
      <c r="L6921" s="4">
        <v>44329</v>
      </c>
      <c r="M6921">
        <v>1080495</v>
      </c>
      <c r="N6921" t="s">
        <v>11722</v>
      </c>
      <c r="O6921" t="s">
        <v>11740</v>
      </c>
      <c r="P6921" t="s">
        <v>11761</v>
      </c>
      <c r="Q6921" t="s">
        <v>11764</v>
      </c>
      <c r="R6921">
        <v>35000</v>
      </c>
      <c r="S6921">
        <v>0.216</v>
      </c>
      <c r="T6921">
        <v>141.5</v>
      </c>
      <c r="U6921">
        <v>0.12989999999999999</v>
      </c>
      <c r="V6921">
        <v>4200</v>
      </c>
      <c r="W6921">
        <v>17</v>
      </c>
      <c r="X6921">
        <v>4875</v>
      </c>
    </row>
    <row r="6922" spans="1:24" x14ac:dyDescent="0.35">
      <c r="A6922">
        <v>807060</v>
      </c>
      <c r="B6922" t="s">
        <v>39</v>
      </c>
      <c r="C6922" t="s">
        <v>74</v>
      </c>
      <c r="D6922" t="s">
        <v>77</v>
      </c>
      <c r="E6922" t="s">
        <v>9545</v>
      </c>
      <c r="F6922" t="s">
        <v>11703</v>
      </c>
      <c r="G6922" t="s">
        <v>11707</v>
      </c>
      <c r="H6922" s="4">
        <v>44388</v>
      </c>
      <c r="I6922" s="4">
        <v>44269</v>
      </c>
      <c r="J6922" s="4">
        <v>44269</v>
      </c>
      <c r="K6922" t="s">
        <v>11712</v>
      </c>
      <c r="L6922" s="4">
        <v>44300</v>
      </c>
      <c r="M6922">
        <v>1013563</v>
      </c>
      <c r="N6922" t="s">
        <v>11722</v>
      </c>
      <c r="O6922" t="s">
        <v>11735</v>
      </c>
      <c r="P6922" t="s">
        <v>11761</v>
      </c>
      <c r="Q6922" t="s">
        <v>11763</v>
      </c>
      <c r="R6922">
        <v>130000</v>
      </c>
      <c r="S6922">
        <v>5.4100000000000002E-2</v>
      </c>
      <c r="T6922">
        <v>61.75</v>
      </c>
      <c r="U6922">
        <v>6.9900000000000004E-2</v>
      </c>
      <c r="V6922">
        <v>2000</v>
      </c>
      <c r="W6922">
        <v>17</v>
      </c>
      <c r="X6922">
        <v>2219</v>
      </c>
    </row>
    <row r="6923" spans="1:24" x14ac:dyDescent="0.35">
      <c r="A6923">
        <v>651235</v>
      </c>
      <c r="B6923" t="s">
        <v>39</v>
      </c>
      <c r="C6923" t="s">
        <v>74</v>
      </c>
      <c r="D6923" t="s">
        <v>78</v>
      </c>
      <c r="E6923" t="s">
        <v>585</v>
      </c>
      <c r="F6923" t="s">
        <v>11701</v>
      </c>
      <c r="G6923" t="s">
        <v>11708</v>
      </c>
      <c r="H6923" s="4">
        <v>44207</v>
      </c>
      <c r="I6923" s="4">
        <v>44388</v>
      </c>
      <c r="J6923" s="4">
        <v>44266</v>
      </c>
      <c r="K6923" t="s">
        <v>11713</v>
      </c>
      <c r="L6923" s="4">
        <v>44297</v>
      </c>
      <c r="M6923">
        <v>833060</v>
      </c>
      <c r="N6923" t="s">
        <v>11722</v>
      </c>
      <c r="O6923" t="s">
        <v>11741</v>
      </c>
      <c r="P6923" t="s">
        <v>11761</v>
      </c>
      <c r="Q6923" t="s">
        <v>11765</v>
      </c>
      <c r="R6923">
        <v>38400</v>
      </c>
      <c r="S6923">
        <v>7.7999999999999996E-3</v>
      </c>
      <c r="T6923">
        <v>162.21</v>
      </c>
      <c r="U6923">
        <v>0.1037</v>
      </c>
      <c r="V6923">
        <v>5000</v>
      </c>
      <c r="W6923">
        <v>13</v>
      </c>
      <c r="X6923">
        <v>381</v>
      </c>
    </row>
    <row r="6924" spans="1:24" x14ac:dyDescent="0.35">
      <c r="A6924">
        <v>977741</v>
      </c>
      <c r="B6924" t="s">
        <v>39</v>
      </c>
      <c r="C6924" t="s">
        <v>74</v>
      </c>
      <c r="D6924" t="s">
        <v>78</v>
      </c>
      <c r="E6924" t="s">
        <v>539</v>
      </c>
      <c r="F6924" t="s">
        <v>11701</v>
      </c>
      <c r="G6924" t="s">
        <v>11708</v>
      </c>
      <c r="H6924" s="4">
        <v>44480</v>
      </c>
      <c r="I6924" s="4">
        <v>44332</v>
      </c>
      <c r="J6924" s="4">
        <v>44420</v>
      </c>
      <c r="K6924" t="s">
        <v>11712</v>
      </c>
      <c r="L6924" s="4">
        <v>44451</v>
      </c>
      <c r="M6924">
        <v>1200745</v>
      </c>
      <c r="N6924" t="s">
        <v>11722</v>
      </c>
      <c r="O6924" t="s">
        <v>11741</v>
      </c>
      <c r="P6924" t="s">
        <v>11761</v>
      </c>
      <c r="Q6924" t="s">
        <v>11765</v>
      </c>
      <c r="R6924">
        <v>130900</v>
      </c>
      <c r="S6924">
        <v>8.7300000000000003E-2</v>
      </c>
      <c r="T6924">
        <v>158.77000000000001</v>
      </c>
      <c r="U6924">
        <v>0.1171</v>
      </c>
      <c r="V6924">
        <v>4800</v>
      </c>
      <c r="W6924">
        <v>26</v>
      </c>
      <c r="X6924">
        <v>5218</v>
      </c>
    </row>
    <row r="6925" spans="1:24" x14ac:dyDescent="0.35">
      <c r="A6925">
        <v>668955</v>
      </c>
      <c r="B6925" t="s">
        <v>39</v>
      </c>
      <c r="C6925" t="s">
        <v>74</v>
      </c>
      <c r="D6925" t="s">
        <v>77</v>
      </c>
      <c r="E6925" t="s">
        <v>9611</v>
      </c>
      <c r="F6925" t="s">
        <v>11700</v>
      </c>
      <c r="G6925" t="s">
        <v>11708</v>
      </c>
      <c r="H6925" s="4">
        <v>44266</v>
      </c>
      <c r="I6925" s="4">
        <v>44332</v>
      </c>
      <c r="J6925" s="4">
        <v>44480</v>
      </c>
      <c r="K6925" t="s">
        <v>11713</v>
      </c>
      <c r="L6925" s="4">
        <v>44511</v>
      </c>
      <c r="M6925">
        <v>855354</v>
      </c>
      <c r="N6925" t="s">
        <v>11722</v>
      </c>
      <c r="O6925" t="s">
        <v>11748</v>
      </c>
      <c r="P6925" t="s">
        <v>11762</v>
      </c>
      <c r="Q6925" t="s">
        <v>11764</v>
      </c>
      <c r="R6925">
        <v>54000</v>
      </c>
      <c r="S6925">
        <v>0.1711</v>
      </c>
      <c r="T6925">
        <v>168.16</v>
      </c>
      <c r="U6925">
        <v>0.16769999999999999</v>
      </c>
      <c r="V6925">
        <v>6800</v>
      </c>
      <c r="W6925">
        <v>35</v>
      </c>
      <c r="X6925">
        <v>1004</v>
      </c>
    </row>
    <row r="6926" spans="1:24" x14ac:dyDescent="0.35">
      <c r="A6926">
        <v>392011</v>
      </c>
      <c r="B6926" t="s">
        <v>39</v>
      </c>
      <c r="C6926" t="s">
        <v>74</v>
      </c>
      <c r="D6926" t="s">
        <v>82</v>
      </c>
      <c r="E6926" t="s">
        <v>5029</v>
      </c>
      <c r="F6926" t="s">
        <v>11703</v>
      </c>
      <c r="G6926" t="s">
        <v>11707</v>
      </c>
      <c r="H6926" s="4">
        <v>44295</v>
      </c>
      <c r="I6926" s="4">
        <v>44239</v>
      </c>
      <c r="J6926" s="4">
        <v>44208</v>
      </c>
      <c r="K6926" t="s">
        <v>11712</v>
      </c>
      <c r="L6926" s="4">
        <v>44239</v>
      </c>
      <c r="M6926">
        <v>428597</v>
      </c>
      <c r="N6926" t="s">
        <v>11723</v>
      </c>
      <c r="O6926" t="s">
        <v>11729</v>
      </c>
      <c r="P6926" t="s">
        <v>11761</v>
      </c>
      <c r="Q6926" t="s">
        <v>11764</v>
      </c>
      <c r="R6926">
        <v>46800</v>
      </c>
      <c r="S6926">
        <v>5.0500000000000003E-2</v>
      </c>
      <c r="T6926">
        <v>159.74</v>
      </c>
      <c r="U6926">
        <v>9.3200000000000005E-2</v>
      </c>
      <c r="V6926">
        <v>5000</v>
      </c>
      <c r="W6926">
        <v>11</v>
      </c>
      <c r="X6926">
        <v>5743</v>
      </c>
    </row>
    <row r="6927" spans="1:24" x14ac:dyDescent="0.35">
      <c r="A6927">
        <v>433078</v>
      </c>
      <c r="B6927" t="s">
        <v>39</v>
      </c>
      <c r="C6927" t="s">
        <v>74</v>
      </c>
      <c r="D6927" t="s">
        <v>77</v>
      </c>
      <c r="E6927" t="s">
        <v>539</v>
      </c>
      <c r="F6927" t="s">
        <v>11700</v>
      </c>
      <c r="G6927" t="s">
        <v>11707</v>
      </c>
      <c r="H6927" s="4">
        <v>44417</v>
      </c>
      <c r="I6927" s="4">
        <v>44478</v>
      </c>
      <c r="J6927" s="4">
        <v>44478</v>
      </c>
      <c r="K6927" t="s">
        <v>11712</v>
      </c>
      <c r="L6927" s="4">
        <v>44509</v>
      </c>
      <c r="M6927">
        <v>515520</v>
      </c>
      <c r="N6927" t="s">
        <v>11723</v>
      </c>
      <c r="O6927" t="s">
        <v>11751</v>
      </c>
      <c r="P6927" t="s">
        <v>11761</v>
      </c>
      <c r="Q6927" t="s">
        <v>11765</v>
      </c>
      <c r="R6927">
        <v>52600</v>
      </c>
      <c r="S6927">
        <v>0.13189999999999999</v>
      </c>
      <c r="T6927">
        <v>143.38999999999999</v>
      </c>
      <c r="U6927">
        <v>0.1739</v>
      </c>
      <c r="V6927">
        <v>4000</v>
      </c>
      <c r="W6927">
        <v>12</v>
      </c>
      <c r="X6927">
        <v>4115</v>
      </c>
    </row>
    <row r="6928" spans="1:24" x14ac:dyDescent="0.35">
      <c r="A6928">
        <v>759384</v>
      </c>
      <c r="B6928" t="s">
        <v>39</v>
      </c>
      <c r="C6928" t="s">
        <v>74</v>
      </c>
      <c r="D6928" t="s">
        <v>82</v>
      </c>
      <c r="F6928" t="s">
        <v>11701</v>
      </c>
      <c r="G6928" t="s">
        <v>11708</v>
      </c>
      <c r="H6928" s="4">
        <v>44327</v>
      </c>
      <c r="I6928" s="4">
        <v>44480</v>
      </c>
      <c r="J6928" s="4">
        <v>44511</v>
      </c>
      <c r="K6928" t="s">
        <v>11712</v>
      </c>
      <c r="L6928" s="4">
        <v>44541</v>
      </c>
      <c r="M6928">
        <v>959622</v>
      </c>
      <c r="N6928" t="s">
        <v>11723</v>
      </c>
      <c r="O6928" t="s">
        <v>11741</v>
      </c>
      <c r="P6928" t="s">
        <v>11762</v>
      </c>
      <c r="Q6928" t="s">
        <v>11763</v>
      </c>
      <c r="R6928">
        <v>156000</v>
      </c>
      <c r="S6928">
        <v>6.0499999999999998E-2</v>
      </c>
      <c r="T6928">
        <v>434.75</v>
      </c>
      <c r="U6928">
        <v>0.1099</v>
      </c>
      <c r="V6928">
        <v>20000</v>
      </c>
      <c r="W6928">
        <v>37</v>
      </c>
      <c r="X6928">
        <v>20703</v>
      </c>
    </row>
    <row r="6929" spans="1:24" x14ac:dyDescent="0.35">
      <c r="A6929">
        <v>481416</v>
      </c>
      <c r="B6929" t="s">
        <v>39</v>
      </c>
      <c r="C6929" t="s">
        <v>74</v>
      </c>
      <c r="D6929" t="s">
        <v>76</v>
      </c>
      <c r="E6929" t="s">
        <v>9919</v>
      </c>
      <c r="F6929" t="s">
        <v>11702</v>
      </c>
      <c r="G6929" t="s">
        <v>11708</v>
      </c>
      <c r="H6929" s="4">
        <v>44237</v>
      </c>
      <c r="I6929" s="4">
        <v>44332</v>
      </c>
      <c r="J6929" s="4">
        <v>44418</v>
      </c>
      <c r="K6929" t="s">
        <v>11713</v>
      </c>
      <c r="L6929" s="4">
        <v>44449</v>
      </c>
      <c r="M6929">
        <v>612278</v>
      </c>
      <c r="N6929" t="s">
        <v>11724</v>
      </c>
      <c r="O6929" t="s">
        <v>11744</v>
      </c>
      <c r="P6929" t="s">
        <v>11761</v>
      </c>
      <c r="Q6929" t="s">
        <v>11764</v>
      </c>
      <c r="R6929">
        <v>120000</v>
      </c>
      <c r="S6929">
        <v>0.1241</v>
      </c>
      <c r="T6929">
        <v>548.54999999999995</v>
      </c>
      <c r="U6929">
        <v>0.14219999999999999</v>
      </c>
      <c r="V6929">
        <v>16000</v>
      </c>
      <c r="W6929">
        <v>28</v>
      </c>
      <c r="X6929">
        <v>3286</v>
      </c>
    </row>
    <row r="6930" spans="1:24" x14ac:dyDescent="0.35">
      <c r="A6930">
        <v>831432</v>
      </c>
      <c r="B6930" t="s">
        <v>39</v>
      </c>
      <c r="C6930" t="s">
        <v>74</v>
      </c>
      <c r="D6930" t="s">
        <v>82</v>
      </c>
      <c r="E6930" t="s">
        <v>10041</v>
      </c>
      <c r="F6930" t="s">
        <v>11703</v>
      </c>
      <c r="G6930" t="s">
        <v>11708</v>
      </c>
      <c r="H6930" s="4">
        <v>44419</v>
      </c>
      <c r="I6930" s="4">
        <v>44332</v>
      </c>
      <c r="J6930" s="4">
        <v>44513</v>
      </c>
      <c r="K6930" t="s">
        <v>11712</v>
      </c>
      <c r="L6930" s="4">
        <v>44543</v>
      </c>
      <c r="M6930">
        <v>1040655</v>
      </c>
      <c r="N6930" t="s">
        <v>11724</v>
      </c>
      <c r="O6930" t="s">
        <v>11729</v>
      </c>
      <c r="P6930" t="s">
        <v>11761</v>
      </c>
      <c r="Q6930" t="s">
        <v>11764</v>
      </c>
      <c r="R6930">
        <v>96000</v>
      </c>
      <c r="S6930">
        <v>0.1229</v>
      </c>
      <c r="T6930">
        <v>373.22</v>
      </c>
      <c r="U6930">
        <v>7.4899999999999994E-2</v>
      </c>
      <c r="V6930">
        <v>12000</v>
      </c>
      <c r="W6930">
        <v>47</v>
      </c>
      <c r="X6930">
        <v>13334</v>
      </c>
    </row>
    <row r="6931" spans="1:24" x14ac:dyDescent="0.35">
      <c r="A6931">
        <v>807728</v>
      </c>
      <c r="B6931" t="s">
        <v>39</v>
      </c>
      <c r="C6931" t="s">
        <v>74</v>
      </c>
      <c r="D6931" t="s">
        <v>85</v>
      </c>
      <c r="E6931" t="s">
        <v>10072</v>
      </c>
      <c r="F6931" t="s">
        <v>11703</v>
      </c>
      <c r="G6931" t="s">
        <v>11708</v>
      </c>
      <c r="H6931" s="4">
        <v>44388</v>
      </c>
      <c r="I6931" s="4">
        <v>44302</v>
      </c>
      <c r="J6931" s="4">
        <v>44209</v>
      </c>
      <c r="K6931" t="s">
        <v>11712</v>
      </c>
      <c r="L6931" s="4">
        <v>44240</v>
      </c>
      <c r="M6931">
        <v>1014338</v>
      </c>
      <c r="N6931" t="s">
        <v>11724</v>
      </c>
      <c r="O6931" t="s">
        <v>11734</v>
      </c>
      <c r="P6931" t="s">
        <v>11761</v>
      </c>
      <c r="Q6931" t="s">
        <v>11764</v>
      </c>
      <c r="R6931">
        <v>110000</v>
      </c>
      <c r="S6931">
        <v>6.2399999999999997E-2</v>
      </c>
      <c r="T6931">
        <v>146.01</v>
      </c>
      <c r="U6931">
        <v>5.9900000000000002E-2</v>
      </c>
      <c r="V6931">
        <v>4800</v>
      </c>
      <c r="W6931">
        <v>28</v>
      </c>
      <c r="X6931">
        <v>5136</v>
      </c>
    </row>
    <row r="6932" spans="1:24" x14ac:dyDescent="0.35">
      <c r="A6932">
        <v>735488</v>
      </c>
      <c r="B6932" t="s">
        <v>39</v>
      </c>
      <c r="C6932" t="s">
        <v>74</v>
      </c>
      <c r="D6932" t="s">
        <v>78</v>
      </c>
      <c r="F6932" t="s">
        <v>11703</v>
      </c>
      <c r="G6932" t="s">
        <v>11708</v>
      </c>
      <c r="H6932" s="4">
        <v>44297</v>
      </c>
      <c r="I6932" s="4">
        <v>44240</v>
      </c>
      <c r="J6932" s="4">
        <v>44268</v>
      </c>
      <c r="K6932" t="s">
        <v>11712</v>
      </c>
      <c r="L6932" s="4">
        <v>44299</v>
      </c>
      <c r="M6932">
        <v>932215</v>
      </c>
      <c r="N6932" t="s">
        <v>11724</v>
      </c>
      <c r="O6932" t="s">
        <v>11738</v>
      </c>
      <c r="P6932" t="s">
        <v>11761</v>
      </c>
      <c r="Q6932" t="s">
        <v>11764</v>
      </c>
      <c r="R6932">
        <v>60000</v>
      </c>
      <c r="S6932">
        <v>0.1198</v>
      </c>
      <c r="T6932">
        <v>114.61</v>
      </c>
      <c r="U6932">
        <v>5.4199999999999998E-2</v>
      </c>
      <c r="V6932">
        <v>3800</v>
      </c>
      <c r="W6932">
        <v>33</v>
      </c>
      <c r="X6932">
        <v>4073</v>
      </c>
    </row>
    <row r="6933" spans="1:24" x14ac:dyDescent="0.35">
      <c r="A6933">
        <v>691253</v>
      </c>
      <c r="B6933" t="s">
        <v>39</v>
      </c>
      <c r="C6933" t="s">
        <v>74</v>
      </c>
      <c r="D6933" t="s">
        <v>76</v>
      </c>
      <c r="E6933" t="s">
        <v>10113</v>
      </c>
      <c r="F6933" t="s">
        <v>11703</v>
      </c>
      <c r="G6933" t="s">
        <v>11708</v>
      </c>
      <c r="H6933" s="4">
        <v>44266</v>
      </c>
      <c r="I6933" s="4">
        <v>44300</v>
      </c>
      <c r="J6933" s="4">
        <v>44327</v>
      </c>
      <c r="K6933" t="s">
        <v>11712</v>
      </c>
      <c r="L6933" s="4">
        <v>44358</v>
      </c>
      <c r="M6933">
        <v>881809</v>
      </c>
      <c r="N6933" t="s">
        <v>11724</v>
      </c>
      <c r="O6933" t="s">
        <v>11735</v>
      </c>
      <c r="P6933" t="s">
        <v>11761</v>
      </c>
      <c r="Q6933" t="s">
        <v>11764</v>
      </c>
      <c r="R6933">
        <v>87200</v>
      </c>
      <c r="S6933">
        <v>0.10680000000000001</v>
      </c>
      <c r="T6933">
        <v>308.41000000000003</v>
      </c>
      <c r="U6933">
        <v>6.9199999999999998E-2</v>
      </c>
      <c r="V6933">
        <v>10000</v>
      </c>
      <c r="W6933">
        <v>25</v>
      </c>
      <c r="X6933">
        <v>10115</v>
      </c>
    </row>
    <row r="6934" spans="1:24" x14ac:dyDescent="0.35">
      <c r="A6934">
        <v>286066</v>
      </c>
      <c r="B6934" t="s">
        <v>39</v>
      </c>
      <c r="C6934" t="s">
        <v>74</v>
      </c>
      <c r="D6934" t="s">
        <v>83</v>
      </c>
      <c r="E6934" t="s">
        <v>10165</v>
      </c>
      <c r="F6934" t="s">
        <v>11701</v>
      </c>
      <c r="G6934" t="s">
        <v>11708</v>
      </c>
      <c r="H6934" s="4">
        <v>44263</v>
      </c>
      <c r="I6934" s="4">
        <v>44266</v>
      </c>
      <c r="J6934" s="4">
        <v>44266</v>
      </c>
      <c r="K6934" t="s">
        <v>11712</v>
      </c>
      <c r="L6934" s="4">
        <v>44297</v>
      </c>
      <c r="M6934">
        <v>286045</v>
      </c>
      <c r="N6934" t="s">
        <v>11724</v>
      </c>
      <c r="O6934" t="s">
        <v>11731</v>
      </c>
      <c r="P6934" t="s">
        <v>11761</v>
      </c>
      <c r="Q6934" t="s">
        <v>11764</v>
      </c>
      <c r="R6934">
        <v>100000</v>
      </c>
      <c r="S6934">
        <v>7.2499999999999995E-2</v>
      </c>
      <c r="T6934">
        <v>811.27</v>
      </c>
      <c r="U6934">
        <v>0.10390000000000001</v>
      </c>
      <c r="V6934">
        <v>25000</v>
      </c>
      <c r="W6934">
        <v>16</v>
      </c>
      <c r="X6934">
        <v>29206</v>
      </c>
    </row>
    <row r="6935" spans="1:24" x14ac:dyDescent="0.35">
      <c r="A6935">
        <v>465005</v>
      </c>
      <c r="B6935" t="s">
        <v>39</v>
      </c>
      <c r="C6935" t="s">
        <v>74</v>
      </c>
      <c r="D6935" t="s">
        <v>78</v>
      </c>
      <c r="E6935" t="s">
        <v>10225</v>
      </c>
      <c r="F6935" t="s">
        <v>11703</v>
      </c>
      <c r="G6935" t="s">
        <v>11709</v>
      </c>
      <c r="H6935" s="4">
        <v>44539</v>
      </c>
      <c r="I6935" s="4">
        <v>44329</v>
      </c>
      <c r="J6935" s="4">
        <v>44511</v>
      </c>
      <c r="K6935" t="s">
        <v>11712</v>
      </c>
      <c r="L6935" s="4">
        <v>44541</v>
      </c>
      <c r="M6935">
        <v>583159</v>
      </c>
      <c r="N6935" t="s">
        <v>11724</v>
      </c>
      <c r="O6935" t="s">
        <v>11735</v>
      </c>
      <c r="P6935" t="s">
        <v>11761</v>
      </c>
      <c r="Q6935" t="s">
        <v>11764</v>
      </c>
      <c r="R6935">
        <v>72000</v>
      </c>
      <c r="S6935">
        <v>3.4200000000000001E-2</v>
      </c>
      <c r="T6935">
        <v>312.19</v>
      </c>
      <c r="U6935">
        <v>7.7399999999999997E-2</v>
      </c>
      <c r="V6935">
        <v>10000</v>
      </c>
      <c r="W6935">
        <v>33</v>
      </c>
      <c r="X6935">
        <v>11062</v>
      </c>
    </row>
    <row r="6936" spans="1:24" x14ac:dyDescent="0.35">
      <c r="A6936">
        <v>740458</v>
      </c>
      <c r="B6936" t="s">
        <v>39</v>
      </c>
      <c r="C6936" t="s">
        <v>74</v>
      </c>
      <c r="D6936" t="s">
        <v>82</v>
      </c>
      <c r="E6936" t="s">
        <v>10293</v>
      </c>
      <c r="F6936" t="s">
        <v>11703</v>
      </c>
      <c r="G6936" t="s">
        <v>11707</v>
      </c>
      <c r="H6936" s="4">
        <v>44327</v>
      </c>
      <c r="I6936" s="4">
        <v>44210</v>
      </c>
      <c r="J6936" s="4">
        <v>44450</v>
      </c>
      <c r="K6936" t="s">
        <v>11712</v>
      </c>
      <c r="L6936" s="4">
        <v>44480</v>
      </c>
      <c r="M6936">
        <v>938168</v>
      </c>
      <c r="N6936" t="s">
        <v>11724</v>
      </c>
      <c r="O6936" t="s">
        <v>11729</v>
      </c>
      <c r="P6936" t="s">
        <v>11761</v>
      </c>
      <c r="Q6936" t="s">
        <v>11764</v>
      </c>
      <c r="R6936">
        <v>44000</v>
      </c>
      <c r="S6936">
        <v>9.6799999999999997E-2</v>
      </c>
      <c r="T6936">
        <v>311.02</v>
      </c>
      <c r="U6936">
        <v>7.4899999999999994E-2</v>
      </c>
      <c r="V6936">
        <v>10000</v>
      </c>
      <c r="W6936">
        <v>14</v>
      </c>
      <c r="X6936">
        <v>10240</v>
      </c>
    </row>
    <row r="6937" spans="1:24" x14ac:dyDescent="0.35">
      <c r="A6937">
        <v>394873</v>
      </c>
      <c r="B6937" t="s">
        <v>39</v>
      </c>
      <c r="C6937" t="s">
        <v>74</v>
      </c>
      <c r="D6937" t="s">
        <v>79</v>
      </c>
      <c r="E6937" t="s">
        <v>10307</v>
      </c>
      <c r="F6937" t="s">
        <v>11703</v>
      </c>
      <c r="G6937" t="s">
        <v>11707</v>
      </c>
      <c r="H6937" s="4">
        <v>44295</v>
      </c>
      <c r="I6937" s="4">
        <v>44391</v>
      </c>
      <c r="J6937" s="4">
        <v>44540</v>
      </c>
      <c r="K6937" t="s">
        <v>11712</v>
      </c>
      <c r="L6937" s="4">
        <v>44571</v>
      </c>
      <c r="M6937">
        <v>433860</v>
      </c>
      <c r="N6937" t="s">
        <v>11724</v>
      </c>
      <c r="O6937" t="s">
        <v>11735</v>
      </c>
      <c r="P6937" t="s">
        <v>11761</v>
      </c>
      <c r="Q6937" t="s">
        <v>11764</v>
      </c>
      <c r="R6937">
        <v>80000</v>
      </c>
      <c r="S6937">
        <v>7.7499999999999999E-2</v>
      </c>
      <c r="T6937">
        <v>188.02</v>
      </c>
      <c r="U6937">
        <v>0.08</v>
      </c>
      <c r="V6937">
        <v>6000</v>
      </c>
      <c r="W6937">
        <v>29</v>
      </c>
      <c r="X6937">
        <v>6585</v>
      </c>
    </row>
    <row r="6938" spans="1:24" x14ac:dyDescent="0.35">
      <c r="A6938">
        <v>697664</v>
      </c>
      <c r="B6938" t="s">
        <v>39</v>
      </c>
      <c r="C6938" t="s">
        <v>74</v>
      </c>
      <c r="D6938" t="s">
        <v>84</v>
      </c>
      <c r="E6938" t="s">
        <v>10398</v>
      </c>
      <c r="F6938" t="s">
        <v>11701</v>
      </c>
      <c r="G6938" t="s">
        <v>11707</v>
      </c>
      <c r="H6938" s="4">
        <v>44266</v>
      </c>
      <c r="I6938" s="4">
        <v>44329</v>
      </c>
      <c r="J6938" s="4">
        <v>44329</v>
      </c>
      <c r="K6938" t="s">
        <v>11712</v>
      </c>
      <c r="L6938" s="4">
        <v>44360</v>
      </c>
      <c r="M6938">
        <v>889011</v>
      </c>
      <c r="N6938" t="s">
        <v>11724</v>
      </c>
      <c r="O6938" t="s">
        <v>11730</v>
      </c>
      <c r="P6938" t="s">
        <v>11761</v>
      </c>
      <c r="Q6938" t="s">
        <v>11764</v>
      </c>
      <c r="R6938">
        <v>45000</v>
      </c>
      <c r="S6938">
        <v>0.1032</v>
      </c>
      <c r="T6938">
        <v>327.91</v>
      </c>
      <c r="U6938">
        <v>0.1111</v>
      </c>
      <c r="V6938">
        <v>10000</v>
      </c>
      <c r="W6938">
        <v>9</v>
      </c>
      <c r="X6938">
        <v>11613</v>
      </c>
    </row>
    <row r="6939" spans="1:24" x14ac:dyDescent="0.35">
      <c r="A6939">
        <v>469943</v>
      </c>
      <c r="B6939" t="s">
        <v>39</v>
      </c>
      <c r="C6939" t="s">
        <v>74</v>
      </c>
      <c r="D6939" t="s">
        <v>76</v>
      </c>
      <c r="E6939" t="s">
        <v>10428</v>
      </c>
      <c r="F6939" t="s">
        <v>11701</v>
      </c>
      <c r="G6939" t="s">
        <v>11707</v>
      </c>
      <c r="H6939" s="4">
        <v>44539</v>
      </c>
      <c r="I6939" s="4">
        <v>44240</v>
      </c>
      <c r="J6939" s="4">
        <v>44209</v>
      </c>
      <c r="K6939" t="s">
        <v>11712</v>
      </c>
      <c r="L6939" s="4">
        <v>44240</v>
      </c>
      <c r="M6939">
        <v>593067</v>
      </c>
      <c r="N6939" t="s">
        <v>11724</v>
      </c>
      <c r="O6939" t="s">
        <v>11742</v>
      </c>
      <c r="P6939" t="s">
        <v>11761</v>
      </c>
      <c r="Q6939" t="s">
        <v>11764</v>
      </c>
      <c r="R6939">
        <v>50000</v>
      </c>
      <c r="S6939">
        <v>0.1406</v>
      </c>
      <c r="T6939">
        <v>426.45</v>
      </c>
      <c r="U6939">
        <v>0.1114</v>
      </c>
      <c r="V6939">
        <v>13000</v>
      </c>
      <c r="W6939">
        <v>15</v>
      </c>
      <c r="X6939">
        <v>15354</v>
      </c>
    </row>
    <row r="6940" spans="1:24" x14ac:dyDescent="0.35">
      <c r="A6940">
        <v>464068</v>
      </c>
      <c r="B6940" t="s">
        <v>39</v>
      </c>
      <c r="C6940" t="s">
        <v>74</v>
      </c>
      <c r="D6940" t="s">
        <v>80</v>
      </c>
      <c r="E6940" t="s">
        <v>10450</v>
      </c>
      <c r="F6940" t="s">
        <v>11701</v>
      </c>
      <c r="G6940" t="s">
        <v>11707</v>
      </c>
      <c r="H6940" s="4">
        <v>44539</v>
      </c>
      <c r="I6940" s="4">
        <v>44454</v>
      </c>
      <c r="J6940" s="4">
        <v>44542</v>
      </c>
      <c r="K6940" t="s">
        <v>11712</v>
      </c>
      <c r="L6940" s="4">
        <v>44573</v>
      </c>
      <c r="M6940">
        <v>581396</v>
      </c>
      <c r="N6940" t="s">
        <v>11724</v>
      </c>
      <c r="O6940" t="s">
        <v>11728</v>
      </c>
      <c r="P6940" t="s">
        <v>11761</v>
      </c>
      <c r="Q6940" t="s">
        <v>11764</v>
      </c>
      <c r="R6940">
        <v>14400</v>
      </c>
      <c r="S6940">
        <v>0.1208</v>
      </c>
      <c r="T6940">
        <v>181.33</v>
      </c>
      <c r="U6940">
        <v>0.1148</v>
      </c>
      <c r="V6940">
        <v>5500</v>
      </c>
      <c r="W6940">
        <v>12</v>
      </c>
      <c r="X6940">
        <v>6528</v>
      </c>
    </row>
    <row r="6941" spans="1:24" x14ac:dyDescent="0.35">
      <c r="A6941">
        <v>490945</v>
      </c>
      <c r="B6941" t="s">
        <v>39</v>
      </c>
      <c r="C6941" t="s">
        <v>74</v>
      </c>
      <c r="D6941" t="s">
        <v>76</v>
      </c>
      <c r="E6941" t="s">
        <v>10542</v>
      </c>
      <c r="F6941" t="s">
        <v>11704</v>
      </c>
      <c r="G6941" t="s">
        <v>11707</v>
      </c>
      <c r="H6941" s="4">
        <v>44265</v>
      </c>
      <c r="I6941" s="4">
        <v>44332</v>
      </c>
      <c r="J6941" s="4">
        <v>44268</v>
      </c>
      <c r="K6941" t="s">
        <v>11712</v>
      </c>
      <c r="L6941" s="4">
        <v>44299</v>
      </c>
      <c r="M6941">
        <v>627123</v>
      </c>
      <c r="N6941" t="s">
        <v>11724</v>
      </c>
      <c r="O6941" t="s">
        <v>11737</v>
      </c>
      <c r="P6941" t="s">
        <v>11761</v>
      </c>
      <c r="Q6941" t="s">
        <v>11764</v>
      </c>
      <c r="R6941">
        <v>29120</v>
      </c>
      <c r="S6941">
        <v>0.19819999999999999</v>
      </c>
      <c r="T6941">
        <v>52.52</v>
      </c>
      <c r="U6941">
        <v>0.157</v>
      </c>
      <c r="V6941">
        <v>1500</v>
      </c>
      <c r="W6941">
        <v>22</v>
      </c>
      <c r="X6941">
        <v>1891</v>
      </c>
    </row>
    <row r="6942" spans="1:24" x14ac:dyDescent="0.35">
      <c r="A6942">
        <v>485585</v>
      </c>
      <c r="B6942" t="s">
        <v>39</v>
      </c>
      <c r="C6942" t="s">
        <v>74</v>
      </c>
      <c r="D6942" t="s">
        <v>80</v>
      </c>
      <c r="E6942" t="s">
        <v>10556</v>
      </c>
      <c r="F6942" t="s">
        <v>11700</v>
      </c>
      <c r="G6942" t="s">
        <v>11707</v>
      </c>
      <c r="H6942" s="4">
        <v>44237</v>
      </c>
      <c r="I6942" s="4">
        <v>44390</v>
      </c>
      <c r="J6942" s="4">
        <v>44390</v>
      </c>
      <c r="K6942" t="s">
        <v>11712</v>
      </c>
      <c r="L6942" s="4">
        <v>44421</v>
      </c>
      <c r="M6942">
        <v>618650</v>
      </c>
      <c r="N6942" t="s">
        <v>11724</v>
      </c>
      <c r="O6942" t="s">
        <v>11750</v>
      </c>
      <c r="P6942" t="s">
        <v>11761</v>
      </c>
      <c r="Q6942" t="s">
        <v>11764</v>
      </c>
      <c r="R6942">
        <v>19136</v>
      </c>
      <c r="S6942">
        <v>0.1787</v>
      </c>
      <c r="T6942">
        <v>198.65</v>
      </c>
      <c r="U6942">
        <v>0.17929999999999999</v>
      </c>
      <c r="V6942">
        <v>5500</v>
      </c>
      <c r="W6942">
        <v>4</v>
      </c>
      <c r="X6942">
        <v>7141</v>
      </c>
    </row>
    <row r="6943" spans="1:24" x14ac:dyDescent="0.35">
      <c r="A6943">
        <v>793285</v>
      </c>
      <c r="B6943" t="s">
        <v>39</v>
      </c>
      <c r="C6943" t="s">
        <v>74</v>
      </c>
      <c r="D6943" t="s">
        <v>78</v>
      </c>
      <c r="E6943" t="s">
        <v>10592</v>
      </c>
      <c r="F6943" t="s">
        <v>11703</v>
      </c>
      <c r="G6943" t="s">
        <v>11707</v>
      </c>
      <c r="H6943" s="4">
        <v>44358</v>
      </c>
      <c r="I6943" s="4">
        <v>44330</v>
      </c>
      <c r="J6943" s="4">
        <v>44452</v>
      </c>
      <c r="K6943" t="s">
        <v>11713</v>
      </c>
      <c r="L6943" s="4">
        <v>44482</v>
      </c>
      <c r="M6943">
        <v>997783</v>
      </c>
      <c r="N6943" t="s">
        <v>11724</v>
      </c>
      <c r="O6943" t="s">
        <v>11736</v>
      </c>
      <c r="P6943" t="s">
        <v>11761</v>
      </c>
      <c r="Q6943" t="s">
        <v>11763</v>
      </c>
      <c r="R6943">
        <v>36000</v>
      </c>
      <c r="S6943">
        <v>0.2117</v>
      </c>
      <c r="T6943">
        <v>56.82</v>
      </c>
      <c r="U6943">
        <v>8.4900000000000003E-2</v>
      </c>
      <c r="V6943">
        <v>1800</v>
      </c>
      <c r="W6943">
        <v>7</v>
      </c>
      <c r="X6943">
        <v>1897</v>
      </c>
    </row>
    <row r="6944" spans="1:24" x14ac:dyDescent="0.35">
      <c r="A6944">
        <v>875769</v>
      </c>
      <c r="B6944" t="s">
        <v>39</v>
      </c>
      <c r="C6944" t="s">
        <v>74</v>
      </c>
      <c r="D6944" t="s">
        <v>76</v>
      </c>
      <c r="E6944" t="s">
        <v>10634</v>
      </c>
      <c r="F6944" t="s">
        <v>11703</v>
      </c>
      <c r="G6944" t="s">
        <v>11708</v>
      </c>
      <c r="H6944" s="4">
        <v>44450</v>
      </c>
      <c r="I6944" s="4">
        <v>44300</v>
      </c>
      <c r="J6944" s="4">
        <v>44360</v>
      </c>
      <c r="K6944" t="s">
        <v>11712</v>
      </c>
      <c r="L6944" s="4">
        <v>44390</v>
      </c>
      <c r="M6944">
        <v>1090283</v>
      </c>
      <c r="N6944" t="s">
        <v>11724</v>
      </c>
      <c r="O6944" t="s">
        <v>11729</v>
      </c>
      <c r="P6944" t="s">
        <v>11761</v>
      </c>
      <c r="Q6944" t="s">
        <v>11763</v>
      </c>
      <c r="R6944">
        <v>80004</v>
      </c>
      <c r="S6944">
        <v>8.1600000000000006E-2</v>
      </c>
      <c r="T6944">
        <v>111.97</v>
      </c>
      <c r="U6944">
        <v>7.4899999999999994E-2</v>
      </c>
      <c r="V6944">
        <v>3600</v>
      </c>
      <c r="W6944">
        <v>14</v>
      </c>
      <c r="X6944">
        <v>3950</v>
      </c>
    </row>
    <row r="6945" spans="1:24" x14ac:dyDescent="0.35">
      <c r="A6945">
        <v>607317</v>
      </c>
      <c r="B6945" t="s">
        <v>39</v>
      </c>
      <c r="C6945" t="s">
        <v>74</v>
      </c>
      <c r="D6945" t="s">
        <v>79</v>
      </c>
      <c r="E6945" t="s">
        <v>10720</v>
      </c>
      <c r="F6945" t="s">
        <v>11703</v>
      </c>
      <c r="G6945" t="s">
        <v>11707</v>
      </c>
      <c r="H6945" s="4">
        <v>44510</v>
      </c>
      <c r="I6945" s="4">
        <v>44239</v>
      </c>
      <c r="J6945" s="4">
        <v>44388</v>
      </c>
      <c r="K6945" t="s">
        <v>11712</v>
      </c>
      <c r="L6945" s="4">
        <v>44419</v>
      </c>
      <c r="M6945">
        <v>779109</v>
      </c>
      <c r="N6945" t="s">
        <v>11724</v>
      </c>
      <c r="O6945" t="s">
        <v>11736</v>
      </c>
      <c r="P6945" t="s">
        <v>11761</v>
      </c>
      <c r="Q6945" t="s">
        <v>11763</v>
      </c>
      <c r="R6945">
        <v>26400</v>
      </c>
      <c r="S6945">
        <v>0.1188</v>
      </c>
      <c r="T6945">
        <v>46.26</v>
      </c>
      <c r="U6945">
        <v>6.9099999999999995E-2</v>
      </c>
      <c r="V6945">
        <v>1500</v>
      </c>
      <c r="W6945">
        <v>8</v>
      </c>
      <c r="X6945">
        <v>1563</v>
      </c>
    </row>
    <row r="6946" spans="1:24" x14ac:dyDescent="0.35">
      <c r="A6946">
        <v>585912</v>
      </c>
      <c r="B6946" t="s">
        <v>39</v>
      </c>
      <c r="C6946" t="s">
        <v>74</v>
      </c>
      <c r="D6946" t="s">
        <v>77</v>
      </c>
      <c r="E6946" t="s">
        <v>10726</v>
      </c>
      <c r="F6946" t="s">
        <v>11703</v>
      </c>
      <c r="G6946" t="s">
        <v>11707</v>
      </c>
      <c r="H6946" s="4">
        <v>44449</v>
      </c>
      <c r="I6946" s="4">
        <v>44389</v>
      </c>
      <c r="J6946" s="4">
        <v>44389</v>
      </c>
      <c r="K6946" t="s">
        <v>11712</v>
      </c>
      <c r="L6946" s="4">
        <v>44420</v>
      </c>
      <c r="M6946">
        <v>752766</v>
      </c>
      <c r="N6946" t="s">
        <v>11724</v>
      </c>
      <c r="O6946" t="s">
        <v>11736</v>
      </c>
      <c r="P6946" t="s">
        <v>11761</v>
      </c>
      <c r="Q6946" t="s">
        <v>11763</v>
      </c>
      <c r="R6946">
        <v>18000</v>
      </c>
      <c r="S6946">
        <v>0.23799999999999999</v>
      </c>
      <c r="T6946">
        <v>78.209999999999994</v>
      </c>
      <c r="U6946">
        <v>7.8799999999999995E-2</v>
      </c>
      <c r="V6946">
        <v>2500</v>
      </c>
      <c r="W6946">
        <v>10</v>
      </c>
      <c r="X6946">
        <v>2756</v>
      </c>
    </row>
    <row r="6947" spans="1:24" x14ac:dyDescent="0.35">
      <c r="A6947">
        <v>525019</v>
      </c>
      <c r="B6947" t="s">
        <v>39</v>
      </c>
      <c r="C6947" t="s">
        <v>74</v>
      </c>
      <c r="D6947" t="s">
        <v>85</v>
      </c>
      <c r="E6947" t="s">
        <v>10729</v>
      </c>
      <c r="F6947" t="s">
        <v>11703</v>
      </c>
      <c r="G6947" t="s">
        <v>11707</v>
      </c>
      <c r="H6947" s="4">
        <v>44357</v>
      </c>
      <c r="I6947" s="4">
        <v>44270</v>
      </c>
      <c r="J6947" s="4">
        <v>44360</v>
      </c>
      <c r="K6947" t="s">
        <v>11712</v>
      </c>
      <c r="L6947" s="4">
        <v>44390</v>
      </c>
      <c r="M6947">
        <v>679327</v>
      </c>
      <c r="N6947" t="s">
        <v>11724</v>
      </c>
      <c r="O6947" t="s">
        <v>11736</v>
      </c>
      <c r="P6947" t="s">
        <v>11761</v>
      </c>
      <c r="Q6947" t="s">
        <v>11763</v>
      </c>
      <c r="R6947">
        <v>23350</v>
      </c>
      <c r="S6947">
        <v>4.4200000000000003E-2</v>
      </c>
      <c r="T6947">
        <v>153.28</v>
      </c>
      <c r="U6947">
        <v>7.8799999999999995E-2</v>
      </c>
      <c r="V6947">
        <v>4900</v>
      </c>
      <c r="W6947">
        <v>6</v>
      </c>
      <c r="X6947">
        <v>5518</v>
      </c>
    </row>
    <row r="6948" spans="1:24" x14ac:dyDescent="0.35">
      <c r="A6948">
        <v>877520</v>
      </c>
      <c r="B6948" t="s">
        <v>39</v>
      </c>
      <c r="C6948" t="s">
        <v>74</v>
      </c>
      <c r="D6948" t="s">
        <v>83</v>
      </c>
      <c r="E6948" t="s">
        <v>10782</v>
      </c>
      <c r="F6948" t="s">
        <v>11701</v>
      </c>
      <c r="G6948" t="s">
        <v>11707</v>
      </c>
      <c r="H6948" s="4">
        <v>44450</v>
      </c>
      <c r="I6948" s="4">
        <v>44332</v>
      </c>
      <c r="J6948" s="4">
        <v>44453</v>
      </c>
      <c r="K6948" t="s">
        <v>11712</v>
      </c>
      <c r="L6948" s="4">
        <v>44483</v>
      </c>
      <c r="M6948">
        <v>1092193</v>
      </c>
      <c r="N6948" t="s">
        <v>11724</v>
      </c>
      <c r="O6948" t="s">
        <v>11730</v>
      </c>
      <c r="P6948" t="s">
        <v>11761</v>
      </c>
      <c r="Q6948" t="s">
        <v>11763</v>
      </c>
      <c r="R6948">
        <v>46080</v>
      </c>
      <c r="S6948">
        <v>0.1143</v>
      </c>
      <c r="T6948">
        <v>73.069999999999993</v>
      </c>
      <c r="U6948">
        <v>0.11990000000000001</v>
      </c>
      <c r="V6948">
        <v>2200</v>
      </c>
      <c r="W6948">
        <v>31</v>
      </c>
      <c r="X6948">
        <v>2630</v>
      </c>
    </row>
    <row r="6949" spans="1:24" x14ac:dyDescent="0.35">
      <c r="A6949">
        <v>846616</v>
      </c>
      <c r="B6949" t="s">
        <v>39</v>
      </c>
      <c r="C6949" t="s">
        <v>74</v>
      </c>
      <c r="D6949" t="s">
        <v>76</v>
      </c>
      <c r="E6949" t="s">
        <v>10798</v>
      </c>
      <c r="F6949" t="s">
        <v>11702</v>
      </c>
      <c r="G6949" t="s">
        <v>11707</v>
      </c>
      <c r="H6949" s="4">
        <v>44419</v>
      </c>
      <c r="I6949" s="4">
        <v>44332</v>
      </c>
      <c r="J6949" s="4">
        <v>44330</v>
      </c>
      <c r="K6949" t="s">
        <v>11712</v>
      </c>
      <c r="L6949" s="4">
        <v>44361</v>
      </c>
      <c r="M6949">
        <v>1058024</v>
      </c>
      <c r="N6949" t="s">
        <v>11724</v>
      </c>
      <c r="O6949" t="s">
        <v>11743</v>
      </c>
      <c r="P6949" t="s">
        <v>11761</v>
      </c>
      <c r="Q6949" t="s">
        <v>11763</v>
      </c>
      <c r="R6949">
        <v>48000</v>
      </c>
      <c r="S6949">
        <v>0.111</v>
      </c>
      <c r="T6949">
        <v>103.69</v>
      </c>
      <c r="U6949">
        <v>0.1479</v>
      </c>
      <c r="V6949">
        <v>3000</v>
      </c>
      <c r="W6949">
        <v>10</v>
      </c>
      <c r="X6949">
        <v>3706</v>
      </c>
    </row>
    <row r="6950" spans="1:24" x14ac:dyDescent="0.35">
      <c r="A6950">
        <v>502275</v>
      </c>
      <c r="B6950" t="s">
        <v>39</v>
      </c>
      <c r="C6950" t="s">
        <v>74</v>
      </c>
      <c r="D6950" t="s">
        <v>77</v>
      </c>
      <c r="E6950" t="s">
        <v>1435</v>
      </c>
      <c r="F6950" t="s">
        <v>11702</v>
      </c>
      <c r="G6950" t="s">
        <v>11707</v>
      </c>
      <c r="H6950" s="4">
        <v>44296</v>
      </c>
      <c r="I6950" s="4">
        <v>44327</v>
      </c>
      <c r="J6950" s="4">
        <v>44510</v>
      </c>
      <c r="K6950" t="s">
        <v>11713</v>
      </c>
      <c r="L6950" s="4">
        <v>44540</v>
      </c>
      <c r="M6950">
        <v>645841</v>
      </c>
      <c r="N6950" t="s">
        <v>11724</v>
      </c>
      <c r="O6950" t="s">
        <v>11743</v>
      </c>
      <c r="P6950" t="s">
        <v>11761</v>
      </c>
      <c r="Q6950" t="s">
        <v>11765</v>
      </c>
      <c r="R6950">
        <v>58000</v>
      </c>
      <c r="S6950">
        <v>0.1757</v>
      </c>
      <c r="T6950">
        <v>238.73</v>
      </c>
      <c r="U6950">
        <v>0.13850000000000001</v>
      </c>
      <c r="V6950">
        <v>7000</v>
      </c>
      <c r="W6950">
        <v>20</v>
      </c>
      <c r="X6950">
        <v>1934</v>
      </c>
    </row>
    <row r="6951" spans="1:24" x14ac:dyDescent="0.35">
      <c r="A6951">
        <v>516021</v>
      </c>
      <c r="B6951" t="s">
        <v>39</v>
      </c>
      <c r="C6951" t="s">
        <v>74</v>
      </c>
      <c r="D6951" t="s">
        <v>84</v>
      </c>
      <c r="E6951" t="s">
        <v>10880</v>
      </c>
      <c r="F6951" t="s">
        <v>11703</v>
      </c>
      <c r="G6951" t="s">
        <v>11708</v>
      </c>
      <c r="H6951" s="4">
        <v>44357</v>
      </c>
      <c r="I6951" s="4">
        <v>44360</v>
      </c>
      <c r="J6951" s="4">
        <v>44360</v>
      </c>
      <c r="K6951" t="s">
        <v>11712</v>
      </c>
      <c r="L6951" s="4">
        <v>44390</v>
      </c>
      <c r="M6951">
        <v>666980</v>
      </c>
      <c r="N6951" t="s">
        <v>11724</v>
      </c>
      <c r="O6951" t="s">
        <v>11736</v>
      </c>
      <c r="P6951" t="s">
        <v>11761</v>
      </c>
      <c r="Q6951" t="s">
        <v>11765</v>
      </c>
      <c r="R6951">
        <v>78000</v>
      </c>
      <c r="S6951">
        <v>9.4200000000000006E-2</v>
      </c>
      <c r="T6951">
        <v>440.29</v>
      </c>
      <c r="U6951">
        <v>7.8799999999999995E-2</v>
      </c>
      <c r="V6951">
        <v>15000</v>
      </c>
      <c r="W6951">
        <v>24</v>
      </c>
      <c r="X6951">
        <v>15851</v>
      </c>
    </row>
    <row r="6952" spans="1:24" x14ac:dyDescent="0.35">
      <c r="A6952">
        <v>848139</v>
      </c>
      <c r="B6952" t="s">
        <v>39</v>
      </c>
      <c r="C6952" t="s">
        <v>74</v>
      </c>
      <c r="D6952" t="s">
        <v>79</v>
      </c>
      <c r="E6952" t="s">
        <v>10899</v>
      </c>
      <c r="F6952" t="s">
        <v>11701</v>
      </c>
      <c r="G6952" t="s">
        <v>11708</v>
      </c>
      <c r="H6952" s="4">
        <v>44419</v>
      </c>
      <c r="I6952" s="4">
        <v>44422</v>
      </c>
      <c r="J6952" s="4">
        <v>44422</v>
      </c>
      <c r="K6952" t="s">
        <v>11712</v>
      </c>
      <c r="L6952" s="4">
        <v>44453</v>
      </c>
      <c r="M6952">
        <v>1059714</v>
      </c>
      <c r="N6952" t="s">
        <v>11724</v>
      </c>
      <c r="O6952" t="s">
        <v>11731</v>
      </c>
      <c r="P6952" t="s">
        <v>11761</v>
      </c>
      <c r="Q6952" t="s">
        <v>11765</v>
      </c>
      <c r="R6952">
        <v>93218</v>
      </c>
      <c r="S6952">
        <v>0.1479</v>
      </c>
      <c r="T6952">
        <v>281.08</v>
      </c>
      <c r="U6952">
        <v>0.1149</v>
      </c>
      <c r="V6952">
        <v>12000</v>
      </c>
      <c r="W6952">
        <v>29</v>
      </c>
      <c r="X6952">
        <v>10119</v>
      </c>
    </row>
    <row r="6953" spans="1:24" x14ac:dyDescent="0.35">
      <c r="A6953">
        <v>556851</v>
      </c>
      <c r="B6953" t="s">
        <v>39</v>
      </c>
      <c r="C6953" t="s">
        <v>74</v>
      </c>
      <c r="D6953" t="s">
        <v>81</v>
      </c>
      <c r="E6953" t="s">
        <v>10930</v>
      </c>
      <c r="F6953" t="s">
        <v>11702</v>
      </c>
      <c r="G6953" t="s">
        <v>11709</v>
      </c>
      <c r="H6953" s="4">
        <v>44418</v>
      </c>
      <c r="I6953" s="4">
        <v>44332</v>
      </c>
      <c r="J6953" s="4">
        <v>44421</v>
      </c>
      <c r="K6953" t="s">
        <v>11712</v>
      </c>
      <c r="L6953" s="4">
        <v>44452</v>
      </c>
      <c r="M6953">
        <v>717000</v>
      </c>
      <c r="N6953" t="s">
        <v>11724</v>
      </c>
      <c r="O6953" t="s">
        <v>11732</v>
      </c>
      <c r="P6953" t="s">
        <v>11761</v>
      </c>
      <c r="Q6953" t="s">
        <v>11765</v>
      </c>
      <c r="R6953">
        <v>36960</v>
      </c>
      <c r="S6953">
        <v>0.19089999999999999</v>
      </c>
      <c r="T6953">
        <v>509.83</v>
      </c>
      <c r="U6953">
        <v>0.1361</v>
      </c>
      <c r="V6953">
        <v>15000</v>
      </c>
      <c r="W6953">
        <v>25</v>
      </c>
      <c r="X6953">
        <v>18355</v>
      </c>
    </row>
    <row r="6954" spans="1:24" x14ac:dyDescent="0.35">
      <c r="A6954">
        <v>779366</v>
      </c>
      <c r="B6954" t="s">
        <v>39</v>
      </c>
      <c r="C6954" t="s">
        <v>74</v>
      </c>
      <c r="D6954" t="s">
        <v>83</v>
      </c>
      <c r="E6954" t="s">
        <v>2934</v>
      </c>
      <c r="F6954" t="s">
        <v>11701</v>
      </c>
      <c r="G6954" t="s">
        <v>11707</v>
      </c>
      <c r="H6954" s="4">
        <v>44358</v>
      </c>
      <c r="I6954" s="4">
        <v>44390</v>
      </c>
      <c r="J6954" s="4">
        <v>44360</v>
      </c>
      <c r="K6954" t="s">
        <v>11712</v>
      </c>
      <c r="L6954" s="4">
        <v>44390</v>
      </c>
      <c r="M6954">
        <v>982045</v>
      </c>
      <c r="N6954" t="s">
        <v>11724</v>
      </c>
      <c r="O6954" t="s">
        <v>11741</v>
      </c>
      <c r="P6954" t="s">
        <v>11761</v>
      </c>
      <c r="Q6954" t="s">
        <v>11765</v>
      </c>
      <c r="R6954">
        <v>75000</v>
      </c>
      <c r="S6954">
        <v>0.14219999999999999</v>
      </c>
      <c r="T6954">
        <v>660.76</v>
      </c>
      <c r="U6954">
        <v>0.1163</v>
      </c>
      <c r="V6954">
        <v>20000</v>
      </c>
      <c r="W6954">
        <v>26</v>
      </c>
      <c r="X6954">
        <v>23237</v>
      </c>
    </row>
    <row r="6955" spans="1:24" x14ac:dyDescent="0.35">
      <c r="A6955">
        <v>611990</v>
      </c>
      <c r="B6955" t="s">
        <v>39</v>
      </c>
      <c r="C6955" t="s">
        <v>74</v>
      </c>
      <c r="D6955" t="s">
        <v>85</v>
      </c>
      <c r="E6955" t="s">
        <v>10995</v>
      </c>
      <c r="F6955" t="s">
        <v>11702</v>
      </c>
      <c r="G6955" t="s">
        <v>11707</v>
      </c>
      <c r="H6955" s="4">
        <v>44510</v>
      </c>
      <c r="I6955" s="4">
        <v>44540</v>
      </c>
      <c r="J6955" s="4">
        <v>44540</v>
      </c>
      <c r="K6955" t="s">
        <v>11712</v>
      </c>
      <c r="L6955" s="4">
        <v>44571</v>
      </c>
      <c r="M6955">
        <v>784738</v>
      </c>
      <c r="N6955" t="s">
        <v>11724</v>
      </c>
      <c r="O6955" t="s">
        <v>11732</v>
      </c>
      <c r="P6955" t="s">
        <v>11761</v>
      </c>
      <c r="Q6955" t="s">
        <v>11765</v>
      </c>
      <c r="R6955">
        <v>76320</v>
      </c>
      <c r="S6955">
        <v>0.15090000000000001</v>
      </c>
      <c r="T6955">
        <v>83.77</v>
      </c>
      <c r="U6955">
        <v>0.12609999999999999</v>
      </c>
      <c r="V6955">
        <v>2500</v>
      </c>
      <c r="W6955">
        <v>23</v>
      </c>
      <c r="X6955">
        <v>2527</v>
      </c>
    </row>
    <row r="6956" spans="1:24" x14ac:dyDescent="0.35">
      <c r="A6956">
        <v>780472</v>
      </c>
      <c r="B6956" t="s">
        <v>39</v>
      </c>
      <c r="C6956" t="s">
        <v>74</v>
      </c>
      <c r="D6956" t="s">
        <v>78</v>
      </c>
      <c r="F6956" t="s">
        <v>11704</v>
      </c>
      <c r="G6956" t="s">
        <v>11708</v>
      </c>
      <c r="H6956" s="4">
        <v>44358</v>
      </c>
      <c r="I6956" s="4">
        <v>44332</v>
      </c>
      <c r="J6956" s="4">
        <v>44452</v>
      </c>
      <c r="K6956" t="s">
        <v>11712</v>
      </c>
      <c r="L6956" s="4">
        <v>44482</v>
      </c>
      <c r="M6956">
        <v>983260</v>
      </c>
      <c r="N6956" t="s">
        <v>11724</v>
      </c>
      <c r="O6956" t="s">
        <v>11737</v>
      </c>
      <c r="P6956" t="s">
        <v>11761</v>
      </c>
      <c r="Q6956" t="s">
        <v>11765</v>
      </c>
      <c r="R6956">
        <v>40000</v>
      </c>
      <c r="S6956">
        <v>1.38E-2</v>
      </c>
      <c r="T6956">
        <v>144.76</v>
      </c>
      <c r="U6956">
        <v>0.1807</v>
      </c>
      <c r="V6956">
        <v>4000</v>
      </c>
      <c r="W6956">
        <v>17</v>
      </c>
      <c r="X6956">
        <v>5119</v>
      </c>
    </row>
    <row r="6957" spans="1:24" x14ac:dyDescent="0.35">
      <c r="A6957">
        <v>567894</v>
      </c>
      <c r="B6957" t="s">
        <v>39</v>
      </c>
      <c r="C6957" t="s">
        <v>74</v>
      </c>
      <c r="D6957" t="s">
        <v>82</v>
      </c>
      <c r="E6957" t="s">
        <v>11069</v>
      </c>
      <c r="F6957" t="s">
        <v>11700</v>
      </c>
      <c r="G6957" t="s">
        <v>11708</v>
      </c>
      <c r="H6957" s="4">
        <v>44418</v>
      </c>
      <c r="I6957" s="4">
        <v>44454</v>
      </c>
      <c r="J6957" s="4">
        <v>44454</v>
      </c>
      <c r="K6957" t="s">
        <v>11712</v>
      </c>
      <c r="L6957" s="4">
        <v>44484</v>
      </c>
      <c r="M6957">
        <v>730545</v>
      </c>
      <c r="N6957" t="s">
        <v>11724</v>
      </c>
      <c r="O6957" t="s">
        <v>11727</v>
      </c>
      <c r="P6957" t="s">
        <v>11762</v>
      </c>
      <c r="Q6957" t="s">
        <v>11764</v>
      </c>
      <c r="R6957">
        <v>20400</v>
      </c>
      <c r="S6957">
        <v>0.19409999999999999</v>
      </c>
      <c r="T6957">
        <v>79.819999999999993</v>
      </c>
      <c r="U6957">
        <v>0.16450000000000001</v>
      </c>
      <c r="V6957">
        <v>3250</v>
      </c>
      <c r="W6957">
        <v>19</v>
      </c>
      <c r="X6957">
        <v>4789</v>
      </c>
    </row>
    <row r="6958" spans="1:24" x14ac:dyDescent="0.35">
      <c r="A6958">
        <v>816411</v>
      </c>
      <c r="B6958" t="s">
        <v>39</v>
      </c>
      <c r="C6958" t="s">
        <v>74</v>
      </c>
      <c r="D6958" t="s">
        <v>83</v>
      </c>
      <c r="E6958" t="s">
        <v>11140</v>
      </c>
      <c r="F6958" t="s">
        <v>11702</v>
      </c>
      <c r="G6958" t="s">
        <v>11708</v>
      </c>
      <c r="H6958" s="4">
        <v>44419</v>
      </c>
      <c r="I6958" s="4">
        <v>44271</v>
      </c>
      <c r="J6958" s="4">
        <v>44331</v>
      </c>
      <c r="K6958" t="s">
        <v>11712</v>
      </c>
      <c r="L6958" s="4">
        <v>44362</v>
      </c>
      <c r="M6958">
        <v>1024142</v>
      </c>
      <c r="N6958" t="s">
        <v>11724</v>
      </c>
      <c r="O6958" t="s">
        <v>11744</v>
      </c>
      <c r="P6958" t="s">
        <v>11762</v>
      </c>
      <c r="Q6958" t="s">
        <v>11763</v>
      </c>
      <c r="R6958">
        <v>34320</v>
      </c>
      <c r="S6958">
        <v>0.11890000000000001</v>
      </c>
      <c r="T6958">
        <v>185.91</v>
      </c>
      <c r="U6958">
        <v>0.15229999999999999</v>
      </c>
      <c r="V6958">
        <v>12000</v>
      </c>
      <c r="W6958">
        <v>29</v>
      </c>
      <c r="X6958">
        <v>10412</v>
      </c>
    </row>
    <row r="6959" spans="1:24" x14ac:dyDescent="0.35">
      <c r="A6959">
        <v>534867</v>
      </c>
      <c r="B6959" t="s">
        <v>39</v>
      </c>
      <c r="C6959" t="s">
        <v>74</v>
      </c>
      <c r="D6959" t="s">
        <v>80</v>
      </c>
      <c r="E6959" t="s">
        <v>11155</v>
      </c>
      <c r="F6959" t="s">
        <v>11704</v>
      </c>
      <c r="G6959" t="s">
        <v>11709</v>
      </c>
      <c r="H6959" s="4">
        <v>44387</v>
      </c>
      <c r="I6959" s="4">
        <v>44392</v>
      </c>
      <c r="J6959" s="4">
        <v>44392</v>
      </c>
      <c r="K6959" t="s">
        <v>11712</v>
      </c>
      <c r="L6959" s="4">
        <v>44423</v>
      </c>
      <c r="M6959">
        <v>691222</v>
      </c>
      <c r="N6959" t="s">
        <v>11724</v>
      </c>
      <c r="O6959" t="s">
        <v>11749</v>
      </c>
      <c r="P6959" t="s">
        <v>11762</v>
      </c>
      <c r="Q6959" t="s">
        <v>11763</v>
      </c>
      <c r="R6959">
        <v>30000</v>
      </c>
      <c r="S6959">
        <v>0.18840000000000001</v>
      </c>
      <c r="T6959">
        <v>336.72</v>
      </c>
      <c r="U6959">
        <v>0.16320000000000001</v>
      </c>
      <c r="V6959">
        <v>13750</v>
      </c>
      <c r="W6959">
        <v>23</v>
      </c>
      <c r="X6959">
        <v>20203</v>
      </c>
    </row>
    <row r="6960" spans="1:24" x14ac:dyDescent="0.35">
      <c r="A6960">
        <v>565612</v>
      </c>
      <c r="B6960" t="s">
        <v>39</v>
      </c>
      <c r="C6960" t="s">
        <v>74</v>
      </c>
      <c r="D6960" t="s">
        <v>85</v>
      </c>
      <c r="E6960" t="s">
        <v>3445</v>
      </c>
      <c r="F6960" t="s">
        <v>11702</v>
      </c>
      <c r="G6960" t="s">
        <v>11708</v>
      </c>
      <c r="H6960" s="4">
        <v>44418</v>
      </c>
      <c r="I6960" s="4">
        <v>44483</v>
      </c>
      <c r="J6960" s="4">
        <v>44483</v>
      </c>
      <c r="K6960" t="s">
        <v>11712</v>
      </c>
      <c r="L6960" s="4">
        <v>44514</v>
      </c>
      <c r="M6960">
        <v>727662</v>
      </c>
      <c r="N6960" t="s">
        <v>11724</v>
      </c>
      <c r="O6960" t="s">
        <v>2437</v>
      </c>
      <c r="P6960" t="s">
        <v>11762</v>
      </c>
      <c r="Q6960" t="s">
        <v>11765</v>
      </c>
      <c r="R6960">
        <v>140004</v>
      </c>
      <c r="S6960">
        <v>0.17979999999999999</v>
      </c>
      <c r="T6960">
        <v>139.55000000000001</v>
      </c>
      <c r="U6960">
        <v>0.13980000000000001</v>
      </c>
      <c r="V6960">
        <v>6000</v>
      </c>
      <c r="W6960">
        <v>51</v>
      </c>
      <c r="X6960">
        <v>8271</v>
      </c>
    </row>
    <row r="6961" spans="1:24" x14ac:dyDescent="0.35">
      <c r="A6961">
        <v>975107</v>
      </c>
      <c r="B6961" t="s">
        <v>39</v>
      </c>
      <c r="C6961" t="s">
        <v>74</v>
      </c>
      <c r="D6961" t="s">
        <v>78</v>
      </c>
      <c r="E6961" t="s">
        <v>11275</v>
      </c>
      <c r="F6961" t="s">
        <v>11702</v>
      </c>
      <c r="G6961" t="s">
        <v>11707</v>
      </c>
      <c r="H6961" s="4">
        <v>44480</v>
      </c>
      <c r="I6961" s="4">
        <v>44267</v>
      </c>
      <c r="J6961" s="4">
        <v>44267</v>
      </c>
      <c r="K6961" t="s">
        <v>11712</v>
      </c>
      <c r="L6961" s="4">
        <v>44298</v>
      </c>
      <c r="M6961">
        <v>1198008</v>
      </c>
      <c r="N6961" t="s">
        <v>11724</v>
      </c>
      <c r="O6961" t="s">
        <v>11732</v>
      </c>
      <c r="P6961" t="s">
        <v>11762</v>
      </c>
      <c r="Q6961" t="s">
        <v>11765</v>
      </c>
      <c r="R6961">
        <v>73000</v>
      </c>
      <c r="S6961">
        <v>0.29559999999999997</v>
      </c>
      <c r="T6961">
        <v>807.01</v>
      </c>
      <c r="U6961">
        <v>0.14269999999999999</v>
      </c>
      <c r="V6961">
        <v>34475</v>
      </c>
      <c r="W6961">
        <v>46</v>
      </c>
      <c r="X6961">
        <v>36115</v>
      </c>
    </row>
    <row r="6962" spans="1:24" x14ac:dyDescent="0.35">
      <c r="A6962">
        <v>586253</v>
      </c>
      <c r="B6962" t="s">
        <v>39</v>
      </c>
      <c r="C6962" t="s">
        <v>74</v>
      </c>
      <c r="D6962" t="s">
        <v>78</v>
      </c>
      <c r="E6962" t="s">
        <v>11362</v>
      </c>
      <c r="F6962" t="s">
        <v>11702</v>
      </c>
      <c r="G6962" t="s">
        <v>11708</v>
      </c>
      <c r="H6962" s="4">
        <v>44479</v>
      </c>
      <c r="I6962" s="4">
        <v>44419</v>
      </c>
      <c r="J6962" s="4">
        <v>44266</v>
      </c>
      <c r="K6962" t="s">
        <v>11713</v>
      </c>
      <c r="L6962" s="4">
        <v>44297</v>
      </c>
      <c r="M6962">
        <v>753163</v>
      </c>
      <c r="N6962" t="s">
        <v>11725</v>
      </c>
      <c r="O6962" t="s">
        <v>11740</v>
      </c>
      <c r="P6962" t="s">
        <v>11762</v>
      </c>
      <c r="Q6962" t="s">
        <v>11765</v>
      </c>
      <c r="R6962">
        <v>41000</v>
      </c>
      <c r="S6962">
        <v>0.10100000000000001</v>
      </c>
      <c r="T6962">
        <v>228.71</v>
      </c>
      <c r="U6962">
        <v>0.1323</v>
      </c>
      <c r="V6962">
        <v>10000</v>
      </c>
      <c r="W6962">
        <v>8</v>
      </c>
      <c r="X6962">
        <v>4044</v>
      </c>
    </row>
    <row r="6963" spans="1:24" x14ac:dyDescent="0.35">
      <c r="A6963">
        <v>369617</v>
      </c>
      <c r="B6963" t="s">
        <v>39</v>
      </c>
      <c r="C6963" t="s">
        <v>74</v>
      </c>
      <c r="D6963" t="s">
        <v>76</v>
      </c>
      <c r="E6963" t="s">
        <v>535</v>
      </c>
      <c r="F6963" t="s">
        <v>11701</v>
      </c>
      <c r="G6963" t="s">
        <v>11707</v>
      </c>
      <c r="H6963" s="4">
        <v>44205</v>
      </c>
      <c r="I6963" s="4">
        <v>44422</v>
      </c>
      <c r="J6963" s="4">
        <v>44208</v>
      </c>
      <c r="K6963" t="s">
        <v>11712</v>
      </c>
      <c r="L6963" s="4">
        <v>44239</v>
      </c>
      <c r="M6963">
        <v>385626</v>
      </c>
      <c r="N6963" t="s">
        <v>11726</v>
      </c>
      <c r="O6963" t="s">
        <v>11731</v>
      </c>
      <c r="P6963" t="s">
        <v>11761</v>
      </c>
      <c r="Q6963" t="s">
        <v>11764</v>
      </c>
      <c r="R6963">
        <v>45000</v>
      </c>
      <c r="S6963">
        <v>5.4699999999999999E-2</v>
      </c>
      <c r="T6963">
        <v>165.82</v>
      </c>
      <c r="U6963">
        <v>0.11890000000000001</v>
      </c>
      <c r="V6963">
        <v>5000</v>
      </c>
      <c r="W6963">
        <v>10</v>
      </c>
      <c r="X6963">
        <v>5970</v>
      </c>
    </row>
    <row r="6964" spans="1:24" x14ac:dyDescent="0.35">
      <c r="A6964">
        <v>568659</v>
      </c>
      <c r="B6964" t="s">
        <v>39</v>
      </c>
      <c r="C6964" t="s">
        <v>74</v>
      </c>
      <c r="D6964" t="s">
        <v>76</v>
      </c>
      <c r="E6964" t="s">
        <v>11494</v>
      </c>
      <c r="F6964" t="s">
        <v>11702</v>
      </c>
      <c r="G6964" t="s">
        <v>11707</v>
      </c>
      <c r="H6964" s="4">
        <v>44418</v>
      </c>
      <c r="I6964" s="4">
        <v>44358</v>
      </c>
      <c r="J6964" s="4">
        <v>44207</v>
      </c>
      <c r="K6964" t="s">
        <v>11713</v>
      </c>
      <c r="L6964" s="4">
        <v>44238</v>
      </c>
      <c r="M6964">
        <v>731544</v>
      </c>
      <c r="N6964" t="s">
        <v>11726</v>
      </c>
      <c r="O6964" t="s">
        <v>2437</v>
      </c>
      <c r="P6964" t="s">
        <v>11761</v>
      </c>
      <c r="Q6964" t="s">
        <v>11763</v>
      </c>
      <c r="R6964">
        <v>38400</v>
      </c>
      <c r="S6964">
        <v>8.2799999999999999E-2</v>
      </c>
      <c r="T6964">
        <v>54.67</v>
      </c>
      <c r="U6964">
        <v>0.13980000000000001</v>
      </c>
      <c r="V6964">
        <v>1600</v>
      </c>
      <c r="W6964">
        <v>5</v>
      </c>
      <c r="X6964">
        <v>284</v>
      </c>
    </row>
    <row r="6965" spans="1:24" x14ac:dyDescent="0.35">
      <c r="A6965">
        <v>422880</v>
      </c>
      <c r="B6965" t="s">
        <v>39</v>
      </c>
      <c r="C6965" t="s">
        <v>74</v>
      </c>
      <c r="D6965" t="s">
        <v>82</v>
      </c>
      <c r="E6965" t="s">
        <v>7890</v>
      </c>
      <c r="F6965" t="s">
        <v>11701</v>
      </c>
      <c r="G6965" t="s">
        <v>11710</v>
      </c>
      <c r="H6965" s="4">
        <v>44386</v>
      </c>
      <c r="I6965" s="4">
        <v>44481</v>
      </c>
      <c r="J6965" s="4">
        <v>44448</v>
      </c>
      <c r="K6965" t="s">
        <v>11712</v>
      </c>
      <c r="L6965" s="4">
        <v>44478</v>
      </c>
      <c r="M6965">
        <v>467513</v>
      </c>
      <c r="N6965" t="s">
        <v>11726</v>
      </c>
      <c r="O6965" t="s">
        <v>11741</v>
      </c>
      <c r="P6965" t="s">
        <v>11761</v>
      </c>
      <c r="Q6965" t="s">
        <v>11765</v>
      </c>
      <c r="R6965">
        <v>37000</v>
      </c>
      <c r="S6965">
        <v>7.3599999999999999E-2</v>
      </c>
      <c r="T6965">
        <v>165.07</v>
      </c>
      <c r="U6965">
        <v>0.1158</v>
      </c>
      <c r="V6965">
        <v>5000</v>
      </c>
      <c r="W6965">
        <v>4</v>
      </c>
      <c r="X6965">
        <v>5096</v>
      </c>
    </row>
    <row r="6966" spans="1:24" x14ac:dyDescent="0.35">
      <c r="A6966">
        <v>1064589</v>
      </c>
      <c r="B6966" t="s">
        <v>27</v>
      </c>
      <c r="C6966" t="s">
        <v>74</v>
      </c>
      <c r="D6966" t="s">
        <v>78</v>
      </c>
      <c r="E6966" t="s">
        <v>90</v>
      </c>
      <c r="F6966" t="s">
        <v>11701</v>
      </c>
      <c r="G6966" t="s">
        <v>11708</v>
      </c>
      <c r="H6966" s="4">
        <v>44236</v>
      </c>
      <c r="I6966" s="4">
        <v>44271</v>
      </c>
      <c r="J6966" s="4">
        <v>44271</v>
      </c>
      <c r="K6966" t="s">
        <v>11712</v>
      </c>
      <c r="L6966" s="4">
        <v>44302</v>
      </c>
      <c r="M6966">
        <v>1298401</v>
      </c>
      <c r="N6966" t="s">
        <v>11715</v>
      </c>
      <c r="O6966" t="s">
        <v>11730</v>
      </c>
      <c r="P6966" t="s">
        <v>11762</v>
      </c>
      <c r="Q6966" t="s">
        <v>11764</v>
      </c>
      <c r="R6966">
        <v>36000</v>
      </c>
      <c r="S6966">
        <v>0.17730000000000001</v>
      </c>
      <c r="T6966">
        <v>93.21</v>
      </c>
      <c r="U6966">
        <v>0.12690000000000001</v>
      </c>
      <c r="V6966">
        <v>4125</v>
      </c>
      <c r="W6966">
        <v>21</v>
      </c>
      <c r="X6966">
        <v>5551</v>
      </c>
    </row>
    <row r="6967" spans="1:24" x14ac:dyDescent="0.35">
      <c r="A6967">
        <v>445846</v>
      </c>
      <c r="B6967" t="s">
        <v>27</v>
      </c>
      <c r="C6967" t="s">
        <v>74</v>
      </c>
      <c r="D6967" t="s">
        <v>78</v>
      </c>
      <c r="E6967" t="s">
        <v>97</v>
      </c>
      <c r="F6967" t="s">
        <v>11703</v>
      </c>
      <c r="G6967" t="s">
        <v>11708</v>
      </c>
      <c r="H6967" s="4">
        <v>44478</v>
      </c>
      <c r="I6967" s="4">
        <v>44332</v>
      </c>
      <c r="J6967" s="4">
        <v>44239</v>
      </c>
      <c r="K6967" t="s">
        <v>11713</v>
      </c>
      <c r="L6967" s="4">
        <v>44267</v>
      </c>
      <c r="M6967">
        <v>544784</v>
      </c>
      <c r="N6967" t="s">
        <v>11715</v>
      </c>
      <c r="O6967" t="s">
        <v>11736</v>
      </c>
      <c r="P6967" t="s">
        <v>11761</v>
      </c>
      <c r="Q6967" t="s">
        <v>11764</v>
      </c>
      <c r="R6967">
        <v>45000</v>
      </c>
      <c r="S6967">
        <v>0.152</v>
      </c>
      <c r="T6967">
        <v>222.41</v>
      </c>
      <c r="U6967">
        <v>8.9399999999999993E-2</v>
      </c>
      <c r="V6967">
        <v>7000</v>
      </c>
      <c r="W6967">
        <v>24</v>
      </c>
      <c r="X6967">
        <v>6446</v>
      </c>
    </row>
    <row r="6968" spans="1:24" x14ac:dyDescent="0.35">
      <c r="A6968">
        <v>986915</v>
      </c>
      <c r="B6968" t="s">
        <v>27</v>
      </c>
      <c r="C6968" t="s">
        <v>74</v>
      </c>
      <c r="D6968" t="s">
        <v>78</v>
      </c>
      <c r="E6968" t="s">
        <v>219</v>
      </c>
      <c r="F6968" t="s">
        <v>11703</v>
      </c>
      <c r="G6968" t="s">
        <v>11709</v>
      </c>
      <c r="H6968" s="4">
        <v>44480</v>
      </c>
      <c r="I6968" s="4">
        <v>44332</v>
      </c>
      <c r="J6968" s="4">
        <v>44483</v>
      </c>
      <c r="K6968" t="s">
        <v>11712</v>
      </c>
      <c r="L6968" s="4">
        <v>44514</v>
      </c>
      <c r="M6968">
        <v>1210906</v>
      </c>
      <c r="N6968" t="s">
        <v>11715</v>
      </c>
      <c r="O6968" t="s">
        <v>11735</v>
      </c>
      <c r="P6968" t="s">
        <v>11761</v>
      </c>
      <c r="Q6968" t="s">
        <v>11764</v>
      </c>
      <c r="R6968">
        <v>53000</v>
      </c>
      <c r="S6968">
        <v>3.3500000000000002E-2</v>
      </c>
      <c r="T6968">
        <v>93.34</v>
      </c>
      <c r="U6968">
        <v>7.51E-2</v>
      </c>
      <c r="V6968">
        <v>3000</v>
      </c>
      <c r="W6968">
        <v>8</v>
      </c>
      <c r="X6968">
        <v>3360</v>
      </c>
    </row>
    <row r="6969" spans="1:24" x14ac:dyDescent="0.35">
      <c r="A6969">
        <v>564259</v>
      </c>
      <c r="B6969" t="s">
        <v>27</v>
      </c>
      <c r="C6969" t="s">
        <v>74</v>
      </c>
      <c r="D6969" t="s">
        <v>78</v>
      </c>
      <c r="E6969" t="s">
        <v>233</v>
      </c>
      <c r="F6969" t="s">
        <v>11701</v>
      </c>
      <c r="G6969" t="s">
        <v>11709</v>
      </c>
      <c r="H6969" s="4">
        <v>44418</v>
      </c>
      <c r="I6969" s="4">
        <v>44332</v>
      </c>
      <c r="J6969" s="4">
        <v>44452</v>
      </c>
      <c r="K6969" t="s">
        <v>11712</v>
      </c>
      <c r="L6969" s="4">
        <v>44482</v>
      </c>
      <c r="M6969">
        <v>726033</v>
      </c>
      <c r="N6969" t="s">
        <v>11715</v>
      </c>
      <c r="O6969" t="s">
        <v>11731</v>
      </c>
      <c r="P6969" t="s">
        <v>11761</v>
      </c>
      <c r="Q6969" t="s">
        <v>11764</v>
      </c>
      <c r="R6969">
        <v>50000</v>
      </c>
      <c r="S6969">
        <v>1.5100000000000001E-2</v>
      </c>
      <c r="T6969">
        <v>59.35</v>
      </c>
      <c r="U6969">
        <v>0.1149</v>
      </c>
      <c r="V6969">
        <v>1800</v>
      </c>
      <c r="W6969">
        <v>5</v>
      </c>
      <c r="X6969">
        <v>2137</v>
      </c>
    </row>
    <row r="6970" spans="1:24" x14ac:dyDescent="0.35">
      <c r="A6970">
        <v>1035631</v>
      </c>
      <c r="B6970" t="s">
        <v>27</v>
      </c>
      <c r="C6970" t="s">
        <v>74</v>
      </c>
      <c r="D6970" t="s">
        <v>76</v>
      </c>
      <c r="E6970" t="s">
        <v>267</v>
      </c>
      <c r="F6970" t="s">
        <v>11703</v>
      </c>
      <c r="G6970" t="s">
        <v>11707</v>
      </c>
      <c r="H6970" s="4">
        <v>44541</v>
      </c>
      <c r="I6970" s="4">
        <v>44332</v>
      </c>
      <c r="J6970" s="4">
        <v>44359</v>
      </c>
      <c r="K6970" t="s">
        <v>11712</v>
      </c>
      <c r="L6970" s="4">
        <v>44389</v>
      </c>
      <c r="M6970">
        <v>1265281</v>
      </c>
      <c r="N6970" t="s">
        <v>11715</v>
      </c>
      <c r="O6970" t="s">
        <v>11729</v>
      </c>
      <c r="P6970" t="s">
        <v>11761</v>
      </c>
      <c r="Q6970" t="s">
        <v>11764</v>
      </c>
      <c r="R6970">
        <v>53000</v>
      </c>
      <c r="S6970">
        <v>0.17230000000000001</v>
      </c>
      <c r="T6970">
        <v>156.46</v>
      </c>
      <c r="U6970">
        <v>7.9000000000000001E-2</v>
      </c>
      <c r="V6970">
        <v>5000</v>
      </c>
      <c r="W6970">
        <v>21</v>
      </c>
      <c r="X6970">
        <v>5185</v>
      </c>
    </row>
    <row r="6971" spans="1:24" x14ac:dyDescent="0.35">
      <c r="A6971">
        <v>611203</v>
      </c>
      <c r="B6971" t="s">
        <v>27</v>
      </c>
      <c r="C6971" t="s">
        <v>74</v>
      </c>
      <c r="D6971" t="s">
        <v>76</v>
      </c>
      <c r="E6971" t="s">
        <v>303</v>
      </c>
      <c r="F6971" t="s">
        <v>11701</v>
      </c>
      <c r="G6971" t="s">
        <v>11707</v>
      </c>
      <c r="H6971" s="4">
        <v>44510</v>
      </c>
      <c r="I6971" s="4">
        <v>44332</v>
      </c>
      <c r="J6971" s="4">
        <v>44543</v>
      </c>
      <c r="K6971" t="s">
        <v>11712</v>
      </c>
      <c r="L6971" s="4">
        <v>44574</v>
      </c>
      <c r="M6971">
        <v>783808</v>
      </c>
      <c r="N6971" t="s">
        <v>11715</v>
      </c>
      <c r="O6971" t="s">
        <v>11742</v>
      </c>
      <c r="P6971" t="s">
        <v>11761</v>
      </c>
      <c r="Q6971" t="s">
        <v>11764</v>
      </c>
      <c r="R6971">
        <v>52000</v>
      </c>
      <c r="S6971">
        <v>6.2300000000000001E-2</v>
      </c>
      <c r="T6971">
        <v>79.36</v>
      </c>
      <c r="U6971">
        <v>8.8800000000000004E-2</v>
      </c>
      <c r="V6971">
        <v>2500</v>
      </c>
      <c r="W6971">
        <v>6</v>
      </c>
      <c r="X6971">
        <v>2857</v>
      </c>
    </row>
    <row r="6972" spans="1:24" x14ac:dyDescent="0.35">
      <c r="A6972">
        <v>791409</v>
      </c>
      <c r="B6972" t="s">
        <v>27</v>
      </c>
      <c r="C6972" t="s">
        <v>74</v>
      </c>
      <c r="D6972" t="s">
        <v>76</v>
      </c>
      <c r="E6972" t="s">
        <v>389</v>
      </c>
      <c r="F6972" t="s">
        <v>11701</v>
      </c>
      <c r="G6972" t="s">
        <v>11708</v>
      </c>
      <c r="H6972" s="4">
        <v>44358</v>
      </c>
      <c r="I6972" s="4">
        <v>44391</v>
      </c>
      <c r="J6972" s="4">
        <v>44391</v>
      </c>
      <c r="K6972" t="s">
        <v>11712</v>
      </c>
      <c r="L6972" s="4">
        <v>44422</v>
      </c>
      <c r="M6972">
        <v>995716</v>
      </c>
      <c r="N6972" t="s">
        <v>11715</v>
      </c>
      <c r="O6972" t="s">
        <v>11728</v>
      </c>
      <c r="P6972" t="s">
        <v>11761</v>
      </c>
      <c r="Q6972" t="s">
        <v>11763</v>
      </c>
      <c r="R6972">
        <v>15120</v>
      </c>
      <c r="S6972">
        <v>0.14680000000000001</v>
      </c>
      <c r="T6972">
        <v>48.82</v>
      </c>
      <c r="U6972">
        <v>0.10589999999999999</v>
      </c>
      <c r="V6972">
        <v>1500</v>
      </c>
      <c r="W6972">
        <v>5</v>
      </c>
      <c r="X6972">
        <v>1757</v>
      </c>
    </row>
    <row r="6973" spans="1:24" x14ac:dyDescent="0.35">
      <c r="A6973">
        <v>388494</v>
      </c>
      <c r="B6973" t="s">
        <v>27</v>
      </c>
      <c r="C6973" t="s">
        <v>74</v>
      </c>
      <c r="D6973" t="s">
        <v>76</v>
      </c>
      <c r="E6973" t="s">
        <v>392</v>
      </c>
      <c r="F6973" t="s">
        <v>11701</v>
      </c>
      <c r="G6973" t="s">
        <v>11708</v>
      </c>
      <c r="H6973" s="4">
        <v>44295</v>
      </c>
      <c r="I6973" s="4">
        <v>44358</v>
      </c>
      <c r="J6973" s="4">
        <v>44358</v>
      </c>
      <c r="K6973" t="s">
        <v>11712</v>
      </c>
      <c r="L6973" s="4">
        <v>44388</v>
      </c>
      <c r="M6973">
        <v>421995</v>
      </c>
      <c r="N6973" t="s">
        <v>11715</v>
      </c>
      <c r="O6973" t="s">
        <v>11730</v>
      </c>
      <c r="P6973" t="s">
        <v>11761</v>
      </c>
      <c r="Q6973" t="s">
        <v>11763</v>
      </c>
      <c r="R6973">
        <v>45204</v>
      </c>
      <c r="S6973">
        <v>0.20949999999999999</v>
      </c>
      <c r="T6973">
        <v>158.25</v>
      </c>
      <c r="U6973">
        <v>0.1221</v>
      </c>
      <c r="V6973">
        <v>4750</v>
      </c>
      <c r="W6973">
        <v>49</v>
      </c>
      <c r="X6973">
        <v>5612</v>
      </c>
    </row>
    <row r="6974" spans="1:24" x14ac:dyDescent="0.35">
      <c r="A6974">
        <v>726272</v>
      </c>
      <c r="B6974" t="s">
        <v>27</v>
      </c>
      <c r="C6974" t="s">
        <v>74</v>
      </c>
      <c r="D6974" t="s">
        <v>76</v>
      </c>
      <c r="E6974" t="s">
        <v>427</v>
      </c>
      <c r="F6974" t="s">
        <v>11703</v>
      </c>
      <c r="G6974" t="s">
        <v>11707</v>
      </c>
      <c r="H6974" s="4">
        <v>44297</v>
      </c>
      <c r="I6974" s="4">
        <v>44332</v>
      </c>
      <c r="J6974" s="4">
        <v>44208</v>
      </c>
      <c r="K6974" t="s">
        <v>11712</v>
      </c>
      <c r="L6974" s="4">
        <v>44239</v>
      </c>
      <c r="M6974">
        <v>921618</v>
      </c>
      <c r="N6974" t="s">
        <v>11715</v>
      </c>
      <c r="O6974" t="s">
        <v>11736</v>
      </c>
      <c r="P6974" t="s">
        <v>11761</v>
      </c>
      <c r="Q6974" t="s">
        <v>11763</v>
      </c>
      <c r="R6974">
        <v>57600</v>
      </c>
      <c r="S6974">
        <v>5.1999999999999998E-3</v>
      </c>
      <c r="T6974">
        <v>249.44</v>
      </c>
      <c r="U6974">
        <v>7.6600000000000001E-2</v>
      </c>
      <c r="V6974">
        <v>8000</v>
      </c>
      <c r="W6974">
        <v>16</v>
      </c>
      <c r="X6974">
        <v>8373</v>
      </c>
    </row>
    <row r="6975" spans="1:24" x14ac:dyDescent="0.35">
      <c r="A6975">
        <v>435921</v>
      </c>
      <c r="B6975" t="s">
        <v>27</v>
      </c>
      <c r="C6975" t="s">
        <v>74</v>
      </c>
      <c r="D6975" t="s">
        <v>80</v>
      </c>
      <c r="E6975" t="s">
        <v>456</v>
      </c>
      <c r="F6975" t="s">
        <v>11702</v>
      </c>
      <c r="G6975" t="s">
        <v>11707</v>
      </c>
      <c r="H6975" s="4">
        <v>44417</v>
      </c>
      <c r="I6975" s="4">
        <v>44332</v>
      </c>
      <c r="J6975" s="4">
        <v>44451</v>
      </c>
      <c r="K6975" t="s">
        <v>11712</v>
      </c>
      <c r="L6975" s="4">
        <v>44481</v>
      </c>
      <c r="M6975">
        <v>521210</v>
      </c>
      <c r="N6975" t="s">
        <v>11715</v>
      </c>
      <c r="O6975" t="s">
        <v>11732</v>
      </c>
      <c r="P6975" t="s">
        <v>11761</v>
      </c>
      <c r="Q6975" t="s">
        <v>11763</v>
      </c>
      <c r="R6975">
        <v>39500</v>
      </c>
      <c r="S6975">
        <v>1.12E-2</v>
      </c>
      <c r="T6975">
        <v>169.01</v>
      </c>
      <c r="U6975">
        <v>0.13220000000000001</v>
      </c>
      <c r="V6975">
        <v>5000</v>
      </c>
      <c r="W6975">
        <v>9</v>
      </c>
      <c r="X6975">
        <v>6084</v>
      </c>
    </row>
    <row r="6976" spans="1:24" x14ac:dyDescent="0.35">
      <c r="A6976">
        <v>346919</v>
      </c>
      <c r="B6976" t="s">
        <v>27</v>
      </c>
      <c r="C6976" t="s">
        <v>74</v>
      </c>
      <c r="D6976" t="s">
        <v>76</v>
      </c>
      <c r="E6976" t="s">
        <v>507</v>
      </c>
      <c r="F6976" t="s">
        <v>11702</v>
      </c>
      <c r="G6976" t="s">
        <v>11708</v>
      </c>
      <c r="H6976" s="4">
        <v>44324</v>
      </c>
      <c r="I6976" s="4">
        <v>44327</v>
      </c>
      <c r="J6976" s="4">
        <v>44327</v>
      </c>
      <c r="K6976" t="s">
        <v>11712</v>
      </c>
      <c r="L6976" s="4">
        <v>44358</v>
      </c>
      <c r="M6976">
        <v>347255</v>
      </c>
      <c r="N6976" t="s">
        <v>11715</v>
      </c>
      <c r="O6976" t="s">
        <v>2437</v>
      </c>
      <c r="P6976" t="s">
        <v>11761</v>
      </c>
      <c r="Q6976" t="s">
        <v>11765</v>
      </c>
      <c r="R6976">
        <v>33000</v>
      </c>
      <c r="S6976">
        <v>4.5100000000000001E-2</v>
      </c>
      <c r="T6976">
        <v>57.85</v>
      </c>
      <c r="U6976">
        <v>0.1166</v>
      </c>
      <c r="V6976">
        <v>3000</v>
      </c>
      <c r="W6976">
        <v>9</v>
      </c>
      <c r="X6976">
        <v>2082</v>
      </c>
    </row>
    <row r="6977" spans="1:24" x14ac:dyDescent="0.35">
      <c r="A6977">
        <v>732169</v>
      </c>
      <c r="B6977" t="s">
        <v>27</v>
      </c>
      <c r="C6977" t="s">
        <v>74</v>
      </c>
      <c r="D6977" t="s">
        <v>78</v>
      </c>
      <c r="E6977" t="s">
        <v>557</v>
      </c>
      <c r="F6977" t="s">
        <v>11703</v>
      </c>
      <c r="G6977" t="s">
        <v>11708</v>
      </c>
      <c r="H6977" s="4">
        <v>44297</v>
      </c>
      <c r="I6977" s="4">
        <v>44302</v>
      </c>
      <c r="J6977" s="4">
        <v>44332</v>
      </c>
      <c r="K6977" t="s">
        <v>11712</v>
      </c>
      <c r="L6977" s="4">
        <v>44363</v>
      </c>
      <c r="M6977">
        <v>928336</v>
      </c>
      <c r="N6977" t="s">
        <v>11715</v>
      </c>
      <c r="O6977" t="s">
        <v>11736</v>
      </c>
      <c r="P6977" t="s">
        <v>11762</v>
      </c>
      <c r="Q6977" t="s">
        <v>11764</v>
      </c>
      <c r="R6977">
        <v>38400</v>
      </c>
      <c r="S6977">
        <v>2.7199999999999998E-2</v>
      </c>
      <c r="T6977">
        <v>85.49</v>
      </c>
      <c r="U6977">
        <v>7.6600000000000001E-2</v>
      </c>
      <c r="V6977">
        <v>4250</v>
      </c>
      <c r="W6977">
        <v>18</v>
      </c>
      <c r="X6977">
        <v>5129</v>
      </c>
    </row>
    <row r="6978" spans="1:24" x14ac:dyDescent="0.35">
      <c r="A6978">
        <v>821358</v>
      </c>
      <c r="B6978" t="s">
        <v>27</v>
      </c>
      <c r="C6978" t="s">
        <v>74</v>
      </c>
      <c r="D6978" t="s">
        <v>78</v>
      </c>
      <c r="E6978" t="s">
        <v>585</v>
      </c>
      <c r="F6978" t="s">
        <v>11701</v>
      </c>
      <c r="G6978" t="s">
        <v>11708</v>
      </c>
      <c r="H6978" s="4">
        <v>44388</v>
      </c>
      <c r="I6978" s="4">
        <v>44332</v>
      </c>
      <c r="J6978" s="4">
        <v>44362</v>
      </c>
      <c r="K6978" t="s">
        <v>11712</v>
      </c>
      <c r="L6978" s="4">
        <v>44392</v>
      </c>
      <c r="M6978">
        <v>1029696</v>
      </c>
      <c r="N6978" t="s">
        <v>11715</v>
      </c>
      <c r="O6978" t="s">
        <v>11741</v>
      </c>
      <c r="P6978" t="s">
        <v>11762</v>
      </c>
      <c r="Q6978" t="s">
        <v>11764</v>
      </c>
      <c r="R6978">
        <v>108000</v>
      </c>
      <c r="S6978">
        <v>0.1358</v>
      </c>
      <c r="T6978">
        <v>173.9</v>
      </c>
      <c r="U6978">
        <v>0.1099</v>
      </c>
      <c r="V6978">
        <v>8000</v>
      </c>
      <c r="W6978">
        <v>61</v>
      </c>
      <c r="X6978">
        <v>10281</v>
      </c>
    </row>
    <row r="6979" spans="1:24" x14ac:dyDescent="0.35">
      <c r="A6979">
        <v>644325</v>
      </c>
      <c r="B6979" t="s">
        <v>27</v>
      </c>
      <c r="C6979" t="s">
        <v>74</v>
      </c>
      <c r="D6979" t="s">
        <v>85</v>
      </c>
      <c r="E6979" t="s">
        <v>587</v>
      </c>
      <c r="F6979" t="s">
        <v>11701</v>
      </c>
      <c r="G6979" t="s">
        <v>11708</v>
      </c>
      <c r="H6979" s="4">
        <v>44207</v>
      </c>
      <c r="I6979" s="4">
        <v>44211</v>
      </c>
      <c r="J6979" s="4">
        <v>44211</v>
      </c>
      <c r="K6979" t="s">
        <v>11712</v>
      </c>
      <c r="L6979" s="4">
        <v>44242</v>
      </c>
      <c r="M6979">
        <v>824512</v>
      </c>
      <c r="N6979" t="s">
        <v>11715</v>
      </c>
      <c r="O6979" t="s">
        <v>11742</v>
      </c>
      <c r="P6979" t="s">
        <v>11762</v>
      </c>
      <c r="Q6979" t="s">
        <v>11764</v>
      </c>
      <c r="R6979">
        <v>54000</v>
      </c>
      <c r="S6979">
        <v>2.64E-2</v>
      </c>
      <c r="T6979">
        <v>124.21</v>
      </c>
      <c r="U6979">
        <v>8.8800000000000004E-2</v>
      </c>
      <c r="V6979">
        <v>6000</v>
      </c>
      <c r="W6979">
        <v>19</v>
      </c>
      <c r="X6979">
        <v>7389</v>
      </c>
    </row>
    <row r="6980" spans="1:24" x14ac:dyDescent="0.35">
      <c r="A6980">
        <v>815909</v>
      </c>
      <c r="B6980" t="s">
        <v>27</v>
      </c>
      <c r="C6980" t="s">
        <v>74</v>
      </c>
      <c r="D6980" t="s">
        <v>85</v>
      </c>
      <c r="E6980" t="s">
        <v>604</v>
      </c>
      <c r="F6980" t="s">
        <v>11700</v>
      </c>
      <c r="G6980" t="s">
        <v>11708</v>
      </c>
      <c r="H6980" s="4">
        <v>44388</v>
      </c>
      <c r="I6980" s="4">
        <v>44270</v>
      </c>
      <c r="J6980" s="4">
        <v>44270</v>
      </c>
      <c r="K6980" t="s">
        <v>11712</v>
      </c>
      <c r="L6980" s="4">
        <v>44301</v>
      </c>
      <c r="M6980">
        <v>1023614</v>
      </c>
      <c r="N6980" t="s">
        <v>11715</v>
      </c>
      <c r="O6980" t="s">
        <v>11750</v>
      </c>
      <c r="P6980" t="s">
        <v>11762</v>
      </c>
      <c r="Q6980" t="s">
        <v>11764</v>
      </c>
      <c r="R6980">
        <v>96000</v>
      </c>
      <c r="S6980">
        <v>0.1144</v>
      </c>
      <c r="T6980">
        <v>263.22000000000003</v>
      </c>
      <c r="U6980">
        <v>0.19689999999999999</v>
      </c>
      <c r="V6980">
        <v>10000</v>
      </c>
      <c r="W6980">
        <v>23</v>
      </c>
      <c r="X6980">
        <v>15229</v>
      </c>
    </row>
    <row r="6981" spans="1:24" x14ac:dyDescent="0.35">
      <c r="A6981">
        <v>605402</v>
      </c>
      <c r="B6981" t="s">
        <v>27</v>
      </c>
      <c r="C6981" t="s">
        <v>74</v>
      </c>
      <c r="D6981" t="s">
        <v>78</v>
      </c>
      <c r="E6981" t="s">
        <v>617</v>
      </c>
      <c r="F6981" t="s">
        <v>11703</v>
      </c>
      <c r="G6981" t="s">
        <v>11707</v>
      </c>
      <c r="H6981" s="4">
        <v>44510</v>
      </c>
      <c r="I6981" s="4">
        <v>44515</v>
      </c>
      <c r="J6981" s="4">
        <v>44515</v>
      </c>
      <c r="K6981" t="s">
        <v>11712</v>
      </c>
      <c r="L6981" s="4">
        <v>44545</v>
      </c>
      <c r="M6981">
        <v>776657</v>
      </c>
      <c r="N6981" t="s">
        <v>11715</v>
      </c>
      <c r="O6981" t="s">
        <v>11729</v>
      </c>
      <c r="P6981" t="s">
        <v>11762</v>
      </c>
      <c r="Q6981" t="s">
        <v>11764</v>
      </c>
      <c r="R6981">
        <v>65000</v>
      </c>
      <c r="S6981">
        <v>6.13E-2</v>
      </c>
      <c r="T6981">
        <v>151.79</v>
      </c>
      <c r="U6981">
        <v>6.54E-2</v>
      </c>
      <c r="V6981">
        <v>12000</v>
      </c>
      <c r="W6981">
        <v>8</v>
      </c>
      <c r="X6981">
        <v>9107</v>
      </c>
    </row>
    <row r="6982" spans="1:24" x14ac:dyDescent="0.35">
      <c r="A6982">
        <v>525941</v>
      </c>
      <c r="B6982" t="s">
        <v>27</v>
      </c>
      <c r="C6982" t="s">
        <v>74</v>
      </c>
      <c r="D6982" t="s">
        <v>77</v>
      </c>
      <c r="E6982" t="s">
        <v>634</v>
      </c>
      <c r="F6982" t="s">
        <v>11702</v>
      </c>
      <c r="G6982" t="s">
        <v>11707</v>
      </c>
      <c r="H6982" s="4">
        <v>44357</v>
      </c>
      <c r="I6982" s="4">
        <v>44332</v>
      </c>
      <c r="J6982" s="4">
        <v>44362</v>
      </c>
      <c r="K6982" t="s">
        <v>11712</v>
      </c>
      <c r="L6982" s="4">
        <v>44392</v>
      </c>
      <c r="M6982">
        <v>680462</v>
      </c>
      <c r="N6982" t="s">
        <v>11715</v>
      </c>
      <c r="O6982" t="s">
        <v>11740</v>
      </c>
      <c r="P6982" t="s">
        <v>11762</v>
      </c>
      <c r="Q6982" t="s">
        <v>11764</v>
      </c>
      <c r="R6982">
        <v>26400</v>
      </c>
      <c r="S6982">
        <v>0.14319999999999999</v>
      </c>
      <c r="T6982">
        <v>165.82</v>
      </c>
      <c r="U6982">
        <v>0.1323</v>
      </c>
      <c r="V6982">
        <v>7250</v>
      </c>
      <c r="W6982">
        <v>4</v>
      </c>
      <c r="X6982">
        <v>9949</v>
      </c>
    </row>
    <row r="6983" spans="1:24" x14ac:dyDescent="0.35">
      <c r="A6983">
        <v>526647</v>
      </c>
      <c r="B6983" t="s">
        <v>27</v>
      </c>
      <c r="C6983" t="s">
        <v>74</v>
      </c>
      <c r="D6983" t="s">
        <v>81</v>
      </c>
      <c r="E6983" t="s">
        <v>680</v>
      </c>
      <c r="F6983" t="s">
        <v>11701</v>
      </c>
      <c r="G6983" t="s">
        <v>11708</v>
      </c>
      <c r="H6983" s="4">
        <v>44357</v>
      </c>
      <c r="I6983" s="4">
        <v>44243</v>
      </c>
      <c r="J6983" s="4">
        <v>44362</v>
      </c>
      <c r="K6983" t="s">
        <v>11712</v>
      </c>
      <c r="L6983" s="4">
        <v>44392</v>
      </c>
      <c r="M6983">
        <v>681283</v>
      </c>
      <c r="N6983" t="s">
        <v>11715</v>
      </c>
      <c r="O6983" t="s">
        <v>11730</v>
      </c>
      <c r="P6983" t="s">
        <v>11762</v>
      </c>
      <c r="Q6983" t="s">
        <v>11763</v>
      </c>
      <c r="R6983">
        <v>28800</v>
      </c>
      <c r="S6983">
        <v>5.4000000000000003E-3</v>
      </c>
      <c r="T6983">
        <v>88.7</v>
      </c>
      <c r="U6983">
        <v>0.1186</v>
      </c>
      <c r="V6983">
        <v>4000</v>
      </c>
      <c r="W6983">
        <v>13</v>
      </c>
      <c r="X6983">
        <v>5322</v>
      </c>
    </row>
    <row r="6984" spans="1:24" x14ac:dyDescent="0.35">
      <c r="A6984">
        <v>679944</v>
      </c>
      <c r="B6984" t="s">
        <v>27</v>
      </c>
      <c r="C6984" t="s">
        <v>74</v>
      </c>
      <c r="D6984" t="s">
        <v>78</v>
      </c>
      <c r="E6984" t="s">
        <v>693</v>
      </c>
      <c r="F6984" t="s">
        <v>11702</v>
      </c>
      <c r="G6984" t="s">
        <v>11708</v>
      </c>
      <c r="H6984" s="4">
        <v>44266</v>
      </c>
      <c r="I6984" s="4">
        <v>44271</v>
      </c>
      <c r="J6984" s="4">
        <v>44271</v>
      </c>
      <c r="K6984" t="s">
        <v>11712</v>
      </c>
      <c r="L6984" s="4">
        <v>44302</v>
      </c>
      <c r="M6984">
        <v>868604</v>
      </c>
      <c r="N6984" t="s">
        <v>11715</v>
      </c>
      <c r="O6984" t="s">
        <v>2437</v>
      </c>
      <c r="P6984" t="s">
        <v>11762</v>
      </c>
      <c r="Q6984" t="s">
        <v>11763</v>
      </c>
      <c r="R6984">
        <v>90000</v>
      </c>
      <c r="S6984">
        <v>2.2800000000000001E-2</v>
      </c>
      <c r="T6984">
        <v>206.77</v>
      </c>
      <c r="U6984">
        <v>0.1343</v>
      </c>
      <c r="V6984">
        <v>9000</v>
      </c>
      <c r="W6984">
        <v>19</v>
      </c>
      <c r="X6984">
        <v>12406</v>
      </c>
    </row>
    <row r="6985" spans="1:24" x14ac:dyDescent="0.35">
      <c r="A6985">
        <v>1061060</v>
      </c>
      <c r="B6985" t="s">
        <v>27</v>
      </c>
      <c r="C6985" t="s">
        <v>74</v>
      </c>
      <c r="D6985" t="s">
        <v>75</v>
      </c>
      <c r="E6985" t="s">
        <v>876</v>
      </c>
      <c r="F6985" t="s">
        <v>11703</v>
      </c>
      <c r="G6985" t="s">
        <v>11708</v>
      </c>
      <c r="H6985" s="4">
        <v>44541</v>
      </c>
      <c r="I6985" s="4">
        <v>44390</v>
      </c>
      <c r="J6985" s="4">
        <v>44451</v>
      </c>
      <c r="K6985" t="s">
        <v>11712</v>
      </c>
      <c r="L6985" s="4">
        <v>44481</v>
      </c>
      <c r="M6985">
        <v>1292651</v>
      </c>
      <c r="N6985" t="s">
        <v>11716</v>
      </c>
      <c r="O6985" t="s">
        <v>11736</v>
      </c>
      <c r="P6985" t="s">
        <v>11761</v>
      </c>
      <c r="Q6985" t="s">
        <v>11763</v>
      </c>
      <c r="R6985">
        <v>70000</v>
      </c>
      <c r="S6985">
        <v>0.17760000000000001</v>
      </c>
      <c r="T6985">
        <v>571.55999999999995</v>
      </c>
      <c r="U6985">
        <v>8.8999999999999996E-2</v>
      </c>
      <c r="V6985">
        <v>18000</v>
      </c>
      <c r="W6985">
        <v>29</v>
      </c>
      <c r="X6985">
        <v>19082</v>
      </c>
    </row>
    <row r="6986" spans="1:24" x14ac:dyDescent="0.35">
      <c r="A6986">
        <v>1055282</v>
      </c>
      <c r="B6986" t="s">
        <v>27</v>
      </c>
      <c r="C6986" t="s">
        <v>74</v>
      </c>
      <c r="D6986" t="s">
        <v>83</v>
      </c>
      <c r="E6986" t="s">
        <v>855</v>
      </c>
      <c r="F6986" t="s">
        <v>11702</v>
      </c>
      <c r="G6986" t="s">
        <v>11708</v>
      </c>
      <c r="H6986" s="4">
        <v>44541</v>
      </c>
      <c r="I6986" s="4">
        <v>44513</v>
      </c>
      <c r="J6986" s="4">
        <v>44513</v>
      </c>
      <c r="K6986" t="s">
        <v>11712</v>
      </c>
      <c r="L6986" s="4">
        <v>44543</v>
      </c>
      <c r="M6986">
        <v>1286844</v>
      </c>
      <c r="N6986" t="s">
        <v>11716</v>
      </c>
      <c r="O6986" t="s">
        <v>11732</v>
      </c>
      <c r="P6986" t="s">
        <v>11761</v>
      </c>
      <c r="Q6986" t="s">
        <v>11765</v>
      </c>
      <c r="R6986">
        <v>123000</v>
      </c>
      <c r="S6986">
        <v>0.19339999999999999</v>
      </c>
      <c r="T6986">
        <v>1200.82</v>
      </c>
      <c r="U6986">
        <v>0.14269999999999999</v>
      </c>
      <c r="V6986">
        <v>35000</v>
      </c>
      <c r="W6986">
        <v>34</v>
      </c>
      <c r="X6986">
        <v>42004</v>
      </c>
    </row>
    <row r="6987" spans="1:24" x14ac:dyDescent="0.35">
      <c r="A6987">
        <v>750710</v>
      </c>
      <c r="B6987" t="s">
        <v>27</v>
      </c>
      <c r="C6987" t="s">
        <v>74</v>
      </c>
      <c r="D6987" t="s">
        <v>78</v>
      </c>
      <c r="E6987" t="s">
        <v>1028</v>
      </c>
      <c r="F6987" t="s">
        <v>11703</v>
      </c>
      <c r="G6987" t="s">
        <v>11708</v>
      </c>
      <c r="H6987" s="4">
        <v>44511</v>
      </c>
      <c r="I6987" s="4">
        <v>44542</v>
      </c>
      <c r="J6987" s="4">
        <v>44208</v>
      </c>
      <c r="K6987" t="s">
        <v>11712</v>
      </c>
      <c r="L6987" s="4">
        <v>44239</v>
      </c>
      <c r="M6987">
        <v>950092</v>
      </c>
      <c r="N6987" t="s">
        <v>11716</v>
      </c>
      <c r="O6987" t="s">
        <v>11734</v>
      </c>
      <c r="P6987" t="s">
        <v>11761</v>
      </c>
      <c r="Q6987" t="s">
        <v>11764</v>
      </c>
      <c r="R6987">
        <v>72000</v>
      </c>
      <c r="S6987">
        <v>0.15770000000000001</v>
      </c>
      <c r="T6987">
        <v>138.16999999999999</v>
      </c>
      <c r="U6987">
        <v>6.6199999999999995E-2</v>
      </c>
      <c r="V6987">
        <v>4500</v>
      </c>
      <c r="W6987">
        <v>20</v>
      </c>
      <c r="X6987">
        <v>4525</v>
      </c>
    </row>
    <row r="6988" spans="1:24" x14ac:dyDescent="0.35">
      <c r="A6988">
        <v>414483</v>
      </c>
      <c r="B6988" t="s">
        <v>27</v>
      </c>
      <c r="C6988" t="s">
        <v>74</v>
      </c>
      <c r="D6988" t="s">
        <v>83</v>
      </c>
      <c r="E6988" t="s">
        <v>1140</v>
      </c>
      <c r="F6988" t="s">
        <v>11701</v>
      </c>
      <c r="G6988" t="s">
        <v>11708</v>
      </c>
      <c r="H6988" s="4">
        <v>44356</v>
      </c>
      <c r="I6988" s="4">
        <v>44302</v>
      </c>
      <c r="J6988" s="4">
        <v>44450</v>
      </c>
      <c r="K6988" t="s">
        <v>11712</v>
      </c>
      <c r="L6988" s="4">
        <v>44480</v>
      </c>
      <c r="M6988">
        <v>468737</v>
      </c>
      <c r="N6988" t="s">
        <v>11716</v>
      </c>
      <c r="O6988" t="s">
        <v>11742</v>
      </c>
      <c r="P6988" t="s">
        <v>11761</v>
      </c>
      <c r="Q6988" t="s">
        <v>11764</v>
      </c>
      <c r="R6988">
        <v>62000</v>
      </c>
      <c r="S6988">
        <v>0.14130000000000001</v>
      </c>
      <c r="T6988">
        <v>212.64</v>
      </c>
      <c r="U6988">
        <v>0.1095</v>
      </c>
      <c r="V6988">
        <v>6500</v>
      </c>
      <c r="W6988">
        <v>13</v>
      </c>
      <c r="X6988">
        <v>7552</v>
      </c>
    </row>
    <row r="6989" spans="1:24" x14ac:dyDescent="0.35">
      <c r="A6989">
        <v>364515</v>
      </c>
      <c r="B6989" t="s">
        <v>27</v>
      </c>
      <c r="C6989" t="s">
        <v>74</v>
      </c>
      <c r="D6989" t="s">
        <v>84</v>
      </c>
      <c r="E6989" t="s">
        <v>1171</v>
      </c>
      <c r="F6989" t="s">
        <v>11701</v>
      </c>
      <c r="G6989" t="s">
        <v>11708</v>
      </c>
      <c r="H6989" s="4">
        <v>44508</v>
      </c>
      <c r="I6989" s="4">
        <v>44484</v>
      </c>
      <c r="J6989" s="4">
        <v>44265</v>
      </c>
      <c r="K6989" t="s">
        <v>11712</v>
      </c>
      <c r="L6989" s="4">
        <v>44296</v>
      </c>
      <c r="M6989">
        <v>375137</v>
      </c>
      <c r="N6989" t="s">
        <v>11716</v>
      </c>
      <c r="O6989" t="s">
        <v>11728</v>
      </c>
      <c r="P6989" t="s">
        <v>11761</v>
      </c>
      <c r="Q6989" t="s">
        <v>11764</v>
      </c>
      <c r="R6989">
        <v>52000</v>
      </c>
      <c r="S6989">
        <v>0.19869999999999999</v>
      </c>
      <c r="T6989">
        <v>117.03</v>
      </c>
      <c r="U6989">
        <v>0.1051</v>
      </c>
      <c r="V6989">
        <v>3600</v>
      </c>
      <c r="W6989">
        <v>47</v>
      </c>
      <c r="X6989">
        <v>3991</v>
      </c>
    </row>
    <row r="6990" spans="1:24" x14ac:dyDescent="0.35">
      <c r="A6990">
        <v>786070</v>
      </c>
      <c r="B6990" t="s">
        <v>27</v>
      </c>
      <c r="C6990" t="s">
        <v>74</v>
      </c>
      <c r="D6990" t="s">
        <v>75</v>
      </c>
      <c r="E6990" t="s">
        <v>1203</v>
      </c>
      <c r="F6990" t="s">
        <v>11701</v>
      </c>
      <c r="G6990" t="s">
        <v>11708</v>
      </c>
      <c r="H6990" s="4">
        <v>44358</v>
      </c>
      <c r="I6990" s="4">
        <v>44332</v>
      </c>
      <c r="J6990" s="4">
        <v>44360</v>
      </c>
      <c r="K6990" t="s">
        <v>11712</v>
      </c>
      <c r="L6990" s="4">
        <v>44390</v>
      </c>
      <c r="M6990">
        <v>989431</v>
      </c>
      <c r="N6990" t="s">
        <v>11716</v>
      </c>
      <c r="O6990" t="s">
        <v>11730</v>
      </c>
      <c r="P6990" t="s">
        <v>11761</v>
      </c>
      <c r="Q6990" t="s">
        <v>11764</v>
      </c>
      <c r="R6990">
        <v>75000</v>
      </c>
      <c r="S6990">
        <v>0.14960000000000001</v>
      </c>
      <c r="T6990">
        <v>265.68</v>
      </c>
      <c r="U6990">
        <v>0.11990000000000001</v>
      </c>
      <c r="V6990">
        <v>8000</v>
      </c>
      <c r="W6990">
        <v>25</v>
      </c>
      <c r="X6990">
        <v>9335</v>
      </c>
    </row>
    <row r="6991" spans="1:24" x14ac:dyDescent="0.35">
      <c r="A6991">
        <v>354818</v>
      </c>
      <c r="B6991" t="s">
        <v>27</v>
      </c>
      <c r="C6991" t="s">
        <v>74</v>
      </c>
      <c r="D6991" t="s">
        <v>79</v>
      </c>
      <c r="E6991" t="s">
        <v>1249</v>
      </c>
      <c r="F6991" t="s">
        <v>11702</v>
      </c>
      <c r="G6991" t="s">
        <v>11708</v>
      </c>
      <c r="H6991" s="4">
        <v>44447</v>
      </c>
      <c r="I6991" s="4">
        <v>44332</v>
      </c>
      <c r="J6991" s="4">
        <v>44450</v>
      </c>
      <c r="K6991" t="s">
        <v>11712</v>
      </c>
      <c r="L6991" s="4">
        <v>44480</v>
      </c>
      <c r="M6991">
        <v>359102</v>
      </c>
      <c r="N6991" t="s">
        <v>11716</v>
      </c>
      <c r="O6991" t="s">
        <v>11732</v>
      </c>
      <c r="P6991" t="s">
        <v>11761</v>
      </c>
      <c r="Q6991" t="s">
        <v>11764</v>
      </c>
      <c r="R6991">
        <v>100000</v>
      </c>
      <c r="S6991">
        <v>0.2029</v>
      </c>
      <c r="T6991">
        <v>194.82</v>
      </c>
      <c r="U6991">
        <v>0.1159</v>
      </c>
      <c r="V6991">
        <v>7500</v>
      </c>
      <c r="W6991">
        <v>31</v>
      </c>
      <c r="X6991">
        <v>7013</v>
      </c>
    </row>
    <row r="6992" spans="1:24" x14ac:dyDescent="0.35">
      <c r="A6992">
        <v>502518</v>
      </c>
      <c r="B6992" t="s">
        <v>27</v>
      </c>
      <c r="C6992" t="s">
        <v>74</v>
      </c>
      <c r="D6992" t="s">
        <v>78</v>
      </c>
      <c r="E6992" t="s">
        <v>1261</v>
      </c>
      <c r="F6992" t="s">
        <v>11702</v>
      </c>
      <c r="G6992" t="s">
        <v>11708</v>
      </c>
      <c r="H6992" s="4">
        <v>44296</v>
      </c>
      <c r="I6992" s="4">
        <v>44331</v>
      </c>
      <c r="J6992" s="4">
        <v>44297</v>
      </c>
      <c r="K6992" t="s">
        <v>11712</v>
      </c>
      <c r="L6992" s="4">
        <v>44327</v>
      </c>
      <c r="M6992">
        <v>646268</v>
      </c>
      <c r="N6992" t="s">
        <v>11716</v>
      </c>
      <c r="O6992" t="s">
        <v>11732</v>
      </c>
      <c r="P6992" t="s">
        <v>11761</v>
      </c>
      <c r="Q6992" t="s">
        <v>11764</v>
      </c>
      <c r="R6992">
        <v>100000</v>
      </c>
      <c r="S6992">
        <v>0.1192</v>
      </c>
      <c r="T6992">
        <v>472.43</v>
      </c>
      <c r="U6992">
        <v>0.13109999999999999</v>
      </c>
      <c r="V6992">
        <v>14000</v>
      </c>
      <c r="W6992">
        <v>51</v>
      </c>
      <c r="X6992">
        <v>15484</v>
      </c>
    </row>
    <row r="6993" spans="1:24" x14ac:dyDescent="0.35">
      <c r="A6993">
        <v>489239</v>
      </c>
      <c r="B6993" t="s">
        <v>27</v>
      </c>
      <c r="C6993" t="s">
        <v>74</v>
      </c>
      <c r="D6993" t="s">
        <v>78</v>
      </c>
      <c r="E6993" t="s">
        <v>876</v>
      </c>
      <c r="F6993" t="s">
        <v>11702</v>
      </c>
      <c r="G6993" t="s">
        <v>11708</v>
      </c>
      <c r="H6993" s="4">
        <v>44265</v>
      </c>
      <c r="I6993" s="4">
        <v>44332</v>
      </c>
      <c r="J6993" s="4">
        <v>44511</v>
      </c>
      <c r="K6993" t="s">
        <v>11712</v>
      </c>
      <c r="L6993" s="4">
        <v>44541</v>
      </c>
      <c r="M6993">
        <v>624140</v>
      </c>
      <c r="N6993" t="s">
        <v>11716</v>
      </c>
      <c r="O6993" t="s">
        <v>11743</v>
      </c>
      <c r="P6993" t="s">
        <v>11761</v>
      </c>
      <c r="Q6993" t="s">
        <v>11764</v>
      </c>
      <c r="R6993">
        <v>86400</v>
      </c>
      <c r="S6993">
        <v>0.1401</v>
      </c>
      <c r="T6993">
        <v>818.5</v>
      </c>
      <c r="U6993">
        <v>0.13850000000000001</v>
      </c>
      <c r="V6993">
        <v>24000</v>
      </c>
      <c r="W6993">
        <v>41</v>
      </c>
      <c r="X6993">
        <v>28265</v>
      </c>
    </row>
    <row r="6994" spans="1:24" x14ac:dyDescent="0.35">
      <c r="A6994">
        <v>659365</v>
      </c>
      <c r="B6994" t="s">
        <v>27</v>
      </c>
      <c r="C6994" t="s">
        <v>74</v>
      </c>
      <c r="D6994" t="s">
        <v>78</v>
      </c>
      <c r="E6994" t="s">
        <v>1326</v>
      </c>
      <c r="F6994" t="s">
        <v>11703</v>
      </c>
      <c r="G6994" t="s">
        <v>11709</v>
      </c>
      <c r="H6994" s="4">
        <v>44207</v>
      </c>
      <c r="I6994" s="4">
        <v>44332</v>
      </c>
      <c r="J6994" s="4">
        <v>44451</v>
      </c>
      <c r="K6994" t="s">
        <v>11712</v>
      </c>
      <c r="L6994" s="4">
        <v>44481</v>
      </c>
      <c r="M6994">
        <v>843297</v>
      </c>
      <c r="N6994" t="s">
        <v>11716</v>
      </c>
      <c r="O6994" t="s">
        <v>11734</v>
      </c>
      <c r="P6994" t="s">
        <v>11761</v>
      </c>
      <c r="Q6994" t="s">
        <v>11764</v>
      </c>
      <c r="R6994">
        <v>23000</v>
      </c>
      <c r="S6994">
        <v>0.1915</v>
      </c>
      <c r="T6994">
        <v>136.47999999999999</v>
      </c>
      <c r="U6994">
        <v>5.79E-2</v>
      </c>
      <c r="V6994">
        <v>4500</v>
      </c>
      <c r="W6994">
        <v>30</v>
      </c>
      <c r="X6994">
        <v>4780</v>
      </c>
    </row>
    <row r="6995" spans="1:24" x14ac:dyDescent="0.35">
      <c r="A6995">
        <v>423936</v>
      </c>
      <c r="B6995" t="s">
        <v>27</v>
      </c>
      <c r="C6995" t="s">
        <v>74</v>
      </c>
      <c r="D6995" t="s">
        <v>78</v>
      </c>
      <c r="E6995" t="s">
        <v>1587</v>
      </c>
      <c r="F6995" t="s">
        <v>11701</v>
      </c>
      <c r="G6995" t="s">
        <v>11707</v>
      </c>
      <c r="H6995" s="4">
        <v>44386</v>
      </c>
      <c r="I6995" s="4">
        <v>44240</v>
      </c>
      <c r="J6995" s="4">
        <v>44357</v>
      </c>
      <c r="K6995" t="s">
        <v>11712</v>
      </c>
      <c r="L6995" s="4">
        <v>44387</v>
      </c>
      <c r="M6995">
        <v>499342</v>
      </c>
      <c r="N6995" t="s">
        <v>11716</v>
      </c>
      <c r="O6995" t="s">
        <v>11730</v>
      </c>
      <c r="P6995" t="s">
        <v>11761</v>
      </c>
      <c r="Q6995" t="s">
        <v>11764</v>
      </c>
      <c r="R6995">
        <v>70000</v>
      </c>
      <c r="S6995">
        <v>0.2218</v>
      </c>
      <c r="T6995">
        <v>453.09</v>
      </c>
      <c r="U6995">
        <v>0.1221</v>
      </c>
      <c r="V6995">
        <v>13600</v>
      </c>
      <c r="W6995">
        <v>21</v>
      </c>
      <c r="X6995">
        <v>14875</v>
      </c>
    </row>
    <row r="6996" spans="1:24" x14ac:dyDescent="0.35">
      <c r="A6996">
        <v>446332</v>
      </c>
      <c r="B6996" t="s">
        <v>27</v>
      </c>
      <c r="C6996" t="s">
        <v>74</v>
      </c>
      <c r="D6996" t="s">
        <v>82</v>
      </c>
      <c r="E6996" t="s">
        <v>1658</v>
      </c>
      <c r="F6996" t="s">
        <v>11702</v>
      </c>
      <c r="G6996" t="s">
        <v>11707</v>
      </c>
      <c r="H6996" s="4">
        <v>44478</v>
      </c>
      <c r="I6996" s="4">
        <v>44299</v>
      </c>
      <c r="J6996" s="4">
        <v>44328</v>
      </c>
      <c r="K6996" t="s">
        <v>11712</v>
      </c>
      <c r="L6996" s="4">
        <v>44359</v>
      </c>
      <c r="M6996">
        <v>545760</v>
      </c>
      <c r="N6996" t="s">
        <v>11716</v>
      </c>
      <c r="O6996" t="s">
        <v>11740</v>
      </c>
      <c r="P6996" t="s">
        <v>11761</v>
      </c>
      <c r="Q6996" t="s">
        <v>11764</v>
      </c>
      <c r="R6996">
        <v>22880</v>
      </c>
      <c r="S6996">
        <v>0.1956</v>
      </c>
      <c r="T6996">
        <v>235.44</v>
      </c>
      <c r="U6996">
        <v>0.12870000000000001</v>
      </c>
      <c r="V6996">
        <v>7000</v>
      </c>
      <c r="W6996">
        <v>7</v>
      </c>
      <c r="X6996">
        <v>8436</v>
      </c>
    </row>
    <row r="6997" spans="1:24" x14ac:dyDescent="0.35">
      <c r="A6997">
        <v>450302</v>
      </c>
      <c r="B6997" t="s">
        <v>27</v>
      </c>
      <c r="C6997" t="s">
        <v>74</v>
      </c>
      <c r="D6997" t="s">
        <v>79</v>
      </c>
      <c r="E6997" t="s">
        <v>1753</v>
      </c>
      <c r="F6997" t="s">
        <v>11701</v>
      </c>
      <c r="G6997" t="s">
        <v>11708</v>
      </c>
      <c r="H6997" s="4">
        <v>44479</v>
      </c>
      <c r="I6997" s="4">
        <v>44423</v>
      </c>
      <c r="J6997" s="4">
        <v>44451</v>
      </c>
      <c r="K6997" t="s">
        <v>11712</v>
      </c>
      <c r="L6997" s="4">
        <v>44481</v>
      </c>
      <c r="M6997">
        <v>382982</v>
      </c>
      <c r="N6997" t="s">
        <v>11716</v>
      </c>
      <c r="O6997" t="s">
        <v>11730</v>
      </c>
      <c r="P6997" t="s">
        <v>11761</v>
      </c>
      <c r="Q6997" t="s">
        <v>11764</v>
      </c>
      <c r="R6997">
        <v>40250</v>
      </c>
      <c r="S6997">
        <v>0.2492</v>
      </c>
      <c r="T6997">
        <v>185.63</v>
      </c>
      <c r="U6997">
        <v>0.1186</v>
      </c>
      <c r="V6997">
        <v>5600</v>
      </c>
      <c r="W6997">
        <v>23</v>
      </c>
      <c r="X6997">
        <v>6524</v>
      </c>
    </row>
    <row r="6998" spans="1:24" x14ac:dyDescent="0.35">
      <c r="A6998">
        <v>658204</v>
      </c>
      <c r="B6998" t="s">
        <v>27</v>
      </c>
      <c r="C6998" t="s">
        <v>74</v>
      </c>
      <c r="D6998" t="s">
        <v>76</v>
      </c>
      <c r="E6998" t="s">
        <v>1790</v>
      </c>
      <c r="F6998" t="s">
        <v>11703</v>
      </c>
      <c r="G6998" t="s">
        <v>11709</v>
      </c>
      <c r="H6998" s="4">
        <v>44207</v>
      </c>
      <c r="I6998" s="4">
        <v>44269</v>
      </c>
      <c r="J6998" s="4">
        <v>44513</v>
      </c>
      <c r="K6998" t="s">
        <v>11713</v>
      </c>
      <c r="L6998" s="4">
        <v>44543</v>
      </c>
      <c r="M6998">
        <v>841735</v>
      </c>
      <c r="N6998" t="s">
        <v>11716</v>
      </c>
      <c r="O6998" t="s">
        <v>11735</v>
      </c>
      <c r="P6998" t="s">
        <v>11761</v>
      </c>
      <c r="Q6998" t="s">
        <v>11763</v>
      </c>
      <c r="R6998">
        <v>68700</v>
      </c>
      <c r="S6998">
        <v>0.16539999999999999</v>
      </c>
      <c r="T6998">
        <v>308.41000000000003</v>
      </c>
      <c r="U6998">
        <v>6.9199999999999998E-2</v>
      </c>
      <c r="V6998">
        <v>10000</v>
      </c>
      <c r="W6998">
        <v>15</v>
      </c>
      <c r="X6998">
        <v>10392</v>
      </c>
    </row>
    <row r="6999" spans="1:24" x14ac:dyDescent="0.35">
      <c r="A6999">
        <v>617211</v>
      </c>
      <c r="B6999" t="s">
        <v>27</v>
      </c>
      <c r="C6999" t="s">
        <v>74</v>
      </c>
      <c r="D6999" t="s">
        <v>78</v>
      </c>
      <c r="E6999" t="s">
        <v>1816</v>
      </c>
      <c r="F6999" t="s">
        <v>11703</v>
      </c>
      <c r="G6999" t="s">
        <v>11708</v>
      </c>
      <c r="H6999" s="4">
        <v>44540</v>
      </c>
      <c r="I6999" s="4">
        <v>44210</v>
      </c>
      <c r="J6999" s="4">
        <v>44210</v>
      </c>
      <c r="K6999" t="s">
        <v>11712</v>
      </c>
      <c r="L6999" s="4">
        <v>44241</v>
      </c>
      <c r="M6999">
        <v>791334</v>
      </c>
      <c r="N6999" t="s">
        <v>11716</v>
      </c>
      <c r="O6999" t="s">
        <v>11734</v>
      </c>
      <c r="P6999" t="s">
        <v>11761</v>
      </c>
      <c r="Q6999" t="s">
        <v>11763</v>
      </c>
      <c r="R6999">
        <v>60000</v>
      </c>
      <c r="S6999">
        <v>2.8E-3</v>
      </c>
      <c r="T6999">
        <v>363.93</v>
      </c>
      <c r="U6999">
        <v>5.79E-2</v>
      </c>
      <c r="V6999">
        <v>12000</v>
      </c>
      <c r="W6999">
        <v>16</v>
      </c>
      <c r="X6999">
        <v>13102</v>
      </c>
    </row>
    <row r="7000" spans="1:24" x14ac:dyDescent="0.35">
      <c r="A7000">
        <v>882438</v>
      </c>
      <c r="B7000" t="s">
        <v>27</v>
      </c>
      <c r="C7000" t="s">
        <v>74</v>
      </c>
      <c r="D7000" t="s">
        <v>80</v>
      </c>
      <c r="E7000" t="s">
        <v>1830</v>
      </c>
      <c r="F7000" t="s">
        <v>11703</v>
      </c>
      <c r="G7000" t="s">
        <v>11708</v>
      </c>
      <c r="H7000" s="4">
        <v>44480</v>
      </c>
      <c r="I7000" s="4">
        <v>44514</v>
      </c>
      <c r="J7000" s="4">
        <v>44514</v>
      </c>
      <c r="K7000" t="s">
        <v>11712</v>
      </c>
      <c r="L7000" s="4">
        <v>44544</v>
      </c>
      <c r="M7000">
        <v>1097610</v>
      </c>
      <c r="N7000" t="s">
        <v>11716</v>
      </c>
      <c r="O7000" t="s">
        <v>11738</v>
      </c>
      <c r="P7000" t="s">
        <v>11761</v>
      </c>
      <c r="Q7000" t="s">
        <v>11763</v>
      </c>
      <c r="R7000">
        <v>41000</v>
      </c>
      <c r="S7000">
        <v>0.18759999999999999</v>
      </c>
      <c r="T7000">
        <v>213.05</v>
      </c>
      <c r="U7000">
        <v>6.0299999999999999E-2</v>
      </c>
      <c r="V7000">
        <v>7000</v>
      </c>
      <c r="W7000">
        <v>18</v>
      </c>
      <c r="X7000">
        <v>7670</v>
      </c>
    </row>
    <row r="7001" spans="1:24" x14ac:dyDescent="0.35">
      <c r="A7001">
        <v>857942</v>
      </c>
      <c r="B7001" t="s">
        <v>27</v>
      </c>
      <c r="C7001" t="s">
        <v>74</v>
      </c>
      <c r="D7001" t="s">
        <v>78</v>
      </c>
      <c r="E7001" t="s">
        <v>1878</v>
      </c>
      <c r="F7001" t="s">
        <v>11703</v>
      </c>
      <c r="G7001" t="s">
        <v>11708</v>
      </c>
      <c r="H7001" s="4">
        <v>44450</v>
      </c>
      <c r="I7001" s="4">
        <v>44453</v>
      </c>
      <c r="J7001" s="4">
        <v>44453</v>
      </c>
      <c r="K7001" t="s">
        <v>11712</v>
      </c>
      <c r="L7001" s="4">
        <v>44483</v>
      </c>
      <c r="M7001">
        <v>1070456</v>
      </c>
      <c r="N7001" t="s">
        <v>11716</v>
      </c>
      <c r="O7001" t="s">
        <v>11734</v>
      </c>
      <c r="P7001" t="s">
        <v>11761</v>
      </c>
      <c r="Q7001" t="s">
        <v>11763</v>
      </c>
      <c r="R7001">
        <v>60000</v>
      </c>
      <c r="S7001">
        <v>0.1226</v>
      </c>
      <c r="T7001">
        <v>365.01</v>
      </c>
      <c r="U7001">
        <v>5.9900000000000002E-2</v>
      </c>
      <c r="V7001">
        <v>12000</v>
      </c>
      <c r="W7001">
        <v>18</v>
      </c>
      <c r="X7001">
        <v>13140</v>
      </c>
    </row>
    <row r="7002" spans="1:24" x14ac:dyDescent="0.35">
      <c r="A7002">
        <v>653379</v>
      </c>
      <c r="B7002" t="s">
        <v>27</v>
      </c>
      <c r="C7002" t="s">
        <v>74</v>
      </c>
      <c r="D7002" t="s">
        <v>76</v>
      </c>
      <c r="E7002" t="s">
        <v>2166</v>
      </c>
      <c r="F7002" t="s">
        <v>11700</v>
      </c>
      <c r="G7002" t="s">
        <v>11707</v>
      </c>
      <c r="H7002" s="4">
        <v>44207</v>
      </c>
      <c r="I7002" s="4">
        <v>44271</v>
      </c>
      <c r="J7002" s="4">
        <v>44542</v>
      </c>
      <c r="K7002" t="s">
        <v>11712</v>
      </c>
      <c r="L7002" s="4">
        <v>44573</v>
      </c>
      <c r="M7002">
        <v>835568</v>
      </c>
      <c r="N7002" t="s">
        <v>11716</v>
      </c>
      <c r="O7002" t="s">
        <v>11727</v>
      </c>
      <c r="P7002" t="s">
        <v>11761</v>
      </c>
      <c r="Q7002" t="s">
        <v>11763</v>
      </c>
      <c r="R7002">
        <v>110000</v>
      </c>
      <c r="S7002">
        <v>0.12620000000000001</v>
      </c>
      <c r="T7002">
        <v>353.55</v>
      </c>
      <c r="U7002">
        <v>0.16400000000000001</v>
      </c>
      <c r="V7002">
        <v>10000</v>
      </c>
      <c r="W7002">
        <v>11</v>
      </c>
      <c r="X7002">
        <v>12317</v>
      </c>
    </row>
    <row r="7003" spans="1:24" x14ac:dyDescent="0.35">
      <c r="A7003">
        <v>625685</v>
      </c>
      <c r="B7003" t="s">
        <v>27</v>
      </c>
      <c r="C7003" t="s">
        <v>74</v>
      </c>
      <c r="D7003" t="s">
        <v>76</v>
      </c>
      <c r="E7003" t="s">
        <v>2250</v>
      </c>
      <c r="F7003" t="s">
        <v>11703</v>
      </c>
      <c r="G7003" t="s">
        <v>11708</v>
      </c>
      <c r="H7003" s="4">
        <v>44540</v>
      </c>
      <c r="I7003" s="4">
        <v>44332</v>
      </c>
      <c r="J7003" s="4">
        <v>44209</v>
      </c>
      <c r="K7003" t="s">
        <v>11712</v>
      </c>
      <c r="L7003" s="4">
        <v>44240</v>
      </c>
      <c r="M7003">
        <v>801820</v>
      </c>
      <c r="N7003" t="s">
        <v>11716</v>
      </c>
      <c r="O7003" t="s">
        <v>11734</v>
      </c>
      <c r="P7003" t="s">
        <v>11761</v>
      </c>
      <c r="Q7003" t="s">
        <v>11765</v>
      </c>
      <c r="R7003">
        <v>100000</v>
      </c>
      <c r="S7003">
        <v>0.16869999999999999</v>
      </c>
      <c r="T7003">
        <v>316.16000000000003</v>
      </c>
      <c r="U7003">
        <v>5.79E-2</v>
      </c>
      <c r="V7003">
        <v>17000</v>
      </c>
      <c r="W7003">
        <v>39</v>
      </c>
      <c r="X7003">
        <v>11284</v>
      </c>
    </row>
    <row r="7004" spans="1:24" x14ac:dyDescent="0.35">
      <c r="A7004">
        <v>616870</v>
      </c>
      <c r="B7004" t="s">
        <v>27</v>
      </c>
      <c r="C7004" t="s">
        <v>74</v>
      </c>
      <c r="D7004" t="s">
        <v>82</v>
      </c>
      <c r="E7004" t="s">
        <v>2342</v>
      </c>
      <c r="F7004" t="s">
        <v>11701</v>
      </c>
      <c r="G7004" t="s">
        <v>11708</v>
      </c>
      <c r="H7004" s="4">
        <v>44510</v>
      </c>
      <c r="I7004" s="4">
        <v>44543</v>
      </c>
      <c r="J7004" s="4">
        <v>44543</v>
      </c>
      <c r="K7004" t="s">
        <v>11712</v>
      </c>
      <c r="L7004" s="4">
        <v>44574</v>
      </c>
      <c r="M7004">
        <v>790914</v>
      </c>
      <c r="N7004" t="s">
        <v>11716</v>
      </c>
      <c r="O7004" t="s">
        <v>11741</v>
      </c>
      <c r="P7004" t="s">
        <v>11761</v>
      </c>
      <c r="Q7004" t="s">
        <v>11765</v>
      </c>
      <c r="R7004">
        <v>55000</v>
      </c>
      <c r="S7004">
        <v>9.1899999999999996E-2</v>
      </c>
      <c r="T7004">
        <v>308.06</v>
      </c>
      <c r="U7004">
        <v>9.6199999999999994E-2</v>
      </c>
      <c r="V7004">
        <v>9600</v>
      </c>
      <c r="W7004">
        <v>9</v>
      </c>
      <c r="X7004">
        <v>11090</v>
      </c>
    </row>
    <row r="7005" spans="1:24" x14ac:dyDescent="0.35">
      <c r="A7005">
        <v>700591</v>
      </c>
      <c r="B7005" t="s">
        <v>27</v>
      </c>
      <c r="C7005" t="s">
        <v>74</v>
      </c>
      <c r="D7005" t="s">
        <v>77</v>
      </c>
      <c r="E7005" t="s">
        <v>2355</v>
      </c>
      <c r="F7005" t="s">
        <v>11702</v>
      </c>
      <c r="G7005" t="s">
        <v>11708</v>
      </c>
      <c r="H7005" s="4">
        <v>44266</v>
      </c>
      <c r="I7005" s="4">
        <v>44300</v>
      </c>
      <c r="J7005" s="4">
        <v>44300</v>
      </c>
      <c r="K7005" t="s">
        <v>11712</v>
      </c>
      <c r="L7005" s="4">
        <v>44330</v>
      </c>
      <c r="M7005">
        <v>892281</v>
      </c>
      <c r="N7005" t="s">
        <v>11716</v>
      </c>
      <c r="O7005" t="s">
        <v>11732</v>
      </c>
      <c r="P7005" t="s">
        <v>11761</v>
      </c>
      <c r="Q7005" t="s">
        <v>11765</v>
      </c>
      <c r="R7005">
        <v>130000</v>
      </c>
      <c r="S7005">
        <v>0.22209999999999999</v>
      </c>
      <c r="T7005">
        <v>1121.29</v>
      </c>
      <c r="U7005">
        <v>0.13059999999999999</v>
      </c>
      <c r="V7005">
        <v>33250</v>
      </c>
      <c r="W7005">
        <v>39</v>
      </c>
      <c r="X7005">
        <v>40366</v>
      </c>
    </row>
    <row r="7006" spans="1:24" x14ac:dyDescent="0.35">
      <c r="A7006">
        <v>779908</v>
      </c>
      <c r="B7006" t="s">
        <v>27</v>
      </c>
      <c r="C7006" t="s">
        <v>74</v>
      </c>
      <c r="D7006" t="s">
        <v>84</v>
      </c>
      <c r="E7006" t="s">
        <v>2406</v>
      </c>
      <c r="F7006" t="s">
        <v>11700</v>
      </c>
      <c r="G7006" t="s">
        <v>11708</v>
      </c>
      <c r="H7006" s="4">
        <v>44358</v>
      </c>
      <c r="I7006" s="4">
        <v>44453</v>
      </c>
      <c r="J7006" s="4">
        <v>44361</v>
      </c>
      <c r="K7006" t="s">
        <v>11712</v>
      </c>
      <c r="L7006" s="4">
        <v>44391</v>
      </c>
      <c r="M7006">
        <v>982675</v>
      </c>
      <c r="N7006" t="s">
        <v>11716</v>
      </c>
      <c r="O7006" t="s">
        <v>11751</v>
      </c>
      <c r="P7006" t="s">
        <v>11761</v>
      </c>
      <c r="Q7006" t="s">
        <v>11765</v>
      </c>
      <c r="R7006">
        <v>96000</v>
      </c>
      <c r="S7006">
        <v>0.16789999999999999</v>
      </c>
      <c r="T7006">
        <v>116.3</v>
      </c>
      <c r="U7006">
        <v>0.2069</v>
      </c>
      <c r="V7006">
        <v>3100</v>
      </c>
      <c r="W7006">
        <v>12</v>
      </c>
      <c r="X7006">
        <v>4189</v>
      </c>
    </row>
    <row r="7007" spans="1:24" x14ac:dyDescent="0.35">
      <c r="A7007">
        <v>623809</v>
      </c>
      <c r="B7007" t="s">
        <v>27</v>
      </c>
      <c r="C7007" t="s">
        <v>74</v>
      </c>
      <c r="D7007" t="s">
        <v>76</v>
      </c>
      <c r="E7007" t="s">
        <v>2508</v>
      </c>
      <c r="F7007" t="s">
        <v>11701</v>
      </c>
      <c r="G7007" t="s">
        <v>11707</v>
      </c>
      <c r="H7007" s="4">
        <v>44540</v>
      </c>
      <c r="I7007" s="4">
        <v>44360</v>
      </c>
      <c r="J7007" s="4">
        <v>44360</v>
      </c>
      <c r="K7007" t="s">
        <v>11712</v>
      </c>
      <c r="L7007" s="4">
        <v>44390</v>
      </c>
      <c r="M7007">
        <v>799442</v>
      </c>
      <c r="N7007" t="s">
        <v>11716</v>
      </c>
      <c r="O7007" t="s">
        <v>11730</v>
      </c>
      <c r="P7007" t="s">
        <v>11761</v>
      </c>
      <c r="Q7007" t="s">
        <v>11765</v>
      </c>
      <c r="R7007">
        <v>40000</v>
      </c>
      <c r="S7007">
        <v>0.1467</v>
      </c>
      <c r="T7007">
        <v>155.69999999999999</v>
      </c>
      <c r="U7007">
        <v>0.1036</v>
      </c>
      <c r="V7007">
        <v>4800</v>
      </c>
      <c r="W7007">
        <v>11</v>
      </c>
      <c r="X7007">
        <v>5578</v>
      </c>
    </row>
    <row r="7008" spans="1:24" x14ac:dyDescent="0.35">
      <c r="A7008">
        <v>493713</v>
      </c>
      <c r="B7008" t="s">
        <v>27</v>
      </c>
      <c r="C7008" t="s">
        <v>74</v>
      </c>
      <c r="D7008" t="s">
        <v>82</v>
      </c>
      <c r="E7008" t="s">
        <v>2531</v>
      </c>
      <c r="F7008" t="s">
        <v>11702</v>
      </c>
      <c r="G7008" t="s">
        <v>11707</v>
      </c>
      <c r="H7008" s="4">
        <v>44265</v>
      </c>
      <c r="I7008" s="4">
        <v>44243</v>
      </c>
      <c r="J7008" s="4">
        <v>44297</v>
      </c>
      <c r="K7008" t="s">
        <v>11712</v>
      </c>
      <c r="L7008" s="4">
        <v>44327</v>
      </c>
      <c r="M7008">
        <v>631742</v>
      </c>
      <c r="N7008" t="s">
        <v>11716</v>
      </c>
      <c r="O7008" t="s">
        <v>11744</v>
      </c>
      <c r="P7008" t="s">
        <v>11761</v>
      </c>
      <c r="Q7008" t="s">
        <v>11765</v>
      </c>
      <c r="R7008">
        <v>60000</v>
      </c>
      <c r="S7008">
        <v>0.16969999999999999</v>
      </c>
      <c r="T7008">
        <v>383.99</v>
      </c>
      <c r="U7008">
        <v>0.14219999999999999</v>
      </c>
      <c r="V7008">
        <v>11200</v>
      </c>
      <c r="W7008">
        <v>13</v>
      </c>
      <c r="X7008">
        <v>12588</v>
      </c>
    </row>
    <row r="7009" spans="1:24" x14ac:dyDescent="0.35">
      <c r="A7009">
        <v>567893</v>
      </c>
      <c r="B7009" t="s">
        <v>27</v>
      </c>
      <c r="C7009" t="s">
        <v>74</v>
      </c>
      <c r="D7009" t="s">
        <v>78</v>
      </c>
      <c r="E7009" t="s">
        <v>2637</v>
      </c>
      <c r="F7009" t="s">
        <v>11701</v>
      </c>
      <c r="G7009" t="s">
        <v>11708</v>
      </c>
      <c r="H7009" s="4">
        <v>44418</v>
      </c>
      <c r="I7009" s="4">
        <v>44243</v>
      </c>
      <c r="J7009" s="4">
        <v>44482</v>
      </c>
      <c r="K7009" t="s">
        <v>11712</v>
      </c>
      <c r="L7009" s="4">
        <v>44513</v>
      </c>
      <c r="M7009">
        <v>730544</v>
      </c>
      <c r="N7009" t="s">
        <v>11716</v>
      </c>
      <c r="O7009" t="s">
        <v>11731</v>
      </c>
      <c r="P7009" t="s">
        <v>11762</v>
      </c>
      <c r="Q7009" t="s">
        <v>11764</v>
      </c>
      <c r="R7009">
        <v>64800</v>
      </c>
      <c r="S7009">
        <v>0.13189999999999999</v>
      </c>
      <c r="T7009">
        <v>373.79</v>
      </c>
      <c r="U7009">
        <v>0.1149</v>
      </c>
      <c r="V7009">
        <v>17000</v>
      </c>
      <c r="W7009">
        <v>43</v>
      </c>
      <c r="X7009">
        <v>21516</v>
      </c>
    </row>
    <row r="7010" spans="1:24" x14ac:dyDescent="0.35">
      <c r="A7010">
        <v>555295</v>
      </c>
      <c r="B7010" t="s">
        <v>27</v>
      </c>
      <c r="C7010" t="s">
        <v>74</v>
      </c>
      <c r="D7010" t="s">
        <v>78</v>
      </c>
      <c r="E7010" t="s">
        <v>2643</v>
      </c>
      <c r="F7010" t="s">
        <v>11702</v>
      </c>
      <c r="G7010" t="s">
        <v>11708</v>
      </c>
      <c r="H7010" s="4">
        <v>44387</v>
      </c>
      <c r="I7010" s="4">
        <v>44332</v>
      </c>
      <c r="J7010" s="4">
        <v>44423</v>
      </c>
      <c r="K7010" t="s">
        <v>11712</v>
      </c>
      <c r="L7010" s="4">
        <v>44454</v>
      </c>
      <c r="M7010">
        <v>715167</v>
      </c>
      <c r="N7010" t="s">
        <v>11716</v>
      </c>
      <c r="O7010" t="s">
        <v>2437</v>
      </c>
      <c r="P7010" t="s">
        <v>11762</v>
      </c>
      <c r="Q7010" t="s">
        <v>11764</v>
      </c>
      <c r="R7010">
        <v>125000</v>
      </c>
      <c r="S7010">
        <v>0.12809999999999999</v>
      </c>
      <c r="T7010">
        <v>116.29</v>
      </c>
      <c r="U7010">
        <v>0.13980000000000001</v>
      </c>
      <c r="V7010">
        <v>5000</v>
      </c>
      <c r="W7010">
        <v>44</v>
      </c>
      <c r="X7010">
        <v>6977</v>
      </c>
    </row>
    <row r="7011" spans="1:24" x14ac:dyDescent="0.35">
      <c r="A7011">
        <v>663117</v>
      </c>
      <c r="B7011" t="s">
        <v>27</v>
      </c>
      <c r="C7011" t="s">
        <v>74</v>
      </c>
      <c r="D7011" t="s">
        <v>83</v>
      </c>
      <c r="E7011" t="s">
        <v>2685</v>
      </c>
      <c r="F7011" t="s">
        <v>11704</v>
      </c>
      <c r="G7011" t="s">
        <v>11707</v>
      </c>
      <c r="H7011" s="4">
        <v>44266</v>
      </c>
      <c r="I7011" s="4">
        <v>44270</v>
      </c>
      <c r="J7011" s="4">
        <v>44270</v>
      </c>
      <c r="K7011" t="s">
        <v>11712</v>
      </c>
      <c r="L7011" s="4">
        <v>44301</v>
      </c>
      <c r="M7011">
        <v>847970</v>
      </c>
      <c r="N7011" t="s">
        <v>11716</v>
      </c>
      <c r="O7011" t="s">
        <v>11737</v>
      </c>
      <c r="P7011" t="s">
        <v>11762</v>
      </c>
      <c r="Q7011" t="s">
        <v>11764</v>
      </c>
      <c r="R7011">
        <v>39000</v>
      </c>
      <c r="S7011">
        <v>0.1769</v>
      </c>
      <c r="T7011">
        <v>337.86</v>
      </c>
      <c r="U7011">
        <v>0.1565</v>
      </c>
      <c r="V7011">
        <v>14000</v>
      </c>
      <c r="W7011">
        <v>13</v>
      </c>
      <c r="X7011">
        <v>19895</v>
      </c>
    </row>
    <row r="7012" spans="1:24" x14ac:dyDescent="0.35">
      <c r="A7012">
        <v>645717</v>
      </c>
      <c r="B7012" t="s">
        <v>27</v>
      </c>
      <c r="C7012" t="s">
        <v>74</v>
      </c>
      <c r="D7012" t="s">
        <v>78</v>
      </c>
      <c r="E7012" t="s">
        <v>2731</v>
      </c>
      <c r="F7012" t="s">
        <v>11702</v>
      </c>
      <c r="G7012" t="s">
        <v>11708</v>
      </c>
      <c r="H7012" s="4">
        <v>44207</v>
      </c>
      <c r="I7012" s="4">
        <v>44212</v>
      </c>
      <c r="J7012" s="4">
        <v>44212</v>
      </c>
      <c r="K7012" t="s">
        <v>11712</v>
      </c>
      <c r="L7012" s="4">
        <v>44243</v>
      </c>
      <c r="M7012">
        <v>826218</v>
      </c>
      <c r="N7012" t="s">
        <v>11716</v>
      </c>
      <c r="O7012" t="s">
        <v>2437</v>
      </c>
      <c r="P7012" t="s">
        <v>11762</v>
      </c>
      <c r="Q7012" t="s">
        <v>11763</v>
      </c>
      <c r="R7012">
        <v>75360</v>
      </c>
      <c r="S7012">
        <v>8.3900000000000002E-2</v>
      </c>
      <c r="T7012">
        <v>341.15</v>
      </c>
      <c r="U7012">
        <v>0.1298</v>
      </c>
      <c r="V7012">
        <v>15000</v>
      </c>
      <c r="W7012">
        <v>14</v>
      </c>
      <c r="X7012">
        <v>20468</v>
      </c>
    </row>
    <row r="7013" spans="1:24" x14ac:dyDescent="0.35">
      <c r="A7013">
        <v>711919</v>
      </c>
      <c r="B7013" t="s">
        <v>27</v>
      </c>
      <c r="C7013" t="s">
        <v>74</v>
      </c>
      <c r="D7013" t="s">
        <v>77</v>
      </c>
      <c r="E7013" t="s">
        <v>2818</v>
      </c>
      <c r="F7013" t="s">
        <v>11704</v>
      </c>
      <c r="G7013" t="s">
        <v>11707</v>
      </c>
      <c r="H7013" s="4">
        <v>44266</v>
      </c>
      <c r="I7013" s="4">
        <v>44268</v>
      </c>
      <c r="J7013" s="4">
        <v>44481</v>
      </c>
      <c r="K7013" t="s">
        <v>11713</v>
      </c>
      <c r="L7013" s="4">
        <v>44512</v>
      </c>
      <c r="M7013">
        <v>904924</v>
      </c>
      <c r="N7013" t="s">
        <v>11716</v>
      </c>
      <c r="O7013" t="s">
        <v>11739</v>
      </c>
      <c r="P7013" t="s">
        <v>11762</v>
      </c>
      <c r="Q7013" t="s">
        <v>11765</v>
      </c>
      <c r="R7013">
        <v>32000</v>
      </c>
      <c r="S7013">
        <v>0.1444</v>
      </c>
      <c r="T7013">
        <v>379.89</v>
      </c>
      <c r="U7013">
        <v>0.14910000000000001</v>
      </c>
      <c r="V7013">
        <v>16000</v>
      </c>
      <c r="W7013">
        <v>8</v>
      </c>
      <c r="X7013">
        <v>7540</v>
      </c>
    </row>
    <row r="7014" spans="1:24" x14ac:dyDescent="0.35">
      <c r="A7014">
        <v>560109</v>
      </c>
      <c r="B7014" t="s">
        <v>27</v>
      </c>
      <c r="C7014" t="s">
        <v>74</v>
      </c>
      <c r="D7014" t="s">
        <v>80</v>
      </c>
      <c r="E7014" t="s">
        <v>2890</v>
      </c>
      <c r="F7014" t="s">
        <v>11700</v>
      </c>
      <c r="G7014" t="s">
        <v>11708</v>
      </c>
      <c r="H7014" s="4">
        <v>44418</v>
      </c>
      <c r="I7014" s="4">
        <v>44300</v>
      </c>
      <c r="J7014" s="4">
        <v>44300</v>
      </c>
      <c r="K7014" t="s">
        <v>11712</v>
      </c>
      <c r="L7014" s="4">
        <v>44330</v>
      </c>
      <c r="M7014">
        <v>720952</v>
      </c>
      <c r="N7014" t="s">
        <v>11716</v>
      </c>
      <c r="O7014" t="s">
        <v>11727</v>
      </c>
      <c r="P7014" t="s">
        <v>11762</v>
      </c>
      <c r="Q7014" t="s">
        <v>11765</v>
      </c>
      <c r="R7014">
        <v>107496</v>
      </c>
      <c r="S7014">
        <v>0.23910000000000001</v>
      </c>
      <c r="T7014">
        <v>514.49</v>
      </c>
      <c r="U7014">
        <v>0.16450000000000001</v>
      </c>
      <c r="V7014">
        <v>24250</v>
      </c>
      <c r="W7014">
        <v>38</v>
      </c>
      <c r="X7014">
        <v>29984</v>
      </c>
    </row>
    <row r="7015" spans="1:24" x14ac:dyDescent="0.35">
      <c r="A7015">
        <v>710821</v>
      </c>
      <c r="B7015" t="s">
        <v>27</v>
      </c>
      <c r="C7015" t="s">
        <v>74</v>
      </c>
      <c r="D7015" t="s">
        <v>84</v>
      </c>
      <c r="E7015" t="s">
        <v>2915</v>
      </c>
      <c r="F7015" t="s">
        <v>11705</v>
      </c>
      <c r="G7015" t="s">
        <v>11709</v>
      </c>
      <c r="H7015" s="4">
        <v>44297</v>
      </c>
      <c r="I7015" s="4">
        <v>44332</v>
      </c>
      <c r="J7015" s="4">
        <v>44451</v>
      </c>
      <c r="K7015" t="s">
        <v>11712</v>
      </c>
      <c r="L7015" s="4">
        <v>44481</v>
      </c>
      <c r="M7015">
        <v>903607</v>
      </c>
      <c r="N7015" t="s">
        <v>11716</v>
      </c>
      <c r="O7015" t="s">
        <v>11754</v>
      </c>
      <c r="P7015" t="s">
        <v>11762</v>
      </c>
      <c r="Q7015" t="s">
        <v>11765</v>
      </c>
      <c r="R7015">
        <v>104000</v>
      </c>
      <c r="S7015">
        <v>0.14699999999999999</v>
      </c>
      <c r="T7015">
        <v>653.48</v>
      </c>
      <c r="U7015">
        <v>0.19359999999999999</v>
      </c>
      <c r="V7015">
        <v>25000</v>
      </c>
      <c r="W7015">
        <v>37</v>
      </c>
      <c r="X7015">
        <v>31261</v>
      </c>
    </row>
    <row r="7016" spans="1:24" x14ac:dyDescent="0.35">
      <c r="A7016">
        <v>966769</v>
      </c>
      <c r="B7016" t="s">
        <v>27</v>
      </c>
      <c r="C7016" t="s">
        <v>74</v>
      </c>
      <c r="D7016" t="s">
        <v>78</v>
      </c>
      <c r="E7016" t="s">
        <v>3004</v>
      </c>
      <c r="F7016" t="s">
        <v>11706</v>
      </c>
      <c r="G7016" t="s">
        <v>11708</v>
      </c>
      <c r="H7016" s="4">
        <v>44480</v>
      </c>
      <c r="I7016" s="4">
        <v>44332</v>
      </c>
      <c r="J7016" s="4">
        <v>44332</v>
      </c>
      <c r="K7016" t="s">
        <v>11714</v>
      </c>
      <c r="L7016" s="4">
        <v>44363</v>
      </c>
      <c r="M7016">
        <v>1187450</v>
      </c>
      <c r="N7016" t="s">
        <v>11716</v>
      </c>
      <c r="O7016" t="s">
        <v>11756</v>
      </c>
      <c r="P7016" t="s">
        <v>11762</v>
      </c>
      <c r="Q7016" t="s">
        <v>11765</v>
      </c>
      <c r="R7016">
        <v>90000</v>
      </c>
      <c r="S7016">
        <v>0.21640000000000001</v>
      </c>
      <c r="T7016">
        <v>731.37</v>
      </c>
      <c r="U7016">
        <v>0.23130000000000001</v>
      </c>
      <c r="V7016">
        <v>25875</v>
      </c>
      <c r="W7016">
        <v>24</v>
      </c>
      <c r="X7016">
        <v>39421</v>
      </c>
    </row>
    <row r="7017" spans="1:24" x14ac:dyDescent="0.35">
      <c r="A7017">
        <v>1067664</v>
      </c>
      <c r="B7017" t="s">
        <v>27</v>
      </c>
      <c r="C7017" t="s">
        <v>74</v>
      </c>
      <c r="D7017" t="s">
        <v>82</v>
      </c>
      <c r="E7017" t="s">
        <v>3047</v>
      </c>
      <c r="F7017" t="s">
        <v>11701</v>
      </c>
      <c r="G7017" t="s">
        <v>11708</v>
      </c>
      <c r="H7017" s="4">
        <v>44541</v>
      </c>
      <c r="I7017" s="4">
        <v>44544</v>
      </c>
      <c r="J7017" s="4">
        <v>44544</v>
      </c>
      <c r="K7017" t="s">
        <v>11712</v>
      </c>
      <c r="L7017" s="4">
        <v>44575</v>
      </c>
      <c r="M7017">
        <v>1302055</v>
      </c>
      <c r="N7017" t="s">
        <v>11717</v>
      </c>
      <c r="O7017" t="s">
        <v>11742</v>
      </c>
      <c r="P7017" t="s">
        <v>11761</v>
      </c>
      <c r="Q7017" t="s">
        <v>11765</v>
      </c>
      <c r="R7017">
        <v>50000</v>
      </c>
      <c r="S7017">
        <v>0.13220000000000001</v>
      </c>
      <c r="T7017">
        <v>708.95</v>
      </c>
      <c r="U7017">
        <v>9.9099999999999994E-2</v>
      </c>
      <c r="V7017">
        <v>22000</v>
      </c>
      <c r="W7017">
        <v>32</v>
      </c>
      <c r="X7017">
        <v>25523</v>
      </c>
    </row>
    <row r="7018" spans="1:24" x14ac:dyDescent="0.35">
      <c r="A7018">
        <v>1065854</v>
      </c>
      <c r="B7018" t="s">
        <v>27</v>
      </c>
      <c r="C7018" t="s">
        <v>74</v>
      </c>
      <c r="D7018" t="s">
        <v>77</v>
      </c>
      <c r="E7018" t="s">
        <v>3075</v>
      </c>
      <c r="F7018" t="s">
        <v>11703</v>
      </c>
      <c r="G7018" t="s">
        <v>11708</v>
      </c>
      <c r="H7018" s="4">
        <v>44541</v>
      </c>
      <c r="I7018" s="4">
        <v>44243</v>
      </c>
      <c r="J7018" s="4">
        <v>44512</v>
      </c>
      <c r="K7018" t="s">
        <v>11712</v>
      </c>
      <c r="L7018" s="4">
        <v>44542</v>
      </c>
      <c r="M7018">
        <v>1299989</v>
      </c>
      <c r="N7018" t="s">
        <v>11717</v>
      </c>
      <c r="O7018" t="s">
        <v>11729</v>
      </c>
      <c r="P7018" t="s">
        <v>11761</v>
      </c>
      <c r="Q7018" t="s">
        <v>11765</v>
      </c>
      <c r="R7018">
        <v>65000</v>
      </c>
      <c r="S7018">
        <v>0.27989999999999998</v>
      </c>
      <c r="T7018">
        <v>725.94</v>
      </c>
      <c r="U7018">
        <v>7.9000000000000001E-2</v>
      </c>
      <c r="V7018">
        <v>23200</v>
      </c>
      <c r="W7018">
        <v>34</v>
      </c>
      <c r="X7018">
        <v>24555</v>
      </c>
    </row>
    <row r="7019" spans="1:24" x14ac:dyDescent="0.35">
      <c r="A7019">
        <v>218282</v>
      </c>
      <c r="B7019" t="s">
        <v>27</v>
      </c>
      <c r="C7019" t="s">
        <v>74</v>
      </c>
      <c r="D7019" t="s">
        <v>83</v>
      </c>
      <c r="E7019" t="s">
        <v>3242</v>
      </c>
      <c r="F7019" t="s">
        <v>11704</v>
      </c>
      <c r="G7019" t="s">
        <v>11708</v>
      </c>
      <c r="H7019" s="4">
        <v>44204</v>
      </c>
      <c r="I7019" s="4">
        <v>44332</v>
      </c>
      <c r="J7019" s="4">
        <v>44538</v>
      </c>
      <c r="K7019" t="s">
        <v>11713</v>
      </c>
      <c r="L7019" s="4">
        <v>44569</v>
      </c>
      <c r="M7019">
        <v>216136</v>
      </c>
      <c r="N7019" t="s">
        <v>11717</v>
      </c>
      <c r="O7019" t="s">
        <v>11745</v>
      </c>
      <c r="P7019" t="s">
        <v>11761</v>
      </c>
      <c r="Q7019" t="s">
        <v>11764</v>
      </c>
      <c r="R7019">
        <v>52500</v>
      </c>
      <c r="S7019">
        <v>0.1794</v>
      </c>
      <c r="T7019">
        <v>370.59</v>
      </c>
      <c r="U7019">
        <v>0.12989999999999999</v>
      </c>
      <c r="V7019">
        <v>11000</v>
      </c>
      <c r="W7019">
        <v>20</v>
      </c>
      <c r="X7019">
        <v>3705</v>
      </c>
    </row>
    <row r="7020" spans="1:24" x14ac:dyDescent="0.35">
      <c r="A7020">
        <v>424124</v>
      </c>
      <c r="B7020" t="s">
        <v>27</v>
      </c>
      <c r="C7020" t="s">
        <v>74</v>
      </c>
      <c r="D7020" t="s">
        <v>84</v>
      </c>
      <c r="E7020" t="s">
        <v>3295</v>
      </c>
      <c r="F7020" t="s">
        <v>11701</v>
      </c>
      <c r="G7020" t="s">
        <v>11708</v>
      </c>
      <c r="H7020" s="4">
        <v>44386</v>
      </c>
      <c r="I7020" s="4">
        <v>44332</v>
      </c>
      <c r="J7020" s="4">
        <v>44479</v>
      </c>
      <c r="K7020" t="s">
        <v>11713</v>
      </c>
      <c r="L7020" s="4">
        <v>44510</v>
      </c>
      <c r="M7020">
        <v>499638</v>
      </c>
      <c r="N7020" t="s">
        <v>11717</v>
      </c>
      <c r="O7020" t="s">
        <v>11728</v>
      </c>
      <c r="P7020" t="s">
        <v>11761</v>
      </c>
      <c r="Q7020" t="s">
        <v>11764</v>
      </c>
      <c r="R7020">
        <v>62004</v>
      </c>
      <c r="S7020">
        <v>5.4600000000000003E-2</v>
      </c>
      <c r="T7020">
        <v>492.95</v>
      </c>
      <c r="U7020">
        <v>0.11260000000000001</v>
      </c>
      <c r="V7020">
        <v>15000</v>
      </c>
      <c r="W7020">
        <v>25</v>
      </c>
      <c r="X7020">
        <v>7388</v>
      </c>
    </row>
    <row r="7021" spans="1:24" x14ac:dyDescent="0.35">
      <c r="A7021">
        <v>506881</v>
      </c>
      <c r="B7021" t="s">
        <v>27</v>
      </c>
      <c r="C7021" t="s">
        <v>74</v>
      </c>
      <c r="D7021" t="s">
        <v>80</v>
      </c>
      <c r="E7021" t="s">
        <v>3304</v>
      </c>
      <c r="F7021" t="s">
        <v>11701</v>
      </c>
      <c r="G7021" t="s">
        <v>11708</v>
      </c>
      <c r="H7021" s="4">
        <v>44326</v>
      </c>
      <c r="I7021" s="4">
        <v>44388</v>
      </c>
      <c r="J7021" s="4">
        <v>44238</v>
      </c>
      <c r="K7021" t="s">
        <v>11713</v>
      </c>
      <c r="L7021" s="4">
        <v>44266</v>
      </c>
      <c r="M7021">
        <v>653616</v>
      </c>
      <c r="N7021" t="s">
        <v>11717</v>
      </c>
      <c r="O7021" t="s">
        <v>11731</v>
      </c>
      <c r="P7021" t="s">
        <v>11761</v>
      </c>
      <c r="Q7021" t="s">
        <v>11764</v>
      </c>
      <c r="R7021">
        <v>132000</v>
      </c>
      <c r="S7021">
        <v>0.18509999999999999</v>
      </c>
      <c r="T7021">
        <v>818.38</v>
      </c>
      <c r="U7021">
        <v>0.1099</v>
      </c>
      <c r="V7021">
        <v>25000</v>
      </c>
      <c r="W7021">
        <v>41</v>
      </c>
      <c r="X7021">
        <v>20405</v>
      </c>
    </row>
    <row r="7022" spans="1:24" x14ac:dyDescent="0.35">
      <c r="A7022">
        <v>879707</v>
      </c>
      <c r="B7022" t="s">
        <v>27</v>
      </c>
      <c r="C7022" t="s">
        <v>74</v>
      </c>
      <c r="D7022" t="s">
        <v>83</v>
      </c>
      <c r="E7022" t="s">
        <v>3510</v>
      </c>
      <c r="F7022" t="s">
        <v>11702</v>
      </c>
      <c r="G7022" t="s">
        <v>11708</v>
      </c>
      <c r="H7022" s="4">
        <v>44450</v>
      </c>
      <c r="I7022" s="4">
        <v>44332</v>
      </c>
      <c r="J7022" s="4">
        <v>44389</v>
      </c>
      <c r="K7022" t="s">
        <v>11713</v>
      </c>
      <c r="L7022" s="4">
        <v>44420</v>
      </c>
      <c r="M7022">
        <v>1094682</v>
      </c>
      <c r="N7022" t="s">
        <v>11717</v>
      </c>
      <c r="O7022" t="s">
        <v>2437</v>
      </c>
      <c r="P7022" t="s">
        <v>11761</v>
      </c>
      <c r="Q7022" t="s">
        <v>11764</v>
      </c>
      <c r="R7022">
        <v>24000</v>
      </c>
      <c r="S7022">
        <v>0.1205</v>
      </c>
      <c r="T7022">
        <v>172.48</v>
      </c>
      <c r="U7022">
        <v>0.14649999999999999</v>
      </c>
      <c r="V7022">
        <v>5000</v>
      </c>
      <c r="W7022">
        <v>8</v>
      </c>
      <c r="X7022">
        <v>1549</v>
      </c>
    </row>
    <row r="7023" spans="1:24" x14ac:dyDescent="0.35">
      <c r="A7023">
        <v>275339</v>
      </c>
      <c r="B7023" t="s">
        <v>27</v>
      </c>
      <c r="C7023" t="s">
        <v>74</v>
      </c>
      <c r="D7023" t="s">
        <v>79</v>
      </c>
      <c r="E7023" t="s">
        <v>3539</v>
      </c>
      <c r="F7023" t="s">
        <v>11702</v>
      </c>
      <c r="G7023" t="s">
        <v>11708</v>
      </c>
      <c r="H7023" s="4">
        <v>44263</v>
      </c>
      <c r="I7023" s="4">
        <v>44447</v>
      </c>
      <c r="J7023" s="4">
        <v>44477</v>
      </c>
      <c r="K7023" t="s">
        <v>11712</v>
      </c>
      <c r="L7023" s="4">
        <v>44508</v>
      </c>
      <c r="M7023">
        <v>275299</v>
      </c>
      <c r="N7023" t="s">
        <v>11717</v>
      </c>
      <c r="O7023" t="s">
        <v>11740</v>
      </c>
      <c r="P7023" t="s">
        <v>11761</v>
      </c>
      <c r="Q7023" t="s">
        <v>11764</v>
      </c>
      <c r="R7023">
        <v>90000</v>
      </c>
      <c r="S7023">
        <v>0.1739</v>
      </c>
      <c r="T7023">
        <v>720.57</v>
      </c>
      <c r="U7023">
        <v>0.1103</v>
      </c>
      <c r="V7023">
        <v>22000</v>
      </c>
      <c r="W7023">
        <v>26</v>
      </c>
      <c r="X7023">
        <v>23314</v>
      </c>
    </row>
    <row r="7024" spans="1:24" x14ac:dyDescent="0.35">
      <c r="A7024">
        <v>67503</v>
      </c>
      <c r="B7024" t="s">
        <v>27</v>
      </c>
      <c r="C7024" t="s">
        <v>74</v>
      </c>
      <c r="D7024" t="s">
        <v>83</v>
      </c>
      <c r="E7024" t="s">
        <v>3620</v>
      </c>
      <c r="F7024" t="s">
        <v>11703</v>
      </c>
      <c r="G7024" t="s">
        <v>11708</v>
      </c>
      <c r="H7024" s="4">
        <v>44478</v>
      </c>
      <c r="I7024" s="4">
        <v>44241</v>
      </c>
      <c r="J7024" s="4">
        <v>44239</v>
      </c>
      <c r="K7024" t="s">
        <v>11712</v>
      </c>
      <c r="L7024" s="4">
        <v>44267</v>
      </c>
      <c r="M7024">
        <v>252415</v>
      </c>
      <c r="N7024" t="s">
        <v>11717</v>
      </c>
      <c r="O7024" t="s">
        <v>11729</v>
      </c>
      <c r="P7024" t="s">
        <v>11761</v>
      </c>
      <c r="Q7024" t="s">
        <v>11764</v>
      </c>
      <c r="R7024">
        <v>56000</v>
      </c>
      <c r="S7024">
        <v>0.15490000000000001</v>
      </c>
      <c r="T7024">
        <v>316.11</v>
      </c>
      <c r="U7024">
        <v>8.5900000000000004E-2</v>
      </c>
      <c r="V7024">
        <v>10000</v>
      </c>
      <c r="W7024">
        <v>49</v>
      </c>
      <c r="X7024">
        <v>11280</v>
      </c>
    </row>
    <row r="7025" spans="1:24" x14ac:dyDescent="0.35">
      <c r="A7025">
        <v>399085</v>
      </c>
      <c r="B7025" t="s">
        <v>27</v>
      </c>
      <c r="C7025" t="s">
        <v>74</v>
      </c>
      <c r="D7025" t="s">
        <v>85</v>
      </c>
      <c r="E7025" t="s">
        <v>3726</v>
      </c>
      <c r="F7025" t="s">
        <v>11705</v>
      </c>
      <c r="G7025" t="s">
        <v>11707</v>
      </c>
      <c r="H7025" s="4">
        <v>44325</v>
      </c>
      <c r="I7025" s="4">
        <v>44328</v>
      </c>
      <c r="J7025" s="4">
        <v>44328</v>
      </c>
      <c r="K7025" t="s">
        <v>11712</v>
      </c>
      <c r="L7025" s="4">
        <v>44359</v>
      </c>
      <c r="M7025">
        <v>441428</v>
      </c>
      <c r="N7025" t="s">
        <v>11717</v>
      </c>
      <c r="O7025" t="s">
        <v>11746</v>
      </c>
      <c r="P7025" t="s">
        <v>11761</v>
      </c>
      <c r="Q7025" t="s">
        <v>11763</v>
      </c>
      <c r="R7025">
        <v>71480</v>
      </c>
      <c r="S7025">
        <v>0.11650000000000001</v>
      </c>
      <c r="T7025">
        <v>629.80999999999995</v>
      </c>
      <c r="U7025">
        <v>0.1726</v>
      </c>
      <c r="V7025">
        <v>17600</v>
      </c>
      <c r="W7025">
        <v>19</v>
      </c>
      <c r="X7025">
        <v>22673</v>
      </c>
    </row>
    <row r="7026" spans="1:24" x14ac:dyDescent="0.35">
      <c r="A7026">
        <v>618903</v>
      </c>
      <c r="B7026" t="s">
        <v>27</v>
      </c>
      <c r="C7026" t="s">
        <v>74</v>
      </c>
      <c r="D7026" t="s">
        <v>77</v>
      </c>
      <c r="E7026" t="s">
        <v>3783</v>
      </c>
      <c r="F7026" t="s">
        <v>11703</v>
      </c>
      <c r="G7026" t="s">
        <v>11708</v>
      </c>
      <c r="H7026" s="4">
        <v>44540</v>
      </c>
      <c r="I7026" s="4">
        <v>44332</v>
      </c>
      <c r="J7026" s="4">
        <v>44298</v>
      </c>
      <c r="K7026" t="s">
        <v>11713</v>
      </c>
      <c r="L7026" s="4">
        <v>44328</v>
      </c>
      <c r="M7026">
        <v>793303</v>
      </c>
      <c r="N7026" t="s">
        <v>11717</v>
      </c>
      <c r="O7026" t="s">
        <v>11729</v>
      </c>
      <c r="P7026" t="s">
        <v>11761</v>
      </c>
      <c r="Q7026" t="s">
        <v>11765</v>
      </c>
      <c r="R7026">
        <v>50000</v>
      </c>
      <c r="S7026">
        <v>0.14779999999999999</v>
      </c>
      <c r="T7026">
        <v>443.91</v>
      </c>
      <c r="U7026">
        <v>6.54E-2</v>
      </c>
      <c r="V7026">
        <v>22500</v>
      </c>
      <c r="W7026">
        <v>20</v>
      </c>
      <c r="X7026">
        <v>7102</v>
      </c>
    </row>
    <row r="7027" spans="1:24" x14ac:dyDescent="0.35">
      <c r="A7027">
        <v>712485</v>
      </c>
      <c r="B7027" t="s">
        <v>27</v>
      </c>
      <c r="C7027" t="s">
        <v>74</v>
      </c>
      <c r="D7027" t="s">
        <v>76</v>
      </c>
      <c r="E7027" t="s">
        <v>3823</v>
      </c>
      <c r="F7027" t="s">
        <v>11702</v>
      </c>
      <c r="G7027" t="s">
        <v>11708</v>
      </c>
      <c r="H7027" s="4">
        <v>44266</v>
      </c>
      <c r="I7027" s="4">
        <v>44299</v>
      </c>
      <c r="J7027" s="4">
        <v>44512</v>
      </c>
      <c r="K7027" t="s">
        <v>11713</v>
      </c>
      <c r="L7027" s="4">
        <v>44542</v>
      </c>
      <c r="M7027">
        <v>905595</v>
      </c>
      <c r="N7027" t="s">
        <v>11717</v>
      </c>
      <c r="O7027" t="s">
        <v>11744</v>
      </c>
      <c r="P7027" t="s">
        <v>11761</v>
      </c>
      <c r="Q7027" t="s">
        <v>11765</v>
      </c>
      <c r="R7027">
        <v>40000</v>
      </c>
      <c r="S7027">
        <v>0.2271</v>
      </c>
      <c r="T7027">
        <v>137.05000000000001</v>
      </c>
      <c r="U7027">
        <v>0.14169999999999999</v>
      </c>
      <c r="V7027">
        <v>4000</v>
      </c>
      <c r="W7027">
        <v>11</v>
      </c>
      <c r="X7027">
        <v>2717</v>
      </c>
    </row>
    <row r="7028" spans="1:24" x14ac:dyDescent="0.35">
      <c r="A7028">
        <v>500302</v>
      </c>
      <c r="B7028" t="s">
        <v>27</v>
      </c>
      <c r="C7028" t="s">
        <v>74</v>
      </c>
      <c r="D7028" t="s">
        <v>78</v>
      </c>
      <c r="E7028" t="s">
        <v>1179</v>
      </c>
      <c r="F7028" t="s">
        <v>11705</v>
      </c>
      <c r="G7028" t="s">
        <v>11708</v>
      </c>
      <c r="H7028" s="4">
        <v>44296</v>
      </c>
      <c r="I7028" s="4">
        <v>44298</v>
      </c>
      <c r="J7028" s="4">
        <v>44208</v>
      </c>
      <c r="K7028" t="s">
        <v>11713</v>
      </c>
      <c r="L7028" s="4">
        <v>44239</v>
      </c>
      <c r="M7028">
        <v>642500</v>
      </c>
      <c r="N7028" t="s">
        <v>11717</v>
      </c>
      <c r="O7028" t="s">
        <v>11757</v>
      </c>
      <c r="P7028" t="s">
        <v>11761</v>
      </c>
      <c r="Q7028" t="s">
        <v>11765</v>
      </c>
      <c r="R7028">
        <v>123000</v>
      </c>
      <c r="S7028">
        <v>0.2258</v>
      </c>
      <c r="T7028">
        <v>926.37</v>
      </c>
      <c r="U7028">
        <v>0.19789999999999999</v>
      </c>
      <c r="V7028">
        <v>25000</v>
      </c>
      <c r="W7028">
        <v>40</v>
      </c>
      <c r="X7028">
        <v>27070</v>
      </c>
    </row>
    <row r="7029" spans="1:24" x14ac:dyDescent="0.35">
      <c r="A7029">
        <v>644396</v>
      </c>
      <c r="B7029" t="s">
        <v>27</v>
      </c>
      <c r="C7029" t="s">
        <v>74</v>
      </c>
      <c r="D7029" t="s">
        <v>77</v>
      </c>
      <c r="E7029" t="s">
        <v>535</v>
      </c>
      <c r="F7029" t="s">
        <v>11702</v>
      </c>
      <c r="G7029" t="s">
        <v>11707</v>
      </c>
      <c r="H7029" s="4">
        <v>44207</v>
      </c>
      <c r="I7029" s="4">
        <v>44513</v>
      </c>
      <c r="J7029" s="4">
        <v>44360</v>
      </c>
      <c r="K7029" t="s">
        <v>11713</v>
      </c>
      <c r="L7029" s="4">
        <v>44390</v>
      </c>
      <c r="M7029">
        <v>824593</v>
      </c>
      <c r="N7029" t="s">
        <v>11717</v>
      </c>
      <c r="O7029" t="s">
        <v>11743</v>
      </c>
      <c r="P7029" t="s">
        <v>11761</v>
      </c>
      <c r="Q7029" t="s">
        <v>11765</v>
      </c>
      <c r="R7029">
        <v>15996</v>
      </c>
      <c r="S7029">
        <v>0.17030000000000001</v>
      </c>
      <c r="T7029">
        <v>135.46</v>
      </c>
      <c r="U7029">
        <v>0.13350000000000001</v>
      </c>
      <c r="V7029">
        <v>4000</v>
      </c>
      <c r="W7029">
        <v>8</v>
      </c>
      <c r="X7029">
        <v>3980</v>
      </c>
    </row>
    <row r="7030" spans="1:24" x14ac:dyDescent="0.35">
      <c r="A7030">
        <v>650256</v>
      </c>
      <c r="B7030" t="s">
        <v>27</v>
      </c>
      <c r="C7030" t="s">
        <v>74</v>
      </c>
      <c r="D7030" t="s">
        <v>79</v>
      </c>
      <c r="E7030" t="s">
        <v>876</v>
      </c>
      <c r="F7030" t="s">
        <v>11703</v>
      </c>
      <c r="G7030" t="s">
        <v>11708</v>
      </c>
      <c r="H7030" s="4">
        <v>44207</v>
      </c>
      <c r="I7030" s="4">
        <v>44453</v>
      </c>
      <c r="J7030" s="4">
        <v>44358</v>
      </c>
      <c r="K7030" t="s">
        <v>11712</v>
      </c>
      <c r="L7030" s="4">
        <v>44388</v>
      </c>
      <c r="M7030">
        <v>831817</v>
      </c>
      <c r="N7030" t="s">
        <v>11717</v>
      </c>
      <c r="O7030" t="s">
        <v>11729</v>
      </c>
      <c r="P7030" t="s">
        <v>11761</v>
      </c>
      <c r="Q7030" t="s">
        <v>11765</v>
      </c>
      <c r="R7030">
        <v>122000</v>
      </c>
      <c r="S7030">
        <v>5.0999999999999997E-2</v>
      </c>
      <c r="T7030">
        <v>372.12</v>
      </c>
      <c r="U7030">
        <v>7.2900000000000006E-2</v>
      </c>
      <c r="V7030">
        <v>12000</v>
      </c>
      <c r="W7030">
        <v>62</v>
      </c>
      <c r="X7030">
        <v>12347</v>
      </c>
    </row>
    <row r="7031" spans="1:24" x14ac:dyDescent="0.35">
      <c r="A7031">
        <v>991475</v>
      </c>
      <c r="B7031" t="s">
        <v>27</v>
      </c>
      <c r="C7031" t="s">
        <v>74</v>
      </c>
      <c r="D7031" t="s">
        <v>85</v>
      </c>
      <c r="E7031" t="s">
        <v>4068</v>
      </c>
      <c r="F7031" t="s">
        <v>11703</v>
      </c>
      <c r="G7031" t="s">
        <v>11708</v>
      </c>
      <c r="H7031" s="4">
        <v>44511</v>
      </c>
      <c r="I7031" s="4">
        <v>44514</v>
      </c>
      <c r="J7031" s="4">
        <v>44514</v>
      </c>
      <c r="K7031" t="s">
        <v>11712</v>
      </c>
      <c r="L7031" s="4">
        <v>44544</v>
      </c>
      <c r="M7031">
        <v>1215683</v>
      </c>
      <c r="N7031" t="s">
        <v>11717</v>
      </c>
      <c r="O7031" t="s">
        <v>11734</v>
      </c>
      <c r="P7031" t="s">
        <v>11761</v>
      </c>
      <c r="Q7031" t="s">
        <v>11765</v>
      </c>
      <c r="R7031">
        <v>80000</v>
      </c>
      <c r="S7031">
        <v>0.12709999999999999</v>
      </c>
      <c r="T7031">
        <v>399.15</v>
      </c>
      <c r="U7031">
        <v>6.6199999999999995E-2</v>
      </c>
      <c r="V7031">
        <v>13000</v>
      </c>
      <c r="W7031">
        <v>38</v>
      </c>
      <c r="X7031">
        <v>14369</v>
      </c>
    </row>
    <row r="7032" spans="1:24" x14ac:dyDescent="0.35">
      <c r="A7032">
        <v>772430</v>
      </c>
      <c r="B7032" t="s">
        <v>27</v>
      </c>
      <c r="C7032" t="s">
        <v>74</v>
      </c>
      <c r="D7032" t="s">
        <v>78</v>
      </c>
      <c r="E7032" t="s">
        <v>4084</v>
      </c>
      <c r="F7032" t="s">
        <v>11703</v>
      </c>
      <c r="G7032" t="s">
        <v>11708</v>
      </c>
      <c r="H7032" s="4">
        <v>44358</v>
      </c>
      <c r="I7032" s="4">
        <v>44388</v>
      </c>
      <c r="J7032" s="4">
        <v>44388</v>
      </c>
      <c r="K7032" t="s">
        <v>11712</v>
      </c>
      <c r="L7032" s="4">
        <v>44419</v>
      </c>
      <c r="M7032">
        <v>974361</v>
      </c>
      <c r="N7032" t="s">
        <v>11717</v>
      </c>
      <c r="O7032" t="s">
        <v>11736</v>
      </c>
      <c r="P7032" t="s">
        <v>11761</v>
      </c>
      <c r="Q7032" t="s">
        <v>11765</v>
      </c>
      <c r="R7032">
        <v>105000</v>
      </c>
      <c r="S7032">
        <v>8.7099999999999997E-2</v>
      </c>
      <c r="T7032">
        <v>315.63</v>
      </c>
      <c r="U7032">
        <v>8.4900000000000003E-2</v>
      </c>
      <c r="V7032">
        <v>10000</v>
      </c>
      <c r="W7032">
        <v>27</v>
      </c>
      <c r="X7032">
        <v>10072</v>
      </c>
    </row>
    <row r="7033" spans="1:24" x14ac:dyDescent="0.35">
      <c r="A7033">
        <v>428308</v>
      </c>
      <c r="B7033" t="s">
        <v>27</v>
      </c>
      <c r="C7033" t="s">
        <v>74</v>
      </c>
      <c r="D7033" t="s">
        <v>78</v>
      </c>
      <c r="E7033" t="s">
        <v>4091</v>
      </c>
      <c r="F7033" t="s">
        <v>11701</v>
      </c>
      <c r="G7033" t="s">
        <v>11708</v>
      </c>
      <c r="H7033" s="4">
        <v>44386</v>
      </c>
      <c r="I7033" s="4">
        <v>44454</v>
      </c>
      <c r="J7033" s="4">
        <v>44420</v>
      </c>
      <c r="K7033" t="s">
        <v>11712</v>
      </c>
      <c r="L7033" s="4">
        <v>44451</v>
      </c>
      <c r="M7033">
        <v>506664</v>
      </c>
      <c r="N7033" t="s">
        <v>11717</v>
      </c>
      <c r="O7033" t="s">
        <v>11728</v>
      </c>
      <c r="P7033" t="s">
        <v>11761</v>
      </c>
      <c r="Q7033" t="s">
        <v>11765</v>
      </c>
      <c r="R7033">
        <v>90000</v>
      </c>
      <c r="S7033">
        <v>0.1215</v>
      </c>
      <c r="T7033">
        <v>657.27</v>
      </c>
      <c r="U7033">
        <v>0.11260000000000001</v>
      </c>
      <c r="V7033">
        <v>20000</v>
      </c>
      <c r="W7033">
        <v>22</v>
      </c>
      <c r="X7033">
        <v>23662</v>
      </c>
    </row>
    <row r="7034" spans="1:24" x14ac:dyDescent="0.35">
      <c r="A7034">
        <v>555987</v>
      </c>
      <c r="B7034" t="s">
        <v>27</v>
      </c>
      <c r="C7034" t="s">
        <v>74</v>
      </c>
      <c r="D7034" t="s">
        <v>81</v>
      </c>
      <c r="E7034" t="s">
        <v>4154</v>
      </c>
      <c r="F7034" t="s">
        <v>11701</v>
      </c>
      <c r="G7034" t="s">
        <v>11708</v>
      </c>
      <c r="H7034" s="4">
        <v>44418</v>
      </c>
      <c r="I7034" s="4">
        <v>44359</v>
      </c>
      <c r="J7034" s="4">
        <v>44359</v>
      </c>
      <c r="K7034" t="s">
        <v>11712</v>
      </c>
      <c r="L7034" s="4">
        <v>44389</v>
      </c>
      <c r="M7034">
        <v>715971</v>
      </c>
      <c r="N7034" t="s">
        <v>11717</v>
      </c>
      <c r="O7034" t="s">
        <v>11728</v>
      </c>
      <c r="P7034" t="s">
        <v>11761</v>
      </c>
      <c r="Q7034" t="s">
        <v>11765</v>
      </c>
      <c r="R7034">
        <v>168000</v>
      </c>
      <c r="S7034">
        <v>0.1144</v>
      </c>
      <c r="T7034">
        <v>513.78</v>
      </c>
      <c r="U7034">
        <v>0.1075</v>
      </c>
      <c r="V7034">
        <v>15750</v>
      </c>
      <c r="W7034">
        <v>43</v>
      </c>
      <c r="X7034">
        <v>17568</v>
      </c>
    </row>
    <row r="7035" spans="1:24" x14ac:dyDescent="0.35">
      <c r="A7035">
        <v>470418</v>
      </c>
      <c r="B7035" t="s">
        <v>27</v>
      </c>
      <c r="C7035" t="s">
        <v>74</v>
      </c>
      <c r="D7035" t="s">
        <v>78</v>
      </c>
      <c r="E7035" t="s">
        <v>4192</v>
      </c>
      <c r="F7035" t="s">
        <v>11701</v>
      </c>
      <c r="G7035" t="s">
        <v>11708</v>
      </c>
      <c r="H7035" s="4">
        <v>44539</v>
      </c>
      <c r="I7035" s="4">
        <v>44452</v>
      </c>
      <c r="J7035" s="4">
        <v>44450</v>
      </c>
      <c r="K7035" t="s">
        <v>11712</v>
      </c>
      <c r="L7035" s="4">
        <v>44480</v>
      </c>
      <c r="M7035">
        <v>593735</v>
      </c>
      <c r="N7035" t="s">
        <v>11717</v>
      </c>
      <c r="O7035" t="s">
        <v>11741</v>
      </c>
      <c r="P7035" t="s">
        <v>11761</v>
      </c>
      <c r="Q7035" t="s">
        <v>11765</v>
      </c>
      <c r="R7035">
        <v>130000</v>
      </c>
      <c r="S7035">
        <v>0.16189999999999999</v>
      </c>
      <c r="T7035">
        <v>828.35</v>
      </c>
      <c r="U7035">
        <v>0.1183</v>
      </c>
      <c r="V7035">
        <v>25000</v>
      </c>
      <c r="W7035">
        <v>62</v>
      </c>
      <c r="X7035">
        <v>28773</v>
      </c>
    </row>
    <row r="7036" spans="1:24" x14ac:dyDescent="0.35">
      <c r="A7036">
        <v>971172</v>
      </c>
      <c r="B7036" t="s">
        <v>27</v>
      </c>
      <c r="C7036" t="s">
        <v>74</v>
      </c>
      <c r="D7036" t="s">
        <v>77</v>
      </c>
      <c r="E7036" t="s">
        <v>4228</v>
      </c>
      <c r="F7036" t="s">
        <v>11701</v>
      </c>
      <c r="G7036" t="s">
        <v>11708</v>
      </c>
      <c r="H7036" s="4">
        <v>44480</v>
      </c>
      <c r="I7036" s="4">
        <v>44481</v>
      </c>
      <c r="J7036" s="4">
        <v>44298</v>
      </c>
      <c r="K7036" t="s">
        <v>11712</v>
      </c>
      <c r="L7036" s="4">
        <v>44328</v>
      </c>
      <c r="M7036">
        <v>1192681</v>
      </c>
      <c r="N7036" t="s">
        <v>11717</v>
      </c>
      <c r="O7036" t="s">
        <v>11742</v>
      </c>
      <c r="P7036" t="s">
        <v>11761</v>
      </c>
      <c r="Q7036" t="s">
        <v>11765</v>
      </c>
      <c r="R7036">
        <v>26004</v>
      </c>
      <c r="S7036">
        <v>0.12089999999999999</v>
      </c>
      <c r="T7036">
        <v>322.25</v>
      </c>
      <c r="U7036">
        <v>9.9099999999999994E-2</v>
      </c>
      <c r="V7036">
        <v>10000</v>
      </c>
      <c r="W7036">
        <v>36</v>
      </c>
      <c r="X7036">
        <v>10432</v>
      </c>
    </row>
    <row r="7037" spans="1:24" x14ac:dyDescent="0.35">
      <c r="A7037">
        <v>630396</v>
      </c>
      <c r="B7037" t="s">
        <v>27</v>
      </c>
      <c r="C7037" t="s">
        <v>74</v>
      </c>
      <c r="D7037" t="s">
        <v>78</v>
      </c>
      <c r="E7037" t="s">
        <v>4257</v>
      </c>
      <c r="F7037" t="s">
        <v>11701</v>
      </c>
      <c r="G7037" t="s">
        <v>11708</v>
      </c>
      <c r="H7037" s="4">
        <v>44540</v>
      </c>
      <c r="I7037" s="4">
        <v>44332</v>
      </c>
      <c r="J7037" s="4">
        <v>44210</v>
      </c>
      <c r="K7037" t="s">
        <v>11712</v>
      </c>
      <c r="L7037" s="4">
        <v>44241</v>
      </c>
      <c r="M7037">
        <v>807659</v>
      </c>
      <c r="N7037" t="s">
        <v>11717</v>
      </c>
      <c r="O7037" t="s">
        <v>11741</v>
      </c>
      <c r="P7037" t="s">
        <v>11761</v>
      </c>
      <c r="Q7037" t="s">
        <v>11765</v>
      </c>
      <c r="R7037">
        <v>70000</v>
      </c>
      <c r="S7037">
        <v>0.1661</v>
      </c>
      <c r="T7037">
        <v>802.23</v>
      </c>
      <c r="U7037">
        <v>9.6199999999999994E-2</v>
      </c>
      <c r="V7037">
        <v>25000</v>
      </c>
      <c r="W7037">
        <v>63</v>
      </c>
      <c r="X7037">
        <v>28881</v>
      </c>
    </row>
    <row r="7038" spans="1:24" x14ac:dyDescent="0.35">
      <c r="A7038">
        <v>852689</v>
      </c>
      <c r="B7038" t="s">
        <v>27</v>
      </c>
      <c r="C7038" t="s">
        <v>74</v>
      </c>
      <c r="D7038" t="s">
        <v>77</v>
      </c>
      <c r="E7038" t="s">
        <v>4260</v>
      </c>
      <c r="F7038" t="s">
        <v>11701</v>
      </c>
      <c r="G7038" t="s">
        <v>11708</v>
      </c>
      <c r="H7038" s="4">
        <v>44419</v>
      </c>
      <c r="I7038" s="4">
        <v>44545</v>
      </c>
      <c r="J7038" s="4">
        <v>44453</v>
      </c>
      <c r="K7038" t="s">
        <v>11712</v>
      </c>
      <c r="L7038" s="4">
        <v>44483</v>
      </c>
      <c r="M7038">
        <v>1064799</v>
      </c>
      <c r="N7038" t="s">
        <v>11717</v>
      </c>
      <c r="O7038" t="s">
        <v>11731</v>
      </c>
      <c r="P7038" t="s">
        <v>11761</v>
      </c>
      <c r="Q7038" t="s">
        <v>11765</v>
      </c>
      <c r="R7038">
        <v>46000</v>
      </c>
      <c r="S7038">
        <v>9.7299999999999998E-2</v>
      </c>
      <c r="T7038">
        <v>197.83</v>
      </c>
      <c r="U7038">
        <v>0.1149</v>
      </c>
      <c r="V7038">
        <v>6000</v>
      </c>
      <c r="W7038">
        <v>18</v>
      </c>
      <c r="X7038">
        <v>7122</v>
      </c>
    </row>
    <row r="7039" spans="1:24" x14ac:dyDescent="0.35">
      <c r="A7039">
        <v>786438</v>
      </c>
      <c r="B7039" t="s">
        <v>27</v>
      </c>
      <c r="C7039" t="s">
        <v>74</v>
      </c>
      <c r="D7039" t="s">
        <v>78</v>
      </c>
      <c r="E7039" t="s">
        <v>4266</v>
      </c>
      <c r="F7039" t="s">
        <v>11701</v>
      </c>
      <c r="G7039" t="s">
        <v>11708</v>
      </c>
      <c r="H7039" s="4">
        <v>44358</v>
      </c>
      <c r="I7039" s="4">
        <v>44332</v>
      </c>
      <c r="J7039" s="4">
        <v>44420</v>
      </c>
      <c r="K7039" t="s">
        <v>11712</v>
      </c>
      <c r="L7039" s="4">
        <v>44451</v>
      </c>
      <c r="M7039">
        <v>989829</v>
      </c>
      <c r="N7039" t="s">
        <v>11717</v>
      </c>
      <c r="O7039" t="s">
        <v>11728</v>
      </c>
      <c r="P7039" t="s">
        <v>11761</v>
      </c>
      <c r="Q7039" t="s">
        <v>11765</v>
      </c>
      <c r="R7039">
        <v>140000</v>
      </c>
      <c r="S7039">
        <v>0.11940000000000001</v>
      </c>
      <c r="T7039">
        <v>1139.08</v>
      </c>
      <c r="U7039">
        <v>0.10589999999999999</v>
      </c>
      <c r="V7039">
        <v>35000</v>
      </c>
      <c r="W7039">
        <v>27</v>
      </c>
      <c r="X7039">
        <v>38209</v>
      </c>
    </row>
    <row r="7040" spans="1:24" x14ac:dyDescent="0.35">
      <c r="A7040">
        <v>578076</v>
      </c>
      <c r="B7040" t="s">
        <v>27</v>
      </c>
      <c r="C7040" t="s">
        <v>74</v>
      </c>
      <c r="D7040" t="s">
        <v>76</v>
      </c>
      <c r="E7040" t="s">
        <v>2851</v>
      </c>
      <c r="F7040" t="s">
        <v>11702</v>
      </c>
      <c r="G7040" t="s">
        <v>11708</v>
      </c>
      <c r="H7040" s="4">
        <v>44449</v>
      </c>
      <c r="I7040" s="4">
        <v>44543</v>
      </c>
      <c r="J7040" s="4">
        <v>44452</v>
      </c>
      <c r="K7040" t="s">
        <v>11712</v>
      </c>
      <c r="L7040" s="4">
        <v>44482</v>
      </c>
      <c r="M7040">
        <v>743282</v>
      </c>
      <c r="N7040" t="s">
        <v>11717</v>
      </c>
      <c r="O7040" t="s">
        <v>11732</v>
      </c>
      <c r="P7040" t="s">
        <v>11761</v>
      </c>
      <c r="Q7040" t="s">
        <v>11765</v>
      </c>
      <c r="R7040">
        <v>56004</v>
      </c>
      <c r="S7040">
        <v>0.10580000000000001</v>
      </c>
      <c r="T7040">
        <v>339.89</v>
      </c>
      <c r="U7040">
        <v>0.1361</v>
      </c>
      <c r="V7040">
        <v>10000</v>
      </c>
      <c r="W7040">
        <v>27</v>
      </c>
      <c r="X7040">
        <v>12237</v>
      </c>
    </row>
    <row r="7041" spans="1:24" x14ac:dyDescent="0.35">
      <c r="A7041">
        <v>444901</v>
      </c>
      <c r="B7041" t="s">
        <v>27</v>
      </c>
      <c r="C7041" t="s">
        <v>74</v>
      </c>
      <c r="D7041" t="s">
        <v>82</v>
      </c>
      <c r="E7041" t="s">
        <v>4435</v>
      </c>
      <c r="F7041" t="s">
        <v>11700</v>
      </c>
      <c r="G7041" t="s">
        <v>11708</v>
      </c>
      <c r="H7041" s="4">
        <v>44478</v>
      </c>
      <c r="I7041" s="4">
        <v>44332</v>
      </c>
      <c r="J7041" s="4">
        <v>44267</v>
      </c>
      <c r="K7041" t="s">
        <v>11712</v>
      </c>
      <c r="L7041" s="4">
        <v>44298</v>
      </c>
      <c r="M7041">
        <v>542970</v>
      </c>
      <c r="N7041" t="s">
        <v>11717</v>
      </c>
      <c r="O7041" t="s">
        <v>11727</v>
      </c>
      <c r="P7041" t="s">
        <v>11761</v>
      </c>
      <c r="Q7041" t="s">
        <v>11765</v>
      </c>
      <c r="R7041">
        <v>144996</v>
      </c>
      <c r="S7041">
        <v>0.14319999999999999</v>
      </c>
      <c r="T7041">
        <v>883.23</v>
      </c>
      <c r="U7041">
        <v>0.16350000000000001</v>
      </c>
      <c r="V7041">
        <v>25000</v>
      </c>
      <c r="W7041">
        <v>26</v>
      </c>
      <c r="X7041">
        <v>31473</v>
      </c>
    </row>
    <row r="7042" spans="1:24" x14ac:dyDescent="0.35">
      <c r="A7042">
        <v>624175</v>
      </c>
      <c r="B7042" t="s">
        <v>27</v>
      </c>
      <c r="C7042" t="s">
        <v>74</v>
      </c>
      <c r="D7042" t="s">
        <v>79</v>
      </c>
      <c r="E7042" t="s">
        <v>4467</v>
      </c>
      <c r="F7042" t="s">
        <v>11703</v>
      </c>
      <c r="G7042" t="s">
        <v>11709</v>
      </c>
      <c r="H7042" s="4">
        <v>44540</v>
      </c>
      <c r="I7042" s="4">
        <v>44332</v>
      </c>
      <c r="J7042" s="4">
        <v>44543</v>
      </c>
      <c r="K7042" t="s">
        <v>11712</v>
      </c>
      <c r="L7042" s="4">
        <v>44574</v>
      </c>
      <c r="M7042">
        <v>790119</v>
      </c>
      <c r="N7042" t="s">
        <v>11717</v>
      </c>
      <c r="O7042" t="s">
        <v>11735</v>
      </c>
      <c r="P7042" t="s">
        <v>11761</v>
      </c>
      <c r="Q7042" t="s">
        <v>11765</v>
      </c>
      <c r="R7042">
        <v>38400</v>
      </c>
      <c r="S7042">
        <v>0.18840000000000001</v>
      </c>
      <c r="T7042">
        <v>199.01</v>
      </c>
      <c r="U7042">
        <v>6.1699999999999998E-2</v>
      </c>
      <c r="V7042">
        <v>10000</v>
      </c>
      <c r="W7042">
        <v>30</v>
      </c>
      <c r="X7042">
        <v>7166</v>
      </c>
    </row>
    <row r="7043" spans="1:24" x14ac:dyDescent="0.35">
      <c r="A7043">
        <v>481242</v>
      </c>
      <c r="B7043" t="s">
        <v>27</v>
      </c>
      <c r="C7043" t="s">
        <v>74</v>
      </c>
      <c r="D7043" t="s">
        <v>79</v>
      </c>
      <c r="E7043" t="s">
        <v>1154</v>
      </c>
      <c r="F7043" t="s">
        <v>11701</v>
      </c>
      <c r="G7043" t="s">
        <v>11709</v>
      </c>
      <c r="H7043" s="4">
        <v>44237</v>
      </c>
      <c r="I7043" s="4">
        <v>44240</v>
      </c>
      <c r="J7043" s="4">
        <v>44240</v>
      </c>
      <c r="K7043" t="s">
        <v>11712</v>
      </c>
      <c r="L7043" s="4">
        <v>44268</v>
      </c>
      <c r="M7043">
        <v>612015</v>
      </c>
      <c r="N7043" t="s">
        <v>11717</v>
      </c>
      <c r="O7043" t="s">
        <v>11730</v>
      </c>
      <c r="P7043" t="s">
        <v>11761</v>
      </c>
      <c r="Q7043" t="s">
        <v>11765</v>
      </c>
      <c r="R7043">
        <v>60000</v>
      </c>
      <c r="S7043">
        <v>0.15279999999999999</v>
      </c>
      <c r="T7043">
        <v>658.23</v>
      </c>
      <c r="U7043">
        <v>0.11360000000000001</v>
      </c>
      <c r="V7043">
        <v>20000</v>
      </c>
      <c r="W7043">
        <v>25</v>
      </c>
      <c r="X7043">
        <v>23697</v>
      </c>
    </row>
    <row r="7044" spans="1:24" x14ac:dyDescent="0.35">
      <c r="A7044">
        <v>495885</v>
      </c>
      <c r="B7044" t="s">
        <v>27</v>
      </c>
      <c r="C7044" t="s">
        <v>74</v>
      </c>
      <c r="D7044" t="s">
        <v>81</v>
      </c>
      <c r="E7044" t="s">
        <v>4514</v>
      </c>
      <c r="F7044" t="s">
        <v>11704</v>
      </c>
      <c r="G7044" t="s">
        <v>11709</v>
      </c>
      <c r="H7044" s="4">
        <v>44265</v>
      </c>
      <c r="I7044" s="4">
        <v>44268</v>
      </c>
      <c r="J7044" s="4">
        <v>44299</v>
      </c>
      <c r="K7044" t="s">
        <v>11712</v>
      </c>
      <c r="L7044" s="4">
        <v>44329</v>
      </c>
      <c r="M7044">
        <v>635275</v>
      </c>
      <c r="N7044" t="s">
        <v>11717</v>
      </c>
      <c r="O7044" t="s">
        <v>11737</v>
      </c>
      <c r="P7044" t="s">
        <v>11761</v>
      </c>
      <c r="Q7044" t="s">
        <v>11765</v>
      </c>
      <c r="R7044">
        <v>55000</v>
      </c>
      <c r="S7044">
        <v>0.21690000000000001</v>
      </c>
      <c r="T7044">
        <v>743.98</v>
      </c>
      <c r="U7044">
        <v>0.157</v>
      </c>
      <c r="V7044">
        <v>21250</v>
      </c>
      <c r="W7044">
        <v>13</v>
      </c>
      <c r="X7044">
        <v>26784</v>
      </c>
    </row>
    <row r="7045" spans="1:24" x14ac:dyDescent="0.35">
      <c r="A7045">
        <v>603480</v>
      </c>
      <c r="B7045" t="s">
        <v>27</v>
      </c>
      <c r="C7045" t="s">
        <v>74</v>
      </c>
      <c r="D7045" t="s">
        <v>82</v>
      </c>
      <c r="E7045" t="s">
        <v>129</v>
      </c>
      <c r="F7045" t="s">
        <v>11703</v>
      </c>
      <c r="G7045" t="s">
        <v>11707</v>
      </c>
      <c r="H7045" s="4">
        <v>44479</v>
      </c>
      <c r="I7045" s="4">
        <v>44269</v>
      </c>
      <c r="J7045" s="4">
        <v>44452</v>
      </c>
      <c r="K7045" t="s">
        <v>11712</v>
      </c>
      <c r="L7045" s="4">
        <v>44482</v>
      </c>
      <c r="M7045">
        <v>774337</v>
      </c>
      <c r="N7045" t="s">
        <v>11717</v>
      </c>
      <c r="O7045" t="s">
        <v>11735</v>
      </c>
      <c r="P7045" t="s">
        <v>11761</v>
      </c>
      <c r="Q7045" t="s">
        <v>11765</v>
      </c>
      <c r="R7045">
        <v>12000</v>
      </c>
      <c r="S7045">
        <v>0.16</v>
      </c>
      <c r="T7045">
        <v>189.1</v>
      </c>
      <c r="U7045">
        <v>6.1699999999999998E-2</v>
      </c>
      <c r="V7045">
        <v>6200</v>
      </c>
      <c r="W7045">
        <v>7</v>
      </c>
      <c r="X7045">
        <v>6805</v>
      </c>
    </row>
    <row r="7046" spans="1:24" x14ac:dyDescent="0.35">
      <c r="A7046">
        <v>432376</v>
      </c>
      <c r="B7046" t="s">
        <v>27</v>
      </c>
      <c r="C7046" t="s">
        <v>74</v>
      </c>
      <c r="D7046" t="s">
        <v>83</v>
      </c>
      <c r="E7046" t="s">
        <v>4608</v>
      </c>
      <c r="F7046" t="s">
        <v>11703</v>
      </c>
      <c r="G7046" t="s">
        <v>11707</v>
      </c>
      <c r="H7046" s="4">
        <v>44417</v>
      </c>
      <c r="I7046" s="4">
        <v>44478</v>
      </c>
      <c r="J7046" s="4">
        <v>44478</v>
      </c>
      <c r="K7046" t="s">
        <v>11712</v>
      </c>
      <c r="L7046" s="4">
        <v>44509</v>
      </c>
      <c r="M7046">
        <v>513809</v>
      </c>
      <c r="N7046" t="s">
        <v>11717</v>
      </c>
      <c r="O7046" t="s">
        <v>11735</v>
      </c>
      <c r="P7046" t="s">
        <v>11761</v>
      </c>
      <c r="Q7046" t="s">
        <v>11765</v>
      </c>
      <c r="R7046">
        <v>135000</v>
      </c>
      <c r="S7046">
        <v>7.6999999999999999E-2</v>
      </c>
      <c r="T7046">
        <v>312.19</v>
      </c>
      <c r="U7046">
        <v>7.7399999999999997E-2</v>
      </c>
      <c r="V7046">
        <v>10000</v>
      </c>
      <c r="W7046">
        <v>31</v>
      </c>
      <c r="X7046">
        <v>10104</v>
      </c>
    </row>
    <row r="7047" spans="1:24" x14ac:dyDescent="0.35">
      <c r="A7047">
        <v>421182</v>
      </c>
      <c r="B7047" t="s">
        <v>27</v>
      </c>
      <c r="C7047" t="s">
        <v>74</v>
      </c>
      <c r="D7047" t="s">
        <v>76</v>
      </c>
      <c r="E7047" t="s">
        <v>4640</v>
      </c>
      <c r="F7047" t="s">
        <v>11703</v>
      </c>
      <c r="G7047" t="s">
        <v>11707</v>
      </c>
      <c r="H7047" s="4">
        <v>44386</v>
      </c>
      <c r="I7047" s="4">
        <v>44389</v>
      </c>
      <c r="J7047" s="4">
        <v>44389</v>
      </c>
      <c r="K7047" t="s">
        <v>11712</v>
      </c>
      <c r="L7047" s="4">
        <v>44420</v>
      </c>
      <c r="M7047">
        <v>494951</v>
      </c>
      <c r="N7047" t="s">
        <v>11717</v>
      </c>
      <c r="O7047" t="s">
        <v>11729</v>
      </c>
      <c r="P7047" t="s">
        <v>11761</v>
      </c>
      <c r="Q7047" t="s">
        <v>11765</v>
      </c>
      <c r="R7047">
        <v>28704</v>
      </c>
      <c r="S7047">
        <v>0.24540000000000001</v>
      </c>
      <c r="T7047">
        <v>223.63</v>
      </c>
      <c r="U7047">
        <v>9.3200000000000005E-2</v>
      </c>
      <c r="V7047">
        <v>7000</v>
      </c>
      <c r="W7047">
        <v>26</v>
      </c>
      <c r="X7047">
        <v>8051</v>
      </c>
    </row>
    <row r="7048" spans="1:24" x14ac:dyDescent="0.35">
      <c r="A7048">
        <v>863405</v>
      </c>
      <c r="B7048" t="s">
        <v>27</v>
      </c>
      <c r="C7048" t="s">
        <v>74</v>
      </c>
      <c r="D7048" t="s">
        <v>80</v>
      </c>
      <c r="E7048" t="s">
        <v>4697</v>
      </c>
      <c r="F7048" t="s">
        <v>11701</v>
      </c>
      <c r="G7048" t="s">
        <v>11707</v>
      </c>
      <c r="H7048" s="4">
        <v>44450</v>
      </c>
      <c r="I7048" s="4">
        <v>44332</v>
      </c>
      <c r="J7048" s="4">
        <v>44390</v>
      </c>
      <c r="K7048" t="s">
        <v>11712</v>
      </c>
      <c r="L7048" s="4">
        <v>44421</v>
      </c>
      <c r="M7048">
        <v>1076532</v>
      </c>
      <c r="N7048" t="s">
        <v>11717</v>
      </c>
      <c r="O7048" t="s">
        <v>11731</v>
      </c>
      <c r="P7048" t="s">
        <v>11761</v>
      </c>
      <c r="Q7048" t="s">
        <v>11765</v>
      </c>
      <c r="R7048">
        <v>61000</v>
      </c>
      <c r="S7048">
        <v>0.13689999999999999</v>
      </c>
      <c r="T7048">
        <v>560.52</v>
      </c>
      <c r="U7048">
        <v>0.1149</v>
      </c>
      <c r="V7048">
        <v>17000</v>
      </c>
      <c r="W7048">
        <v>23</v>
      </c>
      <c r="X7048">
        <v>19643</v>
      </c>
    </row>
    <row r="7049" spans="1:24" x14ac:dyDescent="0.35">
      <c r="A7049">
        <v>499334</v>
      </c>
      <c r="B7049" t="s">
        <v>27</v>
      </c>
      <c r="C7049" t="s">
        <v>74</v>
      </c>
      <c r="D7049" t="s">
        <v>81</v>
      </c>
      <c r="E7049" t="s">
        <v>4716</v>
      </c>
      <c r="F7049" t="s">
        <v>11701</v>
      </c>
      <c r="G7049" t="s">
        <v>11707</v>
      </c>
      <c r="H7049" s="4">
        <v>44296</v>
      </c>
      <c r="I7049" s="4">
        <v>44299</v>
      </c>
      <c r="J7049" s="4">
        <v>44299</v>
      </c>
      <c r="K7049" t="s">
        <v>11712</v>
      </c>
      <c r="L7049" s="4">
        <v>44329</v>
      </c>
      <c r="M7049">
        <v>640873</v>
      </c>
      <c r="N7049" t="s">
        <v>11717</v>
      </c>
      <c r="O7049" t="s">
        <v>11731</v>
      </c>
      <c r="P7049" t="s">
        <v>11761</v>
      </c>
      <c r="Q7049" t="s">
        <v>11765</v>
      </c>
      <c r="R7049">
        <v>60000</v>
      </c>
      <c r="S7049">
        <v>0.22239999999999999</v>
      </c>
      <c r="T7049">
        <v>818.38</v>
      </c>
      <c r="U7049">
        <v>0.1099</v>
      </c>
      <c r="V7049">
        <v>25000</v>
      </c>
      <c r="W7049">
        <v>24</v>
      </c>
      <c r="X7049">
        <v>29463</v>
      </c>
    </row>
    <row r="7050" spans="1:24" x14ac:dyDescent="0.35">
      <c r="A7050">
        <v>519527</v>
      </c>
      <c r="B7050" t="s">
        <v>27</v>
      </c>
      <c r="C7050" t="s">
        <v>74</v>
      </c>
      <c r="D7050" t="s">
        <v>80</v>
      </c>
      <c r="E7050" t="s">
        <v>4994</v>
      </c>
      <c r="F7050" t="s">
        <v>11704</v>
      </c>
      <c r="G7050" t="s">
        <v>11707</v>
      </c>
      <c r="H7050" s="4">
        <v>44326</v>
      </c>
      <c r="I7050" s="4">
        <v>44419</v>
      </c>
      <c r="J7050" s="4">
        <v>44419</v>
      </c>
      <c r="K7050" t="s">
        <v>11712</v>
      </c>
      <c r="L7050" s="4">
        <v>44450</v>
      </c>
      <c r="M7050">
        <v>671603</v>
      </c>
      <c r="N7050" t="s">
        <v>11717</v>
      </c>
      <c r="O7050" t="s">
        <v>11749</v>
      </c>
      <c r="P7050" t="s">
        <v>11761</v>
      </c>
      <c r="Q7050" t="s">
        <v>11765</v>
      </c>
      <c r="R7050">
        <v>143000</v>
      </c>
      <c r="S7050">
        <v>9.6299999999999997E-2</v>
      </c>
      <c r="T7050">
        <v>878.92</v>
      </c>
      <c r="U7050">
        <v>0.16070000000000001</v>
      </c>
      <c r="V7050">
        <v>25000</v>
      </c>
      <c r="W7050">
        <v>18</v>
      </c>
      <c r="X7050">
        <v>28664</v>
      </c>
    </row>
    <row r="7051" spans="1:24" x14ac:dyDescent="0.35">
      <c r="A7051">
        <v>386071</v>
      </c>
      <c r="B7051" t="s">
        <v>27</v>
      </c>
      <c r="C7051" t="s">
        <v>74</v>
      </c>
      <c r="D7051" t="s">
        <v>78</v>
      </c>
      <c r="E7051" t="s">
        <v>5000</v>
      </c>
      <c r="F7051" t="s">
        <v>11704</v>
      </c>
      <c r="G7051" t="s">
        <v>11707</v>
      </c>
      <c r="H7051" s="4">
        <v>44265</v>
      </c>
      <c r="I7051" s="4">
        <v>44332</v>
      </c>
      <c r="J7051" s="4">
        <v>44481</v>
      </c>
      <c r="K7051" t="s">
        <v>11712</v>
      </c>
      <c r="L7051" s="4">
        <v>44512</v>
      </c>
      <c r="M7051">
        <v>390208</v>
      </c>
      <c r="N7051" t="s">
        <v>11717</v>
      </c>
      <c r="O7051" t="s">
        <v>11749</v>
      </c>
      <c r="P7051" t="s">
        <v>11761</v>
      </c>
      <c r="Q7051" t="s">
        <v>11765</v>
      </c>
      <c r="R7051">
        <v>61000</v>
      </c>
      <c r="S7051">
        <v>0.17510000000000001</v>
      </c>
      <c r="T7051">
        <v>351.94</v>
      </c>
      <c r="U7051">
        <v>0.16070000000000001</v>
      </c>
      <c r="V7051">
        <v>10000</v>
      </c>
      <c r="W7051">
        <v>19</v>
      </c>
      <c r="X7051">
        <v>12428</v>
      </c>
    </row>
    <row r="7052" spans="1:24" x14ac:dyDescent="0.35">
      <c r="A7052">
        <v>540055</v>
      </c>
      <c r="B7052" t="s">
        <v>27</v>
      </c>
      <c r="C7052" t="s">
        <v>74</v>
      </c>
      <c r="D7052" t="s">
        <v>84</v>
      </c>
      <c r="E7052" t="s">
        <v>5051</v>
      </c>
      <c r="F7052" t="s">
        <v>11705</v>
      </c>
      <c r="G7052" t="s">
        <v>11707</v>
      </c>
      <c r="H7052" s="4">
        <v>44387</v>
      </c>
      <c r="I7052" s="4">
        <v>44302</v>
      </c>
      <c r="J7052" s="4">
        <v>44390</v>
      </c>
      <c r="K7052" t="s">
        <v>11712</v>
      </c>
      <c r="L7052" s="4">
        <v>44421</v>
      </c>
      <c r="M7052">
        <v>697260</v>
      </c>
      <c r="N7052" t="s">
        <v>11717</v>
      </c>
      <c r="O7052" t="s">
        <v>11754</v>
      </c>
      <c r="P7052" t="s">
        <v>11761</v>
      </c>
      <c r="Q7052" t="s">
        <v>11765</v>
      </c>
      <c r="R7052">
        <v>72136</v>
      </c>
      <c r="S7052">
        <v>0.16569999999999999</v>
      </c>
      <c r="T7052">
        <v>921.6</v>
      </c>
      <c r="U7052">
        <v>0.19409999999999999</v>
      </c>
      <c r="V7052">
        <v>25000</v>
      </c>
      <c r="W7052">
        <v>15</v>
      </c>
      <c r="X7052">
        <v>33179</v>
      </c>
    </row>
    <row r="7053" spans="1:24" x14ac:dyDescent="0.35">
      <c r="A7053">
        <v>439077</v>
      </c>
      <c r="B7053" t="s">
        <v>27</v>
      </c>
      <c r="C7053" t="s">
        <v>74</v>
      </c>
      <c r="D7053" t="s">
        <v>78</v>
      </c>
      <c r="E7053" t="s">
        <v>5065</v>
      </c>
      <c r="F7053" t="s">
        <v>11701</v>
      </c>
      <c r="G7053" t="s">
        <v>11708</v>
      </c>
      <c r="H7053" s="4">
        <v>44448</v>
      </c>
      <c r="I7053" s="4">
        <v>44326</v>
      </c>
      <c r="J7053" s="4">
        <v>44539</v>
      </c>
      <c r="K7053" t="s">
        <v>11712</v>
      </c>
      <c r="L7053" s="4">
        <v>44570</v>
      </c>
      <c r="M7053">
        <v>529873</v>
      </c>
      <c r="N7053" t="s">
        <v>11717</v>
      </c>
      <c r="O7053" t="s">
        <v>11731</v>
      </c>
      <c r="P7053" t="s">
        <v>11761</v>
      </c>
      <c r="Q7053" t="s">
        <v>11765</v>
      </c>
      <c r="R7053">
        <v>80000</v>
      </c>
      <c r="S7053">
        <v>0.24879999999999999</v>
      </c>
      <c r="T7053">
        <v>399.6</v>
      </c>
      <c r="U7053">
        <v>0.12180000000000001</v>
      </c>
      <c r="V7053">
        <v>12000</v>
      </c>
      <c r="W7053">
        <v>35</v>
      </c>
      <c r="X7053">
        <v>12358</v>
      </c>
    </row>
    <row r="7054" spans="1:24" x14ac:dyDescent="0.35">
      <c r="A7054">
        <v>433954</v>
      </c>
      <c r="B7054" t="s">
        <v>27</v>
      </c>
      <c r="C7054" t="s">
        <v>74</v>
      </c>
      <c r="D7054" t="s">
        <v>79</v>
      </c>
      <c r="E7054" t="s">
        <v>5077</v>
      </c>
      <c r="F7054" t="s">
        <v>11702</v>
      </c>
      <c r="G7054" t="s">
        <v>11708</v>
      </c>
      <c r="H7054" s="4">
        <v>44417</v>
      </c>
      <c r="I7054" s="4">
        <v>44545</v>
      </c>
      <c r="J7054" s="4">
        <v>44358</v>
      </c>
      <c r="K7054" t="s">
        <v>11712</v>
      </c>
      <c r="L7054" s="4">
        <v>44388</v>
      </c>
      <c r="M7054">
        <v>517351</v>
      </c>
      <c r="N7054" t="s">
        <v>11717</v>
      </c>
      <c r="O7054" t="s">
        <v>11743</v>
      </c>
      <c r="P7054" t="s">
        <v>11761</v>
      </c>
      <c r="Q7054" t="s">
        <v>11765</v>
      </c>
      <c r="R7054">
        <v>27500</v>
      </c>
      <c r="S7054">
        <v>0.216</v>
      </c>
      <c r="T7054">
        <v>160.44999999999999</v>
      </c>
      <c r="U7054">
        <v>0.13919999999999999</v>
      </c>
      <c r="V7054">
        <v>4700</v>
      </c>
      <c r="W7054">
        <v>17</v>
      </c>
      <c r="X7054">
        <v>5582</v>
      </c>
    </row>
    <row r="7055" spans="1:24" x14ac:dyDescent="0.35">
      <c r="A7055">
        <v>867829</v>
      </c>
      <c r="B7055" t="s">
        <v>27</v>
      </c>
      <c r="C7055" t="s">
        <v>74</v>
      </c>
      <c r="D7055" t="s">
        <v>78</v>
      </c>
      <c r="E7055" t="s">
        <v>5145</v>
      </c>
      <c r="F7055" t="s">
        <v>11704</v>
      </c>
      <c r="G7055" t="s">
        <v>11708</v>
      </c>
      <c r="H7055" s="4">
        <v>44450</v>
      </c>
      <c r="I7055" s="4">
        <v>44332</v>
      </c>
      <c r="J7055" s="4">
        <v>44451</v>
      </c>
      <c r="K7055" t="s">
        <v>11713</v>
      </c>
      <c r="L7055" s="4">
        <v>44481</v>
      </c>
      <c r="M7055">
        <v>1081448</v>
      </c>
      <c r="N7055" t="s">
        <v>11717</v>
      </c>
      <c r="O7055" t="s">
        <v>11745</v>
      </c>
      <c r="P7055" t="s">
        <v>11762</v>
      </c>
      <c r="Q7055" t="s">
        <v>11764</v>
      </c>
      <c r="R7055">
        <v>66000</v>
      </c>
      <c r="S7055">
        <v>0.18</v>
      </c>
      <c r="T7055">
        <v>368.69</v>
      </c>
      <c r="U7055">
        <v>0.16489999999999999</v>
      </c>
      <c r="V7055">
        <v>15000</v>
      </c>
      <c r="W7055">
        <v>24</v>
      </c>
      <c r="X7055">
        <v>4423</v>
      </c>
    </row>
    <row r="7056" spans="1:24" x14ac:dyDescent="0.35">
      <c r="A7056">
        <v>583200</v>
      </c>
      <c r="B7056" t="s">
        <v>27</v>
      </c>
      <c r="C7056" t="s">
        <v>74</v>
      </c>
      <c r="D7056" t="s">
        <v>77</v>
      </c>
      <c r="E7056" t="s">
        <v>5188</v>
      </c>
      <c r="F7056" t="s">
        <v>11700</v>
      </c>
      <c r="G7056" t="s">
        <v>11707</v>
      </c>
      <c r="H7056" s="4">
        <v>44479</v>
      </c>
      <c r="I7056" s="4">
        <v>44361</v>
      </c>
      <c r="J7056" s="4">
        <v>44210</v>
      </c>
      <c r="K7056" t="s">
        <v>11713</v>
      </c>
      <c r="L7056" s="4">
        <v>44241</v>
      </c>
      <c r="M7056">
        <v>749435</v>
      </c>
      <c r="N7056" t="s">
        <v>11717</v>
      </c>
      <c r="O7056" t="s">
        <v>11751</v>
      </c>
      <c r="P7056" t="s">
        <v>11762</v>
      </c>
      <c r="Q7056" t="s">
        <v>11764</v>
      </c>
      <c r="R7056">
        <v>26000</v>
      </c>
      <c r="S7056">
        <v>0.1191</v>
      </c>
      <c r="T7056">
        <v>238.9</v>
      </c>
      <c r="U7056">
        <v>0.1706</v>
      </c>
      <c r="V7056">
        <v>9600</v>
      </c>
      <c r="W7056">
        <v>6</v>
      </c>
      <c r="X7056">
        <v>9715</v>
      </c>
    </row>
    <row r="7057" spans="1:24" x14ac:dyDescent="0.35">
      <c r="A7057">
        <v>622976</v>
      </c>
      <c r="B7057" t="s">
        <v>27</v>
      </c>
      <c r="C7057" t="s">
        <v>74</v>
      </c>
      <c r="D7057" t="s">
        <v>75</v>
      </c>
      <c r="E7057" t="s">
        <v>5255</v>
      </c>
      <c r="F7057" t="s">
        <v>11701</v>
      </c>
      <c r="G7057" t="s">
        <v>11708</v>
      </c>
      <c r="H7057" s="4">
        <v>44540</v>
      </c>
      <c r="I7057" s="4">
        <v>44212</v>
      </c>
      <c r="J7057" s="4">
        <v>44420</v>
      </c>
      <c r="K7057" t="s">
        <v>11712</v>
      </c>
      <c r="L7057" s="4">
        <v>44451</v>
      </c>
      <c r="M7057">
        <v>798414</v>
      </c>
      <c r="N7057" t="s">
        <v>11717</v>
      </c>
      <c r="O7057" t="s">
        <v>11731</v>
      </c>
      <c r="P7057" t="s">
        <v>11762</v>
      </c>
      <c r="Q7057" t="s">
        <v>11764</v>
      </c>
      <c r="R7057">
        <v>48000</v>
      </c>
      <c r="S7057">
        <v>0.105</v>
      </c>
      <c r="T7057">
        <v>310.14</v>
      </c>
      <c r="U7057">
        <v>9.9900000000000003E-2</v>
      </c>
      <c r="V7057">
        <v>23000</v>
      </c>
      <c r="W7057">
        <v>37</v>
      </c>
      <c r="X7057">
        <v>16717</v>
      </c>
    </row>
    <row r="7058" spans="1:24" x14ac:dyDescent="0.35">
      <c r="A7058">
        <v>525918</v>
      </c>
      <c r="B7058" t="s">
        <v>27</v>
      </c>
      <c r="C7058" t="s">
        <v>74</v>
      </c>
      <c r="D7058" t="s">
        <v>78</v>
      </c>
      <c r="E7058" t="s">
        <v>5261</v>
      </c>
      <c r="F7058" t="s">
        <v>11701</v>
      </c>
      <c r="G7058" t="s">
        <v>11708</v>
      </c>
      <c r="H7058" s="4">
        <v>44357</v>
      </c>
      <c r="I7058" s="4">
        <v>44541</v>
      </c>
      <c r="J7058" s="4">
        <v>44541</v>
      </c>
      <c r="K7058" t="s">
        <v>11712</v>
      </c>
      <c r="L7058" s="4">
        <v>44572</v>
      </c>
      <c r="M7058">
        <v>680437</v>
      </c>
      <c r="N7058" t="s">
        <v>11717</v>
      </c>
      <c r="O7058" t="s">
        <v>11731</v>
      </c>
      <c r="P7058" t="s">
        <v>11762</v>
      </c>
      <c r="Q7058" t="s">
        <v>11764</v>
      </c>
      <c r="R7058">
        <v>49920</v>
      </c>
      <c r="S7058">
        <v>0.1774</v>
      </c>
      <c r="T7058">
        <v>201.74</v>
      </c>
      <c r="U7058">
        <v>0.1149</v>
      </c>
      <c r="V7058">
        <v>15000</v>
      </c>
      <c r="W7058">
        <v>22</v>
      </c>
      <c r="X7058">
        <v>10513</v>
      </c>
    </row>
    <row r="7059" spans="1:24" x14ac:dyDescent="0.35">
      <c r="A7059">
        <v>610644</v>
      </c>
      <c r="B7059" t="s">
        <v>27</v>
      </c>
      <c r="C7059" t="s">
        <v>74</v>
      </c>
      <c r="D7059" t="s">
        <v>81</v>
      </c>
      <c r="E7059" t="s">
        <v>5273</v>
      </c>
      <c r="F7059" t="s">
        <v>11701</v>
      </c>
      <c r="G7059" t="s">
        <v>11708</v>
      </c>
      <c r="H7059" s="4">
        <v>44510</v>
      </c>
      <c r="I7059" s="4">
        <v>44328</v>
      </c>
      <c r="J7059" s="4">
        <v>44298</v>
      </c>
      <c r="K7059" t="s">
        <v>11712</v>
      </c>
      <c r="L7059" s="4">
        <v>44328</v>
      </c>
      <c r="M7059">
        <v>783098</v>
      </c>
      <c r="N7059" t="s">
        <v>11717</v>
      </c>
      <c r="O7059" t="s">
        <v>11731</v>
      </c>
      <c r="P7059" t="s">
        <v>11762</v>
      </c>
      <c r="Q7059" t="s">
        <v>11764</v>
      </c>
      <c r="R7059">
        <v>36240</v>
      </c>
      <c r="S7059">
        <v>1.24E-2</v>
      </c>
      <c r="T7059">
        <v>132.77000000000001</v>
      </c>
      <c r="U7059">
        <v>9.9900000000000003E-2</v>
      </c>
      <c r="V7059">
        <v>6250</v>
      </c>
      <c r="W7059">
        <v>32</v>
      </c>
      <c r="X7059">
        <v>7040</v>
      </c>
    </row>
    <row r="7060" spans="1:24" x14ac:dyDescent="0.35">
      <c r="A7060">
        <v>522006</v>
      </c>
      <c r="B7060" t="s">
        <v>27</v>
      </c>
      <c r="C7060" t="s">
        <v>74</v>
      </c>
      <c r="D7060" t="s">
        <v>78</v>
      </c>
      <c r="E7060" t="s">
        <v>5335</v>
      </c>
      <c r="F7060" t="s">
        <v>11700</v>
      </c>
      <c r="G7060" t="s">
        <v>11708</v>
      </c>
      <c r="H7060" s="4">
        <v>44326</v>
      </c>
      <c r="I7060" s="4">
        <v>44332</v>
      </c>
      <c r="J7060" s="4">
        <v>44209</v>
      </c>
      <c r="K7060" t="s">
        <v>11712</v>
      </c>
      <c r="L7060" s="4">
        <v>44240</v>
      </c>
      <c r="M7060">
        <v>675141</v>
      </c>
      <c r="N7060" t="s">
        <v>11717</v>
      </c>
      <c r="O7060" t="s">
        <v>11750</v>
      </c>
      <c r="P7060" t="s">
        <v>11762</v>
      </c>
      <c r="Q7060" t="s">
        <v>11764</v>
      </c>
      <c r="R7060">
        <v>62400</v>
      </c>
      <c r="S7060">
        <v>0.1661</v>
      </c>
      <c r="T7060">
        <v>334.7</v>
      </c>
      <c r="U7060">
        <v>0.17929999999999999</v>
      </c>
      <c r="V7060">
        <v>13200</v>
      </c>
      <c r="W7060">
        <v>63</v>
      </c>
      <c r="X7060">
        <v>18206</v>
      </c>
    </row>
    <row r="7061" spans="1:24" x14ac:dyDescent="0.35">
      <c r="A7061">
        <v>727324</v>
      </c>
      <c r="B7061" t="s">
        <v>27</v>
      </c>
      <c r="C7061" t="s">
        <v>74</v>
      </c>
      <c r="D7061" t="s">
        <v>79</v>
      </c>
      <c r="E7061" t="s">
        <v>5402</v>
      </c>
      <c r="F7061" t="s">
        <v>11701</v>
      </c>
      <c r="G7061" t="s">
        <v>11707</v>
      </c>
      <c r="H7061" s="4">
        <v>44297</v>
      </c>
      <c r="I7061" s="4">
        <v>44332</v>
      </c>
      <c r="J7061" s="4">
        <v>44483</v>
      </c>
      <c r="K7061" t="s">
        <v>11712</v>
      </c>
      <c r="L7061" s="4">
        <v>44514</v>
      </c>
      <c r="M7061">
        <v>922822</v>
      </c>
      <c r="N7061" t="s">
        <v>11717</v>
      </c>
      <c r="O7061" t="s">
        <v>11741</v>
      </c>
      <c r="P7061" t="s">
        <v>11762</v>
      </c>
      <c r="Q7061" t="s">
        <v>11764</v>
      </c>
      <c r="R7061">
        <v>25000</v>
      </c>
      <c r="S7061">
        <v>0.2069</v>
      </c>
      <c r="T7061">
        <v>171.44</v>
      </c>
      <c r="U7061">
        <v>0.1037</v>
      </c>
      <c r="V7061">
        <v>8000</v>
      </c>
      <c r="W7061">
        <v>19</v>
      </c>
      <c r="X7061">
        <v>10043</v>
      </c>
    </row>
    <row r="7062" spans="1:24" x14ac:dyDescent="0.35">
      <c r="A7062">
        <v>969733</v>
      </c>
      <c r="B7062" t="s">
        <v>27</v>
      </c>
      <c r="C7062" t="s">
        <v>74</v>
      </c>
      <c r="D7062" t="s">
        <v>79</v>
      </c>
      <c r="E7062" t="s">
        <v>5547</v>
      </c>
      <c r="F7062" t="s">
        <v>11701</v>
      </c>
      <c r="G7062" t="s">
        <v>11708</v>
      </c>
      <c r="H7062" s="4">
        <v>44480</v>
      </c>
      <c r="I7062" s="4">
        <v>44513</v>
      </c>
      <c r="J7062" s="4">
        <v>44360</v>
      </c>
      <c r="K7062" t="s">
        <v>11713</v>
      </c>
      <c r="L7062" s="4">
        <v>44390</v>
      </c>
      <c r="M7062">
        <v>1191172</v>
      </c>
      <c r="N7062" t="s">
        <v>11717</v>
      </c>
      <c r="O7062" t="s">
        <v>11731</v>
      </c>
      <c r="P7062" t="s">
        <v>11762</v>
      </c>
      <c r="Q7062" t="s">
        <v>11763</v>
      </c>
      <c r="R7062">
        <v>28000</v>
      </c>
      <c r="S7062">
        <v>0.1234</v>
      </c>
      <c r="T7062">
        <v>381.78</v>
      </c>
      <c r="U7062">
        <v>0.1242</v>
      </c>
      <c r="V7062">
        <v>17000</v>
      </c>
      <c r="W7062">
        <v>30</v>
      </c>
      <c r="X7062">
        <v>8347</v>
      </c>
    </row>
    <row r="7063" spans="1:24" x14ac:dyDescent="0.35">
      <c r="A7063">
        <v>723925</v>
      </c>
      <c r="B7063" t="s">
        <v>27</v>
      </c>
      <c r="C7063" t="s">
        <v>74</v>
      </c>
      <c r="D7063" t="s">
        <v>78</v>
      </c>
      <c r="E7063" t="s">
        <v>5553</v>
      </c>
      <c r="F7063" t="s">
        <v>11702</v>
      </c>
      <c r="G7063" t="s">
        <v>11708</v>
      </c>
      <c r="H7063" s="4">
        <v>44297</v>
      </c>
      <c r="I7063" s="4">
        <v>44390</v>
      </c>
      <c r="J7063" s="4">
        <v>44240</v>
      </c>
      <c r="K7063" t="s">
        <v>11713</v>
      </c>
      <c r="L7063" s="4">
        <v>44268</v>
      </c>
      <c r="M7063">
        <v>918978</v>
      </c>
      <c r="N7063" t="s">
        <v>11717</v>
      </c>
      <c r="O7063" t="s">
        <v>11743</v>
      </c>
      <c r="P7063" t="s">
        <v>11762</v>
      </c>
      <c r="Q7063" t="s">
        <v>11763</v>
      </c>
      <c r="R7063">
        <v>87600</v>
      </c>
      <c r="S7063">
        <v>0.11890000000000001</v>
      </c>
      <c r="T7063">
        <v>416.97</v>
      </c>
      <c r="U7063">
        <v>0.13800000000000001</v>
      </c>
      <c r="V7063">
        <v>18000</v>
      </c>
      <c r="W7063">
        <v>35</v>
      </c>
      <c r="X7063">
        <v>9281</v>
      </c>
    </row>
    <row r="7064" spans="1:24" x14ac:dyDescent="0.35">
      <c r="A7064">
        <v>684855</v>
      </c>
      <c r="B7064" t="s">
        <v>27</v>
      </c>
      <c r="C7064" t="s">
        <v>74</v>
      </c>
      <c r="D7064" t="s">
        <v>78</v>
      </c>
      <c r="E7064" t="s">
        <v>5670</v>
      </c>
      <c r="F7064" t="s">
        <v>11706</v>
      </c>
      <c r="G7064" t="s">
        <v>11708</v>
      </c>
      <c r="H7064" s="4">
        <v>44238</v>
      </c>
      <c r="I7064" s="4">
        <v>44543</v>
      </c>
      <c r="J7064" s="4">
        <v>44209</v>
      </c>
      <c r="K7064" t="s">
        <v>11713</v>
      </c>
      <c r="L7064" s="4">
        <v>44240</v>
      </c>
      <c r="M7064">
        <v>874377</v>
      </c>
      <c r="N7064" t="s">
        <v>11717</v>
      </c>
      <c r="O7064" t="s">
        <v>11756</v>
      </c>
      <c r="P7064" t="s">
        <v>11762</v>
      </c>
      <c r="Q7064" t="s">
        <v>11763</v>
      </c>
      <c r="R7064">
        <v>75000</v>
      </c>
      <c r="S7064">
        <v>0.15310000000000001</v>
      </c>
      <c r="T7064">
        <v>535.24</v>
      </c>
      <c r="U7064">
        <v>0.20480000000000001</v>
      </c>
      <c r="V7064">
        <v>20000</v>
      </c>
      <c r="W7064">
        <v>15</v>
      </c>
      <c r="X7064">
        <v>12656</v>
      </c>
    </row>
    <row r="7065" spans="1:24" x14ac:dyDescent="0.35">
      <c r="A7065">
        <v>713679</v>
      </c>
      <c r="B7065" t="s">
        <v>27</v>
      </c>
      <c r="C7065" t="s">
        <v>74</v>
      </c>
      <c r="D7065" t="s">
        <v>78</v>
      </c>
      <c r="E7065" t="s">
        <v>5689</v>
      </c>
      <c r="F7065" t="s">
        <v>11701</v>
      </c>
      <c r="G7065" t="s">
        <v>11708</v>
      </c>
      <c r="H7065" s="4">
        <v>44266</v>
      </c>
      <c r="I7065" s="4">
        <v>44302</v>
      </c>
      <c r="J7065" s="4">
        <v>44302</v>
      </c>
      <c r="K7065" t="s">
        <v>11712</v>
      </c>
      <c r="L7065" s="4">
        <v>44332</v>
      </c>
      <c r="M7065">
        <v>906957</v>
      </c>
      <c r="N7065" t="s">
        <v>11717</v>
      </c>
      <c r="O7065" t="s">
        <v>11741</v>
      </c>
      <c r="P7065" t="s">
        <v>11762</v>
      </c>
      <c r="Q7065" t="s">
        <v>11763</v>
      </c>
      <c r="R7065">
        <v>180000</v>
      </c>
      <c r="S7065">
        <v>6.1499999999999999E-2</v>
      </c>
      <c r="T7065">
        <v>642.89</v>
      </c>
      <c r="U7065">
        <v>0.1037</v>
      </c>
      <c r="V7065">
        <v>30000</v>
      </c>
      <c r="W7065">
        <v>28</v>
      </c>
      <c r="X7065">
        <v>38573</v>
      </c>
    </row>
    <row r="7066" spans="1:24" x14ac:dyDescent="0.35">
      <c r="A7066">
        <v>552161</v>
      </c>
      <c r="B7066" t="s">
        <v>27</v>
      </c>
      <c r="C7066" t="s">
        <v>74</v>
      </c>
      <c r="D7066" t="s">
        <v>78</v>
      </c>
      <c r="E7066" t="s">
        <v>5722</v>
      </c>
      <c r="F7066" t="s">
        <v>11701</v>
      </c>
      <c r="G7066" t="s">
        <v>11708</v>
      </c>
      <c r="H7066" s="4">
        <v>44418</v>
      </c>
      <c r="I7066" s="4">
        <v>44454</v>
      </c>
      <c r="J7066" s="4">
        <v>44454</v>
      </c>
      <c r="K7066" t="s">
        <v>11712</v>
      </c>
      <c r="L7066" s="4">
        <v>44484</v>
      </c>
      <c r="M7066">
        <v>711518</v>
      </c>
      <c r="N7066" t="s">
        <v>11717</v>
      </c>
      <c r="O7066" t="s">
        <v>11728</v>
      </c>
      <c r="P7066" t="s">
        <v>11762</v>
      </c>
      <c r="Q7066" t="s">
        <v>11763</v>
      </c>
      <c r="R7066">
        <v>69996</v>
      </c>
      <c r="S7066">
        <v>4.3700000000000003E-2</v>
      </c>
      <c r="T7066">
        <v>347.51</v>
      </c>
      <c r="U7066">
        <v>0.1075</v>
      </c>
      <c r="V7066">
        <v>16075</v>
      </c>
      <c r="W7066">
        <v>31</v>
      </c>
      <c r="X7066">
        <v>20850</v>
      </c>
    </row>
    <row r="7067" spans="1:24" x14ac:dyDescent="0.35">
      <c r="A7067">
        <v>661576</v>
      </c>
      <c r="B7067" t="s">
        <v>27</v>
      </c>
      <c r="C7067" t="s">
        <v>74</v>
      </c>
      <c r="D7067" t="s">
        <v>76</v>
      </c>
      <c r="E7067" t="s">
        <v>5729</v>
      </c>
      <c r="F7067" t="s">
        <v>11701</v>
      </c>
      <c r="G7067" t="s">
        <v>11708</v>
      </c>
      <c r="H7067" s="4">
        <v>44238</v>
      </c>
      <c r="I7067" s="4">
        <v>44391</v>
      </c>
      <c r="J7067" s="4">
        <v>44391</v>
      </c>
      <c r="K7067" t="s">
        <v>11712</v>
      </c>
      <c r="L7067" s="4">
        <v>44422</v>
      </c>
      <c r="M7067">
        <v>846074</v>
      </c>
      <c r="N7067" t="s">
        <v>11717</v>
      </c>
      <c r="O7067" t="s">
        <v>11730</v>
      </c>
      <c r="P7067" t="s">
        <v>11762</v>
      </c>
      <c r="Q7067" t="s">
        <v>11763</v>
      </c>
      <c r="R7067">
        <v>50000</v>
      </c>
      <c r="S7067">
        <v>2.1600000000000001E-2</v>
      </c>
      <c r="T7067">
        <v>196.18</v>
      </c>
      <c r="U7067">
        <v>0.1111</v>
      </c>
      <c r="V7067">
        <v>9000</v>
      </c>
      <c r="W7067">
        <v>8</v>
      </c>
      <c r="X7067">
        <v>11282</v>
      </c>
    </row>
    <row r="7068" spans="1:24" x14ac:dyDescent="0.35">
      <c r="A7068">
        <v>997574</v>
      </c>
      <c r="B7068" t="s">
        <v>27</v>
      </c>
      <c r="C7068" t="s">
        <v>74</v>
      </c>
      <c r="D7068" t="s">
        <v>81</v>
      </c>
      <c r="E7068" t="s">
        <v>5759</v>
      </c>
      <c r="F7068" t="s">
        <v>11702</v>
      </c>
      <c r="G7068" t="s">
        <v>11708</v>
      </c>
      <c r="H7068" s="4">
        <v>44480</v>
      </c>
      <c r="I7068" s="4">
        <v>44212</v>
      </c>
      <c r="J7068" s="4">
        <v>44212</v>
      </c>
      <c r="K7068" t="s">
        <v>11712</v>
      </c>
      <c r="L7068" s="4">
        <v>44243</v>
      </c>
      <c r="M7068">
        <v>1222479</v>
      </c>
      <c r="N7068" t="s">
        <v>11717</v>
      </c>
      <c r="O7068" t="s">
        <v>2437</v>
      </c>
      <c r="P7068" t="s">
        <v>11762</v>
      </c>
      <c r="Q7068" t="s">
        <v>11763</v>
      </c>
      <c r="R7068">
        <v>41904</v>
      </c>
      <c r="S7068">
        <v>0.12540000000000001</v>
      </c>
      <c r="T7068">
        <v>236.07</v>
      </c>
      <c r="U7068">
        <v>0.14649999999999999</v>
      </c>
      <c r="V7068">
        <v>10000</v>
      </c>
      <c r="W7068">
        <v>15</v>
      </c>
      <c r="X7068">
        <v>14020</v>
      </c>
    </row>
    <row r="7069" spans="1:24" x14ac:dyDescent="0.35">
      <c r="A7069">
        <v>594883</v>
      </c>
      <c r="B7069" t="s">
        <v>27</v>
      </c>
      <c r="C7069" t="s">
        <v>74</v>
      </c>
      <c r="D7069" t="s">
        <v>78</v>
      </c>
      <c r="E7069" t="s">
        <v>444</v>
      </c>
      <c r="F7069" t="s">
        <v>11700</v>
      </c>
      <c r="G7069" t="s">
        <v>11709</v>
      </c>
      <c r="H7069" s="4">
        <v>44479</v>
      </c>
      <c r="I7069" s="4">
        <v>44243</v>
      </c>
      <c r="J7069" s="4">
        <v>44242</v>
      </c>
      <c r="K7069" t="s">
        <v>11712</v>
      </c>
      <c r="L7069" s="4">
        <v>44270</v>
      </c>
      <c r="M7069">
        <v>763829</v>
      </c>
      <c r="N7069" t="s">
        <v>11717</v>
      </c>
      <c r="O7069" t="s">
        <v>11751</v>
      </c>
      <c r="P7069" t="s">
        <v>11762</v>
      </c>
      <c r="Q7069" t="s">
        <v>11763</v>
      </c>
      <c r="R7069">
        <v>60000</v>
      </c>
      <c r="S7069">
        <v>0.13</v>
      </c>
      <c r="T7069">
        <v>377.33</v>
      </c>
      <c r="U7069">
        <v>0.17560000000000001</v>
      </c>
      <c r="V7069">
        <v>15000</v>
      </c>
      <c r="W7069">
        <v>35</v>
      </c>
      <c r="X7069">
        <v>22436</v>
      </c>
    </row>
    <row r="7070" spans="1:24" x14ac:dyDescent="0.35">
      <c r="A7070">
        <v>998222</v>
      </c>
      <c r="B7070" t="s">
        <v>27</v>
      </c>
      <c r="C7070" t="s">
        <v>74</v>
      </c>
      <c r="D7070" t="s">
        <v>78</v>
      </c>
      <c r="E7070" t="s">
        <v>6069</v>
      </c>
      <c r="F7070" t="s">
        <v>11701</v>
      </c>
      <c r="G7070" t="s">
        <v>11708</v>
      </c>
      <c r="H7070" s="4">
        <v>44511</v>
      </c>
      <c r="I7070" s="4">
        <v>44332</v>
      </c>
      <c r="J7070" s="4">
        <v>44515</v>
      </c>
      <c r="K7070" t="s">
        <v>11713</v>
      </c>
      <c r="L7070" s="4">
        <v>44545</v>
      </c>
      <c r="M7070">
        <v>1223354</v>
      </c>
      <c r="N7070" t="s">
        <v>11717</v>
      </c>
      <c r="O7070" t="s">
        <v>11731</v>
      </c>
      <c r="P7070" t="s">
        <v>11762</v>
      </c>
      <c r="Q7070" t="s">
        <v>11765</v>
      </c>
      <c r="R7070">
        <v>70000</v>
      </c>
      <c r="S7070">
        <v>0.1648</v>
      </c>
      <c r="T7070">
        <v>516.52</v>
      </c>
      <c r="U7070">
        <v>0.1242</v>
      </c>
      <c r="V7070">
        <v>23000</v>
      </c>
      <c r="W7070">
        <v>23</v>
      </c>
      <c r="X7070">
        <v>24816</v>
      </c>
    </row>
    <row r="7071" spans="1:24" x14ac:dyDescent="0.35">
      <c r="A7071">
        <v>1027807</v>
      </c>
      <c r="B7071" t="s">
        <v>27</v>
      </c>
      <c r="C7071" t="s">
        <v>74</v>
      </c>
      <c r="D7071" t="s">
        <v>78</v>
      </c>
      <c r="E7071" t="s">
        <v>6103</v>
      </c>
      <c r="F7071" t="s">
        <v>11702</v>
      </c>
      <c r="G7071" t="s">
        <v>11708</v>
      </c>
      <c r="H7071" s="4">
        <v>44511</v>
      </c>
      <c r="I7071" s="4">
        <v>44240</v>
      </c>
      <c r="J7071" s="4">
        <v>44451</v>
      </c>
      <c r="K7071" t="s">
        <v>11713</v>
      </c>
      <c r="L7071" s="4">
        <v>44481</v>
      </c>
      <c r="M7071">
        <v>1257185</v>
      </c>
      <c r="N7071" t="s">
        <v>11717</v>
      </c>
      <c r="O7071" t="s">
        <v>2437</v>
      </c>
      <c r="P7071" t="s">
        <v>11762</v>
      </c>
      <c r="Q7071" t="s">
        <v>11765</v>
      </c>
      <c r="R7071">
        <v>64480</v>
      </c>
      <c r="S7071">
        <v>0.2185</v>
      </c>
      <c r="T7071">
        <v>566.55999999999995</v>
      </c>
      <c r="U7071">
        <v>0.14649999999999999</v>
      </c>
      <c r="V7071">
        <v>24000</v>
      </c>
      <c r="W7071">
        <v>38</v>
      </c>
      <c r="X7071">
        <v>6328</v>
      </c>
    </row>
    <row r="7072" spans="1:24" x14ac:dyDescent="0.35">
      <c r="A7072">
        <v>520764</v>
      </c>
      <c r="B7072" t="s">
        <v>27</v>
      </c>
      <c r="C7072" t="s">
        <v>74</v>
      </c>
      <c r="D7072" t="s">
        <v>75</v>
      </c>
      <c r="E7072" t="s">
        <v>6116</v>
      </c>
      <c r="F7072" t="s">
        <v>11704</v>
      </c>
      <c r="G7072" t="s">
        <v>11708</v>
      </c>
      <c r="H7072" s="4">
        <v>44357</v>
      </c>
      <c r="I7072" s="4">
        <v>44541</v>
      </c>
      <c r="J7072" s="4">
        <v>44450</v>
      </c>
      <c r="K7072" t="s">
        <v>11713</v>
      </c>
      <c r="L7072" s="4">
        <v>44480</v>
      </c>
      <c r="M7072">
        <v>673269</v>
      </c>
      <c r="N7072" t="s">
        <v>11717</v>
      </c>
      <c r="O7072" t="s">
        <v>11749</v>
      </c>
      <c r="P7072" t="s">
        <v>11762</v>
      </c>
      <c r="Q7072" t="s">
        <v>11765</v>
      </c>
      <c r="R7072">
        <v>65004</v>
      </c>
      <c r="S7072">
        <v>0.2213</v>
      </c>
      <c r="T7072">
        <v>367.33</v>
      </c>
      <c r="U7072">
        <v>0.16320000000000001</v>
      </c>
      <c r="V7072">
        <v>24250</v>
      </c>
      <c r="W7072">
        <v>30</v>
      </c>
      <c r="X7072">
        <v>15960</v>
      </c>
    </row>
    <row r="7073" spans="1:24" x14ac:dyDescent="0.35">
      <c r="A7073">
        <v>973293</v>
      </c>
      <c r="B7073" t="s">
        <v>27</v>
      </c>
      <c r="C7073" t="s">
        <v>74</v>
      </c>
      <c r="D7073" t="s">
        <v>75</v>
      </c>
      <c r="E7073" t="s">
        <v>6145</v>
      </c>
      <c r="F7073" t="s">
        <v>11700</v>
      </c>
      <c r="G7073" t="s">
        <v>11708</v>
      </c>
      <c r="H7073" s="4">
        <v>44480</v>
      </c>
      <c r="I7073" s="4">
        <v>44332</v>
      </c>
      <c r="J7073" s="4">
        <v>44422</v>
      </c>
      <c r="K7073" t="s">
        <v>11713</v>
      </c>
      <c r="L7073" s="4">
        <v>44453</v>
      </c>
      <c r="M7073">
        <v>1195306</v>
      </c>
      <c r="N7073" t="s">
        <v>11717</v>
      </c>
      <c r="O7073" t="s">
        <v>11750</v>
      </c>
      <c r="P7073" t="s">
        <v>11762</v>
      </c>
      <c r="Q7073" t="s">
        <v>11765</v>
      </c>
      <c r="R7073">
        <v>38000</v>
      </c>
      <c r="S7073">
        <v>0.1993</v>
      </c>
      <c r="T7073">
        <v>434.58</v>
      </c>
      <c r="U7073">
        <v>0.20300000000000001</v>
      </c>
      <c r="V7073">
        <v>16300</v>
      </c>
      <c r="W7073">
        <v>22</v>
      </c>
      <c r="X7073">
        <v>14776</v>
      </c>
    </row>
    <row r="7074" spans="1:24" x14ac:dyDescent="0.35">
      <c r="A7074">
        <v>1053953</v>
      </c>
      <c r="B7074" t="s">
        <v>27</v>
      </c>
      <c r="C7074" t="s">
        <v>74</v>
      </c>
      <c r="D7074" t="s">
        <v>83</v>
      </c>
      <c r="E7074" t="s">
        <v>6213</v>
      </c>
      <c r="F7074" t="s">
        <v>11702</v>
      </c>
      <c r="G7074" t="s">
        <v>11707</v>
      </c>
      <c r="H7074" s="4">
        <v>44541</v>
      </c>
      <c r="I7074" s="4">
        <v>44332</v>
      </c>
      <c r="J7074" s="4">
        <v>44452</v>
      </c>
      <c r="K7074" t="s">
        <v>11713</v>
      </c>
      <c r="L7074" s="4">
        <v>44482</v>
      </c>
      <c r="M7074">
        <v>1285774</v>
      </c>
      <c r="N7074" t="s">
        <v>11717</v>
      </c>
      <c r="O7074" t="s">
        <v>11744</v>
      </c>
      <c r="P7074" t="s">
        <v>11762</v>
      </c>
      <c r="Q7074" t="s">
        <v>11765</v>
      </c>
      <c r="R7074">
        <v>56496</v>
      </c>
      <c r="S7074">
        <v>0.18840000000000001</v>
      </c>
      <c r="T7074">
        <v>242.97</v>
      </c>
      <c r="U7074">
        <v>0.15959999999999999</v>
      </c>
      <c r="V7074">
        <v>10000</v>
      </c>
      <c r="W7074">
        <v>26</v>
      </c>
      <c r="X7074">
        <v>4859</v>
      </c>
    </row>
    <row r="7075" spans="1:24" x14ac:dyDescent="0.35">
      <c r="A7075">
        <v>859802</v>
      </c>
      <c r="B7075" t="s">
        <v>27</v>
      </c>
      <c r="C7075" t="s">
        <v>74</v>
      </c>
      <c r="D7075" t="s">
        <v>78</v>
      </c>
      <c r="E7075" t="s">
        <v>3445</v>
      </c>
      <c r="F7075" t="s">
        <v>11701</v>
      </c>
      <c r="G7075" t="s">
        <v>11708</v>
      </c>
      <c r="H7075" s="4">
        <v>44450</v>
      </c>
      <c r="I7075" s="4">
        <v>44480</v>
      </c>
      <c r="J7075" s="4">
        <v>44480</v>
      </c>
      <c r="K7075" t="s">
        <v>11712</v>
      </c>
      <c r="L7075" s="4">
        <v>44511</v>
      </c>
      <c r="M7075">
        <v>1072572</v>
      </c>
      <c r="N7075" t="s">
        <v>11717</v>
      </c>
      <c r="O7075" t="s">
        <v>11731</v>
      </c>
      <c r="P7075" t="s">
        <v>11762</v>
      </c>
      <c r="Q7075" t="s">
        <v>11765</v>
      </c>
      <c r="R7075">
        <v>110000</v>
      </c>
      <c r="S7075">
        <v>0.17130000000000001</v>
      </c>
      <c r="T7075">
        <v>769.57</v>
      </c>
      <c r="U7075">
        <v>0.1149</v>
      </c>
      <c r="V7075">
        <v>35000</v>
      </c>
      <c r="W7075">
        <v>24</v>
      </c>
      <c r="X7075">
        <v>35335</v>
      </c>
    </row>
    <row r="7076" spans="1:24" x14ac:dyDescent="0.35">
      <c r="A7076">
        <v>635866</v>
      </c>
      <c r="B7076" t="s">
        <v>27</v>
      </c>
      <c r="C7076" t="s">
        <v>74</v>
      </c>
      <c r="D7076" t="s">
        <v>78</v>
      </c>
      <c r="E7076" t="s">
        <v>6325</v>
      </c>
      <c r="F7076" t="s">
        <v>11701</v>
      </c>
      <c r="G7076" t="s">
        <v>11708</v>
      </c>
      <c r="H7076" s="4">
        <v>44540</v>
      </c>
      <c r="I7076" s="4">
        <v>44212</v>
      </c>
      <c r="J7076" s="4">
        <v>44212</v>
      </c>
      <c r="K7076" t="s">
        <v>11712</v>
      </c>
      <c r="L7076" s="4">
        <v>44243</v>
      </c>
      <c r="M7076">
        <v>814566</v>
      </c>
      <c r="N7076" t="s">
        <v>11717</v>
      </c>
      <c r="O7076" t="s">
        <v>11730</v>
      </c>
      <c r="P7076" t="s">
        <v>11762</v>
      </c>
      <c r="Q7076" t="s">
        <v>11765</v>
      </c>
      <c r="R7076">
        <v>85000</v>
      </c>
      <c r="S7076">
        <v>3.0200000000000001E-2</v>
      </c>
      <c r="T7076">
        <v>428.5</v>
      </c>
      <c r="U7076">
        <v>0.1036</v>
      </c>
      <c r="V7076">
        <v>20000</v>
      </c>
      <c r="W7076">
        <v>17</v>
      </c>
      <c r="X7076">
        <v>25710</v>
      </c>
    </row>
    <row r="7077" spans="1:24" x14ac:dyDescent="0.35">
      <c r="A7077">
        <v>844894</v>
      </c>
      <c r="B7077" t="s">
        <v>27</v>
      </c>
      <c r="C7077" t="s">
        <v>74</v>
      </c>
      <c r="D7077" t="s">
        <v>78</v>
      </c>
      <c r="E7077" t="s">
        <v>5051</v>
      </c>
      <c r="F7077" t="s">
        <v>11701</v>
      </c>
      <c r="G7077" t="s">
        <v>11708</v>
      </c>
      <c r="H7077" s="4">
        <v>44419</v>
      </c>
      <c r="I7077" s="4">
        <v>44332</v>
      </c>
      <c r="J7077" s="4">
        <v>44360</v>
      </c>
      <c r="K7077" t="s">
        <v>11712</v>
      </c>
      <c r="L7077" s="4">
        <v>44390</v>
      </c>
      <c r="M7077">
        <v>1055999</v>
      </c>
      <c r="N7077" t="s">
        <v>11717</v>
      </c>
      <c r="O7077" t="s">
        <v>11730</v>
      </c>
      <c r="P7077" t="s">
        <v>11762</v>
      </c>
      <c r="Q7077" t="s">
        <v>11765</v>
      </c>
      <c r="R7077">
        <v>135000</v>
      </c>
      <c r="S7077">
        <v>7.8799999999999995E-2</v>
      </c>
      <c r="T7077">
        <v>747.25</v>
      </c>
      <c r="U7077">
        <v>0.11990000000000001</v>
      </c>
      <c r="V7077">
        <v>33600</v>
      </c>
      <c r="W7077">
        <v>23</v>
      </c>
      <c r="X7077">
        <v>39970</v>
      </c>
    </row>
    <row r="7078" spans="1:24" x14ac:dyDescent="0.35">
      <c r="A7078">
        <v>550442</v>
      </c>
      <c r="B7078" t="s">
        <v>27</v>
      </c>
      <c r="C7078" t="s">
        <v>74</v>
      </c>
      <c r="D7078" t="s">
        <v>76</v>
      </c>
      <c r="E7078" t="s">
        <v>6457</v>
      </c>
      <c r="F7078" t="s">
        <v>11702</v>
      </c>
      <c r="G7078" t="s">
        <v>11708</v>
      </c>
      <c r="H7078" s="4">
        <v>44387</v>
      </c>
      <c r="I7078" s="4">
        <v>44392</v>
      </c>
      <c r="J7078" s="4">
        <v>44423</v>
      </c>
      <c r="K7078" t="s">
        <v>11712</v>
      </c>
      <c r="L7078" s="4">
        <v>44454</v>
      </c>
      <c r="M7078">
        <v>709508</v>
      </c>
      <c r="N7078" t="s">
        <v>11717</v>
      </c>
      <c r="O7078" t="s">
        <v>11732</v>
      </c>
      <c r="P7078" t="s">
        <v>11762</v>
      </c>
      <c r="Q7078" t="s">
        <v>11765</v>
      </c>
      <c r="R7078">
        <v>39996</v>
      </c>
      <c r="S7078">
        <v>0.219</v>
      </c>
      <c r="T7078">
        <v>69.2</v>
      </c>
      <c r="U7078">
        <v>0.1361</v>
      </c>
      <c r="V7078">
        <v>3000</v>
      </c>
      <c r="W7078">
        <v>25</v>
      </c>
      <c r="X7078">
        <v>4152</v>
      </c>
    </row>
    <row r="7079" spans="1:24" x14ac:dyDescent="0.35">
      <c r="A7079">
        <v>680893</v>
      </c>
      <c r="B7079" t="s">
        <v>27</v>
      </c>
      <c r="C7079" t="s">
        <v>74</v>
      </c>
      <c r="D7079" t="s">
        <v>77</v>
      </c>
      <c r="E7079" t="s">
        <v>6460</v>
      </c>
      <c r="F7079" t="s">
        <v>11702</v>
      </c>
      <c r="G7079" t="s">
        <v>11708</v>
      </c>
      <c r="H7079" s="4">
        <v>44266</v>
      </c>
      <c r="I7079" s="4">
        <v>44300</v>
      </c>
      <c r="J7079" s="4">
        <v>44239</v>
      </c>
      <c r="K7079" t="s">
        <v>11712</v>
      </c>
      <c r="L7079" s="4">
        <v>44267</v>
      </c>
      <c r="M7079">
        <v>869823</v>
      </c>
      <c r="N7079" t="s">
        <v>11717</v>
      </c>
      <c r="O7079" t="s">
        <v>11743</v>
      </c>
      <c r="P7079" t="s">
        <v>11762</v>
      </c>
      <c r="Q7079" t="s">
        <v>11765</v>
      </c>
      <c r="R7079">
        <v>62000</v>
      </c>
      <c r="S7079">
        <v>0.126</v>
      </c>
      <c r="T7079">
        <v>254.82</v>
      </c>
      <c r="U7079">
        <v>0.13800000000000001</v>
      </c>
      <c r="V7079">
        <v>11000</v>
      </c>
      <c r="W7079">
        <v>29</v>
      </c>
      <c r="X7079">
        <v>12197</v>
      </c>
    </row>
    <row r="7080" spans="1:24" x14ac:dyDescent="0.35">
      <c r="A7080">
        <v>743432</v>
      </c>
      <c r="B7080" t="s">
        <v>27</v>
      </c>
      <c r="C7080" t="s">
        <v>74</v>
      </c>
      <c r="D7080" t="s">
        <v>81</v>
      </c>
      <c r="E7080" t="s">
        <v>6475</v>
      </c>
      <c r="F7080" t="s">
        <v>11702</v>
      </c>
      <c r="G7080" t="s">
        <v>11708</v>
      </c>
      <c r="H7080" s="4">
        <v>44327</v>
      </c>
      <c r="I7080" s="4">
        <v>44332</v>
      </c>
      <c r="J7080" s="4">
        <v>44242</v>
      </c>
      <c r="K7080" t="s">
        <v>11712</v>
      </c>
      <c r="L7080" s="4">
        <v>44270</v>
      </c>
      <c r="M7080">
        <v>941688</v>
      </c>
      <c r="N7080" t="s">
        <v>11717</v>
      </c>
      <c r="O7080" t="s">
        <v>11732</v>
      </c>
      <c r="P7080" t="s">
        <v>11762</v>
      </c>
      <c r="Q7080" t="s">
        <v>11765</v>
      </c>
      <c r="R7080">
        <v>61000</v>
      </c>
      <c r="S7080">
        <v>0.15579999999999999</v>
      </c>
      <c r="T7080">
        <v>597.54999999999995</v>
      </c>
      <c r="U7080">
        <v>0.13489999999999999</v>
      </c>
      <c r="V7080">
        <v>25975</v>
      </c>
      <c r="W7080">
        <v>28</v>
      </c>
      <c r="X7080">
        <v>35147</v>
      </c>
    </row>
    <row r="7081" spans="1:24" x14ac:dyDescent="0.35">
      <c r="A7081">
        <v>787742</v>
      </c>
      <c r="B7081" t="s">
        <v>27</v>
      </c>
      <c r="C7081" t="s">
        <v>74</v>
      </c>
      <c r="D7081" t="s">
        <v>78</v>
      </c>
      <c r="E7081" t="s">
        <v>6485</v>
      </c>
      <c r="F7081" t="s">
        <v>11702</v>
      </c>
      <c r="G7081" t="s">
        <v>11708</v>
      </c>
      <c r="H7081" s="4">
        <v>44358</v>
      </c>
      <c r="I7081" s="4">
        <v>44391</v>
      </c>
      <c r="J7081" s="4">
        <v>44422</v>
      </c>
      <c r="K7081" t="s">
        <v>11712</v>
      </c>
      <c r="L7081" s="4">
        <v>44453</v>
      </c>
      <c r="M7081">
        <v>991328</v>
      </c>
      <c r="N7081" t="s">
        <v>11717</v>
      </c>
      <c r="O7081" t="s">
        <v>2437</v>
      </c>
      <c r="P7081" t="s">
        <v>11762</v>
      </c>
      <c r="Q7081" t="s">
        <v>11765</v>
      </c>
      <c r="R7081">
        <v>52000</v>
      </c>
      <c r="S7081">
        <v>0.27760000000000001</v>
      </c>
      <c r="T7081">
        <v>301.26</v>
      </c>
      <c r="U7081">
        <v>0.1399</v>
      </c>
      <c r="V7081">
        <v>20000</v>
      </c>
      <c r="W7081">
        <v>39</v>
      </c>
      <c r="X7081">
        <v>17121</v>
      </c>
    </row>
    <row r="7082" spans="1:24" x14ac:dyDescent="0.35">
      <c r="A7082">
        <v>549867</v>
      </c>
      <c r="B7082" t="s">
        <v>27</v>
      </c>
      <c r="C7082" t="s">
        <v>74</v>
      </c>
      <c r="D7082" t="s">
        <v>80</v>
      </c>
      <c r="E7082" t="s">
        <v>6518</v>
      </c>
      <c r="F7082" t="s">
        <v>11704</v>
      </c>
      <c r="G7082" t="s">
        <v>11708</v>
      </c>
      <c r="H7082" s="4">
        <v>44387</v>
      </c>
      <c r="I7082" s="4">
        <v>44271</v>
      </c>
      <c r="J7082" s="4">
        <v>44421</v>
      </c>
      <c r="K7082" t="s">
        <v>11712</v>
      </c>
      <c r="L7082" s="4">
        <v>44452</v>
      </c>
      <c r="M7082">
        <v>708834</v>
      </c>
      <c r="N7082" t="s">
        <v>11717</v>
      </c>
      <c r="O7082" t="s">
        <v>11749</v>
      </c>
      <c r="P7082" t="s">
        <v>11762</v>
      </c>
      <c r="Q7082" t="s">
        <v>11765</v>
      </c>
      <c r="R7082">
        <v>75400</v>
      </c>
      <c r="S7082">
        <v>0.17280000000000001</v>
      </c>
      <c r="T7082">
        <v>195.91</v>
      </c>
      <c r="U7082">
        <v>0.16320000000000001</v>
      </c>
      <c r="V7082">
        <v>8000</v>
      </c>
      <c r="W7082">
        <v>42</v>
      </c>
      <c r="X7082">
        <v>11041</v>
      </c>
    </row>
    <row r="7083" spans="1:24" x14ac:dyDescent="0.35">
      <c r="A7083">
        <v>660441</v>
      </c>
      <c r="B7083" t="s">
        <v>27</v>
      </c>
      <c r="C7083" t="s">
        <v>74</v>
      </c>
      <c r="D7083" t="s">
        <v>75</v>
      </c>
      <c r="E7083" t="s">
        <v>6580</v>
      </c>
      <c r="F7083" t="s">
        <v>11700</v>
      </c>
      <c r="G7083" t="s">
        <v>11708</v>
      </c>
      <c r="H7083" s="4">
        <v>44238</v>
      </c>
      <c r="I7083" s="4">
        <v>44545</v>
      </c>
      <c r="J7083" s="4">
        <v>44545</v>
      </c>
      <c r="K7083" t="s">
        <v>11712</v>
      </c>
      <c r="L7083" s="4">
        <v>44576</v>
      </c>
      <c r="M7083">
        <v>844691</v>
      </c>
      <c r="N7083" t="s">
        <v>11717</v>
      </c>
      <c r="O7083" t="s">
        <v>11727</v>
      </c>
      <c r="P7083" t="s">
        <v>11762</v>
      </c>
      <c r="Q7083" t="s">
        <v>11765</v>
      </c>
      <c r="R7083">
        <v>55000</v>
      </c>
      <c r="S7083">
        <v>0.15379999999999999</v>
      </c>
      <c r="T7083">
        <v>490.63</v>
      </c>
      <c r="U7083">
        <v>0.16400000000000001</v>
      </c>
      <c r="V7083">
        <v>20000</v>
      </c>
      <c r="W7083">
        <v>24</v>
      </c>
      <c r="X7083">
        <v>29474</v>
      </c>
    </row>
    <row r="7084" spans="1:24" x14ac:dyDescent="0.35">
      <c r="A7084">
        <v>556649</v>
      </c>
      <c r="B7084" t="s">
        <v>27</v>
      </c>
      <c r="C7084" t="s">
        <v>74</v>
      </c>
      <c r="D7084" t="s">
        <v>78</v>
      </c>
      <c r="F7084" t="s">
        <v>11700</v>
      </c>
      <c r="G7084" t="s">
        <v>11708</v>
      </c>
      <c r="H7084" s="4">
        <v>44418</v>
      </c>
      <c r="I7084" s="4">
        <v>44423</v>
      </c>
      <c r="J7084" s="4">
        <v>44423</v>
      </c>
      <c r="K7084" t="s">
        <v>11712</v>
      </c>
      <c r="L7084" s="4">
        <v>44454</v>
      </c>
      <c r="M7084">
        <v>716763</v>
      </c>
      <c r="N7084" t="s">
        <v>11717</v>
      </c>
      <c r="O7084" t="s">
        <v>11747</v>
      </c>
      <c r="P7084" t="s">
        <v>11762</v>
      </c>
      <c r="Q7084" t="s">
        <v>11765</v>
      </c>
      <c r="R7084">
        <v>100100</v>
      </c>
      <c r="S7084">
        <v>0.1736</v>
      </c>
      <c r="T7084">
        <v>623.88</v>
      </c>
      <c r="U7084">
        <v>0.1719</v>
      </c>
      <c r="V7084">
        <v>25000</v>
      </c>
      <c r="W7084">
        <v>35</v>
      </c>
      <c r="X7084">
        <v>37432</v>
      </c>
    </row>
    <row r="7085" spans="1:24" x14ac:dyDescent="0.35">
      <c r="A7085">
        <v>712884</v>
      </c>
      <c r="B7085" t="s">
        <v>27</v>
      </c>
      <c r="C7085" t="s">
        <v>74</v>
      </c>
      <c r="D7085" t="s">
        <v>83</v>
      </c>
      <c r="E7085" t="s">
        <v>6608</v>
      </c>
      <c r="F7085" t="s">
        <v>11700</v>
      </c>
      <c r="G7085" t="s">
        <v>11708</v>
      </c>
      <c r="H7085" s="4">
        <v>44297</v>
      </c>
      <c r="I7085" s="4">
        <v>44302</v>
      </c>
      <c r="J7085" s="4">
        <v>44212</v>
      </c>
      <c r="K7085" t="s">
        <v>11712</v>
      </c>
      <c r="L7085" s="4">
        <v>44243</v>
      </c>
      <c r="M7085">
        <v>906053</v>
      </c>
      <c r="N7085" t="s">
        <v>11717</v>
      </c>
      <c r="O7085" t="s">
        <v>11727</v>
      </c>
      <c r="P7085" t="s">
        <v>11762</v>
      </c>
      <c r="Q7085" t="s">
        <v>11765</v>
      </c>
      <c r="R7085">
        <v>100000</v>
      </c>
      <c r="S7085">
        <v>0.23400000000000001</v>
      </c>
      <c r="T7085">
        <v>735.94</v>
      </c>
      <c r="U7085">
        <v>0.16400000000000001</v>
      </c>
      <c r="V7085">
        <v>30000</v>
      </c>
      <c r="W7085">
        <v>43</v>
      </c>
      <c r="X7085">
        <v>44125</v>
      </c>
    </row>
    <row r="7086" spans="1:24" x14ac:dyDescent="0.35">
      <c r="A7086">
        <v>669378</v>
      </c>
      <c r="B7086" t="s">
        <v>27</v>
      </c>
      <c r="C7086" t="s">
        <v>74</v>
      </c>
      <c r="D7086" t="s">
        <v>77</v>
      </c>
      <c r="E7086" t="s">
        <v>6617</v>
      </c>
      <c r="F7086" t="s">
        <v>11700</v>
      </c>
      <c r="G7086" t="s">
        <v>11708</v>
      </c>
      <c r="H7086" s="4">
        <v>44238</v>
      </c>
      <c r="I7086" s="4">
        <v>44332</v>
      </c>
      <c r="J7086" s="4">
        <v>44210</v>
      </c>
      <c r="K7086" t="s">
        <v>11712</v>
      </c>
      <c r="L7086" s="4">
        <v>44241</v>
      </c>
      <c r="M7086">
        <v>855868</v>
      </c>
      <c r="N7086" t="s">
        <v>11717</v>
      </c>
      <c r="O7086" t="s">
        <v>11750</v>
      </c>
      <c r="P7086" t="s">
        <v>11762</v>
      </c>
      <c r="Q7086" t="s">
        <v>11765</v>
      </c>
      <c r="R7086">
        <v>87500</v>
      </c>
      <c r="S7086">
        <v>0.22750000000000001</v>
      </c>
      <c r="T7086">
        <v>633.21</v>
      </c>
      <c r="U7086">
        <v>0.17879999999999999</v>
      </c>
      <c r="V7086">
        <v>25000</v>
      </c>
      <c r="W7086">
        <v>32</v>
      </c>
      <c r="X7086">
        <v>35097</v>
      </c>
    </row>
    <row r="7087" spans="1:24" x14ac:dyDescent="0.35">
      <c r="A7087">
        <v>762865</v>
      </c>
      <c r="B7087" t="s">
        <v>27</v>
      </c>
      <c r="C7087" t="s">
        <v>74</v>
      </c>
      <c r="D7087" t="s">
        <v>85</v>
      </c>
      <c r="E7087" t="s">
        <v>5051</v>
      </c>
      <c r="F7087" t="s">
        <v>11705</v>
      </c>
      <c r="G7087" t="s">
        <v>11708</v>
      </c>
      <c r="H7087" s="4">
        <v>44327</v>
      </c>
      <c r="I7087" s="4">
        <v>44392</v>
      </c>
      <c r="J7087" s="4">
        <v>44392</v>
      </c>
      <c r="K7087" t="s">
        <v>11712</v>
      </c>
      <c r="L7087" s="4">
        <v>44423</v>
      </c>
      <c r="M7087">
        <v>963429</v>
      </c>
      <c r="N7087" t="s">
        <v>11717</v>
      </c>
      <c r="O7087" t="s">
        <v>11752</v>
      </c>
      <c r="P7087" t="s">
        <v>11762</v>
      </c>
      <c r="Q7087" t="s">
        <v>11765</v>
      </c>
      <c r="R7087">
        <v>99996</v>
      </c>
      <c r="S7087">
        <v>8.8700000000000001E-2</v>
      </c>
      <c r="T7087">
        <v>805.21</v>
      </c>
      <c r="U7087">
        <v>0.20619999999999999</v>
      </c>
      <c r="V7087">
        <v>30000</v>
      </c>
      <c r="W7087">
        <v>9</v>
      </c>
      <c r="X7087">
        <v>47346</v>
      </c>
    </row>
    <row r="7088" spans="1:24" x14ac:dyDescent="0.35">
      <c r="A7088">
        <v>859209</v>
      </c>
      <c r="B7088" t="s">
        <v>27</v>
      </c>
      <c r="C7088" t="s">
        <v>74</v>
      </c>
      <c r="D7088" t="s">
        <v>83</v>
      </c>
      <c r="E7088" t="s">
        <v>7060</v>
      </c>
      <c r="F7088" t="s">
        <v>11701</v>
      </c>
      <c r="G7088" t="s">
        <v>11708</v>
      </c>
      <c r="H7088" s="4">
        <v>44450</v>
      </c>
      <c r="I7088" s="4">
        <v>44332</v>
      </c>
      <c r="J7088" s="4">
        <v>44332</v>
      </c>
      <c r="K7088" t="s">
        <v>11714</v>
      </c>
      <c r="L7088" s="4">
        <v>44363</v>
      </c>
      <c r="M7088">
        <v>1071891</v>
      </c>
      <c r="N7088" t="s">
        <v>11717</v>
      </c>
      <c r="O7088" t="s">
        <v>11730</v>
      </c>
      <c r="P7088" t="s">
        <v>11762</v>
      </c>
      <c r="Q7088" t="s">
        <v>11765</v>
      </c>
      <c r="R7088">
        <v>93000</v>
      </c>
      <c r="S7088">
        <v>0.2044</v>
      </c>
      <c r="T7088">
        <v>648.84</v>
      </c>
      <c r="U7088">
        <v>0.11990000000000001</v>
      </c>
      <c r="V7088">
        <v>29175</v>
      </c>
      <c r="W7088">
        <v>20</v>
      </c>
      <c r="X7088">
        <v>36314</v>
      </c>
    </row>
    <row r="7089" spans="1:24" x14ac:dyDescent="0.35">
      <c r="A7089">
        <v>760194</v>
      </c>
      <c r="B7089" t="s">
        <v>27</v>
      </c>
      <c r="C7089" t="s">
        <v>74</v>
      </c>
      <c r="D7089" t="s">
        <v>78</v>
      </c>
      <c r="E7089" t="s">
        <v>7111</v>
      </c>
      <c r="F7089" t="s">
        <v>11704</v>
      </c>
      <c r="G7089" t="s">
        <v>11708</v>
      </c>
      <c r="H7089" s="4">
        <v>44327</v>
      </c>
      <c r="I7089" s="4">
        <v>44332</v>
      </c>
      <c r="J7089" s="4">
        <v>44332</v>
      </c>
      <c r="K7089" t="s">
        <v>11714</v>
      </c>
      <c r="L7089" s="4">
        <v>44363</v>
      </c>
      <c r="M7089">
        <v>953349</v>
      </c>
      <c r="N7089" t="s">
        <v>11717</v>
      </c>
      <c r="O7089" t="s">
        <v>11737</v>
      </c>
      <c r="P7089" t="s">
        <v>11762</v>
      </c>
      <c r="Q7089" t="s">
        <v>11765</v>
      </c>
      <c r="R7089">
        <v>58000</v>
      </c>
      <c r="S7089">
        <v>0.1268</v>
      </c>
      <c r="T7089">
        <v>609.91999999999996</v>
      </c>
      <c r="U7089">
        <v>0.16889999999999999</v>
      </c>
      <c r="V7089">
        <v>24600</v>
      </c>
      <c r="W7089">
        <v>25</v>
      </c>
      <c r="X7089">
        <v>35935</v>
      </c>
    </row>
    <row r="7090" spans="1:24" x14ac:dyDescent="0.35">
      <c r="A7090">
        <v>819430</v>
      </c>
      <c r="B7090" t="s">
        <v>27</v>
      </c>
      <c r="C7090" t="s">
        <v>74</v>
      </c>
      <c r="D7090" t="s">
        <v>76</v>
      </c>
      <c r="E7090" t="s">
        <v>7185</v>
      </c>
      <c r="F7090" t="s">
        <v>11700</v>
      </c>
      <c r="G7090" t="s">
        <v>11708</v>
      </c>
      <c r="H7090" s="4">
        <v>44388</v>
      </c>
      <c r="I7090" s="4">
        <v>44302</v>
      </c>
      <c r="J7090" s="4">
        <v>44332</v>
      </c>
      <c r="K7090" t="s">
        <v>11714</v>
      </c>
      <c r="L7090" s="4">
        <v>44363</v>
      </c>
      <c r="M7090">
        <v>1027543</v>
      </c>
      <c r="N7090" t="s">
        <v>11717</v>
      </c>
      <c r="O7090" t="s">
        <v>11751</v>
      </c>
      <c r="P7090" t="s">
        <v>11762</v>
      </c>
      <c r="Q7090" t="s">
        <v>11763</v>
      </c>
      <c r="R7090">
        <v>49646</v>
      </c>
      <c r="S7090">
        <v>6.1600000000000002E-2</v>
      </c>
      <c r="T7090">
        <v>313.20999999999998</v>
      </c>
      <c r="U7090">
        <v>0.19289999999999999</v>
      </c>
      <c r="V7090">
        <v>12000</v>
      </c>
      <c r="W7090">
        <v>24</v>
      </c>
      <c r="X7090">
        <v>18727</v>
      </c>
    </row>
    <row r="7091" spans="1:24" x14ac:dyDescent="0.35">
      <c r="A7091">
        <v>525982</v>
      </c>
      <c r="B7091" t="s">
        <v>27</v>
      </c>
      <c r="C7091" t="s">
        <v>74</v>
      </c>
      <c r="D7091" t="s">
        <v>75</v>
      </c>
      <c r="E7091" t="s">
        <v>7216</v>
      </c>
      <c r="F7091" t="s">
        <v>11703</v>
      </c>
      <c r="G7091" t="s">
        <v>11708</v>
      </c>
      <c r="H7091" s="4">
        <v>44357</v>
      </c>
      <c r="I7091" s="4">
        <v>44541</v>
      </c>
      <c r="J7091" s="4">
        <v>44541</v>
      </c>
      <c r="K7091" t="s">
        <v>11712</v>
      </c>
      <c r="L7091" s="4">
        <v>44572</v>
      </c>
      <c r="M7091">
        <v>680511</v>
      </c>
      <c r="N7091" t="s">
        <v>11718</v>
      </c>
      <c r="O7091" t="s">
        <v>11736</v>
      </c>
      <c r="P7091" t="s">
        <v>11761</v>
      </c>
      <c r="Q7091" t="s">
        <v>11764</v>
      </c>
      <c r="R7091">
        <v>60000</v>
      </c>
      <c r="S7091">
        <v>0.22239999999999999</v>
      </c>
      <c r="T7091">
        <v>156.41</v>
      </c>
      <c r="U7091">
        <v>7.8799999999999995E-2</v>
      </c>
      <c r="V7091">
        <v>5000</v>
      </c>
      <c r="W7091">
        <v>37</v>
      </c>
      <c r="X7091">
        <v>5462</v>
      </c>
    </row>
    <row r="7092" spans="1:24" x14ac:dyDescent="0.35">
      <c r="A7092">
        <v>428884</v>
      </c>
      <c r="B7092" t="s">
        <v>27</v>
      </c>
      <c r="C7092" t="s">
        <v>74</v>
      </c>
      <c r="D7092" t="s">
        <v>76</v>
      </c>
      <c r="F7092" t="s">
        <v>11702</v>
      </c>
      <c r="G7092" t="s">
        <v>11708</v>
      </c>
      <c r="H7092" s="4">
        <v>44386</v>
      </c>
      <c r="I7092" s="4">
        <v>44454</v>
      </c>
      <c r="J7092" s="4">
        <v>44540</v>
      </c>
      <c r="K7092" t="s">
        <v>11712</v>
      </c>
      <c r="L7092" s="4">
        <v>44571</v>
      </c>
      <c r="M7092">
        <v>507076</v>
      </c>
      <c r="N7092" t="s">
        <v>11718</v>
      </c>
      <c r="O7092" t="s">
        <v>2437</v>
      </c>
      <c r="P7092" t="s">
        <v>11761</v>
      </c>
      <c r="Q7092" t="s">
        <v>11764</v>
      </c>
      <c r="R7092">
        <v>30000</v>
      </c>
      <c r="S7092">
        <v>4.2799999999999998E-2</v>
      </c>
      <c r="T7092">
        <v>135.09</v>
      </c>
      <c r="U7092">
        <v>0.13159999999999999</v>
      </c>
      <c r="V7092">
        <v>4000</v>
      </c>
      <c r="W7092">
        <v>25</v>
      </c>
      <c r="X7092">
        <v>4467</v>
      </c>
    </row>
    <row r="7093" spans="1:24" x14ac:dyDescent="0.35">
      <c r="A7093">
        <v>487298</v>
      </c>
      <c r="B7093" t="s">
        <v>27</v>
      </c>
      <c r="C7093" t="s">
        <v>74</v>
      </c>
      <c r="D7093" t="s">
        <v>80</v>
      </c>
      <c r="F7093" t="s">
        <v>11704</v>
      </c>
      <c r="G7093" t="s">
        <v>11708</v>
      </c>
      <c r="H7093" s="4">
        <v>44265</v>
      </c>
      <c r="I7093" s="4">
        <v>44268</v>
      </c>
      <c r="J7093" s="4">
        <v>44268</v>
      </c>
      <c r="K7093" t="s">
        <v>11712</v>
      </c>
      <c r="L7093" s="4">
        <v>44299</v>
      </c>
      <c r="M7093">
        <v>621167</v>
      </c>
      <c r="N7093" t="s">
        <v>11718</v>
      </c>
      <c r="O7093" t="s">
        <v>11739</v>
      </c>
      <c r="P7093" t="s">
        <v>11761</v>
      </c>
      <c r="Q7093" t="s">
        <v>11764</v>
      </c>
      <c r="R7093">
        <v>24000</v>
      </c>
      <c r="S7093">
        <v>0.22800000000000001</v>
      </c>
      <c r="T7093">
        <v>176.7</v>
      </c>
      <c r="U7093">
        <v>0.14960000000000001</v>
      </c>
      <c r="V7093">
        <v>5100</v>
      </c>
      <c r="W7093">
        <v>9</v>
      </c>
      <c r="X7093">
        <v>6361</v>
      </c>
    </row>
    <row r="7094" spans="1:24" x14ac:dyDescent="0.35">
      <c r="A7094">
        <v>464514</v>
      </c>
      <c r="B7094" t="s">
        <v>27</v>
      </c>
      <c r="C7094" t="s">
        <v>74</v>
      </c>
      <c r="D7094" t="s">
        <v>78</v>
      </c>
      <c r="E7094" t="s">
        <v>7256</v>
      </c>
      <c r="F7094" t="s">
        <v>11701</v>
      </c>
      <c r="G7094" t="s">
        <v>11707</v>
      </c>
      <c r="H7094" s="4">
        <v>44326</v>
      </c>
      <c r="I7094" s="4">
        <v>44332</v>
      </c>
      <c r="J7094" s="4">
        <v>44329</v>
      </c>
      <c r="K7094" t="s">
        <v>11712</v>
      </c>
      <c r="L7094" s="4">
        <v>44360</v>
      </c>
      <c r="M7094">
        <v>582262</v>
      </c>
      <c r="N7094" t="s">
        <v>11718</v>
      </c>
      <c r="O7094" t="s">
        <v>11742</v>
      </c>
      <c r="P7094" t="s">
        <v>11761</v>
      </c>
      <c r="Q7094" t="s">
        <v>11764</v>
      </c>
      <c r="R7094">
        <v>120000</v>
      </c>
      <c r="S7094">
        <v>6.4100000000000004E-2</v>
      </c>
      <c r="T7094">
        <v>193.27</v>
      </c>
      <c r="U7094">
        <v>9.8799999999999999E-2</v>
      </c>
      <c r="V7094">
        <v>6000</v>
      </c>
      <c r="W7094">
        <v>21</v>
      </c>
      <c r="X7094">
        <v>6958</v>
      </c>
    </row>
    <row r="7095" spans="1:24" x14ac:dyDescent="0.35">
      <c r="A7095">
        <v>488445</v>
      </c>
      <c r="B7095" t="s">
        <v>27</v>
      </c>
      <c r="C7095" t="s">
        <v>74</v>
      </c>
      <c r="D7095" t="s">
        <v>79</v>
      </c>
      <c r="E7095" t="s">
        <v>7259</v>
      </c>
      <c r="F7095" t="s">
        <v>11702</v>
      </c>
      <c r="G7095" t="s">
        <v>11707</v>
      </c>
      <c r="H7095" s="4">
        <v>44265</v>
      </c>
      <c r="I7095" s="4">
        <v>44268</v>
      </c>
      <c r="J7095" s="4">
        <v>44268</v>
      </c>
      <c r="K7095" t="s">
        <v>11712</v>
      </c>
      <c r="L7095" s="4">
        <v>44299</v>
      </c>
      <c r="M7095">
        <v>622939</v>
      </c>
      <c r="N7095" t="s">
        <v>11718</v>
      </c>
      <c r="O7095" t="s">
        <v>11732</v>
      </c>
      <c r="P7095" t="s">
        <v>11761</v>
      </c>
      <c r="Q7095" t="s">
        <v>11764</v>
      </c>
      <c r="R7095">
        <v>27000</v>
      </c>
      <c r="S7095">
        <v>5.0200000000000002E-2</v>
      </c>
      <c r="T7095">
        <v>151.86000000000001</v>
      </c>
      <c r="U7095">
        <v>0.13109999999999999</v>
      </c>
      <c r="V7095">
        <v>4500</v>
      </c>
      <c r="W7095">
        <v>15</v>
      </c>
      <c r="X7095">
        <v>5482</v>
      </c>
    </row>
    <row r="7096" spans="1:24" x14ac:dyDescent="0.35">
      <c r="A7096">
        <v>446223</v>
      </c>
      <c r="B7096" t="s">
        <v>27</v>
      </c>
      <c r="C7096" t="s">
        <v>74</v>
      </c>
      <c r="D7096" t="s">
        <v>75</v>
      </c>
      <c r="E7096" t="s">
        <v>7296</v>
      </c>
      <c r="F7096" t="s">
        <v>11702</v>
      </c>
      <c r="G7096" t="s">
        <v>11708</v>
      </c>
      <c r="H7096" s="4">
        <v>44478</v>
      </c>
      <c r="I7096" s="4">
        <v>44298</v>
      </c>
      <c r="J7096" s="4">
        <v>44298</v>
      </c>
      <c r="K7096" t="s">
        <v>11712</v>
      </c>
      <c r="L7096" s="4">
        <v>44328</v>
      </c>
      <c r="M7096">
        <v>545507</v>
      </c>
      <c r="N7096" t="s">
        <v>11718</v>
      </c>
      <c r="O7096" t="s">
        <v>11744</v>
      </c>
      <c r="P7096" t="s">
        <v>11761</v>
      </c>
      <c r="Q7096" t="s">
        <v>11765</v>
      </c>
      <c r="R7096">
        <v>124000</v>
      </c>
      <c r="S7096">
        <v>0.16300000000000001</v>
      </c>
      <c r="T7096">
        <v>377.37</v>
      </c>
      <c r="U7096">
        <v>0.1426</v>
      </c>
      <c r="V7096">
        <v>11000</v>
      </c>
      <c r="W7096">
        <v>49</v>
      </c>
      <c r="X7096">
        <v>13494</v>
      </c>
    </row>
    <row r="7097" spans="1:24" x14ac:dyDescent="0.35">
      <c r="A7097">
        <v>558394</v>
      </c>
      <c r="B7097" t="s">
        <v>27</v>
      </c>
      <c r="C7097" t="s">
        <v>74</v>
      </c>
      <c r="D7097" t="s">
        <v>83</v>
      </c>
      <c r="E7097" t="s">
        <v>7312</v>
      </c>
      <c r="F7097" t="s">
        <v>11704</v>
      </c>
      <c r="G7097" t="s">
        <v>11707</v>
      </c>
      <c r="H7097" s="4">
        <v>44418</v>
      </c>
      <c r="I7097" s="4">
        <v>44300</v>
      </c>
      <c r="J7097" s="4">
        <v>44300</v>
      </c>
      <c r="K7097" t="s">
        <v>11712</v>
      </c>
      <c r="L7097" s="4">
        <v>44330</v>
      </c>
      <c r="M7097">
        <v>718831</v>
      </c>
      <c r="N7097" t="s">
        <v>11718</v>
      </c>
      <c r="O7097" t="s">
        <v>11745</v>
      </c>
      <c r="P7097" t="s">
        <v>11762</v>
      </c>
      <c r="Q7097" t="s">
        <v>11763</v>
      </c>
      <c r="R7097">
        <v>25200</v>
      </c>
      <c r="S7097">
        <v>8.5699999999999998E-2</v>
      </c>
      <c r="T7097">
        <v>81.93</v>
      </c>
      <c r="U7097">
        <v>0.15579999999999999</v>
      </c>
      <c r="V7097">
        <v>3400</v>
      </c>
      <c r="W7097">
        <v>6</v>
      </c>
      <c r="X7097">
        <v>4582</v>
      </c>
    </row>
    <row r="7098" spans="1:24" x14ac:dyDescent="0.35">
      <c r="A7098">
        <v>660366</v>
      </c>
      <c r="B7098" t="s">
        <v>27</v>
      </c>
      <c r="C7098" t="s">
        <v>74</v>
      </c>
      <c r="D7098" t="s">
        <v>78</v>
      </c>
      <c r="E7098" t="s">
        <v>7389</v>
      </c>
      <c r="F7098" t="s">
        <v>11703</v>
      </c>
      <c r="G7098" t="s">
        <v>11708</v>
      </c>
      <c r="H7098" s="4">
        <v>44207</v>
      </c>
      <c r="I7098" s="4">
        <v>44392</v>
      </c>
      <c r="J7098" s="4">
        <v>44389</v>
      </c>
      <c r="K7098" t="s">
        <v>11712</v>
      </c>
      <c r="L7098" s="4">
        <v>44420</v>
      </c>
      <c r="M7098">
        <v>844600</v>
      </c>
      <c r="N7098" t="s">
        <v>11719</v>
      </c>
      <c r="O7098" t="s">
        <v>11738</v>
      </c>
      <c r="P7098" t="s">
        <v>11761</v>
      </c>
      <c r="Q7098" t="s">
        <v>11764</v>
      </c>
      <c r="R7098">
        <v>35500</v>
      </c>
      <c r="S7098">
        <v>0.21129999999999999</v>
      </c>
      <c r="T7098">
        <v>289.54000000000002</v>
      </c>
      <c r="U7098">
        <v>5.4199999999999998E-2</v>
      </c>
      <c r="V7098">
        <v>9600</v>
      </c>
      <c r="W7098">
        <v>19</v>
      </c>
      <c r="X7098">
        <v>10182</v>
      </c>
    </row>
    <row r="7099" spans="1:24" x14ac:dyDescent="0.35">
      <c r="A7099">
        <v>451546</v>
      </c>
      <c r="B7099" t="s">
        <v>27</v>
      </c>
      <c r="C7099" t="s">
        <v>74</v>
      </c>
      <c r="D7099" t="s">
        <v>79</v>
      </c>
      <c r="E7099" t="s">
        <v>7442</v>
      </c>
      <c r="F7099" t="s">
        <v>11703</v>
      </c>
      <c r="G7099" t="s">
        <v>11708</v>
      </c>
      <c r="H7099" s="4">
        <v>44478</v>
      </c>
      <c r="I7099" s="4">
        <v>44388</v>
      </c>
      <c r="J7099" s="4">
        <v>44419</v>
      </c>
      <c r="K7099" t="s">
        <v>11712</v>
      </c>
      <c r="L7099" s="4">
        <v>44450</v>
      </c>
      <c r="M7099">
        <v>556379</v>
      </c>
      <c r="N7099" t="s">
        <v>11719</v>
      </c>
      <c r="O7099" t="s">
        <v>11736</v>
      </c>
      <c r="P7099" t="s">
        <v>11761</v>
      </c>
      <c r="Q7099" t="s">
        <v>11764</v>
      </c>
      <c r="R7099">
        <v>120000</v>
      </c>
      <c r="S7099">
        <v>3.44E-2</v>
      </c>
      <c r="T7099">
        <v>571.89</v>
      </c>
      <c r="U7099">
        <v>8.9399999999999993E-2</v>
      </c>
      <c r="V7099">
        <v>18000</v>
      </c>
      <c r="W7099">
        <v>35</v>
      </c>
      <c r="X7099">
        <v>19756</v>
      </c>
    </row>
    <row r="7100" spans="1:24" x14ac:dyDescent="0.35">
      <c r="A7100">
        <v>429234</v>
      </c>
      <c r="B7100" t="s">
        <v>27</v>
      </c>
      <c r="C7100" t="s">
        <v>74</v>
      </c>
      <c r="D7100" t="s">
        <v>76</v>
      </c>
      <c r="E7100" t="s">
        <v>7494</v>
      </c>
      <c r="F7100" t="s">
        <v>11703</v>
      </c>
      <c r="G7100" t="s">
        <v>11708</v>
      </c>
      <c r="H7100" s="4">
        <v>44386</v>
      </c>
      <c r="I7100" s="4">
        <v>44296</v>
      </c>
      <c r="J7100" s="4">
        <v>44296</v>
      </c>
      <c r="K7100" t="s">
        <v>11712</v>
      </c>
      <c r="L7100" s="4">
        <v>44326</v>
      </c>
      <c r="M7100">
        <v>508452</v>
      </c>
      <c r="N7100" t="s">
        <v>11719</v>
      </c>
      <c r="O7100" t="s">
        <v>11736</v>
      </c>
      <c r="P7100" t="s">
        <v>11761</v>
      </c>
      <c r="Q7100" t="s">
        <v>11764</v>
      </c>
      <c r="R7100">
        <v>137000</v>
      </c>
      <c r="S7100">
        <v>4.2099999999999999E-2</v>
      </c>
      <c r="T7100">
        <v>365.88</v>
      </c>
      <c r="U7100">
        <v>9.6299999999999997E-2</v>
      </c>
      <c r="V7100">
        <v>11400</v>
      </c>
      <c r="W7100">
        <v>25</v>
      </c>
      <c r="X7100">
        <v>12070</v>
      </c>
    </row>
    <row r="7101" spans="1:24" x14ac:dyDescent="0.35">
      <c r="A7101">
        <v>1006377</v>
      </c>
      <c r="B7101" t="s">
        <v>27</v>
      </c>
      <c r="C7101" t="s">
        <v>74</v>
      </c>
      <c r="D7101" t="s">
        <v>78</v>
      </c>
      <c r="E7101" t="s">
        <v>7496</v>
      </c>
      <c r="F7101" t="s">
        <v>11703</v>
      </c>
      <c r="G7101" t="s">
        <v>11708</v>
      </c>
      <c r="H7101" s="4">
        <v>44511</v>
      </c>
      <c r="I7101" s="4">
        <v>44544</v>
      </c>
      <c r="J7101" s="4">
        <v>44514</v>
      </c>
      <c r="K7101" t="s">
        <v>11712</v>
      </c>
      <c r="L7101" s="4">
        <v>44544</v>
      </c>
      <c r="M7101">
        <v>1232794</v>
      </c>
      <c r="N7101" t="s">
        <v>11719</v>
      </c>
      <c r="O7101" t="s">
        <v>11738</v>
      </c>
      <c r="P7101" t="s">
        <v>11761</v>
      </c>
      <c r="Q7101" t="s">
        <v>11764</v>
      </c>
      <c r="R7101">
        <v>88000</v>
      </c>
      <c r="S7101">
        <v>0.1004</v>
      </c>
      <c r="T7101">
        <v>379.69</v>
      </c>
      <c r="U7101">
        <v>6.0299999999999999E-2</v>
      </c>
      <c r="V7101">
        <v>12475</v>
      </c>
      <c r="W7101">
        <v>27</v>
      </c>
      <c r="X7101">
        <v>13669</v>
      </c>
    </row>
    <row r="7102" spans="1:24" x14ac:dyDescent="0.35">
      <c r="A7102">
        <v>1007519</v>
      </c>
      <c r="B7102" t="s">
        <v>27</v>
      </c>
      <c r="C7102" t="s">
        <v>74</v>
      </c>
      <c r="D7102" t="s">
        <v>82</v>
      </c>
      <c r="E7102" t="s">
        <v>7518</v>
      </c>
      <c r="F7102" t="s">
        <v>11703</v>
      </c>
      <c r="G7102" t="s">
        <v>11708</v>
      </c>
      <c r="H7102" s="4">
        <v>44511</v>
      </c>
      <c r="I7102" s="4">
        <v>44332</v>
      </c>
      <c r="J7102" s="4">
        <v>44268</v>
      </c>
      <c r="K7102" t="s">
        <v>11712</v>
      </c>
      <c r="L7102" s="4">
        <v>44299</v>
      </c>
      <c r="M7102">
        <v>1234127</v>
      </c>
      <c r="N7102" t="s">
        <v>11719</v>
      </c>
      <c r="O7102" t="s">
        <v>11729</v>
      </c>
      <c r="P7102" t="s">
        <v>11761</v>
      </c>
      <c r="Q7102" t="s">
        <v>11764</v>
      </c>
      <c r="R7102">
        <v>50000</v>
      </c>
      <c r="S7102">
        <v>1.8200000000000001E-2</v>
      </c>
      <c r="T7102">
        <v>312.91000000000003</v>
      </c>
      <c r="U7102">
        <v>7.9000000000000001E-2</v>
      </c>
      <c r="V7102">
        <v>10000</v>
      </c>
      <c r="W7102">
        <v>34</v>
      </c>
      <c r="X7102">
        <v>10853</v>
      </c>
    </row>
    <row r="7103" spans="1:24" x14ac:dyDescent="0.35">
      <c r="A7103">
        <v>470243</v>
      </c>
      <c r="B7103" t="s">
        <v>27</v>
      </c>
      <c r="C7103" t="s">
        <v>74</v>
      </c>
      <c r="D7103" t="s">
        <v>78</v>
      </c>
      <c r="E7103" t="s">
        <v>7526</v>
      </c>
      <c r="F7103" t="s">
        <v>11701</v>
      </c>
      <c r="G7103" t="s">
        <v>11708</v>
      </c>
      <c r="H7103" s="4">
        <v>44206</v>
      </c>
      <c r="I7103" s="4">
        <v>44513</v>
      </c>
      <c r="J7103" s="4">
        <v>44449</v>
      </c>
      <c r="K7103" t="s">
        <v>11712</v>
      </c>
      <c r="L7103" s="4">
        <v>44479</v>
      </c>
      <c r="M7103">
        <v>593609</v>
      </c>
      <c r="N7103" t="s">
        <v>11719</v>
      </c>
      <c r="O7103" t="s">
        <v>11741</v>
      </c>
      <c r="P7103" t="s">
        <v>11761</v>
      </c>
      <c r="Q7103" t="s">
        <v>11764</v>
      </c>
      <c r="R7103">
        <v>93000</v>
      </c>
      <c r="S7103">
        <v>0.1089</v>
      </c>
      <c r="T7103">
        <v>745.52</v>
      </c>
      <c r="U7103">
        <v>0.1183</v>
      </c>
      <c r="V7103">
        <v>22500</v>
      </c>
      <c r="W7103">
        <v>27</v>
      </c>
      <c r="X7103">
        <v>23881</v>
      </c>
    </row>
    <row r="7104" spans="1:24" x14ac:dyDescent="0.35">
      <c r="A7104">
        <v>454182</v>
      </c>
      <c r="B7104" t="s">
        <v>27</v>
      </c>
      <c r="C7104" t="s">
        <v>74</v>
      </c>
      <c r="D7104" t="s">
        <v>76</v>
      </c>
      <c r="E7104" t="s">
        <v>7542</v>
      </c>
      <c r="F7104" t="s">
        <v>11701</v>
      </c>
      <c r="G7104" t="s">
        <v>11708</v>
      </c>
      <c r="H7104" s="4">
        <v>44509</v>
      </c>
      <c r="I7104" s="4">
        <v>44241</v>
      </c>
      <c r="J7104" s="4">
        <v>44512</v>
      </c>
      <c r="K7104" t="s">
        <v>11712</v>
      </c>
      <c r="L7104" s="4">
        <v>44542</v>
      </c>
      <c r="M7104">
        <v>499706</v>
      </c>
      <c r="N7104" t="s">
        <v>11719</v>
      </c>
      <c r="O7104" t="s">
        <v>11741</v>
      </c>
      <c r="P7104" t="s">
        <v>11761</v>
      </c>
      <c r="Q7104" t="s">
        <v>11764</v>
      </c>
      <c r="R7104">
        <v>55000</v>
      </c>
      <c r="S7104">
        <v>1.0699999999999999E-2</v>
      </c>
      <c r="T7104">
        <v>414.18</v>
      </c>
      <c r="U7104">
        <v>0.1183</v>
      </c>
      <c r="V7104">
        <v>12500</v>
      </c>
      <c r="W7104">
        <v>13</v>
      </c>
      <c r="X7104">
        <v>14910</v>
      </c>
    </row>
    <row r="7105" spans="1:24" x14ac:dyDescent="0.35">
      <c r="A7105">
        <v>493693</v>
      </c>
      <c r="B7105" t="s">
        <v>27</v>
      </c>
      <c r="C7105" t="s">
        <v>74</v>
      </c>
      <c r="D7105" t="s">
        <v>82</v>
      </c>
      <c r="E7105" t="s">
        <v>7583</v>
      </c>
      <c r="F7105" t="s">
        <v>11701</v>
      </c>
      <c r="G7105" t="s">
        <v>11708</v>
      </c>
      <c r="H7105" s="4">
        <v>44265</v>
      </c>
      <c r="I7105" s="4">
        <v>44544</v>
      </c>
      <c r="J7105" s="4">
        <v>44240</v>
      </c>
      <c r="K7105" t="s">
        <v>11712</v>
      </c>
      <c r="L7105" s="4">
        <v>44268</v>
      </c>
      <c r="M7105">
        <v>631711</v>
      </c>
      <c r="N7105" t="s">
        <v>11719</v>
      </c>
      <c r="O7105" t="s">
        <v>11728</v>
      </c>
      <c r="P7105" t="s">
        <v>11761</v>
      </c>
      <c r="Q7105" t="s">
        <v>11764</v>
      </c>
      <c r="R7105">
        <v>24000</v>
      </c>
      <c r="S7105">
        <v>9.7000000000000003E-2</v>
      </c>
      <c r="T7105">
        <v>194.31</v>
      </c>
      <c r="U7105">
        <v>0.10249999999999999</v>
      </c>
      <c r="V7105">
        <v>6000</v>
      </c>
      <c r="W7105">
        <v>15</v>
      </c>
      <c r="X7105">
        <v>6994</v>
      </c>
    </row>
    <row r="7106" spans="1:24" x14ac:dyDescent="0.35">
      <c r="A7106">
        <v>447851</v>
      </c>
      <c r="B7106" t="s">
        <v>27</v>
      </c>
      <c r="C7106" t="s">
        <v>74</v>
      </c>
      <c r="D7106" t="s">
        <v>78</v>
      </c>
      <c r="E7106" t="s">
        <v>7600</v>
      </c>
      <c r="F7106" t="s">
        <v>11702</v>
      </c>
      <c r="G7106" t="s">
        <v>11708</v>
      </c>
      <c r="H7106" s="4">
        <v>44478</v>
      </c>
      <c r="I7106" s="4">
        <v>44481</v>
      </c>
      <c r="J7106" s="4">
        <v>44481</v>
      </c>
      <c r="K7106" t="s">
        <v>11712</v>
      </c>
      <c r="L7106" s="4">
        <v>44512</v>
      </c>
      <c r="M7106">
        <v>548312</v>
      </c>
      <c r="N7106" t="s">
        <v>11719</v>
      </c>
      <c r="O7106" t="s">
        <v>11743</v>
      </c>
      <c r="P7106" t="s">
        <v>11761</v>
      </c>
      <c r="Q7106" t="s">
        <v>11764</v>
      </c>
      <c r="R7106">
        <v>90000</v>
      </c>
      <c r="S7106">
        <v>0.1399</v>
      </c>
      <c r="T7106">
        <v>409.65</v>
      </c>
      <c r="U7106">
        <v>0.13919999999999999</v>
      </c>
      <c r="V7106">
        <v>12000</v>
      </c>
      <c r="W7106">
        <v>22</v>
      </c>
      <c r="X7106">
        <v>14747</v>
      </c>
    </row>
    <row r="7107" spans="1:24" x14ac:dyDescent="0.35">
      <c r="A7107">
        <v>433549</v>
      </c>
      <c r="B7107" t="s">
        <v>27</v>
      </c>
      <c r="C7107" t="s">
        <v>74</v>
      </c>
      <c r="D7107" t="s">
        <v>80</v>
      </c>
      <c r="E7107" t="s">
        <v>7616</v>
      </c>
      <c r="F7107" t="s">
        <v>11702</v>
      </c>
      <c r="G7107" t="s">
        <v>11708</v>
      </c>
      <c r="H7107" s="4">
        <v>44417</v>
      </c>
      <c r="I7107" s="4">
        <v>44484</v>
      </c>
      <c r="J7107" s="4">
        <v>44451</v>
      </c>
      <c r="K7107" t="s">
        <v>11712</v>
      </c>
      <c r="L7107" s="4">
        <v>44481</v>
      </c>
      <c r="M7107">
        <v>516550</v>
      </c>
      <c r="N7107" t="s">
        <v>11719</v>
      </c>
      <c r="O7107" t="s">
        <v>11740</v>
      </c>
      <c r="P7107" t="s">
        <v>11761</v>
      </c>
      <c r="Q7107" t="s">
        <v>11764</v>
      </c>
      <c r="R7107">
        <v>100000</v>
      </c>
      <c r="S7107">
        <v>0.15670000000000001</v>
      </c>
      <c r="T7107">
        <v>336.34</v>
      </c>
      <c r="U7107">
        <v>0.12870000000000001</v>
      </c>
      <c r="V7107">
        <v>10000</v>
      </c>
      <c r="W7107">
        <v>18</v>
      </c>
      <c r="X7107">
        <v>12125</v>
      </c>
    </row>
    <row r="7108" spans="1:24" x14ac:dyDescent="0.35">
      <c r="A7108">
        <v>393690</v>
      </c>
      <c r="B7108" t="s">
        <v>27</v>
      </c>
      <c r="C7108" t="s">
        <v>74</v>
      </c>
      <c r="D7108" t="s">
        <v>82</v>
      </c>
      <c r="E7108" t="s">
        <v>7620</v>
      </c>
      <c r="F7108" t="s">
        <v>11702</v>
      </c>
      <c r="G7108" t="s">
        <v>11708</v>
      </c>
      <c r="H7108" s="4">
        <v>44295</v>
      </c>
      <c r="I7108" s="4">
        <v>44242</v>
      </c>
      <c r="J7108" s="4">
        <v>44237</v>
      </c>
      <c r="K7108" t="s">
        <v>11712</v>
      </c>
      <c r="L7108" s="4">
        <v>44265</v>
      </c>
      <c r="M7108">
        <v>431912</v>
      </c>
      <c r="N7108" t="s">
        <v>11719</v>
      </c>
      <c r="O7108" t="s">
        <v>11732</v>
      </c>
      <c r="P7108" t="s">
        <v>11761</v>
      </c>
      <c r="Q7108" t="s">
        <v>11764</v>
      </c>
      <c r="R7108">
        <v>42000</v>
      </c>
      <c r="S7108">
        <v>1.49E-2</v>
      </c>
      <c r="T7108">
        <v>672.36</v>
      </c>
      <c r="U7108">
        <v>0.12839999999999999</v>
      </c>
      <c r="V7108">
        <v>20000</v>
      </c>
      <c r="W7108">
        <v>14</v>
      </c>
      <c r="X7108">
        <v>21745</v>
      </c>
    </row>
    <row r="7109" spans="1:24" x14ac:dyDescent="0.35">
      <c r="A7109">
        <v>442691</v>
      </c>
      <c r="B7109" t="s">
        <v>27</v>
      </c>
      <c r="C7109" t="s">
        <v>74</v>
      </c>
      <c r="D7109" t="s">
        <v>76</v>
      </c>
      <c r="E7109" t="s">
        <v>3923</v>
      </c>
      <c r="F7109" t="s">
        <v>11704</v>
      </c>
      <c r="G7109" t="s">
        <v>11708</v>
      </c>
      <c r="H7109" s="4">
        <v>44448</v>
      </c>
      <c r="I7109" s="4">
        <v>44301</v>
      </c>
      <c r="J7109" s="4">
        <v>44481</v>
      </c>
      <c r="K7109" t="s">
        <v>11712</v>
      </c>
      <c r="L7109" s="4">
        <v>44512</v>
      </c>
      <c r="M7109">
        <v>537821</v>
      </c>
      <c r="N7109" t="s">
        <v>11719</v>
      </c>
      <c r="O7109" t="s">
        <v>11737</v>
      </c>
      <c r="P7109" t="s">
        <v>11761</v>
      </c>
      <c r="Q7109" t="s">
        <v>11764</v>
      </c>
      <c r="R7109">
        <v>60000</v>
      </c>
      <c r="S7109">
        <v>0.16719999999999999</v>
      </c>
      <c r="T7109">
        <v>279.89</v>
      </c>
      <c r="U7109">
        <v>0.1565</v>
      </c>
      <c r="V7109">
        <v>8000</v>
      </c>
      <c r="W7109">
        <v>3</v>
      </c>
      <c r="X7109">
        <v>10076</v>
      </c>
    </row>
    <row r="7110" spans="1:24" x14ac:dyDescent="0.35">
      <c r="A7110">
        <v>842522</v>
      </c>
      <c r="B7110" t="s">
        <v>27</v>
      </c>
      <c r="C7110" t="s">
        <v>74</v>
      </c>
      <c r="D7110" t="s">
        <v>79</v>
      </c>
      <c r="E7110" t="s">
        <v>7637</v>
      </c>
      <c r="F7110" t="s">
        <v>11700</v>
      </c>
      <c r="G7110" t="s">
        <v>11708</v>
      </c>
      <c r="H7110" s="4">
        <v>44450</v>
      </c>
      <c r="I7110" s="4">
        <v>44332</v>
      </c>
      <c r="J7110" s="4">
        <v>44453</v>
      </c>
      <c r="K7110" t="s">
        <v>11712</v>
      </c>
      <c r="L7110" s="4">
        <v>44483</v>
      </c>
      <c r="M7110">
        <v>1053205</v>
      </c>
      <c r="N7110" t="s">
        <v>11719</v>
      </c>
      <c r="O7110" t="s">
        <v>11748</v>
      </c>
      <c r="P7110" t="s">
        <v>11761</v>
      </c>
      <c r="Q7110" t="s">
        <v>11764</v>
      </c>
      <c r="R7110">
        <v>43000</v>
      </c>
      <c r="S7110">
        <v>0.21679999999999999</v>
      </c>
      <c r="T7110">
        <v>109.05</v>
      </c>
      <c r="U7110">
        <v>0.18390000000000001</v>
      </c>
      <c r="V7110">
        <v>3000</v>
      </c>
      <c r="W7110">
        <v>40</v>
      </c>
      <c r="X7110">
        <v>3926</v>
      </c>
    </row>
    <row r="7111" spans="1:24" x14ac:dyDescent="0.35">
      <c r="A7111">
        <v>476207</v>
      </c>
      <c r="B7111" t="s">
        <v>27</v>
      </c>
      <c r="C7111" t="s">
        <v>74</v>
      </c>
      <c r="D7111" t="s">
        <v>78</v>
      </c>
      <c r="E7111" t="s">
        <v>473</v>
      </c>
      <c r="F7111" t="s">
        <v>11701</v>
      </c>
      <c r="G7111" t="s">
        <v>11709</v>
      </c>
      <c r="H7111" s="4">
        <v>44206</v>
      </c>
      <c r="I7111" s="4">
        <v>44388</v>
      </c>
      <c r="J7111" s="4">
        <v>44296</v>
      </c>
      <c r="K7111" t="s">
        <v>11712</v>
      </c>
      <c r="L7111" s="4">
        <v>44326</v>
      </c>
      <c r="M7111">
        <v>603149</v>
      </c>
      <c r="N7111" t="s">
        <v>11719</v>
      </c>
      <c r="O7111" t="s">
        <v>11728</v>
      </c>
      <c r="P7111" t="s">
        <v>11761</v>
      </c>
      <c r="Q7111" t="s">
        <v>11764</v>
      </c>
      <c r="R7111">
        <v>142000</v>
      </c>
      <c r="S7111">
        <v>1.2699999999999999E-2</v>
      </c>
      <c r="T7111">
        <v>799.49</v>
      </c>
      <c r="U7111">
        <v>0.1148</v>
      </c>
      <c r="V7111">
        <v>24250</v>
      </c>
      <c r="W7111">
        <v>17</v>
      </c>
      <c r="X7111">
        <v>24710</v>
      </c>
    </row>
    <row r="7112" spans="1:24" x14ac:dyDescent="0.35">
      <c r="A7112">
        <v>746415</v>
      </c>
      <c r="B7112" t="s">
        <v>27</v>
      </c>
      <c r="C7112" t="s">
        <v>74</v>
      </c>
      <c r="D7112" t="s">
        <v>77</v>
      </c>
      <c r="E7112" t="s">
        <v>7731</v>
      </c>
      <c r="F7112" t="s">
        <v>11702</v>
      </c>
      <c r="G7112" t="s">
        <v>11708</v>
      </c>
      <c r="H7112" s="4">
        <v>44327</v>
      </c>
      <c r="I7112" s="4">
        <v>44240</v>
      </c>
      <c r="J7112" s="4">
        <v>44420</v>
      </c>
      <c r="K7112" t="s">
        <v>11713</v>
      </c>
      <c r="L7112" s="4">
        <v>44451</v>
      </c>
      <c r="M7112">
        <v>945180</v>
      </c>
      <c r="N7112" t="s">
        <v>11719</v>
      </c>
      <c r="O7112" t="s">
        <v>11732</v>
      </c>
      <c r="P7112" t="s">
        <v>11761</v>
      </c>
      <c r="Q7112" t="s">
        <v>11763</v>
      </c>
      <c r="R7112">
        <v>28500</v>
      </c>
      <c r="S7112">
        <v>0.1444</v>
      </c>
      <c r="T7112">
        <v>54.29</v>
      </c>
      <c r="U7112">
        <v>0.13489999999999999</v>
      </c>
      <c r="V7112">
        <v>1600</v>
      </c>
      <c r="W7112">
        <v>21</v>
      </c>
      <c r="X7112">
        <v>870</v>
      </c>
    </row>
    <row r="7113" spans="1:24" x14ac:dyDescent="0.35">
      <c r="A7113">
        <v>684637</v>
      </c>
      <c r="B7113" t="s">
        <v>27</v>
      </c>
      <c r="C7113" t="s">
        <v>74</v>
      </c>
      <c r="D7113" t="s">
        <v>79</v>
      </c>
      <c r="E7113" t="s">
        <v>7763</v>
      </c>
      <c r="F7113" t="s">
        <v>11703</v>
      </c>
      <c r="G7113" t="s">
        <v>11708</v>
      </c>
      <c r="H7113" s="4">
        <v>44238</v>
      </c>
      <c r="I7113" s="4">
        <v>44392</v>
      </c>
      <c r="J7113" s="4">
        <v>44269</v>
      </c>
      <c r="K7113" t="s">
        <v>11712</v>
      </c>
      <c r="L7113" s="4">
        <v>44300</v>
      </c>
      <c r="M7113">
        <v>874133</v>
      </c>
      <c r="N7113" t="s">
        <v>11719</v>
      </c>
      <c r="O7113" t="s">
        <v>11734</v>
      </c>
      <c r="P7113" t="s">
        <v>11761</v>
      </c>
      <c r="Q7113" t="s">
        <v>11763</v>
      </c>
      <c r="R7113">
        <v>44000</v>
      </c>
      <c r="S7113">
        <v>0.20680000000000001</v>
      </c>
      <c r="T7113">
        <v>121.31</v>
      </c>
      <c r="U7113">
        <v>5.79E-2</v>
      </c>
      <c r="V7113">
        <v>4000</v>
      </c>
      <c r="W7113">
        <v>26</v>
      </c>
      <c r="X7113">
        <v>4367</v>
      </c>
    </row>
    <row r="7114" spans="1:24" x14ac:dyDescent="0.35">
      <c r="A7114">
        <v>604501</v>
      </c>
      <c r="B7114" t="s">
        <v>27</v>
      </c>
      <c r="C7114" t="s">
        <v>74</v>
      </c>
      <c r="D7114" t="s">
        <v>77</v>
      </c>
      <c r="E7114" t="s">
        <v>7907</v>
      </c>
      <c r="F7114" t="s">
        <v>11701</v>
      </c>
      <c r="G7114" t="s">
        <v>11708</v>
      </c>
      <c r="H7114" s="4">
        <v>44510</v>
      </c>
      <c r="I7114" s="4">
        <v>44332</v>
      </c>
      <c r="J7114" s="4">
        <v>44268</v>
      </c>
      <c r="K7114" t="s">
        <v>11713</v>
      </c>
      <c r="L7114" s="4">
        <v>44299</v>
      </c>
      <c r="M7114">
        <v>775528</v>
      </c>
      <c r="N7114" t="s">
        <v>11719</v>
      </c>
      <c r="O7114" t="s">
        <v>11742</v>
      </c>
      <c r="P7114" t="s">
        <v>11761</v>
      </c>
      <c r="Q7114" t="s">
        <v>11765</v>
      </c>
      <c r="R7114">
        <v>50000</v>
      </c>
      <c r="S7114">
        <v>4.3200000000000002E-2</v>
      </c>
      <c r="T7114">
        <v>526.95000000000005</v>
      </c>
      <c r="U7114">
        <v>8.8800000000000004E-2</v>
      </c>
      <c r="V7114">
        <v>24000</v>
      </c>
      <c r="W7114">
        <v>19</v>
      </c>
      <c r="X7114">
        <v>14228</v>
      </c>
    </row>
    <row r="7115" spans="1:24" x14ac:dyDescent="0.35">
      <c r="A7115">
        <v>582960</v>
      </c>
      <c r="B7115" t="s">
        <v>27</v>
      </c>
      <c r="C7115" t="s">
        <v>74</v>
      </c>
      <c r="D7115" t="s">
        <v>82</v>
      </c>
      <c r="E7115" t="s">
        <v>7980</v>
      </c>
      <c r="F7115" t="s">
        <v>11701</v>
      </c>
      <c r="G7115" t="s">
        <v>11708</v>
      </c>
      <c r="H7115" s="4">
        <v>44449</v>
      </c>
      <c r="I7115" s="4">
        <v>44545</v>
      </c>
      <c r="J7115" s="4">
        <v>44482</v>
      </c>
      <c r="K7115" t="s">
        <v>11712</v>
      </c>
      <c r="L7115" s="4">
        <v>44513</v>
      </c>
      <c r="M7115">
        <v>749135</v>
      </c>
      <c r="N7115" t="s">
        <v>11719</v>
      </c>
      <c r="O7115" t="s">
        <v>11730</v>
      </c>
      <c r="P7115" t="s">
        <v>11761</v>
      </c>
      <c r="Q7115" t="s">
        <v>11765</v>
      </c>
      <c r="R7115">
        <v>21816</v>
      </c>
      <c r="S7115">
        <v>9.6799999999999997E-2</v>
      </c>
      <c r="T7115">
        <v>49.73</v>
      </c>
      <c r="U7115">
        <v>0.1186</v>
      </c>
      <c r="V7115">
        <v>1500</v>
      </c>
      <c r="W7115">
        <v>6</v>
      </c>
      <c r="X7115">
        <v>1790</v>
      </c>
    </row>
    <row r="7116" spans="1:24" x14ac:dyDescent="0.35">
      <c r="A7116">
        <v>542231</v>
      </c>
      <c r="B7116" t="s">
        <v>27</v>
      </c>
      <c r="C7116" t="s">
        <v>74</v>
      </c>
      <c r="D7116" t="s">
        <v>78</v>
      </c>
      <c r="E7116" t="s">
        <v>8030</v>
      </c>
      <c r="F7116" t="s">
        <v>11702</v>
      </c>
      <c r="G7116" t="s">
        <v>11708</v>
      </c>
      <c r="H7116" s="4">
        <v>44387</v>
      </c>
      <c r="I7116" s="4">
        <v>44302</v>
      </c>
      <c r="J7116" s="4">
        <v>44542</v>
      </c>
      <c r="K7116" t="s">
        <v>11712</v>
      </c>
      <c r="L7116" s="4">
        <v>44573</v>
      </c>
      <c r="M7116">
        <v>699774</v>
      </c>
      <c r="N7116" t="s">
        <v>11719</v>
      </c>
      <c r="O7116" t="s">
        <v>11744</v>
      </c>
      <c r="P7116" t="s">
        <v>11761</v>
      </c>
      <c r="Q7116" t="s">
        <v>11765</v>
      </c>
      <c r="R7116">
        <v>128000</v>
      </c>
      <c r="S7116">
        <v>0.19639999999999999</v>
      </c>
      <c r="T7116">
        <v>103.59</v>
      </c>
      <c r="U7116">
        <v>0.1472</v>
      </c>
      <c r="V7116">
        <v>3000</v>
      </c>
      <c r="W7116">
        <v>46</v>
      </c>
      <c r="X7116">
        <v>3695</v>
      </c>
    </row>
    <row r="7117" spans="1:24" x14ac:dyDescent="0.35">
      <c r="A7117">
        <v>635576</v>
      </c>
      <c r="B7117" t="s">
        <v>27</v>
      </c>
      <c r="C7117" t="s">
        <v>74</v>
      </c>
      <c r="D7117" t="s">
        <v>82</v>
      </c>
      <c r="E7117" t="s">
        <v>8077</v>
      </c>
      <c r="F7117" t="s">
        <v>11701</v>
      </c>
      <c r="G7117" t="s">
        <v>11707</v>
      </c>
      <c r="H7117" s="4">
        <v>44540</v>
      </c>
      <c r="I7117" s="4">
        <v>44269</v>
      </c>
      <c r="J7117" s="4">
        <v>44267</v>
      </c>
      <c r="K7117" t="s">
        <v>11712</v>
      </c>
      <c r="L7117" s="4">
        <v>44298</v>
      </c>
      <c r="M7117">
        <v>814192</v>
      </c>
      <c r="N7117" t="s">
        <v>11719</v>
      </c>
      <c r="O7117" t="s">
        <v>11741</v>
      </c>
      <c r="P7117" t="s">
        <v>11761</v>
      </c>
      <c r="Q7117" t="s">
        <v>11765</v>
      </c>
      <c r="R7117">
        <v>29040</v>
      </c>
      <c r="S7117">
        <v>0</v>
      </c>
      <c r="T7117">
        <v>481.34</v>
      </c>
      <c r="U7117">
        <v>9.6199999999999994E-2</v>
      </c>
      <c r="V7117">
        <v>15000</v>
      </c>
      <c r="W7117">
        <v>5</v>
      </c>
      <c r="X7117">
        <v>16411</v>
      </c>
    </row>
    <row r="7118" spans="1:24" x14ac:dyDescent="0.35">
      <c r="A7118">
        <v>765045</v>
      </c>
      <c r="B7118" t="s">
        <v>27</v>
      </c>
      <c r="C7118" t="s">
        <v>74</v>
      </c>
      <c r="D7118" t="s">
        <v>83</v>
      </c>
      <c r="E7118" t="s">
        <v>8115</v>
      </c>
      <c r="F7118" t="s">
        <v>11701</v>
      </c>
      <c r="G7118" t="s">
        <v>11708</v>
      </c>
      <c r="H7118" s="4">
        <v>44327</v>
      </c>
      <c r="I7118" s="4">
        <v>44422</v>
      </c>
      <c r="J7118" s="4">
        <v>44422</v>
      </c>
      <c r="K7118" t="s">
        <v>11712</v>
      </c>
      <c r="L7118" s="4">
        <v>44453</v>
      </c>
      <c r="M7118">
        <v>965872</v>
      </c>
      <c r="N7118" t="s">
        <v>11719</v>
      </c>
      <c r="O7118" t="s">
        <v>11728</v>
      </c>
      <c r="P7118" t="s">
        <v>11762</v>
      </c>
      <c r="Q7118" t="s">
        <v>11764</v>
      </c>
      <c r="R7118">
        <v>88000</v>
      </c>
      <c r="S7118">
        <v>0.1211</v>
      </c>
      <c r="T7118">
        <v>51.7</v>
      </c>
      <c r="U7118">
        <v>0.10589999999999999</v>
      </c>
      <c r="V7118">
        <v>2400</v>
      </c>
      <c r="W7118">
        <v>27</v>
      </c>
      <c r="X7118">
        <v>2994</v>
      </c>
    </row>
    <row r="7119" spans="1:24" x14ac:dyDescent="0.35">
      <c r="A7119">
        <v>837679</v>
      </c>
      <c r="B7119" t="s">
        <v>27</v>
      </c>
      <c r="C7119" t="s">
        <v>74</v>
      </c>
      <c r="D7119" t="s">
        <v>80</v>
      </c>
      <c r="E7119" t="s">
        <v>8152</v>
      </c>
      <c r="F7119" t="s">
        <v>11700</v>
      </c>
      <c r="G7119" t="s">
        <v>11708</v>
      </c>
      <c r="H7119" s="4">
        <v>44419</v>
      </c>
      <c r="I7119" s="4">
        <v>44241</v>
      </c>
      <c r="J7119" s="4">
        <v>44452</v>
      </c>
      <c r="K7119" t="s">
        <v>11712</v>
      </c>
      <c r="L7119" s="4">
        <v>44482</v>
      </c>
      <c r="M7119">
        <v>1047720</v>
      </c>
      <c r="N7119" t="s">
        <v>11719</v>
      </c>
      <c r="O7119" t="s">
        <v>11727</v>
      </c>
      <c r="P7119" t="s">
        <v>11762</v>
      </c>
      <c r="Q7119" t="s">
        <v>11764</v>
      </c>
      <c r="R7119">
        <v>40000</v>
      </c>
      <c r="S7119">
        <v>0.1353</v>
      </c>
      <c r="T7119">
        <v>406.21</v>
      </c>
      <c r="U7119">
        <v>0.1799</v>
      </c>
      <c r="V7119">
        <v>16000</v>
      </c>
      <c r="W7119">
        <v>25</v>
      </c>
      <c r="X7119">
        <v>21113</v>
      </c>
    </row>
    <row r="7120" spans="1:24" x14ac:dyDescent="0.35">
      <c r="A7120">
        <v>816346</v>
      </c>
      <c r="B7120" t="s">
        <v>27</v>
      </c>
      <c r="C7120" t="s">
        <v>74</v>
      </c>
      <c r="D7120" t="s">
        <v>79</v>
      </c>
      <c r="E7120" t="s">
        <v>3445</v>
      </c>
      <c r="F7120" t="s">
        <v>11704</v>
      </c>
      <c r="G7120" t="s">
        <v>11708</v>
      </c>
      <c r="H7120" s="4">
        <v>44388</v>
      </c>
      <c r="I7120" s="4">
        <v>44483</v>
      </c>
      <c r="J7120" s="4">
        <v>44483</v>
      </c>
      <c r="K7120" t="s">
        <v>11712</v>
      </c>
      <c r="L7120" s="4">
        <v>44514</v>
      </c>
      <c r="M7120">
        <v>1024073</v>
      </c>
      <c r="N7120" t="s">
        <v>11719</v>
      </c>
      <c r="O7120" t="s">
        <v>11749</v>
      </c>
      <c r="P7120" t="s">
        <v>11762</v>
      </c>
      <c r="Q7120" t="s">
        <v>11763</v>
      </c>
      <c r="R7120">
        <v>88000</v>
      </c>
      <c r="S7120">
        <v>5.9299999999999999E-2</v>
      </c>
      <c r="T7120">
        <v>753.51</v>
      </c>
      <c r="U7120">
        <v>0.1749</v>
      </c>
      <c r="V7120">
        <v>30000</v>
      </c>
      <c r="W7120">
        <v>28</v>
      </c>
      <c r="X7120">
        <v>42728</v>
      </c>
    </row>
    <row r="7121" spans="1:24" x14ac:dyDescent="0.35">
      <c r="A7121">
        <v>802349</v>
      </c>
      <c r="B7121" t="s">
        <v>27</v>
      </c>
      <c r="C7121" t="s">
        <v>74</v>
      </c>
      <c r="D7121" t="s">
        <v>77</v>
      </c>
      <c r="E7121" t="s">
        <v>8262</v>
      </c>
      <c r="F7121" t="s">
        <v>11704</v>
      </c>
      <c r="G7121" t="s">
        <v>11708</v>
      </c>
      <c r="H7121" s="4">
        <v>44419</v>
      </c>
      <c r="I7121" s="4">
        <v>44332</v>
      </c>
      <c r="J7121" s="4">
        <v>44360</v>
      </c>
      <c r="K7121" t="s">
        <v>11713</v>
      </c>
      <c r="L7121" s="4">
        <v>44390</v>
      </c>
      <c r="M7121">
        <v>1007995</v>
      </c>
      <c r="N7121" t="s">
        <v>11719</v>
      </c>
      <c r="O7121" t="s">
        <v>11749</v>
      </c>
      <c r="P7121" t="s">
        <v>11762</v>
      </c>
      <c r="Q7121" t="s">
        <v>11765</v>
      </c>
      <c r="R7121">
        <v>26004</v>
      </c>
      <c r="S7121">
        <v>0.1246</v>
      </c>
      <c r="T7121">
        <v>308.94</v>
      </c>
      <c r="U7121">
        <v>0.1749</v>
      </c>
      <c r="V7121">
        <v>12300</v>
      </c>
      <c r="W7121">
        <v>32</v>
      </c>
      <c r="X7121">
        <v>6746</v>
      </c>
    </row>
    <row r="7122" spans="1:24" x14ac:dyDescent="0.35">
      <c r="A7122">
        <v>696388</v>
      </c>
      <c r="B7122" t="s">
        <v>27</v>
      </c>
      <c r="C7122" t="s">
        <v>74</v>
      </c>
      <c r="D7122" t="s">
        <v>78</v>
      </c>
      <c r="E7122" t="s">
        <v>8339</v>
      </c>
      <c r="F7122" t="s">
        <v>11704</v>
      </c>
      <c r="G7122" t="s">
        <v>11708</v>
      </c>
      <c r="H7122" s="4">
        <v>44266</v>
      </c>
      <c r="I7122" s="4">
        <v>44271</v>
      </c>
      <c r="J7122" s="4">
        <v>44271</v>
      </c>
      <c r="K7122" t="s">
        <v>11712</v>
      </c>
      <c r="L7122" s="4">
        <v>44302</v>
      </c>
      <c r="M7122">
        <v>887550</v>
      </c>
      <c r="N7122" t="s">
        <v>11719</v>
      </c>
      <c r="O7122" t="s">
        <v>11745</v>
      </c>
      <c r="P7122" t="s">
        <v>11762</v>
      </c>
      <c r="Q7122" t="s">
        <v>11765</v>
      </c>
      <c r="R7122">
        <v>82000</v>
      </c>
      <c r="S7122">
        <v>0.1459</v>
      </c>
      <c r="T7122">
        <v>335.13</v>
      </c>
      <c r="U7122">
        <v>0.15279999999999999</v>
      </c>
      <c r="V7122">
        <v>14000</v>
      </c>
      <c r="W7122">
        <v>28</v>
      </c>
      <c r="X7122">
        <v>20106</v>
      </c>
    </row>
    <row r="7123" spans="1:24" x14ac:dyDescent="0.35">
      <c r="A7123">
        <v>602049</v>
      </c>
      <c r="B7123" t="s">
        <v>27</v>
      </c>
      <c r="C7123" t="s">
        <v>74</v>
      </c>
      <c r="D7123" t="s">
        <v>82</v>
      </c>
      <c r="E7123" t="s">
        <v>116</v>
      </c>
      <c r="F7123" t="s">
        <v>11703</v>
      </c>
      <c r="G7123" t="s">
        <v>11709</v>
      </c>
      <c r="H7123" s="4">
        <v>44510</v>
      </c>
      <c r="I7123" s="4">
        <v>44211</v>
      </c>
      <c r="J7123" s="4">
        <v>44211</v>
      </c>
      <c r="K7123" t="s">
        <v>11712</v>
      </c>
      <c r="L7123" s="4">
        <v>44242</v>
      </c>
      <c r="M7123">
        <v>772478</v>
      </c>
      <c r="N7123" t="s">
        <v>11719</v>
      </c>
      <c r="O7123" t="s">
        <v>11735</v>
      </c>
      <c r="P7123" t="s">
        <v>11762</v>
      </c>
      <c r="Q7123" t="s">
        <v>11765</v>
      </c>
      <c r="R7123">
        <v>30000</v>
      </c>
      <c r="S7123">
        <v>6.4000000000000001E-2</v>
      </c>
      <c r="T7123">
        <v>136.86000000000001</v>
      </c>
      <c r="U7123">
        <v>6.1699999999999998E-2</v>
      </c>
      <c r="V7123">
        <v>10000</v>
      </c>
      <c r="W7123">
        <v>11</v>
      </c>
      <c r="X7123">
        <v>8177</v>
      </c>
    </row>
    <row r="7124" spans="1:24" x14ac:dyDescent="0.35">
      <c r="A7124">
        <v>630170</v>
      </c>
      <c r="B7124" t="s">
        <v>27</v>
      </c>
      <c r="C7124" t="s">
        <v>74</v>
      </c>
      <c r="D7124" t="s">
        <v>78</v>
      </c>
      <c r="E7124" t="s">
        <v>8375</v>
      </c>
      <c r="F7124" t="s">
        <v>11702</v>
      </c>
      <c r="G7124" t="s">
        <v>11709</v>
      </c>
      <c r="H7124" s="4">
        <v>44540</v>
      </c>
      <c r="I7124" s="4">
        <v>44268</v>
      </c>
      <c r="J7124" s="4">
        <v>44240</v>
      </c>
      <c r="K7124" t="s">
        <v>11712</v>
      </c>
      <c r="L7124" s="4">
        <v>44268</v>
      </c>
      <c r="M7124">
        <v>807376</v>
      </c>
      <c r="N7124" t="s">
        <v>11719</v>
      </c>
      <c r="O7124" t="s">
        <v>11732</v>
      </c>
      <c r="P7124" t="s">
        <v>11762</v>
      </c>
      <c r="Q7124" t="s">
        <v>11765</v>
      </c>
      <c r="R7124">
        <v>33500</v>
      </c>
      <c r="S7124">
        <v>0.14510000000000001</v>
      </c>
      <c r="T7124">
        <v>225.54</v>
      </c>
      <c r="U7124">
        <v>0.12609999999999999</v>
      </c>
      <c r="V7124">
        <v>10000</v>
      </c>
      <c r="W7124">
        <v>16</v>
      </c>
      <c r="X7124">
        <v>12285</v>
      </c>
    </row>
    <row r="7125" spans="1:24" x14ac:dyDescent="0.35">
      <c r="A7125">
        <v>861800</v>
      </c>
      <c r="B7125" t="s">
        <v>27</v>
      </c>
      <c r="C7125" t="s">
        <v>74</v>
      </c>
      <c r="D7125" t="s">
        <v>78</v>
      </c>
      <c r="E7125" t="s">
        <v>8398</v>
      </c>
      <c r="F7125" t="s">
        <v>11701</v>
      </c>
      <c r="G7125" t="s">
        <v>11708</v>
      </c>
      <c r="H7125" s="4">
        <v>44450</v>
      </c>
      <c r="I7125" s="4">
        <v>44332</v>
      </c>
      <c r="J7125" s="4">
        <v>44332</v>
      </c>
      <c r="K7125" t="s">
        <v>11714</v>
      </c>
      <c r="L7125" s="4">
        <v>44363</v>
      </c>
      <c r="M7125">
        <v>1074768</v>
      </c>
      <c r="N7125" t="s">
        <v>11719</v>
      </c>
      <c r="O7125" t="s">
        <v>11730</v>
      </c>
      <c r="P7125" t="s">
        <v>11762</v>
      </c>
      <c r="Q7125" t="s">
        <v>11763</v>
      </c>
      <c r="R7125">
        <v>95000</v>
      </c>
      <c r="S7125">
        <v>0.14990000000000001</v>
      </c>
      <c r="T7125">
        <v>333.6</v>
      </c>
      <c r="U7125">
        <v>0.11990000000000001</v>
      </c>
      <c r="V7125">
        <v>15000</v>
      </c>
      <c r="W7125">
        <v>23</v>
      </c>
      <c r="X7125">
        <v>18663</v>
      </c>
    </row>
    <row r="7126" spans="1:24" x14ac:dyDescent="0.35">
      <c r="A7126">
        <v>778906</v>
      </c>
      <c r="B7126" t="s">
        <v>27</v>
      </c>
      <c r="C7126" t="s">
        <v>74</v>
      </c>
      <c r="D7126" t="s">
        <v>80</v>
      </c>
      <c r="E7126" t="s">
        <v>8435</v>
      </c>
      <c r="F7126" t="s">
        <v>11703</v>
      </c>
      <c r="G7126" t="s">
        <v>11708</v>
      </c>
      <c r="H7126" s="4">
        <v>44358</v>
      </c>
      <c r="I7126" s="4">
        <v>44271</v>
      </c>
      <c r="J7126" s="4">
        <v>44361</v>
      </c>
      <c r="K7126" t="s">
        <v>11712</v>
      </c>
      <c r="L7126" s="4">
        <v>44391</v>
      </c>
      <c r="M7126">
        <v>981561</v>
      </c>
      <c r="N7126" t="s">
        <v>11720</v>
      </c>
      <c r="O7126" t="s">
        <v>11738</v>
      </c>
      <c r="P7126" t="s">
        <v>11761</v>
      </c>
      <c r="Q7126" t="s">
        <v>11764</v>
      </c>
      <c r="R7126">
        <v>31000</v>
      </c>
      <c r="S7126">
        <v>5.8099999999999999E-2</v>
      </c>
      <c r="T7126">
        <v>361.92</v>
      </c>
      <c r="U7126">
        <v>5.4199999999999998E-2</v>
      </c>
      <c r="V7126">
        <v>12000</v>
      </c>
      <c r="W7126">
        <v>37</v>
      </c>
      <c r="X7126">
        <v>13029</v>
      </c>
    </row>
    <row r="7127" spans="1:24" x14ac:dyDescent="0.35">
      <c r="A7127">
        <v>480800</v>
      </c>
      <c r="B7127" t="s">
        <v>27</v>
      </c>
      <c r="C7127" t="s">
        <v>74</v>
      </c>
      <c r="D7127" t="s">
        <v>80</v>
      </c>
      <c r="E7127" t="s">
        <v>8454</v>
      </c>
      <c r="F7127" t="s">
        <v>11703</v>
      </c>
      <c r="G7127" t="s">
        <v>11707</v>
      </c>
      <c r="H7127" s="4">
        <v>44237</v>
      </c>
      <c r="I7127" s="4">
        <v>44332</v>
      </c>
      <c r="J7127" s="4">
        <v>44240</v>
      </c>
      <c r="K7127" t="s">
        <v>11712</v>
      </c>
      <c r="L7127" s="4">
        <v>44268</v>
      </c>
      <c r="M7127">
        <v>611273</v>
      </c>
      <c r="N7127" t="s">
        <v>11720</v>
      </c>
      <c r="O7127" t="s">
        <v>11736</v>
      </c>
      <c r="P7127" t="s">
        <v>11761</v>
      </c>
      <c r="Q7127" t="s">
        <v>11764</v>
      </c>
      <c r="R7127">
        <v>27000</v>
      </c>
      <c r="S7127">
        <v>0.21560000000000001</v>
      </c>
      <c r="T7127">
        <v>62.57</v>
      </c>
      <c r="U7127">
        <v>7.8799999999999995E-2</v>
      </c>
      <c r="V7127">
        <v>2000</v>
      </c>
      <c r="W7127">
        <v>13</v>
      </c>
      <c r="X7127">
        <v>2252</v>
      </c>
    </row>
    <row r="7128" spans="1:24" x14ac:dyDescent="0.35">
      <c r="A7128">
        <v>386495</v>
      </c>
      <c r="B7128" t="s">
        <v>27</v>
      </c>
      <c r="C7128" t="s">
        <v>74</v>
      </c>
      <c r="D7128" t="s">
        <v>79</v>
      </c>
      <c r="E7128" t="s">
        <v>8489</v>
      </c>
      <c r="F7128" t="s">
        <v>11702</v>
      </c>
      <c r="G7128" t="s">
        <v>11707</v>
      </c>
      <c r="H7128" s="4">
        <v>44264</v>
      </c>
      <c r="I7128" s="4">
        <v>44298</v>
      </c>
      <c r="J7128" s="4">
        <v>44298</v>
      </c>
      <c r="K7128" t="s">
        <v>11712</v>
      </c>
      <c r="L7128" s="4">
        <v>44328</v>
      </c>
      <c r="M7128">
        <v>418787</v>
      </c>
      <c r="N7128" t="s">
        <v>11720</v>
      </c>
      <c r="O7128" t="s">
        <v>11743</v>
      </c>
      <c r="P7128" t="s">
        <v>11761</v>
      </c>
      <c r="Q7128" t="s">
        <v>11763</v>
      </c>
      <c r="R7128">
        <v>20000</v>
      </c>
      <c r="S7128">
        <v>0.15060000000000001</v>
      </c>
      <c r="T7128">
        <v>135.69999999999999</v>
      </c>
      <c r="U7128">
        <v>0.13469999999999999</v>
      </c>
      <c r="V7128">
        <v>4000</v>
      </c>
      <c r="W7128">
        <v>6</v>
      </c>
      <c r="X7128">
        <v>4885</v>
      </c>
    </row>
    <row r="7129" spans="1:24" x14ac:dyDescent="0.35">
      <c r="A7129">
        <v>1003549</v>
      </c>
      <c r="B7129" t="s">
        <v>27</v>
      </c>
      <c r="C7129" t="s">
        <v>74</v>
      </c>
      <c r="D7129" t="s">
        <v>78</v>
      </c>
      <c r="E7129" t="s">
        <v>8492</v>
      </c>
      <c r="F7129" t="s">
        <v>11701</v>
      </c>
      <c r="G7129" t="s">
        <v>11707</v>
      </c>
      <c r="H7129" s="4">
        <v>44480</v>
      </c>
      <c r="I7129" s="4">
        <v>44360</v>
      </c>
      <c r="J7129" s="4">
        <v>44209</v>
      </c>
      <c r="K7129" t="s">
        <v>11713</v>
      </c>
      <c r="L7129" s="4">
        <v>44240</v>
      </c>
      <c r="M7129">
        <v>1230136</v>
      </c>
      <c r="N7129" t="s">
        <v>11720</v>
      </c>
      <c r="O7129" t="s">
        <v>11728</v>
      </c>
      <c r="P7129" t="s">
        <v>11761</v>
      </c>
      <c r="Q7129" t="s">
        <v>11765</v>
      </c>
      <c r="R7129">
        <v>97000</v>
      </c>
      <c r="S7129">
        <v>0.22739999999999999</v>
      </c>
      <c r="T7129">
        <v>977.2</v>
      </c>
      <c r="U7129">
        <v>0.1065</v>
      </c>
      <c r="V7129">
        <v>30000</v>
      </c>
      <c r="W7129">
        <v>26</v>
      </c>
      <c r="X7129">
        <v>14801</v>
      </c>
    </row>
    <row r="7130" spans="1:24" x14ac:dyDescent="0.35">
      <c r="A7130">
        <v>658585</v>
      </c>
      <c r="B7130" t="s">
        <v>27</v>
      </c>
      <c r="C7130" t="s">
        <v>74</v>
      </c>
      <c r="D7130" t="s">
        <v>84</v>
      </c>
      <c r="E7130" t="s">
        <v>1826</v>
      </c>
      <c r="F7130" t="s">
        <v>11703</v>
      </c>
      <c r="G7130" t="s">
        <v>11707</v>
      </c>
      <c r="H7130" s="4">
        <v>44207</v>
      </c>
      <c r="I7130" s="4">
        <v>44332</v>
      </c>
      <c r="J7130" s="4">
        <v>44421</v>
      </c>
      <c r="K7130" t="s">
        <v>11712</v>
      </c>
      <c r="L7130" s="4">
        <v>44452</v>
      </c>
      <c r="M7130">
        <v>842274</v>
      </c>
      <c r="N7130" t="s">
        <v>11720</v>
      </c>
      <c r="O7130" t="s">
        <v>11734</v>
      </c>
      <c r="P7130" t="s">
        <v>11761</v>
      </c>
      <c r="Q7130" t="s">
        <v>11765</v>
      </c>
      <c r="R7130">
        <v>88000</v>
      </c>
      <c r="S7130">
        <v>0.1323</v>
      </c>
      <c r="T7130">
        <v>291.14</v>
      </c>
      <c r="U7130">
        <v>5.79E-2</v>
      </c>
      <c r="V7130">
        <v>9600</v>
      </c>
      <c r="W7130">
        <v>36</v>
      </c>
      <c r="X7130">
        <v>10452</v>
      </c>
    </row>
    <row r="7131" spans="1:24" x14ac:dyDescent="0.35">
      <c r="A7131">
        <v>856703</v>
      </c>
      <c r="B7131" t="s">
        <v>27</v>
      </c>
      <c r="C7131" t="s">
        <v>74</v>
      </c>
      <c r="D7131" t="s">
        <v>78</v>
      </c>
      <c r="E7131" t="s">
        <v>8544</v>
      </c>
      <c r="F7131" t="s">
        <v>11702</v>
      </c>
      <c r="G7131" t="s">
        <v>11708</v>
      </c>
      <c r="H7131" s="4">
        <v>44450</v>
      </c>
      <c r="I7131" s="4">
        <v>44241</v>
      </c>
      <c r="J7131" s="4">
        <v>44241</v>
      </c>
      <c r="K7131" t="s">
        <v>11712</v>
      </c>
      <c r="L7131" s="4">
        <v>44269</v>
      </c>
      <c r="M7131">
        <v>1069089</v>
      </c>
      <c r="N7131" t="s">
        <v>11720</v>
      </c>
      <c r="O7131" t="s">
        <v>11740</v>
      </c>
      <c r="P7131" t="s">
        <v>11762</v>
      </c>
      <c r="Q7131" t="s">
        <v>11765</v>
      </c>
      <c r="R7131">
        <v>48000</v>
      </c>
      <c r="S7131">
        <v>3.5499999999999997E-2</v>
      </c>
      <c r="T7131">
        <v>327.58</v>
      </c>
      <c r="U7131">
        <v>0.12989999999999999</v>
      </c>
      <c r="V7131">
        <v>14400</v>
      </c>
      <c r="W7131">
        <v>14</v>
      </c>
      <c r="X7131">
        <v>18087</v>
      </c>
    </row>
    <row r="7132" spans="1:24" x14ac:dyDescent="0.35">
      <c r="A7132">
        <v>855736</v>
      </c>
      <c r="B7132" t="s">
        <v>27</v>
      </c>
      <c r="C7132" t="s">
        <v>74</v>
      </c>
      <c r="D7132" t="s">
        <v>77</v>
      </c>
      <c r="E7132" t="s">
        <v>6446</v>
      </c>
      <c r="F7132" t="s">
        <v>11704</v>
      </c>
      <c r="G7132" t="s">
        <v>11708</v>
      </c>
      <c r="H7132" s="4">
        <v>44419</v>
      </c>
      <c r="I7132" s="4">
        <v>44453</v>
      </c>
      <c r="J7132" s="4">
        <v>44453</v>
      </c>
      <c r="K7132" t="s">
        <v>11712</v>
      </c>
      <c r="L7132" s="4">
        <v>44483</v>
      </c>
      <c r="M7132">
        <v>1068068</v>
      </c>
      <c r="N7132" t="s">
        <v>11720</v>
      </c>
      <c r="O7132" t="s">
        <v>11733</v>
      </c>
      <c r="P7132" t="s">
        <v>11762</v>
      </c>
      <c r="Q7132" t="s">
        <v>11765</v>
      </c>
      <c r="R7132">
        <v>80000</v>
      </c>
      <c r="S7132">
        <v>4.3200000000000002E-2</v>
      </c>
      <c r="T7132">
        <v>482.34</v>
      </c>
      <c r="U7132">
        <v>0.15620000000000001</v>
      </c>
      <c r="V7132">
        <v>20000</v>
      </c>
      <c r="W7132">
        <v>10</v>
      </c>
      <c r="X7132">
        <v>27251</v>
      </c>
    </row>
    <row r="7133" spans="1:24" x14ac:dyDescent="0.35">
      <c r="A7133">
        <v>579149</v>
      </c>
      <c r="B7133" t="s">
        <v>27</v>
      </c>
      <c r="C7133" t="s">
        <v>74</v>
      </c>
      <c r="D7133" t="s">
        <v>77</v>
      </c>
      <c r="E7133" t="s">
        <v>8549</v>
      </c>
      <c r="F7133" t="s">
        <v>11702</v>
      </c>
      <c r="G7133" t="s">
        <v>11707</v>
      </c>
      <c r="H7133" s="4">
        <v>44449</v>
      </c>
      <c r="I7133" s="4">
        <v>44514</v>
      </c>
      <c r="J7133" s="4">
        <v>44358</v>
      </c>
      <c r="K7133" t="s">
        <v>11712</v>
      </c>
      <c r="L7133" s="4">
        <v>44388</v>
      </c>
      <c r="M7133">
        <v>744636</v>
      </c>
      <c r="N7133" t="s">
        <v>11720</v>
      </c>
      <c r="O7133" t="s">
        <v>11732</v>
      </c>
      <c r="P7133" t="s">
        <v>11762</v>
      </c>
      <c r="Q7133" t="s">
        <v>11765</v>
      </c>
      <c r="R7133">
        <v>33000</v>
      </c>
      <c r="S7133">
        <v>3.5999999999999999E-3</v>
      </c>
      <c r="T7133">
        <v>184.54</v>
      </c>
      <c r="U7133">
        <v>0.1361</v>
      </c>
      <c r="V7133">
        <v>8000</v>
      </c>
      <c r="W7133">
        <v>6</v>
      </c>
      <c r="X7133">
        <v>8377</v>
      </c>
    </row>
    <row r="7134" spans="1:24" x14ac:dyDescent="0.35">
      <c r="A7134">
        <v>1012796</v>
      </c>
      <c r="B7134" t="s">
        <v>27</v>
      </c>
      <c r="C7134" t="s">
        <v>74</v>
      </c>
      <c r="D7134" t="s">
        <v>77</v>
      </c>
      <c r="E7134" t="s">
        <v>8553</v>
      </c>
      <c r="F7134" t="s">
        <v>11701</v>
      </c>
      <c r="G7134" t="s">
        <v>11708</v>
      </c>
      <c r="H7134" s="4">
        <v>44511</v>
      </c>
      <c r="I7134" s="4">
        <v>44332</v>
      </c>
      <c r="J7134" s="4">
        <v>44332</v>
      </c>
      <c r="K7134" t="s">
        <v>11714</v>
      </c>
      <c r="L7134" s="4">
        <v>44363</v>
      </c>
      <c r="M7134">
        <v>1239954</v>
      </c>
      <c r="N7134" t="s">
        <v>11720</v>
      </c>
      <c r="O7134" t="s">
        <v>11741</v>
      </c>
      <c r="P7134" t="s">
        <v>11762</v>
      </c>
      <c r="Q7134" t="s">
        <v>11765</v>
      </c>
      <c r="R7134">
        <v>35000</v>
      </c>
      <c r="S7134">
        <v>0.1515</v>
      </c>
      <c r="T7134">
        <v>386.72</v>
      </c>
      <c r="U7134">
        <v>0.1171</v>
      </c>
      <c r="V7134">
        <v>17500</v>
      </c>
      <c r="W7134">
        <v>17</v>
      </c>
      <c r="X7134">
        <v>20865</v>
      </c>
    </row>
    <row r="7135" spans="1:24" x14ac:dyDescent="0.35">
      <c r="A7135">
        <v>544070</v>
      </c>
      <c r="B7135" t="s">
        <v>27</v>
      </c>
      <c r="C7135" t="s">
        <v>74</v>
      </c>
      <c r="D7135" t="s">
        <v>78</v>
      </c>
      <c r="F7135" t="s">
        <v>11703</v>
      </c>
      <c r="G7135" t="s">
        <v>11708</v>
      </c>
      <c r="H7135" s="4">
        <v>44387</v>
      </c>
      <c r="I7135" s="4">
        <v>44267</v>
      </c>
      <c r="J7135" s="4">
        <v>44480</v>
      </c>
      <c r="K7135" t="s">
        <v>11713</v>
      </c>
      <c r="L7135" s="4">
        <v>44511</v>
      </c>
      <c r="M7135">
        <v>701881</v>
      </c>
      <c r="N7135" t="s">
        <v>11721</v>
      </c>
      <c r="O7135" t="s">
        <v>11735</v>
      </c>
      <c r="P7135" t="s">
        <v>11761</v>
      </c>
      <c r="Q7135" t="s">
        <v>11764</v>
      </c>
      <c r="R7135">
        <v>59000</v>
      </c>
      <c r="S7135">
        <v>0.10539999999999999</v>
      </c>
      <c r="T7135">
        <v>154.71</v>
      </c>
      <c r="U7135">
        <v>7.1400000000000005E-2</v>
      </c>
      <c r="V7135">
        <v>5000</v>
      </c>
      <c r="W7135">
        <v>35</v>
      </c>
      <c r="X7135">
        <v>2457</v>
      </c>
    </row>
    <row r="7136" spans="1:24" x14ac:dyDescent="0.35">
      <c r="A7136">
        <v>263677</v>
      </c>
      <c r="B7136" t="s">
        <v>27</v>
      </c>
      <c r="C7136" t="s">
        <v>74</v>
      </c>
      <c r="D7136" t="s">
        <v>81</v>
      </c>
      <c r="E7136" t="s">
        <v>8591</v>
      </c>
      <c r="F7136" t="s">
        <v>11701</v>
      </c>
      <c r="G7136" t="s">
        <v>11709</v>
      </c>
      <c r="H7136" s="4">
        <v>44235</v>
      </c>
      <c r="I7136" s="4">
        <v>44480</v>
      </c>
      <c r="J7136" s="4">
        <v>44356</v>
      </c>
      <c r="K7136" t="s">
        <v>11712</v>
      </c>
      <c r="L7136" s="4">
        <v>44386</v>
      </c>
      <c r="M7136">
        <v>263557</v>
      </c>
      <c r="N7136" t="s">
        <v>11721</v>
      </c>
      <c r="O7136" t="s">
        <v>11741</v>
      </c>
      <c r="P7136" t="s">
        <v>11761</v>
      </c>
      <c r="Q7136" t="s">
        <v>11764</v>
      </c>
      <c r="R7136">
        <v>38000</v>
      </c>
      <c r="S7136">
        <v>0.20530000000000001</v>
      </c>
      <c r="T7136">
        <v>32.31</v>
      </c>
      <c r="U7136">
        <v>0.1008</v>
      </c>
      <c r="V7136">
        <v>1000</v>
      </c>
      <c r="W7136">
        <v>25</v>
      </c>
      <c r="X7136">
        <v>1104</v>
      </c>
    </row>
    <row r="7137" spans="1:24" x14ac:dyDescent="0.35">
      <c r="A7137">
        <v>810094</v>
      </c>
      <c r="B7137" t="s">
        <v>27</v>
      </c>
      <c r="C7137" t="s">
        <v>74</v>
      </c>
      <c r="D7137" t="s">
        <v>78</v>
      </c>
      <c r="E7137" t="s">
        <v>8600</v>
      </c>
      <c r="F7137" t="s">
        <v>11703</v>
      </c>
      <c r="G7137" t="s">
        <v>11708</v>
      </c>
      <c r="H7137" s="4">
        <v>44388</v>
      </c>
      <c r="I7137" s="4">
        <v>44240</v>
      </c>
      <c r="J7137" s="4">
        <v>44209</v>
      </c>
      <c r="K7137" t="s">
        <v>11712</v>
      </c>
      <c r="L7137" s="4">
        <v>44240</v>
      </c>
      <c r="M7137">
        <v>1016983</v>
      </c>
      <c r="N7137" t="s">
        <v>11721</v>
      </c>
      <c r="O7137" t="s">
        <v>11738</v>
      </c>
      <c r="P7137" t="s">
        <v>11761</v>
      </c>
      <c r="Q7137" t="s">
        <v>11764</v>
      </c>
      <c r="R7137">
        <v>112000</v>
      </c>
      <c r="S7137">
        <v>7.6899999999999996E-2</v>
      </c>
      <c r="T7137">
        <v>105.56</v>
      </c>
      <c r="U7137">
        <v>5.4199999999999998E-2</v>
      </c>
      <c r="V7137">
        <v>3500</v>
      </c>
      <c r="W7137">
        <v>23</v>
      </c>
      <c r="X7137">
        <v>3721</v>
      </c>
    </row>
    <row r="7138" spans="1:24" x14ac:dyDescent="0.35">
      <c r="A7138">
        <v>560993</v>
      </c>
      <c r="B7138" t="s">
        <v>27</v>
      </c>
      <c r="C7138" t="s">
        <v>74</v>
      </c>
      <c r="D7138" t="s">
        <v>77</v>
      </c>
      <c r="E7138" t="s">
        <v>8624</v>
      </c>
      <c r="F7138" t="s">
        <v>11703</v>
      </c>
      <c r="G7138" t="s">
        <v>11708</v>
      </c>
      <c r="H7138" s="4">
        <v>44418</v>
      </c>
      <c r="I7138" s="4">
        <v>44484</v>
      </c>
      <c r="J7138" s="4">
        <v>44238</v>
      </c>
      <c r="K7138" t="s">
        <v>11712</v>
      </c>
      <c r="L7138" s="4">
        <v>44266</v>
      </c>
      <c r="M7138">
        <v>722008</v>
      </c>
      <c r="N7138" t="s">
        <v>11721</v>
      </c>
      <c r="O7138" t="s">
        <v>11736</v>
      </c>
      <c r="P7138" t="s">
        <v>11761</v>
      </c>
      <c r="Q7138" t="s">
        <v>11764</v>
      </c>
      <c r="R7138">
        <v>72000</v>
      </c>
      <c r="S7138">
        <v>2.12E-2</v>
      </c>
      <c r="T7138">
        <v>312.82</v>
      </c>
      <c r="U7138">
        <v>7.8799999999999995E-2</v>
      </c>
      <c r="V7138">
        <v>10000</v>
      </c>
      <c r="W7138">
        <v>21</v>
      </c>
      <c r="X7138">
        <v>10291</v>
      </c>
    </row>
    <row r="7139" spans="1:24" x14ac:dyDescent="0.35">
      <c r="A7139">
        <v>802942</v>
      </c>
      <c r="B7139" t="s">
        <v>27</v>
      </c>
      <c r="C7139" t="s">
        <v>74</v>
      </c>
      <c r="D7139" t="s">
        <v>82</v>
      </c>
      <c r="E7139" t="s">
        <v>8661</v>
      </c>
      <c r="F7139" t="s">
        <v>11703</v>
      </c>
      <c r="G7139" t="s">
        <v>11708</v>
      </c>
      <c r="H7139" s="4">
        <v>44388</v>
      </c>
      <c r="I7139" s="4">
        <v>44391</v>
      </c>
      <c r="J7139" s="4">
        <v>44391</v>
      </c>
      <c r="K7139" t="s">
        <v>11712</v>
      </c>
      <c r="L7139" s="4">
        <v>44422</v>
      </c>
      <c r="M7139">
        <v>1008655</v>
      </c>
      <c r="N7139" t="s">
        <v>11721</v>
      </c>
      <c r="O7139" t="s">
        <v>11734</v>
      </c>
      <c r="P7139" t="s">
        <v>11761</v>
      </c>
      <c r="Q7139" t="s">
        <v>11764</v>
      </c>
      <c r="R7139">
        <v>44000</v>
      </c>
      <c r="S7139">
        <v>9.2499999999999999E-2</v>
      </c>
      <c r="T7139">
        <v>106.47</v>
      </c>
      <c r="U7139">
        <v>5.9900000000000002E-2</v>
      </c>
      <c r="V7139">
        <v>3500</v>
      </c>
      <c r="W7139">
        <v>16</v>
      </c>
      <c r="X7139">
        <v>3833</v>
      </c>
    </row>
    <row r="7140" spans="1:24" x14ac:dyDescent="0.35">
      <c r="A7140">
        <v>815607</v>
      </c>
      <c r="B7140" t="s">
        <v>27</v>
      </c>
      <c r="C7140" t="s">
        <v>74</v>
      </c>
      <c r="D7140" t="s">
        <v>80</v>
      </c>
      <c r="E7140" t="s">
        <v>8666</v>
      </c>
      <c r="F7140" t="s">
        <v>11703</v>
      </c>
      <c r="G7140" t="s">
        <v>11708</v>
      </c>
      <c r="H7140" s="4">
        <v>44388</v>
      </c>
      <c r="I7140" s="4">
        <v>44332</v>
      </c>
      <c r="J7140" s="4">
        <v>44513</v>
      </c>
      <c r="K7140" t="s">
        <v>11712</v>
      </c>
      <c r="L7140" s="4">
        <v>44543</v>
      </c>
      <c r="M7140">
        <v>1023279</v>
      </c>
      <c r="N7140" t="s">
        <v>11721</v>
      </c>
      <c r="O7140" t="s">
        <v>11734</v>
      </c>
      <c r="P7140" t="s">
        <v>11761</v>
      </c>
      <c r="Q7140" t="s">
        <v>11764</v>
      </c>
      <c r="R7140">
        <v>64000</v>
      </c>
      <c r="S7140">
        <v>1.5900000000000001E-2</v>
      </c>
      <c r="T7140">
        <v>268.44</v>
      </c>
      <c r="U7140">
        <v>5.9900000000000002E-2</v>
      </c>
      <c r="V7140">
        <v>8825</v>
      </c>
      <c r="W7140">
        <v>21</v>
      </c>
      <c r="X7140">
        <v>9580</v>
      </c>
    </row>
    <row r="7141" spans="1:24" x14ac:dyDescent="0.35">
      <c r="A7141">
        <v>482352</v>
      </c>
      <c r="B7141" t="s">
        <v>27</v>
      </c>
      <c r="C7141" t="s">
        <v>74</v>
      </c>
      <c r="D7141" t="s">
        <v>81</v>
      </c>
      <c r="E7141" t="s">
        <v>8670</v>
      </c>
      <c r="F7141" t="s">
        <v>11703</v>
      </c>
      <c r="G7141" t="s">
        <v>11708</v>
      </c>
      <c r="H7141" s="4">
        <v>44237</v>
      </c>
      <c r="I7141" s="4">
        <v>44332</v>
      </c>
      <c r="J7141" s="4">
        <v>44296</v>
      </c>
      <c r="K7141" t="s">
        <v>11712</v>
      </c>
      <c r="L7141" s="4">
        <v>44326</v>
      </c>
      <c r="M7141">
        <v>613584</v>
      </c>
      <c r="N7141" t="s">
        <v>11721</v>
      </c>
      <c r="O7141" t="s">
        <v>11735</v>
      </c>
      <c r="P7141" t="s">
        <v>11761</v>
      </c>
      <c r="Q7141" t="s">
        <v>11764</v>
      </c>
      <c r="R7141">
        <v>62000</v>
      </c>
      <c r="S7141">
        <v>0.1651</v>
      </c>
      <c r="T7141">
        <v>111.39</v>
      </c>
      <c r="U7141">
        <v>7.1400000000000005E-2</v>
      </c>
      <c r="V7141">
        <v>3600</v>
      </c>
      <c r="W7141">
        <v>24</v>
      </c>
      <c r="X7141">
        <v>3642</v>
      </c>
    </row>
    <row r="7142" spans="1:24" x14ac:dyDescent="0.35">
      <c r="A7142">
        <v>496226</v>
      </c>
      <c r="B7142" t="s">
        <v>27</v>
      </c>
      <c r="C7142" t="s">
        <v>74</v>
      </c>
      <c r="D7142" t="s">
        <v>79</v>
      </c>
      <c r="E7142" t="s">
        <v>8718</v>
      </c>
      <c r="F7142" t="s">
        <v>11701</v>
      </c>
      <c r="G7142" t="s">
        <v>11708</v>
      </c>
      <c r="H7142" s="4">
        <v>44265</v>
      </c>
      <c r="I7142" s="4">
        <v>44299</v>
      </c>
      <c r="J7142" s="4">
        <v>44299</v>
      </c>
      <c r="K7142" t="s">
        <v>11712</v>
      </c>
      <c r="L7142" s="4">
        <v>44329</v>
      </c>
      <c r="M7142">
        <v>635795</v>
      </c>
      <c r="N7142" t="s">
        <v>11721</v>
      </c>
      <c r="O7142" t="s">
        <v>11730</v>
      </c>
      <c r="P7142" t="s">
        <v>11761</v>
      </c>
      <c r="Q7142" t="s">
        <v>11764</v>
      </c>
      <c r="R7142">
        <v>80000</v>
      </c>
      <c r="S7142">
        <v>0.1081</v>
      </c>
      <c r="T7142">
        <v>164.56</v>
      </c>
      <c r="U7142">
        <v>0.11360000000000001</v>
      </c>
      <c r="V7142">
        <v>5000</v>
      </c>
      <c r="W7142">
        <v>16</v>
      </c>
      <c r="X7142">
        <v>5924</v>
      </c>
    </row>
    <row r="7143" spans="1:24" x14ac:dyDescent="0.35">
      <c r="A7143">
        <v>734286</v>
      </c>
      <c r="B7143" t="s">
        <v>27</v>
      </c>
      <c r="C7143" t="s">
        <v>74</v>
      </c>
      <c r="D7143" t="s">
        <v>78</v>
      </c>
      <c r="E7143" t="s">
        <v>8763</v>
      </c>
      <c r="F7143" t="s">
        <v>11703</v>
      </c>
      <c r="G7143" t="s">
        <v>11709</v>
      </c>
      <c r="H7143" s="4">
        <v>44297</v>
      </c>
      <c r="I7143" s="4">
        <v>44212</v>
      </c>
      <c r="J7143" s="4">
        <v>44330</v>
      </c>
      <c r="K7143" t="s">
        <v>11712</v>
      </c>
      <c r="L7143" s="4">
        <v>44361</v>
      </c>
      <c r="M7143">
        <v>930788</v>
      </c>
      <c r="N7143" t="s">
        <v>11721</v>
      </c>
      <c r="O7143" t="s">
        <v>11729</v>
      </c>
      <c r="P7143" t="s">
        <v>11761</v>
      </c>
      <c r="Q7143" t="s">
        <v>11764</v>
      </c>
      <c r="R7143">
        <v>15600</v>
      </c>
      <c r="S7143">
        <v>0.26850000000000002</v>
      </c>
      <c r="T7143">
        <v>31.01</v>
      </c>
      <c r="U7143">
        <v>7.2900000000000006E-2</v>
      </c>
      <c r="V7143">
        <v>1000</v>
      </c>
      <c r="W7143">
        <v>17</v>
      </c>
      <c r="X7143">
        <v>1116</v>
      </c>
    </row>
    <row r="7144" spans="1:24" x14ac:dyDescent="0.35">
      <c r="A7144">
        <v>481943</v>
      </c>
      <c r="B7144" t="s">
        <v>27</v>
      </c>
      <c r="C7144" t="s">
        <v>74</v>
      </c>
      <c r="D7144" t="s">
        <v>83</v>
      </c>
      <c r="E7144" t="s">
        <v>8827</v>
      </c>
      <c r="F7144" t="s">
        <v>11703</v>
      </c>
      <c r="G7144" t="s">
        <v>11707</v>
      </c>
      <c r="H7144" s="4">
        <v>44237</v>
      </c>
      <c r="I7144" s="4">
        <v>44240</v>
      </c>
      <c r="J7144" s="4">
        <v>44240</v>
      </c>
      <c r="K7144" t="s">
        <v>11712</v>
      </c>
      <c r="L7144" s="4">
        <v>44268</v>
      </c>
      <c r="M7144">
        <v>612991</v>
      </c>
      <c r="N7144" t="s">
        <v>11721</v>
      </c>
      <c r="O7144" t="s">
        <v>11736</v>
      </c>
      <c r="P7144" t="s">
        <v>11761</v>
      </c>
      <c r="Q7144" t="s">
        <v>11764</v>
      </c>
      <c r="R7144">
        <v>55000</v>
      </c>
      <c r="S7144">
        <v>0.21840000000000001</v>
      </c>
      <c r="T7144">
        <v>218.97</v>
      </c>
      <c r="U7144">
        <v>7.8799999999999995E-2</v>
      </c>
      <c r="V7144">
        <v>7000</v>
      </c>
      <c r="W7144">
        <v>33</v>
      </c>
      <c r="X7144">
        <v>7883</v>
      </c>
    </row>
    <row r="7145" spans="1:24" x14ac:dyDescent="0.35">
      <c r="A7145">
        <v>399674</v>
      </c>
      <c r="B7145" t="s">
        <v>27</v>
      </c>
      <c r="C7145" t="s">
        <v>74</v>
      </c>
      <c r="D7145" t="s">
        <v>75</v>
      </c>
      <c r="E7145" t="s">
        <v>8835</v>
      </c>
      <c r="F7145" t="s">
        <v>11703</v>
      </c>
      <c r="G7145" t="s">
        <v>11707</v>
      </c>
      <c r="H7145" s="4">
        <v>44325</v>
      </c>
      <c r="I7145" s="4">
        <v>44332</v>
      </c>
      <c r="J7145" s="4">
        <v>44328</v>
      </c>
      <c r="K7145" t="s">
        <v>11712</v>
      </c>
      <c r="L7145" s="4">
        <v>44359</v>
      </c>
      <c r="M7145">
        <v>442549</v>
      </c>
      <c r="N7145" t="s">
        <v>11721</v>
      </c>
      <c r="O7145" t="s">
        <v>11734</v>
      </c>
      <c r="P7145" t="s">
        <v>11761</v>
      </c>
      <c r="Q7145" t="s">
        <v>11764</v>
      </c>
      <c r="R7145">
        <v>23004</v>
      </c>
      <c r="S7145">
        <v>4.3299999999999998E-2</v>
      </c>
      <c r="T7145">
        <v>46.79</v>
      </c>
      <c r="U7145">
        <v>7.6799999999999993E-2</v>
      </c>
      <c r="V7145">
        <v>1500</v>
      </c>
      <c r="W7145">
        <v>29</v>
      </c>
      <c r="X7145">
        <v>1684</v>
      </c>
    </row>
    <row r="7146" spans="1:24" x14ac:dyDescent="0.35">
      <c r="A7146">
        <v>534548</v>
      </c>
      <c r="B7146" t="s">
        <v>27</v>
      </c>
      <c r="C7146" t="s">
        <v>74</v>
      </c>
      <c r="D7146" t="s">
        <v>77</v>
      </c>
      <c r="E7146" t="s">
        <v>8878</v>
      </c>
      <c r="F7146" t="s">
        <v>11701</v>
      </c>
      <c r="G7146" t="s">
        <v>11707</v>
      </c>
      <c r="H7146" s="4">
        <v>44357</v>
      </c>
      <c r="I7146" s="4">
        <v>44390</v>
      </c>
      <c r="J7146" s="4">
        <v>44390</v>
      </c>
      <c r="K7146" t="s">
        <v>11712</v>
      </c>
      <c r="L7146" s="4">
        <v>44421</v>
      </c>
      <c r="M7146">
        <v>690840</v>
      </c>
      <c r="N7146" t="s">
        <v>11721</v>
      </c>
      <c r="O7146" t="s">
        <v>11742</v>
      </c>
      <c r="P7146" t="s">
        <v>11761</v>
      </c>
      <c r="Q7146" t="s">
        <v>11764</v>
      </c>
      <c r="R7146">
        <v>31000</v>
      </c>
      <c r="S7146">
        <v>0.23569999999999999</v>
      </c>
      <c r="T7146">
        <v>259.57</v>
      </c>
      <c r="U7146">
        <v>0.1038</v>
      </c>
      <c r="V7146">
        <v>8000</v>
      </c>
      <c r="W7146">
        <v>11</v>
      </c>
      <c r="X7146">
        <v>9345</v>
      </c>
    </row>
    <row r="7147" spans="1:24" x14ac:dyDescent="0.35">
      <c r="A7147">
        <v>753615</v>
      </c>
      <c r="B7147" t="s">
        <v>27</v>
      </c>
      <c r="C7147" t="s">
        <v>74</v>
      </c>
      <c r="D7147" t="s">
        <v>83</v>
      </c>
      <c r="E7147" t="s">
        <v>9004</v>
      </c>
      <c r="F7147" t="s">
        <v>11704</v>
      </c>
      <c r="G7147" t="s">
        <v>11708</v>
      </c>
      <c r="H7147" s="4">
        <v>44327</v>
      </c>
      <c r="I7147" s="4">
        <v>44330</v>
      </c>
      <c r="J7147" s="4">
        <v>44361</v>
      </c>
      <c r="K7147" t="s">
        <v>11712</v>
      </c>
      <c r="L7147" s="4">
        <v>44391</v>
      </c>
      <c r="M7147">
        <v>927614</v>
      </c>
      <c r="N7147" t="s">
        <v>11721</v>
      </c>
      <c r="O7147" t="s">
        <v>11737</v>
      </c>
      <c r="P7147" t="s">
        <v>11761</v>
      </c>
      <c r="Q7147" t="s">
        <v>11763</v>
      </c>
      <c r="R7147">
        <v>54000</v>
      </c>
      <c r="S7147">
        <v>0.16639999999999999</v>
      </c>
      <c r="T7147">
        <v>355.99</v>
      </c>
      <c r="U7147">
        <v>0.16889999999999999</v>
      </c>
      <c r="V7147">
        <v>10000</v>
      </c>
      <c r="W7147">
        <v>11</v>
      </c>
      <c r="X7147">
        <v>12815</v>
      </c>
    </row>
    <row r="7148" spans="1:24" x14ac:dyDescent="0.35">
      <c r="A7148">
        <v>618169</v>
      </c>
      <c r="B7148" t="s">
        <v>27</v>
      </c>
      <c r="C7148" t="s">
        <v>74</v>
      </c>
      <c r="D7148" t="s">
        <v>84</v>
      </c>
      <c r="E7148" t="s">
        <v>9014</v>
      </c>
      <c r="F7148" t="s">
        <v>11701</v>
      </c>
      <c r="G7148" t="s">
        <v>11709</v>
      </c>
      <c r="H7148" s="4">
        <v>44510</v>
      </c>
      <c r="I7148" s="4">
        <v>44542</v>
      </c>
      <c r="J7148" s="4">
        <v>44542</v>
      </c>
      <c r="K7148" t="s">
        <v>11712</v>
      </c>
      <c r="L7148" s="4">
        <v>44573</v>
      </c>
      <c r="M7148">
        <v>792461</v>
      </c>
      <c r="N7148" t="s">
        <v>11721</v>
      </c>
      <c r="O7148" t="s">
        <v>11730</v>
      </c>
      <c r="P7148" t="s">
        <v>11761</v>
      </c>
      <c r="Q7148" t="s">
        <v>11763</v>
      </c>
      <c r="R7148">
        <v>10560</v>
      </c>
      <c r="S7148">
        <v>0.1318</v>
      </c>
      <c r="T7148">
        <v>32.44</v>
      </c>
      <c r="U7148">
        <v>0.1036</v>
      </c>
      <c r="V7148">
        <v>1000</v>
      </c>
      <c r="W7148">
        <v>4</v>
      </c>
      <c r="X7148">
        <v>1149</v>
      </c>
    </row>
    <row r="7149" spans="1:24" x14ac:dyDescent="0.35">
      <c r="A7149">
        <v>857070</v>
      </c>
      <c r="B7149" t="s">
        <v>27</v>
      </c>
      <c r="C7149" t="s">
        <v>74</v>
      </c>
      <c r="D7149" t="s">
        <v>80</v>
      </c>
      <c r="E7149" t="s">
        <v>9031</v>
      </c>
      <c r="F7149" t="s">
        <v>11703</v>
      </c>
      <c r="G7149" t="s">
        <v>11707</v>
      </c>
      <c r="H7149" s="4">
        <v>44419</v>
      </c>
      <c r="I7149" s="4">
        <v>44422</v>
      </c>
      <c r="J7149" s="4">
        <v>44453</v>
      </c>
      <c r="K7149" t="s">
        <v>11712</v>
      </c>
      <c r="L7149" s="4">
        <v>44483</v>
      </c>
      <c r="M7149">
        <v>1069493</v>
      </c>
      <c r="N7149" t="s">
        <v>11721</v>
      </c>
      <c r="O7149" t="s">
        <v>11734</v>
      </c>
      <c r="P7149" t="s">
        <v>11761</v>
      </c>
      <c r="Q7149" t="s">
        <v>11763</v>
      </c>
      <c r="R7149">
        <v>21600</v>
      </c>
      <c r="S7149">
        <v>7.4399999999999994E-2</v>
      </c>
      <c r="T7149">
        <v>76.05</v>
      </c>
      <c r="U7149">
        <v>5.9900000000000002E-2</v>
      </c>
      <c r="V7149">
        <v>2500</v>
      </c>
      <c r="W7149">
        <v>6</v>
      </c>
      <c r="X7149">
        <v>2738</v>
      </c>
    </row>
    <row r="7150" spans="1:24" x14ac:dyDescent="0.35">
      <c r="A7150">
        <v>650245</v>
      </c>
      <c r="B7150" t="s">
        <v>27</v>
      </c>
      <c r="C7150" t="s">
        <v>74</v>
      </c>
      <c r="D7150" t="s">
        <v>82</v>
      </c>
      <c r="E7150" t="s">
        <v>9112</v>
      </c>
      <c r="F7150" t="s">
        <v>11700</v>
      </c>
      <c r="G7150" t="s">
        <v>11707</v>
      </c>
      <c r="H7150" s="4">
        <v>44207</v>
      </c>
      <c r="I7150" s="4">
        <v>44420</v>
      </c>
      <c r="J7150" s="4">
        <v>44420</v>
      </c>
      <c r="K7150" t="s">
        <v>11712</v>
      </c>
      <c r="L7150" s="4">
        <v>44451</v>
      </c>
      <c r="M7150">
        <v>831799</v>
      </c>
      <c r="N7150" t="s">
        <v>11721</v>
      </c>
      <c r="O7150" t="s">
        <v>11748</v>
      </c>
      <c r="P7150" t="s">
        <v>11761</v>
      </c>
      <c r="Q7150" t="s">
        <v>11763</v>
      </c>
      <c r="R7150">
        <v>27000</v>
      </c>
      <c r="S7150">
        <v>0.1231</v>
      </c>
      <c r="T7150">
        <v>177.7</v>
      </c>
      <c r="U7150">
        <v>0.16769999999999999</v>
      </c>
      <c r="V7150">
        <v>5000</v>
      </c>
      <c r="W7150">
        <v>42</v>
      </c>
      <c r="X7150">
        <v>6009</v>
      </c>
    </row>
    <row r="7151" spans="1:24" x14ac:dyDescent="0.35">
      <c r="A7151">
        <v>666026</v>
      </c>
      <c r="B7151" t="s">
        <v>27</v>
      </c>
      <c r="C7151" t="s">
        <v>74</v>
      </c>
      <c r="D7151" t="s">
        <v>84</v>
      </c>
      <c r="E7151" t="s">
        <v>9187</v>
      </c>
      <c r="F7151" t="s">
        <v>11701</v>
      </c>
      <c r="G7151" t="s">
        <v>11709</v>
      </c>
      <c r="H7151" s="4">
        <v>44238</v>
      </c>
      <c r="I7151" s="4">
        <v>44241</v>
      </c>
      <c r="J7151" s="4">
        <v>44241</v>
      </c>
      <c r="K7151" t="s">
        <v>11712</v>
      </c>
      <c r="L7151" s="4">
        <v>44269</v>
      </c>
      <c r="M7151">
        <v>851524</v>
      </c>
      <c r="N7151" t="s">
        <v>11721</v>
      </c>
      <c r="O7151" t="s">
        <v>11741</v>
      </c>
      <c r="P7151" t="s">
        <v>11761</v>
      </c>
      <c r="Q7151" t="s">
        <v>11765</v>
      </c>
      <c r="R7151">
        <v>28872</v>
      </c>
      <c r="S7151">
        <v>3.5299999999999998E-2</v>
      </c>
      <c r="T7151">
        <v>64.89</v>
      </c>
      <c r="U7151">
        <v>0.1037</v>
      </c>
      <c r="V7151">
        <v>2000</v>
      </c>
      <c r="W7151">
        <v>15</v>
      </c>
      <c r="X7151">
        <v>2336</v>
      </c>
    </row>
    <row r="7152" spans="1:24" x14ac:dyDescent="0.35">
      <c r="A7152">
        <v>415855</v>
      </c>
      <c r="B7152" t="s">
        <v>27</v>
      </c>
      <c r="C7152" t="s">
        <v>74</v>
      </c>
      <c r="D7152" t="s">
        <v>83</v>
      </c>
      <c r="E7152" t="s">
        <v>9190</v>
      </c>
      <c r="F7152" t="s">
        <v>11703</v>
      </c>
      <c r="G7152" t="s">
        <v>11707</v>
      </c>
      <c r="H7152" s="4">
        <v>44356</v>
      </c>
      <c r="I7152" s="4">
        <v>44422</v>
      </c>
      <c r="J7152" s="4">
        <v>44419</v>
      </c>
      <c r="K7152" t="s">
        <v>11712</v>
      </c>
      <c r="L7152" s="4">
        <v>44450</v>
      </c>
      <c r="M7152">
        <v>483704</v>
      </c>
      <c r="N7152" t="s">
        <v>11721</v>
      </c>
      <c r="O7152" t="s">
        <v>11735</v>
      </c>
      <c r="P7152" t="s">
        <v>11761</v>
      </c>
      <c r="Q7152" t="s">
        <v>11765</v>
      </c>
      <c r="R7152">
        <v>42000</v>
      </c>
      <c r="S7152">
        <v>5.0900000000000001E-2</v>
      </c>
      <c r="T7152">
        <v>156.69</v>
      </c>
      <c r="U7152">
        <v>0.08</v>
      </c>
      <c r="V7152">
        <v>5000</v>
      </c>
      <c r="W7152">
        <v>18</v>
      </c>
      <c r="X7152">
        <v>5567</v>
      </c>
    </row>
    <row r="7153" spans="1:24" x14ac:dyDescent="0.35">
      <c r="A7153">
        <v>539708</v>
      </c>
      <c r="B7153" t="s">
        <v>27</v>
      </c>
      <c r="C7153" t="s">
        <v>74</v>
      </c>
      <c r="D7153" t="s">
        <v>80</v>
      </c>
      <c r="E7153" t="s">
        <v>9195</v>
      </c>
      <c r="F7153" t="s">
        <v>11703</v>
      </c>
      <c r="G7153" t="s">
        <v>11707</v>
      </c>
      <c r="H7153" s="4">
        <v>44387</v>
      </c>
      <c r="I7153" s="4">
        <v>44267</v>
      </c>
      <c r="J7153" s="4">
        <v>44239</v>
      </c>
      <c r="K7153" t="s">
        <v>11712</v>
      </c>
      <c r="L7153" s="4">
        <v>44267</v>
      </c>
      <c r="M7153">
        <v>696882</v>
      </c>
      <c r="N7153" t="s">
        <v>11721</v>
      </c>
      <c r="O7153" t="s">
        <v>11736</v>
      </c>
      <c r="P7153" t="s">
        <v>11761</v>
      </c>
      <c r="Q7153" t="s">
        <v>11765</v>
      </c>
      <c r="R7153">
        <v>103000</v>
      </c>
      <c r="S7153">
        <v>0.1045</v>
      </c>
      <c r="T7153">
        <v>93.85</v>
      </c>
      <c r="U7153">
        <v>7.8799999999999995E-2</v>
      </c>
      <c r="V7153">
        <v>3000</v>
      </c>
      <c r="W7153">
        <v>30</v>
      </c>
      <c r="X7153">
        <v>3278</v>
      </c>
    </row>
    <row r="7154" spans="1:24" x14ac:dyDescent="0.35">
      <c r="A7154">
        <v>433988</v>
      </c>
      <c r="B7154" t="s">
        <v>27</v>
      </c>
      <c r="C7154" t="s">
        <v>74</v>
      </c>
      <c r="D7154" t="s">
        <v>76</v>
      </c>
      <c r="E7154" t="s">
        <v>9202</v>
      </c>
      <c r="F7154" t="s">
        <v>11703</v>
      </c>
      <c r="G7154" t="s">
        <v>11707</v>
      </c>
      <c r="H7154" s="4">
        <v>44417</v>
      </c>
      <c r="I7154" s="4">
        <v>44540</v>
      </c>
      <c r="J7154" s="4">
        <v>44540</v>
      </c>
      <c r="K7154" t="s">
        <v>11712</v>
      </c>
      <c r="L7154" s="4">
        <v>44571</v>
      </c>
      <c r="M7154">
        <v>517408</v>
      </c>
      <c r="N7154" t="s">
        <v>11721</v>
      </c>
      <c r="O7154" t="s">
        <v>11735</v>
      </c>
      <c r="P7154" t="s">
        <v>11761</v>
      </c>
      <c r="Q7154" t="s">
        <v>11765</v>
      </c>
      <c r="R7154">
        <v>180000</v>
      </c>
      <c r="S7154">
        <v>4.3099999999999999E-2</v>
      </c>
      <c r="T7154">
        <v>218.54</v>
      </c>
      <c r="U7154">
        <v>7.7399999999999997E-2</v>
      </c>
      <c r="V7154">
        <v>7000</v>
      </c>
      <c r="W7154">
        <v>26</v>
      </c>
      <c r="X7154">
        <v>7585</v>
      </c>
    </row>
    <row r="7155" spans="1:24" x14ac:dyDescent="0.35">
      <c r="A7155">
        <v>741520</v>
      </c>
      <c r="B7155" t="s">
        <v>27</v>
      </c>
      <c r="C7155" t="s">
        <v>74</v>
      </c>
      <c r="D7155" t="s">
        <v>78</v>
      </c>
      <c r="E7155" t="s">
        <v>9236</v>
      </c>
      <c r="F7155" t="s">
        <v>11702</v>
      </c>
      <c r="G7155" t="s">
        <v>11708</v>
      </c>
      <c r="H7155" s="4">
        <v>44327</v>
      </c>
      <c r="I7155" s="4">
        <v>44541</v>
      </c>
      <c r="J7155" s="4">
        <v>44388</v>
      </c>
      <c r="K7155" t="s">
        <v>11713</v>
      </c>
      <c r="L7155" s="4">
        <v>44419</v>
      </c>
      <c r="M7155">
        <v>939425</v>
      </c>
      <c r="N7155" t="s">
        <v>11721</v>
      </c>
      <c r="O7155" t="s">
        <v>2437</v>
      </c>
      <c r="P7155" t="s">
        <v>11762</v>
      </c>
      <c r="Q7155" t="s">
        <v>11764</v>
      </c>
      <c r="R7155">
        <v>66000</v>
      </c>
      <c r="S7155">
        <v>0.22950000000000001</v>
      </c>
      <c r="T7155">
        <v>186.11</v>
      </c>
      <c r="U7155">
        <v>0.1399</v>
      </c>
      <c r="V7155">
        <v>8000</v>
      </c>
      <c r="W7155">
        <v>22</v>
      </c>
      <c r="X7155">
        <v>723</v>
      </c>
    </row>
    <row r="7156" spans="1:24" x14ac:dyDescent="0.35">
      <c r="A7156">
        <v>547956</v>
      </c>
      <c r="B7156" t="s">
        <v>27</v>
      </c>
      <c r="C7156" t="s">
        <v>74</v>
      </c>
      <c r="D7156" t="s">
        <v>81</v>
      </c>
      <c r="E7156" t="s">
        <v>9250</v>
      </c>
      <c r="F7156" t="s">
        <v>11701</v>
      </c>
      <c r="G7156" t="s">
        <v>11708</v>
      </c>
      <c r="H7156" s="4">
        <v>44387</v>
      </c>
      <c r="I7156" s="4">
        <v>44481</v>
      </c>
      <c r="J7156" s="4">
        <v>44481</v>
      </c>
      <c r="K7156" t="s">
        <v>11712</v>
      </c>
      <c r="L7156" s="4">
        <v>44512</v>
      </c>
      <c r="M7156">
        <v>706534</v>
      </c>
      <c r="N7156" t="s">
        <v>11721</v>
      </c>
      <c r="O7156" t="s">
        <v>11742</v>
      </c>
      <c r="P7156" t="s">
        <v>11762</v>
      </c>
      <c r="Q7156" t="s">
        <v>11764</v>
      </c>
      <c r="R7156">
        <v>48000</v>
      </c>
      <c r="S7156">
        <v>0.1172</v>
      </c>
      <c r="T7156">
        <v>214.35</v>
      </c>
      <c r="U7156">
        <v>0.1038</v>
      </c>
      <c r="V7156">
        <v>10000</v>
      </c>
      <c r="W7156">
        <v>37</v>
      </c>
      <c r="X7156">
        <v>11863</v>
      </c>
    </row>
    <row r="7157" spans="1:24" x14ac:dyDescent="0.35">
      <c r="A7157">
        <v>536299</v>
      </c>
      <c r="B7157" t="s">
        <v>27</v>
      </c>
      <c r="C7157" t="s">
        <v>74</v>
      </c>
      <c r="D7157" t="s">
        <v>85</v>
      </c>
      <c r="E7157" t="s">
        <v>9264</v>
      </c>
      <c r="F7157" t="s">
        <v>11700</v>
      </c>
      <c r="G7157" t="s">
        <v>11708</v>
      </c>
      <c r="H7157" s="4">
        <v>44387</v>
      </c>
      <c r="I7157" s="4">
        <v>44332</v>
      </c>
      <c r="J7157" s="4">
        <v>44392</v>
      </c>
      <c r="K7157" t="s">
        <v>11712</v>
      </c>
      <c r="L7157" s="4">
        <v>44423</v>
      </c>
      <c r="M7157">
        <v>692874</v>
      </c>
      <c r="N7157" t="s">
        <v>11721</v>
      </c>
      <c r="O7157" t="s">
        <v>11747</v>
      </c>
      <c r="P7157" t="s">
        <v>11762</v>
      </c>
      <c r="Q7157" t="s">
        <v>11764</v>
      </c>
      <c r="R7157">
        <v>48360</v>
      </c>
      <c r="S7157">
        <v>0.104</v>
      </c>
      <c r="T7157">
        <v>374.33</v>
      </c>
      <c r="U7157">
        <v>0.1719</v>
      </c>
      <c r="V7157">
        <v>15000</v>
      </c>
      <c r="W7157">
        <v>8</v>
      </c>
      <c r="X7157">
        <v>22459</v>
      </c>
    </row>
    <row r="7158" spans="1:24" x14ac:dyDescent="0.35">
      <c r="A7158">
        <v>605493</v>
      </c>
      <c r="B7158" t="s">
        <v>27</v>
      </c>
      <c r="C7158" t="s">
        <v>74</v>
      </c>
      <c r="D7158" t="s">
        <v>76</v>
      </c>
      <c r="E7158" t="s">
        <v>9331</v>
      </c>
      <c r="F7158" t="s">
        <v>11704</v>
      </c>
      <c r="G7158" t="s">
        <v>11707</v>
      </c>
      <c r="H7158" s="4">
        <v>44479</v>
      </c>
      <c r="I7158" s="4">
        <v>44515</v>
      </c>
      <c r="J7158" s="4">
        <v>44515</v>
      </c>
      <c r="K7158" t="s">
        <v>11712</v>
      </c>
      <c r="L7158" s="4">
        <v>44545</v>
      </c>
      <c r="M7158">
        <v>776782</v>
      </c>
      <c r="N7158" t="s">
        <v>11721</v>
      </c>
      <c r="O7158" t="s">
        <v>11745</v>
      </c>
      <c r="P7158" t="s">
        <v>11762</v>
      </c>
      <c r="Q7158" t="s">
        <v>11763</v>
      </c>
      <c r="R7158">
        <v>12000</v>
      </c>
      <c r="S7158">
        <v>4.3999999999999997E-2</v>
      </c>
      <c r="T7158">
        <v>59.26</v>
      </c>
      <c r="U7158">
        <v>0.14829999999999999</v>
      </c>
      <c r="V7158">
        <v>2500</v>
      </c>
      <c r="W7158">
        <v>9</v>
      </c>
      <c r="X7158">
        <v>3555</v>
      </c>
    </row>
    <row r="7159" spans="1:24" x14ac:dyDescent="0.35">
      <c r="A7159">
        <v>649339</v>
      </c>
      <c r="B7159" t="s">
        <v>27</v>
      </c>
      <c r="C7159" t="s">
        <v>74</v>
      </c>
      <c r="D7159" t="s">
        <v>82</v>
      </c>
      <c r="E7159" t="s">
        <v>9337</v>
      </c>
      <c r="F7159" t="s">
        <v>11704</v>
      </c>
      <c r="G7159" t="s">
        <v>11708</v>
      </c>
      <c r="H7159" s="4">
        <v>44207</v>
      </c>
      <c r="I7159" s="4">
        <v>44361</v>
      </c>
      <c r="J7159" s="4">
        <v>44421</v>
      </c>
      <c r="K7159" t="s">
        <v>11712</v>
      </c>
      <c r="L7159" s="4">
        <v>44452</v>
      </c>
      <c r="M7159">
        <v>830735</v>
      </c>
      <c r="N7159" t="s">
        <v>11721</v>
      </c>
      <c r="O7159" t="s">
        <v>11737</v>
      </c>
      <c r="P7159" t="s">
        <v>11762</v>
      </c>
      <c r="Q7159" t="s">
        <v>11763</v>
      </c>
      <c r="R7159">
        <v>85000</v>
      </c>
      <c r="S7159">
        <v>0.13689999999999999</v>
      </c>
      <c r="T7159">
        <v>156.87</v>
      </c>
      <c r="U7159">
        <v>0.1565</v>
      </c>
      <c r="V7159">
        <v>6500</v>
      </c>
      <c r="W7159">
        <v>19</v>
      </c>
      <c r="X7159">
        <v>8630</v>
      </c>
    </row>
    <row r="7160" spans="1:24" x14ac:dyDescent="0.35">
      <c r="A7160">
        <v>800264</v>
      </c>
      <c r="B7160" t="s">
        <v>27</v>
      </c>
      <c r="C7160" t="s">
        <v>74</v>
      </c>
      <c r="D7160" t="s">
        <v>80</v>
      </c>
      <c r="E7160" t="s">
        <v>9354</v>
      </c>
      <c r="F7160" t="s">
        <v>11701</v>
      </c>
      <c r="G7160" t="s">
        <v>11708</v>
      </c>
      <c r="H7160" s="4">
        <v>44388</v>
      </c>
      <c r="I7160" s="4">
        <v>44332</v>
      </c>
      <c r="J7160" s="4">
        <v>44421</v>
      </c>
      <c r="K7160" t="s">
        <v>11712</v>
      </c>
      <c r="L7160" s="4">
        <v>44452</v>
      </c>
      <c r="M7160">
        <v>1005534</v>
      </c>
      <c r="N7160" t="s">
        <v>11721</v>
      </c>
      <c r="O7160" t="s">
        <v>11741</v>
      </c>
      <c r="P7160" t="s">
        <v>11762</v>
      </c>
      <c r="Q7160" t="s">
        <v>11765</v>
      </c>
      <c r="R7160">
        <v>64000</v>
      </c>
      <c r="S7160">
        <v>1.5900000000000001E-2</v>
      </c>
      <c r="T7160">
        <v>460.3</v>
      </c>
      <c r="U7160">
        <v>0.1099</v>
      </c>
      <c r="V7160">
        <v>30000</v>
      </c>
      <c r="W7160">
        <v>22</v>
      </c>
      <c r="X7160">
        <v>25239</v>
      </c>
    </row>
    <row r="7161" spans="1:24" x14ac:dyDescent="0.35">
      <c r="A7161">
        <v>1002295</v>
      </c>
      <c r="B7161" t="s">
        <v>27</v>
      </c>
      <c r="C7161" t="s">
        <v>74</v>
      </c>
      <c r="D7161" t="s">
        <v>81</v>
      </c>
      <c r="F7161" t="s">
        <v>11701</v>
      </c>
      <c r="G7161" t="s">
        <v>11708</v>
      </c>
      <c r="H7161" s="4">
        <v>44511</v>
      </c>
      <c r="I7161" s="4">
        <v>44453</v>
      </c>
      <c r="J7161" s="4">
        <v>44453</v>
      </c>
      <c r="K7161" t="s">
        <v>11712</v>
      </c>
      <c r="L7161" s="4">
        <v>44483</v>
      </c>
      <c r="M7161">
        <v>1228524</v>
      </c>
      <c r="N7161" t="s">
        <v>11721</v>
      </c>
      <c r="O7161" t="s">
        <v>11728</v>
      </c>
      <c r="P7161" t="s">
        <v>11762</v>
      </c>
      <c r="Q7161" t="s">
        <v>11765</v>
      </c>
      <c r="R7161">
        <v>200000</v>
      </c>
      <c r="S7161">
        <v>4.4299999999999999E-2</v>
      </c>
      <c r="T7161">
        <v>323.52999999999997</v>
      </c>
      <c r="U7161">
        <v>0.1065</v>
      </c>
      <c r="V7161">
        <v>15000</v>
      </c>
      <c r="W7161">
        <v>27</v>
      </c>
      <c r="X7161">
        <v>17767</v>
      </c>
    </row>
    <row r="7162" spans="1:24" x14ac:dyDescent="0.35">
      <c r="A7162">
        <v>840128</v>
      </c>
      <c r="B7162" t="s">
        <v>27</v>
      </c>
      <c r="C7162" t="s">
        <v>74</v>
      </c>
      <c r="D7162" t="s">
        <v>78</v>
      </c>
      <c r="E7162" t="s">
        <v>9365</v>
      </c>
      <c r="F7162" t="s">
        <v>11704</v>
      </c>
      <c r="G7162" t="s">
        <v>11708</v>
      </c>
      <c r="H7162" s="4">
        <v>44419</v>
      </c>
      <c r="I7162" s="4">
        <v>44243</v>
      </c>
      <c r="J7162" s="4">
        <v>44271</v>
      </c>
      <c r="K7162" t="s">
        <v>11712</v>
      </c>
      <c r="L7162" s="4">
        <v>44302</v>
      </c>
      <c r="M7162">
        <v>1050459</v>
      </c>
      <c r="N7162" t="s">
        <v>11721</v>
      </c>
      <c r="O7162" t="s">
        <v>11749</v>
      </c>
      <c r="P7162" t="s">
        <v>11762</v>
      </c>
      <c r="Q7162" t="s">
        <v>11765</v>
      </c>
      <c r="R7162">
        <v>67548</v>
      </c>
      <c r="S7162">
        <v>0.111</v>
      </c>
      <c r="T7162">
        <v>401.87</v>
      </c>
      <c r="U7162">
        <v>0.1749</v>
      </c>
      <c r="V7162">
        <v>16000</v>
      </c>
      <c r="W7162">
        <v>23</v>
      </c>
      <c r="X7162">
        <v>24005</v>
      </c>
    </row>
    <row r="7163" spans="1:24" x14ac:dyDescent="0.35">
      <c r="A7163">
        <v>593735</v>
      </c>
      <c r="B7163" t="s">
        <v>27</v>
      </c>
      <c r="C7163" t="s">
        <v>74</v>
      </c>
      <c r="D7163" t="s">
        <v>83</v>
      </c>
      <c r="E7163" t="s">
        <v>2177</v>
      </c>
      <c r="F7163" t="s">
        <v>11701</v>
      </c>
      <c r="G7163" t="s">
        <v>11707</v>
      </c>
      <c r="H7163" s="4">
        <v>44479</v>
      </c>
      <c r="I7163" s="4">
        <v>44544</v>
      </c>
      <c r="J7163" s="4">
        <v>44514</v>
      </c>
      <c r="K7163" t="s">
        <v>11712</v>
      </c>
      <c r="L7163" s="4">
        <v>44544</v>
      </c>
      <c r="M7163">
        <v>762470</v>
      </c>
      <c r="N7163" t="s">
        <v>11721</v>
      </c>
      <c r="O7163" t="s">
        <v>11730</v>
      </c>
      <c r="P7163" t="s">
        <v>11762</v>
      </c>
      <c r="Q7163" t="s">
        <v>11765</v>
      </c>
      <c r="R7163">
        <v>52600</v>
      </c>
      <c r="S7163">
        <v>7.3499999999999996E-2</v>
      </c>
      <c r="T7163">
        <v>332.61</v>
      </c>
      <c r="U7163">
        <v>0.1186</v>
      </c>
      <c r="V7163">
        <v>15000</v>
      </c>
      <c r="W7163">
        <v>16</v>
      </c>
      <c r="X7163">
        <v>19748</v>
      </c>
    </row>
    <row r="7164" spans="1:24" x14ac:dyDescent="0.35">
      <c r="A7164">
        <v>997521</v>
      </c>
      <c r="B7164" t="s">
        <v>27</v>
      </c>
      <c r="C7164" t="s">
        <v>74</v>
      </c>
      <c r="D7164" t="s">
        <v>78</v>
      </c>
      <c r="E7164" t="s">
        <v>4257</v>
      </c>
      <c r="F7164" t="s">
        <v>11701</v>
      </c>
      <c r="G7164" t="s">
        <v>11708</v>
      </c>
      <c r="H7164" s="4">
        <v>44541</v>
      </c>
      <c r="I7164" s="4">
        <v>44483</v>
      </c>
      <c r="J7164" s="4">
        <v>44330</v>
      </c>
      <c r="K7164" t="s">
        <v>11713</v>
      </c>
      <c r="L7164" s="4">
        <v>44361</v>
      </c>
      <c r="M7164">
        <v>1222612</v>
      </c>
      <c r="N7164" t="s">
        <v>11722</v>
      </c>
      <c r="O7164" t="s">
        <v>11730</v>
      </c>
      <c r="P7164" t="s">
        <v>11761</v>
      </c>
      <c r="Q7164" t="s">
        <v>11764</v>
      </c>
      <c r="R7164">
        <v>60000</v>
      </c>
      <c r="S7164">
        <v>0.19</v>
      </c>
      <c r="T7164">
        <v>120.77</v>
      </c>
      <c r="U7164">
        <v>0.12690000000000001</v>
      </c>
      <c r="V7164">
        <v>3600</v>
      </c>
      <c r="W7164">
        <v>17</v>
      </c>
      <c r="X7164">
        <v>3613</v>
      </c>
    </row>
    <row r="7165" spans="1:24" x14ac:dyDescent="0.35">
      <c r="A7165">
        <v>504393</v>
      </c>
      <c r="B7165" t="s">
        <v>27</v>
      </c>
      <c r="C7165" t="s">
        <v>74</v>
      </c>
      <c r="D7165" t="s">
        <v>77</v>
      </c>
      <c r="E7165" t="s">
        <v>9447</v>
      </c>
      <c r="F7165" t="s">
        <v>11703</v>
      </c>
      <c r="G7165" t="s">
        <v>11708</v>
      </c>
      <c r="H7165" s="4">
        <v>44296</v>
      </c>
      <c r="I7165" s="4">
        <v>44299</v>
      </c>
      <c r="J7165" s="4">
        <v>44329</v>
      </c>
      <c r="K7165" t="s">
        <v>11712</v>
      </c>
      <c r="L7165" s="4">
        <v>44360</v>
      </c>
      <c r="M7165">
        <v>649451</v>
      </c>
      <c r="N7165" t="s">
        <v>11722</v>
      </c>
      <c r="O7165" t="s">
        <v>11735</v>
      </c>
      <c r="P7165" t="s">
        <v>11761</v>
      </c>
      <c r="Q7165" t="s">
        <v>11764</v>
      </c>
      <c r="R7165">
        <v>126000</v>
      </c>
      <c r="S7165">
        <v>4.9500000000000002E-2</v>
      </c>
      <c r="T7165">
        <v>340.34</v>
      </c>
      <c r="U7165">
        <v>7.1400000000000005E-2</v>
      </c>
      <c r="V7165">
        <v>11000</v>
      </c>
      <c r="W7165">
        <v>23</v>
      </c>
      <c r="X7165">
        <v>12253</v>
      </c>
    </row>
    <row r="7166" spans="1:24" x14ac:dyDescent="0.35">
      <c r="A7166">
        <v>520927</v>
      </c>
      <c r="B7166" t="s">
        <v>27</v>
      </c>
      <c r="C7166" t="s">
        <v>74</v>
      </c>
      <c r="D7166" t="s">
        <v>76</v>
      </c>
      <c r="E7166" t="s">
        <v>9489</v>
      </c>
      <c r="F7166" t="s">
        <v>11701</v>
      </c>
      <c r="G7166" t="s">
        <v>11707</v>
      </c>
      <c r="H7166" s="4">
        <v>44326</v>
      </c>
      <c r="I7166" s="4">
        <v>44241</v>
      </c>
      <c r="J7166" s="4">
        <v>44360</v>
      </c>
      <c r="K7166" t="s">
        <v>11712</v>
      </c>
      <c r="L7166" s="4">
        <v>44390</v>
      </c>
      <c r="M7166">
        <v>673507</v>
      </c>
      <c r="N7166" t="s">
        <v>11722</v>
      </c>
      <c r="O7166" t="s">
        <v>11742</v>
      </c>
      <c r="P7166" t="s">
        <v>11761</v>
      </c>
      <c r="Q7166" t="s">
        <v>11764</v>
      </c>
      <c r="R7166">
        <v>48000</v>
      </c>
      <c r="S7166">
        <v>0.123</v>
      </c>
      <c r="T7166">
        <v>154.62</v>
      </c>
      <c r="U7166">
        <v>9.8799999999999999E-2</v>
      </c>
      <c r="V7166">
        <v>4800</v>
      </c>
      <c r="W7166">
        <v>37</v>
      </c>
      <c r="X7166">
        <v>5567</v>
      </c>
    </row>
    <row r="7167" spans="1:24" x14ac:dyDescent="0.35">
      <c r="A7167">
        <v>986998</v>
      </c>
      <c r="B7167" t="s">
        <v>27</v>
      </c>
      <c r="C7167" t="s">
        <v>74</v>
      </c>
      <c r="D7167" t="s">
        <v>78</v>
      </c>
      <c r="E7167" t="s">
        <v>9509</v>
      </c>
      <c r="F7167" t="s">
        <v>11702</v>
      </c>
      <c r="G7167" t="s">
        <v>11708</v>
      </c>
      <c r="H7167" s="4">
        <v>44480</v>
      </c>
      <c r="I7167" s="4">
        <v>44332</v>
      </c>
      <c r="J7167" s="4">
        <v>44329</v>
      </c>
      <c r="K7167" t="s">
        <v>11712</v>
      </c>
      <c r="L7167" s="4">
        <v>44360</v>
      </c>
      <c r="M7167">
        <v>1210946</v>
      </c>
      <c r="N7167" t="s">
        <v>11722</v>
      </c>
      <c r="O7167" t="s">
        <v>11732</v>
      </c>
      <c r="P7167" t="s">
        <v>11761</v>
      </c>
      <c r="Q7167" t="s">
        <v>11764</v>
      </c>
      <c r="R7167">
        <v>98000</v>
      </c>
      <c r="S7167">
        <v>0.1817</v>
      </c>
      <c r="T7167">
        <v>62.62</v>
      </c>
      <c r="U7167">
        <v>0.14269999999999999</v>
      </c>
      <c r="V7167">
        <v>1825</v>
      </c>
      <c r="W7167">
        <v>59</v>
      </c>
      <c r="X7167">
        <v>2033</v>
      </c>
    </row>
    <row r="7168" spans="1:24" x14ac:dyDescent="0.35">
      <c r="A7168">
        <v>1045034</v>
      </c>
      <c r="B7168" t="s">
        <v>27</v>
      </c>
      <c r="C7168" t="s">
        <v>74</v>
      </c>
      <c r="D7168" t="s">
        <v>78</v>
      </c>
      <c r="E7168" t="s">
        <v>9511</v>
      </c>
      <c r="F7168" t="s">
        <v>11701</v>
      </c>
      <c r="G7168" t="s">
        <v>11707</v>
      </c>
      <c r="H7168" s="4">
        <v>44511</v>
      </c>
      <c r="I7168" s="4">
        <v>44392</v>
      </c>
      <c r="J7168" s="4">
        <v>44544</v>
      </c>
      <c r="K7168" t="s">
        <v>11712</v>
      </c>
      <c r="L7168" s="4">
        <v>44575</v>
      </c>
      <c r="M7168">
        <v>1275430</v>
      </c>
      <c r="N7168" t="s">
        <v>11722</v>
      </c>
      <c r="O7168" t="s">
        <v>11741</v>
      </c>
      <c r="P7168" t="s">
        <v>11761</v>
      </c>
      <c r="Q7168" t="s">
        <v>11764</v>
      </c>
      <c r="R7168">
        <v>49000</v>
      </c>
      <c r="S7168">
        <v>0.15329999999999999</v>
      </c>
      <c r="T7168">
        <v>59.54</v>
      </c>
      <c r="U7168">
        <v>0.1171</v>
      </c>
      <c r="V7168">
        <v>1800</v>
      </c>
      <c r="W7168">
        <v>16</v>
      </c>
      <c r="X7168">
        <v>2143</v>
      </c>
    </row>
    <row r="7169" spans="1:24" x14ac:dyDescent="0.35">
      <c r="A7169">
        <v>891590</v>
      </c>
      <c r="B7169" t="s">
        <v>27</v>
      </c>
      <c r="C7169" t="s">
        <v>74</v>
      </c>
      <c r="D7169" t="s">
        <v>78</v>
      </c>
      <c r="E7169" t="s">
        <v>4917</v>
      </c>
      <c r="F7169" t="s">
        <v>11703</v>
      </c>
      <c r="G7169" t="s">
        <v>11708</v>
      </c>
      <c r="H7169" s="4">
        <v>44450</v>
      </c>
      <c r="I7169" s="4">
        <v>44332</v>
      </c>
      <c r="J7169" s="4">
        <v>44483</v>
      </c>
      <c r="K7169" t="s">
        <v>11712</v>
      </c>
      <c r="L7169" s="4">
        <v>44514</v>
      </c>
      <c r="M7169">
        <v>1108478</v>
      </c>
      <c r="N7169" t="s">
        <v>11722</v>
      </c>
      <c r="O7169" t="s">
        <v>11738</v>
      </c>
      <c r="P7169" t="s">
        <v>11761</v>
      </c>
      <c r="Q7169" t="s">
        <v>11765</v>
      </c>
      <c r="R7169">
        <v>115000</v>
      </c>
      <c r="S7169">
        <v>7.0699999999999999E-2</v>
      </c>
      <c r="T7169">
        <v>152.18</v>
      </c>
      <c r="U7169">
        <v>6.0299999999999999E-2</v>
      </c>
      <c r="V7169">
        <v>5000</v>
      </c>
      <c r="W7169">
        <v>23</v>
      </c>
      <c r="X7169">
        <v>5478</v>
      </c>
    </row>
    <row r="7170" spans="1:24" x14ac:dyDescent="0.35">
      <c r="A7170">
        <v>684456</v>
      </c>
      <c r="B7170" t="s">
        <v>27</v>
      </c>
      <c r="C7170" t="s">
        <v>74</v>
      </c>
      <c r="D7170" t="s">
        <v>85</v>
      </c>
      <c r="E7170" t="s">
        <v>9642</v>
      </c>
      <c r="F7170" t="s">
        <v>11702</v>
      </c>
      <c r="G7170" t="s">
        <v>11709</v>
      </c>
      <c r="H7170" s="4">
        <v>44238</v>
      </c>
      <c r="I7170" s="4">
        <v>44332</v>
      </c>
      <c r="J7170" s="4">
        <v>44484</v>
      </c>
      <c r="K7170" t="s">
        <v>11712</v>
      </c>
      <c r="L7170" s="4">
        <v>44515</v>
      </c>
      <c r="M7170">
        <v>873926</v>
      </c>
      <c r="N7170" t="s">
        <v>11722</v>
      </c>
      <c r="O7170" t="s">
        <v>2437</v>
      </c>
      <c r="P7170" t="s">
        <v>11762</v>
      </c>
      <c r="Q7170" t="s">
        <v>11763</v>
      </c>
      <c r="R7170">
        <v>77000</v>
      </c>
      <c r="S7170">
        <v>0.1953</v>
      </c>
      <c r="T7170">
        <v>192.98</v>
      </c>
      <c r="U7170">
        <v>0.1343</v>
      </c>
      <c r="V7170">
        <v>8400</v>
      </c>
      <c r="W7170">
        <v>27</v>
      </c>
      <c r="X7170">
        <v>11334</v>
      </c>
    </row>
    <row r="7171" spans="1:24" x14ac:dyDescent="0.35">
      <c r="A7171">
        <v>745486</v>
      </c>
      <c r="B7171" t="s">
        <v>27</v>
      </c>
      <c r="C7171" t="s">
        <v>74</v>
      </c>
      <c r="D7171" t="s">
        <v>80</v>
      </c>
      <c r="E7171" t="s">
        <v>9698</v>
      </c>
      <c r="F7171" t="s">
        <v>11701</v>
      </c>
      <c r="G7171" t="s">
        <v>11709</v>
      </c>
      <c r="H7171" s="4">
        <v>44327</v>
      </c>
      <c r="I7171" s="4">
        <v>44361</v>
      </c>
      <c r="J7171" s="4">
        <v>44361</v>
      </c>
      <c r="K7171" t="s">
        <v>11712</v>
      </c>
      <c r="L7171" s="4">
        <v>44391</v>
      </c>
      <c r="M7171">
        <v>944071</v>
      </c>
      <c r="N7171" t="s">
        <v>11723</v>
      </c>
      <c r="O7171" t="s">
        <v>11741</v>
      </c>
      <c r="P7171" t="s">
        <v>11761</v>
      </c>
      <c r="Q7171" t="s">
        <v>11764</v>
      </c>
      <c r="R7171">
        <v>38000</v>
      </c>
      <c r="S7171">
        <v>2.5000000000000001E-3</v>
      </c>
      <c r="T7171">
        <v>327.33999999999997</v>
      </c>
      <c r="U7171">
        <v>0.1099</v>
      </c>
      <c r="V7171">
        <v>10000</v>
      </c>
      <c r="W7171">
        <v>5</v>
      </c>
      <c r="X7171">
        <v>11784</v>
      </c>
    </row>
    <row r="7172" spans="1:24" x14ac:dyDescent="0.35">
      <c r="A7172">
        <v>647185</v>
      </c>
      <c r="B7172" t="s">
        <v>27</v>
      </c>
      <c r="C7172" t="s">
        <v>74</v>
      </c>
      <c r="D7172" t="s">
        <v>76</v>
      </c>
      <c r="E7172" t="s">
        <v>855</v>
      </c>
      <c r="F7172" t="s">
        <v>11704</v>
      </c>
      <c r="G7172" t="s">
        <v>11707</v>
      </c>
      <c r="H7172" s="4">
        <v>44207</v>
      </c>
      <c r="I7172" s="4">
        <v>44302</v>
      </c>
      <c r="J7172" s="4">
        <v>44210</v>
      </c>
      <c r="K7172" t="s">
        <v>11712</v>
      </c>
      <c r="L7172" s="4">
        <v>44241</v>
      </c>
      <c r="M7172">
        <v>828031</v>
      </c>
      <c r="N7172" t="s">
        <v>11723</v>
      </c>
      <c r="O7172" t="s">
        <v>11749</v>
      </c>
      <c r="P7172" t="s">
        <v>11761</v>
      </c>
      <c r="Q7172" t="s">
        <v>11764</v>
      </c>
      <c r="R7172">
        <v>39600</v>
      </c>
      <c r="S7172">
        <v>0.1212</v>
      </c>
      <c r="T7172">
        <v>34.950000000000003</v>
      </c>
      <c r="U7172">
        <v>0.15570000000000001</v>
      </c>
      <c r="V7172">
        <v>1000</v>
      </c>
      <c r="W7172">
        <v>10</v>
      </c>
      <c r="X7172">
        <v>1258</v>
      </c>
    </row>
    <row r="7173" spans="1:24" x14ac:dyDescent="0.35">
      <c r="A7173">
        <v>815833</v>
      </c>
      <c r="B7173" t="s">
        <v>27</v>
      </c>
      <c r="C7173" t="s">
        <v>74</v>
      </c>
      <c r="D7173" t="s">
        <v>76</v>
      </c>
      <c r="E7173" t="s">
        <v>9796</v>
      </c>
      <c r="F7173" t="s">
        <v>11701</v>
      </c>
      <c r="G7173" t="s">
        <v>11707</v>
      </c>
      <c r="H7173" s="4">
        <v>44388</v>
      </c>
      <c r="I7173" s="4">
        <v>44271</v>
      </c>
      <c r="J7173" s="4">
        <v>44483</v>
      </c>
      <c r="K7173" t="s">
        <v>11712</v>
      </c>
      <c r="L7173" s="4">
        <v>44514</v>
      </c>
      <c r="M7173">
        <v>1023521</v>
      </c>
      <c r="N7173" t="s">
        <v>11723</v>
      </c>
      <c r="O7173" t="s">
        <v>11742</v>
      </c>
      <c r="P7173" t="s">
        <v>11761</v>
      </c>
      <c r="Q7173" t="s">
        <v>11763</v>
      </c>
      <c r="R7173">
        <v>37000</v>
      </c>
      <c r="S7173">
        <v>8.43E-2</v>
      </c>
      <c r="T7173">
        <v>88.73</v>
      </c>
      <c r="U7173">
        <v>9.9900000000000003E-2</v>
      </c>
      <c r="V7173">
        <v>2750</v>
      </c>
      <c r="W7173">
        <v>6</v>
      </c>
      <c r="X7173">
        <v>3225</v>
      </c>
    </row>
    <row r="7174" spans="1:24" x14ac:dyDescent="0.35">
      <c r="A7174">
        <v>864592</v>
      </c>
      <c r="B7174" t="s">
        <v>27</v>
      </c>
      <c r="C7174" t="s">
        <v>74</v>
      </c>
      <c r="D7174" t="s">
        <v>76</v>
      </c>
      <c r="E7174" t="s">
        <v>9804</v>
      </c>
      <c r="F7174" t="s">
        <v>11704</v>
      </c>
      <c r="G7174" t="s">
        <v>11707</v>
      </c>
      <c r="H7174" s="4">
        <v>44419</v>
      </c>
      <c r="I7174" s="4">
        <v>44332</v>
      </c>
      <c r="J7174" s="4">
        <v>44453</v>
      </c>
      <c r="K7174" t="s">
        <v>11712</v>
      </c>
      <c r="L7174" s="4">
        <v>44483</v>
      </c>
      <c r="M7174">
        <v>1077820</v>
      </c>
      <c r="N7174" t="s">
        <v>11723</v>
      </c>
      <c r="O7174" t="s">
        <v>11739</v>
      </c>
      <c r="P7174" t="s">
        <v>11761</v>
      </c>
      <c r="Q7174" t="s">
        <v>11763</v>
      </c>
      <c r="R7174">
        <v>18720</v>
      </c>
      <c r="S7174">
        <v>8.8499999999999995E-2</v>
      </c>
      <c r="T7174">
        <v>210.92</v>
      </c>
      <c r="U7174">
        <v>0.15989999999999999</v>
      </c>
      <c r="V7174">
        <v>6000</v>
      </c>
      <c r="W7174">
        <v>6</v>
      </c>
      <c r="X7174">
        <v>7593</v>
      </c>
    </row>
    <row r="7175" spans="1:24" x14ac:dyDescent="0.35">
      <c r="A7175">
        <v>434545</v>
      </c>
      <c r="B7175" t="s">
        <v>27</v>
      </c>
      <c r="C7175" t="s">
        <v>74</v>
      </c>
      <c r="D7175" t="s">
        <v>84</v>
      </c>
      <c r="E7175" t="s">
        <v>4906</v>
      </c>
      <c r="F7175" t="s">
        <v>11703</v>
      </c>
      <c r="G7175" t="s">
        <v>11708</v>
      </c>
      <c r="H7175" s="4">
        <v>44417</v>
      </c>
      <c r="I7175" s="4">
        <v>44332</v>
      </c>
      <c r="J7175" s="4">
        <v>44239</v>
      </c>
      <c r="K7175" t="s">
        <v>11712</v>
      </c>
      <c r="L7175" s="4">
        <v>44267</v>
      </c>
      <c r="M7175">
        <v>518470</v>
      </c>
      <c r="N7175" t="s">
        <v>11723</v>
      </c>
      <c r="O7175" t="s">
        <v>11736</v>
      </c>
      <c r="P7175" t="s">
        <v>11761</v>
      </c>
      <c r="Q7175" t="s">
        <v>11765</v>
      </c>
      <c r="R7175">
        <v>110000</v>
      </c>
      <c r="S7175">
        <v>7.2999999999999995E-2</v>
      </c>
      <c r="T7175">
        <v>381.26</v>
      </c>
      <c r="U7175">
        <v>8.9399999999999993E-2</v>
      </c>
      <c r="V7175">
        <v>12000</v>
      </c>
      <c r="W7175">
        <v>24</v>
      </c>
      <c r="X7175">
        <v>13647</v>
      </c>
    </row>
    <row r="7176" spans="1:24" x14ac:dyDescent="0.35">
      <c r="A7176">
        <v>579536</v>
      </c>
      <c r="B7176" t="s">
        <v>27</v>
      </c>
      <c r="C7176" t="s">
        <v>74</v>
      </c>
      <c r="D7176" t="s">
        <v>76</v>
      </c>
      <c r="E7176" t="s">
        <v>5015</v>
      </c>
      <c r="F7176" t="s">
        <v>11705</v>
      </c>
      <c r="G7176" t="s">
        <v>11707</v>
      </c>
      <c r="H7176" s="4">
        <v>44449</v>
      </c>
      <c r="I7176" s="4">
        <v>44543</v>
      </c>
      <c r="J7176" s="4">
        <v>44543</v>
      </c>
      <c r="K7176" t="s">
        <v>11712</v>
      </c>
      <c r="L7176" s="4">
        <v>44574</v>
      </c>
      <c r="M7176">
        <v>745098</v>
      </c>
      <c r="N7176" t="s">
        <v>11723</v>
      </c>
      <c r="O7176" t="s">
        <v>11746</v>
      </c>
      <c r="P7176" t="s">
        <v>11762</v>
      </c>
      <c r="Q7176" t="s">
        <v>11765</v>
      </c>
      <c r="R7176">
        <v>100000</v>
      </c>
      <c r="S7176">
        <v>6.4299999999999996E-2</v>
      </c>
      <c r="T7176">
        <v>153.35</v>
      </c>
      <c r="U7176">
        <v>0.183</v>
      </c>
      <c r="V7176">
        <v>6000</v>
      </c>
      <c r="W7176">
        <v>7</v>
      </c>
      <c r="X7176">
        <v>8583</v>
      </c>
    </row>
    <row r="7177" spans="1:24" x14ac:dyDescent="0.35">
      <c r="A7177">
        <v>408419</v>
      </c>
      <c r="B7177" t="s">
        <v>27</v>
      </c>
      <c r="C7177" t="s">
        <v>74</v>
      </c>
      <c r="D7177" t="s">
        <v>78</v>
      </c>
      <c r="E7177" t="s">
        <v>4257</v>
      </c>
      <c r="F7177" t="s">
        <v>11703</v>
      </c>
      <c r="G7177" t="s">
        <v>11708</v>
      </c>
      <c r="H7177" s="4">
        <v>44356</v>
      </c>
      <c r="I7177" s="4">
        <v>44332</v>
      </c>
      <c r="J7177" s="4">
        <v>44265</v>
      </c>
      <c r="K7177" t="s">
        <v>11713</v>
      </c>
      <c r="L7177" s="4">
        <v>44296</v>
      </c>
      <c r="M7177">
        <v>458496</v>
      </c>
      <c r="N7177" t="s">
        <v>11724</v>
      </c>
      <c r="O7177" t="s">
        <v>11736</v>
      </c>
      <c r="P7177" t="s">
        <v>11761</v>
      </c>
      <c r="Q7177" t="s">
        <v>11764</v>
      </c>
      <c r="R7177">
        <v>58500</v>
      </c>
      <c r="S7177">
        <v>0.2457</v>
      </c>
      <c r="T7177">
        <v>320.95</v>
      </c>
      <c r="U7177">
        <v>9.6299999999999997E-2</v>
      </c>
      <c r="V7177">
        <v>10000</v>
      </c>
      <c r="W7177">
        <v>32</v>
      </c>
      <c r="X7177">
        <v>2882</v>
      </c>
    </row>
    <row r="7178" spans="1:24" x14ac:dyDescent="0.35">
      <c r="A7178">
        <v>1020546</v>
      </c>
      <c r="B7178" t="s">
        <v>27</v>
      </c>
      <c r="C7178" t="s">
        <v>74</v>
      </c>
      <c r="D7178" t="s">
        <v>82</v>
      </c>
      <c r="E7178" t="s">
        <v>9925</v>
      </c>
      <c r="F7178" t="s">
        <v>11704</v>
      </c>
      <c r="G7178" t="s">
        <v>11708</v>
      </c>
      <c r="H7178" s="4">
        <v>44511</v>
      </c>
      <c r="I7178" s="4">
        <v>44241</v>
      </c>
      <c r="J7178" s="4">
        <v>44241</v>
      </c>
      <c r="K7178" t="s">
        <v>11713</v>
      </c>
      <c r="L7178" s="4">
        <v>44269</v>
      </c>
      <c r="M7178">
        <v>1249328</v>
      </c>
      <c r="N7178" t="s">
        <v>11724</v>
      </c>
      <c r="O7178" t="s">
        <v>11733</v>
      </c>
      <c r="P7178" t="s">
        <v>11761</v>
      </c>
      <c r="Q7178" t="s">
        <v>11764</v>
      </c>
      <c r="R7178">
        <v>57600</v>
      </c>
      <c r="S7178">
        <v>0.17249999999999999</v>
      </c>
      <c r="T7178">
        <v>481.86</v>
      </c>
      <c r="U7178">
        <v>0.16289999999999999</v>
      </c>
      <c r="V7178">
        <v>13650</v>
      </c>
      <c r="W7178">
        <v>25</v>
      </c>
      <c r="X7178">
        <v>10693</v>
      </c>
    </row>
    <row r="7179" spans="1:24" x14ac:dyDescent="0.35">
      <c r="A7179">
        <v>882562</v>
      </c>
      <c r="B7179" t="s">
        <v>27</v>
      </c>
      <c r="C7179" t="s">
        <v>74</v>
      </c>
      <c r="D7179" t="s">
        <v>78</v>
      </c>
      <c r="E7179" t="s">
        <v>366</v>
      </c>
      <c r="F7179" t="s">
        <v>11703</v>
      </c>
      <c r="G7179" t="s">
        <v>11708</v>
      </c>
      <c r="H7179" s="4">
        <v>44450</v>
      </c>
      <c r="I7179" s="4">
        <v>44210</v>
      </c>
      <c r="J7179" s="4">
        <v>44210</v>
      </c>
      <c r="K7179" t="s">
        <v>11712</v>
      </c>
      <c r="L7179" s="4">
        <v>44241</v>
      </c>
      <c r="M7179">
        <v>1097748</v>
      </c>
      <c r="N7179" t="s">
        <v>11724</v>
      </c>
      <c r="O7179" t="s">
        <v>11736</v>
      </c>
      <c r="P7179" t="s">
        <v>11761</v>
      </c>
      <c r="Q7179" t="s">
        <v>11764</v>
      </c>
      <c r="R7179">
        <v>60000</v>
      </c>
      <c r="S7179">
        <v>0.17280000000000001</v>
      </c>
      <c r="T7179">
        <v>190.52</v>
      </c>
      <c r="U7179">
        <v>8.8999999999999996E-2</v>
      </c>
      <c r="V7179">
        <v>6000</v>
      </c>
      <c r="W7179">
        <v>22</v>
      </c>
      <c r="X7179">
        <v>6694</v>
      </c>
    </row>
    <row r="7180" spans="1:24" x14ac:dyDescent="0.35">
      <c r="A7180">
        <v>598028</v>
      </c>
      <c r="B7180" t="s">
        <v>27</v>
      </c>
      <c r="C7180" t="s">
        <v>74</v>
      </c>
      <c r="D7180" t="s">
        <v>80</v>
      </c>
      <c r="E7180" t="s">
        <v>10084</v>
      </c>
      <c r="F7180" t="s">
        <v>11703</v>
      </c>
      <c r="G7180" t="s">
        <v>11708</v>
      </c>
      <c r="H7180" s="4">
        <v>44510</v>
      </c>
      <c r="I7180" s="4">
        <v>44513</v>
      </c>
      <c r="J7180" s="4">
        <v>44513</v>
      </c>
      <c r="K7180" t="s">
        <v>11712</v>
      </c>
      <c r="L7180" s="4">
        <v>44543</v>
      </c>
      <c r="M7180">
        <v>767586</v>
      </c>
      <c r="N7180" t="s">
        <v>11724</v>
      </c>
      <c r="O7180" t="s">
        <v>11734</v>
      </c>
      <c r="P7180" t="s">
        <v>11761</v>
      </c>
      <c r="Q7180" t="s">
        <v>11764</v>
      </c>
      <c r="R7180">
        <v>55000</v>
      </c>
      <c r="S7180">
        <v>9.01E-2</v>
      </c>
      <c r="T7180">
        <v>232.01</v>
      </c>
      <c r="U7180">
        <v>5.79E-2</v>
      </c>
      <c r="V7180">
        <v>12000</v>
      </c>
      <c r="W7180">
        <v>19</v>
      </c>
      <c r="X7180">
        <v>8352</v>
      </c>
    </row>
    <row r="7181" spans="1:24" x14ac:dyDescent="0.35">
      <c r="A7181">
        <v>1018119</v>
      </c>
      <c r="B7181" t="s">
        <v>27</v>
      </c>
      <c r="C7181" t="s">
        <v>74</v>
      </c>
      <c r="D7181" t="s">
        <v>77</v>
      </c>
      <c r="E7181" t="s">
        <v>10101</v>
      </c>
      <c r="F7181" t="s">
        <v>11703</v>
      </c>
      <c r="G7181" t="s">
        <v>11708</v>
      </c>
      <c r="H7181" s="4">
        <v>44511</v>
      </c>
      <c r="I7181" s="4">
        <v>44514</v>
      </c>
      <c r="J7181" s="4">
        <v>44544</v>
      </c>
      <c r="K7181" t="s">
        <v>11712</v>
      </c>
      <c r="L7181" s="4">
        <v>44575</v>
      </c>
      <c r="M7181">
        <v>1246545</v>
      </c>
      <c r="N7181" t="s">
        <v>11724</v>
      </c>
      <c r="O7181" t="s">
        <v>11735</v>
      </c>
      <c r="P7181" t="s">
        <v>11761</v>
      </c>
      <c r="Q7181" t="s">
        <v>11764</v>
      </c>
      <c r="R7181">
        <v>38000</v>
      </c>
      <c r="S7181">
        <v>0.1857</v>
      </c>
      <c r="T7181">
        <v>186.67</v>
      </c>
      <c r="U7181">
        <v>7.51E-2</v>
      </c>
      <c r="V7181">
        <v>6000</v>
      </c>
      <c r="W7181">
        <v>18</v>
      </c>
      <c r="X7181">
        <v>6720</v>
      </c>
    </row>
    <row r="7182" spans="1:24" x14ac:dyDescent="0.35">
      <c r="A7182">
        <v>879378</v>
      </c>
      <c r="B7182" t="s">
        <v>27</v>
      </c>
      <c r="C7182" t="s">
        <v>74</v>
      </c>
      <c r="D7182" t="s">
        <v>80</v>
      </c>
      <c r="E7182" t="s">
        <v>4553</v>
      </c>
      <c r="F7182" t="s">
        <v>11701</v>
      </c>
      <c r="G7182" t="s">
        <v>11708</v>
      </c>
      <c r="H7182" s="4">
        <v>44450</v>
      </c>
      <c r="I7182" s="4">
        <v>44451</v>
      </c>
      <c r="J7182" s="4">
        <v>44420</v>
      </c>
      <c r="K7182" t="s">
        <v>11712</v>
      </c>
      <c r="L7182" s="4">
        <v>44451</v>
      </c>
      <c r="M7182">
        <v>1094202</v>
      </c>
      <c r="N7182" t="s">
        <v>11724</v>
      </c>
      <c r="O7182" t="s">
        <v>11731</v>
      </c>
      <c r="P7182" t="s">
        <v>11761</v>
      </c>
      <c r="Q7182" t="s">
        <v>11764</v>
      </c>
      <c r="R7182">
        <v>66000</v>
      </c>
      <c r="S7182">
        <v>0.1978</v>
      </c>
      <c r="T7182">
        <v>100.25</v>
      </c>
      <c r="U7182">
        <v>0.1242</v>
      </c>
      <c r="V7182">
        <v>3000</v>
      </c>
      <c r="W7182">
        <v>22</v>
      </c>
      <c r="X7182">
        <v>3301</v>
      </c>
    </row>
    <row r="7183" spans="1:24" x14ac:dyDescent="0.35">
      <c r="A7183">
        <v>469936</v>
      </c>
      <c r="B7183" t="s">
        <v>27</v>
      </c>
      <c r="C7183" t="s">
        <v>74</v>
      </c>
      <c r="D7183" t="s">
        <v>76</v>
      </c>
      <c r="F7183" t="s">
        <v>11703</v>
      </c>
      <c r="G7183" t="s">
        <v>11709</v>
      </c>
      <c r="H7183" s="4">
        <v>44539</v>
      </c>
      <c r="I7183" s="4">
        <v>44266</v>
      </c>
      <c r="J7183" s="4">
        <v>44266</v>
      </c>
      <c r="K7183" t="s">
        <v>11712</v>
      </c>
      <c r="L7183" s="4">
        <v>44297</v>
      </c>
      <c r="M7183">
        <v>593058</v>
      </c>
      <c r="N7183" t="s">
        <v>11724</v>
      </c>
      <c r="O7183" t="s">
        <v>11734</v>
      </c>
      <c r="P7183" t="s">
        <v>11761</v>
      </c>
      <c r="Q7183" t="s">
        <v>11764</v>
      </c>
      <c r="R7183">
        <v>31000</v>
      </c>
      <c r="S7183">
        <v>9.7000000000000003E-3</v>
      </c>
      <c r="T7183">
        <v>31.06</v>
      </c>
      <c r="U7183">
        <v>7.3999999999999996E-2</v>
      </c>
      <c r="V7183">
        <v>1000</v>
      </c>
      <c r="W7183">
        <v>27</v>
      </c>
      <c r="X7183">
        <v>1072</v>
      </c>
    </row>
    <row r="7184" spans="1:24" x14ac:dyDescent="0.35">
      <c r="A7184">
        <v>758928</v>
      </c>
      <c r="B7184" t="s">
        <v>27</v>
      </c>
      <c r="C7184" t="s">
        <v>74</v>
      </c>
      <c r="D7184" t="s">
        <v>76</v>
      </c>
      <c r="E7184" t="s">
        <v>10266</v>
      </c>
      <c r="F7184" t="s">
        <v>11702</v>
      </c>
      <c r="G7184" t="s">
        <v>11709</v>
      </c>
      <c r="H7184" s="4">
        <v>44358</v>
      </c>
      <c r="I7184" s="4">
        <v>44361</v>
      </c>
      <c r="J7184" s="4">
        <v>44361</v>
      </c>
      <c r="K7184" t="s">
        <v>11712</v>
      </c>
      <c r="L7184" s="4">
        <v>44391</v>
      </c>
      <c r="M7184">
        <v>959140</v>
      </c>
      <c r="N7184" t="s">
        <v>11724</v>
      </c>
      <c r="O7184" t="s">
        <v>11740</v>
      </c>
      <c r="P7184" t="s">
        <v>11761</v>
      </c>
      <c r="Q7184" t="s">
        <v>11764</v>
      </c>
      <c r="R7184">
        <v>68400</v>
      </c>
      <c r="S7184">
        <v>0.13370000000000001</v>
      </c>
      <c r="T7184">
        <v>168.45</v>
      </c>
      <c r="U7184">
        <v>0.12989999999999999</v>
      </c>
      <c r="V7184">
        <v>5000</v>
      </c>
      <c r="W7184">
        <v>27</v>
      </c>
      <c r="X7184">
        <v>6065</v>
      </c>
    </row>
    <row r="7185" spans="1:24" x14ac:dyDescent="0.35">
      <c r="A7185">
        <v>991725</v>
      </c>
      <c r="B7185" t="s">
        <v>27</v>
      </c>
      <c r="C7185" t="s">
        <v>74</v>
      </c>
      <c r="D7185" t="s">
        <v>85</v>
      </c>
      <c r="E7185" t="s">
        <v>4257</v>
      </c>
      <c r="F7185" t="s">
        <v>11703</v>
      </c>
      <c r="G7185" t="s">
        <v>11707</v>
      </c>
      <c r="H7185" s="4">
        <v>44480</v>
      </c>
      <c r="I7185" s="4">
        <v>44332</v>
      </c>
      <c r="J7185" s="4">
        <v>44514</v>
      </c>
      <c r="K7185" t="s">
        <v>11712</v>
      </c>
      <c r="L7185" s="4">
        <v>44544</v>
      </c>
      <c r="M7185">
        <v>1216356</v>
      </c>
      <c r="N7185" t="s">
        <v>11724</v>
      </c>
      <c r="O7185" t="s">
        <v>11738</v>
      </c>
      <c r="P7185" t="s">
        <v>11761</v>
      </c>
      <c r="Q7185" t="s">
        <v>11764</v>
      </c>
      <c r="R7185">
        <v>60996</v>
      </c>
      <c r="S7185">
        <v>0.15540000000000001</v>
      </c>
      <c r="T7185">
        <v>152.18</v>
      </c>
      <c r="U7185">
        <v>6.0299999999999999E-2</v>
      </c>
      <c r="V7185">
        <v>5000</v>
      </c>
      <c r="W7185">
        <v>15</v>
      </c>
      <c r="X7185">
        <v>5478</v>
      </c>
    </row>
    <row r="7186" spans="1:24" x14ac:dyDescent="0.35">
      <c r="A7186">
        <v>575730</v>
      </c>
      <c r="B7186" t="s">
        <v>27</v>
      </c>
      <c r="C7186" t="s">
        <v>74</v>
      </c>
      <c r="D7186" t="s">
        <v>80</v>
      </c>
      <c r="E7186" t="s">
        <v>10338</v>
      </c>
      <c r="F7186" t="s">
        <v>11703</v>
      </c>
      <c r="G7186" t="s">
        <v>11707</v>
      </c>
      <c r="H7186" s="4">
        <v>44449</v>
      </c>
      <c r="I7186" s="4">
        <v>44267</v>
      </c>
      <c r="J7186" s="4">
        <v>44239</v>
      </c>
      <c r="K7186" t="s">
        <v>11712</v>
      </c>
      <c r="L7186" s="4">
        <v>44267</v>
      </c>
      <c r="M7186">
        <v>740487</v>
      </c>
      <c r="N7186" t="s">
        <v>11724</v>
      </c>
      <c r="O7186" t="s">
        <v>11735</v>
      </c>
      <c r="P7186" t="s">
        <v>11761</v>
      </c>
      <c r="Q7186" t="s">
        <v>11764</v>
      </c>
      <c r="R7186">
        <v>51996</v>
      </c>
      <c r="S7186">
        <v>0.15279999999999999</v>
      </c>
      <c r="T7186">
        <v>309.42</v>
      </c>
      <c r="U7186">
        <v>7.1400000000000005E-2</v>
      </c>
      <c r="V7186">
        <v>10000</v>
      </c>
      <c r="W7186">
        <v>36</v>
      </c>
      <c r="X7186">
        <v>10557</v>
      </c>
    </row>
    <row r="7187" spans="1:24" x14ac:dyDescent="0.35">
      <c r="A7187">
        <v>369406</v>
      </c>
      <c r="B7187" t="s">
        <v>27</v>
      </c>
      <c r="C7187" t="s">
        <v>74</v>
      </c>
      <c r="D7187" t="s">
        <v>76</v>
      </c>
      <c r="E7187" t="s">
        <v>10356</v>
      </c>
      <c r="F7187" t="s">
        <v>11703</v>
      </c>
      <c r="G7187" t="s">
        <v>11707</v>
      </c>
      <c r="H7187" s="4">
        <v>44538</v>
      </c>
      <c r="I7187" s="4">
        <v>44332</v>
      </c>
      <c r="J7187" s="4">
        <v>44208</v>
      </c>
      <c r="K7187" t="s">
        <v>11712</v>
      </c>
      <c r="L7187" s="4">
        <v>44239</v>
      </c>
      <c r="M7187">
        <v>385160</v>
      </c>
      <c r="N7187" t="s">
        <v>11724</v>
      </c>
      <c r="O7187" t="s">
        <v>11729</v>
      </c>
      <c r="P7187" t="s">
        <v>11761</v>
      </c>
      <c r="Q7187" t="s">
        <v>11764</v>
      </c>
      <c r="R7187">
        <v>24856</v>
      </c>
      <c r="S7187">
        <v>0.18010000000000001</v>
      </c>
      <c r="T7187">
        <v>95.85</v>
      </c>
      <c r="U7187">
        <v>9.3200000000000005E-2</v>
      </c>
      <c r="V7187">
        <v>3000</v>
      </c>
      <c r="W7187">
        <v>21</v>
      </c>
      <c r="X7187">
        <v>3450</v>
      </c>
    </row>
    <row r="7188" spans="1:24" x14ac:dyDescent="0.35">
      <c r="A7188">
        <v>492393</v>
      </c>
      <c r="B7188" t="s">
        <v>27</v>
      </c>
      <c r="C7188" t="s">
        <v>74</v>
      </c>
      <c r="D7188" t="s">
        <v>78</v>
      </c>
      <c r="E7188" t="s">
        <v>10459</v>
      </c>
      <c r="F7188" t="s">
        <v>11702</v>
      </c>
      <c r="G7188" t="s">
        <v>11707</v>
      </c>
      <c r="H7188" s="4">
        <v>44265</v>
      </c>
      <c r="I7188" s="4">
        <v>44211</v>
      </c>
      <c r="J7188" s="4">
        <v>44268</v>
      </c>
      <c r="K7188" t="s">
        <v>11712</v>
      </c>
      <c r="L7188" s="4">
        <v>44299</v>
      </c>
      <c r="M7188">
        <v>629699</v>
      </c>
      <c r="N7188" t="s">
        <v>11724</v>
      </c>
      <c r="O7188" t="s">
        <v>11743</v>
      </c>
      <c r="P7188" t="s">
        <v>11761</v>
      </c>
      <c r="Q7188" t="s">
        <v>11764</v>
      </c>
      <c r="R7188">
        <v>72516</v>
      </c>
      <c r="S7188">
        <v>0.1971</v>
      </c>
      <c r="T7188">
        <v>170.52</v>
      </c>
      <c r="U7188">
        <v>0.13850000000000001</v>
      </c>
      <c r="V7188">
        <v>5000</v>
      </c>
      <c r="W7188">
        <v>8</v>
      </c>
      <c r="X7188">
        <v>6139</v>
      </c>
    </row>
    <row r="7189" spans="1:24" x14ac:dyDescent="0.35">
      <c r="A7189">
        <v>423396</v>
      </c>
      <c r="B7189" t="s">
        <v>27</v>
      </c>
      <c r="C7189" t="s">
        <v>74</v>
      </c>
      <c r="D7189" t="s">
        <v>82</v>
      </c>
      <c r="E7189" t="s">
        <v>10523</v>
      </c>
      <c r="F7189" t="s">
        <v>11702</v>
      </c>
      <c r="G7189" t="s">
        <v>11707</v>
      </c>
      <c r="H7189" s="4">
        <v>44386</v>
      </c>
      <c r="I7189" s="4">
        <v>44389</v>
      </c>
      <c r="J7189" s="4">
        <v>44389</v>
      </c>
      <c r="K7189" t="s">
        <v>11712</v>
      </c>
      <c r="L7189" s="4">
        <v>44420</v>
      </c>
      <c r="M7189">
        <v>498513</v>
      </c>
      <c r="N7189" t="s">
        <v>11724</v>
      </c>
      <c r="O7189" t="s">
        <v>2437</v>
      </c>
      <c r="P7189" t="s">
        <v>11761</v>
      </c>
      <c r="Q7189" t="s">
        <v>11764</v>
      </c>
      <c r="R7189">
        <v>42000</v>
      </c>
      <c r="S7189">
        <v>0.1963</v>
      </c>
      <c r="T7189">
        <v>33.78</v>
      </c>
      <c r="U7189">
        <v>0.13159999999999999</v>
      </c>
      <c r="V7189">
        <v>1000</v>
      </c>
      <c r="W7189">
        <v>15</v>
      </c>
      <c r="X7189">
        <v>1216</v>
      </c>
    </row>
    <row r="7190" spans="1:24" x14ac:dyDescent="0.35">
      <c r="A7190">
        <v>465003</v>
      </c>
      <c r="B7190" t="s">
        <v>27</v>
      </c>
      <c r="C7190" t="s">
        <v>74</v>
      </c>
      <c r="D7190" t="s">
        <v>82</v>
      </c>
      <c r="E7190" t="s">
        <v>8287</v>
      </c>
      <c r="F7190" t="s">
        <v>11704</v>
      </c>
      <c r="G7190" t="s">
        <v>11707</v>
      </c>
      <c r="H7190" s="4">
        <v>44539</v>
      </c>
      <c r="I7190" s="4">
        <v>44239</v>
      </c>
      <c r="J7190" s="4">
        <v>44239</v>
      </c>
      <c r="K7190" t="s">
        <v>11712</v>
      </c>
      <c r="L7190" s="4">
        <v>44267</v>
      </c>
      <c r="M7190">
        <v>583155</v>
      </c>
      <c r="N7190" t="s">
        <v>11724</v>
      </c>
      <c r="O7190" t="s">
        <v>11737</v>
      </c>
      <c r="P7190" t="s">
        <v>11761</v>
      </c>
      <c r="Q7190" t="s">
        <v>11764</v>
      </c>
      <c r="R7190">
        <v>13000</v>
      </c>
      <c r="S7190">
        <v>3.4200000000000001E-2</v>
      </c>
      <c r="T7190">
        <v>139.94999999999999</v>
      </c>
      <c r="U7190">
        <v>0.1565</v>
      </c>
      <c r="V7190">
        <v>4000</v>
      </c>
      <c r="W7190">
        <v>4</v>
      </c>
      <c r="X7190">
        <v>4943</v>
      </c>
    </row>
    <row r="7191" spans="1:24" x14ac:dyDescent="0.35">
      <c r="A7191">
        <v>1057110</v>
      </c>
      <c r="B7191" t="s">
        <v>27</v>
      </c>
      <c r="C7191" t="s">
        <v>74</v>
      </c>
      <c r="D7191" t="s">
        <v>76</v>
      </c>
      <c r="E7191" t="s">
        <v>10584</v>
      </c>
      <c r="F7191" t="s">
        <v>11703</v>
      </c>
      <c r="G7191" t="s">
        <v>11708</v>
      </c>
      <c r="H7191" s="4">
        <v>44541</v>
      </c>
      <c r="I7191" s="4">
        <v>44329</v>
      </c>
      <c r="J7191" s="4">
        <v>44542</v>
      </c>
      <c r="K7191" t="s">
        <v>11713</v>
      </c>
      <c r="L7191" s="4">
        <v>44573</v>
      </c>
      <c r="M7191">
        <v>1288665</v>
      </c>
      <c r="N7191" t="s">
        <v>11724</v>
      </c>
      <c r="O7191" t="s">
        <v>11735</v>
      </c>
      <c r="P7191" t="s">
        <v>11761</v>
      </c>
      <c r="Q7191" t="s">
        <v>11763</v>
      </c>
      <c r="R7191">
        <v>78000</v>
      </c>
      <c r="S7191">
        <v>0.1023</v>
      </c>
      <c r="T7191">
        <v>71.56</v>
      </c>
      <c r="U7191">
        <v>7.51E-2</v>
      </c>
      <c r="V7191">
        <v>2300</v>
      </c>
      <c r="W7191">
        <v>44</v>
      </c>
      <c r="X7191">
        <v>983</v>
      </c>
    </row>
    <row r="7192" spans="1:24" x14ac:dyDescent="0.35">
      <c r="A7192">
        <v>834642</v>
      </c>
      <c r="B7192" t="s">
        <v>27</v>
      </c>
      <c r="C7192" t="s">
        <v>74</v>
      </c>
      <c r="D7192" t="s">
        <v>82</v>
      </c>
      <c r="E7192" t="s">
        <v>10590</v>
      </c>
      <c r="F7192" t="s">
        <v>11702</v>
      </c>
      <c r="G7192" t="s">
        <v>11709</v>
      </c>
      <c r="H7192" s="4">
        <v>44419</v>
      </c>
      <c r="I7192" s="4">
        <v>44332</v>
      </c>
      <c r="J7192" s="4">
        <v>44208</v>
      </c>
      <c r="K7192" t="s">
        <v>11713</v>
      </c>
      <c r="L7192" s="4">
        <v>44239</v>
      </c>
      <c r="M7192">
        <v>1044515</v>
      </c>
      <c r="N7192" t="s">
        <v>11724</v>
      </c>
      <c r="O7192" t="s">
        <v>2437</v>
      </c>
      <c r="P7192" t="s">
        <v>11761</v>
      </c>
      <c r="Q7192" t="s">
        <v>11763</v>
      </c>
      <c r="R7192">
        <v>35000</v>
      </c>
      <c r="S7192">
        <v>5.1000000000000004E-3</v>
      </c>
      <c r="T7192">
        <v>68.349999999999994</v>
      </c>
      <c r="U7192">
        <v>0.1399</v>
      </c>
      <c r="V7192">
        <v>2000</v>
      </c>
      <c r="W7192">
        <v>3</v>
      </c>
      <c r="X7192">
        <v>2111</v>
      </c>
    </row>
    <row r="7193" spans="1:24" x14ac:dyDescent="0.35">
      <c r="A7193">
        <v>815073</v>
      </c>
      <c r="B7193" t="s">
        <v>27</v>
      </c>
      <c r="C7193" t="s">
        <v>74</v>
      </c>
      <c r="D7193" t="s">
        <v>79</v>
      </c>
      <c r="E7193" t="s">
        <v>10652</v>
      </c>
      <c r="F7193" t="s">
        <v>11701</v>
      </c>
      <c r="G7193" t="s">
        <v>11708</v>
      </c>
      <c r="H7193" s="4">
        <v>44388</v>
      </c>
      <c r="I7193" s="4">
        <v>44391</v>
      </c>
      <c r="J7193" s="4">
        <v>44391</v>
      </c>
      <c r="K7193" t="s">
        <v>11712</v>
      </c>
      <c r="L7193" s="4">
        <v>44422</v>
      </c>
      <c r="M7193">
        <v>1022667</v>
      </c>
      <c r="N7193" t="s">
        <v>11724</v>
      </c>
      <c r="O7193" t="s">
        <v>11741</v>
      </c>
      <c r="P7193" t="s">
        <v>11761</v>
      </c>
      <c r="Q7193" t="s">
        <v>11763</v>
      </c>
      <c r="R7193">
        <v>39000</v>
      </c>
      <c r="S7193">
        <v>7.7200000000000005E-2</v>
      </c>
      <c r="T7193">
        <v>491.01</v>
      </c>
      <c r="U7193">
        <v>0.1099</v>
      </c>
      <c r="V7193">
        <v>15000</v>
      </c>
      <c r="W7193">
        <v>12</v>
      </c>
      <c r="X7193">
        <v>17672</v>
      </c>
    </row>
    <row r="7194" spans="1:24" x14ac:dyDescent="0.35">
      <c r="A7194">
        <v>839321</v>
      </c>
      <c r="B7194" t="s">
        <v>27</v>
      </c>
      <c r="C7194" t="s">
        <v>74</v>
      </c>
      <c r="D7194" t="s">
        <v>81</v>
      </c>
      <c r="E7194" t="s">
        <v>10655</v>
      </c>
      <c r="F7194" t="s">
        <v>11701</v>
      </c>
      <c r="G7194" t="s">
        <v>11708</v>
      </c>
      <c r="H7194" s="4">
        <v>44419</v>
      </c>
      <c r="I7194" s="4">
        <v>44545</v>
      </c>
      <c r="J7194" s="4">
        <v>44511</v>
      </c>
      <c r="K7194" t="s">
        <v>11712</v>
      </c>
      <c r="L7194" s="4">
        <v>44541</v>
      </c>
      <c r="M7194">
        <v>1049485</v>
      </c>
      <c r="N7194" t="s">
        <v>11724</v>
      </c>
      <c r="O7194" t="s">
        <v>11731</v>
      </c>
      <c r="P7194" t="s">
        <v>11761</v>
      </c>
      <c r="Q7194" t="s">
        <v>11763</v>
      </c>
      <c r="R7194">
        <v>80000</v>
      </c>
      <c r="S7194">
        <v>0.22950000000000001</v>
      </c>
      <c r="T7194">
        <v>145.08000000000001</v>
      </c>
      <c r="U7194">
        <v>0.1149</v>
      </c>
      <c r="V7194">
        <v>4400</v>
      </c>
      <c r="W7194">
        <v>48</v>
      </c>
      <c r="X7194">
        <v>4523</v>
      </c>
    </row>
    <row r="7195" spans="1:24" x14ac:dyDescent="0.35">
      <c r="A7195">
        <v>659105</v>
      </c>
      <c r="B7195" t="s">
        <v>27</v>
      </c>
      <c r="C7195" t="s">
        <v>74</v>
      </c>
      <c r="D7195" t="s">
        <v>76</v>
      </c>
      <c r="E7195" t="s">
        <v>10665</v>
      </c>
      <c r="F7195" t="s">
        <v>11702</v>
      </c>
      <c r="G7195" t="s">
        <v>11708</v>
      </c>
      <c r="H7195" s="4">
        <v>44207</v>
      </c>
      <c r="I7195" s="4">
        <v>44328</v>
      </c>
      <c r="J7195" s="4">
        <v>44359</v>
      </c>
      <c r="K7195" t="s">
        <v>11712</v>
      </c>
      <c r="L7195" s="4">
        <v>44389</v>
      </c>
      <c r="M7195">
        <v>842988</v>
      </c>
      <c r="N7195" t="s">
        <v>11724</v>
      </c>
      <c r="O7195" t="s">
        <v>11732</v>
      </c>
      <c r="P7195" t="s">
        <v>11761</v>
      </c>
      <c r="Q7195" t="s">
        <v>11763</v>
      </c>
      <c r="R7195">
        <v>138000</v>
      </c>
      <c r="S7195">
        <v>4.1399999999999999E-2</v>
      </c>
      <c r="T7195">
        <v>843.08</v>
      </c>
      <c r="U7195">
        <v>0.13059999999999999</v>
      </c>
      <c r="V7195">
        <v>25000</v>
      </c>
      <c r="W7195">
        <v>13</v>
      </c>
      <c r="X7195">
        <v>28568</v>
      </c>
    </row>
    <row r="7196" spans="1:24" x14ac:dyDescent="0.35">
      <c r="A7196">
        <v>608661</v>
      </c>
      <c r="B7196" t="s">
        <v>27</v>
      </c>
      <c r="C7196" t="s">
        <v>74</v>
      </c>
      <c r="D7196" t="s">
        <v>76</v>
      </c>
      <c r="E7196" t="s">
        <v>10681</v>
      </c>
      <c r="F7196" t="s">
        <v>11704</v>
      </c>
      <c r="G7196" t="s">
        <v>11708</v>
      </c>
      <c r="H7196" s="4">
        <v>44510</v>
      </c>
      <c r="I7196" s="4">
        <v>44332</v>
      </c>
      <c r="J7196" s="4">
        <v>44513</v>
      </c>
      <c r="K7196" t="s">
        <v>11712</v>
      </c>
      <c r="L7196" s="4">
        <v>44543</v>
      </c>
      <c r="M7196">
        <v>780785</v>
      </c>
      <c r="N7196" t="s">
        <v>11724</v>
      </c>
      <c r="O7196" t="s">
        <v>11739</v>
      </c>
      <c r="P7196" t="s">
        <v>11761</v>
      </c>
      <c r="Q7196" t="s">
        <v>11763</v>
      </c>
      <c r="R7196">
        <v>30000</v>
      </c>
      <c r="S7196">
        <v>0.17799999999999999</v>
      </c>
      <c r="T7196">
        <v>68.81</v>
      </c>
      <c r="U7196">
        <v>0.14460000000000001</v>
      </c>
      <c r="V7196">
        <v>2000</v>
      </c>
      <c r="W7196">
        <v>28</v>
      </c>
      <c r="X7196">
        <v>2477</v>
      </c>
    </row>
    <row r="7197" spans="1:24" x14ac:dyDescent="0.35">
      <c r="A7197">
        <v>688845</v>
      </c>
      <c r="B7197" t="s">
        <v>27</v>
      </c>
      <c r="C7197" t="s">
        <v>74</v>
      </c>
      <c r="D7197" t="s">
        <v>77</v>
      </c>
      <c r="E7197" t="s">
        <v>10795</v>
      </c>
      <c r="F7197" t="s">
        <v>11702</v>
      </c>
      <c r="G7197" t="s">
        <v>11707</v>
      </c>
      <c r="H7197" s="4">
        <v>44266</v>
      </c>
      <c r="I7197" s="4">
        <v>44332</v>
      </c>
      <c r="J7197" s="4">
        <v>44269</v>
      </c>
      <c r="K7197" t="s">
        <v>11712</v>
      </c>
      <c r="L7197" s="4">
        <v>44300</v>
      </c>
      <c r="M7197">
        <v>879030</v>
      </c>
      <c r="N7197" t="s">
        <v>11724</v>
      </c>
      <c r="O7197" t="s">
        <v>11732</v>
      </c>
      <c r="P7197" t="s">
        <v>11761</v>
      </c>
      <c r="Q7197" t="s">
        <v>11763</v>
      </c>
      <c r="R7197">
        <v>38400</v>
      </c>
      <c r="S7197">
        <v>0.14050000000000001</v>
      </c>
      <c r="T7197">
        <v>74.2</v>
      </c>
      <c r="U7197">
        <v>0.13059999999999999</v>
      </c>
      <c r="V7197">
        <v>2200</v>
      </c>
      <c r="W7197">
        <v>24</v>
      </c>
      <c r="X7197">
        <v>2671</v>
      </c>
    </row>
    <row r="7198" spans="1:24" x14ac:dyDescent="0.35">
      <c r="A7198">
        <v>997553</v>
      </c>
      <c r="B7198" t="s">
        <v>27</v>
      </c>
      <c r="C7198" t="s">
        <v>74</v>
      </c>
      <c r="D7198" t="s">
        <v>76</v>
      </c>
      <c r="E7198" t="s">
        <v>10804</v>
      </c>
      <c r="F7198" t="s">
        <v>11702</v>
      </c>
      <c r="G7198" t="s">
        <v>11707</v>
      </c>
      <c r="H7198" s="4">
        <v>44480</v>
      </c>
      <c r="I7198" s="4">
        <v>44389</v>
      </c>
      <c r="J7198" s="4">
        <v>44389</v>
      </c>
      <c r="K7198" t="s">
        <v>11712</v>
      </c>
      <c r="L7198" s="4">
        <v>44420</v>
      </c>
      <c r="M7198">
        <v>1222652</v>
      </c>
      <c r="N7198" t="s">
        <v>11724</v>
      </c>
      <c r="O7198" t="s">
        <v>11740</v>
      </c>
      <c r="P7198" t="s">
        <v>11761</v>
      </c>
      <c r="Q7198" t="s">
        <v>11763</v>
      </c>
      <c r="R7198">
        <v>50000</v>
      </c>
      <c r="S7198">
        <v>0.13900000000000001</v>
      </c>
      <c r="T7198">
        <v>508.96</v>
      </c>
      <c r="U7198">
        <v>0.13489999999999999</v>
      </c>
      <c r="V7198">
        <v>15000</v>
      </c>
      <c r="W7198">
        <v>42</v>
      </c>
      <c r="X7198">
        <v>15931</v>
      </c>
    </row>
    <row r="7199" spans="1:24" x14ac:dyDescent="0.35">
      <c r="A7199">
        <v>606632</v>
      </c>
      <c r="B7199" t="s">
        <v>27</v>
      </c>
      <c r="C7199" t="s">
        <v>74</v>
      </c>
      <c r="D7199" t="s">
        <v>78</v>
      </c>
      <c r="E7199" t="s">
        <v>10839</v>
      </c>
      <c r="F7199" t="s">
        <v>11703</v>
      </c>
      <c r="G7199" t="s">
        <v>11709</v>
      </c>
      <c r="H7199" s="4">
        <v>44510</v>
      </c>
      <c r="I7199" s="4">
        <v>44332</v>
      </c>
      <c r="J7199" s="4">
        <v>44297</v>
      </c>
      <c r="K7199" t="s">
        <v>11713</v>
      </c>
      <c r="L7199" s="4">
        <v>44327</v>
      </c>
      <c r="M7199">
        <v>778224</v>
      </c>
      <c r="N7199" t="s">
        <v>11724</v>
      </c>
      <c r="O7199" t="s">
        <v>11735</v>
      </c>
      <c r="P7199" t="s">
        <v>11761</v>
      </c>
      <c r="Q7199" t="s">
        <v>11765</v>
      </c>
      <c r="R7199">
        <v>51996</v>
      </c>
      <c r="S7199">
        <v>0.1706</v>
      </c>
      <c r="T7199">
        <v>61</v>
      </c>
      <c r="U7199">
        <v>6.1699999999999998E-2</v>
      </c>
      <c r="V7199">
        <v>2000</v>
      </c>
      <c r="W7199">
        <v>45</v>
      </c>
      <c r="X7199">
        <v>305</v>
      </c>
    </row>
    <row r="7200" spans="1:24" x14ac:dyDescent="0.35">
      <c r="A7200">
        <v>436243</v>
      </c>
      <c r="B7200" t="s">
        <v>27</v>
      </c>
      <c r="C7200" t="s">
        <v>74</v>
      </c>
      <c r="D7200" t="s">
        <v>82</v>
      </c>
      <c r="E7200" t="s">
        <v>10879</v>
      </c>
      <c r="F7200" t="s">
        <v>11703</v>
      </c>
      <c r="G7200" t="s">
        <v>11708</v>
      </c>
      <c r="H7200" s="4">
        <v>44417</v>
      </c>
      <c r="I7200" s="4">
        <v>44510</v>
      </c>
      <c r="J7200" s="4">
        <v>44510</v>
      </c>
      <c r="K7200" t="s">
        <v>11712</v>
      </c>
      <c r="L7200" s="4">
        <v>44540</v>
      </c>
      <c r="M7200">
        <v>521802</v>
      </c>
      <c r="N7200" t="s">
        <v>11724</v>
      </c>
      <c r="O7200" t="s">
        <v>11729</v>
      </c>
      <c r="P7200" t="s">
        <v>11761</v>
      </c>
      <c r="Q7200" t="s">
        <v>11765</v>
      </c>
      <c r="R7200">
        <v>52000</v>
      </c>
      <c r="S7200">
        <v>0.216</v>
      </c>
      <c r="T7200">
        <v>189.67</v>
      </c>
      <c r="U7200">
        <v>8.5900000000000004E-2</v>
      </c>
      <c r="V7200">
        <v>6000</v>
      </c>
      <c r="W7200">
        <v>20</v>
      </c>
      <c r="X7200">
        <v>6504</v>
      </c>
    </row>
    <row r="7201" spans="1:24" x14ac:dyDescent="0.35">
      <c r="A7201">
        <v>485462</v>
      </c>
      <c r="B7201" t="s">
        <v>27</v>
      </c>
      <c r="C7201" t="s">
        <v>74</v>
      </c>
      <c r="D7201" t="s">
        <v>75</v>
      </c>
      <c r="E7201" t="s">
        <v>8492</v>
      </c>
      <c r="F7201" t="s">
        <v>11704</v>
      </c>
      <c r="G7201" t="s">
        <v>11707</v>
      </c>
      <c r="H7201" s="4">
        <v>44237</v>
      </c>
      <c r="I7201" s="4">
        <v>44360</v>
      </c>
      <c r="J7201" s="4">
        <v>44480</v>
      </c>
      <c r="K7201" t="s">
        <v>11712</v>
      </c>
      <c r="L7201" s="4">
        <v>44511</v>
      </c>
      <c r="M7201">
        <v>618463</v>
      </c>
      <c r="N7201" t="s">
        <v>11724</v>
      </c>
      <c r="O7201" t="s">
        <v>11739</v>
      </c>
      <c r="P7201" t="s">
        <v>11761</v>
      </c>
      <c r="Q7201" t="s">
        <v>11765</v>
      </c>
      <c r="R7201">
        <v>91000</v>
      </c>
      <c r="S7201">
        <v>3.9800000000000002E-2</v>
      </c>
      <c r="T7201">
        <v>866.16</v>
      </c>
      <c r="U7201">
        <v>0.14960000000000001</v>
      </c>
      <c r="V7201">
        <v>25000</v>
      </c>
      <c r="W7201">
        <v>20</v>
      </c>
      <c r="X7201">
        <v>29652</v>
      </c>
    </row>
    <row r="7202" spans="1:24" x14ac:dyDescent="0.35">
      <c r="A7202">
        <v>805466</v>
      </c>
      <c r="B7202" t="s">
        <v>27</v>
      </c>
      <c r="C7202" t="s">
        <v>74</v>
      </c>
      <c r="D7202" t="s">
        <v>85</v>
      </c>
      <c r="E7202" t="s">
        <v>11051</v>
      </c>
      <c r="F7202" t="s">
        <v>11701</v>
      </c>
      <c r="G7202" t="s">
        <v>11708</v>
      </c>
      <c r="H7202" s="4">
        <v>44388</v>
      </c>
      <c r="I7202" s="4">
        <v>44420</v>
      </c>
      <c r="J7202" s="4">
        <v>44420</v>
      </c>
      <c r="K7202" t="s">
        <v>11712</v>
      </c>
      <c r="L7202" s="4">
        <v>44451</v>
      </c>
      <c r="M7202">
        <v>1011500</v>
      </c>
      <c r="N7202" t="s">
        <v>11724</v>
      </c>
      <c r="O7202" t="s">
        <v>11741</v>
      </c>
      <c r="P7202" t="s">
        <v>11762</v>
      </c>
      <c r="Q7202" t="s">
        <v>11764</v>
      </c>
      <c r="R7202">
        <v>80000</v>
      </c>
      <c r="S7202">
        <v>7.3800000000000004E-2</v>
      </c>
      <c r="T7202">
        <v>326.07</v>
      </c>
      <c r="U7202">
        <v>0.1099</v>
      </c>
      <c r="V7202">
        <v>15000</v>
      </c>
      <c r="W7202">
        <v>16</v>
      </c>
      <c r="X7202">
        <v>16531</v>
      </c>
    </row>
    <row r="7203" spans="1:24" x14ac:dyDescent="0.35">
      <c r="A7203">
        <v>835172</v>
      </c>
      <c r="B7203" t="s">
        <v>27</v>
      </c>
      <c r="C7203" t="s">
        <v>74</v>
      </c>
      <c r="D7203" t="s">
        <v>78</v>
      </c>
      <c r="E7203" t="s">
        <v>11107</v>
      </c>
      <c r="F7203" t="s">
        <v>11702</v>
      </c>
      <c r="G7203" t="s">
        <v>11708</v>
      </c>
      <c r="H7203" s="4">
        <v>44419</v>
      </c>
      <c r="I7203" s="4">
        <v>44332</v>
      </c>
      <c r="J7203" s="4">
        <v>44239</v>
      </c>
      <c r="K7203" t="s">
        <v>11713</v>
      </c>
      <c r="L7203" s="4">
        <v>44267</v>
      </c>
      <c r="M7203">
        <v>1045085</v>
      </c>
      <c r="N7203" t="s">
        <v>11724</v>
      </c>
      <c r="O7203" t="s">
        <v>2437</v>
      </c>
      <c r="P7203" t="s">
        <v>11762</v>
      </c>
      <c r="Q7203" t="s">
        <v>11763</v>
      </c>
      <c r="R7203">
        <v>85356</v>
      </c>
      <c r="S7203">
        <v>3.5000000000000001E-3</v>
      </c>
      <c r="T7203">
        <v>279.16000000000003</v>
      </c>
      <c r="U7203">
        <v>0.1399</v>
      </c>
      <c r="V7203">
        <v>12000</v>
      </c>
      <c r="W7203">
        <v>7</v>
      </c>
      <c r="X7203">
        <v>2738</v>
      </c>
    </row>
    <row r="7204" spans="1:24" x14ac:dyDescent="0.35">
      <c r="A7204">
        <v>970518</v>
      </c>
      <c r="B7204" t="s">
        <v>27</v>
      </c>
      <c r="C7204" t="s">
        <v>74</v>
      </c>
      <c r="D7204" t="s">
        <v>84</v>
      </c>
      <c r="F7204" t="s">
        <v>11700</v>
      </c>
      <c r="G7204" t="s">
        <v>11708</v>
      </c>
      <c r="H7204" s="4">
        <v>44480</v>
      </c>
      <c r="I7204" s="4">
        <v>44452</v>
      </c>
      <c r="J7204" s="4">
        <v>44299</v>
      </c>
      <c r="K7204" t="s">
        <v>11713</v>
      </c>
      <c r="L7204" s="4">
        <v>44329</v>
      </c>
      <c r="M7204">
        <v>1192192</v>
      </c>
      <c r="N7204" t="s">
        <v>11724</v>
      </c>
      <c r="O7204" t="s">
        <v>11750</v>
      </c>
      <c r="P7204" t="s">
        <v>11762</v>
      </c>
      <c r="Q7204" t="s">
        <v>11763</v>
      </c>
      <c r="R7204">
        <v>130000</v>
      </c>
      <c r="S7204">
        <v>9.8699999999999996E-2</v>
      </c>
      <c r="T7204">
        <v>933.14</v>
      </c>
      <c r="U7204">
        <v>0.20300000000000001</v>
      </c>
      <c r="V7204">
        <v>35000</v>
      </c>
      <c r="W7204">
        <v>18</v>
      </c>
      <c r="X7204">
        <v>18398</v>
      </c>
    </row>
    <row r="7205" spans="1:24" x14ac:dyDescent="0.35">
      <c r="A7205">
        <v>710427</v>
      </c>
      <c r="B7205" t="s">
        <v>27</v>
      </c>
      <c r="C7205" t="s">
        <v>74</v>
      </c>
      <c r="D7205" t="s">
        <v>78</v>
      </c>
      <c r="E7205" t="s">
        <v>11158</v>
      </c>
      <c r="F7205" t="s">
        <v>11701</v>
      </c>
      <c r="G7205" t="s">
        <v>11707</v>
      </c>
      <c r="H7205" s="4">
        <v>44327</v>
      </c>
      <c r="I7205" s="4">
        <v>44302</v>
      </c>
      <c r="J7205" s="4">
        <v>44484</v>
      </c>
      <c r="K7205" t="s">
        <v>11712</v>
      </c>
      <c r="L7205" s="4">
        <v>44515</v>
      </c>
      <c r="M7205">
        <v>903180</v>
      </c>
      <c r="N7205" t="s">
        <v>11724</v>
      </c>
      <c r="O7205" t="s">
        <v>11731</v>
      </c>
      <c r="P7205" t="s">
        <v>11762</v>
      </c>
      <c r="Q7205" t="s">
        <v>11763</v>
      </c>
      <c r="R7205">
        <v>93318</v>
      </c>
      <c r="S7205">
        <v>5.5599999999999997E-2</v>
      </c>
      <c r="T7205">
        <v>263.86</v>
      </c>
      <c r="U7205">
        <v>0.1149</v>
      </c>
      <c r="V7205">
        <v>12000</v>
      </c>
      <c r="W7205">
        <v>23</v>
      </c>
      <c r="X7205">
        <v>15766</v>
      </c>
    </row>
    <row r="7206" spans="1:24" x14ac:dyDescent="0.35">
      <c r="A7206">
        <v>820650</v>
      </c>
      <c r="B7206" t="s">
        <v>27</v>
      </c>
      <c r="C7206" t="s">
        <v>74</v>
      </c>
      <c r="D7206" t="s">
        <v>78</v>
      </c>
      <c r="E7206" t="s">
        <v>11197</v>
      </c>
      <c r="F7206" t="s">
        <v>11700</v>
      </c>
      <c r="G7206" t="s">
        <v>11708</v>
      </c>
      <c r="H7206" s="4">
        <v>44419</v>
      </c>
      <c r="I7206" s="4">
        <v>44332</v>
      </c>
      <c r="J7206" s="4">
        <v>44209</v>
      </c>
      <c r="K7206" t="s">
        <v>11713</v>
      </c>
      <c r="L7206" s="4">
        <v>44240</v>
      </c>
      <c r="M7206">
        <v>1028886</v>
      </c>
      <c r="N7206" t="s">
        <v>11724</v>
      </c>
      <c r="O7206" t="s">
        <v>11748</v>
      </c>
      <c r="P7206" t="s">
        <v>11762</v>
      </c>
      <c r="Q7206" t="s">
        <v>11765</v>
      </c>
      <c r="R7206">
        <v>54000</v>
      </c>
      <c r="S7206">
        <v>0.1011</v>
      </c>
      <c r="T7206">
        <v>512.13</v>
      </c>
      <c r="U7206">
        <v>0.18390000000000001</v>
      </c>
      <c r="V7206">
        <v>20000</v>
      </c>
      <c r="W7206">
        <v>36</v>
      </c>
      <c r="X7206">
        <v>8705</v>
      </c>
    </row>
    <row r="7207" spans="1:24" x14ac:dyDescent="0.35">
      <c r="A7207">
        <v>670022</v>
      </c>
      <c r="B7207" t="s">
        <v>27</v>
      </c>
      <c r="C7207" t="s">
        <v>74</v>
      </c>
      <c r="D7207" t="s">
        <v>78</v>
      </c>
      <c r="E7207" t="s">
        <v>7879</v>
      </c>
      <c r="F7207" t="s">
        <v>11705</v>
      </c>
      <c r="G7207" t="s">
        <v>11707</v>
      </c>
      <c r="H7207" s="4">
        <v>44238</v>
      </c>
      <c r="I7207" s="4">
        <v>44361</v>
      </c>
      <c r="J7207" s="4">
        <v>44241</v>
      </c>
      <c r="K7207" t="s">
        <v>11713</v>
      </c>
      <c r="L7207" s="4">
        <v>44269</v>
      </c>
      <c r="M7207">
        <v>856627</v>
      </c>
      <c r="N7207" t="s">
        <v>11724</v>
      </c>
      <c r="O7207" t="s">
        <v>11755</v>
      </c>
      <c r="P7207" t="s">
        <v>11762</v>
      </c>
      <c r="Q7207" t="s">
        <v>11765</v>
      </c>
      <c r="R7207">
        <v>104004</v>
      </c>
      <c r="S7207">
        <v>5.67E-2</v>
      </c>
      <c r="T7207">
        <v>778.06</v>
      </c>
      <c r="U7207">
        <v>0.18990000000000001</v>
      </c>
      <c r="V7207">
        <v>30000</v>
      </c>
      <c r="W7207">
        <v>11</v>
      </c>
      <c r="X7207">
        <v>29533</v>
      </c>
    </row>
    <row r="7208" spans="1:24" x14ac:dyDescent="0.35">
      <c r="A7208">
        <v>624873</v>
      </c>
      <c r="B7208" t="s">
        <v>27</v>
      </c>
      <c r="C7208" t="s">
        <v>74</v>
      </c>
      <c r="D7208" t="s">
        <v>75</v>
      </c>
      <c r="E7208" t="s">
        <v>11229</v>
      </c>
      <c r="F7208" t="s">
        <v>11701</v>
      </c>
      <c r="G7208" t="s">
        <v>11708</v>
      </c>
      <c r="H7208" s="4">
        <v>44540</v>
      </c>
      <c r="I7208" s="4">
        <v>44332</v>
      </c>
      <c r="J7208" s="4">
        <v>44454</v>
      </c>
      <c r="K7208" t="s">
        <v>11712</v>
      </c>
      <c r="L7208" s="4">
        <v>44484</v>
      </c>
      <c r="M7208">
        <v>800841</v>
      </c>
      <c r="N7208" t="s">
        <v>11724</v>
      </c>
      <c r="O7208" t="s">
        <v>11728</v>
      </c>
      <c r="P7208" t="s">
        <v>11762</v>
      </c>
      <c r="Q7208" t="s">
        <v>11765</v>
      </c>
      <c r="R7208">
        <v>60000</v>
      </c>
      <c r="S7208">
        <v>0.1439</v>
      </c>
      <c r="T7208">
        <v>231.77</v>
      </c>
      <c r="U7208">
        <v>9.2499999999999999E-2</v>
      </c>
      <c r="V7208">
        <v>15000</v>
      </c>
      <c r="W7208">
        <v>31</v>
      </c>
      <c r="X7208">
        <v>13895</v>
      </c>
    </row>
    <row r="7209" spans="1:24" x14ac:dyDescent="0.35">
      <c r="A7209">
        <v>829338</v>
      </c>
      <c r="B7209" t="s">
        <v>27</v>
      </c>
      <c r="C7209" t="s">
        <v>74</v>
      </c>
      <c r="D7209" t="s">
        <v>77</v>
      </c>
      <c r="E7209" t="s">
        <v>11250</v>
      </c>
      <c r="F7209" t="s">
        <v>11700</v>
      </c>
      <c r="G7209" t="s">
        <v>11708</v>
      </c>
      <c r="H7209" s="4">
        <v>44388</v>
      </c>
      <c r="I7209" s="4">
        <v>44421</v>
      </c>
      <c r="J7209" s="4">
        <v>44298</v>
      </c>
      <c r="K7209" t="s">
        <v>11712</v>
      </c>
      <c r="L7209" s="4">
        <v>44328</v>
      </c>
      <c r="M7209">
        <v>1038436</v>
      </c>
      <c r="N7209" t="s">
        <v>11724</v>
      </c>
      <c r="O7209" t="s">
        <v>11748</v>
      </c>
      <c r="P7209" t="s">
        <v>11762</v>
      </c>
      <c r="Q7209" t="s">
        <v>11765</v>
      </c>
      <c r="R7209">
        <v>85000</v>
      </c>
      <c r="S7209">
        <v>0.1104</v>
      </c>
      <c r="T7209">
        <v>896.22</v>
      </c>
      <c r="U7209">
        <v>0.18390000000000001</v>
      </c>
      <c r="V7209">
        <v>35000</v>
      </c>
      <c r="W7209">
        <v>24</v>
      </c>
      <c r="X7209">
        <v>39132</v>
      </c>
    </row>
    <row r="7210" spans="1:24" x14ac:dyDescent="0.35">
      <c r="A7210">
        <v>609795</v>
      </c>
      <c r="B7210" t="s">
        <v>27</v>
      </c>
      <c r="C7210" t="s">
        <v>74</v>
      </c>
      <c r="D7210" t="s">
        <v>78</v>
      </c>
      <c r="E7210" t="s">
        <v>876</v>
      </c>
      <c r="F7210" t="s">
        <v>11706</v>
      </c>
      <c r="G7210" t="s">
        <v>11707</v>
      </c>
      <c r="H7210" s="4">
        <v>44510</v>
      </c>
      <c r="I7210" s="4">
        <v>44302</v>
      </c>
      <c r="J7210" s="4">
        <v>44515</v>
      </c>
      <c r="K7210" t="s">
        <v>11712</v>
      </c>
      <c r="L7210" s="4">
        <v>44545</v>
      </c>
      <c r="M7210">
        <v>782125</v>
      </c>
      <c r="N7210" t="s">
        <v>11724</v>
      </c>
      <c r="O7210" t="s">
        <v>11760</v>
      </c>
      <c r="P7210" t="s">
        <v>11762</v>
      </c>
      <c r="Q7210" t="s">
        <v>11765</v>
      </c>
      <c r="R7210">
        <v>110000</v>
      </c>
      <c r="S7210">
        <v>0.12920000000000001</v>
      </c>
      <c r="T7210">
        <v>651.17999999999995</v>
      </c>
      <c r="U7210">
        <v>0.2114</v>
      </c>
      <c r="V7210">
        <v>24000</v>
      </c>
      <c r="W7210">
        <v>23</v>
      </c>
      <c r="X7210">
        <v>39070</v>
      </c>
    </row>
    <row r="7211" spans="1:24" x14ac:dyDescent="0.35">
      <c r="A7211">
        <v>884507</v>
      </c>
      <c r="B7211" t="s">
        <v>27</v>
      </c>
      <c r="C7211" t="s">
        <v>74</v>
      </c>
      <c r="D7211" t="s">
        <v>85</v>
      </c>
      <c r="E7211" t="s">
        <v>11296</v>
      </c>
      <c r="F7211" t="s">
        <v>11704</v>
      </c>
      <c r="G7211" t="s">
        <v>11709</v>
      </c>
      <c r="H7211" s="4">
        <v>44450</v>
      </c>
      <c r="I7211" s="4">
        <v>44332</v>
      </c>
      <c r="J7211" s="4">
        <v>44332</v>
      </c>
      <c r="K7211" t="s">
        <v>11714</v>
      </c>
      <c r="L7211" s="4">
        <v>44363</v>
      </c>
      <c r="M7211">
        <v>1098410</v>
      </c>
      <c r="N7211" t="s">
        <v>11724</v>
      </c>
      <c r="O7211" t="s">
        <v>11739</v>
      </c>
      <c r="P7211" t="s">
        <v>11762</v>
      </c>
      <c r="Q7211" t="s">
        <v>11764</v>
      </c>
      <c r="R7211">
        <v>30000</v>
      </c>
      <c r="S7211">
        <v>0.2296</v>
      </c>
      <c r="T7211">
        <v>49.46</v>
      </c>
      <c r="U7211">
        <v>0.16769999999999999</v>
      </c>
      <c r="V7211">
        <v>2000</v>
      </c>
      <c r="W7211">
        <v>25</v>
      </c>
      <c r="X7211">
        <v>2707</v>
      </c>
    </row>
    <row r="7212" spans="1:24" x14ac:dyDescent="0.35">
      <c r="A7212">
        <v>1028987</v>
      </c>
      <c r="B7212" t="s">
        <v>27</v>
      </c>
      <c r="C7212" t="s">
        <v>74</v>
      </c>
      <c r="D7212" t="s">
        <v>84</v>
      </c>
      <c r="E7212" t="s">
        <v>11335</v>
      </c>
      <c r="F7212" t="s">
        <v>11703</v>
      </c>
      <c r="G7212" t="s">
        <v>11708</v>
      </c>
      <c r="H7212" s="4">
        <v>44511</v>
      </c>
      <c r="I7212" s="4">
        <v>44268</v>
      </c>
      <c r="J7212" s="4">
        <v>44268</v>
      </c>
      <c r="K7212" t="s">
        <v>11712</v>
      </c>
      <c r="L7212" s="4">
        <v>44299</v>
      </c>
      <c r="M7212">
        <v>1258340</v>
      </c>
      <c r="N7212" t="s">
        <v>11725</v>
      </c>
      <c r="O7212" t="s">
        <v>11738</v>
      </c>
      <c r="P7212" t="s">
        <v>11761</v>
      </c>
      <c r="Q7212" t="s">
        <v>11764</v>
      </c>
      <c r="R7212">
        <v>40000</v>
      </c>
      <c r="S7212">
        <v>1.2E-2</v>
      </c>
      <c r="T7212">
        <v>63.92</v>
      </c>
      <c r="U7212">
        <v>6.0299999999999999E-2</v>
      </c>
      <c r="V7212">
        <v>2100</v>
      </c>
      <c r="W7212">
        <v>10</v>
      </c>
      <c r="X7212">
        <v>2217</v>
      </c>
    </row>
    <row r="7213" spans="1:24" x14ac:dyDescent="0.35">
      <c r="A7213">
        <v>768335</v>
      </c>
      <c r="B7213" t="s">
        <v>27</v>
      </c>
      <c r="C7213" t="s">
        <v>74</v>
      </c>
      <c r="D7213" t="s">
        <v>83</v>
      </c>
      <c r="E7213" t="s">
        <v>11355</v>
      </c>
      <c r="F7213" t="s">
        <v>11702</v>
      </c>
      <c r="G7213" t="s">
        <v>11708</v>
      </c>
      <c r="H7213" s="4">
        <v>44327</v>
      </c>
      <c r="I7213" s="4">
        <v>44298</v>
      </c>
      <c r="J7213" s="4">
        <v>44450</v>
      </c>
      <c r="K7213" t="s">
        <v>11713</v>
      </c>
      <c r="L7213" s="4">
        <v>44480</v>
      </c>
      <c r="M7213">
        <v>969625</v>
      </c>
      <c r="N7213" t="s">
        <v>11725</v>
      </c>
      <c r="O7213" t="s">
        <v>11743</v>
      </c>
      <c r="P7213" t="s">
        <v>11761</v>
      </c>
      <c r="Q7213" t="s">
        <v>11765</v>
      </c>
      <c r="R7213">
        <v>110000</v>
      </c>
      <c r="S7213">
        <v>0.23780000000000001</v>
      </c>
      <c r="T7213">
        <v>553.01</v>
      </c>
      <c r="U7213">
        <v>0.1479</v>
      </c>
      <c r="V7213">
        <v>16000</v>
      </c>
      <c r="W7213">
        <v>29</v>
      </c>
      <c r="X7213">
        <v>4514</v>
      </c>
    </row>
    <row r="7214" spans="1:24" x14ac:dyDescent="0.35">
      <c r="A7214">
        <v>630573</v>
      </c>
      <c r="B7214" t="s">
        <v>27</v>
      </c>
      <c r="C7214" t="s">
        <v>74</v>
      </c>
      <c r="D7214" t="s">
        <v>79</v>
      </c>
      <c r="F7214" t="s">
        <v>11705</v>
      </c>
      <c r="G7214" t="s">
        <v>11707</v>
      </c>
      <c r="H7214" s="4">
        <v>44540</v>
      </c>
      <c r="I7214" s="4">
        <v>44302</v>
      </c>
      <c r="J7214" s="4">
        <v>44545</v>
      </c>
      <c r="K7214" t="s">
        <v>11712</v>
      </c>
      <c r="L7214" s="4">
        <v>44576</v>
      </c>
      <c r="M7214">
        <v>807855</v>
      </c>
      <c r="N7214" t="s">
        <v>11725</v>
      </c>
      <c r="O7214" t="s">
        <v>11755</v>
      </c>
      <c r="P7214" t="s">
        <v>11762</v>
      </c>
      <c r="Q7214" t="s">
        <v>11763</v>
      </c>
      <c r="R7214">
        <v>33600</v>
      </c>
      <c r="S7214">
        <v>0.15140000000000001</v>
      </c>
      <c r="T7214">
        <v>391.75</v>
      </c>
      <c r="U7214">
        <v>0.18540000000000001</v>
      </c>
      <c r="V7214">
        <v>15250</v>
      </c>
      <c r="W7214">
        <v>15</v>
      </c>
      <c r="X7214">
        <v>23504</v>
      </c>
    </row>
    <row r="7215" spans="1:24" x14ac:dyDescent="0.35">
      <c r="A7215">
        <v>606508</v>
      </c>
      <c r="B7215" t="s">
        <v>27</v>
      </c>
      <c r="C7215" t="s">
        <v>74</v>
      </c>
      <c r="D7215" t="s">
        <v>81</v>
      </c>
      <c r="E7215" t="s">
        <v>11363</v>
      </c>
      <c r="F7215" t="s">
        <v>11703</v>
      </c>
      <c r="G7215" t="s">
        <v>11708</v>
      </c>
      <c r="H7215" s="4">
        <v>44510</v>
      </c>
      <c r="I7215" s="4">
        <v>44238</v>
      </c>
      <c r="J7215" s="4">
        <v>44540</v>
      </c>
      <c r="K7215" t="s">
        <v>11712</v>
      </c>
      <c r="L7215" s="4">
        <v>44571</v>
      </c>
      <c r="M7215">
        <v>778054</v>
      </c>
      <c r="N7215" t="s">
        <v>11725</v>
      </c>
      <c r="O7215" t="s">
        <v>11736</v>
      </c>
      <c r="P7215" t="s">
        <v>11762</v>
      </c>
      <c r="Q7215" t="s">
        <v>11765</v>
      </c>
      <c r="R7215">
        <v>77000</v>
      </c>
      <c r="S7215">
        <v>0.21010000000000001</v>
      </c>
      <c r="T7215">
        <v>249.95</v>
      </c>
      <c r="U7215">
        <v>6.9099999999999995E-2</v>
      </c>
      <c r="V7215">
        <v>20000</v>
      </c>
      <c r="W7215">
        <v>51</v>
      </c>
      <c r="X7215">
        <v>12723</v>
      </c>
    </row>
    <row r="7216" spans="1:24" x14ac:dyDescent="0.35">
      <c r="A7216">
        <v>537244</v>
      </c>
      <c r="B7216" t="s">
        <v>27</v>
      </c>
      <c r="C7216" t="s">
        <v>74</v>
      </c>
      <c r="D7216" t="s">
        <v>77</v>
      </c>
      <c r="E7216" t="s">
        <v>11393</v>
      </c>
      <c r="F7216" t="s">
        <v>11703</v>
      </c>
      <c r="G7216" t="s">
        <v>11708</v>
      </c>
      <c r="H7216" s="4">
        <v>44357</v>
      </c>
      <c r="I7216" s="4">
        <v>44332</v>
      </c>
      <c r="J7216" s="4">
        <v>44481</v>
      </c>
      <c r="K7216" t="s">
        <v>11712</v>
      </c>
      <c r="L7216" s="4">
        <v>44512</v>
      </c>
      <c r="M7216">
        <v>694025</v>
      </c>
      <c r="N7216" t="s">
        <v>11726</v>
      </c>
      <c r="O7216" t="s">
        <v>11735</v>
      </c>
      <c r="P7216" t="s">
        <v>11761</v>
      </c>
      <c r="Q7216" t="s">
        <v>11764</v>
      </c>
      <c r="R7216">
        <v>58000</v>
      </c>
      <c r="S7216">
        <v>4.2999999999999997E-2</v>
      </c>
      <c r="T7216">
        <v>123.77</v>
      </c>
      <c r="U7216">
        <v>7.1400000000000005E-2</v>
      </c>
      <c r="V7216">
        <v>4000</v>
      </c>
      <c r="W7216">
        <v>26</v>
      </c>
      <c r="X7216">
        <v>4423</v>
      </c>
    </row>
    <row r="7217" spans="1:24" x14ac:dyDescent="0.35">
      <c r="A7217">
        <v>864645</v>
      </c>
      <c r="B7217" t="s">
        <v>27</v>
      </c>
      <c r="C7217" t="s">
        <v>74</v>
      </c>
      <c r="D7217" t="s">
        <v>78</v>
      </c>
      <c r="E7217" t="s">
        <v>11400</v>
      </c>
      <c r="F7217" t="s">
        <v>11701</v>
      </c>
      <c r="G7217" t="s">
        <v>11708</v>
      </c>
      <c r="H7217" s="4">
        <v>44450</v>
      </c>
      <c r="I7217" s="4">
        <v>44210</v>
      </c>
      <c r="J7217" s="4">
        <v>44210</v>
      </c>
      <c r="K7217" t="s">
        <v>11712</v>
      </c>
      <c r="L7217" s="4">
        <v>44241</v>
      </c>
      <c r="M7217">
        <v>1077877</v>
      </c>
      <c r="N7217" t="s">
        <v>11726</v>
      </c>
      <c r="O7217" t="s">
        <v>11728</v>
      </c>
      <c r="P7217" t="s">
        <v>11761</v>
      </c>
      <c r="Q7217" t="s">
        <v>11764</v>
      </c>
      <c r="R7217">
        <v>58560</v>
      </c>
      <c r="S7217">
        <v>0.18609999999999999</v>
      </c>
      <c r="T7217">
        <v>162.72999999999999</v>
      </c>
      <c r="U7217">
        <v>0.10589999999999999</v>
      </c>
      <c r="V7217">
        <v>5000</v>
      </c>
      <c r="W7217">
        <v>28</v>
      </c>
      <c r="X7217">
        <v>5807</v>
      </c>
    </row>
    <row r="7218" spans="1:24" x14ac:dyDescent="0.35">
      <c r="A7218">
        <v>349562</v>
      </c>
      <c r="B7218" t="s">
        <v>27</v>
      </c>
      <c r="C7218" t="s">
        <v>74</v>
      </c>
      <c r="D7218" t="s">
        <v>76</v>
      </c>
      <c r="E7218" t="s">
        <v>2842</v>
      </c>
      <c r="F7218" t="s">
        <v>11702</v>
      </c>
      <c r="G7218" t="s">
        <v>11707</v>
      </c>
      <c r="H7218" s="4">
        <v>44355</v>
      </c>
      <c r="I7218" s="4">
        <v>44326</v>
      </c>
      <c r="J7218" s="4">
        <v>44477</v>
      </c>
      <c r="K7218" t="s">
        <v>11712</v>
      </c>
      <c r="L7218" s="4">
        <v>44508</v>
      </c>
      <c r="M7218">
        <v>351253</v>
      </c>
      <c r="N7218" t="s">
        <v>11726</v>
      </c>
      <c r="O7218" t="s">
        <v>11732</v>
      </c>
      <c r="P7218" t="s">
        <v>11761</v>
      </c>
      <c r="Q7218" t="s">
        <v>11764</v>
      </c>
      <c r="R7218">
        <v>33000</v>
      </c>
      <c r="S7218">
        <v>3.9600000000000003E-2</v>
      </c>
      <c r="T7218">
        <v>246.75</v>
      </c>
      <c r="U7218">
        <v>0.1134</v>
      </c>
      <c r="V7218">
        <v>7500</v>
      </c>
      <c r="W7218">
        <v>11</v>
      </c>
      <c r="X7218">
        <v>7773</v>
      </c>
    </row>
    <row r="7219" spans="1:24" x14ac:dyDescent="0.35">
      <c r="A7219">
        <v>416197</v>
      </c>
      <c r="B7219" t="s">
        <v>27</v>
      </c>
      <c r="C7219" t="s">
        <v>74</v>
      </c>
      <c r="D7219" t="s">
        <v>78</v>
      </c>
      <c r="E7219" t="s">
        <v>11499</v>
      </c>
      <c r="F7219" t="s">
        <v>11703</v>
      </c>
      <c r="G7219" t="s">
        <v>11708</v>
      </c>
      <c r="H7219" s="4">
        <v>44356</v>
      </c>
      <c r="I7219" s="4">
        <v>44359</v>
      </c>
      <c r="J7219" s="4">
        <v>44389</v>
      </c>
      <c r="K7219" t="s">
        <v>11712</v>
      </c>
      <c r="L7219" s="4">
        <v>44420</v>
      </c>
      <c r="M7219">
        <v>484518</v>
      </c>
      <c r="N7219" t="s">
        <v>11726</v>
      </c>
      <c r="O7219" t="s">
        <v>11735</v>
      </c>
      <c r="P7219" t="s">
        <v>11761</v>
      </c>
      <c r="Q7219" t="s">
        <v>11763</v>
      </c>
      <c r="R7219">
        <v>77000</v>
      </c>
      <c r="S7219">
        <v>6.5100000000000005E-2</v>
      </c>
      <c r="T7219">
        <v>188.02</v>
      </c>
      <c r="U7219">
        <v>0.08</v>
      </c>
      <c r="V7219">
        <v>6000</v>
      </c>
      <c r="W7219">
        <v>29</v>
      </c>
      <c r="X7219">
        <v>6769</v>
      </c>
    </row>
    <row r="7220" spans="1:24" x14ac:dyDescent="0.35">
      <c r="A7220">
        <v>748118</v>
      </c>
      <c r="B7220" t="s">
        <v>27</v>
      </c>
      <c r="C7220" t="s">
        <v>74</v>
      </c>
      <c r="D7220" t="s">
        <v>79</v>
      </c>
      <c r="E7220" t="s">
        <v>11500</v>
      </c>
      <c r="F7220" t="s">
        <v>11703</v>
      </c>
      <c r="G7220" t="s">
        <v>11708</v>
      </c>
      <c r="H7220" s="4">
        <v>44327</v>
      </c>
      <c r="I7220" s="4">
        <v>44332</v>
      </c>
      <c r="J7220" s="4">
        <v>44390</v>
      </c>
      <c r="K7220" t="s">
        <v>11712</v>
      </c>
      <c r="L7220" s="4">
        <v>44421</v>
      </c>
      <c r="M7220">
        <v>947138</v>
      </c>
      <c r="N7220" t="s">
        <v>11726</v>
      </c>
      <c r="O7220" t="s">
        <v>11735</v>
      </c>
      <c r="P7220" t="s">
        <v>11761</v>
      </c>
      <c r="Q7220" t="s">
        <v>11763</v>
      </c>
      <c r="R7220">
        <v>36000</v>
      </c>
      <c r="S7220">
        <v>0.1537</v>
      </c>
      <c r="T7220">
        <v>185.24</v>
      </c>
      <c r="U7220">
        <v>6.9900000000000004E-2</v>
      </c>
      <c r="V7220">
        <v>6000</v>
      </c>
      <c r="W7220">
        <v>14</v>
      </c>
      <c r="X7220">
        <v>6611</v>
      </c>
    </row>
    <row r="7221" spans="1:24" x14ac:dyDescent="0.35">
      <c r="A7221">
        <v>419326</v>
      </c>
      <c r="B7221" t="s">
        <v>27</v>
      </c>
      <c r="C7221" t="s">
        <v>74</v>
      </c>
      <c r="D7221" t="s">
        <v>79</v>
      </c>
      <c r="E7221" t="s">
        <v>11507</v>
      </c>
      <c r="F7221" t="s">
        <v>11701</v>
      </c>
      <c r="G7221" t="s">
        <v>11708</v>
      </c>
      <c r="H7221" s="4">
        <v>44386</v>
      </c>
      <c r="I7221" s="4">
        <v>44511</v>
      </c>
      <c r="J7221" s="4">
        <v>44511</v>
      </c>
      <c r="K7221" t="s">
        <v>11712</v>
      </c>
      <c r="L7221" s="4">
        <v>44541</v>
      </c>
      <c r="M7221">
        <v>491948</v>
      </c>
      <c r="N7221" t="s">
        <v>11726</v>
      </c>
      <c r="O7221" t="s">
        <v>11728</v>
      </c>
      <c r="P7221" t="s">
        <v>11761</v>
      </c>
      <c r="Q7221" t="s">
        <v>11763</v>
      </c>
      <c r="R7221">
        <v>68004</v>
      </c>
      <c r="S7221">
        <v>9.2999999999999999E-2</v>
      </c>
      <c r="T7221">
        <v>525.82000000000005</v>
      </c>
      <c r="U7221">
        <v>0.11260000000000001</v>
      </c>
      <c r="V7221">
        <v>16000</v>
      </c>
      <c r="W7221">
        <v>17</v>
      </c>
      <c r="X7221">
        <v>18487</v>
      </c>
    </row>
    <row r="7222" spans="1:24" x14ac:dyDescent="0.35">
      <c r="A7222">
        <v>841198</v>
      </c>
      <c r="B7222" t="s">
        <v>27</v>
      </c>
      <c r="C7222" t="s">
        <v>74</v>
      </c>
      <c r="D7222" t="s">
        <v>76</v>
      </c>
      <c r="E7222" t="s">
        <v>11518</v>
      </c>
      <c r="F7222" t="s">
        <v>11703</v>
      </c>
      <c r="G7222" t="s">
        <v>11709</v>
      </c>
      <c r="H7222" s="4">
        <v>44419</v>
      </c>
      <c r="I7222" s="4">
        <v>44422</v>
      </c>
      <c r="J7222" s="4">
        <v>44422</v>
      </c>
      <c r="K7222" t="s">
        <v>11712</v>
      </c>
      <c r="L7222" s="4">
        <v>44453</v>
      </c>
      <c r="M7222">
        <v>1051729</v>
      </c>
      <c r="N7222" t="s">
        <v>11726</v>
      </c>
      <c r="O7222" t="s">
        <v>11729</v>
      </c>
      <c r="P7222" t="s">
        <v>11761</v>
      </c>
      <c r="Q7222" t="s">
        <v>11763</v>
      </c>
      <c r="R7222">
        <v>30000</v>
      </c>
      <c r="S7222">
        <v>8.4000000000000005E-2</v>
      </c>
      <c r="T7222">
        <v>124.41</v>
      </c>
      <c r="U7222">
        <v>7.4899999999999994E-2</v>
      </c>
      <c r="V7222">
        <v>4000</v>
      </c>
      <c r="W7222">
        <v>20</v>
      </c>
      <c r="X7222">
        <v>4479</v>
      </c>
    </row>
    <row r="7223" spans="1:24" x14ac:dyDescent="0.35">
      <c r="A7223">
        <v>703104</v>
      </c>
      <c r="B7223" t="s">
        <v>27</v>
      </c>
      <c r="C7223" t="s">
        <v>74</v>
      </c>
      <c r="D7223" t="s">
        <v>79</v>
      </c>
      <c r="E7223" t="s">
        <v>11627</v>
      </c>
      <c r="F7223" t="s">
        <v>11704</v>
      </c>
      <c r="G7223" t="s">
        <v>11708</v>
      </c>
      <c r="H7223" s="4">
        <v>44266</v>
      </c>
      <c r="I7223" s="4">
        <v>44271</v>
      </c>
      <c r="J7223" s="4">
        <v>44302</v>
      </c>
      <c r="K7223" t="s">
        <v>11712</v>
      </c>
      <c r="L7223" s="4">
        <v>44332</v>
      </c>
      <c r="M7223">
        <v>895020</v>
      </c>
      <c r="N7223" t="s">
        <v>11726</v>
      </c>
      <c r="O7223" t="s">
        <v>11749</v>
      </c>
      <c r="P7223" t="s">
        <v>11762</v>
      </c>
      <c r="Q7223" t="s">
        <v>11764</v>
      </c>
      <c r="R7223">
        <v>23000</v>
      </c>
      <c r="S7223">
        <v>0.15859999999999999</v>
      </c>
      <c r="T7223">
        <v>145.97999999999999</v>
      </c>
      <c r="U7223">
        <v>0.16020000000000001</v>
      </c>
      <c r="V7223">
        <v>6000</v>
      </c>
      <c r="W7223">
        <v>8</v>
      </c>
      <c r="X7223">
        <v>8758</v>
      </c>
    </row>
    <row r="7224" spans="1:24" x14ac:dyDescent="0.35">
      <c r="A7224">
        <v>109355</v>
      </c>
      <c r="B7224" t="s">
        <v>69</v>
      </c>
      <c r="C7224" t="s">
        <v>74</v>
      </c>
      <c r="D7224" t="s">
        <v>76</v>
      </c>
      <c r="E7224" t="s">
        <v>920</v>
      </c>
      <c r="F7224" t="s">
        <v>11702</v>
      </c>
      <c r="G7224" t="s">
        <v>11707</v>
      </c>
      <c r="H7224" s="4">
        <v>44384</v>
      </c>
      <c r="I7224" s="4">
        <v>44387</v>
      </c>
      <c r="J7224" s="4">
        <v>44387</v>
      </c>
      <c r="K7224" t="s">
        <v>11712</v>
      </c>
      <c r="L7224" s="4">
        <v>44418</v>
      </c>
      <c r="M7224">
        <v>109346</v>
      </c>
      <c r="N7224" t="s">
        <v>11716</v>
      </c>
      <c r="O7224" t="s">
        <v>11744</v>
      </c>
      <c r="P7224" t="s">
        <v>11761</v>
      </c>
      <c r="Q7224" t="s">
        <v>11764</v>
      </c>
      <c r="R7224">
        <v>20000</v>
      </c>
      <c r="S7224">
        <v>2.0400000000000001E-2</v>
      </c>
      <c r="T7224">
        <v>39.6</v>
      </c>
      <c r="U7224">
        <v>0.1154</v>
      </c>
      <c r="V7224">
        <v>1200</v>
      </c>
      <c r="W7224">
        <v>4</v>
      </c>
      <c r="X7224">
        <v>1425</v>
      </c>
    </row>
    <row r="7225" spans="1:24" x14ac:dyDescent="0.35">
      <c r="A7225">
        <v>142608</v>
      </c>
      <c r="B7225" t="s">
        <v>69</v>
      </c>
      <c r="C7225" t="s">
        <v>74</v>
      </c>
      <c r="D7225" t="s">
        <v>76</v>
      </c>
      <c r="E7225" t="s">
        <v>10016</v>
      </c>
      <c r="F7225" t="s">
        <v>11702</v>
      </c>
      <c r="G7225" t="s">
        <v>11707</v>
      </c>
      <c r="H7225" s="4">
        <v>44476</v>
      </c>
      <c r="I7225" s="4">
        <v>44449</v>
      </c>
      <c r="J7225" s="4">
        <v>44479</v>
      </c>
      <c r="K7225" t="s">
        <v>11712</v>
      </c>
      <c r="L7225" s="4">
        <v>44510</v>
      </c>
      <c r="M7225">
        <v>74724</v>
      </c>
      <c r="N7225" t="s">
        <v>11724</v>
      </c>
      <c r="O7225" t="s">
        <v>11732</v>
      </c>
      <c r="P7225" t="s">
        <v>11761</v>
      </c>
      <c r="Q7225" t="s">
        <v>11764</v>
      </c>
      <c r="R7225">
        <v>15000</v>
      </c>
      <c r="S7225">
        <v>0.24399999999999999</v>
      </c>
      <c r="T7225">
        <v>162.72999999999999</v>
      </c>
      <c r="U7225">
        <v>0.10589999999999999</v>
      </c>
      <c r="V7225">
        <v>5000</v>
      </c>
      <c r="W7225">
        <v>6</v>
      </c>
      <c r="X7225">
        <v>5932</v>
      </c>
    </row>
    <row r="7226" spans="1:24" x14ac:dyDescent="0.35">
      <c r="A7226">
        <v>1058060</v>
      </c>
      <c r="B7226" t="s">
        <v>30</v>
      </c>
      <c r="C7226" t="s">
        <v>74</v>
      </c>
      <c r="D7226" t="s">
        <v>78</v>
      </c>
      <c r="F7226" t="s">
        <v>11704</v>
      </c>
      <c r="G7226" t="s">
        <v>11709</v>
      </c>
      <c r="H7226" s="4">
        <v>44229</v>
      </c>
      <c r="I7226" s="4">
        <v>44332</v>
      </c>
      <c r="J7226" s="4">
        <v>44242</v>
      </c>
      <c r="K7226" t="s">
        <v>11712</v>
      </c>
      <c r="L7226" s="4">
        <v>44270</v>
      </c>
      <c r="M7226">
        <v>1289636</v>
      </c>
      <c r="N7226" t="s">
        <v>11715</v>
      </c>
      <c r="O7226" t="s">
        <v>11733</v>
      </c>
      <c r="P7226" t="s">
        <v>11761</v>
      </c>
      <c r="Q7226" t="s">
        <v>11764</v>
      </c>
      <c r="R7226">
        <v>40000</v>
      </c>
      <c r="S7226">
        <v>9.5699999999999993E-2</v>
      </c>
      <c r="T7226">
        <v>176.51</v>
      </c>
      <c r="U7226">
        <v>0.16289999999999999</v>
      </c>
      <c r="V7226">
        <v>5000</v>
      </c>
      <c r="W7226">
        <v>13</v>
      </c>
      <c r="X7226">
        <v>6361</v>
      </c>
    </row>
    <row r="7227" spans="1:24" x14ac:dyDescent="0.35">
      <c r="A7227">
        <v>211723</v>
      </c>
      <c r="B7227" t="s">
        <v>30</v>
      </c>
      <c r="C7227" t="s">
        <v>74</v>
      </c>
      <c r="D7227" t="s">
        <v>80</v>
      </c>
      <c r="E7227" t="s">
        <v>95</v>
      </c>
      <c r="F7227" t="s">
        <v>11702</v>
      </c>
      <c r="G7227" t="s">
        <v>11709</v>
      </c>
      <c r="H7227" s="4">
        <v>44204</v>
      </c>
      <c r="I7227" s="4">
        <v>44539</v>
      </c>
      <c r="J7227" s="4">
        <v>44416</v>
      </c>
      <c r="K7227" t="s">
        <v>11713</v>
      </c>
      <c r="L7227" s="4">
        <v>44447</v>
      </c>
      <c r="M7227">
        <v>211606</v>
      </c>
      <c r="N7227" t="s">
        <v>11715</v>
      </c>
      <c r="O7227" t="s">
        <v>11732</v>
      </c>
      <c r="P7227" t="s">
        <v>11761</v>
      </c>
      <c r="Q7227" t="s">
        <v>11764</v>
      </c>
      <c r="R7227">
        <v>72000</v>
      </c>
      <c r="S7227">
        <v>5.1200000000000002E-2</v>
      </c>
      <c r="T7227">
        <v>262.26</v>
      </c>
      <c r="U7227">
        <v>0.1109</v>
      </c>
      <c r="V7227">
        <v>8000</v>
      </c>
      <c r="W7227">
        <v>8</v>
      </c>
      <c r="X7227">
        <v>2135</v>
      </c>
    </row>
    <row r="7228" spans="1:24" x14ac:dyDescent="0.35">
      <c r="A7228">
        <v>390765</v>
      </c>
      <c r="B7228" t="s">
        <v>30</v>
      </c>
      <c r="C7228" t="s">
        <v>74</v>
      </c>
      <c r="D7228" t="s">
        <v>77</v>
      </c>
      <c r="E7228" t="s">
        <v>139</v>
      </c>
      <c r="F7228" t="s">
        <v>11703</v>
      </c>
      <c r="G7228" t="s">
        <v>11708</v>
      </c>
      <c r="H7228" s="4">
        <v>44295</v>
      </c>
      <c r="I7228" s="4">
        <v>44265</v>
      </c>
      <c r="J7228" s="4">
        <v>44237</v>
      </c>
      <c r="K7228" t="s">
        <v>11712</v>
      </c>
      <c r="L7228" s="4">
        <v>44265</v>
      </c>
      <c r="M7228">
        <v>426115</v>
      </c>
      <c r="N7228" t="s">
        <v>11715</v>
      </c>
      <c r="O7228" t="s">
        <v>11735</v>
      </c>
      <c r="P7228" t="s">
        <v>11761</v>
      </c>
      <c r="Q7228" t="s">
        <v>11764</v>
      </c>
      <c r="R7228">
        <v>60000</v>
      </c>
      <c r="S7228">
        <v>3.5999999999999999E-3</v>
      </c>
      <c r="T7228">
        <v>313.37</v>
      </c>
      <c r="U7228">
        <v>0.08</v>
      </c>
      <c r="V7228">
        <v>10000</v>
      </c>
      <c r="W7228">
        <v>11</v>
      </c>
      <c r="X7228">
        <v>10513</v>
      </c>
    </row>
    <row r="7229" spans="1:24" x14ac:dyDescent="0.35">
      <c r="A7229">
        <v>839671</v>
      </c>
      <c r="B7229" t="s">
        <v>30</v>
      </c>
      <c r="C7229" t="s">
        <v>74</v>
      </c>
      <c r="D7229" t="s">
        <v>80</v>
      </c>
      <c r="E7229" t="s">
        <v>168</v>
      </c>
      <c r="F7229" t="s">
        <v>11703</v>
      </c>
      <c r="G7229" t="s">
        <v>11708</v>
      </c>
      <c r="H7229" s="4">
        <v>44419</v>
      </c>
      <c r="I7229" s="4">
        <v>44332</v>
      </c>
      <c r="J7229" s="4">
        <v>44422</v>
      </c>
      <c r="K7229" t="s">
        <v>11712</v>
      </c>
      <c r="L7229" s="4">
        <v>44453</v>
      </c>
      <c r="M7229">
        <v>1049845</v>
      </c>
      <c r="N7229" t="s">
        <v>11715</v>
      </c>
      <c r="O7229" t="s">
        <v>11734</v>
      </c>
      <c r="P7229" t="s">
        <v>11761</v>
      </c>
      <c r="Q7229" t="s">
        <v>11764</v>
      </c>
      <c r="R7229">
        <v>96000</v>
      </c>
      <c r="S7229">
        <v>1.6E-2</v>
      </c>
      <c r="T7229">
        <v>292.01</v>
      </c>
      <c r="U7229">
        <v>5.9900000000000002E-2</v>
      </c>
      <c r="V7229">
        <v>9600</v>
      </c>
      <c r="W7229">
        <v>11</v>
      </c>
      <c r="X7229">
        <v>10512</v>
      </c>
    </row>
    <row r="7230" spans="1:24" x14ac:dyDescent="0.35">
      <c r="A7230">
        <v>504878</v>
      </c>
      <c r="B7230" t="s">
        <v>30</v>
      </c>
      <c r="C7230" t="s">
        <v>74</v>
      </c>
      <c r="D7230" t="s">
        <v>79</v>
      </c>
      <c r="E7230" t="s">
        <v>172</v>
      </c>
      <c r="F7230" t="s">
        <v>11703</v>
      </c>
      <c r="G7230" t="s">
        <v>11708</v>
      </c>
      <c r="H7230" s="4">
        <v>44296</v>
      </c>
      <c r="I7230" s="4">
        <v>44359</v>
      </c>
      <c r="J7230" s="4">
        <v>44359</v>
      </c>
      <c r="K7230" t="s">
        <v>11712</v>
      </c>
      <c r="L7230" s="4">
        <v>44389</v>
      </c>
      <c r="M7230">
        <v>650279</v>
      </c>
      <c r="N7230" t="s">
        <v>11715</v>
      </c>
      <c r="O7230" t="s">
        <v>11729</v>
      </c>
      <c r="P7230" t="s">
        <v>11761</v>
      </c>
      <c r="Q7230" t="s">
        <v>11764</v>
      </c>
      <c r="R7230">
        <v>100000</v>
      </c>
      <c r="S7230">
        <v>8.0299999999999996E-2</v>
      </c>
      <c r="T7230">
        <v>342.21</v>
      </c>
      <c r="U7230">
        <v>7.51E-2</v>
      </c>
      <c r="V7230">
        <v>11000</v>
      </c>
      <c r="W7230">
        <v>36</v>
      </c>
      <c r="X7230">
        <v>12106</v>
      </c>
    </row>
    <row r="7231" spans="1:24" x14ac:dyDescent="0.35">
      <c r="A7231">
        <v>444464</v>
      </c>
      <c r="B7231" t="s">
        <v>30</v>
      </c>
      <c r="C7231" t="s">
        <v>74</v>
      </c>
      <c r="D7231" t="s">
        <v>76</v>
      </c>
      <c r="E7231" t="s">
        <v>176</v>
      </c>
      <c r="F7231" t="s">
        <v>11703</v>
      </c>
      <c r="G7231" t="s">
        <v>11708</v>
      </c>
      <c r="H7231" s="4">
        <v>44448</v>
      </c>
      <c r="I7231" s="4">
        <v>44450</v>
      </c>
      <c r="J7231" s="4">
        <v>44509</v>
      </c>
      <c r="K7231" t="s">
        <v>11712</v>
      </c>
      <c r="L7231" s="4">
        <v>44539</v>
      </c>
      <c r="M7231">
        <v>541920</v>
      </c>
      <c r="N7231" t="s">
        <v>11715</v>
      </c>
      <c r="O7231" t="s">
        <v>11735</v>
      </c>
      <c r="P7231" t="s">
        <v>11761</v>
      </c>
      <c r="Q7231" t="s">
        <v>11764</v>
      </c>
      <c r="R7231">
        <v>45000</v>
      </c>
      <c r="S7231">
        <v>0.1139</v>
      </c>
      <c r="T7231">
        <v>185.76</v>
      </c>
      <c r="U7231">
        <v>7.7399999999999997E-2</v>
      </c>
      <c r="V7231">
        <v>5950</v>
      </c>
      <c r="W7231">
        <v>18</v>
      </c>
      <c r="X7231">
        <v>5989</v>
      </c>
    </row>
    <row r="7232" spans="1:24" x14ac:dyDescent="0.35">
      <c r="A7232">
        <v>636721</v>
      </c>
      <c r="B7232" t="s">
        <v>30</v>
      </c>
      <c r="C7232" t="s">
        <v>74</v>
      </c>
      <c r="D7232" t="s">
        <v>78</v>
      </c>
      <c r="E7232" t="s">
        <v>202</v>
      </c>
      <c r="F7232" t="s">
        <v>11701</v>
      </c>
      <c r="G7232" t="s">
        <v>11708</v>
      </c>
      <c r="H7232" s="4">
        <v>44540</v>
      </c>
      <c r="I7232" s="4">
        <v>44332</v>
      </c>
      <c r="J7232" s="4">
        <v>44209</v>
      </c>
      <c r="K7232" t="s">
        <v>11712</v>
      </c>
      <c r="L7232" s="4">
        <v>44240</v>
      </c>
      <c r="M7232">
        <v>815649</v>
      </c>
      <c r="N7232" t="s">
        <v>11715</v>
      </c>
      <c r="O7232" t="s">
        <v>11741</v>
      </c>
      <c r="P7232" t="s">
        <v>11761</v>
      </c>
      <c r="Q7232" t="s">
        <v>11764</v>
      </c>
      <c r="R7232">
        <v>99750</v>
      </c>
      <c r="S7232">
        <v>7.2900000000000006E-2</v>
      </c>
      <c r="T7232">
        <v>385.07</v>
      </c>
      <c r="U7232">
        <v>9.6199999999999994E-2</v>
      </c>
      <c r="V7232">
        <v>12000</v>
      </c>
      <c r="W7232">
        <v>18</v>
      </c>
      <c r="X7232">
        <v>13631</v>
      </c>
    </row>
    <row r="7233" spans="1:24" x14ac:dyDescent="0.35">
      <c r="A7233">
        <v>475807</v>
      </c>
      <c r="B7233" t="s">
        <v>30</v>
      </c>
      <c r="C7233" t="s">
        <v>74</v>
      </c>
      <c r="D7233" t="s">
        <v>75</v>
      </c>
      <c r="E7233" t="s">
        <v>263</v>
      </c>
      <c r="F7233" t="s">
        <v>11703</v>
      </c>
      <c r="G7233" t="s">
        <v>11707</v>
      </c>
      <c r="H7233" s="4">
        <v>44206</v>
      </c>
      <c r="I7233" s="4">
        <v>44332</v>
      </c>
      <c r="J7233" s="4">
        <v>44209</v>
      </c>
      <c r="K7233" t="s">
        <v>11712</v>
      </c>
      <c r="L7233" s="4">
        <v>44240</v>
      </c>
      <c r="M7233">
        <v>602508</v>
      </c>
      <c r="N7233" t="s">
        <v>11715</v>
      </c>
      <c r="O7233" t="s">
        <v>11735</v>
      </c>
      <c r="P7233" t="s">
        <v>11761</v>
      </c>
      <c r="Q7233" t="s">
        <v>11764</v>
      </c>
      <c r="R7233">
        <v>70000</v>
      </c>
      <c r="S7233">
        <v>2.1100000000000001E-2</v>
      </c>
      <c r="T7233">
        <v>156.1</v>
      </c>
      <c r="U7233">
        <v>7.7399999999999997E-2</v>
      </c>
      <c r="V7233">
        <v>5000</v>
      </c>
      <c r="W7233">
        <v>16</v>
      </c>
      <c r="X7233">
        <v>5620</v>
      </c>
    </row>
    <row r="7234" spans="1:24" x14ac:dyDescent="0.35">
      <c r="A7234">
        <v>612578</v>
      </c>
      <c r="B7234" t="s">
        <v>30</v>
      </c>
      <c r="C7234" t="s">
        <v>74</v>
      </c>
      <c r="D7234" t="s">
        <v>76</v>
      </c>
      <c r="E7234" t="s">
        <v>280</v>
      </c>
      <c r="F7234" t="s">
        <v>11703</v>
      </c>
      <c r="G7234" t="s">
        <v>11707</v>
      </c>
      <c r="H7234" s="4">
        <v>44510</v>
      </c>
      <c r="I7234" s="4">
        <v>44513</v>
      </c>
      <c r="J7234" s="4">
        <v>44543</v>
      </c>
      <c r="K7234" t="s">
        <v>11712</v>
      </c>
      <c r="L7234" s="4">
        <v>44574</v>
      </c>
      <c r="M7234">
        <v>785477</v>
      </c>
      <c r="N7234" t="s">
        <v>11715</v>
      </c>
      <c r="O7234" t="s">
        <v>11736</v>
      </c>
      <c r="P7234" t="s">
        <v>11761</v>
      </c>
      <c r="Q7234" t="s">
        <v>11764</v>
      </c>
      <c r="R7234">
        <v>25000</v>
      </c>
      <c r="S7234">
        <v>0.1666</v>
      </c>
      <c r="T7234">
        <v>154.18</v>
      </c>
      <c r="U7234">
        <v>6.9099999999999995E-2</v>
      </c>
      <c r="V7234">
        <v>5000</v>
      </c>
      <c r="W7234">
        <v>32</v>
      </c>
      <c r="X7234">
        <v>5551</v>
      </c>
    </row>
    <row r="7235" spans="1:24" x14ac:dyDescent="0.35">
      <c r="A7235">
        <v>349588</v>
      </c>
      <c r="B7235" t="s">
        <v>30</v>
      </c>
      <c r="C7235" t="s">
        <v>74</v>
      </c>
      <c r="D7235" t="s">
        <v>83</v>
      </c>
      <c r="E7235" t="s">
        <v>328</v>
      </c>
      <c r="F7235" t="s">
        <v>11704</v>
      </c>
      <c r="G7235" t="s">
        <v>11707</v>
      </c>
      <c r="H7235" s="4">
        <v>44355</v>
      </c>
      <c r="I7235" s="4">
        <v>44301</v>
      </c>
      <c r="J7235" s="4">
        <v>44265</v>
      </c>
      <c r="K7235" t="s">
        <v>11712</v>
      </c>
      <c r="L7235" s="4">
        <v>44296</v>
      </c>
      <c r="M7235">
        <v>351284</v>
      </c>
      <c r="N7235" t="s">
        <v>11715</v>
      </c>
      <c r="O7235" t="s">
        <v>11739</v>
      </c>
      <c r="P7235" t="s">
        <v>11761</v>
      </c>
      <c r="Q7235" t="s">
        <v>11764</v>
      </c>
      <c r="R7235">
        <v>32000</v>
      </c>
      <c r="S7235">
        <v>4.7600000000000003E-2</v>
      </c>
      <c r="T7235">
        <v>201.94</v>
      </c>
      <c r="U7235">
        <v>0.12920000000000001</v>
      </c>
      <c r="V7235">
        <v>6000</v>
      </c>
      <c r="W7235">
        <v>7</v>
      </c>
      <c r="X7235">
        <v>7024</v>
      </c>
    </row>
    <row r="7236" spans="1:24" x14ac:dyDescent="0.35">
      <c r="A7236">
        <v>1025163</v>
      </c>
      <c r="B7236" t="s">
        <v>30</v>
      </c>
      <c r="C7236" t="s">
        <v>74</v>
      </c>
      <c r="D7236" t="s">
        <v>84</v>
      </c>
      <c r="E7236" t="s">
        <v>348</v>
      </c>
      <c r="F7236" t="s">
        <v>11701</v>
      </c>
      <c r="G7236" t="s">
        <v>11707</v>
      </c>
      <c r="H7236" s="4">
        <v>44511</v>
      </c>
      <c r="I7236" s="4">
        <v>44241</v>
      </c>
      <c r="J7236" s="4">
        <v>44452</v>
      </c>
      <c r="K7236" t="s">
        <v>11713</v>
      </c>
      <c r="L7236" s="4">
        <v>44482</v>
      </c>
      <c r="M7236">
        <v>1250948</v>
      </c>
      <c r="N7236" t="s">
        <v>11715</v>
      </c>
      <c r="O7236" t="s">
        <v>11741</v>
      </c>
      <c r="P7236" t="s">
        <v>11761</v>
      </c>
      <c r="Q7236" t="s">
        <v>11763</v>
      </c>
      <c r="R7236">
        <v>42494</v>
      </c>
      <c r="S7236">
        <v>0.1065</v>
      </c>
      <c r="T7236">
        <v>529.22</v>
      </c>
      <c r="U7236">
        <v>0.1171</v>
      </c>
      <c r="V7236">
        <v>16000</v>
      </c>
      <c r="W7236">
        <v>9</v>
      </c>
      <c r="X7236">
        <v>12130</v>
      </c>
    </row>
    <row r="7237" spans="1:24" x14ac:dyDescent="0.35">
      <c r="A7237">
        <v>846077</v>
      </c>
      <c r="B7237" t="s">
        <v>30</v>
      </c>
      <c r="C7237" t="s">
        <v>74</v>
      </c>
      <c r="D7237" t="s">
        <v>76</v>
      </c>
      <c r="E7237" t="s">
        <v>353</v>
      </c>
      <c r="F7237" t="s">
        <v>11704</v>
      </c>
      <c r="G7237" t="s">
        <v>11707</v>
      </c>
      <c r="H7237" s="4">
        <v>44419</v>
      </c>
      <c r="I7237" s="4">
        <v>44269</v>
      </c>
      <c r="J7237" s="4">
        <v>44482</v>
      </c>
      <c r="K7237" t="s">
        <v>11713</v>
      </c>
      <c r="L7237" s="4">
        <v>44513</v>
      </c>
      <c r="M7237">
        <v>1057404</v>
      </c>
      <c r="N7237" t="s">
        <v>11715</v>
      </c>
      <c r="O7237" t="s">
        <v>11739</v>
      </c>
      <c r="P7237" t="s">
        <v>11761</v>
      </c>
      <c r="Q7237" t="s">
        <v>11763</v>
      </c>
      <c r="R7237">
        <v>46000</v>
      </c>
      <c r="S7237">
        <v>0.11559999999999999</v>
      </c>
      <c r="T7237">
        <v>175.77</v>
      </c>
      <c r="U7237">
        <v>0.15989999999999999</v>
      </c>
      <c r="V7237">
        <v>5000</v>
      </c>
      <c r="W7237">
        <v>7</v>
      </c>
      <c r="X7237">
        <v>4801</v>
      </c>
    </row>
    <row r="7238" spans="1:24" x14ac:dyDescent="0.35">
      <c r="A7238">
        <v>1030732</v>
      </c>
      <c r="B7238" t="s">
        <v>30</v>
      </c>
      <c r="C7238" t="s">
        <v>74</v>
      </c>
      <c r="D7238" t="s">
        <v>79</v>
      </c>
      <c r="E7238" t="s">
        <v>396</v>
      </c>
      <c r="F7238" t="s">
        <v>11702</v>
      </c>
      <c r="G7238" t="s">
        <v>11708</v>
      </c>
      <c r="H7238" s="4">
        <v>44511</v>
      </c>
      <c r="I7238" s="4">
        <v>44332</v>
      </c>
      <c r="J7238" s="4">
        <v>44543</v>
      </c>
      <c r="K7238" t="s">
        <v>11712</v>
      </c>
      <c r="L7238" s="4">
        <v>44574</v>
      </c>
      <c r="M7238">
        <v>1260349</v>
      </c>
      <c r="N7238" t="s">
        <v>11715</v>
      </c>
      <c r="O7238" t="s">
        <v>11740</v>
      </c>
      <c r="P7238" t="s">
        <v>11761</v>
      </c>
      <c r="Q7238" t="s">
        <v>11763</v>
      </c>
      <c r="R7238">
        <v>110000</v>
      </c>
      <c r="S7238">
        <v>0.12379999999999999</v>
      </c>
      <c r="T7238">
        <v>40.72</v>
      </c>
      <c r="U7238">
        <v>0.13489999999999999</v>
      </c>
      <c r="V7238">
        <v>1200</v>
      </c>
      <c r="W7238">
        <v>42</v>
      </c>
      <c r="X7238">
        <v>1432</v>
      </c>
    </row>
    <row r="7239" spans="1:24" x14ac:dyDescent="0.35">
      <c r="A7239">
        <v>817723</v>
      </c>
      <c r="B7239" t="s">
        <v>30</v>
      </c>
      <c r="C7239" t="s">
        <v>74</v>
      </c>
      <c r="D7239" t="s">
        <v>84</v>
      </c>
      <c r="E7239" t="s">
        <v>419</v>
      </c>
      <c r="F7239" t="s">
        <v>11703</v>
      </c>
      <c r="G7239" t="s">
        <v>11707</v>
      </c>
      <c r="H7239" s="4">
        <v>44388</v>
      </c>
      <c r="I7239" s="4">
        <v>44269</v>
      </c>
      <c r="J7239" s="4">
        <v>44240</v>
      </c>
      <c r="K7239" t="s">
        <v>11712</v>
      </c>
      <c r="L7239" s="4">
        <v>44268</v>
      </c>
      <c r="M7239">
        <v>1025589</v>
      </c>
      <c r="N7239" t="s">
        <v>11715</v>
      </c>
      <c r="O7239" t="s">
        <v>11735</v>
      </c>
      <c r="P7239" t="s">
        <v>11761</v>
      </c>
      <c r="Q7239" t="s">
        <v>11763</v>
      </c>
      <c r="R7239">
        <v>70000</v>
      </c>
      <c r="S7239">
        <v>0.14610000000000001</v>
      </c>
      <c r="T7239">
        <v>432.22</v>
      </c>
      <c r="U7239">
        <v>6.9900000000000004E-2</v>
      </c>
      <c r="V7239">
        <v>14000</v>
      </c>
      <c r="W7239">
        <v>15</v>
      </c>
      <c r="X7239">
        <v>14998</v>
      </c>
    </row>
    <row r="7240" spans="1:24" x14ac:dyDescent="0.35">
      <c r="A7240">
        <v>388538</v>
      </c>
      <c r="B7240" t="s">
        <v>30</v>
      </c>
      <c r="C7240" t="s">
        <v>74</v>
      </c>
      <c r="D7240" t="s">
        <v>82</v>
      </c>
      <c r="E7240" t="s">
        <v>475</v>
      </c>
      <c r="F7240" t="s">
        <v>11703</v>
      </c>
      <c r="G7240" t="s">
        <v>11707</v>
      </c>
      <c r="H7240" s="4">
        <v>44295</v>
      </c>
      <c r="I7240" s="4">
        <v>44332</v>
      </c>
      <c r="J7240" s="4">
        <v>44265</v>
      </c>
      <c r="K7240" t="s">
        <v>11713</v>
      </c>
      <c r="L7240" s="4">
        <v>44296</v>
      </c>
      <c r="M7240">
        <v>422066</v>
      </c>
      <c r="N7240" t="s">
        <v>11715</v>
      </c>
      <c r="O7240" t="s">
        <v>11729</v>
      </c>
      <c r="P7240" t="s">
        <v>11761</v>
      </c>
      <c r="Q7240" t="s">
        <v>11765</v>
      </c>
      <c r="R7240">
        <v>63504</v>
      </c>
      <c r="S7240">
        <v>8.3500000000000005E-2</v>
      </c>
      <c r="T7240">
        <v>527.13</v>
      </c>
      <c r="U7240">
        <v>9.3200000000000005E-2</v>
      </c>
      <c r="V7240">
        <v>16500</v>
      </c>
      <c r="W7240">
        <v>30</v>
      </c>
      <c r="X7240">
        <v>5797</v>
      </c>
    </row>
    <row r="7241" spans="1:24" x14ac:dyDescent="0.35">
      <c r="A7241">
        <v>583146</v>
      </c>
      <c r="B7241" t="s">
        <v>30</v>
      </c>
      <c r="C7241" t="s">
        <v>74</v>
      </c>
      <c r="D7241" t="s">
        <v>83</v>
      </c>
      <c r="E7241" t="s">
        <v>526</v>
      </c>
      <c r="F7241" t="s">
        <v>11701</v>
      </c>
      <c r="G7241" t="s">
        <v>11707</v>
      </c>
      <c r="H7241" s="4">
        <v>44449</v>
      </c>
      <c r="I7241" s="4">
        <v>44452</v>
      </c>
      <c r="J7241" s="4">
        <v>44512</v>
      </c>
      <c r="K7241" t="s">
        <v>11712</v>
      </c>
      <c r="L7241" s="4">
        <v>44542</v>
      </c>
      <c r="M7241">
        <v>749364</v>
      </c>
      <c r="N7241" t="s">
        <v>11715</v>
      </c>
      <c r="O7241" t="s">
        <v>11741</v>
      </c>
      <c r="P7241" t="s">
        <v>11761</v>
      </c>
      <c r="Q7241" t="s">
        <v>11765</v>
      </c>
      <c r="R7241">
        <v>51000</v>
      </c>
      <c r="S7241">
        <v>0.1273</v>
      </c>
      <c r="T7241">
        <v>131.19</v>
      </c>
      <c r="U7241">
        <v>0.11119999999999999</v>
      </c>
      <c r="V7241">
        <v>4000</v>
      </c>
      <c r="W7241">
        <v>12</v>
      </c>
      <c r="X7241">
        <v>4475</v>
      </c>
    </row>
    <row r="7242" spans="1:24" x14ac:dyDescent="0.35">
      <c r="A7242">
        <v>410267</v>
      </c>
      <c r="B7242" t="s">
        <v>30</v>
      </c>
      <c r="C7242" t="s">
        <v>74</v>
      </c>
      <c r="D7242" t="s">
        <v>76</v>
      </c>
      <c r="E7242" t="s">
        <v>529</v>
      </c>
      <c r="F7242" t="s">
        <v>11701</v>
      </c>
      <c r="G7242" t="s">
        <v>11707</v>
      </c>
      <c r="H7242" s="4">
        <v>44356</v>
      </c>
      <c r="I7242" s="4">
        <v>44389</v>
      </c>
      <c r="J7242" s="4">
        <v>44389</v>
      </c>
      <c r="K7242" t="s">
        <v>11712</v>
      </c>
      <c r="L7242" s="4">
        <v>44420</v>
      </c>
      <c r="M7242">
        <v>461571</v>
      </c>
      <c r="N7242" t="s">
        <v>11715</v>
      </c>
      <c r="O7242" t="s">
        <v>11742</v>
      </c>
      <c r="P7242" t="s">
        <v>11761</v>
      </c>
      <c r="Q7242" t="s">
        <v>11765</v>
      </c>
      <c r="R7242">
        <v>37000</v>
      </c>
      <c r="S7242">
        <v>9.7600000000000006E-2</v>
      </c>
      <c r="T7242">
        <v>229</v>
      </c>
      <c r="U7242">
        <v>0.1095</v>
      </c>
      <c r="V7242">
        <v>7000</v>
      </c>
      <c r="W7242">
        <v>12</v>
      </c>
      <c r="X7242">
        <v>8276</v>
      </c>
    </row>
    <row r="7243" spans="1:24" x14ac:dyDescent="0.35">
      <c r="A7243">
        <v>660921</v>
      </c>
      <c r="B7243" t="s">
        <v>30</v>
      </c>
      <c r="C7243" t="s">
        <v>74</v>
      </c>
      <c r="D7243" t="s">
        <v>78</v>
      </c>
      <c r="E7243" t="s">
        <v>541</v>
      </c>
      <c r="F7243" t="s">
        <v>11703</v>
      </c>
      <c r="G7243" t="s">
        <v>11707</v>
      </c>
      <c r="H7243" s="4">
        <v>44238</v>
      </c>
      <c r="I7243" s="4">
        <v>44243</v>
      </c>
      <c r="J7243" s="4">
        <v>44241</v>
      </c>
      <c r="K7243" t="s">
        <v>11712</v>
      </c>
      <c r="L7243" s="4">
        <v>44269</v>
      </c>
      <c r="M7243">
        <v>845282</v>
      </c>
      <c r="N7243" t="s">
        <v>11715</v>
      </c>
      <c r="O7243" t="s">
        <v>11736</v>
      </c>
      <c r="P7243" t="s">
        <v>11761</v>
      </c>
      <c r="Q7243" t="s">
        <v>11765</v>
      </c>
      <c r="R7243">
        <v>107500</v>
      </c>
      <c r="S7243">
        <v>0.28399999999999997</v>
      </c>
      <c r="T7243">
        <v>311.8</v>
      </c>
      <c r="U7243">
        <v>7.6600000000000001E-2</v>
      </c>
      <c r="V7243">
        <v>10000</v>
      </c>
      <c r="W7243">
        <v>30</v>
      </c>
      <c r="X7243">
        <v>11226</v>
      </c>
    </row>
    <row r="7244" spans="1:24" x14ac:dyDescent="0.35">
      <c r="A7244">
        <v>1012916</v>
      </c>
      <c r="B7244" t="s">
        <v>30</v>
      </c>
      <c r="C7244" t="s">
        <v>74</v>
      </c>
      <c r="D7244" t="s">
        <v>75</v>
      </c>
      <c r="E7244" t="s">
        <v>563</v>
      </c>
      <c r="F7244" t="s">
        <v>11703</v>
      </c>
      <c r="G7244" t="s">
        <v>11708</v>
      </c>
      <c r="H7244" s="4">
        <v>44511</v>
      </c>
      <c r="I7244" s="4">
        <v>44332</v>
      </c>
      <c r="J7244" s="4">
        <v>44454</v>
      </c>
      <c r="K7244" t="s">
        <v>11712</v>
      </c>
      <c r="L7244" s="4">
        <v>44484</v>
      </c>
      <c r="M7244">
        <v>1240084</v>
      </c>
      <c r="N7244" t="s">
        <v>11715</v>
      </c>
      <c r="O7244" t="s">
        <v>11729</v>
      </c>
      <c r="P7244" t="s">
        <v>11762</v>
      </c>
      <c r="Q7244" t="s">
        <v>11764</v>
      </c>
      <c r="R7244">
        <v>73171</v>
      </c>
      <c r="S7244">
        <v>4.5400000000000003E-2</v>
      </c>
      <c r="T7244">
        <v>206.34</v>
      </c>
      <c r="U7244">
        <v>7.9000000000000001E-2</v>
      </c>
      <c r="V7244">
        <v>10200</v>
      </c>
      <c r="W7244">
        <v>20</v>
      </c>
      <c r="X7244">
        <v>12252</v>
      </c>
    </row>
    <row r="7245" spans="1:24" x14ac:dyDescent="0.35">
      <c r="A7245">
        <v>707040</v>
      </c>
      <c r="B7245" t="s">
        <v>30</v>
      </c>
      <c r="C7245" t="s">
        <v>74</v>
      </c>
      <c r="D7245" t="s">
        <v>78</v>
      </c>
      <c r="E7245" t="s">
        <v>573</v>
      </c>
      <c r="F7245" t="s">
        <v>11701</v>
      </c>
      <c r="G7245" t="s">
        <v>11708</v>
      </c>
      <c r="H7245" s="4">
        <v>44266</v>
      </c>
      <c r="I7245" s="4">
        <v>44423</v>
      </c>
      <c r="J7245" s="4">
        <v>44242</v>
      </c>
      <c r="K7245" t="s">
        <v>11712</v>
      </c>
      <c r="L7245" s="4">
        <v>44270</v>
      </c>
      <c r="M7245">
        <v>899341</v>
      </c>
      <c r="N7245" t="s">
        <v>11715</v>
      </c>
      <c r="O7245" t="s">
        <v>11728</v>
      </c>
      <c r="P7245" t="s">
        <v>11762</v>
      </c>
      <c r="Q7245" t="s">
        <v>11764</v>
      </c>
      <c r="R7245">
        <v>90000</v>
      </c>
      <c r="S7245">
        <v>0.11849999999999999</v>
      </c>
      <c r="T7245">
        <v>106.24</v>
      </c>
      <c r="U7245">
        <v>0.1</v>
      </c>
      <c r="V7245">
        <v>5000</v>
      </c>
      <c r="W7245">
        <v>35</v>
      </c>
      <c r="X7245">
        <v>6291</v>
      </c>
    </row>
    <row r="7246" spans="1:24" x14ac:dyDescent="0.35">
      <c r="A7246">
        <v>836577</v>
      </c>
      <c r="B7246" t="s">
        <v>30</v>
      </c>
      <c r="C7246" t="s">
        <v>74</v>
      </c>
      <c r="D7246" t="s">
        <v>78</v>
      </c>
      <c r="E7246" t="s">
        <v>614</v>
      </c>
      <c r="F7246" t="s">
        <v>11704</v>
      </c>
      <c r="G7246" t="s">
        <v>11709</v>
      </c>
      <c r="H7246" s="4">
        <v>44419</v>
      </c>
      <c r="I7246" s="4">
        <v>44211</v>
      </c>
      <c r="J7246" s="4">
        <v>44544</v>
      </c>
      <c r="K7246" t="s">
        <v>11712</v>
      </c>
      <c r="L7246" s="4">
        <v>44575</v>
      </c>
      <c r="M7246">
        <v>1046640</v>
      </c>
      <c r="N7246" t="s">
        <v>11715</v>
      </c>
      <c r="O7246" t="s">
        <v>11739</v>
      </c>
      <c r="P7246" t="s">
        <v>11762</v>
      </c>
      <c r="Q7246" t="s">
        <v>11764</v>
      </c>
      <c r="R7246">
        <v>87000</v>
      </c>
      <c r="S7246">
        <v>0.1069</v>
      </c>
      <c r="T7246">
        <v>194.51</v>
      </c>
      <c r="U7246">
        <v>0.15989999999999999</v>
      </c>
      <c r="V7246">
        <v>8000</v>
      </c>
      <c r="W7246">
        <v>13</v>
      </c>
      <c r="X7246">
        <v>9974</v>
      </c>
    </row>
    <row r="7247" spans="1:24" x14ac:dyDescent="0.35">
      <c r="A7247">
        <v>644810</v>
      </c>
      <c r="B7247" t="s">
        <v>30</v>
      </c>
      <c r="C7247" t="s">
        <v>74</v>
      </c>
      <c r="D7247" t="s">
        <v>85</v>
      </c>
      <c r="E7247" t="s">
        <v>637</v>
      </c>
      <c r="F7247" t="s">
        <v>11704</v>
      </c>
      <c r="G7247" t="s">
        <v>11707</v>
      </c>
      <c r="H7247" s="4">
        <v>44207</v>
      </c>
      <c r="I7247" s="4">
        <v>44243</v>
      </c>
      <c r="J7247" s="4">
        <v>44454</v>
      </c>
      <c r="K7247" t="s">
        <v>11712</v>
      </c>
      <c r="L7247" s="4">
        <v>44484</v>
      </c>
      <c r="M7247">
        <v>825103</v>
      </c>
      <c r="N7247" t="s">
        <v>11715</v>
      </c>
      <c r="O7247" t="s">
        <v>11739</v>
      </c>
      <c r="P7247" t="s">
        <v>11762</v>
      </c>
      <c r="Q7247" t="s">
        <v>11764</v>
      </c>
      <c r="R7247">
        <v>73000</v>
      </c>
      <c r="S7247">
        <v>0.13200000000000001</v>
      </c>
      <c r="T7247">
        <v>117.54</v>
      </c>
      <c r="U7247">
        <v>0.14460000000000001</v>
      </c>
      <c r="V7247">
        <v>5000</v>
      </c>
      <c r="W7247">
        <v>10</v>
      </c>
      <c r="X7247">
        <v>7043</v>
      </c>
    </row>
    <row r="7248" spans="1:24" x14ac:dyDescent="0.35">
      <c r="A7248">
        <v>776809</v>
      </c>
      <c r="B7248" t="s">
        <v>30</v>
      </c>
      <c r="C7248" t="s">
        <v>74</v>
      </c>
      <c r="D7248" t="s">
        <v>77</v>
      </c>
      <c r="E7248" t="s">
        <v>725</v>
      </c>
      <c r="F7248" t="s">
        <v>11705</v>
      </c>
      <c r="G7248" t="s">
        <v>11707</v>
      </c>
      <c r="H7248" s="4">
        <v>44358</v>
      </c>
      <c r="I7248" s="4">
        <v>44329</v>
      </c>
      <c r="J7248" s="4">
        <v>44240</v>
      </c>
      <c r="K7248" t="s">
        <v>11712</v>
      </c>
      <c r="L7248" s="4">
        <v>44268</v>
      </c>
      <c r="M7248">
        <v>979216</v>
      </c>
      <c r="N7248" t="s">
        <v>11715</v>
      </c>
      <c r="O7248" t="s">
        <v>11746</v>
      </c>
      <c r="P7248" t="s">
        <v>11762</v>
      </c>
      <c r="Q7248" t="s">
        <v>11763</v>
      </c>
      <c r="R7248">
        <v>40000</v>
      </c>
      <c r="S7248">
        <v>3.5099999999999999E-2</v>
      </c>
      <c r="T7248">
        <v>122.52</v>
      </c>
      <c r="U7248">
        <v>0.20250000000000001</v>
      </c>
      <c r="V7248">
        <v>4600</v>
      </c>
      <c r="W7248">
        <v>7</v>
      </c>
      <c r="X7248">
        <v>5994</v>
      </c>
    </row>
    <row r="7249" spans="1:24" x14ac:dyDescent="0.35">
      <c r="A7249">
        <v>554595</v>
      </c>
      <c r="B7249" t="s">
        <v>30</v>
      </c>
      <c r="C7249" t="s">
        <v>74</v>
      </c>
      <c r="D7249" t="s">
        <v>79</v>
      </c>
      <c r="E7249" t="s">
        <v>750</v>
      </c>
      <c r="F7249" t="s">
        <v>11701</v>
      </c>
      <c r="G7249" t="s">
        <v>11708</v>
      </c>
      <c r="H7249" s="4">
        <v>44418</v>
      </c>
      <c r="I7249" s="4">
        <v>44512</v>
      </c>
      <c r="J7249" s="4">
        <v>44512</v>
      </c>
      <c r="K7249" t="s">
        <v>11712</v>
      </c>
      <c r="L7249" s="4">
        <v>44542</v>
      </c>
      <c r="M7249">
        <v>714371</v>
      </c>
      <c r="N7249" t="s">
        <v>11715</v>
      </c>
      <c r="O7249" t="s">
        <v>11741</v>
      </c>
      <c r="P7249" t="s">
        <v>11762</v>
      </c>
      <c r="Q7249" t="s">
        <v>11765</v>
      </c>
      <c r="R7249">
        <v>102000</v>
      </c>
      <c r="S7249">
        <v>0.17910000000000001</v>
      </c>
      <c r="T7249">
        <v>370.64</v>
      </c>
      <c r="U7249">
        <v>0.11119999999999999</v>
      </c>
      <c r="V7249">
        <v>17000</v>
      </c>
      <c r="W7249">
        <v>27</v>
      </c>
      <c r="X7249">
        <v>20504</v>
      </c>
    </row>
    <row r="7250" spans="1:24" x14ac:dyDescent="0.35">
      <c r="A7250">
        <v>915455</v>
      </c>
      <c r="B7250" t="s">
        <v>30</v>
      </c>
      <c r="C7250" t="s">
        <v>74</v>
      </c>
      <c r="D7250" t="s">
        <v>82</v>
      </c>
      <c r="E7250" t="s">
        <v>777</v>
      </c>
      <c r="F7250" t="s">
        <v>11704</v>
      </c>
      <c r="G7250" t="s">
        <v>11708</v>
      </c>
      <c r="H7250" s="4">
        <v>44480</v>
      </c>
      <c r="I7250" s="4">
        <v>44302</v>
      </c>
      <c r="J7250" s="4">
        <v>44332</v>
      </c>
      <c r="K7250" t="s">
        <v>11714</v>
      </c>
      <c r="L7250" s="4">
        <v>44363</v>
      </c>
      <c r="M7250">
        <v>1136006</v>
      </c>
      <c r="N7250" t="s">
        <v>11715</v>
      </c>
      <c r="O7250" t="s">
        <v>11745</v>
      </c>
      <c r="P7250" t="s">
        <v>11762</v>
      </c>
      <c r="Q7250" t="s">
        <v>11764</v>
      </c>
      <c r="R7250">
        <v>90000</v>
      </c>
      <c r="S7250">
        <v>0.16830000000000001</v>
      </c>
      <c r="T7250">
        <v>299.98</v>
      </c>
      <c r="U7250">
        <v>0.17269999999999999</v>
      </c>
      <c r="V7250">
        <v>12000</v>
      </c>
      <c r="W7250">
        <v>12</v>
      </c>
      <c r="X7250">
        <v>16156</v>
      </c>
    </row>
    <row r="7251" spans="1:24" x14ac:dyDescent="0.35">
      <c r="A7251">
        <v>1067922</v>
      </c>
      <c r="B7251" t="s">
        <v>30</v>
      </c>
      <c r="C7251" t="s">
        <v>74</v>
      </c>
      <c r="D7251" t="s">
        <v>78</v>
      </c>
      <c r="E7251" t="s">
        <v>808</v>
      </c>
      <c r="F7251" t="s">
        <v>11703</v>
      </c>
      <c r="G7251" t="s">
        <v>11707</v>
      </c>
      <c r="H7251" s="4">
        <v>44541</v>
      </c>
      <c r="I7251" s="4">
        <v>44332</v>
      </c>
      <c r="J7251" s="4">
        <v>44211</v>
      </c>
      <c r="K7251" t="s">
        <v>11712</v>
      </c>
      <c r="L7251" s="4">
        <v>44242</v>
      </c>
      <c r="M7251">
        <v>1302299</v>
      </c>
      <c r="N7251" t="s">
        <v>11716</v>
      </c>
      <c r="O7251" t="s">
        <v>11734</v>
      </c>
      <c r="P7251" t="s">
        <v>11761</v>
      </c>
      <c r="Q7251" t="s">
        <v>11763</v>
      </c>
      <c r="R7251">
        <v>62000</v>
      </c>
      <c r="S7251">
        <v>0.17710000000000001</v>
      </c>
      <c r="T7251">
        <v>271.73</v>
      </c>
      <c r="U7251">
        <v>6.6199999999999995E-2</v>
      </c>
      <c r="V7251">
        <v>8850</v>
      </c>
      <c r="W7251">
        <v>19</v>
      </c>
      <c r="X7251">
        <v>9782</v>
      </c>
    </row>
    <row r="7252" spans="1:24" x14ac:dyDescent="0.35">
      <c r="A7252">
        <v>1067109</v>
      </c>
      <c r="B7252" t="s">
        <v>30</v>
      </c>
      <c r="C7252" t="s">
        <v>74</v>
      </c>
      <c r="D7252" t="s">
        <v>82</v>
      </c>
      <c r="E7252" t="s">
        <v>811</v>
      </c>
      <c r="F7252" t="s">
        <v>11703</v>
      </c>
      <c r="G7252" t="s">
        <v>11707</v>
      </c>
      <c r="H7252" s="4">
        <v>44541</v>
      </c>
      <c r="I7252" s="4">
        <v>44329</v>
      </c>
      <c r="J7252" s="4">
        <v>44329</v>
      </c>
      <c r="K7252" t="s">
        <v>11712</v>
      </c>
      <c r="L7252" s="4">
        <v>44360</v>
      </c>
      <c r="M7252">
        <v>1301487</v>
      </c>
      <c r="N7252" t="s">
        <v>11716</v>
      </c>
      <c r="O7252" t="s">
        <v>11738</v>
      </c>
      <c r="P7252" t="s">
        <v>11761</v>
      </c>
      <c r="Q7252" t="s">
        <v>11764</v>
      </c>
      <c r="R7252">
        <v>25000</v>
      </c>
      <c r="S7252">
        <v>1.7299999999999999E-2</v>
      </c>
      <c r="T7252">
        <v>258.70999999999998</v>
      </c>
      <c r="U7252">
        <v>6.0299999999999999E-2</v>
      </c>
      <c r="V7252">
        <v>8500</v>
      </c>
      <c r="W7252">
        <v>18</v>
      </c>
      <c r="X7252">
        <v>9075</v>
      </c>
    </row>
    <row r="7253" spans="1:24" x14ac:dyDescent="0.35">
      <c r="A7253">
        <v>1063238</v>
      </c>
      <c r="B7253" t="s">
        <v>30</v>
      </c>
      <c r="C7253" t="s">
        <v>74</v>
      </c>
      <c r="D7253" t="s">
        <v>85</v>
      </c>
      <c r="E7253" t="s">
        <v>852</v>
      </c>
      <c r="F7253" t="s">
        <v>11702</v>
      </c>
      <c r="G7253" t="s">
        <v>11707</v>
      </c>
      <c r="H7253" s="4">
        <v>44541</v>
      </c>
      <c r="I7253" s="4">
        <v>44544</v>
      </c>
      <c r="J7253" s="4">
        <v>44544</v>
      </c>
      <c r="K7253" t="s">
        <v>11712</v>
      </c>
      <c r="L7253" s="4">
        <v>44575</v>
      </c>
      <c r="M7253">
        <v>1295743</v>
      </c>
      <c r="N7253" t="s">
        <v>11716</v>
      </c>
      <c r="O7253" t="s">
        <v>2437</v>
      </c>
      <c r="P7253" t="s">
        <v>11761</v>
      </c>
      <c r="Q7253" t="s">
        <v>11765</v>
      </c>
      <c r="R7253">
        <v>90000</v>
      </c>
      <c r="S7253">
        <v>5.2400000000000002E-2</v>
      </c>
      <c r="T7253">
        <v>500.17</v>
      </c>
      <c r="U7253">
        <v>0.14649999999999999</v>
      </c>
      <c r="V7253">
        <v>14500</v>
      </c>
      <c r="W7253">
        <v>28</v>
      </c>
      <c r="X7253">
        <v>18006</v>
      </c>
    </row>
    <row r="7254" spans="1:24" x14ac:dyDescent="0.35">
      <c r="A7254">
        <v>1062887</v>
      </c>
      <c r="B7254" t="s">
        <v>30</v>
      </c>
      <c r="C7254" t="s">
        <v>74</v>
      </c>
      <c r="D7254" t="s">
        <v>84</v>
      </c>
      <c r="E7254" t="s">
        <v>855</v>
      </c>
      <c r="F7254" t="s">
        <v>11701</v>
      </c>
      <c r="G7254" t="s">
        <v>11708</v>
      </c>
      <c r="H7254" s="4">
        <v>44541</v>
      </c>
      <c r="I7254" s="4">
        <v>44211</v>
      </c>
      <c r="J7254" s="4">
        <v>44211</v>
      </c>
      <c r="K7254" t="s">
        <v>11712</v>
      </c>
      <c r="L7254" s="4">
        <v>44242</v>
      </c>
      <c r="M7254">
        <v>1295369</v>
      </c>
      <c r="N7254" t="s">
        <v>11716</v>
      </c>
      <c r="O7254" t="s">
        <v>11741</v>
      </c>
      <c r="P7254" t="s">
        <v>11761</v>
      </c>
      <c r="Q7254" t="s">
        <v>11765</v>
      </c>
      <c r="R7254">
        <v>72800</v>
      </c>
      <c r="S7254">
        <v>0.24640000000000001</v>
      </c>
      <c r="T7254">
        <v>231.54</v>
      </c>
      <c r="U7254">
        <v>0.1171</v>
      </c>
      <c r="V7254">
        <v>7000</v>
      </c>
      <c r="W7254">
        <v>33</v>
      </c>
      <c r="X7254">
        <v>8335</v>
      </c>
    </row>
    <row r="7255" spans="1:24" x14ac:dyDescent="0.35">
      <c r="A7255">
        <v>852817</v>
      </c>
      <c r="B7255" t="s">
        <v>30</v>
      </c>
      <c r="C7255" t="s">
        <v>74</v>
      </c>
      <c r="D7255" t="s">
        <v>75</v>
      </c>
      <c r="E7255" t="s">
        <v>1079</v>
      </c>
      <c r="F7255" t="s">
        <v>11703</v>
      </c>
      <c r="G7255" t="s">
        <v>11708</v>
      </c>
      <c r="H7255" s="4">
        <v>44419</v>
      </c>
      <c r="I7255" s="4">
        <v>44332</v>
      </c>
      <c r="J7255" s="4">
        <v>44361</v>
      </c>
      <c r="K7255" t="s">
        <v>11712</v>
      </c>
      <c r="L7255" s="4">
        <v>44391</v>
      </c>
      <c r="M7255">
        <v>1064940</v>
      </c>
      <c r="N7255" t="s">
        <v>11716</v>
      </c>
      <c r="O7255" t="s">
        <v>11734</v>
      </c>
      <c r="P7255" t="s">
        <v>11761</v>
      </c>
      <c r="Q7255" t="s">
        <v>11764</v>
      </c>
      <c r="R7255">
        <v>90000</v>
      </c>
      <c r="S7255">
        <v>0.1143</v>
      </c>
      <c r="T7255">
        <v>194.68</v>
      </c>
      <c r="U7255">
        <v>5.9900000000000002E-2</v>
      </c>
      <c r="V7255">
        <v>6400</v>
      </c>
      <c r="W7255">
        <v>22</v>
      </c>
      <c r="X7255">
        <v>7002</v>
      </c>
    </row>
    <row r="7256" spans="1:24" x14ac:dyDescent="0.35">
      <c r="A7256">
        <v>461452</v>
      </c>
      <c r="B7256" t="s">
        <v>30</v>
      </c>
      <c r="C7256" t="s">
        <v>74</v>
      </c>
      <c r="D7256" t="s">
        <v>80</v>
      </c>
      <c r="E7256" t="s">
        <v>1105</v>
      </c>
      <c r="F7256" t="s">
        <v>11703</v>
      </c>
      <c r="G7256" t="s">
        <v>11708</v>
      </c>
      <c r="H7256" s="4">
        <v>44509</v>
      </c>
      <c r="I7256" s="4">
        <v>44268</v>
      </c>
      <c r="J7256" s="4">
        <v>44388</v>
      </c>
      <c r="K7256" t="s">
        <v>11712</v>
      </c>
      <c r="L7256" s="4">
        <v>44419</v>
      </c>
      <c r="M7256">
        <v>576719</v>
      </c>
      <c r="N7256" t="s">
        <v>11716</v>
      </c>
      <c r="O7256" t="s">
        <v>11736</v>
      </c>
      <c r="P7256" t="s">
        <v>11761</v>
      </c>
      <c r="Q7256" t="s">
        <v>11764</v>
      </c>
      <c r="R7256">
        <v>84600</v>
      </c>
      <c r="S7256">
        <v>0</v>
      </c>
      <c r="T7256">
        <v>190.63</v>
      </c>
      <c r="U7256">
        <v>8.9399999999999993E-2</v>
      </c>
      <c r="V7256">
        <v>6000</v>
      </c>
      <c r="W7256">
        <v>26</v>
      </c>
      <c r="X7256">
        <v>6655</v>
      </c>
    </row>
    <row r="7257" spans="1:24" x14ac:dyDescent="0.35">
      <c r="A7257">
        <v>360571</v>
      </c>
      <c r="B7257" t="s">
        <v>30</v>
      </c>
      <c r="C7257" t="s">
        <v>74</v>
      </c>
      <c r="D7257" t="s">
        <v>76</v>
      </c>
      <c r="E7257" t="s">
        <v>1205</v>
      </c>
      <c r="F7257" t="s">
        <v>11701</v>
      </c>
      <c r="G7257" t="s">
        <v>11708</v>
      </c>
      <c r="H7257" s="4">
        <v>44508</v>
      </c>
      <c r="I7257" s="4">
        <v>44325</v>
      </c>
      <c r="J7257" s="4">
        <v>44325</v>
      </c>
      <c r="K7257" t="s">
        <v>11712</v>
      </c>
      <c r="L7257" s="4">
        <v>44356</v>
      </c>
      <c r="M7257">
        <v>368421</v>
      </c>
      <c r="N7257" t="s">
        <v>11716</v>
      </c>
      <c r="O7257" t="s">
        <v>11741</v>
      </c>
      <c r="P7257" t="s">
        <v>11761</v>
      </c>
      <c r="Q7257" t="s">
        <v>11764</v>
      </c>
      <c r="R7257">
        <v>41000</v>
      </c>
      <c r="S7257">
        <v>0.13289999999999999</v>
      </c>
      <c r="T7257">
        <v>261.27</v>
      </c>
      <c r="U7257">
        <v>0.10829999999999999</v>
      </c>
      <c r="V7257">
        <v>8000</v>
      </c>
      <c r="W7257">
        <v>27</v>
      </c>
      <c r="X7257">
        <v>8407</v>
      </c>
    </row>
    <row r="7258" spans="1:24" x14ac:dyDescent="0.35">
      <c r="A7258">
        <v>527581</v>
      </c>
      <c r="B7258" t="s">
        <v>30</v>
      </c>
      <c r="C7258" t="s">
        <v>74</v>
      </c>
      <c r="D7258" t="s">
        <v>82</v>
      </c>
      <c r="E7258" t="s">
        <v>1216</v>
      </c>
      <c r="F7258" t="s">
        <v>11701</v>
      </c>
      <c r="G7258" t="s">
        <v>11708</v>
      </c>
      <c r="H7258" s="4">
        <v>44357</v>
      </c>
      <c r="I7258" s="4">
        <v>44361</v>
      </c>
      <c r="J7258" s="4">
        <v>44299</v>
      </c>
      <c r="K7258" t="s">
        <v>11712</v>
      </c>
      <c r="L7258" s="4">
        <v>44329</v>
      </c>
      <c r="M7258">
        <v>682398</v>
      </c>
      <c r="N7258" t="s">
        <v>11716</v>
      </c>
      <c r="O7258" t="s">
        <v>11742</v>
      </c>
      <c r="P7258" t="s">
        <v>11761</v>
      </c>
      <c r="Q7258" t="s">
        <v>11764</v>
      </c>
      <c r="R7258">
        <v>43900</v>
      </c>
      <c r="S7258">
        <v>5.74E-2</v>
      </c>
      <c r="T7258">
        <v>454.25</v>
      </c>
      <c r="U7258">
        <v>0.1038</v>
      </c>
      <c r="V7258">
        <v>14000</v>
      </c>
      <c r="W7258">
        <v>15</v>
      </c>
      <c r="X7258">
        <v>16335</v>
      </c>
    </row>
    <row r="7259" spans="1:24" x14ac:dyDescent="0.35">
      <c r="A7259">
        <v>601252</v>
      </c>
      <c r="B7259" t="s">
        <v>30</v>
      </c>
      <c r="C7259" t="s">
        <v>74</v>
      </c>
      <c r="D7259" t="s">
        <v>80</v>
      </c>
      <c r="E7259" t="s">
        <v>1285</v>
      </c>
      <c r="F7259" t="s">
        <v>11702</v>
      </c>
      <c r="G7259" t="s">
        <v>11708</v>
      </c>
      <c r="H7259" s="4">
        <v>44479</v>
      </c>
      <c r="I7259" s="4">
        <v>44544</v>
      </c>
      <c r="J7259" s="4">
        <v>44329</v>
      </c>
      <c r="K7259" t="s">
        <v>11712</v>
      </c>
      <c r="L7259" s="4">
        <v>44360</v>
      </c>
      <c r="M7259">
        <v>771554</v>
      </c>
      <c r="N7259" t="s">
        <v>11716</v>
      </c>
      <c r="O7259" t="s">
        <v>11743</v>
      </c>
      <c r="P7259" t="s">
        <v>11761</v>
      </c>
      <c r="Q7259" t="s">
        <v>11764</v>
      </c>
      <c r="R7259">
        <v>65000</v>
      </c>
      <c r="S7259">
        <v>0.108</v>
      </c>
      <c r="T7259">
        <v>338.63</v>
      </c>
      <c r="U7259">
        <v>0.13350000000000001</v>
      </c>
      <c r="V7259">
        <v>10000</v>
      </c>
      <c r="W7259">
        <v>23</v>
      </c>
      <c r="X7259">
        <v>12114</v>
      </c>
    </row>
    <row r="7260" spans="1:24" x14ac:dyDescent="0.35">
      <c r="A7260">
        <v>543619</v>
      </c>
      <c r="B7260" t="s">
        <v>30</v>
      </c>
      <c r="C7260" t="s">
        <v>74</v>
      </c>
      <c r="D7260" t="s">
        <v>82</v>
      </c>
      <c r="E7260" t="s">
        <v>1378</v>
      </c>
      <c r="F7260" t="s">
        <v>11703</v>
      </c>
      <c r="G7260" t="s">
        <v>11707</v>
      </c>
      <c r="H7260" s="4">
        <v>44387</v>
      </c>
      <c r="I7260" s="4">
        <v>44332</v>
      </c>
      <c r="J7260" s="4">
        <v>44390</v>
      </c>
      <c r="K7260" t="s">
        <v>11712</v>
      </c>
      <c r="L7260" s="4">
        <v>44421</v>
      </c>
      <c r="M7260">
        <v>701329</v>
      </c>
      <c r="N7260" t="s">
        <v>11716</v>
      </c>
      <c r="O7260" t="s">
        <v>11729</v>
      </c>
      <c r="P7260" t="s">
        <v>11761</v>
      </c>
      <c r="Q7260" t="s">
        <v>11764</v>
      </c>
      <c r="R7260">
        <v>77000</v>
      </c>
      <c r="S7260">
        <v>0.1135</v>
      </c>
      <c r="T7260">
        <v>248.89</v>
      </c>
      <c r="U7260">
        <v>7.51E-2</v>
      </c>
      <c r="V7260">
        <v>8000</v>
      </c>
      <c r="W7260">
        <v>14</v>
      </c>
      <c r="X7260">
        <v>8960</v>
      </c>
    </row>
    <row r="7261" spans="1:24" x14ac:dyDescent="0.35">
      <c r="A7261">
        <v>696801</v>
      </c>
      <c r="B7261" t="s">
        <v>30</v>
      </c>
      <c r="C7261" t="s">
        <v>74</v>
      </c>
      <c r="D7261" t="s">
        <v>77</v>
      </c>
      <c r="E7261" t="s">
        <v>1387</v>
      </c>
      <c r="F7261" t="s">
        <v>11703</v>
      </c>
      <c r="G7261" t="s">
        <v>11707</v>
      </c>
      <c r="H7261" s="4">
        <v>44266</v>
      </c>
      <c r="I7261" s="4">
        <v>44241</v>
      </c>
      <c r="J7261" s="4">
        <v>44269</v>
      </c>
      <c r="K7261" t="s">
        <v>11712</v>
      </c>
      <c r="L7261" s="4">
        <v>44300</v>
      </c>
      <c r="M7261">
        <v>888003</v>
      </c>
      <c r="N7261" t="s">
        <v>11716</v>
      </c>
      <c r="O7261" t="s">
        <v>11729</v>
      </c>
      <c r="P7261" t="s">
        <v>11761</v>
      </c>
      <c r="Q7261" t="s">
        <v>11764</v>
      </c>
      <c r="R7261">
        <v>24000</v>
      </c>
      <c r="S7261">
        <v>0.248</v>
      </c>
      <c r="T7261">
        <v>201.57</v>
      </c>
      <c r="U7261">
        <v>7.2900000000000006E-2</v>
      </c>
      <c r="V7261">
        <v>6500</v>
      </c>
      <c r="W7261">
        <v>7</v>
      </c>
      <c r="X7261">
        <v>7242</v>
      </c>
    </row>
    <row r="7262" spans="1:24" x14ac:dyDescent="0.35">
      <c r="A7262">
        <v>722895</v>
      </c>
      <c r="B7262" t="s">
        <v>30</v>
      </c>
      <c r="C7262" t="s">
        <v>74</v>
      </c>
      <c r="D7262" t="s">
        <v>82</v>
      </c>
      <c r="E7262" t="s">
        <v>1589</v>
      </c>
      <c r="F7262" t="s">
        <v>11701</v>
      </c>
      <c r="G7262" t="s">
        <v>11707</v>
      </c>
      <c r="H7262" s="4">
        <v>44297</v>
      </c>
      <c r="I7262" s="4">
        <v>44332</v>
      </c>
      <c r="J7262" s="4">
        <v>44300</v>
      </c>
      <c r="K7262" t="s">
        <v>11712</v>
      </c>
      <c r="L7262" s="4">
        <v>44330</v>
      </c>
      <c r="M7262">
        <v>917764</v>
      </c>
      <c r="N7262" t="s">
        <v>11716</v>
      </c>
      <c r="O7262" t="s">
        <v>11741</v>
      </c>
      <c r="P7262" t="s">
        <v>11761</v>
      </c>
      <c r="Q7262" t="s">
        <v>11764</v>
      </c>
      <c r="R7262">
        <v>61500</v>
      </c>
      <c r="S7262">
        <v>0.1011</v>
      </c>
      <c r="T7262">
        <v>486.62</v>
      </c>
      <c r="U7262">
        <v>0.1037</v>
      </c>
      <c r="V7262">
        <v>15000</v>
      </c>
      <c r="W7262">
        <v>17</v>
      </c>
      <c r="X7262">
        <v>17518</v>
      </c>
    </row>
    <row r="7263" spans="1:24" x14ac:dyDescent="0.35">
      <c r="A7263">
        <v>729661</v>
      </c>
      <c r="B7263" t="s">
        <v>30</v>
      </c>
      <c r="C7263" t="s">
        <v>74</v>
      </c>
      <c r="D7263" t="s">
        <v>79</v>
      </c>
      <c r="E7263" t="s">
        <v>1606</v>
      </c>
      <c r="F7263" t="s">
        <v>11701</v>
      </c>
      <c r="G7263" t="s">
        <v>11707</v>
      </c>
      <c r="H7263" s="4">
        <v>44297</v>
      </c>
      <c r="I7263" s="4">
        <v>44484</v>
      </c>
      <c r="J7263" s="4">
        <v>44330</v>
      </c>
      <c r="K7263" t="s">
        <v>11712</v>
      </c>
      <c r="L7263" s="4">
        <v>44361</v>
      </c>
      <c r="M7263">
        <v>925462</v>
      </c>
      <c r="N7263" t="s">
        <v>11716</v>
      </c>
      <c r="O7263" t="s">
        <v>11730</v>
      </c>
      <c r="P7263" t="s">
        <v>11761</v>
      </c>
      <c r="Q7263" t="s">
        <v>11764</v>
      </c>
      <c r="R7263">
        <v>45000</v>
      </c>
      <c r="S7263">
        <v>0.248</v>
      </c>
      <c r="T7263">
        <v>196.75</v>
      </c>
      <c r="U7263">
        <v>0.1111</v>
      </c>
      <c r="V7263">
        <v>6000</v>
      </c>
      <c r="W7263">
        <v>26</v>
      </c>
      <c r="X7263">
        <v>7083</v>
      </c>
    </row>
    <row r="7264" spans="1:24" x14ac:dyDescent="0.35">
      <c r="A7264">
        <v>502426</v>
      </c>
      <c r="B7264" t="s">
        <v>30</v>
      </c>
      <c r="C7264" t="s">
        <v>74</v>
      </c>
      <c r="D7264" t="s">
        <v>80</v>
      </c>
      <c r="E7264" t="s">
        <v>1636</v>
      </c>
      <c r="F7264" t="s">
        <v>11702</v>
      </c>
      <c r="G7264" t="s">
        <v>11707</v>
      </c>
      <c r="H7264" s="4">
        <v>44296</v>
      </c>
      <c r="I7264" s="4">
        <v>44329</v>
      </c>
      <c r="J7264" s="4">
        <v>44329</v>
      </c>
      <c r="K7264" t="s">
        <v>11712</v>
      </c>
      <c r="L7264" s="4">
        <v>44360</v>
      </c>
      <c r="M7264">
        <v>646104</v>
      </c>
      <c r="N7264" t="s">
        <v>11716</v>
      </c>
      <c r="O7264" t="s">
        <v>11744</v>
      </c>
      <c r="P7264" t="s">
        <v>11761</v>
      </c>
      <c r="Q7264" t="s">
        <v>11764</v>
      </c>
      <c r="R7264">
        <v>70000</v>
      </c>
      <c r="S7264">
        <v>0.19869999999999999</v>
      </c>
      <c r="T7264">
        <v>325.7</v>
      </c>
      <c r="U7264">
        <v>0.14219999999999999</v>
      </c>
      <c r="V7264">
        <v>9500</v>
      </c>
      <c r="W7264">
        <v>35</v>
      </c>
      <c r="X7264">
        <v>11747</v>
      </c>
    </row>
    <row r="7265" spans="1:24" x14ac:dyDescent="0.35">
      <c r="A7265">
        <v>515439</v>
      </c>
      <c r="B7265" t="s">
        <v>30</v>
      </c>
      <c r="C7265" t="s">
        <v>74</v>
      </c>
      <c r="D7265" t="s">
        <v>79</v>
      </c>
      <c r="E7265" t="s">
        <v>1671</v>
      </c>
      <c r="F7265" t="s">
        <v>11702</v>
      </c>
      <c r="G7265" t="s">
        <v>11707</v>
      </c>
      <c r="H7265" s="4">
        <v>44326</v>
      </c>
      <c r="I7265" s="4">
        <v>44332</v>
      </c>
      <c r="J7265" s="4">
        <v>44360</v>
      </c>
      <c r="K7265" t="s">
        <v>11712</v>
      </c>
      <c r="L7265" s="4">
        <v>44390</v>
      </c>
      <c r="M7265">
        <v>666274</v>
      </c>
      <c r="N7265" t="s">
        <v>11716</v>
      </c>
      <c r="O7265" t="s">
        <v>11743</v>
      </c>
      <c r="P7265" t="s">
        <v>11761</v>
      </c>
      <c r="Q7265" t="s">
        <v>11764</v>
      </c>
      <c r="R7265">
        <v>70000</v>
      </c>
      <c r="S7265">
        <v>0.06</v>
      </c>
      <c r="T7265">
        <v>136.41999999999999</v>
      </c>
      <c r="U7265">
        <v>0.13850000000000001</v>
      </c>
      <c r="V7265">
        <v>4000</v>
      </c>
      <c r="W7265">
        <v>14</v>
      </c>
      <c r="X7265">
        <v>4911</v>
      </c>
    </row>
    <row r="7266" spans="1:24" x14ac:dyDescent="0.35">
      <c r="A7266">
        <v>388716</v>
      </c>
      <c r="B7266" t="s">
        <v>30</v>
      </c>
      <c r="C7266" t="s">
        <v>74</v>
      </c>
      <c r="D7266" t="s">
        <v>83</v>
      </c>
      <c r="E7266" t="s">
        <v>1684</v>
      </c>
      <c r="F7266" t="s">
        <v>11702</v>
      </c>
      <c r="G7266" t="s">
        <v>11707</v>
      </c>
      <c r="H7266" s="4">
        <v>44295</v>
      </c>
      <c r="I7266" s="4">
        <v>44268</v>
      </c>
      <c r="J7266" s="4">
        <v>44238</v>
      </c>
      <c r="K7266" t="s">
        <v>11712</v>
      </c>
      <c r="L7266" s="4">
        <v>44266</v>
      </c>
      <c r="M7266">
        <v>422359</v>
      </c>
      <c r="N7266" t="s">
        <v>11716</v>
      </c>
      <c r="O7266" t="s">
        <v>2437</v>
      </c>
      <c r="P7266" t="s">
        <v>11761</v>
      </c>
      <c r="Q7266" t="s">
        <v>11764</v>
      </c>
      <c r="R7266">
        <v>55000</v>
      </c>
      <c r="S7266">
        <v>0.12089999999999999</v>
      </c>
      <c r="T7266">
        <v>362.19</v>
      </c>
      <c r="U7266">
        <v>0.13159999999999999</v>
      </c>
      <c r="V7266">
        <v>10725</v>
      </c>
      <c r="W7266">
        <v>27</v>
      </c>
      <c r="X7266">
        <v>12645</v>
      </c>
    </row>
    <row r="7267" spans="1:24" x14ac:dyDescent="0.35">
      <c r="A7267">
        <v>437927</v>
      </c>
      <c r="B7267" t="s">
        <v>30</v>
      </c>
      <c r="C7267" t="s">
        <v>74</v>
      </c>
      <c r="D7267" t="s">
        <v>83</v>
      </c>
      <c r="E7267" t="s">
        <v>1696</v>
      </c>
      <c r="F7267" t="s">
        <v>11702</v>
      </c>
      <c r="G7267" t="s">
        <v>11707</v>
      </c>
      <c r="H7267" s="4">
        <v>44448</v>
      </c>
      <c r="I7267" s="4">
        <v>44358</v>
      </c>
      <c r="J7267" s="4">
        <v>44358</v>
      </c>
      <c r="K7267" t="s">
        <v>11712</v>
      </c>
      <c r="L7267" s="4">
        <v>44388</v>
      </c>
      <c r="M7267">
        <v>526697</v>
      </c>
      <c r="N7267" t="s">
        <v>11716</v>
      </c>
      <c r="O7267" t="s">
        <v>11744</v>
      </c>
      <c r="P7267" t="s">
        <v>11761</v>
      </c>
      <c r="Q7267" t="s">
        <v>11764</v>
      </c>
      <c r="R7267">
        <v>108000</v>
      </c>
      <c r="S7267">
        <v>0.13750000000000001</v>
      </c>
      <c r="T7267">
        <v>130.37</v>
      </c>
      <c r="U7267">
        <v>0.1426</v>
      </c>
      <c r="V7267">
        <v>3800</v>
      </c>
      <c r="W7267">
        <v>31</v>
      </c>
      <c r="X7267">
        <v>4387</v>
      </c>
    </row>
    <row r="7268" spans="1:24" x14ac:dyDescent="0.35">
      <c r="A7268">
        <v>487451</v>
      </c>
      <c r="B7268" t="s">
        <v>30</v>
      </c>
      <c r="C7268" t="s">
        <v>74</v>
      </c>
      <c r="D7268" t="s">
        <v>83</v>
      </c>
      <c r="E7268" t="s">
        <v>1703</v>
      </c>
      <c r="F7268" t="s">
        <v>11704</v>
      </c>
      <c r="G7268" t="s">
        <v>11707</v>
      </c>
      <c r="H7268" s="4">
        <v>44237</v>
      </c>
      <c r="I7268" s="4">
        <v>44332</v>
      </c>
      <c r="J7268" s="4">
        <v>44450</v>
      </c>
      <c r="K7268" t="s">
        <v>11712</v>
      </c>
      <c r="L7268" s="4">
        <v>44480</v>
      </c>
      <c r="M7268">
        <v>621397</v>
      </c>
      <c r="N7268" t="s">
        <v>11716</v>
      </c>
      <c r="O7268" t="s">
        <v>11749</v>
      </c>
      <c r="P7268" t="s">
        <v>11761</v>
      </c>
      <c r="Q7268" t="s">
        <v>11764</v>
      </c>
      <c r="R7268">
        <v>45000</v>
      </c>
      <c r="S7268">
        <v>9.3299999999999994E-2</v>
      </c>
      <c r="T7268">
        <v>527.91</v>
      </c>
      <c r="U7268">
        <v>0.16070000000000001</v>
      </c>
      <c r="V7268">
        <v>15000</v>
      </c>
      <c r="W7268">
        <v>17</v>
      </c>
      <c r="X7268">
        <v>17728</v>
      </c>
    </row>
    <row r="7269" spans="1:24" x14ac:dyDescent="0.35">
      <c r="A7269">
        <v>884736</v>
      </c>
      <c r="B7269" t="s">
        <v>30</v>
      </c>
      <c r="C7269" t="s">
        <v>74</v>
      </c>
      <c r="D7269" t="s">
        <v>83</v>
      </c>
      <c r="E7269" t="s">
        <v>1758</v>
      </c>
      <c r="F7269" t="s">
        <v>11702</v>
      </c>
      <c r="G7269" t="s">
        <v>11708</v>
      </c>
      <c r="H7269" s="4">
        <v>44450</v>
      </c>
      <c r="I7269" s="4">
        <v>44484</v>
      </c>
      <c r="J7269" s="4">
        <v>44483</v>
      </c>
      <c r="K7269" t="s">
        <v>11712</v>
      </c>
      <c r="L7269" s="4">
        <v>44514</v>
      </c>
      <c r="M7269">
        <v>1100197</v>
      </c>
      <c r="N7269" t="s">
        <v>11716</v>
      </c>
      <c r="O7269" t="s">
        <v>11732</v>
      </c>
      <c r="P7269" t="s">
        <v>11761</v>
      </c>
      <c r="Q7269" t="s">
        <v>11764</v>
      </c>
      <c r="R7269">
        <v>26000</v>
      </c>
      <c r="S7269">
        <v>0.2109</v>
      </c>
      <c r="T7269">
        <v>82.35</v>
      </c>
      <c r="U7269">
        <v>0.14269999999999999</v>
      </c>
      <c r="V7269">
        <v>2400</v>
      </c>
      <c r="W7269">
        <v>8</v>
      </c>
      <c r="X7269">
        <v>2964</v>
      </c>
    </row>
    <row r="7270" spans="1:24" x14ac:dyDescent="0.35">
      <c r="A7270">
        <v>820115</v>
      </c>
      <c r="B7270" t="s">
        <v>30</v>
      </c>
      <c r="C7270" t="s">
        <v>74</v>
      </c>
      <c r="D7270" t="s">
        <v>81</v>
      </c>
      <c r="E7270" t="s">
        <v>1800</v>
      </c>
      <c r="F7270" t="s">
        <v>11701</v>
      </c>
      <c r="G7270" t="s">
        <v>11707</v>
      </c>
      <c r="H7270" s="4">
        <v>44388</v>
      </c>
      <c r="I7270" s="4">
        <v>44210</v>
      </c>
      <c r="J7270" s="4">
        <v>44421</v>
      </c>
      <c r="K7270" t="s">
        <v>11713</v>
      </c>
      <c r="L7270" s="4">
        <v>44452</v>
      </c>
      <c r="M7270">
        <v>1028310</v>
      </c>
      <c r="N7270" t="s">
        <v>11716</v>
      </c>
      <c r="O7270" t="s">
        <v>11730</v>
      </c>
      <c r="P7270" t="s">
        <v>11761</v>
      </c>
      <c r="Q7270" t="s">
        <v>11763</v>
      </c>
      <c r="R7270">
        <v>65000</v>
      </c>
      <c r="S7270">
        <v>9.1399999999999995E-2</v>
      </c>
      <c r="T7270">
        <v>116.24</v>
      </c>
      <c r="U7270">
        <v>0.11990000000000001</v>
      </c>
      <c r="V7270">
        <v>3500</v>
      </c>
      <c r="W7270">
        <v>13</v>
      </c>
      <c r="X7270">
        <v>2971</v>
      </c>
    </row>
    <row r="7271" spans="1:24" x14ac:dyDescent="0.35">
      <c r="A7271">
        <v>815479</v>
      </c>
      <c r="B7271" t="s">
        <v>30</v>
      </c>
      <c r="C7271" t="s">
        <v>74</v>
      </c>
      <c r="D7271" t="s">
        <v>82</v>
      </c>
      <c r="E7271" t="s">
        <v>1806</v>
      </c>
      <c r="F7271" t="s">
        <v>11702</v>
      </c>
      <c r="G7271" t="s">
        <v>11707</v>
      </c>
      <c r="H7271" s="4">
        <v>44388</v>
      </c>
      <c r="I7271" s="4">
        <v>44332</v>
      </c>
      <c r="J7271" s="4">
        <v>44239</v>
      </c>
      <c r="K7271" t="s">
        <v>11713</v>
      </c>
      <c r="L7271" s="4">
        <v>44267</v>
      </c>
      <c r="M7271">
        <v>1023144</v>
      </c>
      <c r="N7271" t="s">
        <v>11716</v>
      </c>
      <c r="O7271" t="s">
        <v>11744</v>
      </c>
      <c r="P7271" t="s">
        <v>11761</v>
      </c>
      <c r="Q7271" t="s">
        <v>11763</v>
      </c>
      <c r="R7271">
        <v>60000</v>
      </c>
      <c r="S7271">
        <v>7.5600000000000001E-2</v>
      </c>
      <c r="T7271">
        <v>452.12</v>
      </c>
      <c r="U7271">
        <v>0.15229999999999999</v>
      </c>
      <c r="V7271">
        <v>13000</v>
      </c>
      <c r="W7271">
        <v>13</v>
      </c>
      <c r="X7271">
        <v>2712</v>
      </c>
    </row>
    <row r="7272" spans="1:24" x14ac:dyDescent="0.35">
      <c r="A7272">
        <v>1044959</v>
      </c>
      <c r="B7272" t="s">
        <v>30</v>
      </c>
      <c r="C7272" t="s">
        <v>74</v>
      </c>
      <c r="D7272" t="s">
        <v>82</v>
      </c>
      <c r="E7272" t="s">
        <v>1823</v>
      </c>
      <c r="F7272" t="s">
        <v>11703</v>
      </c>
      <c r="G7272" t="s">
        <v>11708</v>
      </c>
      <c r="H7272" s="4">
        <v>44541</v>
      </c>
      <c r="I7272" s="4">
        <v>44210</v>
      </c>
      <c r="J7272" s="4">
        <v>44210</v>
      </c>
      <c r="K7272" t="s">
        <v>11712</v>
      </c>
      <c r="L7272" s="4">
        <v>44241</v>
      </c>
      <c r="M7272">
        <v>1275562</v>
      </c>
      <c r="N7272" t="s">
        <v>11716</v>
      </c>
      <c r="O7272" t="s">
        <v>11734</v>
      </c>
      <c r="P7272" t="s">
        <v>11761</v>
      </c>
      <c r="Q7272" t="s">
        <v>11763</v>
      </c>
      <c r="R7272">
        <v>98280</v>
      </c>
      <c r="S7272">
        <v>6.0400000000000002E-2</v>
      </c>
      <c r="T7272">
        <v>307.04000000000002</v>
      </c>
      <c r="U7272">
        <v>6.6199999999999995E-2</v>
      </c>
      <c r="V7272">
        <v>10000</v>
      </c>
      <c r="W7272">
        <v>17</v>
      </c>
      <c r="X7272">
        <v>10650</v>
      </c>
    </row>
    <row r="7273" spans="1:24" x14ac:dyDescent="0.35">
      <c r="A7273">
        <v>519713</v>
      </c>
      <c r="B7273" t="s">
        <v>30</v>
      </c>
      <c r="C7273" t="s">
        <v>74</v>
      </c>
      <c r="D7273" t="s">
        <v>78</v>
      </c>
      <c r="E7273" t="s">
        <v>1274</v>
      </c>
      <c r="F7273" t="s">
        <v>11703</v>
      </c>
      <c r="G7273" t="s">
        <v>11708</v>
      </c>
      <c r="H7273" s="4">
        <v>44357</v>
      </c>
      <c r="I7273" s="4">
        <v>44268</v>
      </c>
      <c r="J7273" s="4">
        <v>44268</v>
      </c>
      <c r="K7273" t="s">
        <v>11712</v>
      </c>
      <c r="L7273" s="4">
        <v>44299</v>
      </c>
      <c r="M7273">
        <v>671848</v>
      </c>
      <c r="N7273" t="s">
        <v>11716</v>
      </c>
      <c r="O7273" t="s">
        <v>11736</v>
      </c>
      <c r="P7273" t="s">
        <v>11761</v>
      </c>
      <c r="Q7273" t="s">
        <v>11763</v>
      </c>
      <c r="R7273">
        <v>106839</v>
      </c>
      <c r="S7273">
        <v>3.2099999999999997E-2</v>
      </c>
      <c r="T7273">
        <v>292.48</v>
      </c>
      <c r="U7273">
        <v>7.8799999999999995E-2</v>
      </c>
      <c r="V7273">
        <v>14000</v>
      </c>
      <c r="W7273">
        <v>32</v>
      </c>
      <c r="X7273">
        <v>10518</v>
      </c>
    </row>
    <row r="7274" spans="1:24" x14ac:dyDescent="0.35">
      <c r="A7274">
        <v>586506</v>
      </c>
      <c r="B7274" t="s">
        <v>30</v>
      </c>
      <c r="C7274" t="s">
        <v>74</v>
      </c>
      <c r="D7274" t="s">
        <v>78</v>
      </c>
      <c r="E7274" t="s">
        <v>1854</v>
      </c>
      <c r="F7274" t="s">
        <v>11703</v>
      </c>
      <c r="G7274" t="s">
        <v>11708</v>
      </c>
      <c r="H7274" s="4">
        <v>44449</v>
      </c>
      <c r="I7274" s="4">
        <v>44332</v>
      </c>
      <c r="J7274" s="4">
        <v>44482</v>
      </c>
      <c r="K7274" t="s">
        <v>11712</v>
      </c>
      <c r="L7274" s="4">
        <v>44513</v>
      </c>
      <c r="M7274">
        <v>753473</v>
      </c>
      <c r="N7274" t="s">
        <v>11716</v>
      </c>
      <c r="O7274" t="s">
        <v>11736</v>
      </c>
      <c r="P7274" t="s">
        <v>11761</v>
      </c>
      <c r="Q7274" t="s">
        <v>11763</v>
      </c>
      <c r="R7274">
        <v>83004</v>
      </c>
      <c r="S7274">
        <v>0.1414</v>
      </c>
      <c r="T7274">
        <v>750.75</v>
      </c>
      <c r="U7274">
        <v>7.8799999999999995E-2</v>
      </c>
      <c r="V7274">
        <v>24000</v>
      </c>
      <c r="W7274">
        <v>43</v>
      </c>
      <c r="X7274">
        <v>27027</v>
      </c>
    </row>
    <row r="7275" spans="1:24" x14ac:dyDescent="0.35">
      <c r="A7275">
        <v>850197</v>
      </c>
      <c r="B7275" t="s">
        <v>30</v>
      </c>
      <c r="C7275" t="s">
        <v>74</v>
      </c>
      <c r="D7275" t="s">
        <v>75</v>
      </c>
      <c r="E7275" t="s">
        <v>1876</v>
      </c>
      <c r="F7275" t="s">
        <v>11703</v>
      </c>
      <c r="G7275" t="s">
        <v>11708</v>
      </c>
      <c r="H7275" s="4">
        <v>44419</v>
      </c>
      <c r="I7275" s="4">
        <v>44361</v>
      </c>
      <c r="J7275" s="4">
        <v>44391</v>
      </c>
      <c r="K7275" t="s">
        <v>11712</v>
      </c>
      <c r="L7275" s="4">
        <v>44422</v>
      </c>
      <c r="M7275">
        <v>1061996</v>
      </c>
      <c r="N7275" t="s">
        <v>11716</v>
      </c>
      <c r="O7275" t="s">
        <v>11735</v>
      </c>
      <c r="P7275" t="s">
        <v>11761</v>
      </c>
      <c r="Q7275" t="s">
        <v>11763</v>
      </c>
      <c r="R7275">
        <v>108717</v>
      </c>
      <c r="S7275">
        <v>3.49E-2</v>
      </c>
      <c r="T7275">
        <v>493.97</v>
      </c>
      <c r="U7275">
        <v>6.9900000000000004E-2</v>
      </c>
      <c r="V7275">
        <v>16000</v>
      </c>
      <c r="W7275">
        <v>29</v>
      </c>
      <c r="X7275">
        <v>17572</v>
      </c>
    </row>
    <row r="7276" spans="1:24" x14ac:dyDescent="0.35">
      <c r="A7276">
        <v>967655</v>
      </c>
      <c r="B7276" t="s">
        <v>30</v>
      </c>
      <c r="C7276" t="s">
        <v>74</v>
      </c>
      <c r="D7276" t="s">
        <v>77</v>
      </c>
      <c r="E7276" t="s">
        <v>135</v>
      </c>
      <c r="F7276" t="s">
        <v>11701</v>
      </c>
      <c r="G7276" t="s">
        <v>11709</v>
      </c>
      <c r="H7276" s="4">
        <v>44480</v>
      </c>
      <c r="I7276" s="4">
        <v>44271</v>
      </c>
      <c r="J7276" s="4">
        <v>44483</v>
      </c>
      <c r="K7276" t="s">
        <v>11712</v>
      </c>
      <c r="L7276" s="4">
        <v>44514</v>
      </c>
      <c r="M7276">
        <v>1188375</v>
      </c>
      <c r="N7276" t="s">
        <v>11716</v>
      </c>
      <c r="O7276" t="s">
        <v>11728</v>
      </c>
      <c r="P7276" t="s">
        <v>11761</v>
      </c>
      <c r="Q7276" t="s">
        <v>11763</v>
      </c>
      <c r="R7276">
        <v>66600</v>
      </c>
      <c r="S7276">
        <v>0.1142</v>
      </c>
      <c r="T7276">
        <v>234.53</v>
      </c>
      <c r="U7276">
        <v>0.1065</v>
      </c>
      <c r="V7276">
        <v>7200</v>
      </c>
      <c r="W7276">
        <v>13</v>
      </c>
      <c r="X7276">
        <v>8443</v>
      </c>
    </row>
    <row r="7277" spans="1:24" x14ac:dyDescent="0.35">
      <c r="A7277">
        <v>831945</v>
      </c>
      <c r="B7277" t="s">
        <v>30</v>
      </c>
      <c r="C7277" t="s">
        <v>74</v>
      </c>
      <c r="D7277" t="s">
        <v>76</v>
      </c>
      <c r="E7277" t="s">
        <v>2015</v>
      </c>
      <c r="F7277" t="s">
        <v>11703</v>
      </c>
      <c r="G7277" t="s">
        <v>11707</v>
      </c>
      <c r="H7277" s="4">
        <v>44419</v>
      </c>
      <c r="I7277" s="4">
        <v>44421</v>
      </c>
      <c r="J7277" s="4">
        <v>44421</v>
      </c>
      <c r="K7277" t="s">
        <v>11712</v>
      </c>
      <c r="L7277" s="4">
        <v>44452</v>
      </c>
      <c r="M7277">
        <v>1041264</v>
      </c>
      <c r="N7277" t="s">
        <v>11716</v>
      </c>
      <c r="O7277" t="s">
        <v>11729</v>
      </c>
      <c r="P7277" t="s">
        <v>11761</v>
      </c>
      <c r="Q7277" t="s">
        <v>11763</v>
      </c>
      <c r="R7277">
        <v>52000</v>
      </c>
      <c r="S7277">
        <v>0.29930000000000001</v>
      </c>
      <c r="T7277">
        <v>221.6</v>
      </c>
      <c r="U7277">
        <v>7.4899999999999994E-2</v>
      </c>
      <c r="V7277">
        <v>7125</v>
      </c>
      <c r="W7277">
        <v>33</v>
      </c>
      <c r="X7277">
        <v>7565</v>
      </c>
    </row>
    <row r="7278" spans="1:24" x14ac:dyDescent="0.35">
      <c r="A7278">
        <v>981531</v>
      </c>
      <c r="B7278" t="s">
        <v>30</v>
      </c>
      <c r="C7278" t="s">
        <v>74</v>
      </c>
      <c r="D7278" t="s">
        <v>77</v>
      </c>
      <c r="E7278" t="s">
        <v>443</v>
      </c>
      <c r="F7278" t="s">
        <v>11701</v>
      </c>
      <c r="G7278" t="s">
        <v>11707</v>
      </c>
      <c r="H7278" s="4">
        <v>44480</v>
      </c>
      <c r="I7278" s="4">
        <v>44332</v>
      </c>
      <c r="J7278" s="4">
        <v>44514</v>
      </c>
      <c r="K7278" t="s">
        <v>11712</v>
      </c>
      <c r="L7278" s="4">
        <v>44544</v>
      </c>
      <c r="M7278">
        <v>1204712</v>
      </c>
      <c r="N7278" t="s">
        <v>11716</v>
      </c>
      <c r="O7278" t="s">
        <v>11741</v>
      </c>
      <c r="P7278" t="s">
        <v>11761</v>
      </c>
      <c r="Q7278" t="s">
        <v>11763</v>
      </c>
      <c r="R7278">
        <v>34800</v>
      </c>
      <c r="S7278">
        <v>0.219</v>
      </c>
      <c r="T7278">
        <v>66.16</v>
      </c>
      <c r="U7278">
        <v>0.1171</v>
      </c>
      <c r="V7278">
        <v>2000</v>
      </c>
      <c r="W7278">
        <v>6</v>
      </c>
      <c r="X7278">
        <v>2381</v>
      </c>
    </row>
    <row r="7279" spans="1:24" x14ac:dyDescent="0.35">
      <c r="A7279">
        <v>486846</v>
      </c>
      <c r="B7279" t="s">
        <v>30</v>
      </c>
      <c r="C7279" t="s">
        <v>74</v>
      </c>
      <c r="D7279" t="s">
        <v>77</v>
      </c>
      <c r="E7279" t="s">
        <v>2108</v>
      </c>
      <c r="F7279" t="s">
        <v>11702</v>
      </c>
      <c r="G7279" t="s">
        <v>11707</v>
      </c>
      <c r="H7279" s="4">
        <v>44296</v>
      </c>
      <c r="I7279" s="4">
        <v>44271</v>
      </c>
      <c r="J7279" s="4">
        <v>44329</v>
      </c>
      <c r="K7279" t="s">
        <v>11712</v>
      </c>
      <c r="L7279" s="4">
        <v>44360</v>
      </c>
      <c r="M7279">
        <v>620516</v>
      </c>
      <c r="N7279" t="s">
        <v>11716</v>
      </c>
      <c r="O7279" t="s">
        <v>11743</v>
      </c>
      <c r="P7279" t="s">
        <v>11761</v>
      </c>
      <c r="Q7279" t="s">
        <v>11763</v>
      </c>
      <c r="R7279">
        <v>133000</v>
      </c>
      <c r="S7279">
        <v>0.1923</v>
      </c>
      <c r="T7279">
        <v>306.94</v>
      </c>
      <c r="U7279">
        <v>0.13850000000000001</v>
      </c>
      <c r="V7279">
        <v>9000</v>
      </c>
      <c r="W7279">
        <v>29</v>
      </c>
      <c r="X7279">
        <v>11054</v>
      </c>
    </row>
    <row r="7280" spans="1:24" x14ac:dyDescent="0.35">
      <c r="A7280">
        <v>752507</v>
      </c>
      <c r="B7280" t="s">
        <v>30</v>
      </c>
      <c r="C7280" t="s">
        <v>74</v>
      </c>
      <c r="D7280" t="s">
        <v>79</v>
      </c>
      <c r="E7280" t="s">
        <v>2128</v>
      </c>
      <c r="F7280" t="s">
        <v>11702</v>
      </c>
      <c r="G7280" t="s">
        <v>11707</v>
      </c>
      <c r="H7280" s="4">
        <v>44327</v>
      </c>
      <c r="I7280" s="4">
        <v>44328</v>
      </c>
      <c r="J7280" s="4">
        <v>44298</v>
      </c>
      <c r="K7280" t="s">
        <v>11712</v>
      </c>
      <c r="L7280" s="4">
        <v>44328</v>
      </c>
      <c r="M7280">
        <v>929135</v>
      </c>
      <c r="N7280" t="s">
        <v>11716</v>
      </c>
      <c r="O7280" t="s">
        <v>2437</v>
      </c>
      <c r="P7280" t="s">
        <v>11761</v>
      </c>
      <c r="Q7280" t="s">
        <v>11763</v>
      </c>
      <c r="R7280">
        <v>92000</v>
      </c>
      <c r="S7280">
        <v>6.4000000000000001E-2</v>
      </c>
      <c r="T7280">
        <v>406.82</v>
      </c>
      <c r="U7280">
        <v>0.1343</v>
      </c>
      <c r="V7280">
        <v>12000</v>
      </c>
      <c r="W7280">
        <v>19</v>
      </c>
      <c r="X7280">
        <v>13304</v>
      </c>
    </row>
    <row r="7281" spans="1:24" x14ac:dyDescent="0.35">
      <c r="A7281">
        <v>436481</v>
      </c>
      <c r="B7281" t="s">
        <v>30</v>
      </c>
      <c r="C7281" t="s">
        <v>74</v>
      </c>
      <c r="D7281" t="s">
        <v>84</v>
      </c>
      <c r="E7281" t="s">
        <v>2246</v>
      </c>
      <c r="F7281" t="s">
        <v>11703</v>
      </c>
      <c r="G7281" t="s">
        <v>11708</v>
      </c>
      <c r="H7281" s="4">
        <v>44417</v>
      </c>
      <c r="I7281" s="4">
        <v>44419</v>
      </c>
      <c r="J7281" s="4">
        <v>44419</v>
      </c>
      <c r="K7281" t="s">
        <v>11712</v>
      </c>
      <c r="L7281" s="4">
        <v>44450</v>
      </c>
      <c r="M7281">
        <v>522588</v>
      </c>
      <c r="N7281" t="s">
        <v>11716</v>
      </c>
      <c r="O7281" t="s">
        <v>11736</v>
      </c>
      <c r="P7281" t="s">
        <v>11761</v>
      </c>
      <c r="Q7281" t="s">
        <v>11765</v>
      </c>
      <c r="R7281">
        <v>139913</v>
      </c>
      <c r="S7281">
        <v>0.15129999999999999</v>
      </c>
      <c r="T7281">
        <v>170.78</v>
      </c>
      <c r="U7281">
        <v>8.9399999999999993E-2</v>
      </c>
      <c r="V7281">
        <v>5375</v>
      </c>
      <c r="W7281">
        <v>28</v>
      </c>
      <c r="X7281">
        <v>6012</v>
      </c>
    </row>
    <row r="7282" spans="1:24" x14ac:dyDescent="0.35">
      <c r="A7282">
        <v>640899</v>
      </c>
      <c r="B7282" t="s">
        <v>30</v>
      </c>
      <c r="C7282" t="s">
        <v>74</v>
      </c>
      <c r="D7282" t="s">
        <v>85</v>
      </c>
      <c r="E7282" t="s">
        <v>2247</v>
      </c>
      <c r="F7282" t="s">
        <v>11703</v>
      </c>
      <c r="G7282" t="s">
        <v>11708</v>
      </c>
      <c r="H7282" s="4">
        <v>44540</v>
      </c>
      <c r="I7282" s="4">
        <v>44210</v>
      </c>
      <c r="J7282" s="4">
        <v>44210</v>
      </c>
      <c r="K7282" t="s">
        <v>11712</v>
      </c>
      <c r="L7282" s="4">
        <v>44241</v>
      </c>
      <c r="M7282">
        <v>820427</v>
      </c>
      <c r="N7282" t="s">
        <v>11716</v>
      </c>
      <c r="O7282" t="s">
        <v>11735</v>
      </c>
      <c r="P7282" t="s">
        <v>11761</v>
      </c>
      <c r="Q7282" t="s">
        <v>11765</v>
      </c>
      <c r="R7282">
        <v>100000</v>
      </c>
      <c r="S7282">
        <v>0</v>
      </c>
      <c r="T7282">
        <v>487.99</v>
      </c>
      <c r="U7282">
        <v>6.1699999999999998E-2</v>
      </c>
      <c r="V7282">
        <v>16000</v>
      </c>
      <c r="W7282">
        <v>21</v>
      </c>
      <c r="X7282">
        <v>17568</v>
      </c>
    </row>
    <row r="7283" spans="1:24" x14ac:dyDescent="0.35">
      <c r="A7283">
        <v>738882</v>
      </c>
      <c r="B7283" t="s">
        <v>30</v>
      </c>
      <c r="C7283" t="s">
        <v>74</v>
      </c>
      <c r="D7283" t="s">
        <v>78</v>
      </c>
      <c r="E7283" t="s">
        <v>2290</v>
      </c>
      <c r="F7283" t="s">
        <v>11701</v>
      </c>
      <c r="G7283" t="s">
        <v>11708</v>
      </c>
      <c r="H7283" s="4">
        <v>44297</v>
      </c>
      <c r="I7283" s="4">
        <v>44332</v>
      </c>
      <c r="J7283" s="4">
        <v>44330</v>
      </c>
      <c r="K7283" t="s">
        <v>11712</v>
      </c>
      <c r="L7283" s="4">
        <v>44361</v>
      </c>
      <c r="M7283">
        <v>936382</v>
      </c>
      <c r="N7283" t="s">
        <v>11716</v>
      </c>
      <c r="O7283" t="s">
        <v>11731</v>
      </c>
      <c r="P7283" t="s">
        <v>11761</v>
      </c>
      <c r="Q7283" t="s">
        <v>11765</v>
      </c>
      <c r="R7283">
        <v>93000</v>
      </c>
      <c r="S7283">
        <v>0.17699999999999999</v>
      </c>
      <c r="T7283">
        <v>684.94</v>
      </c>
      <c r="U7283">
        <v>0.1074</v>
      </c>
      <c r="V7283">
        <v>21000</v>
      </c>
      <c r="W7283">
        <v>24</v>
      </c>
      <c r="X7283">
        <v>24657</v>
      </c>
    </row>
    <row r="7284" spans="1:24" x14ac:dyDescent="0.35">
      <c r="A7284">
        <v>761951</v>
      </c>
      <c r="B7284" t="s">
        <v>30</v>
      </c>
      <c r="C7284" t="s">
        <v>74</v>
      </c>
      <c r="D7284" t="s">
        <v>75</v>
      </c>
      <c r="E7284" t="s">
        <v>2306</v>
      </c>
      <c r="F7284" t="s">
        <v>11701</v>
      </c>
      <c r="G7284" t="s">
        <v>11708</v>
      </c>
      <c r="H7284" s="4">
        <v>44327</v>
      </c>
      <c r="I7284" s="4">
        <v>44361</v>
      </c>
      <c r="J7284" s="4">
        <v>44361</v>
      </c>
      <c r="K7284" t="s">
        <v>11712</v>
      </c>
      <c r="L7284" s="4">
        <v>44391</v>
      </c>
      <c r="M7284">
        <v>962441</v>
      </c>
      <c r="N7284" t="s">
        <v>11716</v>
      </c>
      <c r="O7284" t="s">
        <v>11741</v>
      </c>
      <c r="P7284" t="s">
        <v>11761</v>
      </c>
      <c r="Q7284" t="s">
        <v>11765</v>
      </c>
      <c r="R7284">
        <v>54000</v>
      </c>
      <c r="S7284">
        <v>0.1915</v>
      </c>
      <c r="T7284">
        <v>288.06</v>
      </c>
      <c r="U7284">
        <v>0.1099</v>
      </c>
      <c r="V7284">
        <v>8800</v>
      </c>
      <c r="W7284">
        <v>20</v>
      </c>
      <c r="X7284">
        <v>10370</v>
      </c>
    </row>
    <row r="7285" spans="1:24" x14ac:dyDescent="0.35">
      <c r="A7285">
        <v>444372</v>
      </c>
      <c r="B7285" t="s">
        <v>30</v>
      </c>
      <c r="C7285" t="s">
        <v>74</v>
      </c>
      <c r="D7285" t="s">
        <v>82</v>
      </c>
      <c r="E7285" t="s">
        <v>2365</v>
      </c>
      <c r="F7285" t="s">
        <v>11702</v>
      </c>
      <c r="G7285" t="s">
        <v>11708</v>
      </c>
      <c r="H7285" s="4">
        <v>44478</v>
      </c>
      <c r="I7285" s="4">
        <v>44451</v>
      </c>
      <c r="J7285" s="4">
        <v>44451</v>
      </c>
      <c r="K7285" t="s">
        <v>11712</v>
      </c>
      <c r="L7285" s="4">
        <v>44481</v>
      </c>
      <c r="M7285">
        <v>541689</v>
      </c>
      <c r="N7285" t="s">
        <v>11716</v>
      </c>
      <c r="O7285" t="s">
        <v>11740</v>
      </c>
      <c r="P7285" t="s">
        <v>11761</v>
      </c>
      <c r="Q7285" t="s">
        <v>11765</v>
      </c>
      <c r="R7285">
        <v>300000</v>
      </c>
      <c r="S7285">
        <v>5.4000000000000003E-3</v>
      </c>
      <c r="T7285">
        <v>807.2</v>
      </c>
      <c r="U7285">
        <v>0.12870000000000001</v>
      </c>
      <c r="V7285">
        <v>24000</v>
      </c>
      <c r="W7285">
        <v>13</v>
      </c>
      <c r="X7285">
        <v>28786</v>
      </c>
    </row>
    <row r="7286" spans="1:24" x14ac:dyDescent="0.35">
      <c r="A7286">
        <v>843351</v>
      </c>
      <c r="B7286" t="s">
        <v>30</v>
      </c>
      <c r="C7286" t="s">
        <v>74</v>
      </c>
      <c r="D7286" t="s">
        <v>79</v>
      </c>
      <c r="E7286" t="s">
        <v>2369</v>
      </c>
      <c r="F7286" t="s">
        <v>11702</v>
      </c>
      <c r="G7286" t="s">
        <v>11708</v>
      </c>
      <c r="H7286" s="4">
        <v>44419</v>
      </c>
      <c r="I7286" s="4">
        <v>44513</v>
      </c>
      <c r="J7286" s="4">
        <v>44482</v>
      </c>
      <c r="K7286" t="s">
        <v>11712</v>
      </c>
      <c r="L7286" s="4">
        <v>44513</v>
      </c>
      <c r="M7286">
        <v>1054135</v>
      </c>
      <c r="N7286" t="s">
        <v>11716</v>
      </c>
      <c r="O7286" t="s">
        <v>2437</v>
      </c>
      <c r="P7286" t="s">
        <v>11761</v>
      </c>
      <c r="Q7286" t="s">
        <v>11765</v>
      </c>
      <c r="R7286">
        <v>230000</v>
      </c>
      <c r="S7286">
        <v>0.21759999999999999</v>
      </c>
      <c r="T7286">
        <v>1196.05</v>
      </c>
      <c r="U7286">
        <v>0.1399</v>
      </c>
      <c r="V7286">
        <v>35000</v>
      </c>
      <c r="W7286">
        <v>34</v>
      </c>
      <c r="X7286">
        <v>42328</v>
      </c>
    </row>
    <row r="7287" spans="1:24" x14ac:dyDescent="0.35">
      <c r="A7287">
        <v>839583</v>
      </c>
      <c r="B7287" t="s">
        <v>30</v>
      </c>
      <c r="C7287" t="s">
        <v>74</v>
      </c>
      <c r="D7287" t="s">
        <v>75</v>
      </c>
      <c r="E7287" t="s">
        <v>2373</v>
      </c>
      <c r="F7287" t="s">
        <v>11702</v>
      </c>
      <c r="G7287" t="s">
        <v>11708</v>
      </c>
      <c r="H7287" s="4">
        <v>44419</v>
      </c>
      <c r="I7287" s="4">
        <v>44332</v>
      </c>
      <c r="J7287" s="4">
        <v>44267</v>
      </c>
      <c r="K7287" t="s">
        <v>11712</v>
      </c>
      <c r="L7287" s="4">
        <v>44298</v>
      </c>
      <c r="M7287">
        <v>1049746</v>
      </c>
      <c r="N7287" t="s">
        <v>11716</v>
      </c>
      <c r="O7287" t="s">
        <v>11743</v>
      </c>
      <c r="P7287" t="s">
        <v>11761</v>
      </c>
      <c r="Q7287" t="s">
        <v>11765</v>
      </c>
      <c r="R7287">
        <v>116500</v>
      </c>
      <c r="S7287">
        <v>0.13919999999999999</v>
      </c>
      <c r="T7287">
        <v>518.44000000000005</v>
      </c>
      <c r="U7287">
        <v>0.1479</v>
      </c>
      <c r="V7287">
        <v>15000</v>
      </c>
      <c r="W7287">
        <v>25</v>
      </c>
      <c r="X7287">
        <v>16206</v>
      </c>
    </row>
    <row r="7288" spans="1:24" x14ac:dyDescent="0.35">
      <c r="A7288">
        <v>551327</v>
      </c>
      <c r="B7288" t="s">
        <v>30</v>
      </c>
      <c r="C7288" t="s">
        <v>74</v>
      </c>
      <c r="D7288" t="s">
        <v>77</v>
      </c>
      <c r="E7288" t="s">
        <v>2405</v>
      </c>
      <c r="F7288" t="s">
        <v>11704</v>
      </c>
      <c r="G7288" t="s">
        <v>11708</v>
      </c>
      <c r="H7288" s="4">
        <v>44387</v>
      </c>
      <c r="I7288" s="4">
        <v>44302</v>
      </c>
      <c r="J7288" s="4">
        <v>44421</v>
      </c>
      <c r="K7288" t="s">
        <v>11712</v>
      </c>
      <c r="L7288" s="4">
        <v>44452</v>
      </c>
      <c r="M7288">
        <v>710507</v>
      </c>
      <c r="N7288" t="s">
        <v>11716</v>
      </c>
      <c r="O7288" t="s">
        <v>11733</v>
      </c>
      <c r="P7288" t="s">
        <v>11761</v>
      </c>
      <c r="Q7288" t="s">
        <v>11765</v>
      </c>
      <c r="R7288">
        <v>120000</v>
      </c>
      <c r="S7288">
        <v>8.6900000000000005E-2</v>
      </c>
      <c r="T7288">
        <v>691.75</v>
      </c>
      <c r="U7288">
        <v>0.1484</v>
      </c>
      <c r="V7288">
        <v>20000</v>
      </c>
      <c r="W7288">
        <v>21</v>
      </c>
      <c r="X7288">
        <v>24904</v>
      </c>
    </row>
    <row r="7289" spans="1:24" x14ac:dyDescent="0.35">
      <c r="A7289">
        <v>758355</v>
      </c>
      <c r="B7289" t="s">
        <v>30</v>
      </c>
      <c r="C7289" t="s">
        <v>74</v>
      </c>
      <c r="D7289" t="s">
        <v>78</v>
      </c>
      <c r="E7289" t="s">
        <v>2420</v>
      </c>
      <c r="F7289" t="s">
        <v>11704</v>
      </c>
      <c r="G7289" t="s">
        <v>11709</v>
      </c>
      <c r="H7289" s="4">
        <v>44327</v>
      </c>
      <c r="I7289" s="4">
        <v>44512</v>
      </c>
      <c r="J7289" s="4">
        <v>44512</v>
      </c>
      <c r="K7289" t="s">
        <v>11712</v>
      </c>
      <c r="L7289" s="4">
        <v>44542</v>
      </c>
      <c r="M7289">
        <v>958512</v>
      </c>
      <c r="N7289" t="s">
        <v>11716</v>
      </c>
      <c r="O7289" t="s">
        <v>11737</v>
      </c>
      <c r="P7289" t="s">
        <v>11761</v>
      </c>
      <c r="Q7289" t="s">
        <v>11765</v>
      </c>
      <c r="R7289">
        <v>115000</v>
      </c>
      <c r="S7289">
        <v>8.9700000000000002E-2</v>
      </c>
      <c r="T7289">
        <v>1245.94</v>
      </c>
      <c r="U7289">
        <v>0.16889999999999999</v>
      </c>
      <c r="V7289">
        <v>35000</v>
      </c>
      <c r="W7289">
        <v>25</v>
      </c>
      <c r="X7289">
        <v>41826</v>
      </c>
    </row>
    <row r="7290" spans="1:24" x14ac:dyDescent="0.35">
      <c r="A7290">
        <v>573575</v>
      </c>
      <c r="B7290" t="s">
        <v>30</v>
      </c>
      <c r="C7290" t="s">
        <v>74</v>
      </c>
      <c r="D7290" t="s">
        <v>79</v>
      </c>
      <c r="E7290" t="s">
        <v>2266</v>
      </c>
      <c r="F7290" t="s">
        <v>11701</v>
      </c>
      <c r="G7290" t="s">
        <v>11707</v>
      </c>
      <c r="H7290" s="4">
        <v>44449</v>
      </c>
      <c r="I7290" s="4">
        <v>44301</v>
      </c>
      <c r="J7290" s="4">
        <v>44452</v>
      </c>
      <c r="K7290" t="s">
        <v>11712</v>
      </c>
      <c r="L7290" s="4">
        <v>44482</v>
      </c>
      <c r="M7290">
        <v>737769</v>
      </c>
      <c r="N7290" t="s">
        <v>11716</v>
      </c>
      <c r="O7290" t="s">
        <v>11731</v>
      </c>
      <c r="P7290" t="s">
        <v>11761</v>
      </c>
      <c r="Q7290" t="s">
        <v>11765</v>
      </c>
      <c r="R7290">
        <v>32000</v>
      </c>
      <c r="S7290">
        <v>0.22239999999999999</v>
      </c>
      <c r="T7290">
        <v>65.95</v>
      </c>
      <c r="U7290">
        <v>0.1149</v>
      </c>
      <c r="V7290">
        <v>2000</v>
      </c>
      <c r="W7290">
        <v>10</v>
      </c>
      <c r="X7290">
        <v>2374</v>
      </c>
    </row>
    <row r="7291" spans="1:24" x14ac:dyDescent="0.35">
      <c r="A7291">
        <v>866160</v>
      </c>
      <c r="B7291" t="s">
        <v>30</v>
      </c>
      <c r="C7291" t="s">
        <v>74</v>
      </c>
      <c r="D7291" t="s">
        <v>81</v>
      </c>
      <c r="E7291" t="s">
        <v>2499</v>
      </c>
      <c r="F7291" t="s">
        <v>11701</v>
      </c>
      <c r="G7291" t="s">
        <v>11707</v>
      </c>
      <c r="H7291" s="4">
        <v>44419</v>
      </c>
      <c r="I7291" s="4">
        <v>44332</v>
      </c>
      <c r="J7291" s="4">
        <v>44453</v>
      </c>
      <c r="K7291" t="s">
        <v>11712</v>
      </c>
      <c r="L7291" s="4">
        <v>44483</v>
      </c>
      <c r="M7291">
        <v>1079614</v>
      </c>
      <c r="N7291" t="s">
        <v>11716</v>
      </c>
      <c r="O7291" t="s">
        <v>11731</v>
      </c>
      <c r="P7291" t="s">
        <v>11761</v>
      </c>
      <c r="Q7291" t="s">
        <v>11765</v>
      </c>
      <c r="R7291">
        <v>50000</v>
      </c>
      <c r="S7291">
        <v>0.21790000000000001</v>
      </c>
      <c r="T7291">
        <v>151.66999999999999</v>
      </c>
      <c r="U7291">
        <v>0.1149</v>
      </c>
      <c r="V7291">
        <v>4600</v>
      </c>
      <c r="W7291">
        <v>13</v>
      </c>
      <c r="X7291">
        <v>5460</v>
      </c>
    </row>
    <row r="7292" spans="1:24" x14ac:dyDescent="0.35">
      <c r="A7292">
        <v>1002752</v>
      </c>
      <c r="B7292" t="s">
        <v>30</v>
      </c>
      <c r="C7292" t="s">
        <v>74</v>
      </c>
      <c r="D7292" t="s">
        <v>82</v>
      </c>
      <c r="E7292" t="s">
        <v>2515</v>
      </c>
      <c r="F7292" t="s">
        <v>11701</v>
      </c>
      <c r="G7292" t="s">
        <v>11707</v>
      </c>
      <c r="H7292" s="4">
        <v>44511</v>
      </c>
      <c r="I7292" s="4">
        <v>44420</v>
      </c>
      <c r="J7292" s="4">
        <v>44420</v>
      </c>
      <c r="K7292" t="s">
        <v>11712</v>
      </c>
      <c r="L7292" s="4">
        <v>44451</v>
      </c>
      <c r="M7292">
        <v>1229017</v>
      </c>
      <c r="N7292" t="s">
        <v>11716</v>
      </c>
      <c r="O7292" t="s">
        <v>11730</v>
      </c>
      <c r="P7292" t="s">
        <v>11761</v>
      </c>
      <c r="Q7292" t="s">
        <v>11765</v>
      </c>
      <c r="R7292">
        <v>82000</v>
      </c>
      <c r="S7292">
        <v>9.6199999999999994E-2</v>
      </c>
      <c r="T7292">
        <v>701.09</v>
      </c>
      <c r="U7292">
        <v>0.12690000000000001</v>
      </c>
      <c r="V7292">
        <v>20900</v>
      </c>
      <c r="W7292">
        <v>15</v>
      </c>
      <c r="X7292">
        <v>22702</v>
      </c>
    </row>
    <row r="7293" spans="1:24" x14ac:dyDescent="0.35">
      <c r="A7293">
        <v>580731</v>
      </c>
      <c r="B7293" t="s">
        <v>30</v>
      </c>
      <c r="C7293" t="s">
        <v>74</v>
      </c>
      <c r="D7293" t="s">
        <v>82</v>
      </c>
      <c r="E7293" t="s">
        <v>2557</v>
      </c>
      <c r="F7293" t="s">
        <v>11704</v>
      </c>
      <c r="G7293" t="s">
        <v>11707</v>
      </c>
      <c r="H7293" s="4">
        <v>44449</v>
      </c>
      <c r="I7293" s="4">
        <v>44362</v>
      </c>
      <c r="J7293" s="4">
        <v>44268</v>
      </c>
      <c r="K7293" t="s">
        <v>11712</v>
      </c>
      <c r="L7293" s="4">
        <v>44299</v>
      </c>
      <c r="M7293">
        <v>746501</v>
      </c>
      <c r="N7293" t="s">
        <v>11716</v>
      </c>
      <c r="O7293" t="s">
        <v>11737</v>
      </c>
      <c r="P7293" t="s">
        <v>11761</v>
      </c>
      <c r="Q7293" t="s">
        <v>11765</v>
      </c>
      <c r="R7293">
        <v>95800</v>
      </c>
      <c r="S7293">
        <v>0.17949999999999999</v>
      </c>
      <c r="T7293">
        <v>878.31</v>
      </c>
      <c r="U7293">
        <v>0.1595</v>
      </c>
      <c r="V7293">
        <v>25000</v>
      </c>
      <c r="W7293">
        <v>26</v>
      </c>
      <c r="X7293">
        <v>31306</v>
      </c>
    </row>
    <row r="7294" spans="1:24" x14ac:dyDescent="0.35">
      <c r="A7294">
        <v>856190</v>
      </c>
      <c r="B7294" t="s">
        <v>30</v>
      </c>
      <c r="C7294" t="s">
        <v>74</v>
      </c>
      <c r="D7294" t="s">
        <v>85</v>
      </c>
      <c r="E7294" t="s">
        <v>2622</v>
      </c>
      <c r="F7294" t="s">
        <v>11703</v>
      </c>
      <c r="G7294" t="s">
        <v>11708</v>
      </c>
      <c r="H7294" s="4">
        <v>44419</v>
      </c>
      <c r="I7294" s="4">
        <v>44545</v>
      </c>
      <c r="J7294" s="4">
        <v>44451</v>
      </c>
      <c r="K7294" t="s">
        <v>11712</v>
      </c>
      <c r="L7294" s="4">
        <v>44481</v>
      </c>
      <c r="M7294">
        <v>1068506</v>
      </c>
      <c r="N7294" t="s">
        <v>11716</v>
      </c>
      <c r="O7294" t="s">
        <v>11736</v>
      </c>
      <c r="P7294" t="s">
        <v>11762</v>
      </c>
      <c r="Q7294" t="s">
        <v>11764</v>
      </c>
      <c r="R7294">
        <v>70000</v>
      </c>
      <c r="S7294">
        <v>7.3700000000000002E-2</v>
      </c>
      <c r="T7294">
        <v>295.37</v>
      </c>
      <c r="U7294">
        <v>8.4900000000000003E-2</v>
      </c>
      <c r="V7294">
        <v>14400</v>
      </c>
      <c r="W7294">
        <v>20</v>
      </c>
      <c r="X7294">
        <v>15530</v>
      </c>
    </row>
    <row r="7295" spans="1:24" x14ac:dyDescent="0.35">
      <c r="A7295">
        <v>607931</v>
      </c>
      <c r="B7295" t="s">
        <v>30</v>
      </c>
      <c r="C7295" t="s">
        <v>74</v>
      </c>
      <c r="D7295" t="s">
        <v>84</v>
      </c>
      <c r="E7295" t="s">
        <v>2665</v>
      </c>
      <c r="F7295" t="s">
        <v>11703</v>
      </c>
      <c r="G7295" t="s">
        <v>11707</v>
      </c>
      <c r="H7295" s="4">
        <v>44510</v>
      </c>
      <c r="I7295" s="4">
        <v>44329</v>
      </c>
      <c r="J7295" s="4">
        <v>44299</v>
      </c>
      <c r="K7295" t="s">
        <v>11712</v>
      </c>
      <c r="L7295" s="4">
        <v>44329</v>
      </c>
      <c r="M7295">
        <v>779833</v>
      </c>
      <c r="N7295" t="s">
        <v>11716</v>
      </c>
      <c r="O7295" t="s">
        <v>11729</v>
      </c>
      <c r="P7295" t="s">
        <v>11762</v>
      </c>
      <c r="Q7295" t="s">
        <v>11764</v>
      </c>
      <c r="R7295">
        <v>33600</v>
      </c>
      <c r="S7295">
        <v>0.18179999999999999</v>
      </c>
      <c r="T7295">
        <v>146.4</v>
      </c>
      <c r="U7295">
        <v>6.54E-2</v>
      </c>
      <c r="V7295">
        <v>12000</v>
      </c>
      <c r="W7295">
        <v>9</v>
      </c>
      <c r="X7295">
        <v>8411</v>
      </c>
    </row>
    <row r="7296" spans="1:24" x14ac:dyDescent="0.35">
      <c r="A7296">
        <v>620894</v>
      </c>
      <c r="B7296" t="s">
        <v>30</v>
      </c>
      <c r="C7296" t="s">
        <v>74</v>
      </c>
      <c r="D7296" t="s">
        <v>77</v>
      </c>
      <c r="E7296" t="s">
        <v>2671</v>
      </c>
      <c r="F7296" t="s">
        <v>11701</v>
      </c>
      <c r="G7296" t="s">
        <v>11707</v>
      </c>
      <c r="H7296" s="4">
        <v>44510</v>
      </c>
      <c r="I7296" s="4">
        <v>44362</v>
      </c>
      <c r="J7296" s="4">
        <v>44362</v>
      </c>
      <c r="K7296" t="s">
        <v>11712</v>
      </c>
      <c r="L7296" s="4">
        <v>44392</v>
      </c>
      <c r="M7296">
        <v>795767</v>
      </c>
      <c r="N7296" t="s">
        <v>11716</v>
      </c>
      <c r="O7296" t="s">
        <v>11731</v>
      </c>
      <c r="P7296" t="s">
        <v>11762</v>
      </c>
      <c r="Q7296" t="s">
        <v>11764</v>
      </c>
      <c r="R7296">
        <v>40000</v>
      </c>
      <c r="S7296">
        <v>0.1416</v>
      </c>
      <c r="T7296">
        <v>212.43</v>
      </c>
      <c r="U7296">
        <v>9.9900000000000003E-2</v>
      </c>
      <c r="V7296">
        <v>10000</v>
      </c>
      <c r="W7296">
        <v>17</v>
      </c>
      <c r="X7296">
        <v>12713</v>
      </c>
    </row>
    <row r="7297" spans="1:24" x14ac:dyDescent="0.35">
      <c r="A7297">
        <v>697232</v>
      </c>
      <c r="B7297" t="s">
        <v>30</v>
      </c>
      <c r="C7297" t="s">
        <v>74</v>
      </c>
      <c r="D7297" t="s">
        <v>81</v>
      </c>
      <c r="E7297" t="s">
        <v>2689</v>
      </c>
      <c r="F7297" t="s">
        <v>11704</v>
      </c>
      <c r="G7297" t="s">
        <v>11707</v>
      </c>
      <c r="H7297" s="4">
        <v>44266</v>
      </c>
      <c r="I7297" s="4">
        <v>44212</v>
      </c>
      <c r="J7297" s="4">
        <v>44239</v>
      </c>
      <c r="K7297" t="s">
        <v>11712</v>
      </c>
      <c r="L7297" s="4">
        <v>44267</v>
      </c>
      <c r="M7297">
        <v>888485</v>
      </c>
      <c r="N7297" t="s">
        <v>11716</v>
      </c>
      <c r="O7297" t="s">
        <v>11749</v>
      </c>
      <c r="P7297" t="s">
        <v>11762</v>
      </c>
      <c r="Q7297" t="s">
        <v>11764</v>
      </c>
      <c r="R7297">
        <v>40000</v>
      </c>
      <c r="S7297">
        <v>0.111</v>
      </c>
      <c r="T7297">
        <v>389.26</v>
      </c>
      <c r="U7297">
        <v>0.16020000000000001</v>
      </c>
      <c r="V7297">
        <v>16000</v>
      </c>
      <c r="W7297">
        <v>20</v>
      </c>
      <c r="X7297">
        <v>18215</v>
      </c>
    </row>
    <row r="7298" spans="1:24" x14ac:dyDescent="0.35">
      <c r="A7298">
        <v>752339</v>
      </c>
      <c r="B7298" t="s">
        <v>30</v>
      </c>
      <c r="C7298" t="s">
        <v>74</v>
      </c>
      <c r="D7298" t="s">
        <v>76</v>
      </c>
      <c r="E7298" t="s">
        <v>2769</v>
      </c>
      <c r="F7298" t="s">
        <v>11704</v>
      </c>
      <c r="G7298" t="s">
        <v>11707</v>
      </c>
      <c r="H7298" s="4">
        <v>44327</v>
      </c>
      <c r="I7298" s="4">
        <v>44239</v>
      </c>
      <c r="J7298" s="4">
        <v>44208</v>
      </c>
      <c r="K7298" t="s">
        <v>11712</v>
      </c>
      <c r="L7298" s="4">
        <v>44239</v>
      </c>
      <c r="M7298">
        <v>951917</v>
      </c>
      <c r="N7298" t="s">
        <v>11716</v>
      </c>
      <c r="O7298" t="s">
        <v>11745</v>
      </c>
      <c r="P7298" t="s">
        <v>11762</v>
      </c>
      <c r="Q7298" t="s">
        <v>11763</v>
      </c>
      <c r="R7298">
        <v>50000</v>
      </c>
      <c r="S7298">
        <v>0.23419999999999999</v>
      </c>
      <c r="T7298">
        <v>237.19</v>
      </c>
      <c r="U7298">
        <v>0.16489999999999999</v>
      </c>
      <c r="V7298">
        <v>15000</v>
      </c>
      <c r="W7298">
        <v>22</v>
      </c>
      <c r="X7298">
        <v>10669</v>
      </c>
    </row>
    <row r="7299" spans="1:24" x14ac:dyDescent="0.35">
      <c r="A7299">
        <v>744805</v>
      </c>
      <c r="B7299" t="s">
        <v>30</v>
      </c>
      <c r="C7299" t="s">
        <v>74</v>
      </c>
      <c r="D7299" t="s">
        <v>83</v>
      </c>
      <c r="E7299" t="s">
        <v>2825</v>
      </c>
      <c r="F7299" t="s">
        <v>11700</v>
      </c>
      <c r="G7299" t="s">
        <v>11707</v>
      </c>
      <c r="H7299" s="4">
        <v>44327</v>
      </c>
      <c r="I7299" s="4">
        <v>44332</v>
      </c>
      <c r="J7299" s="4">
        <v>44330</v>
      </c>
      <c r="K7299" t="s">
        <v>11713</v>
      </c>
      <c r="L7299" s="4">
        <v>44361</v>
      </c>
      <c r="M7299">
        <v>943310</v>
      </c>
      <c r="N7299" t="s">
        <v>11716</v>
      </c>
      <c r="O7299" t="s">
        <v>11751</v>
      </c>
      <c r="P7299" t="s">
        <v>11762</v>
      </c>
      <c r="Q7299" t="s">
        <v>11765</v>
      </c>
      <c r="R7299">
        <v>32000</v>
      </c>
      <c r="S7299">
        <v>0.17030000000000001</v>
      </c>
      <c r="T7299">
        <v>465.9</v>
      </c>
      <c r="U7299">
        <v>0.19289999999999999</v>
      </c>
      <c r="V7299">
        <v>17850</v>
      </c>
      <c r="W7299">
        <v>12</v>
      </c>
      <c r="X7299">
        <v>16307</v>
      </c>
    </row>
    <row r="7300" spans="1:24" x14ac:dyDescent="0.35">
      <c r="A7300">
        <v>714281</v>
      </c>
      <c r="B7300" t="s">
        <v>30</v>
      </c>
      <c r="C7300" t="s">
        <v>74</v>
      </c>
      <c r="D7300" t="s">
        <v>80</v>
      </c>
      <c r="E7300" t="s">
        <v>2348</v>
      </c>
      <c r="F7300" t="s">
        <v>11705</v>
      </c>
      <c r="G7300" t="s">
        <v>11707</v>
      </c>
      <c r="H7300" s="4">
        <v>44297</v>
      </c>
      <c r="I7300" s="4">
        <v>44302</v>
      </c>
      <c r="J7300" s="4">
        <v>44390</v>
      </c>
      <c r="K7300" t="s">
        <v>11713</v>
      </c>
      <c r="L7300" s="4">
        <v>44421</v>
      </c>
      <c r="M7300">
        <v>907665</v>
      </c>
      <c r="N7300" t="s">
        <v>11716</v>
      </c>
      <c r="O7300" t="s">
        <v>11757</v>
      </c>
      <c r="P7300" t="s">
        <v>11762</v>
      </c>
      <c r="Q7300" t="s">
        <v>11765</v>
      </c>
      <c r="R7300">
        <v>74872</v>
      </c>
      <c r="S7300">
        <v>0.1255</v>
      </c>
      <c r="T7300">
        <v>606.04</v>
      </c>
      <c r="U7300">
        <v>0.19739999999999999</v>
      </c>
      <c r="V7300">
        <v>23000</v>
      </c>
      <c r="W7300">
        <v>20</v>
      </c>
      <c r="X7300">
        <v>20425</v>
      </c>
    </row>
    <row r="7301" spans="1:24" x14ac:dyDescent="0.35">
      <c r="A7301">
        <v>637672</v>
      </c>
      <c r="B7301" t="s">
        <v>30</v>
      </c>
      <c r="C7301" t="s">
        <v>74</v>
      </c>
      <c r="D7301" t="s">
        <v>78</v>
      </c>
      <c r="E7301" t="s">
        <v>2852</v>
      </c>
      <c r="F7301" t="s">
        <v>11702</v>
      </c>
      <c r="G7301" t="s">
        <v>11708</v>
      </c>
      <c r="H7301" s="4">
        <v>44540</v>
      </c>
      <c r="I7301" s="4">
        <v>44327</v>
      </c>
      <c r="J7301" s="4">
        <v>44327</v>
      </c>
      <c r="K7301" t="s">
        <v>11712</v>
      </c>
      <c r="L7301" s="4">
        <v>44358</v>
      </c>
      <c r="M7301">
        <v>816836</v>
      </c>
      <c r="N7301" t="s">
        <v>11716</v>
      </c>
      <c r="O7301" t="s">
        <v>11732</v>
      </c>
      <c r="P7301" t="s">
        <v>11762</v>
      </c>
      <c r="Q7301" t="s">
        <v>11765</v>
      </c>
      <c r="R7301">
        <v>172000</v>
      </c>
      <c r="S7301">
        <v>7.2499999999999995E-2</v>
      </c>
      <c r="T7301">
        <v>451.08</v>
      </c>
      <c r="U7301">
        <v>0.12609999999999999</v>
      </c>
      <c r="V7301">
        <v>20000</v>
      </c>
      <c r="W7301">
        <v>21</v>
      </c>
      <c r="X7301">
        <v>20826</v>
      </c>
    </row>
    <row r="7302" spans="1:24" x14ac:dyDescent="0.35">
      <c r="A7302">
        <v>596124</v>
      </c>
      <c r="B7302" t="s">
        <v>30</v>
      </c>
      <c r="C7302" t="s">
        <v>74</v>
      </c>
      <c r="D7302" t="s">
        <v>78</v>
      </c>
      <c r="E7302" t="s">
        <v>2888</v>
      </c>
      <c r="F7302" t="s">
        <v>11700</v>
      </c>
      <c r="G7302" t="s">
        <v>11708</v>
      </c>
      <c r="H7302" s="4">
        <v>44479</v>
      </c>
      <c r="I7302" s="4">
        <v>44361</v>
      </c>
      <c r="J7302" s="4">
        <v>44389</v>
      </c>
      <c r="K7302" t="s">
        <v>11712</v>
      </c>
      <c r="L7302" s="4">
        <v>44420</v>
      </c>
      <c r="M7302">
        <v>765286</v>
      </c>
      <c r="N7302" t="s">
        <v>11716</v>
      </c>
      <c r="O7302" t="s">
        <v>11727</v>
      </c>
      <c r="P7302" t="s">
        <v>11762</v>
      </c>
      <c r="Q7302" t="s">
        <v>11765</v>
      </c>
      <c r="R7302">
        <v>53000</v>
      </c>
      <c r="S7302">
        <v>0.10050000000000001</v>
      </c>
      <c r="T7302">
        <v>250.49</v>
      </c>
      <c r="U7302">
        <v>0.16450000000000001</v>
      </c>
      <c r="V7302">
        <v>10200</v>
      </c>
      <c r="W7302">
        <v>18</v>
      </c>
      <c r="X7302">
        <v>11608</v>
      </c>
    </row>
    <row r="7303" spans="1:24" x14ac:dyDescent="0.35">
      <c r="A7303">
        <v>848840</v>
      </c>
      <c r="B7303" t="s">
        <v>30</v>
      </c>
      <c r="C7303" t="s">
        <v>74</v>
      </c>
      <c r="D7303" t="s">
        <v>81</v>
      </c>
      <c r="E7303" t="s">
        <v>2986</v>
      </c>
      <c r="F7303" t="s">
        <v>11702</v>
      </c>
      <c r="G7303" t="s">
        <v>11707</v>
      </c>
      <c r="H7303" s="4">
        <v>44450</v>
      </c>
      <c r="I7303" s="4">
        <v>44332</v>
      </c>
      <c r="J7303" s="4">
        <v>44332</v>
      </c>
      <c r="K7303" t="s">
        <v>11714</v>
      </c>
      <c r="L7303" s="4">
        <v>44363</v>
      </c>
      <c r="M7303">
        <v>1060506</v>
      </c>
      <c r="N7303" t="s">
        <v>11716</v>
      </c>
      <c r="O7303" t="s">
        <v>2437</v>
      </c>
      <c r="P7303" t="s">
        <v>11762</v>
      </c>
      <c r="Q7303" t="s">
        <v>11763</v>
      </c>
      <c r="R7303">
        <v>48000</v>
      </c>
      <c r="S7303">
        <v>0.19500000000000001</v>
      </c>
      <c r="T7303">
        <v>324.52</v>
      </c>
      <c r="U7303">
        <v>0.1399</v>
      </c>
      <c r="V7303">
        <v>16000</v>
      </c>
      <c r="W7303">
        <v>14</v>
      </c>
      <c r="X7303">
        <v>18149</v>
      </c>
    </row>
    <row r="7304" spans="1:24" x14ac:dyDescent="0.35">
      <c r="A7304">
        <v>787098</v>
      </c>
      <c r="B7304" t="s">
        <v>30</v>
      </c>
      <c r="C7304" t="s">
        <v>74</v>
      </c>
      <c r="D7304" t="s">
        <v>77</v>
      </c>
      <c r="E7304" t="s">
        <v>2989</v>
      </c>
      <c r="F7304" t="s">
        <v>11704</v>
      </c>
      <c r="G7304" t="s">
        <v>11707</v>
      </c>
      <c r="H7304" s="4">
        <v>44358</v>
      </c>
      <c r="I7304" s="4">
        <v>44332</v>
      </c>
      <c r="J7304" s="4">
        <v>44332</v>
      </c>
      <c r="K7304" t="s">
        <v>11714</v>
      </c>
      <c r="L7304" s="4">
        <v>44363</v>
      </c>
      <c r="M7304">
        <v>990602</v>
      </c>
      <c r="N7304" t="s">
        <v>11716</v>
      </c>
      <c r="O7304" t="s">
        <v>11745</v>
      </c>
      <c r="P7304" t="s">
        <v>11762</v>
      </c>
      <c r="Q7304" t="s">
        <v>11763</v>
      </c>
      <c r="R7304">
        <v>41750</v>
      </c>
      <c r="S7304">
        <v>0.2029</v>
      </c>
      <c r="T7304">
        <v>294.95999999999998</v>
      </c>
      <c r="U7304">
        <v>0.16489999999999999</v>
      </c>
      <c r="V7304">
        <v>12000</v>
      </c>
      <c r="W7304">
        <v>22</v>
      </c>
      <c r="X7304">
        <v>17083</v>
      </c>
    </row>
    <row r="7305" spans="1:24" x14ac:dyDescent="0.35">
      <c r="A7305">
        <v>1033362</v>
      </c>
      <c r="B7305" t="s">
        <v>30</v>
      </c>
      <c r="C7305" t="s">
        <v>74</v>
      </c>
      <c r="D7305" t="s">
        <v>78</v>
      </c>
      <c r="E7305" t="s">
        <v>491</v>
      </c>
      <c r="F7305" t="s">
        <v>11700</v>
      </c>
      <c r="G7305" t="s">
        <v>11707</v>
      </c>
      <c r="H7305" s="4">
        <v>44541</v>
      </c>
      <c r="I7305" s="4">
        <v>44332</v>
      </c>
      <c r="J7305" s="4">
        <v>44332</v>
      </c>
      <c r="K7305" t="s">
        <v>11714</v>
      </c>
      <c r="L7305" s="4">
        <v>44363</v>
      </c>
      <c r="M7305">
        <v>1262930</v>
      </c>
      <c r="N7305" t="s">
        <v>11716</v>
      </c>
      <c r="O7305" t="s">
        <v>11748</v>
      </c>
      <c r="P7305" t="s">
        <v>11762</v>
      </c>
      <c r="Q7305" t="s">
        <v>11765</v>
      </c>
      <c r="R7305">
        <v>98000</v>
      </c>
      <c r="S7305">
        <v>0.2374</v>
      </c>
      <c r="T7305">
        <v>622.97</v>
      </c>
      <c r="U7305">
        <v>0.1903</v>
      </c>
      <c r="V7305">
        <v>24000</v>
      </c>
      <c r="W7305">
        <v>20</v>
      </c>
      <c r="X7305">
        <v>32976</v>
      </c>
    </row>
    <row r="7306" spans="1:24" x14ac:dyDescent="0.35">
      <c r="A7306">
        <v>1056969</v>
      </c>
      <c r="B7306" t="s">
        <v>30</v>
      </c>
      <c r="C7306" t="s">
        <v>74</v>
      </c>
      <c r="D7306" t="s">
        <v>77</v>
      </c>
      <c r="E7306" t="s">
        <v>3010</v>
      </c>
      <c r="F7306" t="s">
        <v>11700</v>
      </c>
      <c r="G7306" t="s">
        <v>11707</v>
      </c>
      <c r="H7306" s="4">
        <v>44541</v>
      </c>
      <c r="I7306" s="4">
        <v>44332</v>
      </c>
      <c r="J7306" s="4">
        <v>44332</v>
      </c>
      <c r="K7306" t="s">
        <v>11714</v>
      </c>
      <c r="L7306" s="4">
        <v>44363</v>
      </c>
      <c r="M7306">
        <v>1288521</v>
      </c>
      <c r="N7306" t="s">
        <v>11716</v>
      </c>
      <c r="O7306" t="s">
        <v>11747</v>
      </c>
      <c r="P7306" t="s">
        <v>11762</v>
      </c>
      <c r="Q7306" t="s">
        <v>11765</v>
      </c>
      <c r="R7306">
        <v>36000</v>
      </c>
      <c r="S7306">
        <v>0.23130000000000001</v>
      </c>
      <c r="T7306">
        <v>185.83</v>
      </c>
      <c r="U7306">
        <v>0.19420000000000001</v>
      </c>
      <c r="V7306">
        <v>7100</v>
      </c>
      <c r="W7306">
        <v>25</v>
      </c>
      <c r="X7306">
        <v>9641</v>
      </c>
    </row>
    <row r="7307" spans="1:24" x14ac:dyDescent="0.35">
      <c r="A7307">
        <v>1066712</v>
      </c>
      <c r="B7307" t="s">
        <v>30</v>
      </c>
      <c r="C7307" t="s">
        <v>74</v>
      </c>
      <c r="D7307" t="s">
        <v>84</v>
      </c>
      <c r="E7307" t="s">
        <v>3059</v>
      </c>
      <c r="F7307" t="s">
        <v>11701</v>
      </c>
      <c r="G7307" t="s">
        <v>11708</v>
      </c>
      <c r="H7307" s="4">
        <v>44541</v>
      </c>
      <c r="I7307" s="4">
        <v>44332</v>
      </c>
      <c r="J7307" s="4">
        <v>44241</v>
      </c>
      <c r="K7307" t="s">
        <v>11712</v>
      </c>
      <c r="L7307" s="4">
        <v>44269</v>
      </c>
      <c r="M7307">
        <v>1301115</v>
      </c>
      <c r="N7307" t="s">
        <v>11717</v>
      </c>
      <c r="O7307" t="s">
        <v>11731</v>
      </c>
      <c r="P7307" t="s">
        <v>11761</v>
      </c>
      <c r="Q7307" t="s">
        <v>11764</v>
      </c>
      <c r="R7307">
        <v>82000</v>
      </c>
      <c r="S7307">
        <v>0.12</v>
      </c>
      <c r="T7307">
        <v>233.91</v>
      </c>
      <c r="U7307">
        <v>0.1242</v>
      </c>
      <c r="V7307">
        <v>7000</v>
      </c>
      <c r="W7307">
        <v>31</v>
      </c>
      <c r="X7307">
        <v>8293</v>
      </c>
    </row>
    <row r="7308" spans="1:24" x14ac:dyDescent="0.35">
      <c r="A7308">
        <v>460185</v>
      </c>
      <c r="B7308" t="s">
        <v>30</v>
      </c>
      <c r="C7308" t="s">
        <v>74</v>
      </c>
      <c r="D7308" t="s">
        <v>76</v>
      </c>
      <c r="F7308" t="s">
        <v>11703</v>
      </c>
      <c r="G7308" t="s">
        <v>11708</v>
      </c>
      <c r="H7308" s="4">
        <v>44509</v>
      </c>
      <c r="I7308" s="4">
        <v>44540</v>
      </c>
      <c r="J7308" s="4">
        <v>44239</v>
      </c>
      <c r="K7308" t="s">
        <v>11713</v>
      </c>
      <c r="L7308" s="4">
        <v>44267</v>
      </c>
      <c r="M7308">
        <v>574130</v>
      </c>
      <c r="N7308" t="s">
        <v>11717</v>
      </c>
      <c r="O7308" t="s">
        <v>11735</v>
      </c>
      <c r="P7308" t="s">
        <v>11761</v>
      </c>
      <c r="Q7308" t="s">
        <v>11764</v>
      </c>
      <c r="R7308">
        <v>33612</v>
      </c>
      <c r="S7308">
        <v>0.151</v>
      </c>
      <c r="T7308">
        <v>280.97000000000003</v>
      </c>
      <c r="U7308">
        <v>7.7399999999999997E-2</v>
      </c>
      <c r="V7308">
        <v>9000</v>
      </c>
      <c r="W7308">
        <v>16</v>
      </c>
      <c r="X7308">
        <v>7301</v>
      </c>
    </row>
    <row r="7309" spans="1:24" x14ac:dyDescent="0.35">
      <c r="A7309">
        <v>516227</v>
      </c>
      <c r="B7309" t="s">
        <v>30</v>
      </c>
      <c r="C7309" t="s">
        <v>74</v>
      </c>
      <c r="D7309" t="s">
        <v>75</v>
      </c>
      <c r="E7309" t="s">
        <v>3337</v>
      </c>
      <c r="F7309" t="s">
        <v>11704</v>
      </c>
      <c r="G7309" t="s">
        <v>11708</v>
      </c>
      <c r="H7309" s="4">
        <v>44326</v>
      </c>
      <c r="I7309" s="4">
        <v>44330</v>
      </c>
      <c r="J7309" s="4">
        <v>44513</v>
      </c>
      <c r="K7309" t="s">
        <v>11713</v>
      </c>
      <c r="L7309" s="4">
        <v>44543</v>
      </c>
      <c r="M7309">
        <v>667211</v>
      </c>
      <c r="N7309" t="s">
        <v>11717</v>
      </c>
      <c r="O7309" t="s">
        <v>11733</v>
      </c>
      <c r="P7309" t="s">
        <v>11761</v>
      </c>
      <c r="Q7309" t="s">
        <v>11764</v>
      </c>
      <c r="R7309">
        <v>62920</v>
      </c>
      <c r="S7309">
        <v>0.18479999999999999</v>
      </c>
      <c r="T7309">
        <v>344.65</v>
      </c>
      <c r="U7309">
        <v>0.1459</v>
      </c>
      <c r="V7309">
        <v>10000</v>
      </c>
      <c r="W7309">
        <v>38</v>
      </c>
      <c r="X7309">
        <v>11510</v>
      </c>
    </row>
    <row r="7310" spans="1:24" x14ac:dyDescent="0.35">
      <c r="A7310">
        <v>830133</v>
      </c>
      <c r="B7310" t="s">
        <v>30</v>
      </c>
      <c r="C7310" t="s">
        <v>74</v>
      </c>
      <c r="D7310" t="s">
        <v>79</v>
      </c>
      <c r="E7310" t="s">
        <v>3372</v>
      </c>
      <c r="F7310" t="s">
        <v>11703</v>
      </c>
      <c r="G7310" t="s">
        <v>11707</v>
      </c>
      <c r="H7310" s="4">
        <v>44419</v>
      </c>
      <c r="I7310" s="4">
        <v>44332</v>
      </c>
      <c r="J7310" s="4">
        <v>44298</v>
      </c>
      <c r="K7310" t="s">
        <v>11713</v>
      </c>
      <c r="L7310" s="4">
        <v>44328</v>
      </c>
      <c r="M7310">
        <v>1039280</v>
      </c>
      <c r="N7310" t="s">
        <v>11717</v>
      </c>
      <c r="O7310" t="s">
        <v>11734</v>
      </c>
      <c r="P7310" t="s">
        <v>11761</v>
      </c>
      <c r="Q7310" t="s">
        <v>11764</v>
      </c>
      <c r="R7310">
        <v>60000</v>
      </c>
      <c r="S7310">
        <v>0.2288</v>
      </c>
      <c r="T7310">
        <v>155.88999999999999</v>
      </c>
      <c r="U7310">
        <v>5.9900000000000002E-2</v>
      </c>
      <c r="V7310">
        <v>5125</v>
      </c>
      <c r="W7310">
        <v>26</v>
      </c>
      <c r="X7310">
        <v>1246</v>
      </c>
    </row>
    <row r="7311" spans="1:24" x14ac:dyDescent="0.35">
      <c r="A7311">
        <v>501716</v>
      </c>
      <c r="B7311" t="s">
        <v>30</v>
      </c>
      <c r="C7311" t="s">
        <v>74</v>
      </c>
      <c r="D7311" t="s">
        <v>77</v>
      </c>
      <c r="F7311" t="s">
        <v>11702</v>
      </c>
      <c r="G7311" t="s">
        <v>11707</v>
      </c>
      <c r="H7311" s="4">
        <v>44296</v>
      </c>
      <c r="I7311" s="4">
        <v>44332</v>
      </c>
      <c r="J7311" s="4">
        <v>44449</v>
      </c>
      <c r="K7311" t="s">
        <v>11713</v>
      </c>
      <c r="L7311" s="4">
        <v>44479</v>
      </c>
      <c r="M7311">
        <v>644971</v>
      </c>
      <c r="N7311" t="s">
        <v>11717</v>
      </c>
      <c r="O7311" t="s">
        <v>11740</v>
      </c>
      <c r="P7311" t="s">
        <v>11761</v>
      </c>
      <c r="Q7311" t="s">
        <v>11764</v>
      </c>
      <c r="R7311">
        <v>9600</v>
      </c>
      <c r="S7311">
        <v>0.20630000000000001</v>
      </c>
      <c r="T7311">
        <v>43.64</v>
      </c>
      <c r="U7311">
        <v>0.1273</v>
      </c>
      <c r="V7311">
        <v>1300</v>
      </c>
      <c r="W7311">
        <v>9</v>
      </c>
      <c r="X7311">
        <v>283</v>
      </c>
    </row>
    <row r="7312" spans="1:24" x14ac:dyDescent="0.35">
      <c r="A7312">
        <v>132892</v>
      </c>
      <c r="B7312" t="s">
        <v>30</v>
      </c>
      <c r="C7312" t="s">
        <v>74</v>
      </c>
      <c r="D7312" t="s">
        <v>85</v>
      </c>
      <c r="E7312" t="s">
        <v>1543</v>
      </c>
      <c r="F7312" t="s">
        <v>11704</v>
      </c>
      <c r="G7312" t="s">
        <v>11708</v>
      </c>
      <c r="H7312" s="4">
        <v>44476</v>
      </c>
      <c r="I7312" s="4">
        <v>44332</v>
      </c>
      <c r="J7312" s="4">
        <v>44324</v>
      </c>
      <c r="K7312" t="s">
        <v>11713</v>
      </c>
      <c r="L7312" s="4">
        <v>44355</v>
      </c>
      <c r="M7312">
        <v>132889</v>
      </c>
      <c r="N7312" t="s">
        <v>11717</v>
      </c>
      <c r="O7312" t="s">
        <v>11745</v>
      </c>
      <c r="P7312" t="s">
        <v>11761</v>
      </c>
      <c r="Q7312" t="s">
        <v>11764</v>
      </c>
      <c r="R7312">
        <v>39000</v>
      </c>
      <c r="S7312">
        <v>5.0799999999999998E-2</v>
      </c>
      <c r="T7312">
        <v>301.04000000000002</v>
      </c>
      <c r="U7312">
        <v>0.1249</v>
      </c>
      <c r="V7312">
        <v>9000</v>
      </c>
      <c r="W7312">
        <v>37</v>
      </c>
      <c r="X7312">
        <v>4016</v>
      </c>
    </row>
    <row r="7313" spans="1:24" x14ac:dyDescent="0.35">
      <c r="A7313">
        <v>235094</v>
      </c>
      <c r="B7313" t="s">
        <v>30</v>
      </c>
      <c r="C7313" t="s">
        <v>74</v>
      </c>
      <c r="D7313" t="s">
        <v>78</v>
      </c>
      <c r="E7313" t="s">
        <v>3528</v>
      </c>
      <c r="F7313" t="s">
        <v>11701</v>
      </c>
      <c r="G7313" t="s">
        <v>11708</v>
      </c>
      <c r="H7313" s="4">
        <v>44204</v>
      </c>
      <c r="I7313" s="4">
        <v>44388</v>
      </c>
      <c r="J7313" s="4">
        <v>44419</v>
      </c>
      <c r="K7313" t="s">
        <v>11712</v>
      </c>
      <c r="L7313" s="4">
        <v>44450</v>
      </c>
      <c r="M7313">
        <v>235091</v>
      </c>
      <c r="N7313" t="s">
        <v>11717</v>
      </c>
      <c r="O7313" t="s">
        <v>11742</v>
      </c>
      <c r="P7313" t="s">
        <v>11761</v>
      </c>
      <c r="Q7313" t="s">
        <v>11764</v>
      </c>
      <c r="R7313">
        <v>55000</v>
      </c>
      <c r="S7313">
        <v>0.12280000000000001</v>
      </c>
      <c r="T7313">
        <v>478.4</v>
      </c>
      <c r="U7313">
        <v>9.1999999999999998E-2</v>
      </c>
      <c r="V7313">
        <v>15000</v>
      </c>
      <c r="W7313">
        <v>45</v>
      </c>
      <c r="X7313">
        <v>17317</v>
      </c>
    </row>
    <row r="7314" spans="1:24" x14ac:dyDescent="0.35">
      <c r="A7314">
        <v>257346</v>
      </c>
      <c r="B7314" t="s">
        <v>30</v>
      </c>
      <c r="C7314" t="s">
        <v>74</v>
      </c>
      <c r="D7314" t="s">
        <v>82</v>
      </c>
      <c r="E7314" t="s">
        <v>3598</v>
      </c>
      <c r="F7314" t="s">
        <v>11704</v>
      </c>
      <c r="G7314" t="s">
        <v>11707</v>
      </c>
      <c r="H7314" s="4">
        <v>44235</v>
      </c>
      <c r="I7314" s="4">
        <v>44356</v>
      </c>
      <c r="J7314" s="4">
        <v>44356</v>
      </c>
      <c r="K7314" t="s">
        <v>11712</v>
      </c>
      <c r="L7314" s="4">
        <v>44386</v>
      </c>
      <c r="M7314">
        <v>257327</v>
      </c>
      <c r="N7314" t="s">
        <v>11717</v>
      </c>
      <c r="O7314" t="s">
        <v>11733</v>
      </c>
      <c r="P7314" t="s">
        <v>11761</v>
      </c>
      <c r="Q7314" t="s">
        <v>11764</v>
      </c>
      <c r="R7314">
        <v>52000</v>
      </c>
      <c r="S7314">
        <v>0.1202</v>
      </c>
      <c r="T7314">
        <v>335.07</v>
      </c>
      <c r="U7314">
        <v>0.12609999999999999</v>
      </c>
      <c r="V7314">
        <v>10000</v>
      </c>
      <c r="W7314">
        <v>23</v>
      </c>
      <c r="X7314">
        <v>11377</v>
      </c>
    </row>
    <row r="7315" spans="1:24" x14ac:dyDescent="0.35">
      <c r="A7315">
        <v>983632</v>
      </c>
      <c r="B7315" t="s">
        <v>30</v>
      </c>
      <c r="C7315" t="s">
        <v>74</v>
      </c>
      <c r="D7315" t="s">
        <v>78</v>
      </c>
      <c r="E7315" t="s">
        <v>3640</v>
      </c>
      <c r="F7315" t="s">
        <v>11703</v>
      </c>
      <c r="G7315" t="s">
        <v>11708</v>
      </c>
      <c r="H7315" s="4">
        <v>44480</v>
      </c>
      <c r="I7315" s="4">
        <v>44484</v>
      </c>
      <c r="J7315" s="4">
        <v>44389</v>
      </c>
      <c r="K7315" t="s">
        <v>11712</v>
      </c>
      <c r="L7315" s="4">
        <v>44420</v>
      </c>
      <c r="M7315">
        <v>1207000</v>
      </c>
      <c r="N7315" t="s">
        <v>11717</v>
      </c>
      <c r="O7315" t="s">
        <v>11734</v>
      </c>
      <c r="P7315" t="s">
        <v>11761</v>
      </c>
      <c r="Q7315" t="s">
        <v>11764</v>
      </c>
      <c r="R7315">
        <v>115742</v>
      </c>
      <c r="S7315">
        <v>4.8399999999999999E-2</v>
      </c>
      <c r="T7315">
        <v>214.93</v>
      </c>
      <c r="U7315">
        <v>6.6199999999999995E-2</v>
      </c>
      <c r="V7315">
        <v>7000</v>
      </c>
      <c r="W7315">
        <v>19</v>
      </c>
      <c r="X7315">
        <v>7312</v>
      </c>
    </row>
    <row r="7316" spans="1:24" x14ac:dyDescent="0.35">
      <c r="A7316">
        <v>584823</v>
      </c>
      <c r="B7316" t="s">
        <v>30</v>
      </c>
      <c r="C7316" t="s">
        <v>74</v>
      </c>
      <c r="D7316" t="s">
        <v>78</v>
      </c>
      <c r="E7316" t="s">
        <v>3644</v>
      </c>
      <c r="F7316" t="s">
        <v>11703</v>
      </c>
      <c r="G7316" t="s">
        <v>11708</v>
      </c>
      <c r="H7316" s="4">
        <v>44449</v>
      </c>
      <c r="I7316" s="4">
        <v>44299</v>
      </c>
      <c r="J7316" s="4">
        <v>44327</v>
      </c>
      <c r="K7316" t="s">
        <v>11712</v>
      </c>
      <c r="L7316" s="4">
        <v>44358</v>
      </c>
      <c r="M7316">
        <v>751466</v>
      </c>
      <c r="N7316" t="s">
        <v>11717</v>
      </c>
      <c r="O7316" t="s">
        <v>11734</v>
      </c>
      <c r="P7316" t="s">
        <v>11761</v>
      </c>
      <c r="Q7316" t="s">
        <v>11764</v>
      </c>
      <c r="R7316">
        <v>72000</v>
      </c>
      <c r="S7316">
        <v>0.1792</v>
      </c>
      <c r="T7316">
        <v>276.91000000000003</v>
      </c>
      <c r="U7316">
        <v>6.7599999999999993E-2</v>
      </c>
      <c r="V7316">
        <v>9000</v>
      </c>
      <c r="W7316">
        <v>79</v>
      </c>
      <c r="X7316">
        <v>9328</v>
      </c>
    </row>
    <row r="7317" spans="1:24" x14ac:dyDescent="0.35">
      <c r="A7317">
        <v>504438</v>
      </c>
      <c r="B7317" t="s">
        <v>30</v>
      </c>
      <c r="C7317" t="s">
        <v>74</v>
      </c>
      <c r="D7317" t="s">
        <v>82</v>
      </c>
      <c r="E7317" t="s">
        <v>3657</v>
      </c>
      <c r="F7317" t="s">
        <v>11704</v>
      </c>
      <c r="G7317" t="s">
        <v>11707</v>
      </c>
      <c r="H7317" s="4">
        <v>44296</v>
      </c>
      <c r="I7317" s="4">
        <v>44454</v>
      </c>
      <c r="J7317" s="4">
        <v>44329</v>
      </c>
      <c r="K7317" t="s">
        <v>11712</v>
      </c>
      <c r="L7317" s="4">
        <v>44360</v>
      </c>
      <c r="M7317">
        <v>649524</v>
      </c>
      <c r="N7317" t="s">
        <v>11717</v>
      </c>
      <c r="O7317" t="s">
        <v>11739</v>
      </c>
      <c r="P7317" t="s">
        <v>11761</v>
      </c>
      <c r="Q7317" t="s">
        <v>11763</v>
      </c>
      <c r="R7317">
        <v>39000</v>
      </c>
      <c r="S7317">
        <v>8.8900000000000007E-2</v>
      </c>
      <c r="T7317">
        <v>374.19</v>
      </c>
      <c r="U7317">
        <v>0.14960000000000001</v>
      </c>
      <c r="V7317">
        <v>10800</v>
      </c>
      <c r="W7317">
        <v>7</v>
      </c>
      <c r="X7317">
        <v>13471</v>
      </c>
    </row>
    <row r="7318" spans="1:24" x14ac:dyDescent="0.35">
      <c r="A7318">
        <v>1038253</v>
      </c>
      <c r="B7318" t="s">
        <v>30</v>
      </c>
      <c r="C7318" t="s">
        <v>74</v>
      </c>
      <c r="D7318" t="s">
        <v>78</v>
      </c>
      <c r="E7318" t="s">
        <v>3666</v>
      </c>
      <c r="F7318" t="s">
        <v>11704</v>
      </c>
      <c r="G7318" t="s">
        <v>11707</v>
      </c>
      <c r="H7318" s="4">
        <v>44511</v>
      </c>
      <c r="I7318" s="4">
        <v>44332</v>
      </c>
      <c r="J7318" s="4">
        <v>44514</v>
      </c>
      <c r="K7318" t="s">
        <v>11712</v>
      </c>
      <c r="L7318" s="4">
        <v>44544</v>
      </c>
      <c r="M7318">
        <v>1268154</v>
      </c>
      <c r="N7318" t="s">
        <v>11717</v>
      </c>
      <c r="O7318" t="s">
        <v>11733</v>
      </c>
      <c r="P7318" t="s">
        <v>11761</v>
      </c>
      <c r="Q7318" t="s">
        <v>11763</v>
      </c>
      <c r="R7318">
        <v>65000</v>
      </c>
      <c r="S7318">
        <v>0.2457</v>
      </c>
      <c r="T7318">
        <v>367.13</v>
      </c>
      <c r="U7318">
        <v>0.16289999999999999</v>
      </c>
      <c r="V7318">
        <v>10400</v>
      </c>
      <c r="W7318">
        <v>14</v>
      </c>
      <c r="X7318">
        <v>13230</v>
      </c>
    </row>
    <row r="7319" spans="1:24" x14ac:dyDescent="0.35">
      <c r="A7319">
        <v>996366</v>
      </c>
      <c r="B7319" t="s">
        <v>30</v>
      </c>
      <c r="C7319" t="s">
        <v>74</v>
      </c>
      <c r="D7319" t="s">
        <v>76</v>
      </c>
      <c r="E7319" t="s">
        <v>3710</v>
      </c>
      <c r="F7319" t="s">
        <v>11700</v>
      </c>
      <c r="G7319" t="s">
        <v>11707</v>
      </c>
      <c r="H7319" s="4">
        <v>44480</v>
      </c>
      <c r="I7319" s="4">
        <v>44270</v>
      </c>
      <c r="J7319" s="4">
        <v>44543</v>
      </c>
      <c r="K7319" t="s">
        <v>11712</v>
      </c>
      <c r="L7319" s="4">
        <v>44574</v>
      </c>
      <c r="M7319">
        <v>1220993</v>
      </c>
      <c r="N7319" t="s">
        <v>11717</v>
      </c>
      <c r="O7319" t="s">
        <v>11727</v>
      </c>
      <c r="P7319" t="s">
        <v>11761</v>
      </c>
      <c r="Q7319" t="s">
        <v>11763</v>
      </c>
      <c r="R7319">
        <v>51630</v>
      </c>
      <c r="S7319">
        <v>0.20369999999999999</v>
      </c>
      <c r="T7319">
        <v>91.19</v>
      </c>
      <c r="U7319">
        <v>0.18640000000000001</v>
      </c>
      <c r="V7319">
        <v>2500</v>
      </c>
      <c r="W7319">
        <v>50</v>
      </c>
      <c r="X7319">
        <v>3157</v>
      </c>
    </row>
    <row r="7320" spans="1:24" x14ac:dyDescent="0.35">
      <c r="A7320">
        <v>533153</v>
      </c>
      <c r="B7320" t="s">
        <v>30</v>
      </c>
      <c r="C7320" t="s">
        <v>74</v>
      </c>
      <c r="D7320" t="s">
        <v>75</v>
      </c>
      <c r="E7320" t="s">
        <v>478</v>
      </c>
      <c r="F7320" t="s">
        <v>11702</v>
      </c>
      <c r="G7320" t="s">
        <v>11707</v>
      </c>
      <c r="H7320" s="4">
        <v>44357</v>
      </c>
      <c r="I7320" s="4">
        <v>44391</v>
      </c>
      <c r="J7320" s="4">
        <v>44390</v>
      </c>
      <c r="K7320" t="s">
        <v>11712</v>
      </c>
      <c r="L7320" s="4">
        <v>44421</v>
      </c>
      <c r="M7320">
        <v>689124</v>
      </c>
      <c r="N7320" t="s">
        <v>11717</v>
      </c>
      <c r="O7320" t="s">
        <v>11744</v>
      </c>
      <c r="P7320" t="s">
        <v>11761</v>
      </c>
      <c r="Q7320" t="s">
        <v>11763</v>
      </c>
      <c r="R7320">
        <v>63000</v>
      </c>
      <c r="S7320">
        <v>8.1500000000000003E-2</v>
      </c>
      <c r="T7320">
        <v>86.33</v>
      </c>
      <c r="U7320">
        <v>0.1472</v>
      </c>
      <c r="V7320">
        <v>2500</v>
      </c>
      <c r="W7320">
        <v>7</v>
      </c>
      <c r="X7320">
        <v>3108</v>
      </c>
    </row>
    <row r="7321" spans="1:24" x14ac:dyDescent="0.35">
      <c r="A7321">
        <v>972620</v>
      </c>
      <c r="B7321" t="s">
        <v>30</v>
      </c>
      <c r="C7321" t="s">
        <v>74</v>
      </c>
      <c r="D7321" t="s">
        <v>84</v>
      </c>
      <c r="E7321" t="s">
        <v>3743</v>
      </c>
      <c r="F7321" t="s">
        <v>11701</v>
      </c>
      <c r="G7321" t="s">
        <v>11708</v>
      </c>
      <c r="H7321" s="4">
        <v>44480</v>
      </c>
      <c r="I7321" s="4">
        <v>44361</v>
      </c>
      <c r="J7321" s="4">
        <v>44511</v>
      </c>
      <c r="K7321" t="s">
        <v>11712</v>
      </c>
      <c r="L7321" s="4">
        <v>44541</v>
      </c>
      <c r="M7321">
        <v>1194579</v>
      </c>
      <c r="N7321" t="s">
        <v>11717</v>
      </c>
      <c r="O7321" t="s">
        <v>11728</v>
      </c>
      <c r="P7321" t="s">
        <v>11761</v>
      </c>
      <c r="Q7321" t="s">
        <v>11763</v>
      </c>
      <c r="R7321">
        <v>76000</v>
      </c>
      <c r="S7321">
        <v>0.22520000000000001</v>
      </c>
      <c r="T7321">
        <v>208.47</v>
      </c>
      <c r="U7321">
        <v>0.1065</v>
      </c>
      <c r="V7321">
        <v>6400</v>
      </c>
      <c r="W7321">
        <v>22</v>
      </c>
      <c r="X7321">
        <v>6457</v>
      </c>
    </row>
    <row r="7322" spans="1:24" x14ac:dyDescent="0.35">
      <c r="A7322">
        <v>710662</v>
      </c>
      <c r="B7322" t="s">
        <v>30</v>
      </c>
      <c r="C7322" t="s">
        <v>74</v>
      </c>
      <c r="D7322" t="s">
        <v>83</v>
      </c>
      <c r="E7322" t="s">
        <v>3754</v>
      </c>
      <c r="F7322" t="s">
        <v>11701</v>
      </c>
      <c r="G7322" t="s">
        <v>11707</v>
      </c>
      <c r="H7322" s="4">
        <v>44297</v>
      </c>
      <c r="I7322" s="4">
        <v>44332</v>
      </c>
      <c r="J7322" s="4">
        <v>44390</v>
      </c>
      <c r="K7322" t="s">
        <v>11712</v>
      </c>
      <c r="L7322" s="4">
        <v>44421</v>
      </c>
      <c r="M7322">
        <v>903434</v>
      </c>
      <c r="N7322" t="s">
        <v>11717</v>
      </c>
      <c r="O7322" t="s">
        <v>11728</v>
      </c>
      <c r="P7322" t="s">
        <v>11761</v>
      </c>
      <c r="Q7322" t="s">
        <v>11763</v>
      </c>
      <c r="R7322">
        <v>30000</v>
      </c>
      <c r="S7322">
        <v>0.1024</v>
      </c>
      <c r="T7322">
        <v>516.28</v>
      </c>
      <c r="U7322">
        <v>0.1</v>
      </c>
      <c r="V7322">
        <v>16000</v>
      </c>
      <c r="W7322">
        <v>28</v>
      </c>
      <c r="X7322">
        <v>18332</v>
      </c>
    </row>
    <row r="7323" spans="1:24" x14ac:dyDescent="0.35">
      <c r="A7323">
        <v>505253</v>
      </c>
      <c r="B7323" t="s">
        <v>30</v>
      </c>
      <c r="C7323" t="s">
        <v>74</v>
      </c>
      <c r="D7323" t="s">
        <v>78</v>
      </c>
      <c r="E7323" t="s">
        <v>3790</v>
      </c>
      <c r="F7323" t="s">
        <v>11701</v>
      </c>
      <c r="G7323" t="s">
        <v>11708</v>
      </c>
      <c r="H7323" s="4">
        <v>44296</v>
      </c>
      <c r="I7323" s="4">
        <v>44239</v>
      </c>
      <c r="J7323" s="4">
        <v>44480</v>
      </c>
      <c r="K7323" t="s">
        <v>11713</v>
      </c>
      <c r="L7323" s="4">
        <v>44511</v>
      </c>
      <c r="M7323">
        <v>650954</v>
      </c>
      <c r="N7323" t="s">
        <v>11717</v>
      </c>
      <c r="O7323" t="s">
        <v>11730</v>
      </c>
      <c r="P7323" t="s">
        <v>11761</v>
      </c>
      <c r="Q7323" t="s">
        <v>11765</v>
      </c>
      <c r="R7323">
        <v>82000</v>
      </c>
      <c r="S7323">
        <v>0.17150000000000001</v>
      </c>
      <c r="T7323">
        <v>822.78</v>
      </c>
      <c r="U7323">
        <v>0.11360000000000001</v>
      </c>
      <c r="V7323">
        <v>25000</v>
      </c>
      <c r="W7323">
        <v>27</v>
      </c>
      <c r="X7323">
        <v>14628</v>
      </c>
    </row>
    <row r="7324" spans="1:24" x14ac:dyDescent="0.35">
      <c r="A7324">
        <v>810122</v>
      </c>
      <c r="B7324" t="s">
        <v>30</v>
      </c>
      <c r="C7324" t="s">
        <v>74</v>
      </c>
      <c r="D7324" t="s">
        <v>78</v>
      </c>
      <c r="E7324" t="s">
        <v>473</v>
      </c>
      <c r="F7324" t="s">
        <v>11700</v>
      </c>
      <c r="G7324" t="s">
        <v>11708</v>
      </c>
      <c r="H7324" s="4">
        <v>44388</v>
      </c>
      <c r="I7324" s="4">
        <v>44482</v>
      </c>
      <c r="J7324" s="4">
        <v>44452</v>
      </c>
      <c r="K7324" t="s">
        <v>11713</v>
      </c>
      <c r="L7324" s="4">
        <v>44482</v>
      </c>
      <c r="M7324">
        <v>1017012</v>
      </c>
      <c r="N7324" t="s">
        <v>11717</v>
      </c>
      <c r="O7324" t="s">
        <v>11748</v>
      </c>
      <c r="P7324" t="s">
        <v>11761</v>
      </c>
      <c r="Q7324" t="s">
        <v>11765</v>
      </c>
      <c r="R7324">
        <v>175400</v>
      </c>
      <c r="S7324">
        <v>0.1772</v>
      </c>
      <c r="T7324">
        <v>363.49</v>
      </c>
      <c r="U7324">
        <v>0.18390000000000001</v>
      </c>
      <c r="V7324">
        <v>10000</v>
      </c>
      <c r="W7324">
        <v>36</v>
      </c>
      <c r="X7324">
        <v>8109</v>
      </c>
    </row>
    <row r="7325" spans="1:24" x14ac:dyDescent="0.35">
      <c r="A7325">
        <v>551828</v>
      </c>
      <c r="B7325" t="s">
        <v>30</v>
      </c>
      <c r="C7325" t="s">
        <v>74</v>
      </c>
      <c r="D7325" t="s">
        <v>77</v>
      </c>
      <c r="E7325" t="s">
        <v>3862</v>
      </c>
      <c r="F7325" t="s">
        <v>11701</v>
      </c>
      <c r="G7325" t="s">
        <v>11707</v>
      </c>
      <c r="H7325" s="4">
        <v>44387</v>
      </c>
      <c r="I7325" s="4">
        <v>44327</v>
      </c>
      <c r="J7325" s="4">
        <v>44540</v>
      </c>
      <c r="K7325" t="s">
        <v>11713</v>
      </c>
      <c r="L7325" s="4">
        <v>44571</v>
      </c>
      <c r="M7325">
        <v>711121</v>
      </c>
      <c r="N7325" t="s">
        <v>11717</v>
      </c>
      <c r="O7325" t="s">
        <v>11742</v>
      </c>
      <c r="P7325" t="s">
        <v>11761</v>
      </c>
      <c r="Q7325" t="s">
        <v>11765</v>
      </c>
      <c r="R7325">
        <v>52000</v>
      </c>
      <c r="S7325">
        <v>0.14349999999999999</v>
      </c>
      <c r="T7325">
        <v>162.22999999999999</v>
      </c>
      <c r="U7325">
        <v>0.1038</v>
      </c>
      <c r="V7325">
        <v>5000</v>
      </c>
      <c r="W7325">
        <v>14</v>
      </c>
      <c r="X7325">
        <v>852</v>
      </c>
    </row>
    <row r="7326" spans="1:24" x14ac:dyDescent="0.35">
      <c r="A7326">
        <v>376845</v>
      </c>
      <c r="B7326" t="s">
        <v>30</v>
      </c>
      <c r="C7326" t="s">
        <v>74</v>
      </c>
      <c r="D7326" t="s">
        <v>76</v>
      </c>
      <c r="E7326" t="s">
        <v>3874</v>
      </c>
      <c r="F7326" t="s">
        <v>11702</v>
      </c>
      <c r="G7326" t="s">
        <v>11707</v>
      </c>
      <c r="H7326" s="4">
        <v>44236</v>
      </c>
      <c r="I7326" s="4">
        <v>44330</v>
      </c>
      <c r="J7326" s="4">
        <v>44325</v>
      </c>
      <c r="K7326" t="s">
        <v>11713</v>
      </c>
      <c r="L7326" s="4">
        <v>44356</v>
      </c>
      <c r="M7326">
        <v>400439</v>
      </c>
      <c r="N7326" t="s">
        <v>11717</v>
      </c>
      <c r="O7326" t="s">
        <v>11743</v>
      </c>
      <c r="P7326" t="s">
        <v>11761</v>
      </c>
      <c r="Q7326" t="s">
        <v>11765</v>
      </c>
      <c r="R7326">
        <v>60000</v>
      </c>
      <c r="S7326">
        <v>0.17860000000000001</v>
      </c>
      <c r="T7326">
        <v>135.69999999999999</v>
      </c>
      <c r="U7326">
        <v>0.13469999999999999</v>
      </c>
      <c r="V7326">
        <v>4000</v>
      </c>
      <c r="W7326">
        <v>16</v>
      </c>
      <c r="X7326">
        <v>444</v>
      </c>
    </row>
    <row r="7327" spans="1:24" x14ac:dyDescent="0.35">
      <c r="A7327">
        <v>860654</v>
      </c>
      <c r="B7327" t="s">
        <v>30</v>
      </c>
      <c r="C7327" t="s">
        <v>74</v>
      </c>
      <c r="D7327" t="s">
        <v>82</v>
      </c>
      <c r="E7327" t="s">
        <v>3898</v>
      </c>
      <c r="F7327" t="s">
        <v>11704</v>
      </c>
      <c r="G7327" t="s">
        <v>11707</v>
      </c>
      <c r="H7327" s="4">
        <v>44419</v>
      </c>
      <c r="I7327" s="4">
        <v>44452</v>
      </c>
      <c r="J7327" s="4">
        <v>44329</v>
      </c>
      <c r="K7327" t="s">
        <v>11713</v>
      </c>
      <c r="L7327" s="4">
        <v>44360</v>
      </c>
      <c r="M7327">
        <v>1073471</v>
      </c>
      <c r="N7327" t="s">
        <v>11717</v>
      </c>
      <c r="O7327" t="s">
        <v>11749</v>
      </c>
      <c r="P7327" t="s">
        <v>11761</v>
      </c>
      <c r="Q7327" t="s">
        <v>11765</v>
      </c>
      <c r="R7327">
        <v>95000</v>
      </c>
      <c r="S7327">
        <v>0.19819999999999999</v>
      </c>
      <c r="T7327">
        <v>574.36</v>
      </c>
      <c r="U7327">
        <v>0.1749</v>
      </c>
      <c r="V7327">
        <v>16000</v>
      </c>
      <c r="W7327">
        <v>13</v>
      </c>
      <c r="X7327">
        <v>11433</v>
      </c>
    </row>
    <row r="7328" spans="1:24" x14ac:dyDescent="0.35">
      <c r="A7328">
        <v>576386</v>
      </c>
      <c r="B7328" t="s">
        <v>30</v>
      </c>
      <c r="C7328" t="s">
        <v>74</v>
      </c>
      <c r="D7328" t="s">
        <v>79</v>
      </c>
      <c r="E7328" t="s">
        <v>3901</v>
      </c>
      <c r="F7328" t="s">
        <v>11700</v>
      </c>
      <c r="G7328" t="s">
        <v>11707</v>
      </c>
      <c r="H7328" s="4">
        <v>44449</v>
      </c>
      <c r="I7328" s="4">
        <v>44332</v>
      </c>
      <c r="J7328" s="4">
        <v>44327</v>
      </c>
      <c r="K7328" t="s">
        <v>11713</v>
      </c>
      <c r="L7328" s="4">
        <v>44358</v>
      </c>
      <c r="M7328">
        <v>741269</v>
      </c>
      <c r="N7328" t="s">
        <v>11717</v>
      </c>
      <c r="O7328" t="s">
        <v>11750</v>
      </c>
      <c r="P7328" t="s">
        <v>11761</v>
      </c>
      <c r="Q7328" t="s">
        <v>11765</v>
      </c>
      <c r="R7328">
        <v>15600</v>
      </c>
      <c r="S7328">
        <v>0.11849999999999999</v>
      </c>
      <c r="T7328">
        <v>115.58</v>
      </c>
      <c r="U7328">
        <v>0.17929999999999999</v>
      </c>
      <c r="V7328">
        <v>3200</v>
      </c>
      <c r="W7328">
        <v>5</v>
      </c>
      <c r="X7328">
        <v>937</v>
      </c>
    </row>
    <row r="7329" spans="1:24" x14ac:dyDescent="0.35">
      <c r="A7329">
        <v>1042948</v>
      </c>
      <c r="B7329" t="s">
        <v>30</v>
      </c>
      <c r="C7329" t="s">
        <v>74</v>
      </c>
      <c r="D7329" t="s">
        <v>81</v>
      </c>
      <c r="E7329" t="s">
        <v>3906</v>
      </c>
      <c r="F7329" t="s">
        <v>11700</v>
      </c>
      <c r="G7329" t="s">
        <v>11707</v>
      </c>
      <c r="H7329" s="4">
        <v>44511</v>
      </c>
      <c r="I7329" s="4">
        <v>44210</v>
      </c>
      <c r="J7329" s="4">
        <v>44421</v>
      </c>
      <c r="K7329" t="s">
        <v>11713</v>
      </c>
      <c r="L7329" s="4">
        <v>44452</v>
      </c>
      <c r="M7329">
        <v>1273249</v>
      </c>
      <c r="N7329" t="s">
        <v>11717</v>
      </c>
      <c r="O7329" t="s">
        <v>11727</v>
      </c>
      <c r="P7329" t="s">
        <v>11761</v>
      </c>
      <c r="Q7329" t="s">
        <v>11765</v>
      </c>
      <c r="R7329">
        <v>92001</v>
      </c>
      <c r="S7329">
        <v>0.1767</v>
      </c>
      <c r="T7329">
        <v>787.85</v>
      </c>
      <c r="U7329">
        <v>0.18640000000000001</v>
      </c>
      <c r="V7329">
        <v>21600</v>
      </c>
      <c r="W7329">
        <v>18</v>
      </c>
      <c r="X7329">
        <v>17337</v>
      </c>
    </row>
    <row r="7330" spans="1:24" x14ac:dyDescent="0.35">
      <c r="A7330">
        <v>885489</v>
      </c>
      <c r="B7330" t="s">
        <v>30</v>
      </c>
      <c r="C7330" t="s">
        <v>74</v>
      </c>
      <c r="D7330" t="s">
        <v>77</v>
      </c>
      <c r="E7330" t="s">
        <v>1482</v>
      </c>
      <c r="F7330" t="s">
        <v>11704</v>
      </c>
      <c r="G7330" t="s">
        <v>11709</v>
      </c>
      <c r="H7330" s="4">
        <v>44450</v>
      </c>
      <c r="I7330" s="4">
        <v>44210</v>
      </c>
      <c r="J7330" s="4">
        <v>44452</v>
      </c>
      <c r="K7330" t="s">
        <v>11713</v>
      </c>
      <c r="L7330" s="4">
        <v>44482</v>
      </c>
      <c r="M7330">
        <v>1101184</v>
      </c>
      <c r="N7330" t="s">
        <v>11717</v>
      </c>
      <c r="O7330" t="s">
        <v>11737</v>
      </c>
      <c r="P7330" t="s">
        <v>11761</v>
      </c>
      <c r="Q7330" t="s">
        <v>11765</v>
      </c>
      <c r="R7330">
        <v>62910</v>
      </c>
      <c r="S7330">
        <v>0.156</v>
      </c>
      <c r="T7330">
        <v>254.3</v>
      </c>
      <c r="U7330">
        <v>0.17580000000000001</v>
      </c>
      <c r="V7330">
        <v>7075</v>
      </c>
      <c r="W7330">
        <v>21</v>
      </c>
      <c r="X7330">
        <v>6302</v>
      </c>
    </row>
    <row r="7331" spans="1:24" x14ac:dyDescent="0.35">
      <c r="A7331">
        <v>810838</v>
      </c>
      <c r="B7331" t="s">
        <v>30</v>
      </c>
      <c r="C7331" t="s">
        <v>74</v>
      </c>
      <c r="D7331" t="s">
        <v>82</v>
      </c>
      <c r="E7331" t="s">
        <v>3959</v>
      </c>
      <c r="F7331" t="s">
        <v>11703</v>
      </c>
      <c r="G7331" t="s">
        <v>11708</v>
      </c>
      <c r="H7331" s="4">
        <v>44388</v>
      </c>
      <c r="I7331" s="4">
        <v>44243</v>
      </c>
      <c r="J7331" s="4">
        <v>44268</v>
      </c>
      <c r="K7331" t="s">
        <v>11712</v>
      </c>
      <c r="L7331" s="4">
        <v>44299</v>
      </c>
      <c r="M7331">
        <v>1017795</v>
      </c>
      <c r="N7331" t="s">
        <v>11717</v>
      </c>
      <c r="O7331" t="s">
        <v>11729</v>
      </c>
      <c r="P7331" t="s">
        <v>11761</v>
      </c>
      <c r="Q7331" t="s">
        <v>11765</v>
      </c>
      <c r="R7331">
        <v>133000</v>
      </c>
      <c r="S7331">
        <v>5.5500000000000001E-2</v>
      </c>
      <c r="T7331">
        <v>697.46</v>
      </c>
      <c r="U7331">
        <v>7.4899999999999994E-2</v>
      </c>
      <c r="V7331">
        <v>24000</v>
      </c>
      <c r="W7331">
        <v>17</v>
      </c>
      <c r="X7331">
        <v>24469</v>
      </c>
    </row>
    <row r="7332" spans="1:24" x14ac:dyDescent="0.35">
      <c r="A7332">
        <v>968815</v>
      </c>
      <c r="B7332" t="s">
        <v>30</v>
      </c>
      <c r="C7332" t="s">
        <v>74</v>
      </c>
      <c r="D7332" t="s">
        <v>76</v>
      </c>
      <c r="E7332" t="s">
        <v>4005</v>
      </c>
      <c r="F7332" t="s">
        <v>11703</v>
      </c>
      <c r="G7332" t="s">
        <v>11708</v>
      </c>
      <c r="H7332" s="4">
        <v>44480</v>
      </c>
      <c r="I7332" s="4">
        <v>44332</v>
      </c>
      <c r="J7332" s="4">
        <v>44483</v>
      </c>
      <c r="K7332" t="s">
        <v>11712</v>
      </c>
      <c r="L7332" s="4">
        <v>44514</v>
      </c>
      <c r="M7332">
        <v>1189807</v>
      </c>
      <c r="N7332" t="s">
        <v>11717</v>
      </c>
      <c r="O7332" t="s">
        <v>11736</v>
      </c>
      <c r="P7332" t="s">
        <v>11761</v>
      </c>
      <c r="Q7332" t="s">
        <v>11765</v>
      </c>
      <c r="R7332">
        <v>144000</v>
      </c>
      <c r="S7332">
        <v>0.17249999999999999</v>
      </c>
      <c r="T7332">
        <v>1111.3699999999999</v>
      </c>
      <c r="U7332">
        <v>8.8999999999999996E-2</v>
      </c>
      <c r="V7332">
        <v>35000</v>
      </c>
      <c r="W7332">
        <v>33</v>
      </c>
      <c r="X7332">
        <v>40009</v>
      </c>
    </row>
    <row r="7333" spans="1:24" x14ac:dyDescent="0.35">
      <c r="A7333">
        <v>634636</v>
      </c>
      <c r="B7333" t="s">
        <v>30</v>
      </c>
      <c r="C7333" t="s">
        <v>74</v>
      </c>
      <c r="D7333" t="s">
        <v>78</v>
      </c>
      <c r="E7333" t="s">
        <v>4014</v>
      </c>
      <c r="F7333" t="s">
        <v>11703</v>
      </c>
      <c r="G7333" t="s">
        <v>11708</v>
      </c>
      <c r="H7333" s="4">
        <v>44540</v>
      </c>
      <c r="I7333" s="4">
        <v>44302</v>
      </c>
      <c r="J7333" s="4">
        <v>44210</v>
      </c>
      <c r="K7333" t="s">
        <v>11712</v>
      </c>
      <c r="L7333" s="4">
        <v>44241</v>
      </c>
      <c r="M7333">
        <v>813012</v>
      </c>
      <c r="N7333" t="s">
        <v>11717</v>
      </c>
      <c r="O7333" t="s">
        <v>11735</v>
      </c>
      <c r="P7333" t="s">
        <v>11761</v>
      </c>
      <c r="Q7333" t="s">
        <v>11765</v>
      </c>
      <c r="R7333">
        <v>97000</v>
      </c>
      <c r="S7333">
        <v>0.1227</v>
      </c>
      <c r="T7333">
        <v>497.14</v>
      </c>
      <c r="U7333">
        <v>6.1699999999999998E-2</v>
      </c>
      <c r="V7333">
        <v>20000</v>
      </c>
      <c r="W7333">
        <v>35</v>
      </c>
      <c r="X7333">
        <v>17898</v>
      </c>
    </row>
    <row r="7334" spans="1:24" x14ac:dyDescent="0.35">
      <c r="A7334">
        <v>538274</v>
      </c>
      <c r="B7334" t="s">
        <v>30</v>
      </c>
      <c r="C7334" t="s">
        <v>74</v>
      </c>
      <c r="D7334" t="s">
        <v>78</v>
      </c>
      <c r="E7334" t="s">
        <v>4018</v>
      </c>
      <c r="F7334" t="s">
        <v>11703</v>
      </c>
      <c r="G7334" t="s">
        <v>11708</v>
      </c>
      <c r="H7334" s="4">
        <v>44357</v>
      </c>
      <c r="I7334" s="4">
        <v>44240</v>
      </c>
      <c r="J7334" s="4">
        <v>44209</v>
      </c>
      <c r="K7334" t="s">
        <v>11712</v>
      </c>
      <c r="L7334" s="4">
        <v>44240</v>
      </c>
      <c r="M7334">
        <v>695211</v>
      </c>
      <c r="N7334" t="s">
        <v>11717</v>
      </c>
      <c r="O7334" t="s">
        <v>11729</v>
      </c>
      <c r="P7334" t="s">
        <v>11761</v>
      </c>
      <c r="Q7334" t="s">
        <v>11765</v>
      </c>
      <c r="R7334">
        <v>155000</v>
      </c>
      <c r="S7334">
        <v>9.5399999999999999E-2</v>
      </c>
      <c r="T7334">
        <v>560</v>
      </c>
      <c r="U7334">
        <v>7.51E-2</v>
      </c>
      <c r="V7334">
        <v>18000</v>
      </c>
      <c r="W7334">
        <v>28</v>
      </c>
      <c r="X7334">
        <v>20088</v>
      </c>
    </row>
    <row r="7335" spans="1:24" x14ac:dyDescent="0.35">
      <c r="A7335">
        <v>647617</v>
      </c>
      <c r="B7335" t="s">
        <v>30</v>
      </c>
      <c r="C7335" t="s">
        <v>74</v>
      </c>
      <c r="D7335" t="s">
        <v>77</v>
      </c>
      <c r="E7335" t="s">
        <v>4059</v>
      </c>
      <c r="F7335" t="s">
        <v>11703</v>
      </c>
      <c r="G7335" t="s">
        <v>11708</v>
      </c>
      <c r="H7335" s="4">
        <v>44207</v>
      </c>
      <c r="I7335" s="4">
        <v>44271</v>
      </c>
      <c r="J7335" s="4">
        <v>44450</v>
      </c>
      <c r="K7335" t="s">
        <v>11712</v>
      </c>
      <c r="L7335" s="4">
        <v>44480</v>
      </c>
      <c r="M7335">
        <v>828545</v>
      </c>
      <c r="N7335" t="s">
        <v>11717</v>
      </c>
      <c r="O7335" t="s">
        <v>11734</v>
      </c>
      <c r="P7335" t="s">
        <v>11761</v>
      </c>
      <c r="Q7335" t="s">
        <v>11765</v>
      </c>
      <c r="R7335">
        <v>108000</v>
      </c>
      <c r="S7335">
        <v>0.19719999999999999</v>
      </c>
      <c r="T7335">
        <v>417</v>
      </c>
      <c r="U7335">
        <v>5.79E-2</v>
      </c>
      <c r="V7335">
        <v>13750</v>
      </c>
      <c r="W7335">
        <v>36</v>
      </c>
      <c r="X7335">
        <v>14179</v>
      </c>
    </row>
    <row r="7336" spans="1:24" x14ac:dyDescent="0.35">
      <c r="A7336">
        <v>868847</v>
      </c>
      <c r="B7336" t="s">
        <v>30</v>
      </c>
      <c r="C7336" t="s">
        <v>74</v>
      </c>
      <c r="D7336" t="s">
        <v>78</v>
      </c>
      <c r="E7336" t="s">
        <v>366</v>
      </c>
      <c r="F7336" t="s">
        <v>11701</v>
      </c>
      <c r="G7336" t="s">
        <v>11708</v>
      </c>
      <c r="H7336" s="4">
        <v>44450</v>
      </c>
      <c r="I7336" s="4">
        <v>44454</v>
      </c>
      <c r="J7336" s="4">
        <v>44209</v>
      </c>
      <c r="K7336" t="s">
        <v>11712</v>
      </c>
      <c r="L7336" s="4">
        <v>44240</v>
      </c>
      <c r="M7336">
        <v>1082678</v>
      </c>
      <c r="N7336" t="s">
        <v>11717</v>
      </c>
      <c r="O7336" t="s">
        <v>11742</v>
      </c>
      <c r="P7336" t="s">
        <v>11761</v>
      </c>
      <c r="Q7336" t="s">
        <v>11765</v>
      </c>
      <c r="R7336">
        <v>51000</v>
      </c>
      <c r="S7336">
        <v>2.5899999999999999E-2</v>
      </c>
      <c r="T7336">
        <v>290.37</v>
      </c>
      <c r="U7336">
        <v>9.9900000000000003E-2</v>
      </c>
      <c r="V7336">
        <v>9000</v>
      </c>
      <c r="W7336">
        <v>26</v>
      </c>
      <c r="X7336">
        <v>9976</v>
      </c>
    </row>
    <row r="7337" spans="1:24" x14ac:dyDescent="0.35">
      <c r="A7337">
        <v>381435</v>
      </c>
      <c r="B7337" t="s">
        <v>30</v>
      </c>
      <c r="C7337" t="s">
        <v>74</v>
      </c>
      <c r="D7337" t="s">
        <v>82</v>
      </c>
      <c r="E7337" t="s">
        <v>4131</v>
      </c>
      <c r="F7337" t="s">
        <v>11701</v>
      </c>
      <c r="G7337" t="s">
        <v>11708</v>
      </c>
      <c r="H7337" s="4">
        <v>44264</v>
      </c>
      <c r="I7337" s="4">
        <v>44301</v>
      </c>
      <c r="J7337" s="4">
        <v>44327</v>
      </c>
      <c r="K7337" t="s">
        <v>11712</v>
      </c>
      <c r="L7337" s="4">
        <v>44358</v>
      </c>
      <c r="M7337">
        <v>409871</v>
      </c>
      <c r="N7337" t="s">
        <v>11717</v>
      </c>
      <c r="O7337" t="s">
        <v>11730</v>
      </c>
      <c r="P7337" t="s">
        <v>11761</v>
      </c>
      <c r="Q7337" t="s">
        <v>11765</v>
      </c>
      <c r="R7337">
        <v>140000</v>
      </c>
      <c r="S7337">
        <v>3.2000000000000002E-3</v>
      </c>
      <c r="T7337">
        <v>466.41</v>
      </c>
      <c r="U7337">
        <v>0.1221</v>
      </c>
      <c r="V7337">
        <v>14000</v>
      </c>
      <c r="W7337">
        <v>14</v>
      </c>
      <c r="X7337">
        <v>16540</v>
      </c>
    </row>
    <row r="7338" spans="1:24" x14ac:dyDescent="0.35">
      <c r="A7338">
        <v>736861</v>
      </c>
      <c r="B7338" t="s">
        <v>30</v>
      </c>
      <c r="C7338" t="s">
        <v>74</v>
      </c>
      <c r="D7338" t="s">
        <v>77</v>
      </c>
      <c r="E7338" t="s">
        <v>4137</v>
      </c>
      <c r="F7338" t="s">
        <v>11701</v>
      </c>
      <c r="G7338" t="s">
        <v>11708</v>
      </c>
      <c r="H7338" s="4">
        <v>44327</v>
      </c>
      <c r="I7338" s="4">
        <v>44302</v>
      </c>
      <c r="J7338" s="4">
        <v>44208</v>
      </c>
      <c r="K7338" t="s">
        <v>11712</v>
      </c>
      <c r="L7338" s="4">
        <v>44239</v>
      </c>
      <c r="M7338">
        <v>933918</v>
      </c>
      <c r="N7338" t="s">
        <v>11717</v>
      </c>
      <c r="O7338" t="s">
        <v>11731</v>
      </c>
      <c r="P7338" t="s">
        <v>11761</v>
      </c>
      <c r="Q7338" t="s">
        <v>11765</v>
      </c>
      <c r="R7338">
        <v>90000</v>
      </c>
      <c r="S7338">
        <v>0.18640000000000001</v>
      </c>
      <c r="T7338">
        <v>684.94</v>
      </c>
      <c r="U7338">
        <v>0.1074</v>
      </c>
      <c r="V7338">
        <v>21000</v>
      </c>
      <c r="W7338">
        <v>17</v>
      </c>
      <c r="X7338">
        <v>22377</v>
      </c>
    </row>
    <row r="7339" spans="1:24" x14ac:dyDescent="0.35">
      <c r="A7339">
        <v>658186</v>
      </c>
      <c r="B7339" t="s">
        <v>30</v>
      </c>
      <c r="C7339" t="s">
        <v>74</v>
      </c>
      <c r="D7339" t="s">
        <v>76</v>
      </c>
      <c r="E7339" t="s">
        <v>1987</v>
      </c>
      <c r="F7339" t="s">
        <v>11701</v>
      </c>
      <c r="G7339" t="s">
        <v>11708</v>
      </c>
      <c r="H7339" s="4">
        <v>44207</v>
      </c>
      <c r="I7339" s="4">
        <v>44332</v>
      </c>
      <c r="J7339" s="4">
        <v>44241</v>
      </c>
      <c r="K7339" t="s">
        <v>11712</v>
      </c>
      <c r="L7339" s="4">
        <v>44269</v>
      </c>
      <c r="M7339">
        <v>841715</v>
      </c>
      <c r="N7339" t="s">
        <v>11717</v>
      </c>
      <c r="O7339" t="s">
        <v>11741</v>
      </c>
      <c r="P7339" t="s">
        <v>11761</v>
      </c>
      <c r="Q7339" t="s">
        <v>11765</v>
      </c>
      <c r="R7339">
        <v>170000</v>
      </c>
      <c r="S7339">
        <v>0.1115</v>
      </c>
      <c r="T7339">
        <v>648.83000000000004</v>
      </c>
      <c r="U7339">
        <v>0.1037</v>
      </c>
      <c r="V7339">
        <v>20000</v>
      </c>
      <c r="W7339">
        <v>19</v>
      </c>
      <c r="X7339">
        <v>23359</v>
      </c>
    </row>
    <row r="7340" spans="1:24" x14ac:dyDescent="0.35">
      <c r="A7340">
        <v>617755</v>
      </c>
      <c r="B7340" t="s">
        <v>30</v>
      </c>
      <c r="C7340" t="s">
        <v>74</v>
      </c>
      <c r="D7340" t="s">
        <v>83</v>
      </c>
      <c r="E7340" t="s">
        <v>4176</v>
      </c>
      <c r="F7340" t="s">
        <v>11701</v>
      </c>
      <c r="G7340" t="s">
        <v>11708</v>
      </c>
      <c r="H7340" s="4">
        <v>44510</v>
      </c>
      <c r="I7340" s="4">
        <v>44332</v>
      </c>
      <c r="J7340" s="4">
        <v>44240</v>
      </c>
      <c r="K7340" t="s">
        <v>11712</v>
      </c>
      <c r="L7340" s="4">
        <v>44268</v>
      </c>
      <c r="M7340">
        <v>791956</v>
      </c>
      <c r="N7340" t="s">
        <v>11717</v>
      </c>
      <c r="O7340" t="s">
        <v>11728</v>
      </c>
      <c r="P7340" t="s">
        <v>11761</v>
      </c>
      <c r="Q7340" t="s">
        <v>11765</v>
      </c>
      <c r="R7340">
        <v>81120</v>
      </c>
      <c r="S7340">
        <v>0.14760000000000001</v>
      </c>
      <c r="T7340">
        <v>466.78</v>
      </c>
      <c r="U7340">
        <v>9.2499999999999999E-2</v>
      </c>
      <c r="V7340">
        <v>24000</v>
      </c>
      <c r="W7340">
        <v>32</v>
      </c>
      <c r="X7340">
        <v>16613</v>
      </c>
    </row>
    <row r="7341" spans="1:24" x14ac:dyDescent="0.35">
      <c r="A7341">
        <v>785897</v>
      </c>
      <c r="B7341" t="s">
        <v>30</v>
      </c>
      <c r="C7341" t="s">
        <v>74</v>
      </c>
      <c r="D7341" t="s">
        <v>84</v>
      </c>
      <c r="E7341" t="s">
        <v>4182</v>
      </c>
      <c r="F7341" t="s">
        <v>11701</v>
      </c>
      <c r="G7341" t="s">
        <v>11708</v>
      </c>
      <c r="H7341" s="4">
        <v>44358</v>
      </c>
      <c r="I7341" s="4">
        <v>44332</v>
      </c>
      <c r="J7341" s="4">
        <v>44541</v>
      </c>
      <c r="K7341" t="s">
        <v>11712</v>
      </c>
      <c r="L7341" s="4">
        <v>44572</v>
      </c>
      <c r="M7341">
        <v>989247</v>
      </c>
      <c r="N7341" t="s">
        <v>11717</v>
      </c>
      <c r="O7341" t="s">
        <v>11741</v>
      </c>
      <c r="P7341" t="s">
        <v>11761</v>
      </c>
      <c r="Q7341" t="s">
        <v>11765</v>
      </c>
      <c r="R7341">
        <v>80000</v>
      </c>
      <c r="S7341">
        <v>0.24709999999999999</v>
      </c>
      <c r="T7341">
        <v>549.94000000000005</v>
      </c>
      <c r="U7341">
        <v>0.1099</v>
      </c>
      <c r="V7341">
        <v>16800</v>
      </c>
      <c r="W7341">
        <v>27</v>
      </c>
      <c r="X7341">
        <v>17536</v>
      </c>
    </row>
    <row r="7342" spans="1:24" x14ac:dyDescent="0.35">
      <c r="A7342">
        <v>576792</v>
      </c>
      <c r="B7342" t="s">
        <v>30</v>
      </c>
      <c r="C7342" t="s">
        <v>74</v>
      </c>
      <c r="D7342" t="s">
        <v>79</v>
      </c>
      <c r="E7342" t="s">
        <v>4208</v>
      </c>
      <c r="F7342" t="s">
        <v>11701</v>
      </c>
      <c r="G7342" t="s">
        <v>11708</v>
      </c>
      <c r="H7342" s="4">
        <v>44449</v>
      </c>
      <c r="I7342" s="4">
        <v>44332</v>
      </c>
      <c r="J7342" s="4">
        <v>44209</v>
      </c>
      <c r="K7342" t="s">
        <v>11712</v>
      </c>
      <c r="L7342" s="4">
        <v>44240</v>
      </c>
      <c r="M7342">
        <v>741774</v>
      </c>
      <c r="N7342" t="s">
        <v>11717</v>
      </c>
      <c r="O7342" t="s">
        <v>11742</v>
      </c>
      <c r="P7342" t="s">
        <v>11761</v>
      </c>
      <c r="Q7342" t="s">
        <v>11765</v>
      </c>
      <c r="R7342">
        <v>99996</v>
      </c>
      <c r="S7342">
        <v>0.14979999999999999</v>
      </c>
      <c r="T7342">
        <v>389.36</v>
      </c>
      <c r="U7342">
        <v>0.1038</v>
      </c>
      <c r="V7342">
        <v>12000</v>
      </c>
      <c r="W7342">
        <v>10</v>
      </c>
      <c r="X7342">
        <v>13901</v>
      </c>
    </row>
    <row r="7343" spans="1:24" x14ac:dyDescent="0.35">
      <c r="A7343">
        <v>855813</v>
      </c>
      <c r="B7343" t="s">
        <v>30</v>
      </c>
      <c r="C7343" t="s">
        <v>74</v>
      </c>
      <c r="D7343" t="s">
        <v>81</v>
      </c>
      <c r="E7343" t="s">
        <v>4262</v>
      </c>
      <c r="F7343" t="s">
        <v>11701</v>
      </c>
      <c r="G7343" t="s">
        <v>11708</v>
      </c>
      <c r="H7343" s="4">
        <v>44419</v>
      </c>
      <c r="I7343" s="4">
        <v>44391</v>
      </c>
      <c r="J7343" s="4">
        <v>44328</v>
      </c>
      <c r="K7343" t="s">
        <v>11712</v>
      </c>
      <c r="L7343" s="4">
        <v>44359</v>
      </c>
      <c r="M7343">
        <v>1068154</v>
      </c>
      <c r="N7343" t="s">
        <v>11717</v>
      </c>
      <c r="O7343" t="s">
        <v>11742</v>
      </c>
      <c r="P7343" t="s">
        <v>11761</v>
      </c>
      <c r="Q7343" t="s">
        <v>11765</v>
      </c>
      <c r="R7343">
        <v>67600</v>
      </c>
      <c r="S7343">
        <v>0.1298</v>
      </c>
      <c r="T7343">
        <v>1064.67</v>
      </c>
      <c r="U7343">
        <v>9.9900000000000003E-2</v>
      </c>
      <c r="V7343">
        <v>33000</v>
      </c>
      <c r="W7343">
        <v>47</v>
      </c>
      <c r="X7343">
        <v>34142</v>
      </c>
    </row>
    <row r="7344" spans="1:24" x14ac:dyDescent="0.35">
      <c r="A7344">
        <v>571566</v>
      </c>
      <c r="B7344" t="s">
        <v>30</v>
      </c>
      <c r="C7344" t="s">
        <v>74</v>
      </c>
      <c r="D7344" t="s">
        <v>78</v>
      </c>
      <c r="E7344" t="s">
        <v>4277</v>
      </c>
      <c r="F7344" t="s">
        <v>11702</v>
      </c>
      <c r="G7344" t="s">
        <v>11708</v>
      </c>
      <c r="H7344" s="4">
        <v>44418</v>
      </c>
      <c r="I7344" s="4">
        <v>44452</v>
      </c>
      <c r="J7344" s="4">
        <v>44452</v>
      </c>
      <c r="K7344" t="s">
        <v>11712</v>
      </c>
      <c r="L7344" s="4">
        <v>44482</v>
      </c>
      <c r="M7344">
        <v>735210</v>
      </c>
      <c r="N7344" t="s">
        <v>11717</v>
      </c>
      <c r="O7344" t="s">
        <v>2437</v>
      </c>
      <c r="P7344" t="s">
        <v>11761</v>
      </c>
      <c r="Q7344" t="s">
        <v>11765</v>
      </c>
      <c r="R7344">
        <v>59000</v>
      </c>
      <c r="S7344">
        <v>0.2258</v>
      </c>
      <c r="T7344">
        <v>546.69000000000005</v>
      </c>
      <c r="U7344">
        <v>0.13980000000000001</v>
      </c>
      <c r="V7344">
        <v>16000</v>
      </c>
      <c r="W7344">
        <v>30</v>
      </c>
      <c r="X7344">
        <v>19709</v>
      </c>
    </row>
    <row r="7345" spans="1:24" x14ac:dyDescent="0.35">
      <c r="A7345">
        <v>413357</v>
      </c>
      <c r="B7345" t="s">
        <v>30</v>
      </c>
      <c r="C7345" t="s">
        <v>74</v>
      </c>
      <c r="D7345" t="s">
        <v>78</v>
      </c>
      <c r="E7345" t="s">
        <v>2400</v>
      </c>
      <c r="F7345" t="s">
        <v>11702</v>
      </c>
      <c r="G7345" t="s">
        <v>11708</v>
      </c>
      <c r="H7345" s="4">
        <v>44265</v>
      </c>
      <c r="I7345" s="4">
        <v>44391</v>
      </c>
      <c r="J7345" s="4">
        <v>44388</v>
      </c>
      <c r="K7345" t="s">
        <v>11712</v>
      </c>
      <c r="L7345" s="4">
        <v>44419</v>
      </c>
      <c r="M7345">
        <v>466685</v>
      </c>
      <c r="N7345" t="s">
        <v>11717</v>
      </c>
      <c r="O7345" t="s">
        <v>11743</v>
      </c>
      <c r="P7345" t="s">
        <v>11761</v>
      </c>
      <c r="Q7345" t="s">
        <v>11765</v>
      </c>
      <c r="R7345">
        <v>77248</v>
      </c>
      <c r="S7345">
        <v>0.17480000000000001</v>
      </c>
      <c r="T7345">
        <v>736.65</v>
      </c>
      <c r="U7345">
        <v>0.13850000000000001</v>
      </c>
      <c r="V7345">
        <v>21600</v>
      </c>
      <c r="W7345">
        <v>34</v>
      </c>
      <c r="X7345">
        <v>24718</v>
      </c>
    </row>
    <row r="7346" spans="1:24" x14ac:dyDescent="0.35">
      <c r="A7346">
        <v>1029687</v>
      </c>
      <c r="B7346" t="s">
        <v>30</v>
      </c>
      <c r="C7346" t="s">
        <v>74</v>
      </c>
      <c r="D7346" t="s">
        <v>80</v>
      </c>
      <c r="E7346" t="s">
        <v>4290</v>
      </c>
      <c r="F7346" t="s">
        <v>11702</v>
      </c>
      <c r="G7346" t="s">
        <v>11708</v>
      </c>
      <c r="H7346" s="4">
        <v>44511</v>
      </c>
      <c r="I7346" s="4">
        <v>44332</v>
      </c>
      <c r="J7346" s="4">
        <v>44269</v>
      </c>
      <c r="K7346" t="s">
        <v>11712</v>
      </c>
      <c r="L7346" s="4">
        <v>44300</v>
      </c>
      <c r="M7346">
        <v>1259074</v>
      </c>
      <c r="N7346" t="s">
        <v>11717</v>
      </c>
      <c r="O7346" t="s">
        <v>11732</v>
      </c>
      <c r="P7346" t="s">
        <v>11761</v>
      </c>
      <c r="Q7346" t="s">
        <v>11765</v>
      </c>
      <c r="R7346">
        <v>31200</v>
      </c>
      <c r="S7346">
        <v>5.5399999999999998E-2</v>
      </c>
      <c r="T7346">
        <v>514.64</v>
      </c>
      <c r="U7346">
        <v>0.14269999999999999</v>
      </c>
      <c r="V7346">
        <v>15000</v>
      </c>
      <c r="W7346">
        <v>7</v>
      </c>
      <c r="X7346">
        <v>18263</v>
      </c>
    </row>
    <row r="7347" spans="1:24" x14ac:dyDescent="0.35">
      <c r="A7347">
        <v>542391</v>
      </c>
      <c r="B7347" t="s">
        <v>30</v>
      </c>
      <c r="C7347" t="s">
        <v>74</v>
      </c>
      <c r="D7347" t="s">
        <v>85</v>
      </c>
      <c r="E7347" t="s">
        <v>4297</v>
      </c>
      <c r="F7347" t="s">
        <v>11702</v>
      </c>
      <c r="G7347" t="s">
        <v>11708</v>
      </c>
      <c r="H7347" s="4">
        <v>44387</v>
      </c>
      <c r="I7347" s="4">
        <v>44239</v>
      </c>
      <c r="J7347" s="4">
        <v>44267</v>
      </c>
      <c r="K7347" t="s">
        <v>11712</v>
      </c>
      <c r="L7347" s="4">
        <v>44298</v>
      </c>
      <c r="M7347">
        <v>699957</v>
      </c>
      <c r="N7347" t="s">
        <v>11717</v>
      </c>
      <c r="O7347" t="s">
        <v>11732</v>
      </c>
      <c r="P7347" t="s">
        <v>11761</v>
      </c>
      <c r="Q7347" t="s">
        <v>11765</v>
      </c>
      <c r="R7347">
        <v>75000</v>
      </c>
      <c r="S7347">
        <v>0.2437</v>
      </c>
      <c r="T7347">
        <v>543.82000000000005</v>
      </c>
      <c r="U7347">
        <v>0.1361</v>
      </c>
      <c r="V7347">
        <v>16000</v>
      </c>
      <c r="W7347">
        <v>18</v>
      </c>
      <c r="X7347">
        <v>18145</v>
      </c>
    </row>
    <row r="7348" spans="1:24" x14ac:dyDescent="0.35">
      <c r="A7348">
        <v>422701</v>
      </c>
      <c r="B7348" t="s">
        <v>30</v>
      </c>
      <c r="C7348" t="s">
        <v>74</v>
      </c>
      <c r="D7348" t="s">
        <v>78</v>
      </c>
      <c r="E7348" t="s">
        <v>4344</v>
      </c>
      <c r="F7348" t="s">
        <v>11702</v>
      </c>
      <c r="G7348" t="s">
        <v>11708</v>
      </c>
      <c r="H7348" s="4">
        <v>44386</v>
      </c>
      <c r="I7348" s="4">
        <v>44302</v>
      </c>
      <c r="J7348" s="4">
        <v>44389</v>
      </c>
      <c r="K7348" t="s">
        <v>11712</v>
      </c>
      <c r="L7348" s="4">
        <v>44420</v>
      </c>
      <c r="M7348">
        <v>497360</v>
      </c>
      <c r="N7348" t="s">
        <v>11717</v>
      </c>
      <c r="O7348" t="s">
        <v>11743</v>
      </c>
      <c r="P7348" t="s">
        <v>11761</v>
      </c>
      <c r="Q7348" t="s">
        <v>11765</v>
      </c>
      <c r="R7348">
        <v>119000</v>
      </c>
      <c r="S7348">
        <v>0.2261</v>
      </c>
      <c r="T7348">
        <v>305.31</v>
      </c>
      <c r="U7348">
        <v>0.13469999999999999</v>
      </c>
      <c r="V7348">
        <v>9000</v>
      </c>
      <c r="W7348">
        <v>52</v>
      </c>
      <c r="X7348">
        <v>10991</v>
      </c>
    </row>
    <row r="7349" spans="1:24" x14ac:dyDescent="0.35">
      <c r="A7349">
        <v>784471</v>
      </c>
      <c r="B7349" t="s">
        <v>30</v>
      </c>
      <c r="C7349" t="s">
        <v>74</v>
      </c>
      <c r="D7349" t="s">
        <v>79</v>
      </c>
      <c r="E7349" t="s">
        <v>4352</v>
      </c>
      <c r="F7349" t="s">
        <v>11702</v>
      </c>
      <c r="G7349" t="s">
        <v>11708</v>
      </c>
      <c r="H7349" s="4">
        <v>44358</v>
      </c>
      <c r="I7349" s="4">
        <v>44391</v>
      </c>
      <c r="J7349" s="4">
        <v>44391</v>
      </c>
      <c r="K7349" t="s">
        <v>11712</v>
      </c>
      <c r="L7349" s="4">
        <v>44422</v>
      </c>
      <c r="M7349">
        <v>987687</v>
      </c>
      <c r="N7349" t="s">
        <v>11717</v>
      </c>
      <c r="O7349" t="s">
        <v>11740</v>
      </c>
      <c r="P7349" t="s">
        <v>11761</v>
      </c>
      <c r="Q7349" t="s">
        <v>11765</v>
      </c>
      <c r="R7349">
        <v>75000</v>
      </c>
      <c r="S7349">
        <v>0.2162</v>
      </c>
      <c r="T7349">
        <v>84.23</v>
      </c>
      <c r="U7349">
        <v>0.12989999999999999</v>
      </c>
      <c r="V7349">
        <v>2500</v>
      </c>
      <c r="W7349">
        <v>20</v>
      </c>
      <c r="X7349">
        <v>3032</v>
      </c>
    </row>
    <row r="7350" spans="1:24" x14ac:dyDescent="0.35">
      <c r="A7350">
        <v>830119</v>
      </c>
      <c r="B7350" t="s">
        <v>30</v>
      </c>
      <c r="C7350" t="s">
        <v>74</v>
      </c>
      <c r="D7350" t="s">
        <v>78</v>
      </c>
      <c r="E7350" t="s">
        <v>470</v>
      </c>
      <c r="F7350" t="s">
        <v>11702</v>
      </c>
      <c r="G7350" t="s">
        <v>11708</v>
      </c>
      <c r="H7350" s="4">
        <v>44388</v>
      </c>
      <c r="I7350" s="4">
        <v>44332</v>
      </c>
      <c r="J7350" s="4">
        <v>44267</v>
      </c>
      <c r="K7350" t="s">
        <v>11712</v>
      </c>
      <c r="L7350" s="4">
        <v>44298</v>
      </c>
      <c r="M7350">
        <v>1039265</v>
      </c>
      <c r="N7350" t="s">
        <v>11717</v>
      </c>
      <c r="O7350" t="s">
        <v>2437</v>
      </c>
      <c r="P7350" t="s">
        <v>11761</v>
      </c>
      <c r="Q7350" t="s">
        <v>11765</v>
      </c>
      <c r="R7350">
        <v>60785</v>
      </c>
      <c r="S7350">
        <v>0.20180000000000001</v>
      </c>
      <c r="T7350">
        <v>363.09</v>
      </c>
      <c r="U7350">
        <v>0.1399</v>
      </c>
      <c r="V7350">
        <v>10625</v>
      </c>
      <c r="W7350">
        <v>32</v>
      </c>
      <c r="X7350">
        <v>11432</v>
      </c>
    </row>
    <row r="7351" spans="1:24" x14ac:dyDescent="0.35">
      <c r="A7351">
        <v>834329</v>
      </c>
      <c r="B7351" t="s">
        <v>30</v>
      </c>
      <c r="C7351" t="s">
        <v>74</v>
      </c>
      <c r="D7351" t="s">
        <v>78</v>
      </c>
      <c r="E7351" t="s">
        <v>4395</v>
      </c>
      <c r="F7351" t="s">
        <v>11704</v>
      </c>
      <c r="G7351" t="s">
        <v>11708</v>
      </c>
      <c r="H7351" s="4">
        <v>44419</v>
      </c>
      <c r="I7351" s="4">
        <v>44332</v>
      </c>
      <c r="J7351" s="4">
        <v>44512</v>
      </c>
      <c r="K7351" t="s">
        <v>11712</v>
      </c>
      <c r="L7351" s="4">
        <v>44542</v>
      </c>
      <c r="M7351">
        <v>1044162</v>
      </c>
      <c r="N7351" t="s">
        <v>11717</v>
      </c>
      <c r="O7351" t="s">
        <v>11739</v>
      </c>
      <c r="P7351" t="s">
        <v>11761</v>
      </c>
      <c r="Q7351" t="s">
        <v>11765</v>
      </c>
      <c r="R7351">
        <v>140000</v>
      </c>
      <c r="S7351">
        <v>0.187</v>
      </c>
      <c r="T7351">
        <v>1230.33</v>
      </c>
      <c r="U7351">
        <v>0.15989999999999999</v>
      </c>
      <c r="V7351">
        <v>35000</v>
      </c>
      <c r="W7351">
        <v>22</v>
      </c>
      <c r="X7351">
        <v>40862</v>
      </c>
    </row>
    <row r="7352" spans="1:24" x14ac:dyDescent="0.35">
      <c r="A7352">
        <v>498385</v>
      </c>
      <c r="B7352" t="s">
        <v>30</v>
      </c>
      <c r="C7352" t="s">
        <v>74</v>
      </c>
      <c r="D7352" t="s">
        <v>77</v>
      </c>
      <c r="E7352" t="s">
        <v>4400</v>
      </c>
      <c r="F7352" t="s">
        <v>11704</v>
      </c>
      <c r="G7352" t="s">
        <v>11708</v>
      </c>
      <c r="H7352" s="4">
        <v>44296</v>
      </c>
      <c r="I7352" s="4">
        <v>44299</v>
      </c>
      <c r="J7352" s="4">
        <v>44299</v>
      </c>
      <c r="K7352" t="s">
        <v>11712</v>
      </c>
      <c r="L7352" s="4">
        <v>44329</v>
      </c>
      <c r="M7352">
        <v>639165</v>
      </c>
      <c r="N7352" t="s">
        <v>11717</v>
      </c>
      <c r="O7352" t="s">
        <v>11733</v>
      </c>
      <c r="P7352" t="s">
        <v>11761</v>
      </c>
      <c r="Q7352" t="s">
        <v>11765</v>
      </c>
      <c r="R7352">
        <v>127000</v>
      </c>
      <c r="S7352">
        <v>0.1176</v>
      </c>
      <c r="T7352">
        <v>689.3</v>
      </c>
      <c r="U7352">
        <v>0.1459</v>
      </c>
      <c r="V7352">
        <v>20000</v>
      </c>
      <c r="W7352">
        <v>27</v>
      </c>
      <c r="X7352">
        <v>24816</v>
      </c>
    </row>
    <row r="7353" spans="1:24" x14ac:dyDescent="0.35">
      <c r="A7353">
        <v>444904</v>
      </c>
      <c r="B7353" t="s">
        <v>30</v>
      </c>
      <c r="C7353" t="s">
        <v>74</v>
      </c>
      <c r="D7353" t="s">
        <v>78</v>
      </c>
      <c r="E7353" t="s">
        <v>4437</v>
      </c>
      <c r="F7353" t="s">
        <v>11700</v>
      </c>
      <c r="G7353" t="s">
        <v>11708</v>
      </c>
      <c r="H7353" s="4">
        <v>44478</v>
      </c>
      <c r="I7353" s="4">
        <v>44332</v>
      </c>
      <c r="J7353" s="4">
        <v>44481</v>
      </c>
      <c r="K7353" t="s">
        <v>11712</v>
      </c>
      <c r="L7353" s="4">
        <v>44512</v>
      </c>
      <c r="M7353">
        <v>541672</v>
      </c>
      <c r="N7353" t="s">
        <v>11717</v>
      </c>
      <c r="O7353" t="s">
        <v>11748</v>
      </c>
      <c r="P7353" t="s">
        <v>11761</v>
      </c>
      <c r="Q7353" t="s">
        <v>11765</v>
      </c>
      <c r="R7353">
        <v>150000</v>
      </c>
      <c r="S7353">
        <v>0.2477</v>
      </c>
      <c r="T7353">
        <v>887.54</v>
      </c>
      <c r="U7353">
        <v>0.16700000000000001</v>
      </c>
      <c r="V7353">
        <v>25000</v>
      </c>
      <c r="W7353">
        <v>43</v>
      </c>
      <c r="X7353">
        <v>31952</v>
      </c>
    </row>
    <row r="7354" spans="1:24" x14ac:dyDescent="0.35">
      <c r="A7354">
        <v>1001792</v>
      </c>
      <c r="B7354" t="s">
        <v>30</v>
      </c>
      <c r="C7354" t="s">
        <v>74</v>
      </c>
      <c r="D7354" t="s">
        <v>78</v>
      </c>
      <c r="E7354" t="s">
        <v>4442</v>
      </c>
      <c r="F7354" t="s">
        <v>11700</v>
      </c>
      <c r="G7354" t="s">
        <v>11708</v>
      </c>
      <c r="H7354" s="4">
        <v>44480</v>
      </c>
      <c r="I7354" s="4">
        <v>44332</v>
      </c>
      <c r="J7354" s="4">
        <v>44422</v>
      </c>
      <c r="K7354" t="s">
        <v>11712</v>
      </c>
      <c r="L7354" s="4">
        <v>44453</v>
      </c>
      <c r="M7354">
        <v>1227588</v>
      </c>
      <c r="N7354" t="s">
        <v>11717</v>
      </c>
      <c r="O7354" t="s">
        <v>11747</v>
      </c>
      <c r="P7354" t="s">
        <v>11761</v>
      </c>
      <c r="Q7354" t="s">
        <v>11765</v>
      </c>
      <c r="R7354">
        <v>108996</v>
      </c>
      <c r="S7354">
        <v>0.1384</v>
      </c>
      <c r="T7354">
        <v>811.12</v>
      </c>
      <c r="U7354">
        <v>0.19420000000000001</v>
      </c>
      <c r="V7354">
        <v>22000</v>
      </c>
      <c r="W7354">
        <v>39</v>
      </c>
      <c r="X7354">
        <v>29035</v>
      </c>
    </row>
    <row r="7355" spans="1:24" x14ac:dyDescent="0.35">
      <c r="A7355">
        <v>526723</v>
      </c>
      <c r="B7355" t="s">
        <v>30</v>
      </c>
      <c r="C7355" t="s">
        <v>74</v>
      </c>
      <c r="D7355" t="s">
        <v>79</v>
      </c>
      <c r="E7355" t="s">
        <v>660</v>
      </c>
      <c r="F7355" t="s">
        <v>11702</v>
      </c>
      <c r="G7355" t="s">
        <v>11709</v>
      </c>
      <c r="H7355" s="4">
        <v>44357</v>
      </c>
      <c r="I7355" s="4">
        <v>44332</v>
      </c>
      <c r="J7355" s="4">
        <v>44268</v>
      </c>
      <c r="K7355" t="s">
        <v>11712</v>
      </c>
      <c r="L7355" s="4">
        <v>44299</v>
      </c>
      <c r="M7355">
        <v>681373</v>
      </c>
      <c r="N7355" t="s">
        <v>11717</v>
      </c>
      <c r="O7355" t="s">
        <v>2437</v>
      </c>
      <c r="P7355" t="s">
        <v>11761</v>
      </c>
      <c r="Q7355" t="s">
        <v>11765</v>
      </c>
      <c r="R7355">
        <v>56004</v>
      </c>
      <c r="S7355">
        <v>8.4599999999999995E-2</v>
      </c>
      <c r="T7355">
        <v>410.02</v>
      </c>
      <c r="U7355">
        <v>0.13980000000000001</v>
      </c>
      <c r="V7355">
        <v>12000</v>
      </c>
      <c r="W7355">
        <v>22</v>
      </c>
      <c r="X7355">
        <v>14734</v>
      </c>
    </row>
    <row r="7356" spans="1:24" x14ac:dyDescent="0.35">
      <c r="A7356">
        <v>978434</v>
      </c>
      <c r="B7356" t="s">
        <v>30</v>
      </c>
      <c r="C7356" t="s">
        <v>74</v>
      </c>
      <c r="D7356" t="s">
        <v>79</v>
      </c>
      <c r="E7356" t="s">
        <v>3953</v>
      </c>
      <c r="F7356" t="s">
        <v>11702</v>
      </c>
      <c r="G7356" t="s">
        <v>11709</v>
      </c>
      <c r="H7356" s="4">
        <v>44480</v>
      </c>
      <c r="I7356" s="4">
        <v>44332</v>
      </c>
      <c r="J7356" s="4">
        <v>44543</v>
      </c>
      <c r="K7356" t="s">
        <v>11712</v>
      </c>
      <c r="L7356" s="4">
        <v>44574</v>
      </c>
      <c r="M7356">
        <v>1201272</v>
      </c>
      <c r="N7356" t="s">
        <v>11717</v>
      </c>
      <c r="O7356" t="s">
        <v>2437</v>
      </c>
      <c r="P7356" t="s">
        <v>11761</v>
      </c>
      <c r="Q7356" t="s">
        <v>11765</v>
      </c>
      <c r="R7356">
        <v>82000</v>
      </c>
      <c r="S7356">
        <v>0.1021</v>
      </c>
      <c r="T7356">
        <v>724.38</v>
      </c>
      <c r="U7356">
        <v>0.14649999999999999</v>
      </c>
      <c r="V7356">
        <v>21000</v>
      </c>
      <c r="W7356">
        <v>15</v>
      </c>
      <c r="X7356">
        <v>25614</v>
      </c>
    </row>
    <row r="7357" spans="1:24" x14ac:dyDescent="0.35">
      <c r="A7357">
        <v>870064</v>
      </c>
      <c r="B7357" t="s">
        <v>30</v>
      </c>
      <c r="C7357" t="s">
        <v>74</v>
      </c>
      <c r="D7357" t="s">
        <v>78</v>
      </c>
      <c r="E7357" t="s">
        <v>2258</v>
      </c>
      <c r="F7357" t="s">
        <v>11703</v>
      </c>
      <c r="G7357" t="s">
        <v>11707</v>
      </c>
      <c r="H7357" s="4">
        <v>44480</v>
      </c>
      <c r="I7357" s="4">
        <v>44268</v>
      </c>
      <c r="J7357" s="4">
        <v>44240</v>
      </c>
      <c r="K7357" t="s">
        <v>11712</v>
      </c>
      <c r="L7357" s="4">
        <v>44268</v>
      </c>
      <c r="M7357">
        <v>1084018</v>
      </c>
      <c r="N7357" t="s">
        <v>11717</v>
      </c>
      <c r="O7357" t="s">
        <v>11734</v>
      </c>
      <c r="P7357" t="s">
        <v>11761</v>
      </c>
      <c r="Q7357" t="s">
        <v>11765</v>
      </c>
      <c r="R7357">
        <v>112000</v>
      </c>
      <c r="S7357">
        <v>2.12E-2</v>
      </c>
      <c r="T7357">
        <v>196.51</v>
      </c>
      <c r="U7357">
        <v>6.6199999999999995E-2</v>
      </c>
      <c r="V7357">
        <v>6400</v>
      </c>
      <c r="W7357">
        <v>26</v>
      </c>
      <c r="X7357">
        <v>6872</v>
      </c>
    </row>
    <row r="7358" spans="1:24" x14ac:dyDescent="0.35">
      <c r="A7358">
        <v>728284</v>
      </c>
      <c r="B7358" t="s">
        <v>30</v>
      </c>
      <c r="C7358" t="s">
        <v>74</v>
      </c>
      <c r="D7358" t="s">
        <v>78</v>
      </c>
      <c r="E7358" t="s">
        <v>4535</v>
      </c>
      <c r="F7358" t="s">
        <v>11703</v>
      </c>
      <c r="G7358" t="s">
        <v>11707</v>
      </c>
      <c r="H7358" s="4">
        <v>44297</v>
      </c>
      <c r="I7358" s="4">
        <v>44332</v>
      </c>
      <c r="J7358" s="4">
        <v>44268</v>
      </c>
      <c r="K7358" t="s">
        <v>11712</v>
      </c>
      <c r="L7358" s="4">
        <v>44299</v>
      </c>
      <c r="M7358">
        <v>923949</v>
      </c>
      <c r="N7358" t="s">
        <v>11717</v>
      </c>
      <c r="O7358" t="s">
        <v>11735</v>
      </c>
      <c r="P7358" t="s">
        <v>11761</v>
      </c>
      <c r="Q7358" t="s">
        <v>11765</v>
      </c>
      <c r="R7358">
        <v>70000</v>
      </c>
      <c r="S7358">
        <v>0.28610000000000002</v>
      </c>
      <c r="T7358">
        <v>219.74</v>
      </c>
      <c r="U7358">
        <v>6.9199999999999998E-2</v>
      </c>
      <c r="V7358">
        <v>7125</v>
      </c>
      <c r="W7358">
        <v>29</v>
      </c>
      <c r="X7358">
        <v>7783</v>
      </c>
    </row>
    <row r="7359" spans="1:24" x14ac:dyDescent="0.35">
      <c r="A7359">
        <v>996558</v>
      </c>
      <c r="B7359" t="s">
        <v>30</v>
      </c>
      <c r="C7359" t="s">
        <v>74</v>
      </c>
      <c r="D7359" t="s">
        <v>82</v>
      </c>
      <c r="E7359" t="s">
        <v>4554</v>
      </c>
      <c r="F7359" t="s">
        <v>11703</v>
      </c>
      <c r="G7359" t="s">
        <v>11707</v>
      </c>
      <c r="H7359" s="4">
        <v>44480</v>
      </c>
      <c r="I7359" s="4">
        <v>44392</v>
      </c>
      <c r="J7359" s="4">
        <v>44452</v>
      </c>
      <c r="K7359" t="s">
        <v>11712</v>
      </c>
      <c r="L7359" s="4">
        <v>44482</v>
      </c>
      <c r="M7359">
        <v>1221608</v>
      </c>
      <c r="N7359" t="s">
        <v>11717</v>
      </c>
      <c r="O7359" t="s">
        <v>11736</v>
      </c>
      <c r="P7359" t="s">
        <v>11761</v>
      </c>
      <c r="Q7359" t="s">
        <v>11765</v>
      </c>
      <c r="R7359">
        <v>71000</v>
      </c>
      <c r="S7359">
        <v>0.14430000000000001</v>
      </c>
      <c r="T7359">
        <v>381.04</v>
      </c>
      <c r="U7359">
        <v>8.8999999999999996E-2</v>
      </c>
      <c r="V7359">
        <v>12000</v>
      </c>
      <c r="W7359">
        <v>13</v>
      </c>
      <c r="X7359">
        <v>13426</v>
      </c>
    </row>
    <row r="7360" spans="1:24" x14ac:dyDescent="0.35">
      <c r="A7360">
        <v>536139</v>
      </c>
      <c r="B7360" t="s">
        <v>30</v>
      </c>
      <c r="C7360" t="s">
        <v>74</v>
      </c>
      <c r="D7360" t="s">
        <v>77</v>
      </c>
      <c r="E7360" t="s">
        <v>1482</v>
      </c>
      <c r="F7360" t="s">
        <v>11703</v>
      </c>
      <c r="G7360" t="s">
        <v>11707</v>
      </c>
      <c r="H7360" s="4">
        <v>44357</v>
      </c>
      <c r="I7360" s="4">
        <v>44545</v>
      </c>
      <c r="J7360" s="4">
        <v>44328</v>
      </c>
      <c r="K7360" t="s">
        <v>11712</v>
      </c>
      <c r="L7360" s="4">
        <v>44359</v>
      </c>
      <c r="M7360">
        <v>692679</v>
      </c>
      <c r="N7360" t="s">
        <v>11717</v>
      </c>
      <c r="O7360" t="s">
        <v>11736</v>
      </c>
      <c r="P7360" t="s">
        <v>11761</v>
      </c>
      <c r="Q7360" t="s">
        <v>11765</v>
      </c>
      <c r="R7360">
        <v>68580</v>
      </c>
      <c r="S7360">
        <v>0.17849999999999999</v>
      </c>
      <c r="T7360">
        <v>312.82</v>
      </c>
      <c r="U7360">
        <v>7.8799999999999995E-2</v>
      </c>
      <c r="V7360">
        <v>10000</v>
      </c>
      <c r="W7360">
        <v>17</v>
      </c>
      <c r="X7360">
        <v>11024</v>
      </c>
    </row>
    <row r="7361" spans="1:24" x14ac:dyDescent="0.35">
      <c r="A7361">
        <v>510563</v>
      </c>
      <c r="B7361" t="s">
        <v>30</v>
      </c>
      <c r="C7361" t="s">
        <v>74</v>
      </c>
      <c r="D7361" t="s">
        <v>75</v>
      </c>
      <c r="E7361" t="s">
        <v>4592</v>
      </c>
      <c r="F7361" t="s">
        <v>11703</v>
      </c>
      <c r="G7361" t="s">
        <v>11707</v>
      </c>
      <c r="H7361" s="4">
        <v>44326</v>
      </c>
      <c r="I7361" s="4">
        <v>44362</v>
      </c>
      <c r="J7361" s="4">
        <v>44389</v>
      </c>
      <c r="K7361" t="s">
        <v>11712</v>
      </c>
      <c r="L7361" s="4">
        <v>44420</v>
      </c>
      <c r="M7361">
        <v>659266</v>
      </c>
      <c r="N7361" t="s">
        <v>11717</v>
      </c>
      <c r="O7361" t="s">
        <v>11736</v>
      </c>
      <c r="P7361" t="s">
        <v>11761</v>
      </c>
      <c r="Q7361" t="s">
        <v>11765</v>
      </c>
      <c r="R7361">
        <v>63000</v>
      </c>
      <c r="S7361">
        <v>0.1474</v>
      </c>
      <c r="T7361">
        <v>225.22</v>
      </c>
      <c r="U7361">
        <v>7.8799999999999995E-2</v>
      </c>
      <c r="V7361">
        <v>7200</v>
      </c>
      <c r="W7361">
        <v>20</v>
      </c>
      <c r="X7361">
        <v>8029</v>
      </c>
    </row>
    <row r="7362" spans="1:24" x14ac:dyDescent="0.35">
      <c r="A7362">
        <v>1045902</v>
      </c>
      <c r="B7362" t="s">
        <v>30</v>
      </c>
      <c r="C7362" t="s">
        <v>74</v>
      </c>
      <c r="D7362" t="s">
        <v>78</v>
      </c>
      <c r="E7362" t="s">
        <v>4611</v>
      </c>
      <c r="F7362" t="s">
        <v>11703</v>
      </c>
      <c r="G7362" t="s">
        <v>11707</v>
      </c>
      <c r="H7362" s="4">
        <v>44541</v>
      </c>
      <c r="I7362" s="4">
        <v>44332</v>
      </c>
      <c r="J7362" s="4">
        <v>44452</v>
      </c>
      <c r="K7362" t="s">
        <v>11712</v>
      </c>
      <c r="L7362" s="4">
        <v>44482</v>
      </c>
      <c r="M7362">
        <v>1276728</v>
      </c>
      <c r="N7362" t="s">
        <v>11717</v>
      </c>
      <c r="O7362" t="s">
        <v>11735</v>
      </c>
      <c r="P7362" t="s">
        <v>11761</v>
      </c>
      <c r="Q7362" t="s">
        <v>11765</v>
      </c>
      <c r="R7362">
        <v>90000</v>
      </c>
      <c r="S7362">
        <v>0.1191</v>
      </c>
      <c r="T7362">
        <v>373.33</v>
      </c>
      <c r="U7362">
        <v>7.51E-2</v>
      </c>
      <c r="V7362">
        <v>12000</v>
      </c>
      <c r="W7362">
        <v>51</v>
      </c>
      <c r="X7362">
        <v>13170</v>
      </c>
    </row>
    <row r="7363" spans="1:24" x14ac:dyDescent="0.35">
      <c r="A7363">
        <v>438984</v>
      </c>
      <c r="B7363" t="s">
        <v>30</v>
      </c>
      <c r="C7363" t="s">
        <v>74</v>
      </c>
      <c r="D7363" t="s">
        <v>76</v>
      </c>
      <c r="E7363" t="s">
        <v>4626</v>
      </c>
      <c r="F7363" t="s">
        <v>11703</v>
      </c>
      <c r="G7363" t="s">
        <v>11707</v>
      </c>
      <c r="H7363" s="4">
        <v>44448</v>
      </c>
      <c r="I7363" s="4">
        <v>44451</v>
      </c>
      <c r="J7363" s="4">
        <v>44451</v>
      </c>
      <c r="K7363" t="s">
        <v>11712</v>
      </c>
      <c r="L7363" s="4">
        <v>44481</v>
      </c>
      <c r="M7363">
        <v>529573</v>
      </c>
      <c r="N7363" t="s">
        <v>11717</v>
      </c>
      <c r="O7363" t="s">
        <v>11729</v>
      </c>
      <c r="P7363" t="s">
        <v>11761</v>
      </c>
      <c r="Q7363" t="s">
        <v>11765</v>
      </c>
      <c r="R7363">
        <v>42000</v>
      </c>
      <c r="S7363">
        <v>0.17369999999999999</v>
      </c>
      <c r="T7363">
        <v>267.11</v>
      </c>
      <c r="U7363">
        <v>8.5900000000000004E-2</v>
      </c>
      <c r="V7363">
        <v>8450</v>
      </c>
      <c r="W7363">
        <v>25</v>
      </c>
      <c r="X7363">
        <v>9616</v>
      </c>
    </row>
    <row r="7364" spans="1:24" x14ac:dyDescent="0.35">
      <c r="A7364">
        <v>433659</v>
      </c>
      <c r="B7364" t="s">
        <v>30</v>
      </c>
      <c r="C7364" t="s">
        <v>74</v>
      </c>
      <c r="D7364" t="s">
        <v>78</v>
      </c>
      <c r="E7364" t="s">
        <v>4656</v>
      </c>
      <c r="F7364" t="s">
        <v>11701</v>
      </c>
      <c r="G7364" t="s">
        <v>11707</v>
      </c>
      <c r="H7364" s="4">
        <v>44417</v>
      </c>
      <c r="I7364" s="4">
        <v>44332</v>
      </c>
      <c r="J7364" s="4">
        <v>44451</v>
      </c>
      <c r="K7364" t="s">
        <v>11712</v>
      </c>
      <c r="L7364" s="4">
        <v>44481</v>
      </c>
      <c r="M7364">
        <v>516627</v>
      </c>
      <c r="N7364" t="s">
        <v>11717</v>
      </c>
      <c r="O7364" t="s">
        <v>11728</v>
      </c>
      <c r="P7364" t="s">
        <v>11761</v>
      </c>
      <c r="Q7364" t="s">
        <v>11765</v>
      </c>
      <c r="R7364">
        <v>116000</v>
      </c>
      <c r="S7364">
        <v>1.29E-2</v>
      </c>
      <c r="T7364">
        <v>652.78</v>
      </c>
      <c r="U7364">
        <v>0.1148</v>
      </c>
      <c r="V7364">
        <v>19800</v>
      </c>
      <c r="W7364">
        <v>20</v>
      </c>
      <c r="X7364">
        <v>23531</v>
      </c>
    </row>
    <row r="7365" spans="1:24" x14ac:dyDescent="0.35">
      <c r="A7365">
        <v>558440</v>
      </c>
      <c r="B7365" t="s">
        <v>30</v>
      </c>
      <c r="C7365" t="s">
        <v>74</v>
      </c>
      <c r="D7365" t="s">
        <v>84</v>
      </c>
      <c r="E7365" t="s">
        <v>4721</v>
      </c>
      <c r="F7365" t="s">
        <v>11701</v>
      </c>
      <c r="G7365" t="s">
        <v>11707</v>
      </c>
      <c r="H7365" s="4">
        <v>44418</v>
      </c>
      <c r="I7365" s="4">
        <v>44541</v>
      </c>
      <c r="J7365" s="4">
        <v>44511</v>
      </c>
      <c r="K7365" t="s">
        <v>11712</v>
      </c>
      <c r="L7365" s="4">
        <v>44541</v>
      </c>
      <c r="M7365">
        <v>718879</v>
      </c>
      <c r="N7365" t="s">
        <v>11717</v>
      </c>
      <c r="O7365" t="s">
        <v>11728</v>
      </c>
      <c r="P7365" t="s">
        <v>11761</v>
      </c>
      <c r="Q7365" t="s">
        <v>11765</v>
      </c>
      <c r="R7365">
        <v>77000</v>
      </c>
      <c r="S7365">
        <v>0.1328</v>
      </c>
      <c r="T7365">
        <v>815.52</v>
      </c>
      <c r="U7365">
        <v>0.1075</v>
      </c>
      <c r="V7365">
        <v>25000</v>
      </c>
      <c r="W7365">
        <v>26</v>
      </c>
      <c r="X7365">
        <v>27781</v>
      </c>
    </row>
    <row r="7366" spans="1:24" x14ac:dyDescent="0.35">
      <c r="A7366">
        <v>813003</v>
      </c>
      <c r="B7366" t="s">
        <v>30</v>
      </c>
      <c r="C7366" t="s">
        <v>74</v>
      </c>
      <c r="D7366" t="s">
        <v>79</v>
      </c>
      <c r="E7366" t="s">
        <v>4786</v>
      </c>
      <c r="F7366" t="s">
        <v>11701</v>
      </c>
      <c r="G7366" t="s">
        <v>11707</v>
      </c>
      <c r="H7366" s="4">
        <v>44388</v>
      </c>
      <c r="I7366" s="4">
        <v>44332</v>
      </c>
      <c r="J7366" s="4">
        <v>44267</v>
      </c>
      <c r="K7366" t="s">
        <v>11712</v>
      </c>
      <c r="L7366" s="4">
        <v>44298</v>
      </c>
      <c r="M7366">
        <v>1020365</v>
      </c>
      <c r="N7366" t="s">
        <v>11717</v>
      </c>
      <c r="O7366" t="s">
        <v>11730</v>
      </c>
      <c r="P7366" t="s">
        <v>11761</v>
      </c>
      <c r="Q7366" t="s">
        <v>11765</v>
      </c>
      <c r="R7366">
        <v>52000</v>
      </c>
      <c r="S7366">
        <v>9.2299999999999993E-2</v>
      </c>
      <c r="T7366">
        <v>332.1</v>
      </c>
      <c r="U7366">
        <v>0.11990000000000001</v>
      </c>
      <c r="V7366">
        <v>10000</v>
      </c>
      <c r="W7366">
        <v>8</v>
      </c>
      <c r="X7366">
        <v>10651</v>
      </c>
    </row>
    <row r="7367" spans="1:24" x14ac:dyDescent="0.35">
      <c r="A7367">
        <v>510363</v>
      </c>
      <c r="B7367" t="s">
        <v>30</v>
      </c>
      <c r="C7367" t="s">
        <v>74</v>
      </c>
      <c r="D7367" t="s">
        <v>82</v>
      </c>
      <c r="E7367" t="s">
        <v>4926</v>
      </c>
      <c r="F7367" t="s">
        <v>11702</v>
      </c>
      <c r="G7367" t="s">
        <v>11707</v>
      </c>
      <c r="H7367" s="4">
        <v>44326</v>
      </c>
      <c r="I7367" s="4">
        <v>44329</v>
      </c>
      <c r="J7367" s="4">
        <v>44329</v>
      </c>
      <c r="K7367" t="s">
        <v>11712</v>
      </c>
      <c r="L7367" s="4">
        <v>44360</v>
      </c>
      <c r="M7367">
        <v>658995</v>
      </c>
      <c r="N7367" t="s">
        <v>11717</v>
      </c>
      <c r="O7367" t="s">
        <v>11732</v>
      </c>
      <c r="P7367" t="s">
        <v>11761</v>
      </c>
      <c r="Q7367" t="s">
        <v>11765</v>
      </c>
      <c r="R7367">
        <v>49861</v>
      </c>
      <c r="S7367">
        <v>0.16</v>
      </c>
      <c r="T7367">
        <v>843.63</v>
      </c>
      <c r="U7367">
        <v>0.13109999999999999</v>
      </c>
      <c r="V7367">
        <v>25000</v>
      </c>
      <c r="W7367">
        <v>12</v>
      </c>
      <c r="X7367">
        <v>30372</v>
      </c>
    </row>
    <row r="7368" spans="1:24" x14ac:dyDescent="0.35">
      <c r="A7368">
        <v>432493</v>
      </c>
      <c r="B7368" t="s">
        <v>30</v>
      </c>
      <c r="C7368" t="s">
        <v>74</v>
      </c>
      <c r="D7368" t="s">
        <v>76</v>
      </c>
      <c r="E7368" t="s">
        <v>4070</v>
      </c>
      <c r="F7368" t="s">
        <v>11702</v>
      </c>
      <c r="G7368" t="s">
        <v>11707</v>
      </c>
      <c r="H7368" s="4">
        <v>44417</v>
      </c>
      <c r="I7368" s="4">
        <v>44271</v>
      </c>
      <c r="J7368" s="4">
        <v>44267</v>
      </c>
      <c r="K7368" t="s">
        <v>11712</v>
      </c>
      <c r="L7368" s="4">
        <v>44298</v>
      </c>
      <c r="M7368">
        <v>514038</v>
      </c>
      <c r="N7368" t="s">
        <v>11717</v>
      </c>
      <c r="O7368" t="s">
        <v>11740</v>
      </c>
      <c r="P7368" t="s">
        <v>11761</v>
      </c>
      <c r="Q7368" t="s">
        <v>11765</v>
      </c>
      <c r="R7368">
        <v>78000</v>
      </c>
      <c r="S7368">
        <v>6.2600000000000003E-2</v>
      </c>
      <c r="T7368">
        <v>437.24</v>
      </c>
      <c r="U7368">
        <v>0.12870000000000001</v>
      </c>
      <c r="V7368">
        <v>13000</v>
      </c>
      <c r="W7368">
        <v>22</v>
      </c>
      <c r="X7368">
        <v>15645</v>
      </c>
    </row>
    <row r="7369" spans="1:24" x14ac:dyDescent="0.35">
      <c r="A7369">
        <v>635637</v>
      </c>
      <c r="B7369" t="s">
        <v>30</v>
      </c>
      <c r="C7369" t="s">
        <v>74</v>
      </c>
      <c r="D7369" t="s">
        <v>76</v>
      </c>
      <c r="E7369" t="s">
        <v>4943</v>
      </c>
      <c r="F7369" t="s">
        <v>11702</v>
      </c>
      <c r="G7369" t="s">
        <v>11707</v>
      </c>
      <c r="H7369" s="4">
        <v>44540</v>
      </c>
      <c r="I7369" s="4">
        <v>44514</v>
      </c>
      <c r="J7369" s="4">
        <v>44240</v>
      </c>
      <c r="K7369" t="s">
        <v>11712</v>
      </c>
      <c r="L7369" s="4">
        <v>44268</v>
      </c>
      <c r="M7369">
        <v>814274</v>
      </c>
      <c r="N7369" t="s">
        <v>11717</v>
      </c>
      <c r="O7369" t="s">
        <v>11743</v>
      </c>
      <c r="P7369" t="s">
        <v>11761</v>
      </c>
      <c r="Q7369" t="s">
        <v>11765</v>
      </c>
      <c r="R7369">
        <v>70000</v>
      </c>
      <c r="S7369">
        <v>5.0599999999999999E-2</v>
      </c>
      <c r="T7369">
        <v>338.63</v>
      </c>
      <c r="U7369">
        <v>0.13350000000000001</v>
      </c>
      <c r="V7369">
        <v>10000</v>
      </c>
      <c r="W7369">
        <v>15</v>
      </c>
      <c r="X7369">
        <v>11954</v>
      </c>
    </row>
    <row r="7370" spans="1:24" x14ac:dyDescent="0.35">
      <c r="A7370">
        <v>561734</v>
      </c>
      <c r="B7370" t="s">
        <v>30</v>
      </c>
      <c r="C7370" t="s">
        <v>74</v>
      </c>
      <c r="D7370" t="s">
        <v>83</v>
      </c>
      <c r="E7370" t="s">
        <v>4945</v>
      </c>
      <c r="F7370" t="s">
        <v>11704</v>
      </c>
      <c r="G7370" t="s">
        <v>11707</v>
      </c>
      <c r="H7370" s="4">
        <v>44418</v>
      </c>
      <c r="I7370" s="4">
        <v>44271</v>
      </c>
      <c r="J7370" s="4">
        <v>44268</v>
      </c>
      <c r="K7370" t="s">
        <v>11712</v>
      </c>
      <c r="L7370" s="4">
        <v>44299</v>
      </c>
      <c r="M7370">
        <v>722901</v>
      </c>
      <c r="N7370" t="s">
        <v>11717</v>
      </c>
      <c r="O7370" t="s">
        <v>11733</v>
      </c>
      <c r="P7370" t="s">
        <v>11761</v>
      </c>
      <c r="Q7370" t="s">
        <v>11765</v>
      </c>
      <c r="R7370">
        <v>33000</v>
      </c>
      <c r="S7370">
        <v>0.12870000000000001</v>
      </c>
      <c r="T7370">
        <v>207.53</v>
      </c>
      <c r="U7370">
        <v>0.1484</v>
      </c>
      <c r="V7370">
        <v>6000</v>
      </c>
      <c r="W7370">
        <v>8</v>
      </c>
      <c r="X7370">
        <v>7434</v>
      </c>
    </row>
    <row r="7371" spans="1:24" x14ac:dyDescent="0.35">
      <c r="A7371">
        <v>852474</v>
      </c>
      <c r="B7371" t="s">
        <v>30</v>
      </c>
      <c r="C7371" t="s">
        <v>74</v>
      </c>
      <c r="D7371" t="s">
        <v>82</v>
      </c>
      <c r="E7371" t="s">
        <v>4955</v>
      </c>
      <c r="F7371" t="s">
        <v>11704</v>
      </c>
      <c r="G7371" t="s">
        <v>11707</v>
      </c>
      <c r="H7371" s="4">
        <v>44419</v>
      </c>
      <c r="I7371" s="4">
        <v>44302</v>
      </c>
      <c r="J7371" s="4">
        <v>44453</v>
      </c>
      <c r="K7371" t="s">
        <v>11712</v>
      </c>
      <c r="L7371" s="4">
        <v>44483</v>
      </c>
      <c r="M7371">
        <v>1064535</v>
      </c>
      <c r="N7371" t="s">
        <v>11717</v>
      </c>
      <c r="O7371" t="s">
        <v>11737</v>
      </c>
      <c r="P7371" t="s">
        <v>11761</v>
      </c>
      <c r="Q7371" t="s">
        <v>11765</v>
      </c>
      <c r="R7371">
        <v>48000</v>
      </c>
      <c r="S7371">
        <v>0.21929999999999999</v>
      </c>
      <c r="T7371">
        <v>498.38</v>
      </c>
      <c r="U7371">
        <v>0.16889999999999999</v>
      </c>
      <c r="V7371">
        <v>14000</v>
      </c>
      <c r="W7371">
        <v>9</v>
      </c>
      <c r="X7371">
        <v>17941</v>
      </c>
    </row>
    <row r="7372" spans="1:24" x14ac:dyDescent="0.35">
      <c r="A7372">
        <v>660403</v>
      </c>
      <c r="B7372" t="s">
        <v>30</v>
      </c>
      <c r="C7372" t="s">
        <v>74</v>
      </c>
      <c r="D7372" t="s">
        <v>82</v>
      </c>
      <c r="E7372" t="s">
        <v>4978</v>
      </c>
      <c r="F7372" t="s">
        <v>11704</v>
      </c>
      <c r="G7372" t="s">
        <v>11707</v>
      </c>
      <c r="H7372" s="4">
        <v>44238</v>
      </c>
      <c r="I7372" s="4">
        <v>44359</v>
      </c>
      <c r="J7372" s="4">
        <v>44359</v>
      </c>
      <c r="K7372" t="s">
        <v>11712</v>
      </c>
      <c r="L7372" s="4">
        <v>44389</v>
      </c>
      <c r="M7372">
        <v>844648</v>
      </c>
      <c r="N7372" t="s">
        <v>11717</v>
      </c>
      <c r="O7372" t="s">
        <v>11733</v>
      </c>
      <c r="P7372" t="s">
        <v>11761</v>
      </c>
      <c r="Q7372" t="s">
        <v>11765</v>
      </c>
      <c r="R7372">
        <v>72000</v>
      </c>
      <c r="S7372">
        <v>6.6299999999999998E-2</v>
      </c>
      <c r="T7372">
        <v>619.92999999999995</v>
      </c>
      <c r="U7372">
        <v>0.1454</v>
      </c>
      <c r="V7372">
        <v>18000</v>
      </c>
      <c r="W7372">
        <v>16</v>
      </c>
      <c r="X7372">
        <v>20733</v>
      </c>
    </row>
    <row r="7373" spans="1:24" x14ac:dyDescent="0.35">
      <c r="A7373">
        <v>550415</v>
      </c>
      <c r="B7373" t="s">
        <v>30</v>
      </c>
      <c r="C7373" t="s">
        <v>74</v>
      </c>
      <c r="D7373" t="s">
        <v>78</v>
      </c>
      <c r="E7373" t="s">
        <v>444</v>
      </c>
      <c r="F7373" t="s">
        <v>11704</v>
      </c>
      <c r="G7373" t="s">
        <v>11707</v>
      </c>
      <c r="H7373" s="4">
        <v>44387</v>
      </c>
      <c r="I7373" s="4">
        <v>44362</v>
      </c>
      <c r="J7373" s="4">
        <v>44421</v>
      </c>
      <c r="K7373" t="s">
        <v>11712</v>
      </c>
      <c r="L7373" s="4">
        <v>44452</v>
      </c>
      <c r="M7373">
        <v>709480</v>
      </c>
      <c r="N7373" t="s">
        <v>11717</v>
      </c>
      <c r="O7373" t="s">
        <v>11739</v>
      </c>
      <c r="P7373" t="s">
        <v>11761</v>
      </c>
      <c r="Q7373" t="s">
        <v>11765</v>
      </c>
      <c r="R7373">
        <v>66996</v>
      </c>
      <c r="S7373">
        <v>0.23519999999999999</v>
      </c>
      <c r="T7373">
        <v>869.21</v>
      </c>
      <c r="U7373">
        <v>0.15210000000000001</v>
      </c>
      <c r="V7373">
        <v>25000</v>
      </c>
      <c r="W7373">
        <v>25</v>
      </c>
      <c r="X7373">
        <v>31293</v>
      </c>
    </row>
    <row r="7374" spans="1:24" x14ac:dyDescent="0.35">
      <c r="A7374">
        <v>630966</v>
      </c>
      <c r="B7374" t="s">
        <v>30</v>
      </c>
      <c r="C7374" t="s">
        <v>74</v>
      </c>
      <c r="D7374" t="s">
        <v>81</v>
      </c>
      <c r="E7374" t="s">
        <v>4997</v>
      </c>
      <c r="F7374" t="s">
        <v>11704</v>
      </c>
      <c r="G7374" t="s">
        <v>11707</v>
      </c>
      <c r="H7374" s="4">
        <v>44540</v>
      </c>
      <c r="I7374" s="4">
        <v>44332</v>
      </c>
      <c r="J7374" s="4">
        <v>44542</v>
      </c>
      <c r="K7374" t="s">
        <v>11712</v>
      </c>
      <c r="L7374" s="4">
        <v>44573</v>
      </c>
      <c r="M7374">
        <v>808331</v>
      </c>
      <c r="N7374" t="s">
        <v>11717</v>
      </c>
      <c r="O7374" t="s">
        <v>11745</v>
      </c>
      <c r="P7374" t="s">
        <v>11761</v>
      </c>
      <c r="Q7374" t="s">
        <v>11765</v>
      </c>
      <c r="R7374">
        <v>51500</v>
      </c>
      <c r="S7374">
        <v>0.2223</v>
      </c>
      <c r="T7374">
        <v>657.07</v>
      </c>
      <c r="U7374">
        <v>0.14829999999999999</v>
      </c>
      <c r="V7374">
        <v>19000</v>
      </c>
      <c r="W7374">
        <v>10</v>
      </c>
      <c r="X7374">
        <v>23057</v>
      </c>
    </row>
    <row r="7375" spans="1:24" x14ac:dyDescent="0.35">
      <c r="A7375">
        <v>413978</v>
      </c>
      <c r="B7375" t="s">
        <v>30</v>
      </c>
      <c r="C7375" t="s">
        <v>74</v>
      </c>
      <c r="D7375" t="s">
        <v>75</v>
      </c>
      <c r="E7375" t="s">
        <v>762</v>
      </c>
      <c r="F7375" t="s">
        <v>11700</v>
      </c>
      <c r="G7375" t="s">
        <v>11707</v>
      </c>
      <c r="H7375" s="4">
        <v>44356</v>
      </c>
      <c r="I7375" s="4">
        <v>44332</v>
      </c>
      <c r="J7375" s="4">
        <v>44450</v>
      </c>
      <c r="K7375" t="s">
        <v>11712</v>
      </c>
      <c r="L7375" s="4">
        <v>44480</v>
      </c>
      <c r="M7375">
        <v>467822</v>
      </c>
      <c r="N7375" t="s">
        <v>11717</v>
      </c>
      <c r="O7375" t="s">
        <v>11747</v>
      </c>
      <c r="P7375" t="s">
        <v>11761</v>
      </c>
      <c r="Q7375" t="s">
        <v>11765</v>
      </c>
      <c r="R7375">
        <v>78996</v>
      </c>
      <c r="S7375">
        <v>0.1361</v>
      </c>
      <c r="T7375">
        <v>741.59</v>
      </c>
      <c r="U7375">
        <v>0.16320000000000001</v>
      </c>
      <c r="V7375">
        <v>21000</v>
      </c>
      <c r="W7375">
        <v>17</v>
      </c>
      <c r="X7375">
        <v>26265</v>
      </c>
    </row>
    <row r="7376" spans="1:24" x14ac:dyDescent="0.35">
      <c r="A7376">
        <v>429795</v>
      </c>
      <c r="B7376" t="s">
        <v>30</v>
      </c>
      <c r="C7376" t="s">
        <v>74</v>
      </c>
      <c r="D7376" t="s">
        <v>76</v>
      </c>
      <c r="E7376" t="s">
        <v>5041</v>
      </c>
      <c r="F7376" t="s">
        <v>11700</v>
      </c>
      <c r="G7376" t="s">
        <v>11707</v>
      </c>
      <c r="H7376" s="4">
        <v>44417</v>
      </c>
      <c r="I7376" s="4">
        <v>44420</v>
      </c>
      <c r="J7376" s="4">
        <v>44420</v>
      </c>
      <c r="K7376" t="s">
        <v>11712</v>
      </c>
      <c r="L7376" s="4">
        <v>44451</v>
      </c>
      <c r="M7376">
        <v>509387</v>
      </c>
      <c r="N7376" t="s">
        <v>11717</v>
      </c>
      <c r="O7376" t="s">
        <v>11748</v>
      </c>
      <c r="P7376" t="s">
        <v>11761</v>
      </c>
      <c r="Q7376" t="s">
        <v>11765</v>
      </c>
      <c r="R7376">
        <v>75996</v>
      </c>
      <c r="S7376">
        <v>0.23569999999999999</v>
      </c>
      <c r="T7376">
        <v>703.15</v>
      </c>
      <c r="U7376">
        <v>0.16</v>
      </c>
      <c r="V7376">
        <v>20000</v>
      </c>
      <c r="W7376">
        <v>26</v>
      </c>
      <c r="X7376">
        <v>25313</v>
      </c>
    </row>
    <row r="7377" spans="1:24" x14ac:dyDescent="0.35">
      <c r="A7377">
        <v>803956</v>
      </c>
      <c r="B7377" t="s">
        <v>30</v>
      </c>
      <c r="C7377" t="s">
        <v>74</v>
      </c>
      <c r="D7377" t="s">
        <v>82</v>
      </c>
      <c r="E7377" t="s">
        <v>5054</v>
      </c>
      <c r="F7377" t="s">
        <v>11705</v>
      </c>
      <c r="G7377" t="s">
        <v>11707</v>
      </c>
      <c r="H7377" s="4">
        <v>44388</v>
      </c>
      <c r="I7377" s="4">
        <v>44515</v>
      </c>
      <c r="J7377" s="4">
        <v>44330</v>
      </c>
      <c r="K7377" t="s">
        <v>11712</v>
      </c>
      <c r="L7377" s="4">
        <v>44361</v>
      </c>
      <c r="M7377">
        <v>1009768</v>
      </c>
      <c r="N7377" t="s">
        <v>11717</v>
      </c>
      <c r="O7377" t="s">
        <v>11752</v>
      </c>
      <c r="P7377" t="s">
        <v>11761</v>
      </c>
      <c r="Q7377" t="s">
        <v>11765</v>
      </c>
      <c r="R7377">
        <v>44000</v>
      </c>
      <c r="S7377">
        <v>0.24740000000000001</v>
      </c>
      <c r="T7377">
        <v>239.88</v>
      </c>
      <c r="U7377">
        <v>0.20619999999999999</v>
      </c>
      <c r="V7377">
        <v>6400</v>
      </c>
      <c r="W7377">
        <v>31</v>
      </c>
      <c r="X7377">
        <v>8566</v>
      </c>
    </row>
    <row r="7378" spans="1:24" x14ac:dyDescent="0.35">
      <c r="A7378">
        <v>809799</v>
      </c>
      <c r="B7378" t="s">
        <v>30</v>
      </c>
      <c r="C7378" t="s">
        <v>74</v>
      </c>
      <c r="D7378" t="s">
        <v>79</v>
      </c>
      <c r="E7378" t="s">
        <v>5062</v>
      </c>
      <c r="F7378" t="s">
        <v>11703</v>
      </c>
      <c r="G7378" t="s">
        <v>11708</v>
      </c>
      <c r="H7378" s="4">
        <v>44388</v>
      </c>
      <c r="I7378" s="4">
        <v>44391</v>
      </c>
      <c r="J7378" s="4">
        <v>44391</v>
      </c>
      <c r="K7378" t="s">
        <v>11712</v>
      </c>
      <c r="L7378" s="4">
        <v>44422</v>
      </c>
      <c r="M7378">
        <v>1016658</v>
      </c>
      <c r="N7378" t="s">
        <v>11717</v>
      </c>
      <c r="O7378" t="s">
        <v>11729</v>
      </c>
      <c r="P7378" t="s">
        <v>11761</v>
      </c>
      <c r="Q7378" t="s">
        <v>11765</v>
      </c>
      <c r="R7378">
        <v>96000</v>
      </c>
      <c r="S7378">
        <v>5.6300000000000003E-2</v>
      </c>
      <c r="T7378">
        <v>435.43</v>
      </c>
      <c r="U7378">
        <v>7.4899999999999994E-2</v>
      </c>
      <c r="V7378">
        <v>14000</v>
      </c>
      <c r="W7378">
        <v>19</v>
      </c>
      <c r="X7378">
        <v>15675</v>
      </c>
    </row>
    <row r="7379" spans="1:24" x14ac:dyDescent="0.35">
      <c r="A7379">
        <v>986404</v>
      </c>
      <c r="B7379" t="s">
        <v>30</v>
      </c>
      <c r="C7379" t="s">
        <v>74</v>
      </c>
      <c r="D7379" t="s">
        <v>85</v>
      </c>
      <c r="E7379" t="s">
        <v>5071</v>
      </c>
      <c r="F7379" t="s">
        <v>11701</v>
      </c>
      <c r="G7379" t="s">
        <v>11708</v>
      </c>
      <c r="H7379" s="4">
        <v>44480</v>
      </c>
      <c r="I7379" s="4">
        <v>44514</v>
      </c>
      <c r="J7379" s="4">
        <v>44514</v>
      </c>
      <c r="K7379" t="s">
        <v>11712</v>
      </c>
      <c r="L7379" s="4">
        <v>44544</v>
      </c>
      <c r="M7379">
        <v>1210365</v>
      </c>
      <c r="N7379" t="s">
        <v>11717</v>
      </c>
      <c r="O7379" t="s">
        <v>11728</v>
      </c>
      <c r="P7379" t="s">
        <v>11761</v>
      </c>
      <c r="Q7379" t="s">
        <v>11765</v>
      </c>
      <c r="R7379">
        <v>52000</v>
      </c>
      <c r="S7379">
        <v>0.20699999999999999</v>
      </c>
      <c r="T7379">
        <v>472.32</v>
      </c>
      <c r="U7379">
        <v>0.1065</v>
      </c>
      <c r="V7379">
        <v>14500</v>
      </c>
      <c r="W7379">
        <v>21</v>
      </c>
      <c r="X7379">
        <v>17010</v>
      </c>
    </row>
    <row r="7380" spans="1:24" x14ac:dyDescent="0.35">
      <c r="A7380">
        <v>644453</v>
      </c>
      <c r="B7380" t="s">
        <v>30</v>
      </c>
      <c r="C7380" t="s">
        <v>74</v>
      </c>
      <c r="D7380" t="s">
        <v>81</v>
      </c>
      <c r="E7380" t="s">
        <v>5096</v>
      </c>
      <c r="F7380" t="s">
        <v>11701</v>
      </c>
      <c r="G7380" t="s">
        <v>11707</v>
      </c>
      <c r="H7380" s="4">
        <v>44207</v>
      </c>
      <c r="I7380" s="4">
        <v>44210</v>
      </c>
      <c r="J7380" s="4">
        <v>44210</v>
      </c>
      <c r="K7380" t="s">
        <v>11712</v>
      </c>
      <c r="L7380" s="4">
        <v>44241</v>
      </c>
      <c r="M7380">
        <v>824662</v>
      </c>
      <c r="N7380" t="s">
        <v>11717</v>
      </c>
      <c r="O7380" t="s">
        <v>11731</v>
      </c>
      <c r="P7380" t="s">
        <v>11761</v>
      </c>
      <c r="Q7380" t="s">
        <v>11765</v>
      </c>
      <c r="R7380">
        <v>31577.599999999999</v>
      </c>
      <c r="S7380">
        <v>0.12620000000000001</v>
      </c>
      <c r="T7380">
        <v>161.32</v>
      </c>
      <c r="U7380">
        <v>9.9900000000000003E-2</v>
      </c>
      <c r="V7380">
        <v>5000</v>
      </c>
      <c r="W7380">
        <v>31</v>
      </c>
      <c r="X7380">
        <v>5805</v>
      </c>
    </row>
    <row r="7381" spans="1:24" x14ac:dyDescent="0.35">
      <c r="A7381">
        <v>495772</v>
      </c>
      <c r="B7381" t="s">
        <v>30</v>
      </c>
      <c r="C7381" t="s">
        <v>74</v>
      </c>
      <c r="D7381" t="s">
        <v>82</v>
      </c>
      <c r="E7381" t="s">
        <v>5099</v>
      </c>
      <c r="F7381" t="s">
        <v>11702</v>
      </c>
      <c r="G7381" t="s">
        <v>11707</v>
      </c>
      <c r="H7381" s="4">
        <v>44265</v>
      </c>
      <c r="I7381" s="4">
        <v>44268</v>
      </c>
      <c r="J7381" s="4">
        <v>44268</v>
      </c>
      <c r="K7381" t="s">
        <v>11712</v>
      </c>
      <c r="L7381" s="4">
        <v>44299</v>
      </c>
      <c r="M7381">
        <v>635116</v>
      </c>
      <c r="N7381" t="s">
        <v>11717</v>
      </c>
      <c r="O7381" t="s">
        <v>11740</v>
      </c>
      <c r="P7381" t="s">
        <v>11761</v>
      </c>
      <c r="Q7381" t="s">
        <v>11765</v>
      </c>
      <c r="R7381">
        <v>45000</v>
      </c>
      <c r="S7381">
        <v>0.14430000000000001</v>
      </c>
      <c r="T7381">
        <v>167.84</v>
      </c>
      <c r="U7381">
        <v>0.1273</v>
      </c>
      <c r="V7381">
        <v>5000</v>
      </c>
      <c r="W7381">
        <v>17</v>
      </c>
      <c r="X7381">
        <v>6038</v>
      </c>
    </row>
    <row r="7382" spans="1:24" x14ac:dyDescent="0.35">
      <c r="A7382">
        <v>465457</v>
      </c>
      <c r="B7382" t="s">
        <v>30</v>
      </c>
      <c r="C7382" t="s">
        <v>74</v>
      </c>
      <c r="D7382" t="s">
        <v>81</v>
      </c>
      <c r="E7382" t="s">
        <v>5114</v>
      </c>
      <c r="F7382" t="s">
        <v>11700</v>
      </c>
      <c r="G7382" t="s">
        <v>11707</v>
      </c>
      <c r="H7382" s="4">
        <v>44539</v>
      </c>
      <c r="I7382" s="4">
        <v>44302</v>
      </c>
      <c r="J7382" s="4">
        <v>44240</v>
      </c>
      <c r="K7382" t="s">
        <v>11712</v>
      </c>
      <c r="L7382" s="4">
        <v>44268</v>
      </c>
      <c r="M7382">
        <v>584006</v>
      </c>
      <c r="N7382" t="s">
        <v>11717</v>
      </c>
      <c r="O7382" t="s">
        <v>11750</v>
      </c>
      <c r="P7382" t="s">
        <v>11761</v>
      </c>
      <c r="Q7382" t="s">
        <v>11765</v>
      </c>
      <c r="R7382">
        <v>135000</v>
      </c>
      <c r="S7382">
        <v>0.19850000000000001</v>
      </c>
      <c r="T7382">
        <v>720.42</v>
      </c>
      <c r="U7382">
        <v>0.1774</v>
      </c>
      <c r="V7382">
        <v>20000</v>
      </c>
      <c r="W7382">
        <v>38</v>
      </c>
      <c r="X7382">
        <v>26074</v>
      </c>
    </row>
    <row r="7383" spans="1:24" x14ac:dyDescent="0.35">
      <c r="A7383">
        <v>520026</v>
      </c>
      <c r="B7383" t="s">
        <v>30</v>
      </c>
      <c r="C7383" t="s">
        <v>74</v>
      </c>
      <c r="D7383" t="s">
        <v>84</v>
      </c>
      <c r="E7383" t="s">
        <v>5133</v>
      </c>
      <c r="F7383" t="s">
        <v>11702</v>
      </c>
      <c r="G7383" t="s">
        <v>11708</v>
      </c>
      <c r="H7383" s="4">
        <v>44326</v>
      </c>
      <c r="I7383" s="4">
        <v>44511</v>
      </c>
      <c r="J7383" s="4">
        <v>44358</v>
      </c>
      <c r="K7383" t="s">
        <v>11713</v>
      </c>
      <c r="L7383" s="4">
        <v>44388</v>
      </c>
      <c r="M7383">
        <v>672243</v>
      </c>
      <c r="N7383" t="s">
        <v>11717</v>
      </c>
      <c r="O7383" t="s">
        <v>11732</v>
      </c>
      <c r="P7383" t="s">
        <v>11762</v>
      </c>
      <c r="Q7383" t="s">
        <v>11764</v>
      </c>
      <c r="R7383">
        <v>48000</v>
      </c>
      <c r="S7383">
        <v>0.10589999999999999</v>
      </c>
      <c r="T7383">
        <v>193.89</v>
      </c>
      <c r="U7383">
        <v>0.13109999999999999</v>
      </c>
      <c r="V7383">
        <v>8500</v>
      </c>
      <c r="W7383">
        <v>62</v>
      </c>
      <c r="X7383">
        <v>2650</v>
      </c>
    </row>
    <row r="7384" spans="1:24" x14ac:dyDescent="0.35">
      <c r="A7384">
        <v>612527</v>
      </c>
      <c r="B7384" t="s">
        <v>30</v>
      </c>
      <c r="C7384" t="s">
        <v>74</v>
      </c>
      <c r="D7384" t="s">
        <v>78</v>
      </c>
      <c r="E7384" t="s">
        <v>5141</v>
      </c>
      <c r="F7384" t="s">
        <v>11704</v>
      </c>
      <c r="G7384" t="s">
        <v>11708</v>
      </c>
      <c r="H7384" s="4">
        <v>44510</v>
      </c>
      <c r="I7384" s="4">
        <v>44483</v>
      </c>
      <c r="J7384" s="4">
        <v>44483</v>
      </c>
      <c r="K7384" t="s">
        <v>11713</v>
      </c>
      <c r="L7384" s="4">
        <v>44514</v>
      </c>
      <c r="M7384">
        <v>785418</v>
      </c>
      <c r="N7384" t="s">
        <v>11717</v>
      </c>
      <c r="O7384" t="s">
        <v>11749</v>
      </c>
      <c r="P7384" t="s">
        <v>11762</v>
      </c>
      <c r="Q7384" t="s">
        <v>11764</v>
      </c>
      <c r="R7384">
        <v>123531.24</v>
      </c>
      <c r="S7384">
        <v>0.18870000000000001</v>
      </c>
      <c r="T7384">
        <v>404.72</v>
      </c>
      <c r="U7384">
        <v>0.15570000000000001</v>
      </c>
      <c r="V7384">
        <v>16800</v>
      </c>
      <c r="W7384">
        <v>45</v>
      </c>
      <c r="X7384">
        <v>19022</v>
      </c>
    </row>
    <row r="7385" spans="1:24" x14ac:dyDescent="0.35">
      <c r="A7385">
        <v>702716</v>
      </c>
      <c r="B7385" t="s">
        <v>30</v>
      </c>
      <c r="C7385" t="s">
        <v>74</v>
      </c>
      <c r="D7385" t="s">
        <v>78</v>
      </c>
      <c r="E7385" t="s">
        <v>5153</v>
      </c>
      <c r="F7385" t="s">
        <v>11700</v>
      </c>
      <c r="G7385" t="s">
        <v>11708</v>
      </c>
      <c r="H7385" s="4">
        <v>44266</v>
      </c>
      <c r="I7385" s="4">
        <v>44332</v>
      </c>
      <c r="J7385" s="4">
        <v>44298</v>
      </c>
      <c r="K7385" t="s">
        <v>11713</v>
      </c>
      <c r="L7385" s="4">
        <v>44328</v>
      </c>
      <c r="M7385">
        <v>894574</v>
      </c>
      <c r="N7385" t="s">
        <v>11717</v>
      </c>
      <c r="O7385" t="s">
        <v>11750</v>
      </c>
      <c r="P7385" t="s">
        <v>11762</v>
      </c>
      <c r="Q7385" t="s">
        <v>11764</v>
      </c>
      <c r="R7385">
        <v>146775</v>
      </c>
      <c r="S7385">
        <v>0.14599999999999999</v>
      </c>
      <c r="T7385">
        <v>388.79</v>
      </c>
      <c r="U7385">
        <v>0.17879999999999999</v>
      </c>
      <c r="V7385">
        <v>15350</v>
      </c>
      <c r="W7385">
        <v>39</v>
      </c>
      <c r="X7385">
        <v>4664</v>
      </c>
    </row>
    <row r="7386" spans="1:24" x14ac:dyDescent="0.35">
      <c r="A7386">
        <v>669421</v>
      </c>
      <c r="B7386" t="s">
        <v>30</v>
      </c>
      <c r="C7386" t="s">
        <v>74</v>
      </c>
      <c r="D7386" t="s">
        <v>78</v>
      </c>
      <c r="E7386" t="s">
        <v>5169</v>
      </c>
      <c r="F7386" t="s">
        <v>11701</v>
      </c>
      <c r="G7386" t="s">
        <v>11707</v>
      </c>
      <c r="H7386" s="4">
        <v>44238</v>
      </c>
      <c r="I7386" s="4">
        <v>44332</v>
      </c>
      <c r="J7386" s="4">
        <v>44542</v>
      </c>
      <c r="K7386" t="s">
        <v>11713</v>
      </c>
      <c r="L7386" s="4">
        <v>44573</v>
      </c>
      <c r="M7386">
        <v>855922</v>
      </c>
      <c r="N7386" t="s">
        <v>11717</v>
      </c>
      <c r="O7386" t="s">
        <v>11741</v>
      </c>
      <c r="P7386" t="s">
        <v>11762</v>
      </c>
      <c r="Q7386" t="s">
        <v>11764</v>
      </c>
      <c r="R7386">
        <v>52116</v>
      </c>
      <c r="S7386">
        <v>0.14549999999999999</v>
      </c>
      <c r="T7386">
        <v>240.02</v>
      </c>
      <c r="U7386">
        <v>0.1037</v>
      </c>
      <c r="V7386">
        <v>11200</v>
      </c>
      <c r="W7386">
        <v>20</v>
      </c>
      <c r="X7386">
        <v>5279</v>
      </c>
    </row>
    <row r="7387" spans="1:24" x14ac:dyDescent="0.35">
      <c r="A7387">
        <v>1008519</v>
      </c>
      <c r="B7387" t="s">
        <v>30</v>
      </c>
      <c r="C7387" t="s">
        <v>74</v>
      </c>
      <c r="D7387" t="s">
        <v>82</v>
      </c>
      <c r="E7387" t="s">
        <v>5171</v>
      </c>
      <c r="F7387" t="s">
        <v>11701</v>
      </c>
      <c r="G7387" t="s">
        <v>11707</v>
      </c>
      <c r="H7387" s="4">
        <v>44511</v>
      </c>
      <c r="I7387" s="4">
        <v>44332</v>
      </c>
      <c r="J7387" s="4">
        <v>44512</v>
      </c>
      <c r="K7387" t="s">
        <v>11713</v>
      </c>
      <c r="L7387" s="4">
        <v>44542</v>
      </c>
      <c r="M7387">
        <v>1235231</v>
      </c>
      <c r="N7387" t="s">
        <v>11717</v>
      </c>
      <c r="O7387" t="s">
        <v>11728</v>
      </c>
      <c r="P7387" t="s">
        <v>11762</v>
      </c>
      <c r="Q7387" t="s">
        <v>11764</v>
      </c>
      <c r="R7387">
        <v>62000</v>
      </c>
      <c r="S7387">
        <v>0.1229</v>
      </c>
      <c r="T7387">
        <v>258.82</v>
      </c>
      <c r="U7387">
        <v>0.1065</v>
      </c>
      <c r="V7387">
        <v>12000</v>
      </c>
      <c r="W7387">
        <v>21</v>
      </c>
      <c r="X7387">
        <v>2846</v>
      </c>
    </row>
    <row r="7388" spans="1:24" x14ac:dyDescent="0.35">
      <c r="A7388">
        <v>820386</v>
      </c>
      <c r="B7388" t="s">
        <v>30</v>
      </c>
      <c r="C7388" t="s">
        <v>74</v>
      </c>
      <c r="D7388" t="s">
        <v>78</v>
      </c>
      <c r="E7388" t="s">
        <v>5172</v>
      </c>
      <c r="F7388" t="s">
        <v>11702</v>
      </c>
      <c r="G7388" t="s">
        <v>11707</v>
      </c>
      <c r="H7388" s="4">
        <v>44388</v>
      </c>
      <c r="I7388" s="4">
        <v>44240</v>
      </c>
      <c r="J7388" s="4">
        <v>44481</v>
      </c>
      <c r="K7388" t="s">
        <v>11713</v>
      </c>
      <c r="L7388" s="4">
        <v>44512</v>
      </c>
      <c r="M7388">
        <v>1028607</v>
      </c>
      <c r="N7388" t="s">
        <v>11717</v>
      </c>
      <c r="O7388" t="s">
        <v>11732</v>
      </c>
      <c r="P7388" t="s">
        <v>11762</v>
      </c>
      <c r="Q7388" t="s">
        <v>11764</v>
      </c>
      <c r="R7388">
        <v>50000</v>
      </c>
      <c r="S7388">
        <v>0.18140000000000001</v>
      </c>
      <c r="T7388">
        <v>506.11</v>
      </c>
      <c r="U7388">
        <v>0.13489999999999999</v>
      </c>
      <c r="V7388">
        <v>22000</v>
      </c>
      <c r="W7388">
        <v>27</v>
      </c>
      <c r="X7388">
        <v>7013</v>
      </c>
    </row>
    <row r="7389" spans="1:24" x14ac:dyDescent="0.35">
      <c r="A7389">
        <v>815104</v>
      </c>
      <c r="B7389" t="s">
        <v>30</v>
      </c>
      <c r="C7389" t="s">
        <v>74</v>
      </c>
      <c r="D7389" t="s">
        <v>77</v>
      </c>
      <c r="E7389" t="s">
        <v>5202</v>
      </c>
      <c r="F7389" t="s">
        <v>11704</v>
      </c>
      <c r="G7389" t="s">
        <v>11708</v>
      </c>
      <c r="H7389" s="4">
        <v>44388</v>
      </c>
      <c r="I7389" s="4">
        <v>44239</v>
      </c>
      <c r="J7389" s="4">
        <v>44480</v>
      </c>
      <c r="K7389" t="s">
        <v>11713</v>
      </c>
      <c r="L7389" s="4">
        <v>44511</v>
      </c>
      <c r="M7389">
        <v>1022702</v>
      </c>
      <c r="N7389" t="s">
        <v>11717</v>
      </c>
      <c r="O7389" t="s">
        <v>11739</v>
      </c>
      <c r="P7389" t="s">
        <v>11762</v>
      </c>
      <c r="Q7389" t="s">
        <v>11764</v>
      </c>
      <c r="R7389">
        <v>118000</v>
      </c>
      <c r="S7389">
        <v>0.19789999999999999</v>
      </c>
      <c r="T7389">
        <v>364.7</v>
      </c>
      <c r="U7389">
        <v>0.15989999999999999</v>
      </c>
      <c r="V7389">
        <v>15000</v>
      </c>
      <c r="W7389">
        <v>20</v>
      </c>
      <c r="X7389">
        <v>1389</v>
      </c>
    </row>
    <row r="7390" spans="1:24" x14ac:dyDescent="0.35">
      <c r="A7390">
        <v>738672</v>
      </c>
      <c r="B7390" t="s">
        <v>30</v>
      </c>
      <c r="C7390" t="s">
        <v>74</v>
      </c>
      <c r="D7390" t="s">
        <v>78</v>
      </c>
      <c r="E7390" t="s">
        <v>2888</v>
      </c>
      <c r="F7390" t="s">
        <v>11704</v>
      </c>
      <c r="G7390" t="s">
        <v>11708</v>
      </c>
      <c r="H7390" s="4">
        <v>44327</v>
      </c>
      <c r="I7390" s="4">
        <v>44329</v>
      </c>
      <c r="J7390" s="4">
        <v>44329</v>
      </c>
      <c r="K7390" t="s">
        <v>11712</v>
      </c>
      <c r="L7390" s="4">
        <v>44360</v>
      </c>
      <c r="M7390">
        <v>936104</v>
      </c>
      <c r="N7390" t="s">
        <v>11717</v>
      </c>
      <c r="O7390" t="s">
        <v>11745</v>
      </c>
      <c r="P7390" t="s">
        <v>11762</v>
      </c>
      <c r="Q7390" t="s">
        <v>11764</v>
      </c>
      <c r="R7390">
        <v>105000</v>
      </c>
      <c r="S7390">
        <v>8.2400000000000001E-2</v>
      </c>
      <c r="T7390">
        <v>359.06</v>
      </c>
      <c r="U7390">
        <v>0.15279999999999999</v>
      </c>
      <c r="V7390">
        <v>15000</v>
      </c>
      <c r="W7390">
        <v>29</v>
      </c>
      <c r="X7390">
        <v>18935</v>
      </c>
    </row>
    <row r="7391" spans="1:24" x14ac:dyDescent="0.35">
      <c r="A7391">
        <v>478783</v>
      </c>
      <c r="B7391" t="s">
        <v>30</v>
      </c>
      <c r="C7391" t="s">
        <v>74</v>
      </c>
      <c r="D7391" t="s">
        <v>77</v>
      </c>
      <c r="E7391" t="s">
        <v>5365</v>
      </c>
      <c r="F7391" t="s">
        <v>11702</v>
      </c>
      <c r="G7391" t="s">
        <v>11709</v>
      </c>
      <c r="H7391" s="4">
        <v>44357</v>
      </c>
      <c r="I7391" s="4">
        <v>44332</v>
      </c>
      <c r="J7391" s="4">
        <v>44450</v>
      </c>
      <c r="K7391" t="s">
        <v>11712</v>
      </c>
      <c r="L7391" s="4">
        <v>44480</v>
      </c>
      <c r="M7391">
        <v>607994</v>
      </c>
      <c r="N7391" t="s">
        <v>11717</v>
      </c>
      <c r="O7391" t="s">
        <v>2437</v>
      </c>
      <c r="P7391" t="s">
        <v>11762</v>
      </c>
      <c r="Q7391" t="s">
        <v>11764</v>
      </c>
      <c r="R7391">
        <v>45000</v>
      </c>
      <c r="S7391">
        <v>0.22720000000000001</v>
      </c>
      <c r="T7391">
        <v>74.430000000000007</v>
      </c>
      <c r="U7391">
        <v>0.13980000000000001</v>
      </c>
      <c r="V7391">
        <v>3200</v>
      </c>
      <c r="W7391">
        <v>18</v>
      </c>
      <c r="X7391">
        <v>3711</v>
      </c>
    </row>
    <row r="7392" spans="1:24" x14ac:dyDescent="0.35">
      <c r="A7392">
        <v>601752</v>
      </c>
      <c r="B7392" t="s">
        <v>30</v>
      </c>
      <c r="C7392" t="s">
        <v>74</v>
      </c>
      <c r="D7392" t="s">
        <v>77</v>
      </c>
      <c r="E7392" t="s">
        <v>5382</v>
      </c>
      <c r="F7392" t="s">
        <v>11703</v>
      </c>
      <c r="G7392" t="s">
        <v>11707</v>
      </c>
      <c r="H7392" s="4">
        <v>44479</v>
      </c>
      <c r="I7392" s="4">
        <v>44332</v>
      </c>
      <c r="J7392" s="4">
        <v>44515</v>
      </c>
      <c r="K7392" t="s">
        <v>11712</v>
      </c>
      <c r="L7392" s="4">
        <v>44545</v>
      </c>
      <c r="M7392">
        <v>772129</v>
      </c>
      <c r="N7392" t="s">
        <v>11717</v>
      </c>
      <c r="O7392" t="s">
        <v>11736</v>
      </c>
      <c r="P7392" t="s">
        <v>11762</v>
      </c>
      <c r="Q7392" t="s">
        <v>11764</v>
      </c>
      <c r="R7392">
        <v>32000</v>
      </c>
      <c r="S7392">
        <v>0.1845</v>
      </c>
      <c r="T7392">
        <v>27.67</v>
      </c>
      <c r="U7392">
        <v>6.9099999999999995E-2</v>
      </c>
      <c r="V7392">
        <v>1400</v>
      </c>
      <c r="W7392">
        <v>10</v>
      </c>
      <c r="X7392">
        <v>1660</v>
      </c>
    </row>
    <row r="7393" spans="1:24" x14ac:dyDescent="0.35">
      <c r="A7393">
        <v>538336</v>
      </c>
      <c r="B7393" t="s">
        <v>30</v>
      </c>
      <c r="C7393" t="s">
        <v>74</v>
      </c>
      <c r="D7393" t="s">
        <v>81</v>
      </c>
      <c r="E7393" t="s">
        <v>5407</v>
      </c>
      <c r="F7393" t="s">
        <v>11701</v>
      </c>
      <c r="G7393" t="s">
        <v>11707</v>
      </c>
      <c r="H7393" s="4">
        <v>44387</v>
      </c>
      <c r="I7393" s="4">
        <v>44423</v>
      </c>
      <c r="J7393" s="4">
        <v>44392</v>
      </c>
      <c r="K7393" t="s">
        <v>11712</v>
      </c>
      <c r="L7393" s="4">
        <v>44423</v>
      </c>
      <c r="M7393">
        <v>695272</v>
      </c>
      <c r="N7393" t="s">
        <v>11717</v>
      </c>
      <c r="O7393" t="s">
        <v>11730</v>
      </c>
      <c r="P7393" t="s">
        <v>11762</v>
      </c>
      <c r="Q7393" t="s">
        <v>11764</v>
      </c>
      <c r="R7393">
        <v>60000</v>
      </c>
      <c r="S7393">
        <v>0.17399999999999999</v>
      </c>
      <c r="T7393">
        <v>310.44</v>
      </c>
      <c r="U7393">
        <v>0.1186</v>
      </c>
      <c r="V7393">
        <v>14000</v>
      </c>
      <c r="W7393">
        <v>16</v>
      </c>
      <c r="X7393">
        <v>18626</v>
      </c>
    </row>
    <row r="7394" spans="1:24" x14ac:dyDescent="0.35">
      <c r="A7394">
        <v>735036</v>
      </c>
      <c r="B7394" t="s">
        <v>30</v>
      </c>
      <c r="C7394" t="s">
        <v>74</v>
      </c>
      <c r="D7394" t="s">
        <v>80</v>
      </c>
      <c r="E7394" t="s">
        <v>5520</v>
      </c>
      <c r="F7394" t="s">
        <v>11706</v>
      </c>
      <c r="G7394" t="s">
        <v>11707</v>
      </c>
      <c r="H7394" s="4">
        <v>44297</v>
      </c>
      <c r="I7394" s="4">
        <v>44332</v>
      </c>
      <c r="J7394" s="4">
        <v>44450</v>
      </c>
      <c r="K7394" t="s">
        <v>11712</v>
      </c>
      <c r="L7394" s="4">
        <v>44480</v>
      </c>
      <c r="M7394">
        <v>931644</v>
      </c>
      <c r="N7394" t="s">
        <v>11717</v>
      </c>
      <c r="O7394" t="s">
        <v>11760</v>
      </c>
      <c r="P7394" t="s">
        <v>11762</v>
      </c>
      <c r="Q7394" t="s">
        <v>11764</v>
      </c>
      <c r="R7394">
        <v>53004</v>
      </c>
      <c r="S7394">
        <v>0.18609999999999999</v>
      </c>
      <c r="T7394">
        <v>523.77</v>
      </c>
      <c r="U7394">
        <v>0.21590000000000001</v>
      </c>
      <c r="V7394">
        <v>19125</v>
      </c>
      <c r="W7394">
        <v>13</v>
      </c>
      <c r="X7394">
        <v>20482</v>
      </c>
    </row>
    <row r="7395" spans="1:24" x14ac:dyDescent="0.35">
      <c r="A7395">
        <v>580281</v>
      </c>
      <c r="B7395" t="s">
        <v>30</v>
      </c>
      <c r="C7395" t="s">
        <v>74</v>
      </c>
      <c r="D7395" t="s">
        <v>78</v>
      </c>
      <c r="E7395" t="s">
        <v>5530</v>
      </c>
      <c r="F7395" t="s">
        <v>11700</v>
      </c>
      <c r="G7395" t="s">
        <v>11708</v>
      </c>
      <c r="H7395" s="4">
        <v>44449</v>
      </c>
      <c r="I7395" s="4">
        <v>44212</v>
      </c>
      <c r="J7395" s="4">
        <v>44423</v>
      </c>
      <c r="K7395" t="s">
        <v>11712</v>
      </c>
      <c r="L7395" s="4">
        <v>44454</v>
      </c>
      <c r="M7395">
        <v>745983</v>
      </c>
      <c r="N7395" t="s">
        <v>11717</v>
      </c>
      <c r="O7395" t="s">
        <v>11751</v>
      </c>
      <c r="P7395" t="s">
        <v>11762</v>
      </c>
      <c r="Q7395" t="s">
        <v>11764</v>
      </c>
      <c r="R7395">
        <v>34000</v>
      </c>
      <c r="S7395">
        <v>0.1391</v>
      </c>
      <c r="T7395">
        <v>276.08</v>
      </c>
      <c r="U7395">
        <v>0.17560000000000001</v>
      </c>
      <c r="V7395">
        <v>14500</v>
      </c>
      <c r="W7395">
        <v>31</v>
      </c>
      <c r="X7395">
        <v>16347</v>
      </c>
    </row>
    <row r="7396" spans="1:24" x14ac:dyDescent="0.35">
      <c r="A7396">
        <v>687785</v>
      </c>
      <c r="B7396" t="s">
        <v>30</v>
      </c>
      <c r="C7396" t="s">
        <v>74</v>
      </c>
      <c r="D7396" t="s">
        <v>85</v>
      </c>
      <c r="E7396" t="s">
        <v>5544</v>
      </c>
      <c r="F7396" t="s">
        <v>11701</v>
      </c>
      <c r="G7396" t="s">
        <v>11708</v>
      </c>
      <c r="H7396" s="4">
        <v>44266</v>
      </c>
      <c r="I7396" s="4">
        <v>44330</v>
      </c>
      <c r="J7396" s="4">
        <v>44210</v>
      </c>
      <c r="K7396" t="s">
        <v>11713</v>
      </c>
      <c r="L7396" s="4">
        <v>44241</v>
      </c>
      <c r="M7396">
        <v>877817</v>
      </c>
      <c r="N7396" t="s">
        <v>11717</v>
      </c>
      <c r="O7396" t="s">
        <v>11742</v>
      </c>
      <c r="P7396" t="s">
        <v>11762</v>
      </c>
      <c r="Q7396" t="s">
        <v>11763</v>
      </c>
      <c r="R7396">
        <v>70000</v>
      </c>
      <c r="S7396">
        <v>0.19700000000000001</v>
      </c>
      <c r="T7396">
        <v>67.41</v>
      </c>
      <c r="U7396">
        <v>9.6299999999999997E-2</v>
      </c>
      <c r="V7396">
        <v>3200</v>
      </c>
      <c r="W7396">
        <v>35</v>
      </c>
      <c r="X7396">
        <v>2785</v>
      </c>
    </row>
    <row r="7397" spans="1:24" x14ac:dyDescent="0.35">
      <c r="A7397">
        <v>529021</v>
      </c>
      <c r="B7397" t="s">
        <v>30</v>
      </c>
      <c r="C7397" t="s">
        <v>74</v>
      </c>
      <c r="D7397" t="s">
        <v>80</v>
      </c>
      <c r="E7397" t="s">
        <v>5575</v>
      </c>
      <c r="F7397" t="s">
        <v>11700</v>
      </c>
      <c r="G7397" t="s">
        <v>11708</v>
      </c>
      <c r="H7397" s="4">
        <v>44357</v>
      </c>
      <c r="I7397" s="4">
        <v>44419</v>
      </c>
      <c r="J7397" s="4">
        <v>44266</v>
      </c>
      <c r="K7397" t="s">
        <v>11713</v>
      </c>
      <c r="L7397" s="4">
        <v>44297</v>
      </c>
      <c r="M7397">
        <v>684165</v>
      </c>
      <c r="N7397" t="s">
        <v>11717</v>
      </c>
      <c r="O7397" t="s">
        <v>11751</v>
      </c>
      <c r="P7397" t="s">
        <v>11762</v>
      </c>
      <c r="Q7397" t="s">
        <v>11763</v>
      </c>
      <c r="R7397">
        <v>68000</v>
      </c>
      <c r="S7397">
        <v>0.13539999999999999</v>
      </c>
      <c r="T7397">
        <v>176.09</v>
      </c>
      <c r="U7397">
        <v>0.17560000000000001</v>
      </c>
      <c r="V7397">
        <v>7000</v>
      </c>
      <c r="W7397">
        <v>30</v>
      </c>
      <c r="X7397">
        <v>1867</v>
      </c>
    </row>
    <row r="7398" spans="1:24" x14ac:dyDescent="0.35">
      <c r="A7398">
        <v>561595</v>
      </c>
      <c r="B7398" t="s">
        <v>30</v>
      </c>
      <c r="C7398" t="s">
        <v>74</v>
      </c>
      <c r="D7398" t="s">
        <v>76</v>
      </c>
      <c r="E7398" t="s">
        <v>5613</v>
      </c>
      <c r="F7398" t="s">
        <v>11702</v>
      </c>
      <c r="G7398" t="s">
        <v>11707</v>
      </c>
      <c r="H7398" s="4">
        <v>44449</v>
      </c>
      <c r="I7398" s="4">
        <v>44419</v>
      </c>
      <c r="J7398" s="4">
        <v>44266</v>
      </c>
      <c r="K7398" t="s">
        <v>11713</v>
      </c>
      <c r="L7398" s="4">
        <v>44297</v>
      </c>
      <c r="M7398">
        <v>722735</v>
      </c>
      <c r="N7398" t="s">
        <v>11717</v>
      </c>
      <c r="O7398" t="s">
        <v>11740</v>
      </c>
      <c r="P7398" t="s">
        <v>11762</v>
      </c>
      <c r="Q7398" t="s">
        <v>11763</v>
      </c>
      <c r="R7398">
        <v>42000</v>
      </c>
      <c r="S7398">
        <v>0.2303</v>
      </c>
      <c r="T7398">
        <v>400.25</v>
      </c>
      <c r="U7398">
        <v>0.1323</v>
      </c>
      <c r="V7398">
        <v>17500</v>
      </c>
      <c r="W7398">
        <v>10</v>
      </c>
      <c r="X7398">
        <v>3131</v>
      </c>
    </row>
    <row r="7399" spans="1:24" x14ac:dyDescent="0.35">
      <c r="A7399">
        <v>846710</v>
      </c>
      <c r="B7399" t="s">
        <v>30</v>
      </c>
      <c r="C7399" t="s">
        <v>74</v>
      </c>
      <c r="D7399" t="s">
        <v>75</v>
      </c>
      <c r="E7399" t="s">
        <v>5635</v>
      </c>
      <c r="F7399" t="s">
        <v>11704</v>
      </c>
      <c r="G7399" t="s">
        <v>11707</v>
      </c>
      <c r="H7399" s="4">
        <v>44419</v>
      </c>
      <c r="I7399" s="4">
        <v>44332</v>
      </c>
      <c r="J7399" s="4">
        <v>44267</v>
      </c>
      <c r="K7399" t="s">
        <v>11713</v>
      </c>
      <c r="L7399" s="4">
        <v>44298</v>
      </c>
      <c r="M7399">
        <v>1058128</v>
      </c>
      <c r="N7399" t="s">
        <v>11717</v>
      </c>
      <c r="O7399" t="s">
        <v>11739</v>
      </c>
      <c r="P7399" t="s">
        <v>11762</v>
      </c>
      <c r="Q7399" t="s">
        <v>11763</v>
      </c>
      <c r="R7399">
        <v>54000</v>
      </c>
      <c r="S7399">
        <v>6.7599999999999993E-2</v>
      </c>
      <c r="T7399">
        <v>194.51</v>
      </c>
      <c r="U7399">
        <v>0.15989999999999999</v>
      </c>
      <c r="V7399">
        <v>8000</v>
      </c>
      <c r="W7399">
        <v>13</v>
      </c>
      <c r="X7399">
        <v>1353</v>
      </c>
    </row>
    <row r="7400" spans="1:24" x14ac:dyDescent="0.35">
      <c r="A7400">
        <v>854208</v>
      </c>
      <c r="B7400" t="s">
        <v>30</v>
      </c>
      <c r="C7400" t="s">
        <v>74</v>
      </c>
      <c r="D7400" t="s">
        <v>77</v>
      </c>
      <c r="E7400" t="s">
        <v>5677</v>
      </c>
      <c r="F7400" t="s">
        <v>11705</v>
      </c>
      <c r="G7400" t="s">
        <v>11707</v>
      </c>
      <c r="H7400" s="4">
        <v>44419</v>
      </c>
      <c r="I7400" s="4">
        <v>44299</v>
      </c>
      <c r="J7400" s="4">
        <v>44512</v>
      </c>
      <c r="K7400" t="s">
        <v>11713</v>
      </c>
      <c r="L7400" s="4">
        <v>44542</v>
      </c>
      <c r="M7400">
        <v>1066441</v>
      </c>
      <c r="N7400" t="s">
        <v>11717</v>
      </c>
      <c r="O7400" t="s">
        <v>11754</v>
      </c>
      <c r="P7400" t="s">
        <v>11762</v>
      </c>
      <c r="Q7400" t="s">
        <v>11763</v>
      </c>
      <c r="R7400">
        <v>120000</v>
      </c>
      <c r="S7400">
        <v>0.18629999999999999</v>
      </c>
      <c r="T7400">
        <v>599.64</v>
      </c>
      <c r="U7400">
        <v>0.21360000000000001</v>
      </c>
      <c r="V7400">
        <v>35000</v>
      </c>
      <c r="W7400">
        <v>22</v>
      </c>
      <c r="X7400">
        <v>9464</v>
      </c>
    </row>
    <row r="7401" spans="1:24" x14ac:dyDescent="0.35">
      <c r="A7401">
        <v>745344</v>
      </c>
      <c r="B7401" t="s">
        <v>30</v>
      </c>
      <c r="C7401" t="s">
        <v>74</v>
      </c>
      <c r="D7401" t="s">
        <v>82</v>
      </c>
      <c r="E7401" t="s">
        <v>5695</v>
      </c>
      <c r="F7401" t="s">
        <v>11701</v>
      </c>
      <c r="G7401" t="s">
        <v>11708</v>
      </c>
      <c r="H7401" s="4">
        <v>44327</v>
      </c>
      <c r="I7401" s="4">
        <v>44268</v>
      </c>
      <c r="J7401" s="4">
        <v>44268</v>
      </c>
      <c r="K7401" t="s">
        <v>11712</v>
      </c>
      <c r="L7401" s="4">
        <v>44299</v>
      </c>
      <c r="M7401">
        <v>943914</v>
      </c>
      <c r="N7401" t="s">
        <v>11717</v>
      </c>
      <c r="O7401" t="s">
        <v>11731</v>
      </c>
      <c r="P7401" t="s">
        <v>11762</v>
      </c>
      <c r="Q7401" t="s">
        <v>11763</v>
      </c>
      <c r="R7401">
        <v>53000</v>
      </c>
      <c r="S7401">
        <v>5.2299999999999999E-2</v>
      </c>
      <c r="T7401">
        <v>263.86</v>
      </c>
      <c r="U7401">
        <v>0.1149</v>
      </c>
      <c r="V7401">
        <v>12000</v>
      </c>
      <c r="W7401">
        <v>17</v>
      </c>
      <c r="X7401">
        <v>13707</v>
      </c>
    </row>
    <row r="7402" spans="1:24" x14ac:dyDescent="0.35">
      <c r="A7402">
        <v>997343</v>
      </c>
      <c r="B7402" t="s">
        <v>30</v>
      </c>
      <c r="C7402" t="s">
        <v>74</v>
      </c>
      <c r="D7402" t="s">
        <v>85</v>
      </c>
      <c r="E7402" t="s">
        <v>5718</v>
      </c>
      <c r="F7402" t="s">
        <v>11701</v>
      </c>
      <c r="G7402" t="s">
        <v>11708</v>
      </c>
      <c r="H7402" s="4">
        <v>44480</v>
      </c>
      <c r="I7402" s="4">
        <v>44302</v>
      </c>
      <c r="J7402" s="4">
        <v>44299</v>
      </c>
      <c r="K7402" t="s">
        <v>11712</v>
      </c>
      <c r="L7402" s="4">
        <v>44329</v>
      </c>
      <c r="M7402">
        <v>1222446</v>
      </c>
      <c r="N7402" t="s">
        <v>11717</v>
      </c>
      <c r="O7402" t="s">
        <v>11728</v>
      </c>
      <c r="P7402" t="s">
        <v>11762</v>
      </c>
      <c r="Q7402" t="s">
        <v>11763</v>
      </c>
      <c r="R7402">
        <v>102400</v>
      </c>
      <c r="S7402">
        <v>0.11260000000000001</v>
      </c>
      <c r="T7402">
        <v>207.06</v>
      </c>
      <c r="U7402">
        <v>0.1065</v>
      </c>
      <c r="V7402">
        <v>9600</v>
      </c>
      <c r="W7402">
        <v>52</v>
      </c>
      <c r="X7402">
        <v>10896</v>
      </c>
    </row>
    <row r="7403" spans="1:24" x14ac:dyDescent="0.35">
      <c r="A7403">
        <v>727247</v>
      </c>
      <c r="B7403" t="s">
        <v>30</v>
      </c>
      <c r="C7403" t="s">
        <v>74</v>
      </c>
      <c r="D7403" t="s">
        <v>78</v>
      </c>
      <c r="E7403" t="s">
        <v>5749</v>
      </c>
      <c r="F7403" t="s">
        <v>11702</v>
      </c>
      <c r="G7403" t="s">
        <v>11708</v>
      </c>
      <c r="H7403" s="4">
        <v>44297</v>
      </c>
      <c r="I7403" s="4">
        <v>44302</v>
      </c>
      <c r="J7403" s="4">
        <v>44302</v>
      </c>
      <c r="K7403" t="s">
        <v>11712</v>
      </c>
      <c r="L7403" s="4">
        <v>44332</v>
      </c>
      <c r="M7403">
        <v>922742</v>
      </c>
      <c r="N7403" t="s">
        <v>11717</v>
      </c>
      <c r="O7403" t="s">
        <v>11744</v>
      </c>
      <c r="P7403" t="s">
        <v>11762</v>
      </c>
      <c r="Q7403" t="s">
        <v>11763</v>
      </c>
      <c r="R7403">
        <v>170000</v>
      </c>
      <c r="S7403">
        <v>2.4899999999999999E-2</v>
      </c>
      <c r="T7403">
        <v>817.48</v>
      </c>
      <c r="U7403">
        <v>0.14169999999999999</v>
      </c>
      <c r="V7403">
        <v>35000</v>
      </c>
      <c r="W7403">
        <v>23</v>
      </c>
      <c r="X7403">
        <v>49047</v>
      </c>
    </row>
    <row r="7404" spans="1:24" x14ac:dyDescent="0.35">
      <c r="A7404">
        <v>787148</v>
      </c>
      <c r="B7404" t="s">
        <v>30</v>
      </c>
      <c r="C7404" t="s">
        <v>74</v>
      </c>
      <c r="D7404" t="s">
        <v>78</v>
      </c>
      <c r="E7404" t="s">
        <v>5757</v>
      </c>
      <c r="F7404" t="s">
        <v>11702</v>
      </c>
      <c r="G7404" t="s">
        <v>11708</v>
      </c>
      <c r="H7404" s="4">
        <v>44358</v>
      </c>
      <c r="I7404" s="4">
        <v>44242</v>
      </c>
      <c r="J7404" s="4">
        <v>44270</v>
      </c>
      <c r="K7404" t="s">
        <v>11712</v>
      </c>
      <c r="L7404" s="4">
        <v>44301</v>
      </c>
      <c r="M7404">
        <v>990655</v>
      </c>
      <c r="N7404" t="s">
        <v>11717</v>
      </c>
      <c r="O7404" t="s">
        <v>11732</v>
      </c>
      <c r="P7404" t="s">
        <v>11762</v>
      </c>
      <c r="Q7404" t="s">
        <v>11763</v>
      </c>
      <c r="R7404">
        <v>80400</v>
      </c>
      <c r="S7404">
        <v>0.12609999999999999</v>
      </c>
      <c r="T7404">
        <v>312.29000000000002</v>
      </c>
      <c r="U7404">
        <v>0.13489999999999999</v>
      </c>
      <c r="V7404">
        <v>13575</v>
      </c>
      <c r="W7404">
        <v>32</v>
      </c>
      <c r="X7404">
        <v>18296</v>
      </c>
    </row>
    <row r="7405" spans="1:24" x14ac:dyDescent="0.35">
      <c r="A7405">
        <v>593916</v>
      </c>
      <c r="B7405" t="s">
        <v>30</v>
      </c>
      <c r="C7405" t="s">
        <v>74</v>
      </c>
      <c r="D7405" t="s">
        <v>81</v>
      </c>
      <c r="E7405" t="s">
        <v>5763</v>
      </c>
      <c r="F7405" t="s">
        <v>11702</v>
      </c>
      <c r="G7405" t="s">
        <v>11708</v>
      </c>
      <c r="H7405" s="4">
        <v>44479</v>
      </c>
      <c r="I7405" s="4">
        <v>44332</v>
      </c>
      <c r="J7405" s="4">
        <v>44362</v>
      </c>
      <c r="K7405" t="s">
        <v>11712</v>
      </c>
      <c r="L7405" s="4">
        <v>44392</v>
      </c>
      <c r="M7405">
        <v>762686</v>
      </c>
      <c r="N7405" t="s">
        <v>11717</v>
      </c>
      <c r="O7405" t="s">
        <v>2437</v>
      </c>
      <c r="P7405" t="s">
        <v>11762</v>
      </c>
      <c r="Q7405" t="s">
        <v>11763</v>
      </c>
      <c r="R7405">
        <v>73000</v>
      </c>
      <c r="S7405">
        <v>0.1401</v>
      </c>
      <c r="T7405">
        <v>116.29</v>
      </c>
      <c r="U7405">
        <v>0.13980000000000001</v>
      </c>
      <c r="V7405">
        <v>5000</v>
      </c>
      <c r="W7405">
        <v>12</v>
      </c>
      <c r="X7405">
        <v>6968</v>
      </c>
    </row>
    <row r="7406" spans="1:24" x14ac:dyDescent="0.35">
      <c r="A7406">
        <v>677855</v>
      </c>
      <c r="B7406" t="s">
        <v>30</v>
      </c>
      <c r="C7406" t="s">
        <v>74</v>
      </c>
      <c r="D7406" t="s">
        <v>78</v>
      </c>
      <c r="E7406" t="s">
        <v>444</v>
      </c>
      <c r="F7406" t="s">
        <v>11704</v>
      </c>
      <c r="G7406" t="s">
        <v>11708</v>
      </c>
      <c r="H7406" s="4">
        <v>44266</v>
      </c>
      <c r="I7406" s="4">
        <v>44271</v>
      </c>
      <c r="J7406" s="4">
        <v>44271</v>
      </c>
      <c r="K7406" t="s">
        <v>11712</v>
      </c>
      <c r="L7406" s="4">
        <v>44302</v>
      </c>
      <c r="M7406">
        <v>866022</v>
      </c>
      <c r="N7406" t="s">
        <v>11717</v>
      </c>
      <c r="O7406" t="s">
        <v>11739</v>
      </c>
      <c r="P7406" t="s">
        <v>11762</v>
      </c>
      <c r="Q7406" t="s">
        <v>11763</v>
      </c>
      <c r="R7406">
        <v>61500</v>
      </c>
      <c r="S7406">
        <v>0.2021</v>
      </c>
      <c r="T7406">
        <v>356.15</v>
      </c>
      <c r="U7406">
        <v>0.14910000000000001</v>
      </c>
      <c r="V7406">
        <v>15000</v>
      </c>
      <c r="W7406">
        <v>38</v>
      </c>
      <c r="X7406">
        <v>21368</v>
      </c>
    </row>
    <row r="7407" spans="1:24" x14ac:dyDescent="0.35">
      <c r="A7407">
        <v>1006283</v>
      </c>
      <c r="B7407" t="s">
        <v>30</v>
      </c>
      <c r="C7407" t="s">
        <v>74</v>
      </c>
      <c r="D7407" t="s">
        <v>78</v>
      </c>
      <c r="E7407" t="s">
        <v>5806</v>
      </c>
      <c r="F7407" t="s">
        <v>11700</v>
      </c>
      <c r="G7407" t="s">
        <v>11708</v>
      </c>
      <c r="H7407" s="4">
        <v>44511</v>
      </c>
      <c r="I7407" s="4">
        <v>44212</v>
      </c>
      <c r="J7407" s="4">
        <v>44212</v>
      </c>
      <c r="K7407" t="s">
        <v>11712</v>
      </c>
      <c r="L7407" s="4">
        <v>44243</v>
      </c>
      <c r="M7407">
        <v>1232686</v>
      </c>
      <c r="N7407" t="s">
        <v>11717</v>
      </c>
      <c r="O7407" t="s">
        <v>11747</v>
      </c>
      <c r="P7407" t="s">
        <v>11762</v>
      </c>
      <c r="Q7407" t="s">
        <v>11763</v>
      </c>
      <c r="R7407">
        <v>65000</v>
      </c>
      <c r="S7407">
        <v>8.6199999999999999E-2</v>
      </c>
      <c r="T7407">
        <v>340.24</v>
      </c>
      <c r="U7407">
        <v>0.19420000000000001</v>
      </c>
      <c r="V7407">
        <v>13000</v>
      </c>
      <c r="W7407">
        <v>24</v>
      </c>
      <c r="X7407">
        <v>19946</v>
      </c>
    </row>
    <row r="7408" spans="1:24" x14ac:dyDescent="0.35">
      <c r="A7408">
        <v>642441</v>
      </c>
      <c r="B7408" t="s">
        <v>30</v>
      </c>
      <c r="C7408" t="s">
        <v>74</v>
      </c>
      <c r="D7408" t="s">
        <v>76</v>
      </c>
      <c r="E7408" t="s">
        <v>5818</v>
      </c>
      <c r="F7408" t="s">
        <v>11700</v>
      </c>
      <c r="G7408" t="s">
        <v>11708</v>
      </c>
      <c r="H7408" s="4">
        <v>44207</v>
      </c>
      <c r="I7408" s="4">
        <v>44420</v>
      </c>
      <c r="J7408" s="4">
        <v>44420</v>
      </c>
      <c r="K7408" t="s">
        <v>11712</v>
      </c>
      <c r="L7408" s="4">
        <v>44451</v>
      </c>
      <c r="M7408">
        <v>822290</v>
      </c>
      <c r="N7408" t="s">
        <v>11717</v>
      </c>
      <c r="O7408" t="s">
        <v>11747</v>
      </c>
      <c r="P7408" t="s">
        <v>11762</v>
      </c>
      <c r="Q7408" t="s">
        <v>11763</v>
      </c>
      <c r="R7408">
        <v>66000</v>
      </c>
      <c r="S7408">
        <v>0.12839999999999999</v>
      </c>
      <c r="T7408">
        <v>123.44</v>
      </c>
      <c r="U7408">
        <v>0.16689999999999999</v>
      </c>
      <c r="V7408">
        <v>5000</v>
      </c>
      <c r="W7408">
        <v>23</v>
      </c>
      <c r="X7408">
        <v>6182</v>
      </c>
    </row>
    <row r="7409" spans="1:24" x14ac:dyDescent="0.35">
      <c r="A7409">
        <v>864464</v>
      </c>
      <c r="B7409" t="s">
        <v>30</v>
      </c>
      <c r="C7409" t="s">
        <v>74</v>
      </c>
      <c r="D7409" t="s">
        <v>80</v>
      </c>
      <c r="E7409" t="s">
        <v>5828</v>
      </c>
      <c r="F7409" t="s">
        <v>11705</v>
      </c>
      <c r="G7409" t="s">
        <v>11708</v>
      </c>
      <c r="H7409" s="4">
        <v>44450</v>
      </c>
      <c r="I7409" s="4">
        <v>44332</v>
      </c>
      <c r="J7409" s="4">
        <v>44300</v>
      </c>
      <c r="K7409" t="s">
        <v>11712</v>
      </c>
      <c r="L7409" s="4">
        <v>44330</v>
      </c>
      <c r="M7409">
        <v>1077590</v>
      </c>
      <c r="N7409" t="s">
        <v>11717</v>
      </c>
      <c r="O7409" t="s">
        <v>11746</v>
      </c>
      <c r="P7409" t="s">
        <v>11762</v>
      </c>
      <c r="Q7409" t="s">
        <v>11763</v>
      </c>
      <c r="R7409">
        <v>275000</v>
      </c>
      <c r="S7409">
        <v>0.1739</v>
      </c>
      <c r="T7409">
        <v>932.17</v>
      </c>
      <c r="U7409">
        <v>0.20250000000000001</v>
      </c>
      <c r="V7409">
        <v>35000</v>
      </c>
      <c r="W7409">
        <v>42</v>
      </c>
      <c r="X7409">
        <v>50135</v>
      </c>
    </row>
    <row r="7410" spans="1:24" x14ac:dyDescent="0.35">
      <c r="A7410">
        <v>533822</v>
      </c>
      <c r="B7410" t="s">
        <v>30</v>
      </c>
      <c r="C7410" t="s">
        <v>74</v>
      </c>
      <c r="D7410" t="s">
        <v>85</v>
      </c>
      <c r="E7410" t="s">
        <v>5838</v>
      </c>
      <c r="F7410" t="s">
        <v>11706</v>
      </c>
      <c r="G7410" t="s">
        <v>11708</v>
      </c>
      <c r="H7410" s="4">
        <v>44357</v>
      </c>
      <c r="I7410" s="4">
        <v>44362</v>
      </c>
      <c r="J7410" s="4">
        <v>44362</v>
      </c>
      <c r="K7410" t="s">
        <v>11712</v>
      </c>
      <c r="L7410" s="4">
        <v>44392</v>
      </c>
      <c r="M7410">
        <v>689996</v>
      </c>
      <c r="N7410" t="s">
        <v>11717</v>
      </c>
      <c r="O7410" t="s">
        <v>11756</v>
      </c>
      <c r="P7410" t="s">
        <v>11762</v>
      </c>
      <c r="Q7410" t="s">
        <v>11763</v>
      </c>
      <c r="R7410">
        <v>48000</v>
      </c>
      <c r="S7410">
        <v>4.4499999999999998E-2</v>
      </c>
      <c r="T7410">
        <v>80.37</v>
      </c>
      <c r="U7410">
        <v>0.20530000000000001</v>
      </c>
      <c r="V7410">
        <v>3000</v>
      </c>
      <c r="W7410">
        <v>11</v>
      </c>
      <c r="X7410">
        <v>4843</v>
      </c>
    </row>
    <row r="7411" spans="1:24" x14ac:dyDescent="0.35">
      <c r="A7411">
        <v>770645</v>
      </c>
      <c r="B7411" t="s">
        <v>30</v>
      </c>
      <c r="C7411" t="s">
        <v>74</v>
      </c>
      <c r="D7411" t="s">
        <v>78</v>
      </c>
      <c r="E7411" t="s">
        <v>5855</v>
      </c>
      <c r="F7411" t="s">
        <v>11702</v>
      </c>
      <c r="G7411" t="s">
        <v>11709</v>
      </c>
      <c r="H7411" s="4">
        <v>44358</v>
      </c>
      <c r="I7411" s="4">
        <v>44298</v>
      </c>
      <c r="J7411" s="4">
        <v>44298</v>
      </c>
      <c r="K7411" t="s">
        <v>11712</v>
      </c>
      <c r="L7411" s="4">
        <v>44328</v>
      </c>
      <c r="M7411">
        <v>972344</v>
      </c>
      <c r="N7411" t="s">
        <v>11717</v>
      </c>
      <c r="O7411" t="s">
        <v>11744</v>
      </c>
      <c r="P7411" t="s">
        <v>11762</v>
      </c>
      <c r="Q7411" t="s">
        <v>11763</v>
      </c>
      <c r="R7411">
        <v>112227</v>
      </c>
      <c r="S7411">
        <v>5.0599999999999999E-2</v>
      </c>
      <c r="T7411">
        <v>167.38</v>
      </c>
      <c r="U7411">
        <v>0.15229999999999999</v>
      </c>
      <c r="V7411">
        <v>7000</v>
      </c>
      <c r="W7411">
        <v>20</v>
      </c>
      <c r="X7411">
        <v>7382</v>
      </c>
    </row>
    <row r="7412" spans="1:24" x14ac:dyDescent="0.35">
      <c r="A7412">
        <v>714388</v>
      </c>
      <c r="B7412" t="s">
        <v>30</v>
      </c>
      <c r="C7412" t="s">
        <v>74</v>
      </c>
      <c r="D7412" t="s">
        <v>78</v>
      </c>
      <c r="E7412" t="s">
        <v>2201</v>
      </c>
      <c r="F7412" t="s">
        <v>11704</v>
      </c>
      <c r="G7412" t="s">
        <v>11709</v>
      </c>
      <c r="H7412" s="4">
        <v>44297</v>
      </c>
      <c r="I7412" s="4">
        <v>44332</v>
      </c>
      <c r="J7412" s="4">
        <v>44271</v>
      </c>
      <c r="K7412" t="s">
        <v>11712</v>
      </c>
      <c r="L7412" s="4">
        <v>44302</v>
      </c>
      <c r="M7412">
        <v>907793</v>
      </c>
      <c r="N7412" t="s">
        <v>11717</v>
      </c>
      <c r="O7412" t="s">
        <v>11745</v>
      </c>
      <c r="P7412" t="s">
        <v>11762</v>
      </c>
      <c r="Q7412" t="s">
        <v>11763</v>
      </c>
      <c r="R7412">
        <v>281988</v>
      </c>
      <c r="S7412">
        <v>0.1188</v>
      </c>
      <c r="T7412">
        <v>694.18</v>
      </c>
      <c r="U7412">
        <v>0.15279999999999999</v>
      </c>
      <c r="V7412">
        <v>29000</v>
      </c>
      <c r="W7412">
        <v>41</v>
      </c>
      <c r="X7412">
        <v>41650</v>
      </c>
    </row>
    <row r="7413" spans="1:24" x14ac:dyDescent="0.35">
      <c r="A7413">
        <v>690937</v>
      </c>
      <c r="B7413" t="s">
        <v>30</v>
      </c>
      <c r="C7413" t="s">
        <v>74</v>
      </c>
      <c r="D7413" t="s">
        <v>82</v>
      </c>
      <c r="E7413" t="s">
        <v>5877</v>
      </c>
      <c r="F7413" t="s">
        <v>11701</v>
      </c>
      <c r="G7413" t="s">
        <v>11707</v>
      </c>
      <c r="H7413" s="4">
        <v>44266</v>
      </c>
      <c r="I7413" s="4">
        <v>44422</v>
      </c>
      <c r="J7413" s="4">
        <v>44422</v>
      </c>
      <c r="K7413" t="s">
        <v>11712</v>
      </c>
      <c r="L7413" s="4">
        <v>44453</v>
      </c>
      <c r="M7413">
        <v>881420</v>
      </c>
      <c r="N7413" t="s">
        <v>11717</v>
      </c>
      <c r="O7413" t="s">
        <v>11741</v>
      </c>
      <c r="P7413" t="s">
        <v>11762</v>
      </c>
      <c r="Q7413" t="s">
        <v>11763</v>
      </c>
      <c r="R7413">
        <v>41000</v>
      </c>
      <c r="S7413">
        <v>0.18149999999999999</v>
      </c>
      <c r="T7413">
        <v>143.58000000000001</v>
      </c>
      <c r="U7413">
        <v>0.1037</v>
      </c>
      <c r="V7413">
        <v>6700</v>
      </c>
      <c r="W7413">
        <v>13</v>
      </c>
      <c r="X7413">
        <v>8370</v>
      </c>
    </row>
    <row r="7414" spans="1:24" x14ac:dyDescent="0.35">
      <c r="A7414">
        <v>571779</v>
      </c>
      <c r="B7414" t="s">
        <v>30</v>
      </c>
      <c r="C7414" t="s">
        <v>74</v>
      </c>
      <c r="D7414" t="s">
        <v>78</v>
      </c>
      <c r="E7414" t="s">
        <v>5910</v>
      </c>
      <c r="F7414" t="s">
        <v>11702</v>
      </c>
      <c r="G7414" t="s">
        <v>11707</v>
      </c>
      <c r="H7414" s="4">
        <v>44449</v>
      </c>
      <c r="I7414" s="4">
        <v>44454</v>
      </c>
      <c r="J7414" s="4">
        <v>44454</v>
      </c>
      <c r="K7414" t="s">
        <v>11712</v>
      </c>
      <c r="L7414" s="4">
        <v>44484</v>
      </c>
      <c r="M7414">
        <v>735485</v>
      </c>
      <c r="N7414" t="s">
        <v>11717</v>
      </c>
      <c r="O7414" t="s">
        <v>11740</v>
      </c>
      <c r="P7414" t="s">
        <v>11762</v>
      </c>
      <c r="Q7414" t="s">
        <v>11763</v>
      </c>
      <c r="R7414">
        <v>59000</v>
      </c>
      <c r="S7414">
        <v>0.16919999999999999</v>
      </c>
      <c r="T7414">
        <v>457.42</v>
      </c>
      <c r="U7414">
        <v>0.1323</v>
      </c>
      <c r="V7414">
        <v>20000</v>
      </c>
      <c r="W7414">
        <v>34</v>
      </c>
      <c r="X7414">
        <v>27445</v>
      </c>
    </row>
    <row r="7415" spans="1:24" x14ac:dyDescent="0.35">
      <c r="A7415">
        <v>650679</v>
      </c>
      <c r="B7415" t="s">
        <v>30</v>
      </c>
      <c r="C7415" t="s">
        <v>74</v>
      </c>
      <c r="D7415" t="s">
        <v>79</v>
      </c>
      <c r="E7415" t="s">
        <v>5915</v>
      </c>
      <c r="F7415" t="s">
        <v>11702</v>
      </c>
      <c r="G7415" t="s">
        <v>11707</v>
      </c>
      <c r="H7415" s="4">
        <v>44207</v>
      </c>
      <c r="I7415" s="4">
        <v>44332</v>
      </c>
      <c r="J7415" s="4">
        <v>44242</v>
      </c>
      <c r="K7415" t="s">
        <v>11712</v>
      </c>
      <c r="L7415" s="4">
        <v>44270</v>
      </c>
      <c r="M7415">
        <v>832343</v>
      </c>
      <c r="N7415" t="s">
        <v>11717</v>
      </c>
      <c r="O7415" t="s">
        <v>11740</v>
      </c>
      <c r="P7415" t="s">
        <v>11762</v>
      </c>
      <c r="Q7415" t="s">
        <v>11763</v>
      </c>
      <c r="R7415">
        <v>67380</v>
      </c>
      <c r="S7415">
        <v>0.182</v>
      </c>
      <c r="T7415">
        <v>271.08</v>
      </c>
      <c r="U7415">
        <v>0.1268</v>
      </c>
      <c r="V7415">
        <v>12000</v>
      </c>
      <c r="W7415">
        <v>19</v>
      </c>
      <c r="X7415">
        <v>16084</v>
      </c>
    </row>
    <row r="7416" spans="1:24" x14ac:dyDescent="0.35">
      <c r="A7416">
        <v>561629</v>
      </c>
      <c r="B7416" t="s">
        <v>30</v>
      </c>
      <c r="C7416" t="s">
        <v>74</v>
      </c>
      <c r="D7416" t="s">
        <v>79</v>
      </c>
      <c r="E7416" t="s">
        <v>6005</v>
      </c>
      <c r="F7416" t="s">
        <v>11700</v>
      </c>
      <c r="G7416" t="s">
        <v>11707</v>
      </c>
      <c r="H7416" s="4">
        <v>44418</v>
      </c>
      <c r="I7416" s="4">
        <v>44332</v>
      </c>
      <c r="J7416" s="4">
        <v>44242</v>
      </c>
      <c r="K7416" t="s">
        <v>11712</v>
      </c>
      <c r="L7416" s="4">
        <v>44270</v>
      </c>
      <c r="M7416">
        <v>722773</v>
      </c>
      <c r="N7416" t="s">
        <v>11717</v>
      </c>
      <c r="O7416" t="s">
        <v>11748</v>
      </c>
      <c r="P7416" t="s">
        <v>11762</v>
      </c>
      <c r="Q7416" t="s">
        <v>11763</v>
      </c>
      <c r="R7416">
        <v>33000</v>
      </c>
      <c r="S7416">
        <v>0.1149</v>
      </c>
      <c r="T7416">
        <v>267.37</v>
      </c>
      <c r="U7416">
        <v>0.16819999999999999</v>
      </c>
      <c r="V7416">
        <v>10800</v>
      </c>
      <c r="W7416">
        <v>19</v>
      </c>
      <c r="X7416">
        <v>15975</v>
      </c>
    </row>
    <row r="7417" spans="1:24" x14ac:dyDescent="0.35">
      <c r="A7417">
        <v>688168</v>
      </c>
      <c r="B7417" t="s">
        <v>30</v>
      </c>
      <c r="C7417" t="s">
        <v>74</v>
      </c>
      <c r="D7417" t="s">
        <v>76</v>
      </c>
      <c r="E7417" t="s">
        <v>2888</v>
      </c>
      <c r="F7417" t="s">
        <v>11700</v>
      </c>
      <c r="G7417" t="s">
        <v>11707</v>
      </c>
      <c r="H7417" s="4">
        <v>44266</v>
      </c>
      <c r="I7417" s="4">
        <v>44302</v>
      </c>
      <c r="J7417" s="4">
        <v>44423</v>
      </c>
      <c r="K7417" t="s">
        <v>11712</v>
      </c>
      <c r="L7417" s="4">
        <v>44454</v>
      </c>
      <c r="M7417">
        <v>878228</v>
      </c>
      <c r="N7417" t="s">
        <v>11717</v>
      </c>
      <c r="O7417" t="s">
        <v>11747</v>
      </c>
      <c r="P7417" t="s">
        <v>11762</v>
      </c>
      <c r="Q7417" t="s">
        <v>11763</v>
      </c>
      <c r="R7417">
        <v>48000</v>
      </c>
      <c r="S7417">
        <v>0.17519999999999999</v>
      </c>
      <c r="T7417">
        <v>149.57</v>
      </c>
      <c r="U7417">
        <v>0.1714</v>
      </c>
      <c r="V7417">
        <v>6000</v>
      </c>
      <c r="W7417">
        <v>22</v>
      </c>
      <c r="X7417">
        <v>8922</v>
      </c>
    </row>
    <row r="7418" spans="1:24" x14ac:dyDescent="0.35">
      <c r="A7418">
        <v>565018</v>
      </c>
      <c r="B7418" t="s">
        <v>30</v>
      </c>
      <c r="C7418" t="s">
        <v>74</v>
      </c>
      <c r="D7418" t="s">
        <v>82</v>
      </c>
      <c r="E7418" t="s">
        <v>6023</v>
      </c>
      <c r="F7418" t="s">
        <v>11705</v>
      </c>
      <c r="G7418" t="s">
        <v>11707</v>
      </c>
      <c r="H7418" s="4">
        <v>44449</v>
      </c>
      <c r="I7418" s="4">
        <v>44271</v>
      </c>
      <c r="J7418" s="4">
        <v>44300</v>
      </c>
      <c r="K7418" t="s">
        <v>11712</v>
      </c>
      <c r="L7418" s="4">
        <v>44330</v>
      </c>
      <c r="M7418">
        <v>726947</v>
      </c>
      <c r="N7418" t="s">
        <v>11717</v>
      </c>
      <c r="O7418" t="s">
        <v>11754</v>
      </c>
      <c r="P7418" t="s">
        <v>11762</v>
      </c>
      <c r="Q7418" t="s">
        <v>11763</v>
      </c>
      <c r="R7418">
        <v>350000</v>
      </c>
      <c r="S7418">
        <v>5.3400000000000003E-2</v>
      </c>
      <c r="T7418">
        <v>523.34</v>
      </c>
      <c r="U7418">
        <v>0.19409999999999999</v>
      </c>
      <c r="V7418">
        <v>20000</v>
      </c>
      <c r="W7418">
        <v>32</v>
      </c>
      <c r="X7418">
        <v>28346</v>
      </c>
    </row>
    <row r="7419" spans="1:24" x14ac:dyDescent="0.35">
      <c r="A7419">
        <v>675855</v>
      </c>
      <c r="B7419" t="s">
        <v>30</v>
      </c>
      <c r="C7419" t="s">
        <v>74</v>
      </c>
      <c r="D7419" t="s">
        <v>78</v>
      </c>
      <c r="E7419" t="s">
        <v>6025</v>
      </c>
      <c r="F7419" t="s">
        <v>11705</v>
      </c>
      <c r="G7419" t="s">
        <v>11707</v>
      </c>
      <c r="H7419" s="4">
        <v>44238</v>
      </c>
      <c r="I7419" s="4">
        <v>44362</v>
      </c>
      <c r="J7419" s="4">
        <v>44239</v>
      </c>
      <c r="K7419" t="s">
        <v>11712</v>
      </c>
      <c r="L7419" s="4">
        <v>44267</v>
      </c>
      <c r="M7419">
        <v>863704</v>
      </c>
      <c r="N7419" t="s">
        <v>11717</v>
      </c>
      <c r="O7419" t="s">
        <v>11757</v>
      </c>
      <c r="P7419" t="s">
        <v>11762</v>
      </c>
      <c r="Q7419" t="s">
        <v>11763</v>
      </c>
      <c r="R7419">
        <v>77368</v>
      </c>
      <c r="S7419">
        <v>0.15479999999999999</v>
      </c>
      <c r="T7419">
        <v>421.6</v>
      </c>
      <c r="U7419">
        <v>0.19739999999999999</v>
      </c>
      <c r="V7419">
        <v>16000</v>
      </c>
      <c r="W7419">
        <v>27</v>
      </c>
      <c r="X7419">
        <v>18745</v>
      </c>
    </row>
    <row r="7420" spans="1:24" x14ac:dyDescent="0.35">
      <c r="A7420">
        <v>982218</v>
      </c>
      <c r="B7420" t="s">
        <v>30</v>
      </c>
      <c r="C7420" t="s">
        <v>74</v>
      </c>
      <c r="D7420" t="s">
        <v>75</v>
      </c>
      <c r="E7420" t="s">
        <v>5544</v>
      </c>
      <c r="F7420" t="s">
        <v>11703</v>
      </c>
      <c r="G7420" t="s">
        <v>11708</v>
      </c>
      <c r="H7420" s="4">
        <v>44480</v>
      </c>
      <c r="I7420" s="4">
        <v>44330</v>
      </c>
      <c r="J7420" s="4">
        <v>44210</v>
      </c>
      <c r="K7420" t="s">
        <v>11713</v>
      </c>
      <c r="L7420" s="4">
        <v>44241</v>
      </c>
      <c r="M7420">
        <v>1205415</v>
      </c>
      <c r="N7420" t="s">
        <v>11717</v>
      </c>
      <c r="O7420" t="s">
        <v>11729</v>
      </c>
      <c r="P7420" t="s">
        <v>11762</v>
      </c>
      <c r="Q7420" t="s">
        <v>11765</v>
      </c>
      <c r="R7420">
        <v>70000</v>
      </c>
      <c r="S7420">
        <v>0.2031</v>
      </c>
      <c r="T7420">
        <v>283.2</v>
      </c>
      <c r="U7420">
        <v>7.9000000000000001E-2</v>
      </c>
      <c r="V7420">
        <v>14000</v>
      </c>
      <c r="W7420">
        <v>36</v>
      </c>
      <c r="X7420">
        <v>9981</v>
      </c>
    </row>
    <row r="7421" spans="1:24" x14ac:dyDescent="0.35">
      <c r="A7421">
        <v>573817</v>
      </c>
      <c r="B7421" t="s">
        <v>30</v>
      </c>
      <c r="C7421" t="s">
        <v>74</v>
      </c>
      <c r="D7421" t="s">
        <v>78</v>
      </c>
      <c r="E7421" t="s">
        <v>6073</v>
      </c>
      <c r="F7421" t="s">
        <v>11701</v>
      </c>
      <c r="G7421" t="s">
        <v>11708</v>
      </c>
      <c r="H7421" s="4">
        <v>44449</v>
      </c>
      <c r="I7421" s="4">
        <v>44332</v>
      </c>
      <c r="J7421" s="4">
        <v>44267</v>
      </c>
      <c r="K7421" t="s">
        <v>11713</v>
      </c>
      <c r="L7421" s="4">
        <v>44298</v>
      </c>
      <c r="M7421">
        <v>738212</v>
      </c>
      <c r="N7421" t="s">
        <v>11717</v>
      </c>
      <c r="O7421" t="s">
        <v>11730</v>
      </c>
      <c r="P7421" t="s">
        <v>11762</v>
      </c>
      <c r="Q7421" t="s">
        <v>11765</v>
      </c>
      <c r="R7421">
        <v>50400</v>
      </c>
      <c r="S7421">
        <v>0.13739999999999999</v>
      </c>
      <c r="T7421">
        <v>371.42</v>
      </c>
      <c r="U7421">
        <v>0.1186</v>
      </c>
      <c r="V7421">
        <v>16750</v>
      </c>
      <c r="W7421">
        <v>24</v>
      </c>
      <c r="X7421">
        <v>6342</v>
      </c>
    </row>
    <row r="7422" spans="1:24" x14ac:dyDescent="0.35">
      <c r="A7422">
        <v>826922</v>
      </c>
      <c r="B7422" t="s">
        <v>30</v>
      </c>
      <c r="C7422" t="s">
        <v>74</v>
      </c>
      <c r="D7422" t="s">
        <v>82</v>
      </c>
      <c r="E7422" t="s">
        <v>6101</v>
      </c>
      <c r="F7422" t="s">
        <v>11702</v>
      </c>
      <c r="G7422" t="s">
        <v>11708</v>
      </c>
      <c r="H7422" s="4">
        <v>44419</v>
      </c>
      <c r="I7422" s="4">
        <v>44332</v>
      </c>
      <c r="J7422" s="4">
        <v>44542</v>
      </c>
      <c r="K7422" t="s">
        <v>11713</v>
      </c>
      <c r="L7422" s="4">
        <v>44573</v>
      </c>
      <c r="M7422">
        <v>1035835</v>
      </c>
      <c r="N7422" t="s">
        <v>11717</v>
      </c>
      <c r="O7422" t="s">
        <v>2437</v>
      </c>
      <c r="P7422" t="s">
        <v>11762</v>
      </c>
      <c r="Q7422" t="s">
        <v>11765</v>
      </c>
      <c r="R7422">
        <v>60000</v>
      </c>
      <c r="S7422">
        <v>0.189</v>
      </c>
      <c r="T7422">
        <v>348.95</v>
      </c>
      <c r="U7422">
        <v>0.1399</v>
      </c>
      <c r="V7422">
        <v>15000</v>
      </c>
      <c r="W7422">
        <v>33</v>
      </c>
      <c r="X7422">
        <v>5598</v>
      </c>
    </row>
    <row r="7423" spans="1:24" x14ac:dyDescent="0.35">
      <c r="A7423">
        <v>998505</v>
      </c>
      <c r="B7423" t="s">
        <v>30</v>
      </c>
      <c r="C7423" t="s">
        <v>74</v>
      </c>
      <c r="D7423" t="s">
        <v>75</v>
      </c>
      <c r="E7423" t="s">
        <v>6102</v>
      </c>
      <c r="F7423" t="s">
        <v>11702</v>
      </c>
      <c r="G7423" t="s">
        <v>11708</v>
      </c>
      <c r="H7423" s="4">
        <v>44511</v>
      </c>
      <c r="I7423" s="4">
        <v>44332</v>
      </c>
      <c r="J7423" s="4">
        <v>44239</v>
      </c>
      <c r="K7423" t="s">
        <v>11713</v>
      </c>
      <c r="L7423" s="4">
        <v>44267</v>
      </c>
      <c r="M7423">
        <v>1223666</v>
      </c>
      <c r="N7423" t="s">
        <v>11717</v>
      </c>
      <c r="O7423" t="s">
        <v>2437</v>
      </c>
      <c r="P7423" t="s">
        <v>11762</v>
      </c>
      <c r="Q7423" t="s">
        <v>11765</v>
      </c>
      <c r="R7423">
        <v>88080</v>
      </c>
      <c r="S7423">
        <v>0.193</v>
      </c>
      <c r="T7423">
        <v>342.3</v>
      </c>
      <c r="U7423">
        <v>0.14649999999999999</v>
      </c>
      <c r="V7423">
        <v>14500</v>
      </c>
      <c r="W7423">
        <v>18</v>
      </c>
      <c r="X7423">
        <v>1027</v>
      </c>
    </row>
    <row r="7424" spans="1:24" x14ac:dyDescent="0.35">
      <c r="A7424">
        <v>678796</v>
      </c>
      <c r="B7424" t="s">
        <v>30</v>
      </c>
      <c r="C7424" t="s">
        <v>74</v>
      </c>
      <c r="D7424" t="s">
        <v>83</v>
      </c>
      <c r="E7424" t="s">
        <v>6123</v>
      </c>
      <c r="F7424" t="s">
        <v>11700</v>
      </c>
      <c r="G7424" t="s">
        <v>11708</v>
      </c>
      <c r="H7424" s="4">
        <v>44238</v>
      </c>
      <c r="I7424" s="4">
        <v>44302</v>
      </c>
      <c r="J7424" s="4">
        <v>44209</v>
      </c>
      <c r="K7424" t="s">
        <v>11713</v>
      </c>
      <c r="L7424" s="4">
        <v>44240</v>
      </c>
      <c r="M7424">
        <v>867180</v>
      </c>
      <c r="N7424" t="s">
        <v>11717</v>
      </c>
      <c r="O7424" t="s">
        <v>11748</v>
      </c>
      <c r="P7424" t="s">
        <v>11762</v>
      </c>
      <c r="Q7424" t="s">
        <v>11765</v>
      </c>
      <c r="R7424">
        <v>51000</v>
      </c>
      <c r="S7424">
        <v>0.14050000000000001</v>
      </c>
      <c r="T7424">
        <v>675.11</v>
      </c>
      <c r="U7424">
        <v>0.16769999999999999</v>
      </c>
      <c r="V7424">
        <v>27300</v>
      </c>
      <c r="W7424">
        <v>30</v>
      </c>
      <c r="X7424">
        <v>15990</v>
      </c>
    </row>
    <row r="7425" spans="1:24" x14ac:dyDescent="0.35">
      <c r="A7425">
        <v>572568</v>
      </c>
      <c r="B7425" t="s">
        <v>30</v>
      </c>
      <c r="C7425" t="s">
        <v>74</v>
      </c>
      <c r="D7425" t="s">
        <v>78</v>
      </c>
      <c r="E7425" t="s">
        <v>4656</v>
      </c>
      <c r="F7425" t="s">
        <v>11700</v>
      </c>
      <c r="G7425" t="s">
        <v>11708</v>
      </c>
      <c r="H7425" s="4">
        <v>44449</v>
      </c>
      <c r="I7425" s="4">
        <v>44480</v>
      </c>
      <c r="J7425" s="4">
        <v>44541</v>
      </c>
      <c r="K7425" t="s">
        <v>11713</v>
      </c>
      <c r="L7425" s="4">
        <v>44572</v>
      </c>
      <c r="M7425">
        <v>736486</v>
      </c>
      <c r="N7425" t="s">
        <v>11717</v>
      </c>
      <c r="O7425" t="s">
        <v>11748</v>
      </c>
      <c r="P7425" t="s">
        <v>11762</v>
      </c>
      <c r="Q7425" t="s">
        <v>11765</v>
      </c>
      <c r="R7425">
        <v>93000</v>
      </c>
      <c r="S7425">
        <v>0.16619999999999999</v>
      </c>
      <c r="T7425">
        <v>79.22</v>
      </c>
      <c r="U7425">
        <v>0.16819999999999999</v>
      </c>
      <c r="V7425">
        <v>3200</v>
      </c>
      <c r="W7425">
        <v>24</v>
      </c>
      <c r="X7425">
        <v>1182</v>
      </c>
    </row>
    <row r="7426" spans="1:24" x14ac:dyDescent="0.35">
      <c r="A7426">
        <v>669149</v>
      </c>
      <c r="B7426" t="s">
        <v>30</v>
      </c>
      <c r="C7426" t="s">
        <v>74</v>
      </c>
      <c r="D7426" t="s">
        <v>84</v>
      </c>
      <c r="E7426" t="s">
        <v>6140</v>
      </c>
      <c r="F7426" t="s">
        <v>11700</v>
      </c>
      <c r="G7426" t="s">
        <v>11708</v>
      </c>
      <c r="H7426" s="4">
        <v>44238</v>
      </c>
      <c r="I7426" s="4">
        <v>44332</v>
      </c>
      <c r="J7426" s="4">
        <v>44482</v>
      </c>
      <c r="K7426" t="s">
        <v>11713</v>
      </c>
      <c r="L7426" s="4">
        <v>44513</v>
      </c>
      <c r="M7426">
        <v>855592</v>
      </c>
      <c r="N7426" t="s">
        <v>11717</v>
      </c>
      <c r="O7426" t="s">
        <v>11750</v>
      </c>
      <c r="P7426" t="s">
        <v>11762</v>
      </c>
      <c r="Q7426" t="s">
        <v>11765</v>
      </c>
      <c r="R7426">
        <v>117000</v>
      </c>
      <c r="S7426">
        <v>0.10730000000000001</v>
      </c>
      <c r="T7426">
        <v>759.85</v>
      </c>
      <c r="U7426">
        <v>0.17879999999999999</v>
      </c>
      <c r="V7426">
        <v>30000</v>
      </c>
      <c r="W7426">
        <v>30</v>
      </c>
      <c r="X7426">
        <v>24314</v>
      </c>
    </row>
    <row r="7427" spans="1:24" x14ac:dyDescent="0.35">
      <c r="A7427">
        <v>1037033</v>
      </c>
      <c r="B7427" t="s">
        <v>30</v>
      </c>
      <c r="C7427" t="s">
        <v>74</v>
      </c>
      <c r="D7427" t="s">
        <v>78</v>
      </c>
      <c r="E7427" t="s">
        <v>6252</v>
      </c>
      <c r="F7427" t="s">
        <v>11700</v>
      </c>
      <c r="G7427" t="s">
        <v>11707</v>
      </c>
      <c r="H7427" s="4">
        <v>44541</v>
      </c>
      <c r="I7427" s="4">
        <v>44332</v>
      </c>
      <c r="J7427" s="4">
        <v>44211</v>
      </c>
      <c r="K7427" t="s">
        <v>11713</v>
      </c>
      <c r="L7427" s="4">
        <v>44242</v>
      </c>
      <c r="M7427">
        <v>1266918</v>
      </c>
      <c r="N7427" t="s">
        <v>11717</v>
      </c>
      <c r="O7427" t="s">
        <v>11748</v>
      </c>
      <c r="P7427" t="s">
        <v>11762</v>
      </c>
      <c r="Q7427" t="s">
        <v>11765</v>
      </c>
      <c r="R7427">
        <v>72000</v>
      </c>
      <c r="S7427">
        <v>0.22220000000000001</v>
      </c>
      <c r="T7427">
        <v>674.89</v>
      </c>
      <c r="U7427">
        <v>0.1903</v>
      </c>
      <c r="V7427">
        <v>26000</v>
      </c>
      <c r="W7427">
        <v>21</v>
      </c>
      <c r="X7427">
        <v>30039</v>
      </c>
    </row>
    <row r="7428" spans="1:24" x14ac:dyDescent="0.35">
      <c r="A7428">
        <v>1034059</v>
      </c>
      <c r="B7428" t="s">
        <v>30</v>
      </c>
      <c r="C7428" t="s">
        <v>74</v>
      </c>
      <c r="D7428" t="s">
        <v>78</v>
      </c>
      <c r="E7428" t="s">
        <v>306</v>
      </c>
      <c r="F7428" t="s">
        <v>11706</v>
      </c>
      <c r="G7428" t="s">
        <v>11707</v>
      </c>
      <c r="H7428" s="4">
        <v>44541</v>
      </c>
      <c r="I7428" s="4">
        <v>44269</v>
      </c>
      <c r="J7428" s="4">
        <v>44513</v>
      </c>
      <c r="K7428" t="s">
        <v>11713</v>
      </c>
      <c r="L7428" s="4">
        <v>44543</v>
      </c>
      <c r="M7428">
        <v>1263639</v>
      </c>
      <c r="N7428" t="s">
        <v>11717</v>
      </c>
      <c r="O7428" t="s">
        <v>11758</v>
      </c>
      <c r="P7428" t="s">
        <v>11762</v>
      </c>
      <c r="Q7428" t="s">
        <v>11765</v>
      </c>
      <c r="R7428">
        <v>81500</v>
      </c>
      <c r="S7428">
        <v>0.21920000000000001</v>
      </c>
      <c r="T7428">
        <v>1005.06</v>
      </c>
      <c r="U7428">
        <v>0.23910000000000001</v>
      </c>
      <c r="V7428">
        <v>35000</v>
      </c>
      <c r="W7428">
        <v>31</v>
      </c>
      <c r="X7428">
        <v>26028</v>
      </c>
    </row>
    <row r="7429" spans="1:24" x14ac:dyDescent="0.35">
      <c r="A7429">
        <v>524166</v>
      </c>
      <c r="B7429" t="s">
        <v>30</v>
      </c>
      <c r="C7429" t="s">
        <v>74</v>
      </c>
      <c r="D7429" t="s">
        <v>80</v>
      </c>
      <c r="E7429" t="s">
        <v>864</v>
      </c>
      <c r="F7429" t="s">
        <v>11705</v>
      </c>
      <c r="G7429" t="s">
        <v>11707</v>
      </c>
      <c r="H7429" s="4">
        <v>44357</v>
      </c>
      <c r="I7429" s="4">
        <v>44451</v>
      </c>
      <c r="J7429" s="4">
        <v>44298</v>
      </c>
      <c r="K7429" t="s">
        <v>11713</v>
      </c>
      <c r="L7429" s="4">
        <v>44328</v>
      </c>
      <c r="M7429">
        <v>678227</v>
      </c>
      <c r="N7429" t="s">
        <v>11717</v>
      </c>
      <c r="O7429" t="s">
        <v>11746</v>
      </c>
      <c r="P7429" t="s">
        <v>11762</v>
      </c>
      <c r="Q7429" t="s">
        <v>11765</v>
      </c>
      <c r="R7429">
        <v>48000</v>
      </c>
      <c r="S7429">
        <v>0.1072</v>
      </c>
      <c r="T7429">
        <v>408.92</v>
      </c>
      <c r="U7429">
        <v>0.183</v>
      </c>
      <c r="V7429">
        <v>16000</v>
      </c>
      <c r="W7429">
        <v>18</v>
      </c>
      <c r="X7429">
        <v>9406</v>
      </c>
    </row>
    <row r="7430" spans="1:24" x14ac:dyDescent="0.35">
      <c r="A7430">
        <v>869186</v>
      </c>
      <c r="B7430" t="s">
        <v>30</v>
      </c>
      <c r="C7430" t="s">
        <v>74</v>
      </c>
      <c r="D7430" t="s">
        <v>77</v>
      </c>
      <c r="E7430" t="s">
        <v>1482</v>
      </c>
      <c r="F7430" t="s">
        <v>11706</v>
      </c>
      <c r="G7430" t="s">
        <v>11709</v>
      </c>
      <c r="H7430" s="4">
        <v>44450</v>
      </c>
      <c r="I7430" s="4">
        <v>44210</v>
      </c>
      <c r="J7430" s="4">
        <v>44512</v>
      </c>
      <c r="K7430" t="s">
        <v>11713</v>
      </c>
      <c r="L7430" s="4">
        <v>44542</v>
      </c>
      <c r="M7430">
        <v>1083001</v>
      </c>
      <c r="N7430" t="s">
        <v>11717</v>
      </c>
      <c r="O7430" t="s">
        <v>11753</v>
      </c>
      <c r="P7430" t="s">
        <v>11762</v>
      </c>
      <c r="Q7430" t="s">
        <v>11765</v>
      </c>
      <c r="R7430">
        <v>63000</v>
      </c>
      <c r="S7430">
        <v>0.1411</v>
      </c>
      <c r="T7430">
        <v>744.77</v>
      </c>
      <c r="U7430">
        <v>0.22850000000000001</v>
      </c>
      <c r="V7430">
        <v>32400</v>
      </c>
      <c r="W7430">
        <v>19</v>
      </c>
      <c r="X7430">
        <v>10287</v>
      </c>
    </row>
    <row r="7431" spans="1:24" x14ac:dyDescent="0.35">
      <c r="A7431">
        <v>567114</v>
      </c>
      <c r="B7431" t="s">
        <v>30</v>
      </c>
      <c r="C7431" t="s">
        <v>74</v>
      </c>
      <c r="D7431" t="s">
        <v>78</v>
      </c>
      <c r="E7431" t="s">
        <v>2431</v>
      </c>
      <c r="F7431" t="s">
        <v>11702</v>
      </c>
      <c r="G7431" t="s">
        <v>11707</v>
      </c>
      <c r="H7431" s="4">
        <v>44418</v>
      </c>
      <c r="I7431" s="4">
        <v>44208</v>
      </c>
      <c r="J7431" s="4">
        <v>44480</v>
      </c>
      <c r="K7431" t="s">
        <v>11713</v>
      </c>
      <c r="L7431" s="4">
        <v>44511</v>
      </c>
      <c r="M7431">
        <v>729547</v>
      </c>
      <c r="N7431" t="s">
        <v>11717</v>
      </c>
      <c r="O7431" t="s">
        <v>2437</v>
      </c>
      <c r="P7431" t="s">
        <v>11762</v>
      </c>
      <c r="Q7431" t="s">
        <v>11765</v>
      </c>
      <c r="R7431">
        <v>51170</v>
      </c>
      <c r="S7431">
        <v>0.1147</v>
      </c>
      <c r="T7431">
        <v>220.95</v>
      </c>
      <c r="U7431">
        <v>0.13980000000000001</v>
      </c>
      <c r="V7431">
        <v>9500</v>
      </c>
      <c r="W7431">
        <v>31</v>
      </c>
      <c r="X7431">
        <v>5467</v>
      </c>
    </row>
    <row r="7432" spans="1:24" x14ac:dyDescent="0.35">
      <c r="A7432">
        <v>601206</v>
      </c>
      <c r="B7432" t="s">
        <v>30</v>
      </c>
      <c r="C7432" t="s">
        <v>74</v>
      </c>
      <c r="D7432" t="s">
        <v>78</v>
      </c>
      <c r="E7432" t="s">
        <v>6299</v>
      </c>
      <c r="F7432" t="s">
        <v>11703</v>
      </c>
      <c r="G7432" t="s">
        <v>11708</v>
      </c>
      <c r="H7432" s="4">
        <v>44479</v>
      </c>
      <c r="I7432" s="4">
        <v>44239</v>
      </c>
      <c r="J7432" s="4">
        <v>44267</v>
      </c>
      <c r="K7432" t="s">
        <v>11712</v>
      </c>
      <c r="L7432" s="4">
        <v>44298</v>
      </c>
      <c r="M7432">
        <v>771505</v>
      </c>
      <c r="N7432" t="s">
        <v>11717</v>
      </c>
      <c r="O7432" t="s">
        <v>11736</v>
      </c>
      <c r="P7432" t="s">
        <v>11762</v>
      </c>
      <c r="Q7432" t="s">
        <v>11765</v>
      </c>
      <c r="R7432">
        <v>127000</v>
      </c>
      <c r="S7432">
        <v>5.1400000000000001E-2</v>
      </c>
      <c r="T7432">
        <v>395.18</v>
      </c>
      <c r="U7432">
        <v>6.9099999999999995E-2</v>
      </c>
      <c r="V7432">
        <v>20000</v>
      </c>
      <c r="W7432">
        <v>22</v>
      </c>
      <c r="X7432">
        <v>21554</v>
      </c>
    </row>
    <row r="7433" spans="1:24" x14ac:dyDescent="0.35">
      <c r="A7433">
        <v>867266</v>
      </c>
      <c r="B7433" t="s">
        <v>30</v>
      </c>
      <c r="C7433" t="s">
        <v>74</v>
      </c>
      <c r="D7433" t="s">
        <v>78</v>
      </c>
      <c r="E7433" t="s">
        <v>6327</v>
      </c>
      <c r="F7433" t="s">
        <v>11701</v>
      </c>
      <c r="G7433" t="s">
        <v>11708</v>
      </c>
      <c r="H7433" s="4">
        <v>44450</v>
      </c>
      <c r="I7433" s="4">
        <v>44332</v>
      </c>
      <c r="J7433" s="4">
        <v>44330</v>
      </c>
      <c r="K7433" t="s">
        <v>11712</v>
      </c>
      <c r="L7433" s="4">
        <v>44361</v>
      </c>
      <c r="M7433">
        <v>1080872</v>
      </c>
      <c r="N7433" t="s">
        <v>11717</v>
      </c>
      <c r="O7433" t="s">
        <v>11730</v>
      </c>
      <c r="P7433" t="s">
        <v>11762</v>
      </c>
      <c r="Q7433" t="s">
        <v>11765</v>
      </c>
      <c r="R7433">
        <v>65000</v>
      </c>
      <c r="S7433">
        <v>0.10100000000000001</v>
      </c>
      <c r="T7433">
        <v>444.79</v>
      </c>
      <c r="U7433">
        <v>0.11990000000000001</v>
      </c>
      <c r="V7433">
        <v>20000</v>
      </c>
      <c r="W7433">
        <v>29</v>
      </c>
      <c r="X7433">
        <v>25050</v>
      </c>
    </row>
    <row r="7434" spans="1:24" x14ac:dyDescent="0.35">
      <c r="A7434">
        <v>817666</v>
      </c>
      <c r="B7434" t="s">
        <v>30</v>
      </c>
      <c r="C7434" t="s">
        <v>74</v>
      </c>
      <c r="D7434" t="s">
        <v>82</v>
      </c>
      <c r="E7434" t="s">
        <v>473</v>
      </c>
      <c r="F7434" t="s">
        <v>11701</v>
      </c>
      <c r="G7434" t="s">
        <v>11708</v>
      </c>
      <c r="H7434" s="4">
        <v>44419</v>
      </c>
      <c r="I7434" s="4">
        <v>44361</v>
      </c>
      <c r="J7434" s="4">
        <v>44543</v>
      </c>
      <c r="K7434" t="s">
        <v>11712</v>
      </c>
      <c r="L7434" s="4">
        <v>44574</v>
      </c>
      <c r="M7434">
        <v>1025525</v>
      </c>
      <c r="N7434" t="s">
        <v>11717</v>
      </c>
      <c r="O7434" t="s">
        <v>11730</v>
      </c>
      <c r="P7434" t="s">
        <v>11762</v>
      </c>
      <c r="Q7434" t="s">
        <v>11765</v>
      </c>
      <c r="R7434">
        <v>119238</v>
      </c>
      <c r="S7434">
        <v>8.3599999999999994E-2</v>
      </c>
      <c r="T7434">
        <v>689.43</v>
      </c>
      <c r="U7434">
        <v>0.11990000000000001</v>
      </c>
      <c r="V7434">
        <v>31000</v>
      </c>
      <c r="W7434">
        <v>21</v>
      </c>
      <c r="X7434">
        <v>38107</v>
      </c>
    </row>
    <row r="7435" spans="1:24" x14ac:dyDescent="0.35">
      <c r="A7435">
        <v>558616</v>
      </c>
      <c r="B7435" t="s">
        <v>30</v>
      </c>
      <c r="C7435" t="s">
        <v>74</v>
      </c>
      <c r="D7435" t="s">
        <v>85</v>
      </c>
      <c r="E7435" t="s">
        <v>6359</v>
      </c>
      <c r="F7435" t="s">
        <v>11701</v>
      </c>
      <c r="G7435" t="s">
        <v>11708</v>
      </c>
      <c r="H7435" s="4">
        <v>44418</v>
      </c>
      <c r="I7435" s="4">
        <v>44269</v>
      </c>
      <c r="J7435" s="4">
        <v>44269</v>
      </c>
      <c r="K7435" t="s">
        <v>11712</v>
      </c>
      <c r="L7435" s="4">
        <v>44300</v>
      </c>
      <c r="M7435">
        <v>719083</v>
      </c>
      <c r="N7435" t="s">
        <v>11717</v>
      </c>
      <c r="O7435" t="s">
        <v>11741</v>
      </c>
      <c r="P7435" t="s">
        <v>11762</v>
      </c>
      <c r="Q7435" t="s">
        <v>11765</v>
      </c>
      <c r="R7435">
        <v>62004</v>
      </c>
      <c r="S7435">
        <v>0.1951</v>
      </c>
      <c r="T7435">
        <v>392.45</v>
      </c>
      <c r="U7435">
        <v>0.11119999999999999</v>
      </c>
      <c r="V7435">
        <v>18000</v>
      </c>
      <c r="W7435">
        <v>24</v>
      </c>
      <c r="X7435">
        <v>23021</v>
      </c>
    </row>
    <row r="7436" spans="1:24" x14ac:dyDescent="0.35">
      <c r="A7436">
        <v>776849</v>
      </c>
      <c r="B7436" t="s">
        <v>30</v>
      </c>
      <c r="C7436" t="s">
        <v>74</v>
      </c>
      <c r="D7436" t="s">
        <v>76</v>
      </c>
      <c r="E7436" t="s">
        <v>6423</v>
      </c>
      <c r="F7436" t="s">
        <v>11702</v>
      </c>
      <c r="G7436" t="s">
        <v>11708</v>
      </c>
      <c r="H7436" s="4">
        <v>44388</v>
      </c>
      <c r="I7436" s="4">
        <v>44268</v>
      </c>
      <c r="J7436" s="4">
        <v>44240</v>
      </c>
      <c r="K7436" t="s">
        <v>11712</v>
      </c>
      <c r="L7436" s="4">
        <v>44268</v>
      </c>
      <c r="M7436">
        <v>979261</v>
      </c>
      <c r="N7436" t="s">
        <v>11717</v>
      </c>
      <c r="O7436" t="s">
        <v>11732</v>
      </c>
      <c r="P7436" t="s">
        <v>11762</v>
      </c>
      <c r="Q7436" t="s">
        <v>11765</v>
      </c>
      <c r="R7436">
        <v>160000</v>
      </c>
      <c r="S7436">
        <v>0.28349999999999997</v>
      </c>
      <c r="T7436">
        <v>414.09</v>
      </c>
      <c r="U7436">
        <v>0.13489999999999999</v>
      </c>
      <c r="V7436">
        <v>18000</v>
      </c>
      <c r="W7436">
        <v>52</v>
      </c>
      <c r="X7436">
        <v>21256</v>
      </c>
    </row>
    <row r="7437" spans="1:24" x14ac:dyDescent="0.35">
      <c r="A7437">
        <v>555949</v>
      </c>
      <c r="B7437" t="s">
        <v>30</v>
      </c>
      <c r="C7437" t="s">
        <v>74</v>
      </c>
      <c r="D7437" t="s">
        <v>78</v>
      </c>
      <c r="E7437" t="s">
        <v>6427</v>
      </c>
      <c r="F7437" t="s">
        <v>11702</v>
      </c>
      <c r="G7437" t="s">
        <v>11708</v>
      </c>
      <c r="H7437" s="4">
        <v>44418</v>
      </c>
      <c r="I7437" s="4">
        <v>44332</v>
      </c>
      <c r="J7437" s="4">
        <v>44268</v>
      </c>
      <c r="K7437" t="s">
        <v>11712</v>
      </c>
      <c r="L7437" s="4">
        <v>44299</v>
      </c>
      <c r="M7437">
        <v>715932</v>
      </c>
      <c r="N7437" t="s">
        <v>11717</v>
      </c>
      <c r="O7437" t="s">
        <v>11740</v>
      </c>
      <c r="P7437" t="s">
        <v>11762</v>
      </c>
      <c r="Q7437" t="s">
        <v>11765</v>
      </c>
      <c r="R7437">
        <v>60000</v>
      </c>
      <c r="S7437">
        <v>0.17879999999999999</v>
      </c>
      <c r="T7437">
        <v>416.26</v>
      </c>
      <c r="U7437">
        <v>0.1323</v>
      </c>
      <c r="V7437">
        <v>18200</v>
      </c>
      <c r="W7437">
        <v>15</v>
      </c>
      <c r="X7437">
        <v>23188</v>
      </c>
    </row>
    <row r="7438" spans="1:24" x14ac:dyDescent="0.35">
      <c r="A7438">
        <v>760833</v>
      </c>
      <c r="B7438" t="s">
        <v>30</v>
      </c>
      <c r="C7438" t="s">
        <v>74</v>
      </c>
      <c r="D7438" t="s">
        <v>82</v>
      </c>
      <c r="E7438" t="s">
        <v>6438</v>
      </c>
      <c r="F7438" t="s">
        <v>11702</v>
      </c>
      <c r="G7438" t="s">
        <v>11708</v>
      </c>
      <c r="H7438" s="4">
        <v>44327</v>
      </c>
      <c r="I7438" s="4">
        <v>44359</v>
      </c>
      <c r="J7438" s="4">
        <v>44359</v>
      </c>
      <c r="K7438" t="s">
        <v>11712</v>
      </c>
      <c r="L7438" s="4">
        <v>44389</v>
      </c>
      <c r="M7438">
        <v>961156</v>
      </c>
      <c r="N7438" t="s">
        <v>11717</v>
      </c>
      <c r="O7438" t="s">
        <v>11743</v>
      </c>
      <c r="P7438" t="s">
        <v>11762</v>
      </c>
      <c r="Q7438" t="s">
        <v>11765</v>
      </c>
      <c r="R7438">
        <v>75000</v>
      </c>
      <c r="S7438">
        <v>0.14369999999999999</v>
      </c>
      <c r="T7438">
        <v>496.1</v>
      </c>
      <c r="U7438">
        <v>0.1479</v>
      </c>
      <c r="V7438">
        <v>20950</v>
      </c>
      <c r="W7438">
        <v>37</v>
      </c>
      <c r="X7438">
        <v>23847</v>
      </c>
    </row>
    <row r="7439" spans="1:24" x14ac:dyDescent="0.35">
      <c r="A7439">
        <v>791264</v>
      </c>
      <c r="B7439" t="s">
        <v>30</v>
      </c>
      <c r="C7439" t="s">
        <v>74</v>
      </c>
      <c r="D7439" t="s">
        <v>77</v>
      </c>
      <c r="E7439" t="s">
        <v>6442</v>
      </c>
      <c r="F7439" t="s">
        <v>11702</v>
      </c>
      <c r="G7439" t="s">
        <v>11708</v>
      </c>
      <c r="H7439" s="4">
        <v>44358</v>
      </c>
      <c r="I7439" s="4">
        <v>44298</v>
      </c>
      <c r="J7439" s="4">
        <v>44298</v>
      </c>
      <c r="K7439" t="s">
        <v>11712</v>
      </c>
      <c r="L7439" s="4">
        <v>44328</v>
      </c>
      <c r="M7439">
        <v>995549</v>
      </c>
      <c r="N7439" t="s">
        <v>11717</v>
      </c>
      <c r="O7439" t="s">
        <v>11744</v>
      </c>
      <c r="P7439" t="s">
        <v>11762</v>
      </c>
      <c r="Q7439" t="s">
        <v>11765</v>
      </c>
      <c r="R7439">
        <v>142000</v>
      </c>
      <c r="S7439">
        <v>0.11700000000000001</v>
      </c>
      <c r="T7439">
        <v>585.82000000000005</v>
      </c>
      <c r="U7439">
        <v>0.15229999999999999</v>
      </c>
      <c r="V7439">
        <v>24500</v>
      </c>
      <c r="W7439">
        <v>28</v>
      </c>
      <c r="X7439">
        <v>27169</v>
      </c>
    </row>
    <row r="7440" spans="1:24" x14ac:dyDescent="0.35">
      <c r="A7440">
        <v>768605</v>
      </c>
      <c r="B7440" t="s">
        <v>30</v>
      </c>
      <c r="C7440" t="s">
        <v>74</v>
      </c>
      <c r="D7440" t="s">
        <v>85</v>
      </c>
      <c r="E7440" t="s">
        <v>6454</v>
      </c>
      <c r="F7440" t="s">
        <v>11702</v>
      </c>
      <c r="G7440" t="s">
        <v>11708</v>
      </c>
      <c r="H7440" s="4">
        <v>44358</v>
      </c>
      <c r="I7440" s="4">
        <v>44332</v>
      </c>
      <c r="J7440" s="4">
        <v>44392</v>
      </c>
      <c r="K7440" t="s">
        <v>11712</v>
      </c>
      <c r="L7440" s="4">
        <v>44423</v>
      </c>
      <c r="M7440">
        <v>969928</v>
      </c>
      <c r="N7440" t="s">
        <v>11717</v>
      </c>
      <c r="O7440" t="s">
        <v>11743</v>
      </c>
      <c r="P7440" t="s">
        <v>11762</v>
      </c>
      <c r="Q7440" t="s">
        <v>11765</v>
      </c>
      <c r="R7440">
        <v>65004</v>
      </c>
      <c r="S7440">
        <v>8.7900000000000006E-2</v>
      </c>
      <c r="T7440">
        <v>455.84</v>
      </c>
      <c r="U7440">
        <v>0.1479</v>
      </c>
      <c r="V7440">
        <v>19250</v>
      </c>
      <c r="W7440">
        <v>16</v>
      </c>
      <c r="X7440">
        <v>26716</v>
      </c>
    </row>
    <row r="7441" spans="1:24" x14ac:dyDescent="0.35">
      <c r="A7441">
        <v>769704</v>
      </c>
      <c r="B7441" t="s">
        <v>30</v>
      </c>
      <c r="C7441" t="s">
        <v>74</v>
      </c>
      <c r="D7441" t="s">
        <v>78</v>
      </c>
      <c r="E7441" t="s">
        <v>6464</v>
      </c>
      <c r="F7441" t="s">
        <v>11702</v>
      </c>
      <c r="G7441" t="s">
        <v>11708</v>
      </c>
      <c r="H7441" s="4">
        <v>44358</v>
      </c>
      <c r="I7441" s="4">
        <v>44421</v>
      </c>
      <c r="J7441" s="4">
        <v>44451</v>
      </c>
      <c r="K7441" t="s">
        <v>11712</v>
      </c>
      <c r="L7441" s="4">
        <v>44481</v>
      </c>
      <c r="M7441">
        <v>971202</v>
      </c>
      <c r="N7441" t="s">
        <v>11717</v>
      </c>
      <c r="O7441" t="s">
        <v>2437</v>
      </c>
      <c r="P7441" t="s">
        <v>11762</v>
      </c>
      <c r="Q7441" t="s">
        <v>11765</v>
      </c>
      <c r="R7441">
        <v>159996</v>
      </c>
      <c r="S7441">
        <v>0.154</v>
      </c>
      <c r="T7441">
        <v>697.9</v>
      </c>
      <c r="U7441">
        <v>0.1399</v>
      </c>
      <c r="V7441">
        <v>30000</v>
      </c>
      <c r="W7441">
        <v>25</v>
      </c>
      <c r="X7441">
        <v>34798</v>
      </c>
    </row>
    <row r="7442" spans="1:24" x14ac:dyDescent="0.35">
      <c r="A7442">
        <v>697891</v>
      </c>
      <c r="B7442" t="s">
        <v>30</v>
      </c>
      <c r="C7442" t="s">
        <v>74</v>
      </c>
      <c r="D7442" t="s">
        <v>78</v>
      </c>
      <c r="E7442" t="s">
        <v>864</v>
      </c>
      <c r="F7442" t="s">
        <v>11702</v>
      </c>
      <c r="G7442" t="s">
        <v>11708</v>
      </c>
      <c r="H7442" s="4">
        <v>44266</v>
      </c>
      <c r="I7442" s="4">
        <v>44332</v>
      </c>
      <c r="J7442" s="4">
        <v>44543</v>
      </c>
      <c r="K7442" t="s">
        <v>11712</v>
      </c>
      <c r="L7442" s="4">
        <v>44574</v>
      </c>
      <c r="M7442">
        <v>889261</v>
      </c>
      <c r="N7442" t="s">
        <v>11717</v>
      </c>
      <c r="O7442" t="s">
        <v>11743</v>
      </c>
      <c r="P7442" t="s">
        <v>11762</v>
      </c>
      <c r="Q7442" t="s">
        <v>11765</v>
      </c>
      <c r="R7442">
        <v>55000</v>
      </c>
      <c r="S7442">
        <v>0.247</v>
      </c>
      <c r="T7442">
        <v>347.48</v>
      </c>
      <c r="U7442">
        <v>0.13800000000000001</v>
      </c>
      <c r="V7442">
        <v>15000</v>
      </c>
      <c r="W7442">
        <v>30</v>
      </c>
      <c r="X7442">
        <v>19399</v>
      </c>
    </row>
    <row r="7443" spans="1:24" x14ac:dyDescent="0.35">
      <c r="A7443">
        <v>560208</v>
      </c>
      <c r="B7443" t="s">
        <v>30</v>
      </c>
      <c r="C7443" t="s">
        <v>74</v>
      </c>
      <c r="D7443" t="s">
        <v>78</v>
      </c>
      <c r="E7443" t="s">
        <v>6497</v>
      </c>
      <c r="F7443" t="s">
        <v>11702</v>
      </c>
      <c r="G7443" t="s">
        <v>11708</v>
      </c>
      <c r="H7443" s="4">
        <v>44418</v>
      </c>
      <c r="I7443" s="4">
        <v>44332</v>
      </c>
      <c r="J7443" s="4">
        <v>44299</v>
      </c>
      <c r="K7443" t="s">
        <v>11712</v>
      </c>
      <c r="L7443" s="4">
        <v>44329</v>
      </c>
      <c r="M7443">
        <v>721070</v>
      </c>
      <c r="N7443" t="s">
        <v>11717</v>
      </c>
      <c r="O7443" t="s">
        <v>2437</v>
      </c>
      <c r="P7443" t="s">
        <v>11762</v>
      </c>
      <c r="Q7443" t="s">
        <v>11765</v>
      </c>
      <c r="R7443">
        <v>70000</v>
      </c>
      <c r="S7443">
        <v>0.19320000000000001</v>
      </c>
      <c r="T7443">
        <v>581.45000000000005</v>
      </c>
      <c r="U7443">
        <v>0.13980000000000001</v>
      </c>
      <c r="V7443">
        <v>25000</v>
      </c>
      <c r="W7443">
        <v>28</v>
      </c>
      <c r="X7443">
        <v>32432</v>
      </c>
    </row>
    <row r="7444" spans="1:24" x14ac:dyDescent="0.35">
      <c r="A7444">
        <v>883910</v>
      </c>
      <c r="B7444" t="s">
        <v>30</v>
      </c>
      <c r="C7444" t="s">
        <v>74</v>
      </c>
      <c r="D7444" t="s">
        <v>78</v>
      </c>
      <c r="F7444" t="s">
        <v>11704</v>
      </c>
      <c r="G7444" t="s">
        <v>11708</v>
      </c>
      <c r="H7444" s="4">
        <v>44450</v>
      </c>
      <c r="I7444" s="4">
        <v>44389</v>
      </c>
      <c r="J7444" s="4">
        <v>44389</v>
      </c>
      <c r="K7444" t="s">
        <v>11712</v>
      </c>
      <c r="L7444" s="4">
        <v>44420</v>
      </c>
      <c r="M7444">
        <v>1099242</v>
      </c>
      <c r="N7444" t="s">
        <v>11717</v>
      </c>
      <c r="O7444" t="s">
        <v>11739</v>
      </c>
      <c r="P7444" t="s">
        <v>11762</v>
      </c>
      <c r="Q7444" t="s">
        <v>11765</v>
      </c>
      <c r="R7444">
        <v>42000</v>
      </c>
      <c r="S7444">
        <v>0.1071</v>
      </c>
      <c r="T7444">
        <v>296.75</v>
      </c>
      <c r="U7444">
        <v>0.16769999999999999</v>
      </c>
      <c r="V7444">
        <v>12000</v>
      </c>
      <c r="W7444">
        <v>16</v>
      </c>
      <c r="X7444">
        <v>13442</v>
      </c>
    </row>
    <row r="7445" spans="1:24" x14ac:dyDescent="0.35">
      <c r="A7445">
        <v>744388</v>
      </c>
      <c r="B7445" t="s">
        <v>30</v>
      </c>
      <c r="C7445" t="s">
        <v>74</v>
      </c>
      <c r="D7445" t="s">
        <v>84</v>
      </c>
      <c r="E7445" t="s">
        <v>6511</v>
      </c>
      <c r="F7445" t="s">
        <v>11704</v>
      </c>
      <c r="G7445" t="s">
        <v>11708</v>
      </c>
      <c r="H7445" s="4">
        <v>44327</v>
      </c>
      <c r="I7445" s="4">
        <v>44212</v>
      </c>
      <c r="J7445" s="4">
        <v>44212</v>
      </c>
      <c r="K7445" t="s">
        <v>11712</v>
      </c>
      <c r="L7445" s="4">
        <v>44243</v>
      </c>
      <c r="M7445">
        <v>942863</v>
      </c>
      <c r="N7445" t="s">
        <v>11717</v>
      </c>
      <c r="O7445" t="s">
        <v>11739</v>
      </c>
      <c r="P7445" t="s">
        <v>11762</v>
      </c>
      <c r="Q7445" t="s">
        <v>11765</v>
      </c>
      <c r="R7445">
        <v>49000</v>
      </c>
      <c r="S7445">
        <v>0.19689999999999999</v>
      </c>
      <c r="T7445">
        <v>376.85</v>
      </c>
      <c r="U7445">
        <v>0.15989999999999999</v>
      </c>
      <c r="V7445">
        <v>15500</v>
      </c>
      <c r="W7445">
        <v>27</v>
      </c>
      <c r="X7445">
        <v>22565</v>
      </c>
    </row>
    <row r="7446" spans="1:24" x14ac:dyDescent="0.35">
      <c r="A7446">
        <v>1044514</v>
      </c>
      <c r="B7446" t="s">
        <v>30</v>
      </c>
      <c r="C7446" t="s">
        <v>74</v>
      </c>
      <c r="D7446" t="s">
        <v>81</v>
      </c>
      <c r="E7446" t="s">
        <v>6533</v>
      </c>
      <c r="F7446" t="s">
        <v>11704</v>
      </c>
      <c r="G7446" t="s">
        <v>11708</v>
      </c>
      <c r="H7446" s="4">
        <v>44541</v>
      </c>
      <c r="I7446" s="4">
        <v>44542</v>
      </c>
      <c r="J7446" s="4">
        <v>44542</v>
      </c>
      <c r="K7446" t="s">
        <v>11712</v>
      </c>
      <c r="L7446" s="4">
        <v>44573</v>
      </c>
      <c r="M7446">
        <v>1274865</v>
      </c>
      <c r="N7446" t="s">
        <v>11717</v>
      </c>
      <c r="O7446" t="s">
        <v>11739</v>
      </c>
      <c r="P7446" t="s">
        <v>11762</v>
      </c>
      <c r="Q7446" t="s">
        <v>11765</v>
      </c>
      <c r="R7446">
        <v>60000</v>
      </c>
      <c r="S7446">
        <v>0.17560000000000001</v>
      </c>
      <c r="T7446">
        <v>494.59</v>
      </c>
      <c r="U7446">
        <v>0.16769999999999999</v>
      </c>
      <c r="V7446">
        <v>20000</v>
      </c>
      <c r="W7446">
        <v>13</v>
      </c>
      <c r="X7446">
        <v>23146</v>
      </c>
    </row>
    <row r="7447" spans="1:24" x14ac:dyDescent="0.35">
      <c r="A7447">
        <v>786800</v>
      </c>
      <c r="B7447" t="s">
        <v>30</v>
      </c>
      <c r="C7447" t="s">
        <v>74</v>
      </c>
      <c r="D7447" t="s">
        <v>78</v>
      </c>
      <c r="E7447" t="s">
        <v>6541</v>
      </c>
      <c r="F7447" t="s">
        <v>11704</v>
      </c>
      <c r="G7447" t="s">
        <v>11708</v>
      </c>
      <c r="H7447" s="4">
        <v>44358</v>
      </c>
      <c r="I7447" s="4">
        <v>44545</v>
      </c>
      <c r="J7447" s="4">
        <v>44545</v>
      </c>
      <c r="K7447" t="s">
        <v>11712</v>
      </c>
      <c r="L7447" s="4">
        <v>44576</v>
      </c>
      <c r="M7447">
        <v>970729</v>
      </c>
      <c r="N7447" t="s">
        <v>11717</v>
      </c>
      <c r="O7447" t="s">
        <v>11739</v>
      </c>
      <c r="P7447" t="s">
        <v>11762</v>
      </c>
      <c r="Q7447" t="s">
        <v>11765</v>
      </c>
      <c r="R7447">
        <v>77500</v>
      </c>
      <c r="S7447">
        <v>5.5599999999999997E-2</v>
      </c>
      <c r="T7447">
        <v>436.42</v>
      </c>
      <c r="U7447">
        <v>0.15989999999999999</v>
      </c>
      <c r="V7447">
        <v>28000</v>
      </c>
      <c r="W7447">
        <v>30</v>
      </c>
      <c r="X7447">
        <v>26065</v>
      </c>
    </row>
    <row r="7448" spans="1:24" x14ac:dyDescent="0.35">
      <c r="A7448">
        <v>584508</v>
      </c>
      <c r="B7448" t="s">
        <v>30</v>
      </c>
      <c r="C7448" t="s">
        <v>74</v>
      </c>
      <c r="D7448" t="s">
        <v>78</v>
      </c>
      <c r="E7448" t="s">
        <v>1967</v>
      </c>
      <c r="F7448" t="s">
        <v>11704</v>
      </c>
      <c r="G7448" t="s">
        <v>11708</v>
      </c>
      <c r="H7448" s="4">
        <v>44449</v>
      </c>
      <c r="I7448" s="4">
        <v>44484</v>
      </c>
      <c r="J7448" s="4">
        <v>44484</v>
      </c>
      <c r="K7448" t="s">
        <v>11712</v>
      </c>
      <c r="L7448" s="4">
        <v>44515</v>
      </c>
      <c r="M7448">
        <v>751073</v>
      </c>
      <c r="N7448" t="s">
        <v>11717</v>
      </c>
      <c r="O7448" t="s">
        <v>11749</v>
      </c>
      <c r="P7448" t="s">
        <v>11762</v>
      </c>
      <c r="Q7448" t="s">
        <v>11765</v>
      </c>
      <c r="R7448">
        <v>95000</v>
      </c>
      <c r="S7448">
        <v>0.2437</v>
      </c>
      <c r="T7448">
        <v>391.82</v>
      </c>
      <c r="U7448">
        <v>0.16320000000000001</v>
      </c>
      <c r="V7448">
        <v>16000</v>
      </c>
      <c r="W7448">
        <v>46</v>
      </c>
      <c r="X7448">
        <v>23509</v>
      </c>
    </row>
    <row r="7449" spans="1:24" x14ac:dyDescent="0.35">
      <c r="A7449">
        <v>597049</v>
      </c>
      <c r="B7449" t="s">
        <v>30</v>
      </c>
      <c r="C7449" t="s">
        <v>74</v>
      </c>
      <c r="D7449" t="s">
        <v>78</v>
      </c>
      <c r="E7449" t="s">
        <v>6565</v>
      </c>
      <c r="F7449" t="s">
        <v>11700</v>
      </c>
      <c r="G7449" t="s">
        <v>11708</v>
      </c>
      <c r="H7449" s="4">
        <v>44479</v>
      </c>
      <c r="I7449" s="4">
        <v>44484</v>
      </c>
      <c r="J7449" s="4">
        <v>44484</v>
      </c>
      <c r="K7449" t="s">
        <v>11712</v>
      </c>
      <c r="L7449" s="4">
        <v>44515</v>
      </c>
      <c r="M7449">
        <v>766379</v>
      </c>
      <c r="N7449" t="s">
        <v>11717</v>
      </c>
      <c r="O7449" t="s">
        <v>11751</v>
      </c>
      <c r="P7449" t="s">
        <v>11762</v>
      </c>
      <c r="Q7449" t="s">
        <v>11765</v>
      </c>
      <c r="R7449">
        <v>80300</v>
      </c>
      <c r="S7449">
        <v>0.1188</v>
      </c>
      <c r="T7449">
        <v>504.36</v>
      </c>
      <c r="U7449">
        <v>0.17560000000000001</v>
      </c>
      <c r="V7449">
        <v>25000</v>
      </c>
      <c r="W7449">
        <v>31</v>
      </c>
      <c r="X7449">
        <v>30261</v>
      </c>
    </row>
    <row r="7450" spans="1:24" x14ac:dyDescent="0.35">
      <c r="A7450">
        <v>551533</v>
      </c>
      <c r="B7450" t="s">
        <v>30</v>
      </c>
      <c r="C7450" t="s">
        <v>74</v>
      </c>
      <c r="D7450" t="s">
        <v>83</v>
      </c>
      <c r="E7450" t="s">
        <v>6589</v>
      </c>
      <c r="F7450" t="s">
        <v>11700</v>
      </c>
      <c r="G7450" t="s">
        <v>11708</v>
      </c>
      <c r="H7450" s="4">
        <v>44418</v>
      </c>
      <c r="I7450" s="4">
        <v>44332</v>
      </c>
      <c r="J7450" s="4">
        <v>44210</v>
      </c>
      <c r="K7450" t="s">
        <v>11712</v>
      </c>
      <c r="L7450" s="4">
        <v>44241</v>
      </c>
      <c r="M7450">
        <v>710743</v>
      </c>
      <c r="N7450" t="s">
        <v>11717</v>
      </c>
      <c r="O7450" t="s">
        <v>11748</v>
      </c>
      <c r="P7450" t="s">
        <v>11762</v>
      </c>
      <c r="Q7450" t="s">
        <v>11765</v>
      </c>
      <c r="R7450">
        <v>90200</v>
      </c>
      <c r="S7450">
        <v>0.11749999999999999</v>
      </c>
      <c r="T7450">
        <v>618.9</v>
      </c>
      <c r="U7450">
        <v>0.16819999999999999</v>
      </c>
      <c r="V7450">
        <v>25000</v>
      </c>
      <c r="W7450">
        <v>30</v>
      </c>
      <c r="X7450">
        <v>35659</v>
      </c>
    </row>
    <row r="7451" spans="1:24" x14ac:dyDescent="0.35">
      <c r="A7451">
        <v>789977</v>
      </c>
      <c r="B7451" t="s">
        <v>30</v>
      </c>
      <c r="C7451" t="s">
        <v>74</v>
      </c>
      <c r="D7451" t="s">
        <v>78</v>
      </c>
      <c r="E7451" t="s">
        <v>6675</v>
      </c>
      <c r="F7451" t="s">
        <v>11706</v>
      </c>
      <c r="G7451" t="s">
        <v>11708</v>
      </c>
      <c r="H7451" s="4">
        <v>44358</v>
      </c>
      <c r="I7451" s="4">
        <v>44332</v>
      </c>
      <c r="J7451" s="4">
        <v>44361</v>
      </c>
      <c r="K7451" t="s">
        <v>11712</v>
      </c>
      <c r="L7451" s="4">
        <v>44391</v>
      </c>
      <c r="M7451">
        <v>993981</v>
      </c>
      <c r="N7451" t="s">
        <v>11717</v>
      </c>
      <c r="O7451" t="s">
        <v>11759</v>
      </c>
      <c r="P7451" t="s">
        <v>11762</v>
      </c>
      <c r="Q7451" t="s">
        <v>11765</v>
      </c>
      <c r="R7451">
        <v>136000</v>
      </c>
      <c r="S7451">
        <v>0.12709999999999999</v>
      </c>
      <c r="T7451">
        <v>775.09</v>
      </c>
      <c r="U7451">
        <v>0.22109999999999999</v>
      </c>
      <c r="V7451">
        <v>28000</v>
      </c>
      <c r="W7451">
        <v>34</v>
      </c>
      <c r="X7451">
        <v>42544</v>
      </c>
    </row>
    <row r="7452" spans="1:24" x14ac:dyDescent="0.35">
      <c r="A7452">
        <v>649279</v>
      </c>
      <c r="B7452" t="s">
        <v>30</v>
      </c>
      <c r="C7452" t="s">
        <v>74</v>
      </c>
      <c r="D7452" t="s">
        <v>79</v>
      </c>
      <c r="E7452" t="s">
        <v>5618</v>
      </c>
      <c r="F7452" t="s">
        <v>11701</v>
      </c>
      <c r="G7452" t="s">
        <v>11708</v>
      </c>
      <c r="H7452" s="4">
        <v>44207</v>
      </c>
      <c r="I7452" s="4">
        <v>44332</v>
      </c>
      <c r="J7452" s="4">
        <v>44212</v>
      </c>
      <c r="K7452" t="s">
        <v>11712</v>
      </c>
      <c r="L7452" s="4">
        <v>44243</v>
      </c>
      <c r="M7452">
        <v>830667</v>
      </c>
      <c r="N7452" t="s">
        <v>11717</v>
      </c>
      <c r="O7452" t="s">
        <v>11730</v>
      </c>
      <c r="P7452" t="s">
        <v>11762</v>
      </c>
      <c r="Q7452" t="s">
        <v>11765</v>
      </c>
      <c r="R7452">
        <v>72504</v>
      </c>
      <c r="S7452">
        <v>0.13900000000000001</v>
      </c>
      <c r="T7452">
        <v>152.59</v>
      </c>
      <c r="U7452">
        <v>0.1111</v>
      </c>
      <c r="V7452">
        <v>7000</v>
      </c>
      <c r="W7452">
        <v>26</v>
      </c>
      <c r="X7452">
        <v>9155</v>
      </c>
    </row>
    <row r="7453" spans="1:24" x14ac:dyDescent="0.35">
      <c r="A7453">
        <v>860287</v>
      </c>
      <c r="B7453" t="s">
        <v>30</v>
      </c>
      <c r="C7453" t="s">
        <v>74</v>
      </c>
      <c r="D7453" t="s">
        <v>79</v>
      </c>
      <c r="E7453" t="s">
        <v>6679</v>
      </c>
      <c r="F7453" t="s">
        <v>11700</v>
      </c>
      <c r="G7453" t="s">
        <v>11708</v>
      </c>
      <c r="H7453" s="4">
        <v>44419</v>
      </c>
      <c r="I7453" s="4">
        <v>44360</v>
      </c>
      <c r="J7453" s="4">
        <v>44268</v>
      </c>
      <c r="K7453" t="s">
        <v>11712</v>
      </c>
      <c r="L7453" s="4">
        <v>44299</v>
      </c>
      <c r="M7453">
        <v>1073076</v>
      </c>
      <c r="N7453" t="s">
        <v>11717</v>
      </c>
      <c r="O7453" t="s">
        <v>11748</v>
      </c>
      <c r="P7453" t="s">
        <v>11762</v>
      </c>
      <c r="Q7453" t="s">
        <v>11765</v>
      </c>
      <c r="R7453">
        <v>99600</v>
      </c>
      <c r="S7453">
        <v>5.1700000000000003E-2</v>
      </c>
      <c r="T7453">
        <v>640.16</v>
      </c>
      <c r="U7453">
        <v>0.18390000000000001</v>
      </c>
      <c r="V7453">
        <v>25000</v>
      </c>
      <c r="W7453">
        <v>18</v>
      </c>
      <c r="X7453">
        <v>31241</v>
      </c>
    </row>
    <row r="7454" spans="1:24" x14ac:dyDescent="0.35">
      <c r="A7454">
        <v>1031706</v>
      </c>
      <c r="B7454" t="s">
        <v>30</v>
      </c>
      <c r="C7454" t="s">
        <v>74</v>
      </c>
      <c r="D7454" t="s">
        <v>78</v>
      </c>
      <c r="E7454" t="s">
        <v>6710</v>
      </c>
      <c r="F7454" t="s">
        <v>11700</v>
      </c>
      <c r="G7454" t="s">
        <v>11709</v>
      </c>
      <c r="H7454" s="4">
        <v>44511</v>
      </c>
      <c r="I7454" s="4">
        <v>44514</v>
      </c>
      <c r="J7454" s="4">
        <v>44514</v>
      </c>
      <c r="K7454" t="s">
        <v>11712</v>
      </c>
      <c r="L7454" s="4">
        <v>44544</v>
      </c>
      <c r="M7454">
        <v>1261331</v>
      </c>
      <c r="N7454" t="s">
        <v>11717</v>
      </c>
      <c r="O7454" t="s">
        <v>11750</v>
      </c>
      <c r="P7454" t="s">
        <v>11762</v>
      </c>
      <c r="Q7454" t="s">
        <v>11765</v>
      </c>
      <c r="R7454">
        <v>72800</v>
      </c>
      <c r="S7454">
        <v>0.13370000000000001</v>
      </c>
      <c r="T7454">
        <v>575.88</v>
      </c>
      <c r="U7454">
        <v>0.20300000000000001</v>
      </c>
      <c r="V7454">
        <v>21600</v>
      </c>
      <c r="W7454">
        <v>16</v>
      </c>
      <c r="X7454">
        <v>31817</v>
      </c>
    </row>
    <row r="7455" spans="1:24" x14ac:dyDescent="0.35">
      <c r="A7455">
        <v>711436</v>
      </c>
      <c r="B7455" t="s">
        <v>30</v>
      </c>
      <c r="C7455" t="s">
        <v>74</v>
      </c>
      <c r="D7455" t="s">
        <v>76</v>
      </c>
      <c r="E7455" t="s">
        <v>6716</v>
      </c>
      <c r="F7455" t="s">
        <v>11705</v>
      </c>
      <c r="G7455" t="s">
        <v>11709</v>
      </c>
      <c r="H7455" s="4">
        <v>44266</v>
      </c>
      <c r="I7455" s="4">
        <v>44332</v>
      </c>
      <c r="J7455" s="4">
        <v>44302</v>
      </c>
      <c r="K7455" t="s">
        <v>11712</v>
      </c>
      <c r="L7455" s="4">
        <v>44332</v>
      </c>
      <c r="M7455">
        <v>904389</v>
      </c>
      <c r="N7455" t="s">
        <v>11717</v>
      </c>
      <c r="O7455" t="s">
        <v>11757</v>
      </c>
      <c r="P7455" t="s">
        <v>11762</v>
      </c>
      <c r="Q7455" t="s">
        <v>11765</v>
      </c>
      <c r="R7455">
        <v>82500</v>
      </c>
      <c r="S7455">
        <v>0.12089999999999999</v>
      </c>
      <c r="T7455">
        <v>526.99</v>
      </c>
      <c r="U7455">
        <v>0.19739999999999999</v>
      </c>
      <c r="V7455">
        <v>20000</v>
      </c>
      <c r="W7455">
        <v>41</v>
      </c>
      <c r="X7455">
        <v>31619</v>
      </c>
    </row>
    <row r="7456" spans="1:24" x14ac:dyDescent="0.35">
      <c r="A7456">
        <v>601033</v>
      </c>
      <c r="B7456" t="s">
        <v>30</v>
      </c>
      <c r="C7456" t="s">
        <v>74</v>
      </c>
      <c r="D7456" t="s">
        <v>77</v>
      </c>
      <c r="E7456" t="s">
        <v>6735</v>
      </c>
      <c r="F7456" t="s">
        <v>11701</v>
      </c>
      <c r="G7456" t="s">
        <v>11707</v>
      </c>
      <c r="H7456" s="4">
        <v>44479</v>
      </c>
      <c r="I7456" s="4">
        <v>44332</v>
      </c>
      <c r="J7456" s="4">
        <v>44270</v>
      </c>
      <c r="K7456" t="s">
        <v>11712</v>
      </c>
      <c r="L7456" s="4">
        <v>44301</v>
      </c>
      <c r="M7456">
        <v>771301</v>
      </c>
      <c r="N7456" t="s">
        <v>11717</v>
      </c>
      <c r="O7456" t="s">
        <v>11731</v>
      </c>
      <c r="P7456" t="s">
        <v>11762</v>
      </c>
      <c r="Q7456" t="s">
        <v>11765</v>
      </c>
      <c r="R7456">
        <v>40000</v>
      </c>
      <c r="S7456">
        <v>0.1845</v>
      </c>
      <c r="T7456">
        <v>424.85</v>
      </c>
      <c r="U7456">
        <v>9.9900000000000003E-2</v>
      </c>
      <c r="V7456">
        <v>20000</v>
      </c>
      <c r="W7456">
        <v>7</v>
      </c>
      <c r="X7456">
        <v>25379</v>
      </c>
    </row>
    <row r="7457" spans="1:24" x14ac:dyDescent="0.35">
      <c r="A7457">
        <v>999338</v>
      </c>
      <c r="B7457" t="s">
        <v>30</v>
      </c>
      <c r="C7457" t="s">
        <v>74</v>
      </c>
      <c r="D7457" t="s">
        <v>80</v>
      </c>
      <c r="E7457" t="s">
        <v>3743</v>
      </c>
      <c r="F7457" t="s">
        <v>11701</v>
      </c>
      <c r="G7457" t="s">
        <v>11707</v>
      </c>
      <c r="H7457" s="4">
        <v>44511</v>
      </c>
      <c r="I7457" s="4">
        <v>44453</v>
      </c>
      <c r="J7457" s="4">
        <v>44453</v>
      </c>
      <c r="K7457" t="s">
        <v>11712</v>
      </c>
      <c r="L7457" s="4">
        <v>44483</v>
      </c>
      <c r="M7457">
        <v>1225115</v>
      </c>
      <c r="N7457" t="s">
        <v>11717</v>
      </c>
      <c r="O7457" t="s">
        <v>11730</v>
      </c>
      <c r="P7457" t="s">
        <v>11762</v>
      </c>
      <c r="Q7457" t="s">
        <v>11765</v>
      </c>
      <c r="R7457">
        <v>55000</v>
      </c>
      <c r="S7457">
        <v>0.29260000000000003</v>
      </c>
      <c r="T7457">
        <v>451.9</v>
      </c>
      <c r="U7457">
        <v>0.12690000000000001</v>
      </c>
      <c r="V7457">
        <v>20000</v>
      </c>
      <c r="W7457">
        <v>21</v>
      </c>
      <c r="X7457">
        <v>25590</v>
      </c>
    </row>
    <row r="7458" spans="1:24" x14ac:dyDescent="0.35">
      <c r="A7458">
        <v>741591</v>
      </c>
      <c r="B7458" t="s">
        <v>30</v>
      </c>
      <c r="C7458" t="s">
        <v>74</v>
      </c>
      <c r="D7458" t="s">
        <v>78</v>
      </c>
      <c r="E7458" t="s">
        <v>6768</v>
      </c>
      <c r="F7458" t="s">
        <v>11702</v>
      </c>
      <c r="G7458" t="s">
        <v>11707</v>
      </c>
      <c r="H7458" s="4">
        <v>44358</v>
      </c>
      <c r="I7458" s="4">
        <v>44392</v>
      </c>
      <c r="J7458" s="4">
        <v>44392</v>
      </c>
      <c r="K7458" t="s">
        <v>11712</v>
      </c>
      <c r="L7458" s="4">
        <v>44423</v>
      </c>
      <c r="M7458">
        <v>939511</v>
      </c>
      <c r="N7458" t="s">
        <v>11717</v>
      </c>
      <c r="O7458" t="s">
        <v>11740</v>
      </c>
      <c r="P7458" t="s">
        <v>11762</v>
      </c>
      <c r="Q7458" t="s">
        <v>11765</v>
      </c>
      <c r="R7458">
        <v>47000</v>
      </c>
      <c r="S7458">
        <v>0.16669999999999999</v>
      </c>
      <c r="T7458">
        <v>591.45000000000005</v>
      </c>
      <c r="U7458">
        <v>0.12989999999999999</v>
      </c>
      <c r="V7458">
        <v>26000</v>
      </c>
      <c r="W7458">
        <v>10</v>
      </c>
      <c r="X7458">
        <v>35097</v>
      </c>
    </row>
    <row r="7459" spans="1:24" x14ac:dyDescent="0.35">
      <c r="A7459">
        <v>782452</v>
      </c>
      <c r="B7459" t="s">
        <v>30</v>
      </c>
      <c r="C7459" t="s">
        <v>74</v>
      </c>
      <c r="D7459" t="s">
        <v>79</v>
      </c>
      <c r="E7459" t="s">
        <v>5010</v>
      </c>
      <c r="F7459" t="s">
        <v>11702</v>
      </c>
      <c r="G7459" t="s">
        <v>11707</v>
      </c>
      <c r="H7459" s="4">
        <v>44358</v>
      </c>
      <c r="I7459" s="4">
        <v>44542</v>
      </c>
      <c r="J7459" s="4">
        <v>44542</v>
      </c>
      <c r="K7459" t="s">
        <v>11712</v>
      </c>
      <c r="L7459" s="4">
        <v>44573</v>
      </c>
      <c r="M7459">
        <v>985441</v>
      </c>
      <c r="N7459" t="s">
        <v>11717</v>
      </c>
      <c r="O7459" t="s">
        <v>11740</v>
      </c>
      <c r="P7459" t="s">
        <v>11762</v>
      </c>
      <c r="Q7459" t="s">
        <v>11765</v>
      </c>
      <c r="R7459">
        <v>74872</v>
      </c>
      <c r="S7459">
        <v>0.22689999999999999</v>
      </c>
      <c r="T7459">
        <v>454.96</v>
      </c>
      <c r="U7459">
        <v>0.12989999999999999</v>
      </c>
      <c r="V7459">
        <v>20000</v>
      </c>
      <c r="W7459">
        <v>23</v>
      </c>
      <c r="X7459">
        <v>23206</v>
      </c>
    </row>
    <row r="7460" spans="1:24" x14ac:dyDescent="0.35">
      <c r="A7460">
        <v>715848</v>
      </c>
      <c r="B7460" t="s">
        <v>30</v>
      </c>
      <c r="C7460" t="s">
        <v>74</v>
      </c>
      <c r="D7460" t="s">
        <v>82</v>
      </c>
      <c r="E7460" t="s">
        <v>6827</v>
      </c>
      <c r="F7460" t="s">
        <v>11704</v>
      </c>
      <c r="G7460" t="s">
        <v>11707</v>
      </c>
      <c r="H7460" s="4">
        <v>44297</v>
      </c>
      <c r="I7460" s="4">
        <v>44484</v>
      </c>
      <c r="J7460" s="4">
        <v>44239</v>
      </c>
      <c r="K7460" t="s">
        <v>11712</v>
      </c>
      <c r="L7460" s="4">
        <v>44267</v>
      </c>
      <c r="M7460">
        <v>909566</v>
      </c>
      <c r="N7460" t="s">
        <v>11717</v>
      </c>
      <c r="O7460" t="s">
        <v>11737</v>
      </c>
      <c r="P7460" t="s">
        <v>11762</v>
      </c>
      <c r="Q7460" t="s">
        <v>11765</v>
      </c>
      <c r="R7460">
        <v>50000</v>
      </c>
      <c r="S7460">
        <v>0.19389999999999999</v>
      </c>
      <c r="T7460">
        <v>470.59</v>
      </c>
      <c r="U7460">
        <v>0.1565</v>
      </c>
      <c r="V7460">
        <v>19500</v>
      </c>
      <c r="W7460">
        <v>16</v>
      </c>
      <c r="X7460">
        <v>21832</v>
      </c>
    </row>
    <row r="7461" spans="1:24" x14ac:dyDescent="0.35">
      <c r="A7461">
        <v>557249</v>
      </c>
      <c r="B7461" t="s">
        <v>30</v>
      </c>
      <c r="C7461" t="s">
        <v>74</v>
      </c>
      <c r="D7461" t="s">
        <v>77</v>
      </c>
      <c r="E7461" t="s">
        <v>6831</v>
      </c>
      <c r="F7461" t="s">
        <v>11704</v>
      </c>
      <c r="G7461" t="s">
        <v>11707</v>
      </c>
      <c r="H7461" s="4">
        <v>44449</v>
      </c>
      <c r="I7461" s="4">
        <v>44484</v>
      </c>
      <c r="J7461" s="4">
        <v>44454</v>
      </c>
      <c r="K7461" t="s">
        <v>11712</v>
      </c>
      <c r="L7461" s="4">
        <v>44484</v>
      </c>
      <c r="M7461">
        <v>717481</v>
      </c>
      <c r="N7461" t="s">
        <v>11717</v>
      </c>
      <c r="O7461" t="s">
        <v>11745</v>
      </c>
      <c r="P7461" t="s">
        <v>11762</v>
      </c>
      <c r="Q7461" t="s">
        <v>11765</v>
      </c>
      <c r="R7461">
        <v>50000</v>
      </c>
      <c r="S7461">
        <v>9.6000000000000002E-2</v>
      </c>
      <c r="T7461">
        <v>481.91</v>
      </c>
      <c r="U7461">
        <v>0.15579999999999999</v>
      </c>
      <c r="V7461">
        <v>20000</v>
      </c>
      <c r="W7461">
        <v>18</v>
      </c>
      <c r="X7461">
        <v>28915</v>
      </c>
    </row>
    <row r="7462" spans="1:24" x14ac:dyDescent="0.35">
      <c r="A7462">
        <v>725183</v>
      </c>
      <c r="B7462" t="s">
        <v>30</v>
      </c>
      <c r="C7462" t="s">
        <v>74</v>
      </c>
      <c r="D7462" t="s">
        <v>76</v>
      </c>
      <c r="E7462" t="s">
        <v>6865</v>
      </c>
      <c r="F7462" t="s">
        <v>11704</v>
      </c>
      <c r="G7462" t="s">
        <v>11707</v>
      </c>
      <c r="H7462" s="4">
        <v>44297</v>
      </c>
      <c r="I7462" s="4">
        <v>44541</v>
      </c>
      <c r="J7462" s="4">
        <v>44541</v>
      </c>
      <c r="K7462" t="s">
        <v>11712</v>
      </c>
      <c r="L7462" s="4">
        <v>44572</v>
      </c>
      <c r="M7462">
        <v>920396</v>
      </c>
      <c r="N7462" t="s">
        <v>11717</v>
      </c>
      <c r="O7462" t="s">
        <v>11749</v>
      </c>
      <c r="P7462" t="s">
        <v>11762</v>
      </c>
      <c r="Q7462" t="s">
        <v>11765</v>
      </c>
      <c r="R7462">
        <v>46000</v>
      </c>
      <c r="S7462">
        <v>5.0299999999999997E-2</v>
      </c>
      <c r="T7462">
        <v>194.63</v>
      </c>
      <c r="U7462">
        <v>0.16020000000000001</v>
      </c>
      <c r="V7462">
        <v>8000</v>
      </c>
      <c r="W7462">
        <v>6</v>
      </c>
      <c r="X7462">
        <v>8722</v>
      </c>
    </row>
    <row r="7463" spans="1:24" x14ac:dyDescent="0.35">
      <c r="A7463">
        <v>751893</v>
      </c>
      <c r="B7463" t="s">
        <v>30</v>
      </c>
      <c r="C7463" t="s">
        <v>74</v>
      </c>
      <c r="D7463" t="s">
        <v>83</v>
      </c>
      <c r="E7463" t="s">
        <v>6896</v>
      </c>
      <c r="F7463" t="s">
        <v>11700</v>
      </c>
      <c r="G7463" t="s">
        <v>11707</v>
      </c>
      <c r="H7463" s="4">
        <v>44327</v>
      </c>
      <c r="I7463" s="4">
        <v>44211</v>
      </c>
      <c r="J7463" s="4">
        <v>44544</v>
      </c>
      <c r="K7463" t="s">
        <v>11712</v>
      </c>
      <c r="L7463" s="4">
        <v>44575</v>
      </c>
      <c r="M7463">
        <v>951411</v>
      </c>
      <c r="N7463" t="s">
        <v>11717</v>
      </c>
      <c r="O7463" t="s">
        <v>11748</v>
      </c>
      <c r="P7463" t="s">
        <v>11762</v>
      </c>
      <c r="Q7463" t="s">
        <v>11765</v>
      </c>
      <c r="R7463">
        <v>43200</v>
      </c>
      <c r="S7463">
        <v>0.20080000000000001</v>
      </c>
      <c r="T7463">
        <v>512.13</v>
      </c>
      <c r="U7463">
        <v>0.18390000000000001</v>
      </c>
      <c r="V7463">
        <v>20000</v>
      </c>
      <c r="W7463">
        <v>17</v>
      </c>
      <c r="X7463">
        <v>29793</v>
      </c>
    </row>
    <row r="7464" spans="1:24" x14ac:dyDescent="0.35">
      <c r="A7464">
        <v>937124</v>
      </c>
      <c r="B7464" t="s">
        <v>30</v>
      </c>
      <c r="C7464" t="s">
        <v>74</v>
      </c>
      <c r="D7464" t="s">
        <v>77</v>
      </c>
      <c r="E7464" t="s">
        <v>6914</v>
      </c>
      <c r="F7464" t="s">
        <v>11700</v>
      </c>
      <c r="G7464" t="s">
        <v>11707</v>
      </c>
      <c r="H7464" s="4">
        <v>44480</v>
      </c>
      <c r="I7464" s="4">
        <v>44271</v>
      </c>
      <c r="J7464" s="4">
        <v>44242</v>
      </c>
      <c r="K7464" t="s">
        <v>11712</v>
      </c>
      <c r="L7464" s="4">
        <v>44270</v>
      </c>
      <c r="M7464">
        <v>1157875</v>
      </c>
      <c r="N7464" t="s">
        <v>11717</v>
      </c>
      <c r="O7464" t="s">
        <v>11748</v>
      </c>
      <c r="P7464" t="s">
        <v>11762</v>
      </c>
      <c r="Q7464" t="s">
        <v>11765</v>
      </c>
      <c r="R7464">
        <v>56000</v>
      </c>
      <c r="S7464">
        <v>0.2445</v>
      </c>
      <c r="T7464">
        <v>311.49</v>
      </c>
      <c r="U7464">
        <v>0.1903</v>
      </c>
      <c r="V7464">
        <v>12000</v>
      </c>
      <c r="W7464">
        <v>23</v>
      </c>
      <c r="X7464">
        <v>17574</v>
      </c>
    </row>
    <row r="7465" spans="1:24" x14ac:dyDescent="0.35">
      <c r="A7465">
        <v>800824</v>
      </c>
      <c r="B7465" t="s">
        <v>30</v>
      </c>
      <c r="C7465" t="s">
        <v>74</v>
      </c>
      <c r="D7465" t="s">
        <v>83</v>
      </c>
      <c r="E7465" t="s">
        <v>1182</v>
      </c>
      <c r="F7465" t="s">
        <v>11705</v>
      </c>
      <c r="G7465" t="s">
        <v>11707</v>
      </c>
      <c r="H7465" s="4">
        <v>44388</v>
      </c>
      <c r="I7465" s="4">
        <v>44362</v>
      </c>
      <c r="J7465" s="4">
        <v>44392</v>
      </c>
      <c r="K7465" t="s">
        <v>11712</v>
      </c>
      <c r="L7465" s="4">
        <v>44423</v>
      </c>
      <c r="M7465">
        <v>1006353</v>
      </c>
      <c r="N7465" t="s">
        <v>11717</v>
      </c>
      <c r="O7465" t="s">
        <v>11752</v>
      </c>
      <c r="P7465" t="s">
        <v>11762</v>
      </c>
      <c r="Q7465" t="s">
        <v>11765</v>
      </c>
      <c r="R7465">
        <v>44100</v>
      </c>
      <c r="S7465">
        <v>0.1777</v>
      </c>
      <c r="T7465">
        <v>440.18</v>
      </c>
      <c r="U7465">
        <v>0.20619999999999999</v>
      </c>
      <c r="V7465">
        <v>16400</v>
      </c>
      <c r="W7465">
        <v>28</v>
      </c>
      <c r="X7465">
        <v>25688</v>
      </c>
    </row>
    <row r="7466" spans="1:24" x14ac:dyDescent="0.35">
      <c r="A7466">
        <v>723341</v>
      </c>
      <c r="B7466" t="s">
        <v>30</v>
      </c>
      <c r="C7466" t="s">
        <v>74</v>
      </c>
      <c r="D7466" t="s">
        <v>80</v>
      </c>
      <c r="E7466" t="s">
        <v>6922</v>
      </c>
      <c r="F7466" t="s">
        <v>11705</v>
      </c>
      <c r="G7466" t="s">
        <v>11707</v>
      </c>
      <c r="H7466" s="4">
        <v>44297</v>
      </c>
      <c r="I7466" s="4">
        <v>44271</v>
      </c>
      <c r="J7466" s="4">
        <v>44269</v>
      </c>
      <c r="K7466" t="s">
        <v>11712</v>
      </c>
      <c r="L7466" s="4">
        <v>44300</v>
      </c>
      <c r="M7466">
        <v>918268</v>
      </c>
      <c r="N7466" t="s">
        <v>11717</v>
      </c>
      <c r="O7466" t="s">
        <v>11755</v>
      </c>
      <c r="P7466" t="s">
        <v>11762</v>
      </c>
      <c r="Q7466" t="s">
        <v>11765</v>
      </c>
      <c r="R7466">
        <v>71000</v>
      </c>
      <c r="S7466">
        <v>9.6299999999999997E-2</v>
      </c>
      <c r="T7466">
        <v>518.71</v>
      </c>
      <c r="U7466">
        <v>0.18990000000000001</v>
      </c>
      <c r="V7466">
        <v>20000</v>
      </c>
      <c r="W7466">
        <v>11</v>
      </c>
      <c r="X7466">
        <v>28456</v>
      </c>
    </row>
    <row r="7467" spans="1:24" x14ac:dyDescent="0.35">
      <c r="A7467">
        <v>675537</v>
      </c>
      <c r="B7467" t="s">
        <v>30</v>
      </c>
      <c r="C7467" t="s">
        <v>74</v>
      </c>
      <c r="D7467" t="s">
        <v>83</v>
      </c>
      <c r="E7467" t="s">
        <v>6929</v>
      </c>
      <c r="F7467" t="s">
        <v>11705</v>
      </c>
      <c r="G7467" t="s">
        <v>11707</v>
      </c>
      <c r="H7467" s="4">
        <v>44238</v>
      </c>
      <c r="I7467" s="4">
        <v>44268</v>
      </c>
      <c r="J7467" s="4">
        <v>44268</v>
      </c>
      <c r="K7467" t="s">
        <v>11712</v>
      </c>
      <c r="L7467" s="4">
        <v>44299</v>
      </c>
      <c r="M7467">
        <v>863347</v>
      </c>
      <c r="N7467" t="s">
        <v>11717</v>
      </c>
      <c r="O7467" t="s">
        <v>11752</v>
      </c>
      <c r="P7467" t="s">
        <v>11762</v>
      </c>
      <c r="Q7467" t="s">
        <v>11765</v>
      </c>
      <c r="R7467">
        <v>72000</v>
      </c>
      <c r="S7467">
        <v>0.1477</v>
      </c>
      <c r="T7467">
        <v>643.29999999999995</v>
      </c>
      <c r="U7467">
        <v>0.1862</v>
      </c>
      <c r="V7467">
        <v>25000</v>
      </c>
      <c r="W7467">
        <v>32</v>
      </c>
      <c r="X7467">
        <v>33081</v>
      </c>
    </row>
    <row r="7468" spans="1:24" x14ac:dyDescent="0.35">
      <c r="A7468">
        <v>606666</v>
      </c>
      <c r="B7468" t="s">
        <v>30</v>
      </c>
      <c r="C7468" t="s">
        <v>74</v>
      </c>
      <c r="D7468" t="s">
        <v>77</v>
      </c>
      <c r="E7468" t="s">
        <v>489</v>
      </c>
      <c r="F7468" t="s">
        <v>11701</v>
      </c>
      <c r="G7468" t="s">
        <v>11707</v>
      </c>
      <c r="H7468" s="4">
        <v>44510</v>
      </c>
      <c r="I7468" s="4">
        <v>44515</v>
      </c>
      <c r="J7468" s="4">
        <v>44515</v>
      </c>
      <c r="K7468" t="s">
        <v>11712</v>
      </c>
      <c r="L7468" s="4">
        <v>44545</v>
      </c>
      <c r="M7468">
        <v>778270</v>
      </c>
      <c r="N7468" t="s">
        <v>11717</v>
      </c>
      <c r="O7468" t="s">
        <v>11741</v>
      </c>
      <c r="P7468" t="s">
        <v>11762</v>
      </c>
      <c r="Q7468" t="s">
        <v>11765</v>
      </c>
      <c r="R7468">
        <v>57500</v>
      </c>
      <c r="S7468">
        <v>0.22159999999999999</v>
      </c>
      <c r="T7468">
        <v>225.88</v>
      </c>
      <c r="U7468">
        <v>9.6199999999999994E-2</v>
      </c>
      <c r="V7468">
        <v>16000</v>
      </c>
      <c r="W7468">
        <v>18</v>
      </c>
      <c r="X7468">
        <v>13552</v>
      </c>
    </row>
    <row r="7469" spans="1:24" x14ac:dyDescent="0.35">
      <c r="A7469">
        <v>598465</v>
      </c>
      <c r="B7469" t="s">
        <v>30</v>
      </c>
      <c r="C7469" t="s">
        <v>74</v>
      </c>
      <c r="D7469" t="s">
        <v>78</v>
      </c>
      <c r="E7469" t="s">
        <v>6970</v>
      </c>
      <c r="F7469" t="s">
        <v>11706</v>
      </c>
      <c r="G7469" t="s">
        <v>11707</v>
      </c>
      <c r="H7469" s="4">
        <v>44479</v>
      </c>
      <c r="I7469" s="4">
        <v>44390</v>
      </c>
      <c r="J7469" s="4">
        <v>44390</v>
      </c>
      <c r="K7469" t="s">
        <v>11712</v>
      </c>
      <c r="L7469" s="4">
        <v>44421</v>
      </c>
      <c r="M7469">
        <v>768088</v>
      </c>
      <c r="N7469" t="s">
        <v>11717</v>
      </c>
      <c r="O7469" t="s">
        <v>11756</v>
      </c>
      <c r="P7469" t="s">
        <v>11762</v>
      </c>
      <c r="Q7469" t="s">
        <v>11765</v>
      </c>
      <c r="R7469">
        <v>67114</v>
      </c>
      <c r="S7469">
        <v>4.4900000000000002E-2</v>
      </c>
      <c r="T7469">
        <v>535.79999999999995</v>
      </c>
      <c r="U7469">
        <v>0.20530000000000001</v>
      </c>
      <c r="V7469">
        <v>20000</v>
      </c>
      <c r="W7469">
        <v>9</v>
      </c>
      <c r="X7469">
        <v>28987</v>
      </c>
    </row>
    <row r="7470" spans="1:24" x14ac:dyDescent="0.35">
      <c r="A7470">
        <v>862963</v>
      </c>
      <c r="B7470" t="s">
        <v>30</v>
      </c>
      <c r="C7470" t="s">
        <v>74</v>
      </c>
      <c r="D7470" t="s">
        <v>77</v>
      </c>
      <c r="E7470" t="s">
        <v>6990</v>
      </c>
      <c r="F7470" t="s">
        <v>11701</v>
      </c>
      <c r="G7470" t="s">
        <v>11709</v>
      </c>
      <c r="H7470" s="4">
        <v>44450</v>
      </c>
      <c r="I7470" s="4">
        <v>44332</v>
      </c>
      <c r="J7470" s="4">
        <v>44332</v>
      </c>
      <c r="K7470" t="s">
        <v>11714</v>
      </c>
      <c r="L7470" s="4">
        <v>44363</v>
      </c>
      <c r="M7470">
        <v>1075978</v>
      </c>
      <c r="N7470" t="s">
        <v>11717</v>
      </c>
      <c r="O7470" t="s">
        <v>11741</v>
      </c>
      <c r="P7470" t="s">
        <v>11762</v>
      </c>
      <c r="Q7470" t="s">
        <v>11764</v>
      </c>
      <c r="R7470">
        <v>80000</v>
      </c>
      <c r="S7470">
        <v>0.10920000000000001</v>
      </c>
      <c r="T7470">
        <v>391.28</v>
      </c>
      <c r="U7470">
        <v>0.1099</v>
      </c>
      <c r="V7470">
        <v>18000</v>
      </c>
      <c r="W7470">
        <v>25</v>
      </c>
      <c r="X7470">
        <v>21897</v>
      </c>
    </row>
    <row r="7471" spans="1:24" x14ac:dyDescent="0.35">
      <c r="A7471">
        <v>876457</v>
      </c>
      <c r="B7471" t="s">
        <v>30</v>
      </c>
      <c r="C7471" t="s">
        <v>74</v>
      </c>
      <c r="D7471" t="s">
        <v>76</v>
      </c>
      <c r="E7471" t="s">
        <v>7017</v>
      </c>
      <c r="F7471" t="s">
        <v>11702</v>
      </c>
      <c r="G7471" t="s">
        <v>11708</v>
      </c>
      <c r="H7471" s="4">
        <v>44450</v>
      </c>
      <c r="I7471" s="4">
        <v>44332</v>
      </c>
      <c r="J7471" s="4">
        <v>44332</v>
      </c>
      <c r="K7471" t="s">
        <v>11714</v>
      </c>
      <c r="L7471" s="4">
        <v>44363</v>
      </c>
      <c r="M7471">
        <v>1091130</v>
      </c>
      <c r="N7471" t="s">
        <v>11717</v>
      </c>
      <c r="O7471" t="s">
        <v>11740</v>
      </c>
      <c r="P7471" t="s">
        <v>11762</v>
      </c>
      <c r="Q7471" t="s">
        <v>11763</v>
      </c>
      <c r="R7471">
        <v>95800</v>
      </c>
      <c r="S7471">
        <v>0.21679999999999999</v>
      </c>
      <c r="T7471">
        <v>318.48</v>
      </c>
      <c r="U7471">
        <v>0.12989999999999999</v>
      </c>
      <c r="V7471">
        <v>14000</v>
      </c>
      <c r="W7471">
        <v>43</v>
      </c>
      <c r="X7471">
        <v>17787</v>
      </c>
    </row>
    <row r="7472" spans="1:24" x14ac:dyDescent="0.35">
      <c r="A7472">
        <v>445927</v>
      </c>
      <c r="B7472" t="s">
        <v>30</v>
      </c>
      <c r="C7472" t="s">
        <v>74</v>
      </c>
      <c r="D7472" t="s">
        <v>85</v>
      </c>
      <c r="E7472" t="s">
        <v>5808</v>
      </c>
      <c r="F7472" t="s">
        <v>11703</v>
      </c>
      <c r="G7472" t="s">
        <v>11708</v>
      </c>
      <c r="H7472" s="4">
        <v>44478</v>
      </c>
      <c r="I7472" s="4">
        <v>44388</v>
      </c>
      <c r="J7472" s="4">
        <v>44388</v>
      </c>
      <c r="K7472" t="s">
        <v>11712</v>
      </c>
      <c r="L7472" s="4">
        <v>44419</v>
      </c>
      <c r="M7472">
        <v>544927</v>
      </c>
      <c r="N7472" t="s">
        <v>11718</v>
      </c>
      <c r="O7472" t="s">
        <v>11734</v>
      </c>
      <c r="P7472" t="s">
        <v>11761</v>
      </c>
      <c r="Q7472" t="s">
        <v>11764</v>
      </c>
      <c r="R7472">
        <v>49896</v>
      </c>
      <c r="S7472">
        <v>7.9600000000000004E-2</v>
      </c>
      <c r="T7472">
        <v>86.97</v>
      </c>
      <c r="U7472">
        <v>7.3999999999999996E-2</v>
      </c>
      <c r="V7472">
        <v>2800</v>
      </c>
      <c r="W7472">
        <v>19</v>
      </c>
      <c r="X7472">
        <v>3020</v>
      </c>
    </row>
    <row r="7473" spans="1:24" x14ac:dyDescent="0.35">
      <c r="A7473">
        <v>442807</v>
      </c>
      <c r="B7473" t="s">
        <v>30</v>
      </c>
      <c r="C7473" t="s">
        <v>74</v>
      </c>
      <c r="D7473" t="s">
        <v>81</v>
      </c>
      <c r="E7473" t="s">
        <v>5592</v>
      </c>
      <c r="F7473" t="s">
        <v>11701</v>
      </c>
      <c r="G7473" t="s">
        <v>11708</v>
      </c>
      <c r="H7473" s="4">
        <v>44448</v>
      </c>
      <c r="I7473" s="4">
        <v>44515</v>
      </c>
      <c r="J7473" s="4">
        <v>44481</v>
      </c>
      <c r="K7473" t="s">
        <v>11712</v>
      </c>
      <c r="L7473" s="4">
        <v>44512</v>
      </c>
      <c r="M7473">
        <v>538061</v>
      </c>
      <c r="N7473" t="s">
        <v>11718</v>
      </c>
      <c r="O7473" t="s">
        <v>11731</v>
      </c>
      <c r="P7473" t="s">
        <v>11761</v>
      </c>
      <c r="Q7473" t="s">
        <v>11764</v>
      </c>
      <c r="R7473">
        <v>97000</v>
      </c>
      <c r="S7473">
        <v>0.14749999999999999</v>
      </c>
      <c r="T7473">
        <v>183.15</v>
      </c>
      <c r="U7473">
        <v>0.12180000000000001</v>
      </c>
      <c r="V7473">
        <v>5500</v>
      </c>
      <c r="W7473">
        <v>42</v>
      </c>
      <c r="X7473">
        <v>6593</v>
      </c>
    </row>
    <row r="7474" spans="1:24" x14ac:dyDescent="0.35">
      <c r="A7474">
        <v>481346</v>
      </c>
      <c r="B7474" t="s">
        <v>30</v>
      </c>
      <c r="C7474" t="s">
        <v>74</v>
      </c>
      <c r="D7474" t="s">
        <v>77</v>
      </c>
      <c r="E7474" t="s">
        <v>7253</v>
      </c>
      <c r="F7474" t="s">
        <v>11701</v>
      </c>
      <c r="G7474" t="s">
        <v>11707</v>
      </c>
      <c r="H7474" s="4">
        <v>44237</v>
      </c>
      <c r="I7474" s="4">
        <v>44239</v>
      </c>
      <c r="J7474" s="4">
        <v>44239</v>
      </c>
      <c r="K7474" t="s">
        <v>11712</v>
      </c>
      <c r="L7474" s="4">
        <v>44267</v>
      </c>
      <c r="M7474">
        <v>612165</v>
      </c>
      <c r="N7474" t="s">
        <v>11718</v>
      </c>
      <c r="O7474" t="s">
        <v>11728</v>
      </c>
      <c r="P7474" t="s">
        <v>11761</v>
      </c>
      <c r="Q7474" t="s">
        <v>11764</v>
      </c>
      <c r="R7474">
        <v>33600</v>
      </c>
      <c r="S7474">
        <v>0.1104</v>
      </c>
      <c r="T7474">
        <v>323.85000000000002</v>
      </c>
      <c r="U7474">
        <v>0.10249999999999999</v>
      </c>
      <c r="V7474">
        <v>10000</v>
      </c>
      <c r="W7474">
        <v>6</v>
      </c>
      <c r="X7474">
        <v>10991</v>
      </c>
    </row>
    <row r="7475" spans="1:24" x14ac:dyDescent="0.35">
      <c r="A7475">
        <v>586508</v>
      </c>
      <c r="B7475" t="s">
        <v>30</v>
      </c>
      <c r="C7475" t="s">
        <v>74</v>
      </c>
      <c r="D7475" t="s">
        <v>76</v>
      </c>
      <c r="E7475" t="s">
        <v>7276</v>
      </c>
      <c r="F7475" t="s">
        <v>11702</v>
      </c>
      <c r="G7475" t="s">
        <v>11707</v>
      </c>
      <c r="H7475" s="4">
        <v>44449</v>
      </c>
      <c r="I7475" s="4">
        <v>44332</v>
      </c>
      <c r="J7475" s="4">
        <v>44389</v>
      </c>
      <c r="K7475" t="s">
        <v>11713</v>
      </c>
      <c r="L7475" s="4">
        <v>44420</v>
      </c>
      <c r="M7475">
        <v>753475</v>
      </c>
      <c r="N7475" t="s">
        <v>11718</v>
      </c>
      <c r="O7475" t="s">
        <v>11740</v>
      </c>
      <c r="P7475" t="s">
        <v>11761</v>
      </c>
      <c r="Q7475" t="s">
        <v>11763</v>
      </c>
      <c r="R7475">
        <v>39000</v>
      </c>
      <c r="S7475">
        <v>0.22</v>
      </c>
      <c r="T7475">
        <v>189.31</v>
      </c>
      <c r="U7475">
        <v>0.1323</v>
      </c>
      <c r="V7475">
        <v>5600</v>
      </c>
      <c r="W7475">
        <v>34</v>
      </c>
      <c r="X7475">
        <v>3968</v>
      </c>
    </row>
    <row r="7476" spans="1:24" x14ac:dyDescent="0.35">
      <c r="A7476">
        <v>449869</v>
      </c>
      <c r="B7476" t="s">
        <v>30</v>
      </c>
      <c r="C7476" t="s">
        <v>74</v>
      </c>
      <c r="D7476" t="s">
        <v>76</v>
      </c>
      <c r="E7476" t="s">
        <v>7289</v>
      </c>
      <c r="F7476" t="s">
        <v>11702</v>
      </c>
      <c r="G7476" t="s">
        <v>11709</v>
      </c>
      <c r="H7476" s="4">
        <v>44509</v>
      </c>
      <c r="I7476" s="4">
        <v>44451</v>
      </c>
      <c r="J7476" s="4">
        <v>44328</v>
      </c>
      <c r="K7476" t="s">
        <v>11713</v>
      </c>
      <c r="L7476" s="4">
        <v>44359</v>
      </c>
      <c r="M7476">
        <v>537718</v>
      </c>
      <c r="N7476" t="s">
        <v>11718</v>
      </c>
      <c r="O7476" t="s">
        <v>2437</v>
      </c>
      <c r="P7476" t="s">
        <v>11761</v>
      </c>
      <c r="Q7476" t="s">
        <v>11765</v>
      </c>
      <c r="R7476">
        <v>86500</v>
      </c>
      <c r="S7476">
        <v>3.27E-2</v>
      </c>
      <c r="T7476">
        <v>849.22</v>
      </c>
      <c r="U7476">
        <v>0.13569999999999999</v>
      </c>
      <c r="V7476">
        <v>25000</v>
      </c>
      <c r="W7476">
        <v>6</v>
      </c>
      <c r="X7476">
        <v>24987</v>
      </c>
    </row>
    <row r="7477" spans="1:24" x14ac:dyDescent="0.35">
      <c r="A7477">
        <v>802536</v>
      </c>
      <c r="B7477" t="s">
        <v>30</v>
      </c>
      <c r="C7477" t="s">
        <v>74</v>
      </c>
      <c r="D7477" t="s">
        <v>78</v>
      </c>
      <c r="E7477" t="s">
        <v>7346</v>
      </c>
      <c r="F7477" t="s">
        <v>11701</v>
      </c>
      <c r="G7477" t="s">
        <v>11708</v>
      </c>
      <c r="H7477" s="4">
        <v>44388</v>
      </c>
      <c r="I7477" s="4">
        <v>44241</v>
      </c>
      <c r="J7477" s="4">
        <v>44452</v>
      </c>
      <c r="K7477" t="s">
        <v>11713</v>
      </c>
      <c r="L7477" s="4">
        <v>44482</v>
      </c>
      <c r="M7477">
        <v>1008200</v>
      </c>
      <c r="N7477" t="s">
        <v>11719</v>
      </c>
      <c r="O7477" t="s">
        <v>11741</v>
      </c>
      <c r="P7477" t="s">
        <v>11761</v>
      </c>
      <c r="Q7477" t="s">
        <v>11764</v>
      </c>
      <c r="R7477">
        <v>157124</v>
      </c>
      <c r="S7477">
        <v>3.0099999999999998E-2</v>
      </c>
      <c r="T7477">
        <v>372.35</v>
      </c>
      <c r="U7477">
        <v>0.1099</v>
      </c>
      <c r="V7477">
        <v>11375</v>
      </c>
      <c r="W7477">
        <v>30</v>
      </c>
      <c r="X7477">
        <v>10173</v>
      </c>
    </row>
    <row r="7478" spans="1:24" x14ac:dyDescent="0.35">
      <c r="A7478">
        <v>881309</v>
      </c>
      <c r="B7478" t="s">
        <v>30</v>
      </c>
      <c r="C7478" t="s">
        <v>74</v>
      </c>
      <c r="D7478" t="s">
        <v>78</v>
      </c>
      <c r="E7478" t="s">
        <v>7403</v>
      </c>
      <c r="F7478" t="s">
        <v>11703</v>
      </c>
      <c r="G7478" t="s">
        <v>11708</v>
      </c>
      <c r="H7478" s="4">
        <v>44450</v>
      </c>
      <c r="I7478" s="4">
        <v>44332</v>
      </c>
      <c r="J7478" s="4">
        <v>44422</v>
      </c>
      <c r="K7478" t="s">
        <v>11712</v>
      </c>
      <c r="L7478" s="4">
        <v>44453</v>
      </c>
      <c r="M7478">
        <v>1096377</v>
      </c>
      <c r="N7478" t="s">
        <v>11719</v>
      </c>
      <c r="O7478" t="s">
        <v>11734</v>
      </c>
      <c r="P7478" t="s">
        <v>11761</v>
      </c>
      <c r="Q7478" t="s">
        <v>11764</v>
      </c>
      <c r="R7478">
        <v>74000</v>
      </c>
      <c r="S7478">
        <v>0.1096</v>
      </c>
      <c r="T7478">
        <v>76.760000000000005</v>
      </c>
      <c r="U7478">
        <v>6.6199999999999995E-2</v>
      </c>
      <c r="V7478">
        <v>2500</v>
      </c>
      <c r="W7478">
        <v>43</v>
      </c>
      <c r="X7478">
        <v>2763</v>
      </c>
    </row>
    <row r="7479" spans="1:24" x14ac:dyDescent="0.35">
      <c r="A7479">
        <v>466774</v>
      </c>
      <c r="B7479" t="s">
        <v>30</v>
      </c>
      <c r="C7479" t="s">
        <v>74</v>
      </c>
      <c r="D7479" t="s">
        <v>77</v>
      </c>
      <c r="E7479" t="s">
        <v>7424</v>
      </c>
      <c r="F7479" t="s">
        <v>11703</v>
      </c>
      <c r="G7479" t="s">
        <v>11708</v>
      </c>
      <c r="H7479" s="4">
        <v>44539</v>
      </c>
      <c r="I7479" s="4">
        <v>44453</v>
      </c>
      <c r="J7479" s="4">
        <v>44239</v>
      </c>
      <c r="K7479" t="s">
        <v>11712</v>
      </c>
      <c r="L7479" s="4">
        <v>44267</v>
      </c>
      <c r="M7479">
        <v>586593</v>
      </c>
      <c r="N7479" t="s">
        <v>11719</v>
      </c>
      <c r="O7479" t="s">
        <v>11735</v>
      </c>
      <c r="P7479" t="s">
        <v>11761</v>
      </c>
      <c r="Q7479" t="s">
        <v>11764</v>
      </c>
      <c r="R7479">
        <v>51000</v>
      </c>
      <c r="S7479">
        <v>7.9799999999999996E-2</v>
      </c>
      <c r="T7479">
        <v>312.19</v>
      </c>
      <c r="U7479">
        <v>7.7399999999999997E-2</v>
      </c>
      <c r="V7479">
        <v>10000</v>
      </c>
      <c r="W7479">
        <v>16</v>
      </c>
      <c r="X7479">
        <v>11131</v>
      </c>
    </row>
    <row r="7480" spans="1:24" x14ac:dyDescent="0.35">
      <c r="A7480">
        <v>612229</v>
      </c>
      <c r="B7480" t="s">
        <v>30</v>
      </c>
      <c r="C7480" t="s">
        <v>74</v>
      </c>
      <c r="D7480" t="s">
        <v>82</v>
      </c>
      <c r="E7480" t="s">
        <v>7476</v>
      </c>
      <c r="F7480" t="s">
        <v>11703</v>
      </c>
      <c r="G7480" t="s">
        <v>11708</v>
      </c>
      <c r="H7480" s="4">
        <v>44510</v>
      </c>
      <c r="I7480" s="4">
        <v>44450</v>
      </c>
      <c r="J7480" s="4">
        <v>44450</v>
      </c>
      <c r="K7480" t="s">
        <v>11712</v>
      </c>
      <c r="L7480" s="4">
        <v>44480</v>
      </c>
      <c r="M7480">
        <v>785031</v>
      </c>
      <c r="N7480" t="s">
        <v>11719</v>
      </c>
      <c r="O7480" t="s">
        <v>11734</v>
      </c>
      <c r="P7480" t="s">
        <v>11761</v>
      </c>
      <c r="Q7480" t="s">
        <v>11764</v>
      </c>
      <c r="R7480">
        <v>45000</v>
      </c>
      <c r="S7480">
        <v>7.7899999999999997E-2</v>
      </c>
      <c r="T7480">
        <v>90.99</v>
      </c>
      <c r="U7480">
        <v>5.79E-2</v>
      </c>
      <c r="V7480">
        <v>3000</v>
      </c>
      <c r="W7480">
        <v>19</v>
      </c>
      <c r="X7480">
        <v>3114</v>
      </c>
    </row>
    <row r="7481" spans="1:24" x14ac:dyDescent="0.35">
      <c r="A7481">
        <v>554247</v>
      </c>
      <c r="B7481" t="s">
        <v>30</v>
      </c>
      <c r="C7481" t="s">
        <v>74</v>
      </c>
      <c r="D7481" t="s">
        <v>82</v>
      </c>
      <c r="E7481" t="s">
        <v>7479</v>
      </c>
      <c r="F7481" t="s">
        <v>11703</v>
      </c>
      <c r="G7481" t="s">
        <v>11708</v>
      </c>
      <c r="H7481" s="4">
        <v>44418</v>
      </c>
      <c r="I7481" s="4">
        <v>44421</v>
      </c>
      <c r="J7481" s="4">
        <v>44421</v>
      </c>
      <c r="K7481" t="s">
        <v>11712</v>
      </c>
      <c r="L7481" s="4">
        <v>44452</v>
      </c>
      <c r="M7481">
        <v>714006</v>
      </c>
      <c r="N7481" t="s">
        <v>11719</v>
      </c>
      <c r="O7481" t="s">
        <v>11736</v>
      </c>
      <c r="P7481" t="s">
        <v>11761</v>
      </c>
      <c r="Q7481" t="s">
        <v>11764</v>
      </c>
      <c r="R7481">
        <v>90996</v>
      </c>
      <c r="S7481">
        <v>0.13950000000000001</v>
      </c>
      <c r="T7481">
        <v>500.5</v>
      </c>
      <c r="U7481">
        <v>7.8799999999999995E-2</v>
      </c>
      <c r="V7481">
        <v>16000</v>
      </c>
      <c r="W7481">
        <v>25</v>
      </c>
      <c r="X7481">
        <v>18019</v>
      </c>
    </row>
    <row r="7482" spans="1:24" x14ac:dyDescent="0.35">
      <c r="A7482">
        <v>475995</v>
      </c>
      <c r="B7482" t="s">
        <v>30</v>
      </c>
      <c r="C7482" t="s">
        <v>74</v>
      </c>
      <c r="D7482" t="s">
        <v>77</v>
      </c>
      <c r="E7482" t="s">
        <v>7556</v>
      </c>
      <c r="F7482" t="s">
        <v>11701</v>
      </c>
      <c r="G7482" t="s">
        <v>11708</v>
      </c>
      <c r="H7482" s="4">
        <v>44206</v>
      </c>
      <c r="I7482" s="4">
        <v>44269</v>
      </c>
      <c r="J7482" s="4">
        <v>44359</v>
      </c>
      <c r="K7482" t="s">
        <v>11712</v>
      </c>
      <c r="L7482" s="4">
        <v>44389</v>
      </c>
      <c r="M7482">
        <v>602807</v>
      </c>
      <c r="N7482" t="s">
        <v>11719</v>
      </c>
      <c r="O7482" t="s">
        <v>11728</v>
      </c>
      <c r="P7482" t="s">
        <v>11761</v>
      </c>
      <c r="Q7482" t="s">
        <v>11764</v>
      </c>
      <c r="R7482">
        <v>60000</v>
      </c>
      <c r="S7482">
        <v>9.3399999999999997E-2</v>
      </c>
      <c r="T7482">
        <v>197.82</v>
      </c>
      <c r="U7482">
        <v>0.1148</v>
      </c>
      <c r="V7482">
        <v>6000</v>
      </c>
      <c r="W7482">
        <v>33</v>
      </c>
      <c r="X7482">
        <v>7055</v>
      </c>
    </row>
    <row r="7483" spans="1:24" x14ac:dyDescent="0.35">
      <c r="A7483">
        <v>404361</v>
      </c>
      <c r="B7483" t="s">
        <v>30</v>
      </c>
      <c r="C7483" t="s">
        <v>74</v>
      </c>
      <c r="D7483" t="s">
        <v>78</v>
      </c>
      <c r="E7483" t="s">
        <v>7581</v>
      </c>
      <c r="F7483" t="s">
        <v>11701</v>
      </c>
      <c r="G7483" t="s">
        <v>11708</v>
      </c>
      <c r="H7483" s="4">
        <v>44325</v>
      </c>
      <c r="I7483" s="4">
        <v>44328</v>
      </c>
      <c r="J7483" s="4">
        <v>44359</v>
      </c>
      <c r="K7483" t="s">
        <v>11712</v>
      </c>
      <c r="L7483" s="4">
        <v>44389</v>
      </c>
      <c r="M7483">
        <v>450369</v>
      </c>
      <c r="N7483" t="s">
        <v>11719</v>
      </c>
      <c r="O7483" t="s">
        <v>11741</v>
      </c>
      <c r="P7483" t="s">
        <v>11761</v>
      </c>
      <c r="Q7483" t="s">
        <v>11764</v>
      </c>
      <c r="R7483">
        <v>57000</v>
      </c>
      <c r="S7483">
        <v>0.19869999999999999</v>
      </c>
      <c r="T7483">
        <v>82.54</v>
      </c>
      <c r="U7483">
        <v>0.1158</v>
      </c>
      <c r="V7483">
        <v>2500</v>
      </c>
      <c r="W7483">
        <v>52</v>
      </c>
      <c r="X7483">
        <v>2971</v>
      </c>
    </row>
    <row r="7484" spans="1:24" x14ac:dyDescent="0.35">
      <c r="A7484">
        <v>435960</v>
      </c>
      <c r="B7484" t="s">
        <v>30</v>
      </c>
      <c r="C7484" t="s">
        <v>74</v>
      </c>
      <c r="D7484" t="s">
        <v>83</v>
      </c>
      <c r="E7484" t="s">
        <v>7635</v>
      </c>
      <c r="F7484" t="s">
        <v>11700</v>
      </c>
      <c r="G7484" t="s">
        <v>11708</v>
      </c>
      <c r="H7484" s="4">
        <v>44417</v>
      </c>
      <c r="I7484" s="4">
        <v>44326</v>
      </c>
      <c r="J7484" s="4">
        <v>44326</v>
      </c>
      <c r="K7484" t="s">
        <v>11712</v>
      </c>
      <c r="L7484" s="4">
        <v>44357</v>
      </c>
      <c r="M7484">
        <v>521279</v>
      </c>
      <c r="N7484" t="s">
        <v>11719</v>
      </c>
      <c r="O7484" t="s">
        <v>11727</v>
      </c>
      <c r="P7484" t="s">
        <v>11761</v>
      </c>
      <c r="Q7484" t="s">
        <v>11764</v>
      </c>
      <c r="R7484">
        <v>75000</v>
      </c>
      <c r="S7484">
        <v>0.12939999999999999</v>
      </c>
      <c r="T7484">
        <v>158.99</v>
      </c>
      <c r="U7484">
        <v>0.16350000000000001</v>
      </c>
      <c r="V7484">
        <v>4500</v>
      </c>
      <c r="W7484">
        <v>22</v>
      </c>
      <c r="X7484">
        <v>4869</v>
      </c>
    </row>
    <row r="7485" spans="1:24" x14ac:dyDescent="0.35">
      <c r="A7485">
        <v>489109</v>
      </c>
      <c r="B7485" t="s">
        <v>30</v>
      </c>
      <c r="C7485" t="s">
        <v>74</v>
      </c>
      <c r="D7485" t="s">
        <v>80</v>
      </c>
      <c r="E7485" t="s">
        <v>7648</v>
      </c>
      <c r="F7485" t="s">
        <v>11703</v>
      </c>
      <c r="G7485" t="s">
        <v>11709</v>
      </c>
      <c r="H7485" s="4">
        <v>44237</v>
      </c>
      <c r="I7485" s="4">
        <v>44268</v>
      </c>
      <c r="J7485" s="4">
        <v>44268</v>
      </c>
      <c r="K7485" t="s">
        <v>11712</v>
      </c>
      <c r="L7485" s="4">
        <v>44299</v>
      </c>
      <c r="M7485">
        <v>623945</v>
      </c>
      <c r="N7485" t="s">
        <v>11719</v>
      </c>
      <c r="O7485" t="s">
        <v>11738</v>
      </c>
      <c r="P7485" t="s">
        <v>11761</v>
      </c>
      <c r="Q7485" t="s">
        <v>11764</v>
      </c>
      <c r="R7485">
        <v>113500</v>
      </c>
      <c r="S7485">
        <v>1.06E-2</v>
      </c>
      <c r="T7485">
        <v>91.81</v>
      </c>
      <c r="U7485">
        <v>6.3899999999999998E-2</v>
      </c>
      <c r="V7485">
        <v>3000</v>
      </c>
      <c r="W7485">
        <v>27</v>
      </c>
      <c r="X7485">
        <v>3305</v>
      </c>
    </row>
    <row r="7486" spans="1:24" x14ac:dyDescent="0.35">
      <c r="A7486">
        <v>464899</v>
      </c>
      <c r="B7486" t="s">
        <v>30</v>
      </c>
      <c r="C7486" t="s">
        <v>74</v>
      </c>
      <c r="D7486" t="s">
        <v>80</v>
      </c>
      <c r="E7486" t="s">
        <v>7666</v>
      </c>
      <c r="F7486" t="s">
        <v>11701</v>
      </c>
      <c r="G7486" t="s">
        <v>11709</v>
      </c>
      <c r="H7486" s="4">
        <v>44539</v>
      </c>
      <c r="I7486" s="4">
        <v>44450</v>
      </c>
      <c r="J7486" s="4">
        <v>44419</v>
      </c>
      <c r="K7486" t="s">
        <v>11712</v>
      </c>
      <c r="L7486" s="4">
        <v>44450</v>
      </c>
      <c r="M7486">
        <v>582979</v>
      </c>
      <c r="N7486" t="s">
        <v>11719</v>
      </c>
      <c r="O7486" t="s">
        <v>11730</v>
      </c>
      <c r="P7486" t="s">
        <v>11761</v>
      </c>
      <c r="Q7486" t="s">
        <v>11764</v>
      </c>
      <c r="R7486">
        <v>170000</v>
      </c>
      <c r="S7486">
        <v>3.4299999999999997E-2</v>
      </c>
      <c r="T7486">
        <v>669.33</v>
      </c>
      <c r="U7486">
        <v>0.12529999999999999</v>
      </c>
      <c r="V7486">
        <v>20000</v>
      </c>
      <c r="W7486">
        <v>22</v>
      </c>
      <c r="X7486">
        <v>22599</v>
      </c>
    </row>
    <row r="7487" spans="1:24" x14ac:dyDescent="0.35">
      <c r="A7487">
        <v>469061</v>
      </c>
      <c r="B7487" t="s">
        <v>30</v>
      </c>
      <c r="C7487" t="s">
        <v>74</v>
      </c>
      <c r="D7487" t="s">
        <v>81</v>
      </c>
      <c r="E7487" t="s">
        <v>7677</v>
      </c>
      <c r="F7487" t="s">
        <v>11702</v>
      </c>
      <c r="G7487" t="s">
        <v>11709</v>
      </c>
      <c r="H7487" s="4">
        <v>44539</v>
      </c>
      <c r="I7487" s="4">
        <v>44391</v>
      </c>
      <c r="J7487" s="4">
        <v>44209</v>
      </c>
      <c r="K7487" t="s">
        <v>11712</v>
      </c>
      <c r="L7487" s="4">
        <v>44240</v>
      </c>
      <c r="M7487">
        <v>591275</v>
      </c>
      <c r="N7487" t="s">
        <v>11719</v>
      </c>
      <c r="O7487" t="s">
        <v>11743</v>
      </c>
      <c r="P7487" t="s">
        <v>11761</v>
      </c>
      <c r="Q7487" t="s">
        <v>11764</v>
      </c>
      <c r="R7487">
        <v>65000</v>
      </c>
      <c r="S7487">
        <v>0.1782</v>
      </c>
      <c r="T7487">
        <v>102.42</v>
      </c>
      <c r="U7487">
        <v>0.13919999999999999</v>
      </c>
      <c r="V7487">
        <v>3000</v>
      </c>
      <c r="W7487">
        <v>5</v>
      </c>
      <c r="X7487">
        <v>3687</v>
      </c>
    </row>
    <row r="7488" spans="1:24" x14ac:dyDescent="0.35">
      <c r="A7488">
        <v>471580</v>
      </c>
      <c r="B7488" t="s">
        <v>30</v>
      </c>
      <c r="C7488" t="s">
        <v>74</v>
      </c>
      <c r="D7488" t="s">
        <v>79</v>
      </c>
      <c r="E7488" t="s">
        <v>7685</v>
      </c>
      <c r="F7488" t="s">
        <v>11701</v>
      </c>
      <c r="G7488" t="s">
        <v>11709</v>
      </c>
      <c r="H7488" s="4">
        <v>44539</v>
      </c>
      <c r="I7488" s="4">
        <v>44211</v>
      </c>
      <c r="J7488" s="4">
        <v>44451</v>
      </c>
      <c r="K7488" t="s">
        <v>11712</v>
      </c>
      <c r="L7488" s="4">
        <v>44481</v>
      </c>
      <c r="M7488">
        <v>595401</v>
      </c>
      <c r="N7488" t="s">
        <v>11719</v>
      </c>
      <c r="O7488" t="s">
        <v>11741</v>
      </c>
      <c r="P7488" t="s">
        <v>11761</v>
      </c>
      <c r="Q7488" t="s">
        <v>11764</v>
      </c>
      <c r="R7488">
        <v>184000</v>
      </c>
      <c r="S7488">
        <v>8.4500000000000006E-2</v>
      </c>
      <c r="T7488">
        <v>82.84</v>
      </c>
      <c r="U7488">
        <v>0.1183</v>
      </c>
      <c r="V7488">
        <v>2500</v>
      </c>
      <c r="W7488">
        <v>19</v>
      </c>
      <c r="X7488">
        <v>2970</v>
      </c>
    </row>
    <row r="7489" spans="1:24" x14ac:dyDescent="0.35">
      <c r="A7489">
        <v>879031</v>
      </c>
      <c r="B7489" t="s">
        <v>30</v>
      </c>
      <c r="C7489" t="s">
        <v>74</v>
      </c>
      <c r="D7489" t="s">
        <v>76</v>
      </c>
      <c r="E7489" t="s">
        <v>7773</v>
      </c>
      <c r="F7489" t="s">
        <v>11703</v>
      </c>
      <c r="G7489" t="s">
        <v>11708</v>
      </c>
      <c r="H7489" s="4">
        <v>44450</v>
      </c>
      <c r="I7489" s="4">
        <v>44482</v>
      </c>
      <c r="J7489" s="4">
        <v>44452</v>
      </c>
      <c r="K7489" t="s">
        <v>11712</v>
      </c>
      <c r="L7489" s="4">
        <v>44482</v>
      </c>
      <c r="M7489">
        <v>1093835</v>
      </c>
      <c r="N7489" t="s">
        <v>11719</v>
      </c>
      <c r="O7489" t="s">
        <v>11738</v>
      </c>
      <c r="P7489" t="s">
        <v>11761</v>
      </c>
      <c r="Q7489" t="s">
        <v>11763</v>
      </c>
      <c r="R7489">
        <v>138000</v>
      </c>
      <c r="S7489">
        <v>4.4200000000000003E-2</v>
      </c>
      <c r="T7489">
        <v>228.27</v>
      </c>
      <c r="U7489">
        <v>6.0299999999999999E-2</v>
      </c>
      <c r="V7489">
        <v>7500</v>
      </c>
      <c r="W7489">
        <v>19</v>
      </c>
      <c r="X7489">
        <v>8130</v>
      </c>
    </row>
    <row r="7490" spans="1:24" x14ac:dyDescent="0.35">
      <c r="A7490">
        <v>570897</v>
      </c>
      <c r="B7490" t="s">
        <v>30</v>
      </c>
      <c r="C7490" t="s">
        <v>74</v>
      </c>
      <c r="D7490" t="s">
        <v>80</v>
      </c>
      <c r="E7490" t="s">
        <v>7836</v>
      </c>
      <c r="F7490" t="s">
        <v>11702</v>
      </c>
      <c r="G7490" t="s">
        <v>11708</v>
      </c>
      <c r="H7490" s="4">
        <v>44418</v>
      </c>
      <c r="I7490" s="4">
        <v>44362</v>
      </c>
      <c r="J7490" s="4">
        <v>44452</v>
      </c>
      <c r="K7490" t="s">
        <v>11712</v>
      </c>
      <c r="L7490" s="4">
        <v>44482</v>
      </c>
      <c r="M7490">
        <v>734401</v>
      </c>
      <c r="N7490" t="s">
        <v>11719</v>
      </c>
      <c r="O7490" t="s">
        <v>2437</v>
      </c>
      <c r="P7490" t="s">
        <v>11761</v>
      </c>
      <c r="Q7490" t="s">
        <v>11763</v>
      </c>
      <c r="R7490">
        <v>160000</v>
      </c>
      <c r="S7490">
        <v>0.13700000000000001</v>
      </c>
      <c r="T7490">
        <v>239.18</v>
      </c>
      <c r="U7490">
        <v>0.13980000000000001</v>
      </c>
      <c r="V7490">
        <v>7000</v>
      </c>
      <c r="W7490">
        <v>34</v>
      </c>
      <c r="X7490">
        <v>8611</v>
      </c>
    </row>
    <row r="7491" spans="1:24" x14ac:dyDescent="0.35">
      <c r="A7491">
        <v>591472</v>
      </c>
      <c r="B7491" t="s">
        <v>30</v>
      </c>
      <c r="C7491" t="s">
        <v>74</v>
      </c>
      <c r="D7491" t="s">
        <v>76</v>
      </c>
      <c r="E7491" t="s">
        <v>7850</v>
      </c>
      <c r="F7491" t="s">
        <v>11702</v>
      </c>
      <c r="G7491" t="s">
        <v>11708</v>
      </c>
      <c r="H7491" s="4">
        <v>44479</v>
      </c>
      <c r="I7491" s="4">
        <v>44269</v>
      </c>
      <c r="J7491" s="4">
        <v>44421</v>
      </c>
      <c r="K7491" t="s">
        <v>11712</v>
      </c>
      <c r="L7491" s="4">
        <v>44452</v>
      </c>
      <c r="M7491">
        <v>759688</v>
      </c>
      <c r="N7491" t="s">
        <v>11719</v>
      </c>
      <c r="O7491" t="s">
        <v>11744</v>
      </c>
      <c r="P7491" t="s">
        <v>11761</v>
      </c>
      <c r="Q7491" t="s">
        <v>11763</v>
      </c>
      <c r="R7491">
        <v>80000</v>
      </c>
      <c r="S7491">
        <v>0.153</v>
      </c>
      <c r="T7491">
        <v>69.06</v>
      </c>
      <c r="U7491">
        <v>0.1472</v>
      </c>
      <c r="V7491">
        <v>2000</v>
      </c>
      <c r="W7491">
        <v>21</v>
      </c>
      <c r="X7491">
        <v>2485</v>
      </c>
    </row>
    <row r="7492" spans="1:24" x14ac:dyDescent="0.35">
      <c r="A7492">
        <v>554768</v>
      </c>
      <c r="B7492" t="s">
        <v>30</v>
      </c>
      <c r="C7492" t="s">
        <v>74</v>
      </c>
      <c r="D7492" t="s">
        <v>82</v>
      </c>
      <c r="E7492" t="s">
        <v>7852</v>
      </c>
      <c r="F7492" t="s">
        <v>11704</v>
      </c>
      <c r="G7492" t="s">
        <v>11708</v>
      </c>
      <c r="H7492" s="4">
        <v>44387</v>
      </c>
      <c r="I7492" s="4">
        <v>44241</v>
      </c>
      <c r="J7492" s="4">
        <v>44421</v>
      </c>
      <c r="K7492" t="s">
        <v>11712</v>
      </c>
      <c r="L7492" s="4">
        <v>44452</v>
      </c>
      <c r="M7492">
        <v>714563</v>
      </c>
      <c r="N7492" t="s">
        <v>11719</v>
      </c>
      <c r="O7492" t="s">
        <v>11737</v>
      </c>
      <c r="P7492" t="s">
        <v>11761</v>
      </c>
      <c r="Q7492" t="s">
        <v>11763</v>
      </c>
      <c r="R7492">
        <v>48000</v>
      </c>
      <c r="S7492">
        <v>0.126</v>
      </c>
      <c r="T7492">
        <v>281.06</v>
      </c>
      <c r="U7492">
        <v>0.1595</v>
      </c>
      <c r="V7492">
        <v>8000</v>
      </c>
      <c r="W7492">
        <v>7</v>
      </c>
      <c r="X7492">
        <v>10119</v>
      </c>
    </row>
    <row r="7493" spans="1:24" x14ac:dyDescent="0.35">
      <c r="A7493">
        <v>646686</v>
      </c>
      <c r="B7493" t="s">
        <v>30</v>
      </c>
      <c r="C7493" t="s">
        <v>74</v>
      </c>
      <c r="D7493" t="s">
        <v>76</v>
      </c>
      <c r="E7493" t="s">
        <v>7854</v>
      </c>
      <c r="F7493" t="s">
        <v>11704</v>
      </c>
      <c r="G7493" t="s">
        <v>11708</v>
      </c>
      <c r="H7493" s="4">
        <v>44207</v>
      </c>
      <c r="I7493" s="4">
        <v>44210</v>
      </c>
      <c r="J7493" s="4">
        <v>44210</v>
      </c>
      <c r="K7493" t="s">
        <v>11712</v>
      </c>
      <c r="L7493" s="4">
        <v>44241</v>
      </c>
      <c r="M7493">
        <v>827404</v>
      </c>
      <c r="N7493" t="s">
        <v>11719</v>
      </c>
      <c r="O7493" t="s">
        <v>11739</v>
      </c>
      <c r="P7493" t="s">
        <v>11761</v>
      </c>
      <c r="Q7493" t="s">
        <v>11763</v>
      </c>
      <c r="R7493">
        <v>36400</v>
      </c>
      <c r="S7493">
        <v>0.1434</v>
      </c>
      <c r="T7493">
        <v>275.22000000000003</v>
      </c>
      <c r="U7493">
        <v>0.14460000000000001</v>
      </c>
      <c r="V7493">
        <v>8000</v>
      </c>
      <c r="W7493">
        <v>9</v>
      </c>
      <c r="X7493">
        <v>9908</v>
      </c>
    </row>
    <row r="7494" spans="1:24" x14ac:dyDescent="0.35">
      <c r="A7494">
        <v>850929</v>
      </c>
      <c r="B7494" t="s">
        <v>30</v>
      </c>
      <c r="C7494" t="s">
        <v>74</v>
      </c>
      <c r="D7494" t="s">
        <v>80</v>
      </c>
      <c r="E7494" t="s">
        <v>492</v>
      </c>
      <c r="F7494" t="s">
        <v>11704</v>
      </c>
      <c r="G7494" t="s">
        <v>11708</v>
      </c>
      <c r="H7494" s="4">
        <v>44419</v>
      </c>
      <c r="I7494" s="4">
        <v>44545</v>
      </c>
      <c r="J7494" s="4">
        <v>44453</v>
      </c>
      <c r="K7494" t="s">
        <v>11712</v>
      </c>
      <c r="L7494" s="4">
        <v>44483</v>
      </c>
      <c r="M7494">
        <v>1062795</v>
      </c>
      <c r="N7494" t="s">
        <v>11719</v>
      </c>
      <c r="O7494" t="s">
        <v>11737</v>
      </c>
      <c r="P7494" t="s">
        <v>11761</v>
      </c>
      <c r="Q7494" t="s">
        <v>11763</v>
      </c>
      <c r="R7494">
        <v>70000</v>
      </c>
      <c r="S7494">
        <v>0.11210000000000001</v>
      </c>
      <c r="T7494">
        <v>355.99</v>
      </c>
      <c r="U7494">
        <v>0.16889999999999999</v>
      </c>
      <c r="V7494">
        <v>10000</v>
      </c>
      <c r="W7494">
        <v>11</v>
      </c>
      <c r="X7494">
        <v>12815</v>
      </c>
    </row>
    <row r="7495" spans="1:24" x14ac:dyDescent="0.35">
      <c r="A7495">
        <v>592521</v>
      </c>
      <c r="B7495" t="s">
        <v>30</v>
      </c>
      <c r="C7495" t="s">
        <v>74</v>
      </c>
      <c r="D7495" t="s">
        <v>82</v>
      </c>
      <c r="E7495" t="s">
        <v>1967</v>
      </c>
      <c r="F7495" t="s">
        <v>11701</v>
      </c>
      <c r="G7495" t="s">
        <v>11708</v>
      </c>
      <c r="H7495" s="4">
        <v>44419</v>
      </c>
      <c r="I7495" s="4">
        <v>44271</v>
      </c>
      <c r="J7495" s="4">
        <v>44542</v>
      </c>
      <c r="K7495" t="s">
        <v>11712</v>
      </c>
      <c r="L7495" s="4">
        <v>44573</v>
      </c>
      <c r="M7495">
        <v>760982</v>
      </c>
      <c r="N7495" t="s">
        <v>11719</v>
      </c>
      <c r="O7495" t="s">
        <v>11731</v>
      </c>
      <c r="P7495" t="s">
        <v>11761</v>
      </c>
      <c r="Q7495" t="s">
        <v>11763</v>
      </c>
      <c r="R7495">
        <v>110000</v>
      </c>
      <c r="S7495">
        <v>0.14649999999999999</v>
      </c>
      <c r="T7495">
        <v>296.75</v>
      </c>
      <c r="U7495">
        <v>0.1149</v>
      </c>
      <c r="V7495">
        <v>9000</v>
      </c>
      <c r="W7495">
        <v>27</v>
      </c>
      <c r="X7495">
        <v>10127</v>
      </c>
    </row>
    <row r="7496" spans="1:24" x14ac:dyDescent="0.35">
      <c r="A7496">
        <v>621226</v>
      </c>
      <c r="B7496" t="s">
        <v>30</v>
      </c>
      <c r="C7496" t="s">
        <v>74</v>
      </c>
      <c r="D7496" t="s">
        <v>85</v>
      </c>
      <c r="E7496" t="s">
        <v>7869</v>
      </c>
      <c r="F7496" t="s">
        <v>11703</v>
      </c>
      <c r="G7496" t="s">
        <v>11709</v>
      </c>
      <c r="H7496" s="4">
        <v>44510</v>
      </c>
      <c r="I7496" s="4">
        <v>44514</v>
      </c>
      <c r="J7496" s="4">
        <v>44543</v>
      </c>
      <c r="K7496" t="s">
        <v>11712</v>
      </c>
      <c r="L7496" s="4">
        <v>44574</v>
      </c>
      <c r="M7496">
        <v>796176</v>
      </c>
      <c r="N7496" t="s">
        <v>11719</v>
      </c>
      <c r="O7496" t="s">
        <v>11735</v>
      </c>
      <c r="P7496" t="s">
        <v>11761</v>
      </c>
      <c r="Q7496" t="s">
        <v>11763</v>
      </c>
      <c r="R7496">
        <v>75000</v>
      </c>
      <c r="S7496">
        <v>0.16750000000000001</v>
      </c>
      <c r="T7496">
        <v>244</v>
      </c>
      <c r="U7496">
        <v>6.1699999999999998E-2</v>
      </c>
      <c r="V7496">
        <v>8000</v>
      </c>
      <c r="W7496">
        <v>17</v>
      </c>
      <c r="X7496">
        <v>8820</v>
      </c>
    </row>
    <row r="7497" spans="1:24" x14ac:dyDescent="0.35">
      <c r="A7497">
        <v>755156</v>
      </c>
      <c r="B7497" t="s">
        <v>30</v>
      </c>
      <c r="C7497" t="s">
        <v>74</v>
      </c>
      <c r="D7497" t="s">
        <v>78</v>
      </c>
      <c r="E7497" t="s">
        <v>7893</v>
      </c>
      <c r="F7497" t="s">
        <v>11703</v>
      </c>
      <c r="G7497" t="s">
        <v>11708</v>
      </c>
      <c r="H7497" s="4">
        <v>44327</v>
      </c>
      <c r="I7497" s="4">
        <v>44302</v>
      </c>
      <c r="J7497" s="4">
        <v>44361</v>
      </c>
      <c r="K7497" t="s">
        <v>11712</v>
      </c>
      <c r="L7497" s="4">
        <v>44391</v>
      </c>
      <c r="M7497">
        <v>954948</v>
      </c>
      <c r="N7497" t="s">
        <v>11719</v>
      </c>
      <c r="O7497" t="s">
        <v>11736</v>
      </c>
      <c r="P7497" t="s">
        <v>11761</v>
      </c>
      <c r="Q7497" t="s">
        <v>11763</v>
      </c>
      <c r="R7497">
        <v>156000</v>
      </c>
      <c r="S7497">
        <v>0.10639999999999999</v>
      </c>
      <c r="T7497">
        <v>126.26</v>
      </c>
      <c r="U7497">
        <v>8.4900000000000003E-2</v>
      </c>
      <c r="V7497">
        <v>4000</v>
      </c>
      <c r="W7497">
        <v>20</v>
      </c>
      <c r="X7497">
        <v>4545</v>
      </c>
    </row>
    <row r="7498" spans="1:24" x14ac:dyDescent="0.35">
      <c r="A7498">
        <v>720358</v>
      </c>
      <c r="B7498" t="s">
        <v>30</v>
      </c>
      <c r="C7498" t="s">
        <v>74</v>
      </c>
      <c r="D7498" t="s">
        <v>81</v>
      </c>
      <c r="E7498" t="s">
        <v>7895</v>
      </c>
      <c r="F7498" t="s">
        <v>11701</v>
      </c>
      <c r="G7498" t="s">
        <v>11708</v>
      </c>
      <c r="H7498" s="4">
        <v>44297</v>
      </c>
      <c r="I7498" s="4">
        <v>44302</v>
      </c>
      <c r="J7498" s="4">
        <v>44480</v>
      </c>
      <c r="K7498" t="s">
        <v>11712</v>
      </c>
      <c r="L7498" s="4">
        <v>44511</v>
      </c>
      <c r="M7498">
        <v>914805</v>
      </c>
      <c r="N7498" t="s">
        <v>11719</v>
      </c>
      <c r="O7498" t="s">
        <v>11741</v>
      </c>
      <c r="P7498" t="s">
        <v>11761</v>
      </c>
      <c r="Q7498" t="s">
        <v>11763</v>
      </c>
      <c r="R7498">
        <v>86000</v>
      </c>
      <c r="S7498">
        <v>3.8699999999999998E-2</v>
      </c>
      <c r="T7498">
        <v>145.99</v>
      </c>
      <c r="U7498">
        <v>0.1037</v>
      </c>
      <c r="V7498">
        <v>4500</v>
      </c>
      <c r="W7498">
        <v>13</v>
      </c>
      <c r="X7498">
        <v>4719</v>
      </c>
    </row>
    <row r="7499" spans="1:24" x14ac:dyDescent="0.35">
      <c r="A7499">
        <v>1030567</v>
      </c>
      <c r="B7499" t="s">
        <v>30</v>
      </c>
      <c r="C7499" t="s">
        <v>74</v>
      </c>
      <c r="D7499" t="s">
        <v>83</v>
      </c>
      <c r="E7499" t="s">
        <v>2342</v>
      </c>
      <c r="F7499" t="s">
        <v>11703</v>
      </c>
      <c r="G7499" t="s">
        <v>11708</v>
      </c>
      <c r="H7499" s="4">
        <v>44511</v>
      </c>
      <c r="I7499" s="4">
        <v>44514</v>
      </c>
      <c r="J7499" s="4">
        <v>44544</v>
      </c>
      <c r="K7499" t="s">
        <v>11712</v>
      </c>
      <c r="L7499" s="4">
        <v>44575</v>
      </c>
      <c r="M7499">
        <v>1259977</v>
      </c>
      <c r="N7499" t="s">
        <v>11719</v>
      </c>
      <c r="O7499" t="s">
        <v>11738</v>
      </c>
      <c r="P7499" t="s">
        <v>11761</v>
      </c>
      <c r="Q7499" t="s">
        <v>11765</v>
      </c>
      <c r="R7499">
        <v>87000</v>
      </c>
      <c r="S7499">
        <v>3.3700000000000001E-2</v>
      </c>
      <c r="T7499">
        <v>121.75</v>
      </c>
      <c r="U7499">
        <v>6.0299999999999999E-2</v>
      </c>
      <c r="V7499">
        <v>4000</v>
      </c>
      <c r="W7499">
        <v>12</v>
      </c>
      <c r="X7499">
        <v>4383</v>
      </c>
    </row>
    <row r="7500" spans="1:24" x14ac:dyDescent="0.35">
      <c r="A7500">
        <v>604413</v>
      </c>
      <c r="B7500" t="s">
        <v>30</v>
      </c>
      <c r="C7500" t="s">
        <v>74</v>
      </c>
      <c r="D7500" t="s">
        <v>78</v>
      </c>
      <c r="E7500" t="s">
        <v>4051</v>
      </c>
      <c r="F7500" t="s">
        <v>11703</v>
      </c>
      <c r="G7500" t="s">
        <v>11708</v>
      </c>
      <c r="H7500" s="4">
        <v>44510</v>
      </c>
      <c r="I7500" s="4">
        <v>44240</v>
      </c>
      <c r="J7500" s="4">
        <v>44209</v>
      </c>
      <c r="K7500" t="s">
        <v>11712</v>
      </c>
      <c r="L7500" s="4">
        <v>44240</v>
      </c>
      <c r="M7500">
        <v>775429</v>
      </c>
      <c r="N7500" t="s">
        <v>11719</v>
      </c>
      <c r="O7500" t="s">
        <v>11734</v>
      </c>
      <c r="P7500" t="s">
        <v>11761</v>
      </c>
      <c r="Q7500" t="s">
        <v>11765</v>
      </c>
      <c r="R7500">
        <v>101004</v>
      </c>
      <c r="S7500">
        <v>7.7000000000000002E-3</v>
      </c>
      <c r="T7500">
        <v>363.93</v>
      </c>
      <c r="U7500">
        <v>5.79E-2</v>
      </c>
      <c r="V7500">
        <v>12000</v>
      </c>
      <c r="W7500">
        <v>13</v>
      </c>
      <c r="X7500">
        <v>13008</v>
      </c>
    </row>
    <row r="7501" spans="1:24" x14ac:dyDescent="0.35">
      <c r="A7501">
        <v>445760</v>
      </c>
      <c r="B7501" t="s">
        <v>30</v>
      </c>
      <c r="C7501" t="s">
        <v>74</v>
      </c>
      <c r="D7501" t="s">
        <v>78</v>
      </c>
      <c r="E7501" t="s">
        <v>7924</v>
      </c>
      <c r="F7501" t="s">
        <v>11703</v>
      </c>
      <c r="G7501" t="s">
        <v>11708</v>
      </c>
      <c r="H7501" s="4">
        <v>44478</v>
      </c>
      <c r="I7501" s="4">
        <v>44483</v>
      </c>
      <c r="J7501" s="4">
        <v>44298</v>
      </c>
      <c r="K7501" t="s">
        <v>11712</v>
      </c>
      <c r="L7501" s="4">
        <v>44328</v>
      </c>
      <c r="M7501">
        <v>544564</v>
      </c>
      <c r="N7501" t="s">
        <v>11719</v>
      </c>
      <c r="O7501" t="s">
        <v>11736</v>
      </c>
      <c r="P7501" t="s">
        <v>11761</v>
      </c>
      <c r="Q7501" t="s">
        <v>11765</v>
      </c>
      <c r="R7501">
        <v>120000</v>
      </c>
      <c r="S7501">
        <v>7.85E-2</v>
      </c>
      <c r="T7501">
        <v>508.35</v>
      </c>
      <c r="U7501">
        <v>8.9399999999999993E-2</v>
      </c>
      <c r="V7501">
        <v>16000</v>
      </c>
      <c r="W7501">
        <v>41</v>
      </c>
      <c r="X7501">
        <v>18222</v>
      </c>
    </row>
    <row r="7502" spans="1:24" x14ac:dyDescent="0.35">
      <c r="A7502">
        <v>718404</v>
      </c>
      <c r="B7502" t="s">
        <v>30</v>
      </c>
      <c r="C7502" t="s">
        <v>74</v>
      </c>
      <c r="D7502" t="s">
        <v>82</v>
      </c>
      <c r="E7502" t="s">
        <v>1733</v>
      </c>
      <c r="F7502" t="s">
        <v>11703</v>
      </c>
      <c r="G7502" t="s">
        <v>11708</v>
      </c>
      <c r="H7502" s="4">
        <v>44297</v>
      </c>
      <c r="I7502" s="4">
        <v>44300</v>
      </c>
      <c r="J7502" s="4">
        <v>44300</v>
      </c>
      <c r="K7502" t="s">
        <v>11712</v>
      </c>
      <c r="L7502" s="4">
        <v>44330</v>
      </c>
      <c r="M7502">
        <v>912614</v>
      </c>
      <c r="N7502" t="s">
        <v>11719</v>
      </c>
      <c r="O7502" t="s">
        <v>11729</v>
      </c>
      <c r="P7502" t="s">
        <v>11761</v>
      </c>
      <c r="Q7502" t="s">
        <v>11765</v>
      </c>
      <c r="R7502">
        <v>107004</v>
      </c>
      <c r="S7502">
        <v>0.1038</v>
      </c>
      <c r="T7502">
        <v>310.10000000000002</v>
      </c>
      <c r="U7502">
        <v>7.2900000000000006E-2</v>
      </c>
      <c r="V7502">
        <v>10000</v>
      </c>
      <c r="W7502">
        <v>23</v>
      </c>
      <c r="X7502">
        <v>11164</v>
      </c>
    </row>
    <row r="7503" spans="1:24" x14ac:dyDescent="0.35">
      <c r="A7503">
        <v>1040865</v>
      </c>
      <c r="B7503" t="s">
        <v>30</v>
      </c>
      <c r="C7503" t="s">
        <v>74</v>
      </c>
      <c r="D7503" t="s">
        <v>79</v>
      </c>
      <c r="E7503" t="s">
        <v>7934</v>
      </c>
      <c r="F7503" t="s">
        <v>11703</v>
      </c>
      <c r="G7503" t="s">
        <v>11708</v>
      </c>
      <c r="H7503" s="4">
        <v>44541</v>
      </c>
      <c r="I7503" s="4">
        <v>44332</v>
      </c>
      <c r="J7503" s="4">
        <v>44544</v>
      </c>
      <c r="K7503" t="s">
        <v>11712</v>
      </c>
      <c r="L7503" s="4">
        <v>44575</v>
      </c>
      <c r="M7503">
        <v>1270871</v>
      </c>
      <c r="N7503" t="s">
        <v>11719</v>
      </c>
      <c r="O7503" t="s">
        <v>11729</v>
      </c>
      <c r="P7503" t="s">
        <v>11761</v>
      </c>
      <c r="Q7503" t="s">
        <v>11765</v>
      </c>
      <c r="R7503">
        <v>90000</v>
      </c>
      <c r="S7503">
        <v>2.4400000000000002E-2</v>
      </c>
      <c r="T7503">
        <v>782.26</v>
      </c>
      <c r="U7503">
        <v>7.9000000000000001E-2</v>
      </c>
      <c r="V7503">
        <v>25000</v>
      </c>
      <c r="W7503">
        <v>20</v>
      </c>
      <c r="X7503">
        <v>28161</v>
      </c>
    </row>
    <row r="7504" spans="1:24" x14ac:dyDescent="0.35">
      <c r="A7504">
        <v>598023</v>
      </c>
      <c r="B7504" t="s">
        <v>30</v>
      </c>
      <c r="C7504" t="s">
        <v>74</v>
      </c>
      <c r="D7504" t="s">
        <v>78</v>
      </c>
      <c r="E7504" t="s">
        <v>481</v>
      </c>
      <c r="F7504" t="s">
        <v>11703</v>
      </c>
      <c r="G7504" t="s">
        <v>11708</v>
      </c>
      <c r="H7504" s="4">
        <v>44479</v>
      </c>
      <c r="I7504" s="4">
        <v>44332</v>
      </c>
      <c r="J7504" s="4">
        <v>44268</v>
      </c>
      <c r="K7504" t="s">
        <v>11712</v>
      </c>
      <c r="L7504" s="4">
        <v>44299</v>
      </c>
      <c r="M7504">
        <v>767581</v>
      </c>
      <c r="N7504" t="s">
        <v>11719</v>
      </c>
      <c r="O7504" t="s">
        <v>11729</v>
      </c>
      <c r="P7504" t="s">
        <v>11761</v>
      </c>
      <c r="Q7504" t="s">
        <v>11765</v>
      </c>
      <c r="R7504">
        <v>110000</v>
      </c>
      <c r="S7504">
        <v>0.1991</v>
      </c>
      <c r="T7504">
        <v>93.34</v>
      </c>
      <c r="U7504">
        <v>7.51E-2</v>
      </c>
      <c r="V7504">
        <v>3000</v>
      </c>
      <c r="W7504">
        <v>27</v>
      </c>
      <c r="X7504">
        <v>3339</v>
      </c>
    </row>
    <row r="7505" spans="1:24" x14ac:dyDescent="0.35">
      <c r="A7505">
        <v>521713</v>
      </c>
      <c r="B7505" t="s">
        <v>30</v>
      </c>
      <c r="C7505" t="s">
        <v>74</v>
      </c>
      <c r="D7505" t="s">
        <v>78</v>
      </c>
      <c r="E7505" t="s">
        <v>7974</v>
      </c>
      <c r="F7505" t="s">
        <v>11701</v>
      </c>
      <c r="G7505" t="s">
        <v>11708</v>
      </c>
      <c r="H7505" s="4">
        <v>44326</v>
      </c>
      <c r="I7505" s="4">
        <v>44360</v>
      </c>
      <c r="J7505" s="4">
        <v>44360</v>
      </c>
      <c r="K7505" t="s">
        <v>11712</v>
      </c>
      <c r="L7505" s="4">
        <v>44390</v>
      </c>
      <c r="M7505">
        <v>674667</v>
      </c>
      <c r="N7505" t="s">
        <v>11719</v>
      </c>
      <c r="O7505" t="s">
        <v>11742</v>
      </c>
      <c r="P7505" t="s">
        <v>11761</v>
      </c>
      <c r="Q7505" t="s">
        <v>11765</v>
      </c>
      <c r="R7505">
        <v>70000</v>
      </c>
      <c r="S7505">
        <v>0.1188</v>
      </c>
      <c r="T7505">
        <v>322.11</v>
      </c>
      <c r="U7505">
        <v>9.8799999999999999E-2</v>
      </c>
      <c r="V7505">
        <v>10000</v>
      </c>
      <c r="W7505">
        <v>47</v>
      </c>
      <c r="X7505">
        <v>11597</v>
      </c>
    </row>
    <row r="7506" spans="1:24" x14ac:dyDescent="0.35">
      <c r="A7506">
        <v>461379</v>
      </c>
      <c r="B7506" t="s">
        <v>30</v>
      </c>
      <c r="C7506" t="s">
        <v>74</v>
      </c>
      <c r="D7506" t="s">
        <v>78</v>
      </c>
      <c r="E7506" t="s">
        <v>8021</v>
      </c>
      <c r="F7506" t="s">
        <v>11702</v>
      </c>
      <c r="G7506" t="s">
        <v>11708</v>
      </c>
      <c r="H7506" s="4">
        <v>44509</v>
      </c>
      <c r="I7506" s="4">
        <v>44542</v>
      </c>
      <c r="J7506" s="4">
        <v>44542</v>
      </c>
      <c r="K7506" t="s">
        <v>11712</v>
      </c>
      <c r="L7506" s="4">
        <v>44573</v>
      </c>
      <c r="M7506">
        <v>576583</v>
      </c>
      <c r="N7506" t="s">
        <v>11719</v>
      </c>
      <c r="O7506" t="s">
        <v>11743</v>
      </c>
      <c r="P7506" t="s">
        <v>11761</v>
      </c>
      <c r="Q7506" t="s">
        <v>11765</v>
      </c>
      <c r="R7506">
        <v>102058</v>
      </c>
      <c r="S7506">
        <v>0.13100000000000001</v>
      </c>
      <c r="T7506">
        <v>512.05999999999995</v>
      </c>
      <c r="U7506">
        <v>0.13919999999999999</v>
      </c>
      <c r="V7506">
        <v>15000</v>
      </c>
      <c r="W7506">
        <v>24</v>
      </c>
      <c r="X7506">
        <v>18434</v>
      </c>
    </row>
    <row r="7507" spans="1:24" x14ac:dyDescent="0.35">
      <c r="A7507">
        <v>791217</v>
      </c>
      <c r="B7507" t="s">
        <v>30</v>
      </c>
      <c r="C7507" t="s">
        <v>74</v>
      </c>
      <c r="D7507" t="s">
        <v>78</v>
      </c>
      <c r="E7507" t="s">
        <v>1154</v>
      </c>
      <c r="F7507" t="s">
        <v>11702</v>
      </c>
      <c r="G7507" t="s">
        <v>11708</v>
      </c>
      <c r="H7507" s="4">
        <v>44358</v>
      </c>
      <c r="I7507" s="4">
        <v>44392</v>
      </c>
      <c r="J7507" s="4">
        <v>44391</v>
      </c>
      <c r="K7507" t="s">
        <v>11712</v>
      </c>
      <c r="L7507" s="4">
        <v>44422</v>
      </c>
      <c r="M7507">
        <v>995499</v>
      </c>
      <c r="N7507" t="s">
        <v>11719</v>
      </c>
      <c r="O7507" t="s">
        <v>2437</v>
      </c>
      <c r="P7507" t="s">
        <v>11761</v>
      </c>
      <c r="Q7507" t="s">
        <v>11765</v>
      </c>
      <c r="R7507">
        <v>56810</v>
      </c>
      <c r="S7507">
        <v>0.1988</v>
      </c>
      <c r="T7507">
        <v>85.44</v>
      </c>
      <c r="U7507">
        <v>0.1399</v>
      </c>
      <c r="V7507">
        <v>2500</v>
      </c>
      <c r="W7507">
        <v>29</v>
      </c>
      <c r="X7507">
        <v>3075</v>
      </c>
    </row>
    <row r="7508" spans="1:24" x14ac:dyDescent="0.35">
      <c r="A7508">
        <v>717819</v>
      </c>
      <c r="B7508" t="s">
        <v>30</v>
      </c>
      <c r="C7508" t="s">
        <v>74</v>
      </c>
      <c r="D7508" t="s">
        <v>75</v>
      </c>
      <c r="E7508" t="s">
        <v>3743</v>
      </c>
      <c r="F7508" t="s">
        <v>11701</v>
      </c>
      <c r="G7508" t="s">
        <v>11708</v>
      </c>
      <c r="H7508" s="4">
        <v>44297</v>
      </c>
      <c r="I7508" s="4">
        <v>44332</v>
      </c>
      <c r="J7508" s="4">
        <v>44300</v>
      </c>
      <c r="K7508" t="s">
        <v>11712</v>
      </c>
      <c r="L7508" s="4">
        <v>44330</v>
      </c>
      <c r="M7508">
        <v>911948</v>
      </c>
      <c r="N7508" t="s">
        <v>11719</v>
      </c>
      <c r="O7508" t="s">
        <v>11742</v>
      </c>
      <c r="P7508" t="s">
        <v>11761</v>
      </c>
      <c r="Q7508" t="s">
        <v>11765</v>
      </c>
      <c r="R7508">
        <v>125000</v>
      </c>
      <c r="S7508">
        <v>7.9899999999999999E-2</v>
      </c>
      <c r="T7508">
        <v>269.58999999999997</v>
      </c>
      <c r="U7508">
        <v>9.6299999999999997E-2</v>
      </c>
      <c r="V7508">
        <v>8400</v>
      </c>
      <c r="W7508">
        <v>16</v>
      </c>
      <c r="X7508">
        <v>9705</v>
      </c>
    </row>
    <row r="7509" spans="1:24" x14ac:dyDescent="0.35">
      <c r="A7509">
        <v>646000</v>
      </c>
      <c r="B7509" t="s">
        <v>30</v>
      </c>
      <c r="C7509" t="s">
        <v>74</v>
      </c>
      <c r="D7509" t="s">
        <v>78</v>
      </c>
      <c r="E7509" t="s">
        <v>8057</v>
      </c>
      <c r="F7509" t="s">
        <v>11701</v>
      </c>
      <c r="G7509" t="s">
        <v>11709</v>
      </c>
      <c r="H7509" s="4">
        <v>44207</v>
      </c>
      <c r="I7509" s="4">
        <v>44210</v>
      </c>
      <c r="J7509" s="4">
        <v>44210</v>
      </c>
      <c r="K7509" t="s">
        <v>11712</v>
      </c>
      <c r="L7509" s="4">
        <v>44241</v>
      </c>
      <c r="M7509">
        <v>826540</v>
      </c>
      <c r="N7509" t="s">
        <v>11719</v>
      </c>
      <c r="O7509" t="s">
        <v>11742</v>
      </c>
      <c r="P7509" t="s">
        <v>11761</v>
      </c>
      <c r="Q7509" t="s">
        <v>11765</v>
      </c>
      <c r="R7509">
        <v>88494.45</v>
      </c>
      <c r="S7509">
        <v>8.4099999999999994E-2</v>
      </c>
      <c r="T7509">
        <v>761.86</v>
      </c>
      <c r="U7509">
        <v>8.8800000000000004E-2</v>
      </c>
      <c r="V7509">
        <v>24000</v>
      </c>
      <c r="W7509">
        <v>14</v>
      </c>
      <c r="X7509">
        <v>27429</v>
      </c>
    </row>
    <row r="7510" spans="1:24" x14ac:dyDescent="0.35">
      <c r="A7510">
        <v>539405</v>
      </c>
      <c r="B7510" t="s">
        <v>30</v>
      </c>
      <c r="C7510" t="s">
        <v>74</v>
      </c>
      <c r="D7510" t="s">
        <v>83</v>
      </c>
      <c r="E7510" t="s">
        <v>8067</v>
      </c>
      <c r="F7510" t="s">
        <v>11705</v>
      </c>
      <c r="G7510" t="s">
        <v>11709</v>
      </c>
      <c r="H7510" s="4">
        <v>44387</v>
      </c>
      <c r="I7510" s="4">
        <v>44418</v>
      </c>
      <c r="J7510" s="4">
        <v>44418</v>
      </c>
      <c r="K7510" t="s">
        <v>11712</v>
      </c>
      <c r="L7510" s="4">
        <v>44449</v>
      </c>
      <c r="M7510">
        <v>696551</v>
      </c>
      <c r="N7510" t="s">
        <v>11719</v>
      </c>
      <c r="O7510" t="s">
        <v>11754</v>
      </c>
      <c r="P7510" t="s">
        <v>11761</v>
      </c>
      <c r="Q7510" t="s">
        <v>11765</v>
      </c>
      <c r="R7510">
        <v>300000</v>
      </c>
      <c r="S7510">
        <v>9.6100000000000005E-2</v>
      </c>
      <c r="T7510">
        <v>553.88</v>
      </c>
      <c r="U7510">
        <v>0.19409999999999999</v>
      </c>
      <c r="V7510">
        <v>24250</v>
      </c>
      <c r="W7510">
        <v>34</v>
      </c>
      <c r="X7510">
        <v>15269</v>
      </c>
    </row>
    <row r="7511" spans="1:24" x14ac:dyDescent="0.35">
      <c r="A7511">
        <v>753016</v>
      </c>
      <c r="B7511" t="s">
        <v>30</v>
      </c>
      <c r="C7511" t="s">
        <v>74</v>
      </c>
      <c r="D7511" t="s">
        <v>82</v>
      </c>
      <c r="E7511" t="s">
        <v>8106</v>
      </c>
      <c r="F7511" t="s">
        <v>11703</v>
      </c>
      <c r="G7511" t="s">
        <v>11708</v>
      </c>
      <c r="H7511" s="4">
        <v>44327</v>
      </c>
      <c r="I7511" s="4">
        <v>44271</v>
      </c>
      <c r="J7511" s="4">
        <v>44270</v>
      </c>
      <c r="K7511" t="s">
        <v>11712</v>
      </c>
      <c r="L7511" s="4">
        <v>44301</v>
      </c>
      <c r="M7511">
        <v>952642</v>
      </c>
      <c r="N7511" t="s">
        <v>11719</v>
      </c>
      <c r="O7511" t="s">
        <v>11736</v>
      </c>
      <c r="P7511" t="s">
        <v>11762</v>
      </c>
      <c r="Q7511" t="s">
        <v>11764</v>
      </c>
      <c r="R7511">
        <v>104000</v>
      </c>
      <c r="S7511">
        <v>7.3499999999999996E-2</v>
      </c>
      <c r="T7511">
        <v>153.84</v>
      </c>
      <c r="U7511">
        <v>8.4900000000000003E-2</v>
      </c>
      <c r="V7511">
        <v>7500</v>
      </c>
      <c r="W7511">
        <v>39</v>
      </c>
      <c r="X7511">
        <v>9108</v>
      </c>
    </row>
    <row r="7512" spans="1:24" x14ac:dyDescent="0.35">
      <c r="A7512">
        <v>710590</v>
      </c>
      <c r="B7512" t="s">
        <v>30</v>
      </c>
      <c r="C7512" t="s">
        <v>74</v>
      </c>
      <c r="D7512" t="s">
        <v>78</v>
      </c>
      <c r="E7512" t="s">
        <v>116</v>
      </c>
      <c r="F7512" t="s">
        <v>11705</v>
      </c>
      <c r="G7512" t="s">
        <v>11708</v>
      </c>
      <c r="H7512" s="4">
        <v>44266</v>
      </c>
      <c r="I7512" s="4">
        <v>44332</v>
      </c>
      <c r="J7512" s="4">
        <v>44423</v>
      </c>
      <c r="K7512" t="s">
        <v>11713</v>
      </c>
      <c r="L7512" s="4">
        <v>44454</v>
      </c>
      <c r="M7512">
        <v>903357</v>
      </c>
      <c r="N7512" t="s">
        <v>11719</v>
      </c>
      <c r="O7512" t="s">
        <v>11757</v>
      </c>
      <c r="P7512" t="s">
        <v>11762</v>
      </c>
      <c r="Q7512" t="s">
        <v>11763</v>
      </c>
      <c r="R7512">
        <v>130000</v>
      </c>
      <c r="S7512">
        <v>4.6699999999999998E-2</v>
      </c>
      <c r="T7512">
        <v>658.74</v>
      </c>
      <c r="U7512">
        <v>0.19739999999999999</v>
      </c>
      <c r="V7512">
        <v>25000</v>
      </c>
      <c r="W7512">
        <v>14</v>
      </c>
      <c r="X7512">
        <v>32103</v>
      </c>
    </row>
    <row r="7513" spans="1:24" x14ac:dyDescent="0.35">
      <c r="A7513">
        <v>519038</v>
      </c>
      <c r="B7513" t="s">
        <v>30</v>
      </c>
      <c r="C7513" t="s">
        <v>74</v>
      </c>
      <c r="D7513" t="s">
        <v>78</v>
      </c>
      <c r="E7513" t="s">
        <v>8183</v>
      </c>
      <c r="F7513" t="s">
        <v>11704</v>
      </c>
      <c r="G7513" t="s">
        <v>11709</v>
      </c>
      <c r="H7513" s="4">
        <v>44326</v>
      </c>
      <c r="I7513" s="4">
        <v>44332</v>
      </c>
      <c r="J7513" s="4">
        <v>44208</v>
      </c>
      <c r="K7513" t="s">
        <v>11713</v>
      </c>
      <c r="L7513" s="4">
        <v>44239</v>
      </c>
      <c r="M7513">
        <v>670967</v>
      </c>
      <c r="N7513" t="s">
        <v>11719</v>
      </c>
      <c r="O7513" t="s">
        <v>11737</v>
      </c>
      <c r="P7513" t="s">
        <v>11762</v>
      </c>
      <c r="Q7513" t="s">
        <v>11763</v>
      </c>
      <c r="R7513">
        <v>358680</v>
      </c>
      <c r="S7513">
        <v>2.7099999999999999E-2</v>
      </c>
      <c r="T7513">
        <v>224.08</v>
      </c>
      <c r="U7513">
        <v>0.157</v>
      </c>
      <c r="V7513">
        <v>15000</v>
      </c>
      <c r="W7513">
        <v>27</v>
      </c>
      <c r="X7513">
        <v>4257</v>
      </c>
    </row>
    <row r="7514" spans="1:24" x14ac:dyDescent="0.35">
      <c r="A7514">
        <v>892045</v>
      </c>
      <c r="B7514" t="s">
        <v>30</v>
      </c>
      <c r="C7514" t="s">
        <v>74</v>
      </c>
      <c r="D7514" t="s">
        <v>77</v>
      </c>
      <c r="E7514" t="s">
        <v>8197</v>
      </c>
      <c r="F7514" t="s">
        <v>11701</v>
      </c>
      <c r="G7514" t="s">
        <v>11708</v>
      </c>
      <c r="H7514" s="4">
        <v>44450</v>
      </c>
      <c r="I7514" s="4">
        <v>44330</v>
      </c>
      <c r="J7514" s="4">
        <v>44330</v>
      </c>
      <c r="K7514" t="s">
        <v>11712</v>
      </c>
      <c r="L7514" s="4">
        <v>44361</v>
      </c>
      <c r="M7514">
        <v>1108966</v>
      </c>
      <c r="N7514" t="s">
        <v>11719</v>
      </c>
      <c r="O7514" t="s">
        <v>11728</v>
      </c>
      <c r="P7514" t="s">
        <v>11762</v>
      </c>
      <c r="Q7514" t="s">
        <v>11763</v>
      </c>
      <c r="R7514">
        <v>133000</v>
      </c>
      <c r="S7514">
        <v>5.8700000000000002E-2</v>
      </c>
      <c r="T7514">
        <v>258.82</v>
      </c>
      <c r="U7514">
        <v>0.1065</v>
      </c>
      <c r="V7514">
        <v>12000</v>
      </c>
      <c r="W7514">
        <v>22</v>
      </c>
      <c r="X7514">
        <v>14615</v>
      </c>
    </row>
    <row r="7515" spans="1:24" x14ac:dyDescent="0.35">
      <c r="A7515">
        <v>737528</v>
      </c>
      <c r="B7515" t="s">
        <v>30</v>
      </c>
      <c r="C7515" t="s">
        <v>74</v>
      </c>
      <c r="D7515" t="s">
        <v>82</v>
      </c>
      <c r="E7515" t="s">
        <v>8203</v>
      </c>
      <c r="F7515" t="s">
        <v>11702</v>
      </c>
      <c r="G7515" t="s">
        <v>11708</v>
      </c>
      <c r="H7515" s="4">
        <v>44297</v>
      </c>
      <c r="I7515" s="4">
        <v>44332</v>
      </c>
      <c r="J7515" s="4">
        <v>44300</v>
      </c>
      <c r="K7515" t="s">
        <v>11712</v>
      </c>
      <c r="L7515" s="4">
        <v>44330</v>
      </c>
      <c r="M7515">
        <v>934723</v>
      </c>
      <c r="N7515" t="s">
        <v>11719</v>
      </c>
      <c r="O7515" t="s">
        <v>11732</v>
      </c>
      <c r="P7515" t="s">
        <v>11762</v>
      </c>
      <c r="Q7515" t="s">
        <v>11763</v>
      </c>
      <c r="R7515">
        <v>68000</v>
      </c>
      <c r="S7515">
        <v>0.16450000000000001</v>
      </c>
      <c r="T7515">
        <v>273.41000000000003</v>
      </c>
      <c r="U7515">
        <v>0.13059999999999999</v>
      </c>
      <c r="V7515">
        <v>12000</v>
      </c>
      <c r="W7515">
        <v>13</v>
      </c>
      <c r="X7515">
        <v>15370</v>
      </c>
    </row>
    <row r="7516" spans="1:24" x14ac:dyDescent="0.35">
      <c r="A7516">
        <v>887748</v>
      </c>
      <c r="B7516" t="s">
        <v>30</v>
      </c>
      <c r="C7516" t="s">
        <v>74</v>
      </c>
      <c r="D7516" t="s">
        <v>79</v>
      </c>
      <c r="E7516" t="s">
        <v>8240</v>
      </c>
      <c r="F7516" t="s">
        <v>11704</v>
      </c>
      <c r="G7516" t="s">
        <v>11709</v>
      </c>
      <c r="H7516" s="4">
        <v>44450</v>
      </c>
      <c r="I7516" s="4">
        <v>44332</v>
      </c>
      <c r="J7516" s="4">
        <v>44361</v>
      </c>
      <c r="K7516" t="s">
        <v>11712</v>
      </c>
      <c r="L7516" s="4">
        <v>44391</v>
      </c>
      <c r="M7516">
        <v>1103951</v>
      </c>
      <c r="N7516" t="s">
        <v>11719</v>
      </c>
      <c r="O7516" t="s">
        <v>11739</v>
      </c>
      <c r="P7516" t="s">
        <v>11762</v>
      </c>
      <c r="Q7516" t="s">
        <v>11763</v>
      </c>
      <c r="R7516">
        <v>50000</v>
      </c>
      <c r="S7516">
        <v>0.19120000000000001</v>
      </c>
      <c r="T7516">
        <v>316.54000000000002</v>
      </c>
      <c r="U7516">
        <v>0.16769999999999999</v>
      </c>
      <c r="V7516">
        <v>12800</v>
      </c>
      <c r="W7516">
        <v>23</v>
      </c>
      <c r="X7516">
        <v>17422</v>
      </c>
    </row>
    <row r="7517" spans="1:24" x14ac:dyDescent="0.35">
      <c r="A7517">
        <v>573115</v>
      </c>
      <c r="B7517" t="s">
        <v>30</v>
      </c>
      <c r="C7517" t="s">
        <v>74</v>
      </c>
      <c r="D7517" t="s">
        <v>77</v>
      </c>
      <c r="E7517" t="s">
        <v>491</v>
      </c>
      <c r="F7517" t="s">
        <v>11705</v>
      </c>
      <c r="G7517" t="s">
        <v>11708</v>
      </c>
      <c r="H7517" s="4">
        <v>44418</v>
      </c>
      <c r="I7517" s="4">
        <v>44267</v>
      </c>
      <c r="J7517" s="4">
        <v>44480</v>
      </c>
      <c r="K7517" t="s">
        <v>11713</v>
      </c>
      <c r="L7517" s="4">
        <v>44511</v>
      </c>
      <c r="M7517">
        <v>737178</v>
      </c>
      <c r="N7517" t="s">
        <v>11719</v>
      </c>
      <c r="O7517" t="s">
        <v>11755</v>
      </c>
      <c r="P7517" t="s">
        <v>11762</v>
      </c>
      <c r="Q7517" t="s">
        <v>11765</v>
      </c>
      <c r="R7517">
        <v>70000</v>
      </c>
      <c r="S7517">
        <v>6.8999999999999999E-3</v>
      </c>
      <c r="T7517">
        <v>77.89</v>
      </c>
      <c r="U7517">
        <v>0.19040000000000001</v>
      </c>
      <c r="V7517">
        <v>3000</v>
      </c>
      <c r="W7517">
        <v>5</v>
      </c>
      <c r="X7517">
        <v>1128</v>
      </c>
    </row>
    <row r="7518" spans="1:24" x14ac:dyDescent="0.35">
      <c r="A7518">
        <v>593189</v>
      </c>
      <c r="B7518" t="s">
        <v>30</v>
      </c>
      <c r="C7518" t="s">
        <v>74</v>
      </c>
      <c r="D7518" t="s">
        <v>83</v>
      </c>
      <c r="E7518" t="s">
        <v>1151</v>
      </c>
      <c r="F7518" t="s">
        <v>11701</v>
      </c>
      <c r="G7518" t="s">
        <v>11708</v>
      </c>
      <c r="H7518" s="4">
        <v>44479</v>
      </c>
      <c r="I7518" s="4">
        <v>44484</v>
      </c>
      <c r="J7518" s="4">
        <v>44484</v>
      </c>
      <c r="K7518" t="s">
        <v>11712</v>
      </c>
      <c r="L7518" s="4">
        <v>44515</v>
      </c>
      <c r="M7518">
        <v>761767</v>
      </c>
      <c r="N7518" t="s">
        <v>11719</v>
      </c>
      <c r="O7518" t="s">
        <v>11731</v>
      </c>
      <c r="P7518" t="s">
        <v>11762</v>
      </c>
      <c r="Q7518" t="s">
        <v>11765</v>
      </c>
      <c r="R7518">
        <v>95000</v>
      </c>
      <c r="S7518">
        <v>0.15490000000000001</v>
      </c>
      <c r="T7518">
        <v>549.69000000000005</v>
      </c>
      <c r="U7518">
        <v>0.1149</v>
      </c>
      <c r="V7518">
        <v>25000</v>
      </c>
      <c r="W7518">
        <v>39</v>
      </c>
      <c r="X7518">
        <v>32981</v>
      </c>
    </row>
    <row r="7519" spans="1:24" x14ac:dyDescent="0.35">
      <c r="A7519">
        <v>751959</v>
      </c>
      <c r="B7519" t="s">
        <v>30</v>
      </c>
      <c r="C7519" t="s">
        <v>74</v>
      </c>
      <c r="D7519" t="s">
        <v>82</v>
      </c>
      <c r="E7519" t="s">
        <v>8281</v>
      </c>
      <c r="F7519" t="s">
        <v>11701</v>
      </c>
      <c r="G7519" t="s">
        <v>11708</v>
      </c>
      <c r="H7519" s="4">
        <v>44327</v>
      </c>
      <c r="I7519" s="4">
        <v>44358</v>
      </c>
      <c r="J7519" s="4">
        <v>44358</v>
      </c>
      <c r="K7519" t="s">
        <v>11712</v>
      </c>
      <c r="L7519" s="4">
        <v>44388</v>
      </c>
      <c r="M7519">
        <v>931347</v>
      </c>
      <c r="N7519" t="s">
        <v>11719</v>
      </c>
      <c r="O7519" t="s">
        <v>11741</v>
      </c>
      <c r="P7519" t="s">
        <v>11762</v>
      </c>
      <c r="Q7519" t="s">
        <v>11765</v>
      </c>
      <c r="R7519">
        <v>45000</v>
      </c>
      <c r="S7519">
        <v>0.12</v>
      </c>
      <c r="T7519">
        <v>310.2</v>
      </c>
      <c r="U7519">
        <v>0.1037</v>
      </c>
      <c r="V7519">
        <v>22500</v>
      </c>
      <c r="W7519">
        <v>20</v>
      </c>
      <c r="X7519">
        <v>14601</v>
      </c>
    </row>
    <row r="7520" spans="1:24" x14ac:dyDescent="0.35">
      <c r="A7520">
        <v>552885</v>
      </c>
      <c r="B7520" t="s">
        <v>30</v>
      </c>
      <c r="C7520" t="s">
        <v>74</v>
      </c>
      <c r="D7520" t="s">
        <v>82</v>
      </c>
      <c r="E7520" t="s">
        <v>8106</v>
      </c>
      <c r="F7520" t="s">
        <v>11701</v>
      </c>
      <c r="G7520" t="s">
        <v>11708</v>
      </c>
      <c r="H7520" s="4">
        <v>44387</v>
      </c>
      <c r="I7520" s="4">
        <v>44271</v>
      </c>
      <c r="J7520" s="4">
        <v>44242</v>
      </c>
      <c r="K7520" t="s">
        <v>11712</v>
      </c>
      <c r="L7520" s="4">
        <v>44270</v>
      </c>
      <c r="M7520">
        <v>712412</v>
      </c>
      <c r="N7520" t="s">
        <v>11719</v>
      </c>
      <c r="O7520" t="s">
        <v>11728</v>
      </c>
      <c r="P7520" t="s">
        <v>11762</v>
      </c>
      <c r="Q7520" t="s">
        <v>11765</v>
      </c>
      <c r="R7520">
        <v>105000</v>
      </c>
      <c r="S7520">
        <v>4.0500000000000001E-2</v>
      </c>
      <c r="T7520">
        <v>216.18</v>
      </c>
      <c r="U7520">
        <v>0.1075</v>
      </c>
      <c r="V7520">
        <v>10000</v>
      </c>
      <c r="W7520">
        <v>38</v>
      </c>
      <c r="X7520">
        <v>12937</v>
      </c>
    </row>
    <row r="7521" spans="1:24" x14ac:dyDescent="0.35">
      <c r="A7521">
        <v>730523</v>
      </c>
      <c r="B7521" t="s">
        <v>30</v>
      </c>
      <c r="C7521" t="s">
        <v>74</v>
      </c>
      <c r="D7521" t="s">
        <v>84</v>
      </c>
      <c r="E7521" t="s">
        <v>3445</v>
      </c>
      <c r="F7521" t="s">
        <v>11704</v>
      </c>
      <c r="G7521" t="s">
        <v>11708</v>
      </c>
      <c r="H7521" s="4">
        <v>44297</v>
      </c>
      <c r="I7521" s="4">
        <v>44332</v>
      </c>
      <c r="J7521" s="4">
        <v>44300</v>
      </c>
      <c r="K7521" t="s">
        <v>11712</v>
      </c>
      <c r="L7521" s="4">
        <v>44330</v>
      </c>
      <c r="M7521">
        <v>926489</v>
      </c>
      <c r="N7521" t="s">
        <v>11719</v>
      </c>
      <c r="O7521" t="s">
        <v>11745</v>
      </c>
      <c r="P7521" t="s">
        <v>11762</v>
      </c>
      <c r="Q7521" t="s">
        <v>11765</v>
      </c>
      <c r="R7521">
        <v>65000</v>
      </c>
      <c r="S7521">
        <v>2.7099999999999999E-2</v>
      </c>
      <c r="T7521">
        <v>359.06</v>
      </c>
      <c r="U7521">
        <v>0.15279999999999999</v>
      </c>
      <c r="V7521">
        <v>15000</v>
      </c>
      <c r="W7521">
        <v>15</v>
      </c>
      <c r="X7521">
        <v>19877</v>
      </c>
    </row>
    <row r="7522" spans="1:24" x14ac:dyDescent="0.35">
      <c r="A7522">
        <v>570329</v>
      </c>
      <c r="B7522" t="s">
        <v>30</v>
      </c>
      <c r="C7522" t="s">
        <v>74</v>
      </c>
      <c r="D7522" t="s">
        <v>78</v>
      </c>
      <c r="E7522" t="s">
        <v>8345</v>
      </c>
      <c r="F7522" t="s">
        <v>11700</v>
      </c>
      <c r="G7522" t="s">
        <v>11708</v>
      </c>
      <c r="H7522" s="4">
        <v>44418</v>
      </c>
      <c r="I7522" s="4">
        <v>44332</v>
      </c>
      <c r="J7522" s="4">
        <v>44454</v>
      </c>
      <c r="K7522" t="s">
        <v>11712</v>
      </c>
      <c r="L7522" s="4">
        <v>44484</v>
      </c>
      <c r="M7522">
        <v>733684</v>
      </c>
      <c r="N7522" t="s">
        <v>11719</v>
      </c>
      <c r="O7522" t="s">
        <v>11748</v>
      </c>
      <c r="P7522" t="s">
        <v>11762</v>
      </c>
      <c r="Q7522" t="s">
        <v>11765</v>
      </c>
      <c r="R7522">
        <v>115800</v>
      </c>
      <c r="S7522">
        <v>0.2064</v>
      </c>
      <c r="T7522">
        <v>196.2</v>
      </c>
      <c r="U7522">
        <v>0.16819999999999999</v>
      </c>
      <c r="V7522">
        <v>7925</v>
      </c>
      <c r="W7522">
        <v>46</v>
      </c>
      <c r="X7522">
        <v>11771</v>
      </c>
    </row>
    <row r="7523" spans="1:24" x14ac:dyDescent="0.35">
      <c r="A7523">
        <v>887833</v>
      </c>
      <c r="B7523" t="s">
        <v>30</v>
      </c>
      <c r="C7523" t="s">
        <v>74</v>
      </c>
      <c r="D7523" t="s">
        <v>78</v>
      </c>
      <c r="E7523" t="s">
        <v>8361</v>
      </c>
      <c r="F7523" t="s">
        <v>11705</v>
      </c>
      <c r="G7523" t="s">
        <v>11708</v>
      </c>
      <c r="H7523" s="4">
        <v>44450</v>
      </c>
      <c r="I7523" s="4">
        <v>44270</v>
      </c>
      <c r="J7523" s="4">
        <v>44270</v>
      </c>
      <c r="K7523" t="s">
        <v>11712</v>
      </c>
      <c r="L7523" s="4">
        <v>44301</v>
      </c>
      <c r="M7523">
        <v>1104095</v>
      </c>
      <c r="N7523" t="s">
        <v>11719</v>
      </c>
      <c r="O7523" t="s">
        <v>11755</v>
      </c>
      <c r="P7523" t="s">
        <v>11762</v>
      </c>
      <c r="Q7523" t="s">
        <v>11765</v>
      </c>
      <c r="R7523">
        <v>93000</v>
      </c>
      <c r="S7523">
        <v>0.1981</v>
      </c>
      <c r="T7523">
        <v>877.82</v>
      </c>
      <c r="U7523">
        <v>0.2167</v>
      </c>
      <c r="V7523">
        <v>32000</v>
      </c>
      <c r="W7523">
        <v>35</v>
      </c>
      <c r="X7523">
        <v>50174</v>
      </c>
    </row>
    <row r="7524" spans="1:24" x14ac:dyDescent="0.35">
      <c r="A7524">
        <v>759505</v>
      </c>
      <c r="B7524" t="s">
        <v>30</v>
      </c>
      <c r="C7524" t="s">
        <v>74</v>
      </c>
      <c r="D7524" t="s">
        <v>76</v>
      </c>
      <c r="E7524" t="s">
        <v>8403</v>
      </c>
      <c r="F7524" t="s">
        <v>11704</v>
      </c>
      <c r="G7524" t="s">
        <v>11708</v>
      </c>
      <c r="H7524" s="4">
        <v>44327</v>
      </c>
      <c r="I7524" s="4">
        <v>44332</v>
      </c>
      <c r="J7524" s="4">
        <v>44332</v>
      </c>
      <c r="K7524" t="s">
        <v>11714</v>
      </c>
      <c r="L7524" s="4">
        <v>44363</v>
      </c>
      <c r="M7524">
        <v>959753</v>
      </c>
      <c r="N7524" t="s">
        <v>11719</v>
      </c>
      <c r="O7524" t="s">
        <v>11739</v>
      </c>
      <c r="P7524" t="s">
        <v>11762</v>
      </c>
      <c r="Q7524" t="s">
        <v>11763</v>
      </c>
      <c r="R7524">
        <v>83000</v>
      </c>
      <c r="S7524">
        <v>7.4200000000000002E-2</v>
      </c>
      <c r="T7524">
        <v>175.06</v>
      </c>
      <c r="U7524">
        <v>0.15989999999999999</v>
      </c>
      <c r="V7524">
        <v>7200</v>
      </c>
      <c r="W7524">
        <v>27</v>
      </c>
      <c r="X7524">
        <v>10298</v>
      </c>
    </row>
    <row r="7525" spans="1:24" x14ac:dyDescent="0.35">
      <c r="A7525">
        <v>980395</v>
      </c>
      <c r="B7525" t="s">
        <v>30</v>
      </c>
      <c r="C7525" t="s">
        <v>74</v>
      </c>
      <c r="D7525" t="s">
        <v>78</v>
      </c>
      <c r="E7525" t="s">
        <v>8408</v>
      </c>
      <c r="F7525" t="s">
        <v>11701</v>
      </c>
      <c r="G7525" t="s">
        <v>11708</v>
      </c>
      <c r="H7525" s="4">
        <v>44480</v>
      </c>
      <c r="I7525" s="4">
        <v>44332</v>
      </c>
      <c r="J7525" s="4">
        <v>44332</v>
      </c>
      <c r="K7525" t="s">
        <v>11714</v>
      </c>
      <c r="L7525" s="4">
        <v>44363</v>
      </c>
      <c r="M7525">
        <v>1203578</v>
      </c>
      <c r="N7525" t="s">
        <v>11719</v>
      </c>
      <c r="O7525" t="s">
        <v>11741</v>
      </c>
      <c r="P7525" t="s">
        <v>11762</v>
      </c>
      <c r="Q7525" t="s">
        <v>11765</v>
      </c>
      <c r="R7525">
        <v>120000</v>
      </c>
      <c r="S7525">
        <v>0.11799999999999999</v>
      </c>
      <c r="T7525">
        <v>662.95</v>
      </c>
      <c r="U7525">
        <v>0.1171</v>
      </c>
      <c r="V7525">
        <v>30000</v>
      </c>
      <c r="W7525">
        <v>35</v>
      </c>
      <c r="X7525">
        <v>36432</v>
      </c>
    </row>
    <row r="7526" spans="1:24" x14ac:dyDescent="0.35">
      <c r="A7526">
        <v>1046153</v>
      </c>
      <c r="B7526" t="s">
        <v>30</v>
      </c>
      <c r="C7526" t="s">
        <v>74</v>
      </c>
      <c r="D7526" t="s">
        <v>78</v>
      </c>
      <c r="E7526" t="s">
        <v>306</v>
      </c>
      <c r="F7526" t="s">
        <v>11700</v>
      </c>
      <c r="G7526" t="s">
        <v>11708</v>
      </c>
      <c r="H7526" s="4">
        <v>44541</v>
      </c>
      <c r="I7526" s="4">
        <v>44332</v>
      </c>
      <c r="J7526" s="4">
        <v>44332</v>
      </c>
      <c r="K7526" t="s">
        <v>11714</v>
      </c>
      <c r="L7526" s="4">
        <v>44363</v>
      </c>
      <c r="M7526">
        <v>1277189</v>
      </c>
      <c r="N7526" t="s">
        <v>11719</v>
      </c>
      <c r="O7526" t="s">
        <v>11748</v>
      </c>
      <c r="P7526" t="s">
        <v>11762</v>
      </c>
      <c r="Q7526" t="s">
        <v>11765</v>
      </c>
      <c r="R7526">
        <v>72000</v>
      </c>
      <c r="S7526">
        <v>0.2288</v>
      </c>
      <c r="T7526">
        <v>731.99</v>
      </c>
      <c r="U7526">
        <v>0.1903</v>
      </c>
      <c r="V7526">
        <v>28200</v>
      </c>
      <c r="W7526">
        <v>19</v>
      </c>
      <c r="X7526">
        <v>38761</v>
      </c>
    </row>
    <row r="7527" spans="1:24" x14ac:dyDescent="0.35">
      <c r="A7527">
        <v>361859</v>
      </c>
      <c r="B7527" t="s">
        <v>30</v>
      </c>
      <c r="C7527" t="s">
        <v>74</v>
      </c>
      <c r="D7527" t="s">
        <v>76</v>
      </c>
      <c r="E7527" t="s">
        <v>8462</v>
      </c>
      <c r="F7527" t="s">
        <v>11701</v>
      </c>
      <c r="G7527" t="s">
        <v>11707</v>
      </c>
      <c r="H7527" s="4">
        <v>44508</v>
      </c>
      <c r="I7527" s="4">
        <v>44326</v>
      </c>
      <c r="J7527" s="4">
        <v>44326</v>
      </c>
      <c r="K7527" t="s">
        <v>11712</v>
      </c>
      <c r="L7527" s="4">
        <v>44357</v>
      </c>
      <c r="M7527">
        <v>370720</v>
      </c>
      <c r="N7527" t="s">
        <v>11720</v>
      </c>
      <c r="O7527" t="s">
        <v>11730</v>
      </c>
      <c r="P7527" t="s">
        <v>11761</v>
      </c>
      <c r="Q7527" t="s">
        <v>11764</v>
      </c>
      <c r="R7527">
        <v>100000</v>
      </c>
      <c r="S7527">
        <v>4.4299999999999999E-2</v>
      </c>
      <c r="T7527">
        <v>329.57</v>
      </c>
      <c r="U7527">
        <v>0.11459999999999999</v>
      </c>
      <c r="V7527">
        <v>10000</v>
      </c>
      <c r="W7527">
        <v>14</v>
      </c>
      <c r="X7527">
        <v>11209</v>
      </c>
    </row>
    <row r="7528" spans="1:24" x14ac:dyDescent="0.35">
      <c r="A7528">
        <v>764953</v>
      </c>
      <c r="B7528" t="s">
        <v>30</v>
      </c>
      <c r="C7528" t="s">
        <v>74</v>
      </c>
      <c r="D7528" t="s">
        <v>77</v>
      </c>
      <c r="E7528" t="s">
        <v>8474</v>
      </c>
      <c r="F7528" t="s">
        <v>11701</v>
      </c>
      <c r="G7528" t="s">
        <v>11708</v>
      </c>
      <c r="H7528" s="4">
        <v>44327</v>
      </c>
      <c r="I7528" s="4">
        <v>44243</v>
      </c>
      <c r="J7528" s="4">
        <v>44329</v>
      </c>
      <c r="K7528" t="s">
        <v>11712</v>
      </c>
      <c r="L7528" s="4">
        <v>44360</v>
      </c>
      <c r="M7528">
        <v>965736</v>
      </c>
      <c r="N7528" t="s">
        <v>11720</v>
      </c>
      <c r="O7528" t="s">
        <v>11742</v>
      </c>
      <c r="P7528" t="s">
        <v>11761</v>
      </c>
      <c r="Q7528" t="s">
        <v>11763</v>
      </c>
      <c r="R7528">
        <v>126000</v>
      </c>
      <c r="S7528">
        <v>4.5400000000000003E-2</v>
      </c>
      <c r="T7528">
        <v>451.68</v>
      </c>
      <c r="U7528">
        <v>9.9900000000000003E-2</v>
      </c>
      <c r="V7528">
        <v>14000</v>
      </c>
      <c r="W7528">
        <v>19</v>
      </c>
      <c r="X7528">
        <v>15933</v>
      </c>
    </row>
    <row r="7529" spans="1:24" x14ac:dyDescent="0.35">
      <c r="A7529">
        <v>789142</v>
      </c>
      <c r="B7529" t="s">
        <v>30</v>
      </c>
      <c r="C7529" t="s">
        <v>74</v>
      </c>
      <c r="D7529" t="s">
        <v>80</v>
      </c>
      <c r="E7529" t="s">
        <v>8490</v>
      </c>
      <c r="F7529" t="s">
        <v>11705</v>
      </c>
      <c r="G7529" t="s">
        <v>11707</v>
      </c>
      <c r="H7529" s="4">
        <v>44358</v>
      </c>
      <c r="I7529" s="4">
        <v>44515</v>
      </c>
      <c r="J7529" s="4">
        <v>44541</v>
      </c>
      <c r="K7529" t="s">
        <v>11712</v>
      </c>
      <c r="L7529" s="4">
        <v>44572</v>
      </c>
      <c r="M7529">
        <v>992983</v>
      </c>
      <c r="N7529" t="s">
        <v>11720</v>
      </c>
      <c r="O7529" t="s">
        <v>11757</v>
      </c>
      <c r="P7529" t="s">
        <v>11761</v>
      </c>
      <c r="Q7529" t="s">
        <v>11763</v>
      </c>
      <c r="R7529">
        <v>44400</v>
      </c>
      <c r="S7529">
        <v>0.1386</v>
      </c>
      <c r="T7529">
        <v>595.58000000000004</v>
      </c>
      <c r="U7529">
        <v>0.21740000000000001</v>
      </c>
      <c r="V7529">
        <v>15650</v>
      </c>
      <c r="W7529">
        <v>5</v>
      </c>
      <c r="X7529">
        <v>16534</v>
      </c>
    </row>
    <row r="7530" spans="1:24" x14ac:dyDescent="0.35">
      <c r="A7530">
        <v>867893</v>
      </c>
      <c r="B7530" t="s">
        <v>30</v>
      </c>
      <c r="C7530" t="s">
        <v>74</v>
      </c>
      <c r="D7530" t="s">
        <v>83</v>
      </c>
      <c r="E7530" t="s">
        <v>8538</v>
      </c>
      <c r="F7530" t="s">
        <v>11704</v>
      </c>
      <c r="G7530" t="s">
        <v>11707</v>
      </c>
      <c r="H7530" s="4">
        <v>44450</v>
      </c>
      <c r="I7530" s="4">
        <v>44332</v>
      </c>
      <c r="J7530" s="4">
        <v>44542</v>
      </c>
      <c r="K7530" t="s">
        <v>11713</v>
      </c>
      <c r="L7530" s="4">
        <v>44573</v>
      </c>
      <c r="M7530">
        <v>1081535</v>
      </c>
      <c r="N7530" t="s">
        <v>11720</v>
      </c>
      <c r="O7530" t="s">
        <v>11745</v>
      </c>
      <c r="P7530" t="s">
        <v>11762</v>
      </c>
      <c r="Q7530" t="s">
        <v>11765</v>
      </c>
      <c r="R7530">
        <v>85000</v>
      </c>
      <c r="S7530">
        <v>0.14910000000000001</v>
      </c>
      <c r="T7530">
        <v>351.49</v>
      </c>
      <c r="U7530">
        <v>0.16489999999999999</v>
      </c>
      <c r="V7530">
        <v>14300</v>
      </c>
      <c r="W7530">
        <v>21</v>
      </c>
      <c r="X7530">
        <v>5974</v>
      </c>
    </row>
    <row r="7531" spans="1:24" x14ac:dyDescent="0.35">
      <c r="A7531">
        <v>166546</v>
      </c>
      <c r="B7531" t="s">
        <v>30</v>
      </c>
      <c r="C7531" t="s">
        <v>74</v>
      </c>
      <c r="D7531" t="s">
        <v>78</v>
      </c>
      <c r="E7531" t="s">
        <v>8593</v>
      </c>
      <c r="F7531" t="s">
        <v>11703</v>
      </c>
      <c r="G7531" t="s">
        <v>11707</v>
      </c>
      <c r="H7531" s="4">
        <v>44507</v>
      </c>
      <c r="I7531" s="4">
        <v>44539</v>
      </c>
      <c r="J7531" s="4">
        <v>44416</v>
      </c>
      <c r="K7531" t="s">
        <v>11712</v>
      </c>
      <c r="L7531" s="4">
        <v>44447</v>
      </c>
      <c r="M7531">
        <v>166498</v>
      </c>
      <c r="N7531" t="s">
        <v>11721</v>
      </c>
      <c r="O7531" t="s">
        <v>11734</v>
      </c>
      <c r="P7531" t="s">
        <v>11761</v>
      </c>
      <c r="Q7531" t="s">
        <v>11764</v>
      </c>
      <c r="R7531">
        <v>72000</v>
      </c>
      <c r="S7531">
        <v>0.1118</v>
      </c>
      <c r="T7531">
        <v>93.23</v>
      </c>
      <c r="U7531">
        <v>7.4300000000000005E-2</v>
      </c>
      <c r="V7531">
        <v>3000</v>
      </c>
      <c r="W7531">
        <v>14</v>
      </c>
      <c r="X7531">
        <v>3136</v>
      </c>
    </row>
    <row r="7532" spans="1:24" x14ac:dyDescent="0.35">
      <c r="A7532">
        <v>510968</v>
      </c>
      <c r="B7532" t="s">
        <v>30</v>
      </c>
      <c r="C7532" t="s">
        <v>74</v>
      </c>
      <c r="D7532" t="s">
        <v>78</v>
      </c>
      <c r="E7532" t="s">
        <v>8608</v>
      </c>
      <c r="F7532" t="s">
        <v>11703</v>
      </c>
      <c r="G7532" t="s">
        <v>11708</v>
      </c>
      <c r="H7532" s="4">
        <v>44326</v>
      </c>
      <c r="I7532" s="4">
        <v>44332</v>
      </c>
      <c r="J7532" s="4">
        <v>44329</v>
      </c>
      <c r="K7532" t="s">
        <v>11712</v>
      </c>
      <c r="L7532" s="4">
        <v>44360</v>
      </c>
      <c r="M7532">
        <v>659930</v>
      </c>
      <c r="N7532" t="s">
        <v>11721</v>
      </c>
      <c r="O7532" t="s">
        <v>11735</v>
      </c>
      <c r="P7532" t="s">
        <v>11761</v>
      </c>
      <c r="Q7532" t="s">
        <v>11764</v>
      </c>
      <c r="R7532">
        <v>79000</v>
      </c>
      <c r="S7532">
        <v>8.43E-2</v>
      </c>
      <c r="T7532">
        <v>232.05</v>
      </c>
      <c r="U7532">
        <v>7.1400000000000005E-2</v>
      </c>
      <c r="V7532">
        <v>7500</v>
      </c>
      <c r="W7532">
        <v>25</v>
      </c>
      <c r="X7532">
        <v>8354</v>
      </c>
    </row>
    <row r="7533" spans="1:24" x14ac:dyDescent="0.35">
      <c r="A7533">
        <v>641583</v>
      </c>
      <c r="B7533" t="s">
        <v>30</v>
      </c>
      <c r="C7533" t="s">
        <v>74</v>
      </c>
      <c r="D7533" t="s">
        <v>78</v>
      </c>
      <c r="E7533" t="s">
        <v>8612</v>
      </c>
      <c r="F7533" t="s">
        <v>11703</v>
      </c>
      <c r="G7533" t="s">
        <v>11708</v>
      </c>
      <c r="H7533" s="4">
        <v>44207</v>
      </c>
      <c r="I7533" s="4">
        <v>44421</v>
      </c>
      <c r="J7533" s="4">
        <v>44421</v>
      </c>
      <c r="K7533" t="s">
        <v>11712</v>
      </c>
      <c r="L7533" s="4">
        <v>44452</v>
      </c>
      <c r="M7533">
        <v>821271</v>
      </c>
      <c r="N7533" t="s">
        <v>11721</v>
      </c>
      <c r="O7533" t="s">
        <v>11729</v>
      </c>
      <c r="P7533" t="s">
        <v>11761</v>
      </c>
      <c r="Q7533" t="s">
        <v>11764</v>
      </c>
      <c r="R7533">
        <v>72000</v>
      </c>
      <c r="S7533">
        <v>9.7999999999999997E-3</v>
      </c>
      <c r="T7533">
        <v>153.34</v>
      </c>
      <c r="U7533">
        <v>6.54E-2</v>
      </c>
      <c r="V7533">
        <v>5000</v>
      </c>
      <c r="W7533">
        <v>24</v>
      </c>
      <c r="X7533">
        <v>5508</v>
      </c>
    </row>
    <row r="7534" spans="1:24" x14ac:dyDescent="0.35">
      <c r="A7534">
        <v>852535</v>
      </c>
      <c r="B7534" t="s">
        <v>30</v>
      </c>
      <c r="C7534" t="s">
        <v>74</v>
      </c>
      <c r="D7534" t="s">
        <v>82</v>
      </c>
      <c r="E7534" t="s">
        <v>8620</v>
      </c>
      <c r="F7534" t="s">
        <v>11703</v>
      </c>
      <c r="G7534" t="s">
        <v>11708</v>
      </c>
      <c r="H7534" s="4">
        <v>44480</v>
      </c>
      <c r="I7534" s="4">
        <v>44302</v>
      </c>
      <c r="J7534" s="4">
        <v>44210</v>
      </c>
      <c r="K7534" t="s">
        <v>11712</v>
      </c>
      <c r="L7534" s="4">
        <v>44241</v>
      </c>
      <c r="M7534">
        <v>1064602</v>
      </c>
      <c r="N7534" t="s">
        <v>11721</v>
      </c>
      <c r="O7534" t="s">
        <v>11729</v>
      </c>
      <c r="P7534" t="s">
        <v>11761</v>
      </c>
      <c r="Q7534" t="s">
        <v>11764</v>
      </c>
      <c r="R7534">
        <v>101004</v>
      </c>
      <c r="S7534">
        <v>9.1200000000000003E-2</v>
      </c>
      <c r="T7534">
        <v>344.98</v>
      </c>
      <c r="U7534">
        <v>7.9000000000000001E-2</v>
      </c>
      <c r="V7534">
        <v>11025</v>
      </c>
      <c r="W7534">
        <v>36</v>
      </c>
      <c r="X7534">
        <v>12320</v>
      </c>
    </row>
    <row r="7535" spans="1:24" x14ac:dyDescent="0.35">
      <c r="A7535">
        <v>545072</v>
      </c>
      <c r="B7535" t="s">
        <v>30</v>
      </c>
      <c r="C7535" t="s">
        <v>74</v>
      </c>
      <c r="D7535" t="s">
        <v>77</v>
      </c>
      <c r="E7535" t="s">
        <v>8680</v>
      </c>
      <c r="F7535" t="s">
        <v>11703</v>
      </c>
      <c r="G7535" t="s">
        <v>11708</v>
      </c>
      <c r="H7535" s="4">
        <v>44387</v>
      </c>
      <c r="I7535" s="4">
        <v>44422</v>
      </c>
      <c r="J7535" s="4">
        <v>44390</v>
      </c>
      <c r="K7535" t="s">
        <v>11712</v>
      </c>
      <c r="L7535" s="4">
        <v>44421</v>
      </c>
      <c r="M7535">
        <v>703047</v>
      </c>
      <c r="N7535" t="s">
        <v>11721</v>
      </c>
      <c r="O7535" t="s">
        <v>11736</v>
      </c>
      <c r="P7535" t="s">
        <v>11761</v>
      </c>
      <c r="Q7535" t="s">
        <v>11764</v>
      </c>
      <c r="R7535">
        <v>48000</v>
      </c>
      <c r="S7535">
        <v>6.3299999999999995E-2</v>
      </c>
      <c r="T7535">
        <v>109.49</v>
      </c>
      <c r="U7535">
        <v>7.8799999999999995E-2</v>
      </c>
      <c r="V7535">
        <v>3500</v>
      </c>
      <c r="W7535">
        <v>18</v>
      </c>
      <c r="X7535">
        <v>3942</v>
      </c>
    </row>
    <row r="7536" spans="1:24" x14ac:dyDescent="0.35">
      <c r="A7536">
        <v>777293</v>
      </c>
      <c r="B7536" t="s">
        <v>30</v>
      </c>
      <c r="C7536" t="s">
        <v>74</v>
      </c>
      <c r="D7536" t="s">
        <v>77</v>
      </c>
      <c r="E7536" t="s">
        <v>8709</v>
      </c>
      <c r="F7536" t="s">
        <v>11701</v>
      </c>
      <c r="G7536" t="s">
        <v>11708</v>
      </c>
      <c r="H7536" s="4">
        <v>44358</v>
      </c>
      <c r="I7536" s="4">
        <v>44359</v>
      </c>
      <c r="J7536" s="4">
        <v>44328</v>
      </c>
      <c r="K7536" t="s">
        <v>11712</v>
      </c>
      <c r="L7536" s="4">
        <v>44359</v>
      </c>
      <c r="M7536">
        <v>979764</v>
      </c>
      <c r="N7536" t="s">
        <v>11721</v>
      </c>
      <c r="O7536" t="s">
        <v>11741</v>
      </c>
      <c r="P7536" t="s">
        <v>11761</v>
      </c>
      <c r="Q7536" t="s">
        <v>11764</v>
      </c>
      <c r="R7536">
        <v>54000</v>
      </c>
      <c r="S7536">
        <v>7.2400000000000006E-2</v>
      </c>
      <c r="T7536">
        <v>261.88</v>
      </c>
      <c r="U7536">
        <v>0.1099</v>
      </c>
      <c r="V7536">
        <v>8000</v>
      </c>
      <c r="W7536">
        <v>21</v>
      </c>
      <c r="X7536">
        <v>8708</v>
      </c>
    </row>
    <row r="7537" spans="1:24" x14ac:dyDescent="0.35">
      <c r="A7537">
        <v>352047</v>
      </c>
      <c r="B7537" t="s">
        <v>30</v>
      </c>
      <c r="C7537" t="s">
        <v>74</v>
      </c>
      <c r="D7537" t="s">
        <v>80</v>
      </c>
      <c r="E7537" t="s">
        <v>8742</v>
      </c>
      <c r="F7537" t="s">
        <v>11701</v>
      </c>
      <c r="G7537" t="s">
        <v>11710</v>
      </c>
      <c r="H7537" s="4">
        <v>44385</v>
      </c>
      <c r="I7537" s="4">
        <v>44392</v>
      </c>
      <c r="J7537" s="4">
        <v>44264</v>
      </c>
      <c r="K7537" t="s">
        <v>11712</v>
      </c>
      <c r="L7537" s="4">
        <v>44295</v>
      </c>
      <c r="M7537">
        <v>354931</v>
      </c>
      <c r="N7537" t="s">
        <v>11721</v>
      </c>
      <c r="O7537" t="s">
        <v>11731</v>
      </c>
      <c r="P7537" t="s">
        <v>11761</v>
      </c>
      <c r="Q7537" t="s">
        <v>11764</v>
      </c>
      <c r="R7537">
        <v>78000</v>
      </c>
      <c r="S7537">
        <v>4.2599999999999999E-2</v>
      </c>
      <c r="T7537">
        <v>182.39</v>
      </c>
      <c r="U7537">
        <v>0.10639999999999999</v>
      </c>
      <c r="V7537">
        <v>5600</v>
      </c>
      <c r="W7537">
        <v>14</v>
      </c>
      <c r="X7537">
        <v>5939</v>
      </c>
    </row>
    <row r="7538" spans="1:24" x14ac:dyDescent="0.35">
      <c r="A7538">
        <v>972460</v>
      </c>
      <c r="B7538" t="s">
        <v>30</v>
      </c>
      <c r="C7538" t="s">
        <v>74</v>
      </c>
      <c r="D7538" t="s">
        <v>83</v>
      </c>
      <c r="E7538" t="s">
        <v>8743</v>
      </c>
      <c r="F7538" t="s">
        <v>11703</v>
      </c>
      <c r="G7538" t="s">
        <v>11709</v>
      </c>
      <c r="H7538" s="4">
        <v>44480</v>
      </c>
      <c r="I7538" s="4">
        <v>44392</v>
      </c>
      <c r="J7538" s="4">
        <v>44483</v>
      </c>
      <c r="K7538" t="s">
        <v>11712</v>
      </c>
      <c r="L7538" s="4">
        <v>44514</v>
      </c>
      <c r="M7538">
        <v>1194418</v>
      </c>
      <c r="N7538" t="s">
        <v>11721</v>
      </c>
      <c r="O7538" t="s">
        <v>11729</v>
      </c>
      <c r="P7538" t="s">
        <v>11761</v>
      </c>
      <c r="Q7538" t="s">
        <v>11764</v>
      </c>
      <c r="R7538">
        <v>35000</v>
      </c>
      <c r="S7538">
        <v>0.1179</v>
      </c>
      <c r="T7538">
        <v>234.68</v>
      </c>
      <c r="U7538">
        <v>7.9000000000000001E-2</v>
      </c>
      <c r="V7538">
        <v>7500</v>
      </c>
      <c r="W7538">
        <v>15</v>
      </c>
      <c r="X7538">
        <v>8448</v>
      </c>
    </row>
    <row r="7539" spans="1:24" x14ac:dyDescent="0.35">
      <c r="A7539">
        <v>413655</v>
      </c>
      <c r="B7539" t="s">
        <v>30</v>
      </c>
      <c r="C7539" t="s">
        <v>74</v>
      </c>
      <c r="D7539" t="s">
        <v>79</v>
      </c>
      <c r="E7539" t="s">
        <v>8799</v>
      </c>
      <c r="F7539" t="s">
        <v>11703</v>
      </c>
      <c r="G7539" t="s">
        <v>11707</v>
      </c>
      <c r="H7539" s="4">
        <v>44356</v>
      </c>
      <c r="I7539" s="4">
        <v>44359</v>
      </c>
      <c r="J7539" s="4">
        <v>44359</v>
      </c>
      <c r="K7539" t="s">
        <v>11712</v>
      </c>
      <c r="L7539" s="4">
        <v>44389</v>
      </c>
      <c r="M7539">
        <v>467201</v>
      </c>
      <c r="N7539" t="s">
        <v>11721</v>
      </c>
      <c r="O7539" t="s">
        <v>11735</v>
      </c>
      <c r="P7539" t="s">
        <v>11761</v>
      </c>
      <c r="Q7539" t="s">
        <v>11764</v>
      </c>
      <c r="R7539">
        <v>57192</v>
      </c>
      <c r="S7539">
        <v>1.5699999999999999E-2</v>
      </c>
      <c r="T7539">
        <v>200.56</v>
      </c>
      <c r="U7539">
        <v>0.08</v>
      </c>
      <c r="V7539">
        <v>6400</v>
      </c>
      <c r="W7539">
        <v>20</v>
      </c>
      <c r="X7539">
        <v>7220</v>
      </c>
    </row>
    <row r="7540" spans="1:24" x14ac:dyDescent="0.35">
      <c r="A7540">
        <v>613409</v>
      </c>
      <c r="B7540" t="s">
        <v>30</v>
      </c>
      <c r="C7540" t="s">
        <v>74</v>
      </c>
      <c r="D7540" t="s">
        <v>82</v>
      </c>
      <c r="E7540" t="s">
        <v>8895</v>
      </c>
      <c r="F7540" t="s">
        <v>11702</v>
      </c>
      <c r="G7540" t="s">
        <v>11707</v>
      </c>
      <c r="H7540" s="4">
        <v>44510</v>
      </c>
      <c r="I7540" s="4">
        <v>44481</v>
      </c>
      <c r="J7540" s="4">
        <v>44451</v>
      </c>
      <c r="K7540" t="s">
        <v>11712</v>
      </c>
      <c r="L7540" s="4">
        <v>44481</v>
      </c>
      <c r="M7540">
        <v>786462</v>
      </c>
      <c r="N7540" t="s">
        <v>11721</v>
      </c>
      <c r="O7540" t="s">
        <v>11743</v>
      </c>
      <c r="P7540" t="s">
        <v>11761</v>
      </c>
      <c r="Q7540" t="s">
        <v>11764</v>
      </c>
      <c r="R7540">
        <v>42000</v>
      </c>
      <c r="S7540">
        <v>0.188</v>
      </c>
      <c r="T7540">
        <v>142.22999999999999</v>
      </c>
      <c r="U7540">
        <v>0.13350000000000001</v>
      </c>
      <c r="V7540">
        <v>4200</v>
      </c>
      <c r="W7540">
        <v>10</v>
      </c>
      <c r="X7540">
        <v>4963</v>
      </c>
    </row>
    <row r="7541" spans="1:24" x14ac:dyDescent="0.35">
      <c r="A7541">
        <v>779764</v>
      </c>
      <c r="B7541" t="s">
        <v>30</v>
      </c>
      <c r="C7541" t="s">
        <v>74</v>
      </c>
      <c r="D7541" t="s">
        <v>80</v>
      </c>
      <c r="E7541" t="s">
        <v>8909</v>
      </c>
      <c r="F7541" t="s">
        <v>11702</v>
      </c>
      <c r="G7541" t="s">
        <v>11707</v>
      </c>
      <c r="H7541" s="4">
        <v>44358</v>
      </c>
      <c r="I7541" s="4">
        <v>44332</v>
      </c>
      <c r="J7541" s="4">
        <v>44513</v>
      </c>
      <c r="K7541" t="s">
        <v>11712</v>
      </c>
      <c r="L7541" s="4">
        <v>44543</v>
      </c>
      <c r="M7541">
        <v>982525</v>
      </c>
      <c r="N7541" t="s">
        <v>11721</v>
      </c>
      <c r="O7541" t="s">
        <v>11732</v>
      </c>
      <c r="P7541" t="s">
        <v>11761</v>
      </c>
      <c r="Q7541" t="s">
        <v>11764</v>
      </c>
      <c r="R7541">
        <v>33600</v>
      </c>
      <c r="S7541">
        <v>5.6399999999999999E-2</v>
      </c>
      <c r="T7541">
        <v>169.66</v>
      </c>
      <c r="U7541">
        <v>0.13489999999999999</v>
      </c>
      <c r="V7541">
        <v>5000</v>
      </c>
      <c r="W7541">
        <v>9</v>
      </c>
      <c r="X7541">
        <v>6056</v>
      </c>
    </row>
    <row r="7542" spans="1:24" x14ac:dyDescent="0.35">
      <c r="A7542">
        <v>435440</v>
      </c>
      <c r="B7542" t="s">
        <v>30</v>
      </c>
      <c r="C7542" t="s">
        <v>74</v>
      </c>
      <c r="D7542" t="s">
        <v>76</v>
      </c>
      <c r="E7542" t="s">
        <v>8911</v>
      </c>
      <c r="F7542" t="s">
        <v>11702</v>
      </c>
      <c r="G7542" t="s">
        <v>11707</v>
      </c>
      <c r="H7542" s="4">
        <v>44417</v>
      </c>
      <c r="I7542" s="4">
        <v>44481</v>
      </c>
      <c r="J7542" s="4">
        <v>44451</v>
      </c>
      <c r="K7542" t="s">
        <v>11712</v>
      </c>
      <c r="L7542" s="4">
        <v>44481</v>
      </c>
      <c r="M7542">
        <v>520308</v>
      </c>
      <c r="N7542" t="s">
        <v>11721</v>
      </c>
      <c r="O7542" t="s">
        <v>11740</v>
      </c>
      <c r="P7542" t="s">
        <v>11761</v>
      </c>
      <c r="Q7542" t="s">
        <v>11764</v>
      </c>
      <c r="R7542">
        <v>67092</v>
      </c>
      <c r="S7542">
        <v>0.1585</v>
      </c>
      <c r="T7542">
        <v>302.7</v>
      </c>
      <c r="U7542">
        <v>0.12870000000000001</v>
      </c>
      <c r="V7542">
        <v>9000</v>
      </c>
      <c r="W7542">
        <v>18</v>
      </c>
      <c r="X7542">
        <v>10928</v>
      </c>
    </row>
    <row r="7543" spans="1:24" x14ac:dyDescent="0.35">
      <c r="A7543">
        <v>613281</v>
      </c>
      <c r="B7543" t="s">
        <v>30</v>
      </c>
      <c r="C7543" t="s">
        <v>74</v>
      </c>
      <c r="D7543" t="s">
        <v>77</v>
      </c>
      <c r="E7543" t="s">
        <v>8940</v>
      </c>
      <c r="F7543" t="s">
        <v>11704</v>
      </c>
      <c r="G7543" t="s">
        <v>11708</v>
      </c>
      <c r="H7543" s="4">
        <v>44510</v>
      </c>
      <c r="I7543" s="4">
        <v>44390</v>
      </c>
      <c r="J7543" s="4">
        <v>44542</v>
      </c>
      <c r="K7543" t="s">
        <v>11713</v>
      </c>
      <c r="L7543" s="4">
        <v>44573</v>
      </c>
      <c r="M7543">
        <v>786312</v>
      </c>
      <c r="N7543" t="s">
        <v>11721</v>
      </c>
      <c r="O7543" t="s">
        <v>11737</v>
      </c>
      <c r="P7543" t="s">
        <v>11761</v>
      </c>
      <c r="Q7543" t="s">
        <v>11763</v>
      </c>
      <c r="R7543">
        <v>134000</v>
      </c>
      <c r="S7543">
        <v>7.3999999999999996E-2</v>
      </c>
      <c r="T7543">
        <v>869.09</v>
      </c>
      <c r="U7543">
        <v>0.152</v>
      </c>
      <c r="V7543">
        <v>25000</v>
      </c>
      <c r="W7543">
        <v>29</v>
      </c>
      <c r="X7543">
        <v>21440</v>
      </c>
    </row>
    <row r="7544" spans="1:24" x14ac:dyDescent="0.35">
      <c r="A7544">
        <v>765440</v>
      </c>
      <c r="B7544" t="s">
        <v>30</v>
      </c>
      <c r="C7544" t="s">
        <v>74</v>
      </c>
      <c r="D7544" t="s">
        <v>76</v>
      </c>
      <c r="E7544" t="s">
        <v>8945</v>
      </c>
      <c r="F7544" t="s">
        <v>11701</v>
      </c>
      <c r="G7544" t="s">
        <v>11707</v>
      </c>
      <c r="H7544" s="4">
        <v>44327</v>
      </c>
      <c r="I7544" s="4">
        <v>44514</v>
      </c>
      <c r="J7544" s="4">
        <v>44421</v>
      </c>
      <c r="K7544" t="s">
        <v>11713</v>
      </c>
      <c r="L7544" s="4">
        <v>44452</v>
      </c>
      <c r="M7544">
        <v>966322</v>
      </c>
      <c r="N7544" t="s">
        <v>11721</v>
      </c>
      <c r="O7544" t="s">
        <v>11741</v>
      </c>
      <c r="P7544" t="s">
        <v>11761</v>
      </c>
      <c r="Q7544" t="s">
        <v>11763</v>
      </c>
      <c r="R7544">
        <v>44500</v>
      </c>
      <c r="S7544">
        <v>6.0900000000000003E-2</v>
      </c>
      <c r="T7544">
        <v>127.67</v>
      </c>
      <c r="U7544">
        <v>0.1099</v>
      </c>
      <c r="V7544">
        <v>3900</v>
      </c>
      <c r="W7544">
        <v>19</v>
      </c>
      <c r="X7544">
        <v>3488</v>
      </c>
    </row>
    <row r="7545" spans="1:24" x14ac:dyDescent="0.35">
      <c r="A7545">
        <v>986844</v>
      </c>
      <c r="B7545" t="s">
        <v>30</v>
      </c>
      <c r="C7545" t="s">
        <v>74</v>
      </c>
      <c r="D7545" t="s">
        <v>78</v>
      </c>
      <c r="E7545" t="s">
        <v>8951</v>
      </c>
      <c r="F7545" t="s">
        <v>11703</v>
      </c>
      <c r="G7545" t="s">
        <v>11708</v>
      </c>
      <c r="H7545" s="4">
        <v>44480</v>
      </c>
      <c r="I7545" s="4">
        <v>44332</v>
      </c>
      <c r="J7545" s="4">
        <v>44483</v>
      </c>
      <c r="K7545" t="s">
        <v>11712</v>
      </c>
      <c r="L7545" s="4">
        <v>44514</v>
      </c>
      <c r="M7545">
        <v>1210824</v>
      </c>
      <c r="N7545" t="s">
        <v>11721</v>
      </c>
      <c r="O7545" t="s">
        <v>11738</v>
      </c>
      <c r="P7545" t="s">
        <v>11761</v>
      </c>
      <c r="Q7545" t="s">
        <v>11763</v>
      </c>
      <c r="R7545">
        <v>165000</v>
      </c>
      <c r="S7545">
        <v>5.0099999999999999E-2</v>
      </c>
      <c r="T7545">
        <v>304.36</v>
      </c>
      <c r="U7545">
        <v>6.0299999999999999E-2</v>
      </c>
      <c r="V7545">
        <v>10000</v>
      </c>
      <c r="W7545">
        <v>38</v>
      </c>
      <c r="X7545">
        <v>10957</v>
      </c>
    </row>
    <row r="7546" spans="1:24" x14ac:dyDescent="0.35">
      <c r="A7546">
        <v>738661</v>
      </c>
      <c r="B7546" t="s">
        <v>30</v>
      </c>
      <c r="C7546" t="s">
        <v>74</v>
      </c>
      <c r="D7546" t="s">
        <v>78</v>
      </c>
      <c r="E7546" t="s">
        <v>8952</v>
      </c>
      <c r="F7546" t="s">
        <v>11703</v>
      </c>
      <c r="G7546" t="s">
        <v>11708</v>
      </c>
      <c r="H7546" s="4">
        <v>44327</v>
      </c>
      <c r="I7546" s="4">
        <v>44240</v>
      </c>
      <c r="J7546" s="4">
        <v>44240</v>
      </c>
      <c r="K7546" t="s">
        <v>11712</v>
      </c>
      <c r="L7546" s="4">
        <v>44268</v>
      </c>
      <c r="M7546">
        <v>936090</v>
      </c>
      <c r="N7546" t="s">
        <v>11721</v>
      </c>
      <c r="O7546" t="s">
        <v>11734</v>
      </c>
      <c r="P7546" t="s">
        <v>11761</v>
      </c>
      <c r="Q7546" t="s">
        <v>11763</v>
      </c>
      <c r="R7546">
        <v>120000</v>
      </c>
      <c r="S7546">
        <v>5.4100000000000002E-2</v>
      </c>
      <c r="T7546">
        <v>212.93</v>
      </c>
      <c r="U7546">
        <v>5.9900000000000002E-2</v>
      </c>
      <c r="V7546">
        <v>7000</v>
      </c>
      <c r="W7546">
        <v>21</v>
      </c>
      <c r="X7546">
        <v>7542</v>
      </c>
    </row>
    <row r="7547" spans="1:24" x14ac:dyDescent="0.35">
      <c r="A7547">
        <v>527432</v>
      </c>
      <c r="B7547" t="s">
        <v>30</v>
      </c>
      <c r="C7547" t="s">
        <v>74</v>
      </c>
      <c r="D7547" t="s">
        <v>79</v>
      </c>
      <c r="E7547" t="s">
        <v>8961</v>
      </c>
      <c r="F7547" t="s">
        <v>11703</v>
      </c>
      <c r="G7547" t="s">
        <v>11708</v>
      </c>
      <c r="H7547" s="4">
        <v>44357</v>
      </c>
      <c r="I7547" s="4">
        <v>44360</v>
      </c>
      <c r="J7547" s="4">
        <v>44360</v>
      </c>
      <c r="K7547" t="s">
        <v>11712</v>
      </c>
      <c r="L7547" s="4">
        <v>44390</v>
      </c>
      <c r="M7547">
        <v>682232</v>
      </c>
      <c r="N7547" t="s">
        <v>11721</v>
      </c>
      <c r="O7547" t="s">
        <v>11735</v>
      </c>
      <c r="P7547" t="s">
        <v>11761</v>
      </c>
      <c r="Q7547" t="s">
        <v>11763</v>
      </c>
      <c r="R7547">
        <v>60000</v>
      </c>
      <c r="S7547">
        <v>6.3600000000000004E-2</v>
      </c>
      <c r="T7547">
        <v>216.59</v>
      </c>
      <c r="U7547">
        <v>7.1400000000000005E-2</v>
      </c>
      <c r="V7547">
        <v>7000</v>
      </c>
      <c r="W7547">
        <v>22</v>
      </c>
      <c r="X7547">
        <v>7798</v>
      </c>
    </row>
    <row r="7548" spans="1:24" x14ac:dyDescent="0.35">
      <c r="A7548">
        <v>645481</v>
      </c>
      <c r="B7548" t="s">
        <v>30</v>
      </c>
      <c r="C7548" t="s">
        <v>74</v>
      </c>
      <c r="D7548" t="s">
        <v>84</v>
      </c>
      <c r="E7548" t="s">
        <v>8987</v>
      </c>
      <c r="F7548" t="s">
        <v>11703</v>
      </c>
      <c r="G7548" t="s">
        <v>11708</v>
      </c>
      <c r="H7548" s="4">
        <v>44207</v>
      </c>
      <c r="I7548" s="4">
        <v>44332</v>
      </c>
      <c r="J7548" s="4">
        <v>44299</v>
      </c>
      <c r="K7548" t="s">
        <v>11712</v>
      </c>
      <c r="L7548" s="4">
        <v>44329</v>
      </c>
      <c r="M7548">
        <v>825942</v>
      </c>
      <c r="N7548" t="s">
        <v>11721</v>
      </c>
      <c r="O7548" t="s">
        <v>11736</v>
      </c>
      <c r="P7548" t="s">
        <v>11761</v>
      </c>
      <c r="Q7548" t="s">
        <v>11763</v>
      </c>
      <c r="R7548">
        <v>780000</v>
      </c>
      <c r="S7548">
        <v>5.7999999999999996E-3</v>
      </c>
      <c r="T7548">
        <v>138.77000000000001</v>
      </c>
      <c r="U7548">
        <v>6.9099999999999995E-2</v>
      </c>
      <c r="V7548">
        <v>4500</v>
      </c>
      <c r="W7548">
        <v>15</v>
      </c>
      <c r="X7548">
        <v>4977</v>
      </c>
    </row>
    <row r="7549" spans="1:24" x14ac:dyDescent="0.35">
      <c r="A7549">
        <v>791307</v>
      </c>
      <c r="B7549" t="s">
        <v>30</v>
      </c>
      <c r="C7549" t="s">
        <v>74</v>
      </c>
      <c r="D7549" t="s">
        <v>77</v>
      </c>
      <c r="E7549" t="s">
        <v>9084</v>
      </c>
      <c r="F7549" t="s">
        <v>11702</v>
      </c>
      <c r="G7549" t="s">
        <v>11707</v>
      </c>
      <c r="H7549" s="4">
        <v>44358</v>
      </c>
      <c r="I7549" s="4">
        <v>44331</v>
      </c>
      <c r="J7549" s="4">
        <v>44391</v>
      </c>
      <c r="K7549" t="s">
        <v>11712</v>
      </c>
      <c r="L7549" s="4">
        <v>44422</v>
      </c>
      <c r="M7549">
        <v>995603</v>
      </c>
      <c r="N7549" t="s">
        <v>11721</v>
      </c>
      <c r="O7549" t="s">
        <v>11740</v>
      </c>
      <c r="P7549" t="s">
        <v>11761</v>
      </c>
      <c r="Q7549" t="s">
        <v>11763</v>
      </c>
      <c r="R7549">
        <v>85100</v>
      </c>
      <c r="S7549">
        <v>9.4100000000000003E-2</v>
      </c>
      <c r="T7549">
        <v>505.34</v>
      </c>
      <c r="U7549">
        <v>0.12989999999999999</v>
      </c>
      <c r="V7549">
        <v>15000</v>
      </c>
      <c r="W7549">
        <v>5</v>
      </c>
      <c r="X7549">
        <v>18192</v>
      </c>
    </row>
    <row r="7550" spans="1:24" x14ac:dyDescent="0.35">
      <c r="A7550">
        <v>608370</v>
      </c>
      <c r="B7550" t="s">
        <v>30</v>
      </c>
      <c r="C7550" t="s">
        <v>74</v>
      </c>
      <c r="D7550" t="s">
        <v>77</v>
      </c>
      <c r="E7550" t="s">
        <v>9086</v>
      </c>
      <c r="F7550" t="s">
        <v>11702</v>
      </c>
      <c r="G7550" t="s">
        <v>11707</v>
      </c>
      <c r="H7550" s="4">
        <v>44510</v>
      </c>
      <c r="I7550" s="4">
        <v>44267</v>
      </c>
      <c r="J7550" s="4">
        <v>44267</v>
      </c>
      <c r="K7550" t="s">
        <v>11712</v>
      </c>
      <c r="L7550" s="4">
        <v>44298</v>
      </c>
      <c r="M7550">
        <v>780431</v>
      </c>
      <c r="N7550" t="s">
        <v>11721</v>
      </c>
      <c r="O7550" t="s">
        <v>11743</v>
      </c>
      <c r="P7550" t="s">
        <v>11761</v>
      </c>
      <c r="Q7550" t="s">
        <v>11763</v>
      </c>
      <c r="R7550">
        <v>42500</v>
      </c>
      <c r="S7550">
        <v>0.15759999999999999</v>
      </c>
      <c r="T7550">
        <v>406.36</v>
      </c>
      <c r="U7550">
        <v>0.13350000000000001</v>
      </c>
      <c r="V7550">
        <v>12000</v>
      </c>
      <c r="W7550">
        <v>7</v>
      </c>
      <c r="X7550">
        <v>13366</v>
      </c>
    </row>
    <row r="7551" spans="1:24" x14ac:dyDescent="0.35">
      <c r="A7551">
        <v>708234</v>
      </c>
      <c r="B7551" t="s">
        <v>30</v>
      </c>
      <c r="C7551" t="s">
        <v>74</v>
      </c>
      <c r="D7551" t="s">
        <v>79</v>
      </c>
      <c r="E7551" t="s">
        <v>9108</v>
      </c>
      <c r="F7551" t="s">
        <v>11704</v>
      </c>
      <c r="G7551" t="s">
        <v>11707</v>
      </c>
      <c r="H7551" s="4">
        <v>44266</v>
      </c>
      <c r="I7551" s="4">
        <v>44332</v>
      </c>
      <c r="J7551" s="4">
        <v>44300</v>
      </c>
      <c r="K7551" t="s">
        <v>11712</v>
      </c>
      <c r="L7551" s="4">
        <v>44330</v>
      </c>
      <c r="M7551">
        <v>900705</v>
      </c>
      <c r="N7551" t="s">
        <v>11721</v>
      </c>
      <c r="O7551" t="s">
        <v>11739</v>
      </c>
      <c r="P7551" t="s">
        <v>11761</v>
      </c>
      <c r="Q7551" t="s">
        <v>11763</v>
      </c>
      <c r="R7551">
        <v>94140</v>
      </c>
      <c r="S7551">
        <v>0.14169999999999999</v>
      </c>
      <c r="T7551">
        <v>415.46</v>
      </c>
      <c r="U7551">
        <v>0.14910000000000001</v>
      </c>
      <c r="V7551">
        <v>12000</v>
      </c>
      <c r="W7551">
        <v>32</v>
      </c>
      <c r="X7551">
        <v>14956</v>
      </c>
    </row>
    <row r="7552" spans="1:24" x14ac:dyDescent="0.35">
      <c r="A7552">
        <v>1012379</v>
      </c>
      <c r="B7552" t="s">
        <v>30</v>
      </c>
      <c r="C7552" t="s">
        <v>74</v>
      </c>
      <c r="D7552" t="s">
        <v>78</v>
      </c>
      <c r="E7552" t="s">
        <v>6023</v>
      </c>
      <c r="F7552" t="s">
        <v>11703</v>
      </c>
      <c r="G7552" t="s">
        <v>11708</v>
      </c>
      <c r="H7552" s="4">
        <v>44511</v>
      </c>
      <c r="I7552" s="4">
        <v>44332</v>
      </c>
      <c r="J7552" s="4">
        <v>44514</v>
      </c>
      <c r="K7552" t="s">
        <v>11712</v>
      </c>
      <c r="L7552" s="4">
        <v>44544</v>
      </c>
      <c r="M7552">
        <v>1239306</v>
      </c>
      <c r="N7552" t="s">
        <v>11721</v>
      </c>
      <c r="O7552" t="s">
        <v>11729</v>
      </c>
      <c r="P7552" t="s">
        <v>11761</v>
      </c>
      <c r="Q7552" t="s">
        <v>11765</v>
      </c>
      <c r="R7552">
        <v>180000</v>
      </c>
      <c r="S7552">
        <v>0.10390000000000001</v>
      </c>
      <c r="T7552">
        <v>312.91000000000003</v>
      </c>
      <c r="U7552">
        <v>7.9000000000000001E-2</v>
      </c>
      <c r="V7552">
        <v>10000</v>
      </c>
      <c r="W7552">
        <v>42</v>
      </c>
      <c r="X7552">
        <v>11264</v>
      </c>
    </row>
    <row r="7553" spans="1:24" x14ac:dyDescent="0.35">
      <c r="A7553">
        <v>983818</v>
      </c>
      <c r="B7553" t="s">
        <v>30</v>
      </c>
      <c r="C7553" t="s">
        <v>74</v>
      </c>
      <c r="D7553" t="s">
        <v>78</v>
      </c>
      <c r="E7553" t="s">
        <v>9152</v>
      </c>
      <c r="F7553" t="s">
        <v>11703</v>
      </c>
      <c r="G7553" t="s">
        <v>11708</v>
      </c>
      <c r="H7553" s="4">
        <v>44480</v>
      </c>
      <c r="I7553" s="4">
        <v>44269</v>
      </c>
      <c r="J7553" s="4">
        <v>44269</v>
      </c>
      <c r="K7553" t="s">
        <v>11712</v>
      </c>
      <c r="L7553" s="4">
        <v>44300</v>
      </c>
      <c r="M7553">
        <v>1207177</v>
      </c>
      <c r="N7553" t="s">
        <v>11721</v>
      </c>
      <c r="O7553" t="s">
        <v>11734</v>
      </c>
      <c r="P7553" t="s">
        <v>11761</v>
      </c>
      <c r="Q7553" t="s">
        <v>11765</v>
      </c>
      <c r="R7553">
        <v>170000</v>
      </c>
      <c r="S7553">
        <v>4.7899999999999998E-2</v>
      </c>
      <c r="T7553">
        <v>337.75</v>
      </c>
      <c r="U7553">
        <v>6.6199999999999995E-2</v>
      </c>
      <c r="V7553">
        <v>11000</v>
      </c>
      <c r="W7553">
        <v>25</v>
      </c>
      <c r="X7553">
        <v>12107</v>
      </c>
    </row>
    <row r="7554" spans="1:24" x14ac:dyDescent="0.35">
      <c r="A7554">
        <v>541449</v>
      </c>
      <c r="B7554" t="s">
        <v>30</v>
      </c>
      <c r="C7554" t="s">
        <v>74</v>
      </c>
      <c r="D7554" t="s">
        <v>78</v>
      </c>
      <c r="E7554" t="s">
        <v>135</v>
      </c>
      <c r="F7554" t="s">
        <v>11703</v>
      </c>
      <c r="G7554" t="s">
        <v>11708</v>
      </c>
      <c r="H7554" s="4">
        <v>44387</v>
      </c>
      <c r="I7554" s="4">
        <v>44390</v>
      </c>
      <c r="J7554" s="4">
        <v>44390</v>
      </c>
      <c r="K7554" t="s">
        <v>11712</v>
      </c>
      <c r="L7554" s="4">
        <v>44421</v>
      </c>
      <c r="M7554">
        <v>698865</v>
      </c>
      <c r="N7554" t="s">
        <v>11721</v>
      </c>
      <c r="O7554" t="s">
        <v>11729</v>
      </c>
      <c r="P7554" t="s">
        <v>11761</v>
      </c>
      <c r="Q7554" t="s">
        <v>11765</v>
      </c>
      <c r="R7554">
        <v>124000</v>
      </c>
      <c r="S7554">
        <v>5.6099999999999997E-2</v>
      </c>
      <c r="T7554">
        <v>252</v>
      </c>
      <c r="U7554">
        <v>7.51E-2</v>
      </c>
      <c r="V7554">
        <v>8100</v>
      </c>
      <c r="W7554">
        <v>42</v>
      </c>
      <c r="X7554">
        <v>9072</v>
      </c>
    </row>
    <row r="7555" spans="1:24" x14ac:dyDescent="0.35">
      <c r="A7555">
        <v>838047</v>
      </c>
      <c r="B7555" t="s">
        <v>30</v>
      </c>
      <c r="C7555" t="s">
        <v>74</v>
      </c>
      <c r="D7555" t="s">
        <v>76</v>
      </c>
      <c r="E7555" t="s">
        <v>9176</v>
      </c>
      <c r="F7555" t="s">
        <v>11702</v>
      </c>
      <c r="G7555" t="s">
        <v>11708</v>
      </c>
      <c r="H7555" s="4">
        <v>44419</v>
      </c>
      <c r="I7555" s="4">
        <v>44332</v>
      </c>
      <c r="J7555" s="4">
        <v>44391</v>
      </c>
      <c r="K7555" t="s">
        <v>11712</v>
      </c>
      <c r="L7555" s="4">
        <v>44422</v>
      </c>
      <c r="M7555">
        <v>1048100</v>
      </c>
      <c r="N7555" t="s">
        <v>11721</v>
      </c>
      <c r="O7555" t="s">
        <v>2437</v>
      </c>
      <c r="P7555" t="s">
        <v>11761</v>
      </c>
      <c r="Q7555" t="s">
        <v>11765</v>
      </c>
      <c r="R7555">
        <v>285000</v>
      </c>
      <c r="S7555">
        <v>0.14269999999999999</v>
      </c>
      <c r="T7555">
        <v>341.73</v>
      </c>
      <c r="U7555">
        <v>0.1399</v>
      </c>
      <c r="V7555">
        <v>10000</v>
      </c>
      <c r="W7555">
        <v>37</v>
      </c>
      <c r="X7555">
        <v>12122</v>
      </c>
    </row>
    <row r="7556" spans="1:24" x14ac:dyDescent="0.35">
      <c r="A7556">
        <v>651423</v>
      </c>
      <c r="B7556" t="s">
        <v>30</v>
      </c>
      <c r="C7556" t="s">
        <v>74</v>
      </c>
      <c r="D7556" t="s">
        <v>78</v>
      </c>
      <c r="E7556" t="s">
        <v>9197</v>
      </c>
      <c r="F7556" t="s">
        <v>11703</v>
      </c>
      <c r="G7556" t="s">
        <v>11707</v>
      </c>
      <c r="H7556" s="4">
        <v>44207</v>
      </c>
      <c r="I7556" s="4">
        <v>44210</v>
      </c>
      <c r="J7556" s="4">
        <v>44210</v>
      </c>
      <c r="K7556" t="s">
        <v>11712</v>
      </c>
      <c r="L7556" s="4">
        <v>44241</v>
      </c>
      <c r="M7556">
        <v>833288</v>
      </c>
      <c r="N7556" t="s">
        <v>11721</v>
      </c>
      <c r="O7556" t="s">
        <v>11734</v>
      </c>
      <c r="P7556" t="s">
        <v>11761</v>
      </c>
      <c r="Q7556" t="s">
        <v>11765</v>
      </c>
      <c r="R7556">
        <v>120390</v>
      </c>
      <c r="S7556">
        <v>0.1062</v>
      </c>
      <c r="T7556">
        <v>90.99</v>
      </c>
      <c r="U7556">
        <v>5.79E-2</v>
      </c>
      <c r="V7556">
        <v>3000</v>
      </c>
      <c r="W7556">
        <v>29</v>
      </c>
      <c r="X7556">
        <v>3276</v>
      </c>
    </row>
    <row r="7557" spans="1:24" x14ac:dyDescent="0.35">
      <c r="A7557">
        <v>729141</v>
      </c>
      <c r="B7557" t="s">
        <v>30</v>
      </c>
      <c r="C7557" t="s">
        <v>74</v>
      </c>
      <c r="D7557" t="s">
        <v>82</v>
      </c>
      <c r="E7557" t="s">
        <v>9231</v>
      </c>
      <c r="F7557" t="s">
        <v>11704</v>
      </c>
      <c r="G7557" t="s">
        <v>11707</v>
      </c>
      <c r="H7557" s="4">
        <v>44297</v>
      </c>
      <c r="I7557" s="4">
        <v>44271</v>
      </c>
      <c r="J7557" s="4">
        <v>44208</v>
      </c>
      <c r="K7557" t="s">
        <v>11712</v>
      </c>
      <c r="L7557" s="4">
        <v>44239</v>
      </c>
      <c r="M7557">
        <v>924896</v>
      </c>
      <c r="N7557" t="s">
        <v>11721</v>
      </c>
      <c r="O7557" t="s">
        <v>11733</v>
      </c>
      <c r="P7557" t="s">
        <v>11761</v>
      </c>
      <c r="Q7557" t="s">
        <v>11765</v>
      </c>
      <c r="R7557">
        <v>65000</v>
      </c>
      <c r="S7557">
        <v>0.105</v>
      </c>
      <c r="T7557">
        <v>165.32</v>
      </c>
      <c r="U7557">
        <v>0.1454</v>
      </c>
      <c r="V7557">
        <v>4800</v>
      </c>
      <c r="W7557">
        <v>6</v>
      </c>
      <c r="X7557">
        <v>5228</v>
      </c>
    </row>
    <row r="7558" spans="1:24" x14ac:dyDescent="0.35">
      <c r="A7558">
        <v>707209</v>
      </c>
      <c r="B7558" t="s">
        <v>30</v>
      </c>
      <c r="C7558" t="s">
        <v>74</v>
      </c>
      <c r="D7558" t="s">
        <v>83</v>
      </c>
      <c r="E7558" t="s">
        <v>9278</v>
      </c>
      <c r="F7558" t="s">
        <v>11702</v>
      </c>
      <c r="G7558" t="s">
        <v>11707</v>
      </c>
      <c r="H7558" s="4">
        <v>44266</v>
      </c>
      <c r="I7558" s="4">
        <v>44331</v>
      </c>
      <c r="J7558" s="4">
        <v>44331</v>
      </c>
      <c r="K7558" t="s">
        <v>11712</v>
      </c>
      <c r="L7558" s="4">
        <v>44362</v>
      </c>
      <c r="M7558">
        <v>899529</v>
      </c>
      <c r="N7558" t="s">
        <v>11721</v>
      </c>
      <c r="O7558" t="s">
        <v>2437</v>
      </c>
      <c r="P7558" t="s">
        <v>11762</v>
      </c>
      <c r="Q7558" t="s">
        <v>11764</v>
      </c>
      <c r="R7558">
        <v>36000</v>
      </c>
      <c r="S7558">
        <v>0.16769999999999999</v>
      </c>
      <c r="T7558">
        <v>137.85</v>
      </c>
      <c r="U7558">
        <v>0.1343</v>
      </c>
      <c r="V7558">
        <v>6000</v>
      </c>
      <c r="W7558">
        <v>14</v>
      </c>
      <c r="X7558">
        <v>8179</v>
      </c>
    </row>
    <row r="7559" spans="1:24" x14ac:dyDescent="0.35">
      <c r="A7559">
        <v>535406</v>
      </c>
      <c r="B7559" t="s">
        <v>30</v>
      </c>
      <c r="C7559" t="s">
        <v>74</v>
      </c>
      <c r="D7559" t="s">
        <v>81</v>
      </c>
      <c r="E7559" t="s">
        <v>3059</v>
      </c>
      <c r="F7559" t="s">
        <v>11700</v>
      </c>
      <c r="G7559" t="s">
        <v>11707</v>
      </c>
      <c r="H7559" s="4">
        <v>44357</v>
      </c>
      <c r="I7559" s="4">
        <v>44331</v>
      </c>
      <c r="J7559" s="4">
        <v>44331</v>
      </c>
      <c r="K7559" t="s">
        <v>11712</v>
      </c>
      <c r="L7559" s="4">
        <v>44362</v>
      </c>
      <c r="M7559">
        <v>691829</v>
      </c>
      <c r="N7559" t="s">
        <v>11721</v>
      </c>
      <c r="O7559" t="s">
        <v>11727</v>
      </c>
      <c r="P7559" t="s">
        <v>11762</v>
      </c>
      <c r="Q7559" t="s">
        <v>11764</v>
      </c>
      <c r="R7559">
        <v>55000</v>
      </c>
      <c r="S7559">
        <v>8.9300000000000004E-2</v>
      </c>
      <c r="T7559">
        <v>245.58</v>
      </c>
      <c r="U7559">
        <v>0.16450000000000001</v>
      </c>
      <c r="V7559">
        <v>10000</v>
      </c>
      <c r="W7559">
        <v>9</v>
      </c>
      <c r="X7559">
        <v>14744</v>
      </c>
    </row>
    <row r="7560" spans="1:24" x14ac:dyDescent="0.35">
      <c r="A7560">
        <v>787398</v>
      </c>
      <c r="B7560" t="s">
        <v>30</v>
      </c>
      <c r="C7560" t="s">
        <v>74</v>
      </c>
      <c r="D7560" t="s">
        <v>80</v>
      </c>
      <c r="E7560" t="s">
        <v>9197</v>
      </c>
      <c r="F7560" t="s">
        <v>11700</v>
      </c>
      <c r="G7560" t="s">
        <v>11708</v>
      </c>
      <c r="H7560" s="4">
        <v>44358</v>
      </c>
      <c r="I7560" s="4">
        <v>44423</v>
      </c>
      <c r="J7560" s="4">
        <v>44242</v>
      </c>
      <c r="K7560" t="s">
        <v>11712</v>
      </c>
      <c r="L7560" s="4">
        <v>44270</v>
      </c>
      <c r="M7560">
        <v>990932</v>
      </c>
      <c r="N7560" t="s">
        <v>11721</v>
      </c>
      <c r="O7560" t="s">
        <v>11751</v>
      </c>
      <c r="P7560" t="s">
        <v>11762</v>
      </c>
      <c r="Q7560" t="s">
        <v>11763</v>
      </c>
      <c r="R7560">
        <v>91509</v>
      </c>
      <c r="S7560">
        <v>8.2699999999999996E-2</v>
      </c>
      <c r="T7560">
        <v>344.53</v>
      </c>
      <c r="U7560">
        <v>0.19289999999999999</v>
      </c>
      <c r="V7560">
        <v>13200</v>
      </c>
      <c r="W7560">
        <v>16</v>
      </c>
      <c r="X7560">
        <v>19537</v>
      </c>
    </row>
    <row r="7561" spans="1:24" x14ac:dyDescent="0.35">
      <c r="A7561">
        <v>605419</v>
      </c>
      <c r="B7561" t="s">
        <v>30</v>
      </c>
      <c r="C7561" t="s">
        <v>74</v>
      </c>
      <c r="D7561" t="s">
        <v>79</v>
      </c>
      <c r="E7561" t="s">
        <v>9311</v>
      </c>
      <c r="F7561" t="s">
        <v>11703</v>
      </c>
      <c r="G7561" t="s">
        <v>11709</v>
      </c>
      <c r="H7561" s="4">
        <v>44510</v>
      </c>
      <c r="I7561" s="4">
        <v>44332</v>
      </c>
      <c r="J7561" s="4">
        <v>44515</v>
      </c>
      <c r="K7561" t="s">
        <v>11712</v>
      </c>
      <c r="L7561" s="4">
        <v>44545</v>
      </c>
      <c r="M7561">
        <v>776687</v>
      </c>
      <c r="N7561" t="s">
        <v>11721</v>
      </c>
      <c r="O7561" t="s">
        <v>11729</v>
      </c>
      <c r="P7561" t="s">
        <v>11762</v>
      </c>
      <c r="Q7561" t="s">
        <v>11763</v>
      </c>
      <c r="R7561">
        <v>140000</v>
      </c>
      <c r="S7561">
        <v>7.7200000000000005E-2</v>
      </c>
      <c r="T7561">
        <v>157.16999999999999</v>
      </c>
      <c r="U7561">
        <v>6.54E-2</v>
      </c>
      <c r="V7561">
        <v>12500</v>
      </c>
      <c r="W7561">
        <v>32</v>
      </c>
      <c r="X7561">
        <v>9430</v>
      </c>
    </row>
    <row r="7562" spans="1:24" x14ac:dyDescent="0.35">
      <c r="A7562">
        <v>628376</v>
      </c>
      <c r="B7562" t="s">
        <v>30</v>
      </c>
      <c r="C7562" t="s">
        <v>74</v>
      </c>
      <c r="D7562" t="s">
        <v>78</v>
      </c>
      <c r="E7562" t="s">
        <v>9326</v>
      </c>
      <c r="F7562" t="s">
        <v>11702</v>
      </c>
      <c r="G7562" t="s">
        <v>11707</v>
      </c>
      <c r="H7562" s="4">
        <v>44540</v>
      </c>
      <c r="I7562" s="4">
        <v>44297</v>
      </c>
      <c r="J7562" s="4">
        <v>44327</v>
      </c>
      <c r="K7562" t="s">
        <v>11712</v>
      </c>
      <c r="L7562" s="4">
        <v>44358</v>
      </c>
      <c r="M7562">
        <v>805186</v>
      </c>
      <c r="N7562" t="s">
        <v>11721</v>
      </c>
      <c r="O7562" t="s">
        <v>2437</v>
      </c>
      <c r="P7562" t="s">
        <v>11762</v>
      </c>
      <c r="Q7562" t="s">
        <v>11763</v>
      </c>
      <c r="R7562">
        <v>60000</v>
      </c>
      <c r="S7562">
        <v>5.96E-2</v>
      </c>
      <c r="T7562">
        <v>250.18</v>
      </c>
      <c r="U7562">
        <v>0.1298</v>
      </c>
      <c r="V7562">
        <v>11000</v>
      </c>
      <c r="W7562">
        <v>16</v>
      </c>
      <c r="X7562">
        <v>11467</v>
      </c>
    </row>
    <row r="7563" spans="1:24" x14ac:dyDescent="0.35">
      <c r="A7563">
        <v>579234</v>
      </c>
      <c r="B7563" t="s">
        <v>30</v>
      </c>
      <c r="C7563" t="s">
        <v>74</v>
      </c>
      <c r="D7563" t="s">
        <v>79</v>
      </c>
      <c r="E7563" t="s">
        <v>4344</v>
      </c>
      <c r="F7563" t="s">
        <v>11700</v>
      </c>
      <c r="G7563" t="s">
        <v>11707</v>
      </c>
      <c r="H7563" s="4">
        <v>44449</v>
      </c>
      <c r="I7563" s="4">
        <v>44267</v>
      </c>
      <c r="J7563" s="4">
        <v>44511</v>
      </c>
      <c r="K7563" t="s">
        <v>11713</v>
      </c>
      <c r="L7563" s="4">
        <v>44541</v>
      </c>
      <c r="M7563">
        <v>744729</v>
      </c>
      <c r="N7563" t="s">
        <v>11721</v>
      </c>
      <c r="O7563" t="s">
        <v>11748</v>
      </c>
      <c r="P7563" t="s">
        <v>11762</v>
      </c>
      <c r="Q7563" t="s">
        <v>11765</v>
      </c>
      <c r="R7563">
        <v>76000</v>
      </c>
      <c r="S7563">
        <v>0.22550000000000001</v>
      </c>
      <c r="T7563">
        <v>198.05</v>
      </c>
      <c r="U7563">
        <v>0.16819999999999999</v>
      </c>
      <c r="V7563">
        <v>8000</v>
      </c>
      <c r="W7563">
        <v>45</v>
      </c>
      <c r="X7563">
        <v>9045</v>
      </c>
    </row>
    <row r="7564" spans="1:24" x14ac:dyDescent="0.35">
      <c r="A7564">
        <v>1031371</v>
      </c>
      <c r="B7564" t="s">
        <v>30</v>
      </c>
      <c r="C7564" t="s">
        <v>74</v>
      </c>
      <c r="D7564" t="s">
        <v>81</v>
      </c>
      <c r="E7564" t="s">
        <v>6930</v>
      </c>
      <c r="F7564" t="s">
        <v>11704</v>
      </c>
      <c r="G7564" t="s">
        <v>11708</v>
      </c>
      <c r="H7564" s="4">
        <v>44511</v>
      </c>
      <c r="I7564" s="4">
        <v>44240</v>
      </c>
      <c r="J7564" s="4">
        <v>44240</v>
      </c>
      <c r="K7564" t="s">
        <v>11712</v>
      </c>
      <c r="L7564" s="4">
        <v>44268</v>
      </c>
      <c r="M7564">
        <v>1260810</v>
      </c>
      <c r="N7564" t="s">
        <v>11722</v>
      </c>
      <c r="O7564" t="s">
        <v>11739</v>
      </c>
      <c r="P7564" t="s">
        <v>11761</v>
      </c>
      <c r="Q7564" t="s">
        <v>11764</v>
      </c>
      <c r="R7564">
        <v>45000</v>
      </c>
      <c r="S7564">
        <v>7.1199999999999999E-2</v>
      </c>
      <c r="T7564">
        <v>142.16</v>
      </c>
      <c r="U7564">
        <v>0.16769999999999999</v>
      </c>
      <c r="V7564">
        <v>4000</v>
      </c>
      <c r="W7564">
        <v>13</v>
      </c>
      <c r="X7564">
        <v>4667</v>
      </c>
    </row>
    <row r="7565" spans="1:24" x14ac:dyDescent="0.35">
      <c r="A7565">
        <v>417064</v>
      </c>
      <c r="B7565" t="s">
        <v>30</v>
      </c>
      <c r="C7565" t="s">
        <v>74</v>
      </c>
      <c r="D7565" t="s">
        <v>84</v>
      </c>
      <c r="E7565" t="s">
        <v>9480</v>
      </c>
      <c r="F7565" t="s">
        <v>11703</v>
      </c>
      <c r="G7565" t="s">
        <v>11707</v>
      </c>
      <c r="H7565" s="4">
        <v>44356</v>
      </c>
      <c r="I7565" s="4">
        <v>44510</v>
      </c>
      <c r="J7565" s="4">
        <v>44510</v>
      </c>
      <c r="K7565" t="s">
        <v>11712</v>
      </c>
      <c r="L7565" s="4">
        <v>44540</v>
      </c>
      <c r="M7565">
        <v>486117</v>
      </c>
      <c r="N7565" t="s">
        <v>11722</v>
      </c>
      <c r="O7565" t="s">
        <v>11729</v>
      </c>
      <c r="P7565" t="s">
        <v>11761</v>
      </c>
      <c r="Q7565" t="s">
        <v>11764</v>
      </c>
      <c r="R7565">
        <v>42000</v>
      </c>
      <c r="S7565">
        <v>0.19309999999999999</v>
      </c>
      <c r="T7565">
        <v>159.74</v>
      </c>
      <c r="U7565">
        <v>9.3200000000000005E-2</v>
      </c>
      <c r="V7565">
        <v>5000</v>
      </c>
      <c r="W7565">
        <v>29</v>
      </c>
      <c r="X7565">
        <v>5504</v>
      </c>
    </row>
    <row r="7566" spans="1:24" x14ac:dyDescent="0.35">
      <c r="A7566">
        <v>976067</v>
      </c>
      <c r="B7566" t="s">
        <v>30</v>
      </c>
      <c r="C7566" t="s">
        <v>74</v>
      </c>
      <c r="D7566" t="s">
        <v>79</v>
      </c>
      <c r="E7566" t="s">
        <v>9533</v>
      </c>
      <c r="F7566" t="s">
        <v>11702</v>
      </c>
      <c r="G7566" t="s">
        <v>11708</v>
      </c>
      <c r="H7566" s="4">
        <v>44480</v>
      </c>
      <c r="I7566" s="4">
        <v>44541</v>
      </c>
      <c r="J7566" s="4">
        <v>44511</v>
      </c>
      <c r="K7566" t="s">
        <v>11712</v>
      </c>
      <c r="L7566" s="4">
        <v>44541</v>
      </c>
      <c r="M7566">
        <v>1198388</v>
      </c>
      <c r="N7566" t="s">
        <v>11722</v>
      </c>
      <c r="O7566" t="s">
        <v>11732</v>
      </c>
      <c r="P7566" t="s">
        <v>11761</v>
      </c>
      <c r="Q7566" t="s">
        <v>11763</v>
      </c>
      <c r="R7566">
        <v>82000</v>
      </c>
      <c r="S7566">
        <v>0.1226</v>
      </c>
      <c r="T7566">
        <v>34.31</v>
      </c>
      <c r="U7566">
        <v>0.14269999999999999</v>
      </c>
      <c r="V7566">
        <v>1000</v>
      </c>
      <c r="W7566">
        <v>24</v>
      </c>
      <c r="X7566">
        <v>1012</v>
      </c>
    </row>
    <row r="7567" spans="1:24" x14ac:dyDescent="0.35">
      <c r="A7567">
        <v>784569</v>
      </c>
      <c r="B7567" t="s">
        <v>30</v>
      </c>
      <c r="C7567" t="s">
        <v>74</v>
      </c>
      <c r="D7567" t="s">
        <v>77</v>
      </c>
      <c r="E7567" t="s">
        <v>9593</v>
      </c>
      <c r="F7567" t="s">
        <v>11704</v>
      </c>
      <c r="G7567" t="s">
        <v>11709</v>
      </c>
      <c r="H7567" s="4">
        <v>44358</v>
      </c>
      <c r="I7567" s="4">
        <v>44391</v>
      </c>
      <c r="J7567" s="4">
        <v>44391</v>
      </c>
      <c r="K7567" t="s">
        <v>11712</v>
      </c>
      <c r="L7567" s="4">
        <v>44422</v>
      </c>
      <c r="M7567">
        <v>987795</v>
      </c>
      <c r="N7567" t="s">
        <v>11722</v>
      </c>
      <c r="O7567" t="s">
        <v>11745</v>
      </c>
      <c r="P7567" t="s">
        <v>11761</v>
      </c>
      <c r="Q7567" t="s">
        <v>11765</v>
      </c>
      <c r="R7567">
        <v>60000</v>
      </c>
      <c r="S7567">
        <v>0.245</v>
      </c>
      <c r="T7567">
        <v>177</v>
      </c>
      <c r="U7567">
        <v>0.16489999999999999</v>
      </c>
      <c r="V7567">
        <v>5000</v>
      </c>
      <c r="W7567">
        <v>23</v>
      </c>
      <c r="X7567">
        <v>6372</v>
      </c>
    </row>
    <row r="7568" spans="1:24" x14ac:dyDescent="0.35">
      <c r="A7568">
        <v>1018693</v>
      </c>
      <c r="B7568" t="s">
        <v>30</v>
      </c>
      <c r="C7568" t="s">
        <v>74</v>
      </c>
      <c r="D7568" t="s">
        <v>83</v>
      </c>
      <c r="E7568" t="s">
        <v>9603</v>
      </c>
      <c r="F7568" t="s">
        <v>11702</v>
      </c>
      <c r="G7568" t="s">
        <v>11707</v>
      </c>
      <c r="H7568" s="4">
        <v>44511</v>
      </c>
      <c r="I7568" s="4">
        <v>44514</v>
      </c>
      <c r="J7568" s="4">
        <v>44544</v>
      </c>
      <c r="K7568" t="s">
        <v>11712</v>
      </c>
      <c r="L7568" s="4">
        <v>44575</v>
      </c>
      <c r="M7568">
        <v>1247161</v>
      </c>
      <c r="N7568" t="s">
        <v>11722</v>
      </c>
      <c r="O7568" t="s">
        <v>11732</v>
      </c>
      <c r="P7568" t="s">
        <v>11761</v>
      </c>
      <c r="Q7568" t="s">
        <v>11765</v>
      </c>
      <c r="R7568">
        <v>62000</v>
      </c>
      <c r="S7568">
        <v>0.16300000000000001</v>
      </c>
      <c r="T7568">
        <v>240.17</v>
      </c>
      <c r="U7568">
        <v>0.14269999999999999</v>
      </c>
      <c r="V7568">
        <v>7000</v>
      </c>
      <c r="W7568">
        <v>16</v>
      </c>
      <c r="X7568">
        <v>8646</v>
      </c>
    </row>
    <row r="7569" spans="1:24" x14ac:dyDescent="0.35">
      <c r="A7569">
        <v>816351</v>
      </c>
      <c r="B7569" t="s">
        <v>30</v>
      </c>
      <c r="C7569" t="s">
        <v>74</v>
      </c>
      <c r="D7569" t="s">
        <v>76</v>
      </c>
      <c r="E7569" t="s">
        <v>9630</v>
      </c>
      <c r="F7569" t="s">
        <v>11705</v>
      </c>
      <c r="G7569" t="s">
        <v>11707</v>
      </c>
      <c r="H7569" s="4">
        <v>44388</v>
      </c>
      <c r="I7569" s="4">
        <v>44239</v>
      </c>
      <c r="J7569" s="4">
        <v>44480</v>
      </c>
      <c r="K7569" t="s">
        <v>11713</v>
      </c>
      <c r="L7569" s="4">
        <v>44511</v>
      </c>
      <c r="M7569">
        <v>1024078</v>
      </c>
      <c r="N7569" t="s">
        <v>11722</v>
      </c>
      <c r="O7569" t="s">
        <v>11752</v>
      </c>
      <c r="P7569" t="s">
        <v>11762</v>
      </c>
      <c r="Q7569" t="s">
        <v>11763</v>
      </c>
      <c r="R7569">
        <v>50000</v>
      </c>
      <c r="S7569">
        <v>1.15E-2</v>
      </c>
      <c r="T7569">
        <v>322.08999999999997</v>
      </c>
      <c r="U7569">
        <v>0.20619999999999999</v>
      </c>
      <c r="V7569">
        <v>12000</v>
      </c>
      <c r="W7569">
        <v>12</v>
      </c>
      <c r="X7569">
        <v>1173</v>
      </c>
    </row>
    <row r="7570" spans="1:24" x14ac:dyDescent="0.35">
      <c r="A7570">
        <v>566131</v>
      </c>
      <c r="B7570" t="s">
        <v>30</v>
      </c>
      <c r="C7570" t="s">
        <v>74</v>
      </c>
      <c r="D7570" t="s">
        <v>83</v>
      </c>
      <c r="E7570" t="s">
        <v>9648</v>
      </c>
      <c r="F7570" t="s">
        <v>11700</v>
      </c>
      <c r="G7570" t="s">
        <v>11707</v>
      </c>
      <c r="H7570" s="4">
        <v>44418</v>
      </c>
      <c r="I7570" s="4">
        <v>44392</v>
      </c>
      <c r="J7570" s="4">
        <v>44423</v>
      </c>
      <c r="K7570" t="s">
        <v>11712</v>
      </c>
      <c r="L7570" s="4">
        <v>44454</v>
      </c>
      <c r="M7570">
        <v>728282</v>
      </c>
      <c r="N7570" t="s">
        <v>11722</v>
      </c>
      <c r="O7570" t="s">
        <v>11748</v>
      </c>
      <c r="P7570" t="s">
        <v>11762</v>
      </c>
      <c r="Q7570" t="s">
        <v>11763</v>
      </c>
      <c r="R7570">
        <v>16800</v>
      </c>
      <c r="S7570">
        <v>0.1764</v>
      </c>
      <c r="T7570">
        <v>79.22</v>
      </c>
      <c r="U7570">
        <v>0.16819999999999999</v>
      </c>
      <c r="V7570">
        <v>3200</v>
      </c>
      <c r="W7570">
        <v>7</v>
      </c>
      <c r="X7570">
        <v>4752</v>
      </c>
    </row>
    <row r="7571" spans="1:24" x14ac:dyDescent="0.35">
      <c r="A7571">
        <v>607397</v>
      </c>
      <c r="B7571" t="s">
        <v>30</v>
      </c>
      <c r="C7571" t="s">
        <v>74</v>
      </c>
      <c r="D7571" t="s">
        <v>83</v>
      </c>
      <c r="E7571" t="s">
        <v>9729</v>
      </c>
      <c r="F7571" t="s">
        <v>11701</v>
      </c>
      <c r="G7571" t="s">
        <v>11707</v>
      </c>
      <c r="H7571" s="4">
        <v>44510</v>
      </c>
      <c r="I7571" s="4">
        <v>44332</v>
      </c>
      <c r="J7571" s="4">
        <v>44513</v>
      </c>
      <c r="K7571" t="s">
        <v>11712</v>
      </c>
      <c r="L7571" s="4">
        <v>44543</v>
      </c>
      <c r="M7571">
        <v>779206</v>
      </c>
      <c r="N7571" t="s">
        <v>11723</v>
      </c>
      <c r="O7571" t="s">
        <v>11742</v>
      </c>
      <c r="P7571" t="s">
        <v>11761</v>
      </c>
      <c r="Q7571" t="s">
        <v>11764</v>
      </c>
      <c r="R7571">
        <v>57500</v>
      </c>
      <c r="S7571">
        <v>8.6400000000000005E-2</v>
      </c>
      <c r="T7571">
        <v>126.98</v>
      </c>
      <c r="U7571">
        <v>8.8800000000000004E-2</v>
      </c>
      <c r="V7571">
        <v>4000</v>
      </c>
      <c r="W7571">
        <v>38</v>
      </c>
      <c r="X7571">
        <v>4571</v>
      </c>
    </row>
    <row r="7572" spans="1:24" x14ac:dyDescent="0.35">
      <c r="A7572">
        <v>579816</v>
      </c>
      <c r="B7572" t="s">
        <v>30</v>
      </c>
      <c r="C7572" t="s">
        <v>74</v>
      </c>
      <c r="D7572" t="s">
        <v>76</v>
      </c>
      <c r="E7572" t="s">
        <v>9740</v>
      </c>
      <c r="F7572" t="s">
        <v>11702</v>
      </c>
      <c r="G7572" t="s">
        <v>11707</v>
      </c>
      <c r="H7572" s="4">
        <v>44449</v>
      </c>
      <c r="I7572" s="4">
        <v>44362</v>
      </c>
      <c r="J7572" s="4">
        <v>44358</v>
      </c>
      <c r="K7572" t="s">
        <v>11712</v>
      </c>
      <c r="L7572" s="4">
        <v>44388</v>
      </c>
      <c r="M7572">
        <v>745421</v>
      </c>
      <c r="N7572" t="s">
        <v>11723</v>
      </c>
      <c r="O7572" t="s">
        <v>2437</v>
      </c>
      <c r="P7572" t="s">
        <v>11761</v>
      </c>
      <c r="Q7572" t="s">
        <v>11764</v>
      </c>
      <c r="R7572">
        <v>35100</v>
      </c>
      <c r="S7572">
        <v>0.15859999999999999</v>
      </c>
      <c r="T7572">
        <v>34.17</v>
      </c>
      <c r="U7572">
        <v>0.13980000000000001</v>
      </c>
      <c r="V7572">
        <v>1000</v>
      </c>
      <c r="W7572">
        <v>28</v>
      </c>
      <c r="X7572">
        <v>1095</v>
      </c>
    </row>
    <row r="7573" spans="1:24" x14ac:dyDescent="0.35">
      <c r="A7573">
        <v>586126</v>
      </c>
      <c r="B7573" t="s">
        <v>30</v>
      </c>
      <c r="C7573" t="s">
        <v>74</v>
      </c>
      <c r="D7573" t="s">
        <v>82</v>
      </c>
      <c r="E7573" t="s">
        <v>9745</v>
      </c>
      <c r="F7573" t="s">
        <v>11702</v>
      </c>
      <c r="G7573" t="s">
        <v>11707</v>
      </c>
      <c r="H7573" s="4">
        <v>44449</v>
      </c>
      <c r="I7573" s="4">
        <v>44545</v>
      </c>
      <c r="J7573" s="4">
        <v>44482</v>
      </c>
      <c r="K7573" t="s">
        <v>11712</v>
      </c>
      <c r="L7573" s="4">
        <v>44513</v>
      </c>
      <c r="M7573">
        <v>753023</v>
      </c>
      <c r="N7573" t="s">
        <v>11723</v>
      </c>
      <c r="O7573" t="s">
        <v>11744</v>
      </c>
      <c r="P7573" t="s">
        <v>11761</v>
      </c>
      <c r="Q7573" t="s">
        <v>11764</v>
      </c>
      <c r="R7573">
        <v>45000</v>
      </c>
      <c r="S7573">
        <v>0.16880000000000001</v>
      </c>
      <c r="T7573">
        <v>58.7</v>
      </c>
      <c r="U7573">
        <v>0.1472</v>
      </c>
      <c r="V7573">
        <v>1700</v>
      </c>
      <c r="W7573">
        <v>12</v>
      </c>
      <c r="X7573">
        <v>2113</v>
      </c>
    </row>
    <row r="7574" spans="1:24" x14ac:dyDescent="0.35">
      <c r="A7574">
        <v>431183</v>
      </c>
      <c r="B7574" t="s">
        <v>30</v>
      </c>
      <c r="C7574" t="s">
        <v>74</v>
      </c>
      <c r="D7574" t="s">
        <v>76</v>
      </c>
      <c r="E7574" t="s">
        <v>540</v>
      </c>
      <c r="F7574" t="s">
        <v>11701</v>
      </c>
      <c r="G7574" t="s">
        <v>11709</v>
      </c>
      <c r="H7574" s="4">
        <v>44417</v>
      </c>
      <c r="I7574" s="4">
        <v>44420</v>
      </c>
      <c r="J7574" s="4">
        <v>44420</v>
      </c>
      <c r="K7574" t="s">
        <v>11712</v>
      </c>
      <c r="L7574" s="4">
        <v>44451</v>
      </c>
      <c r="M7574">
        <v>511665</v>
      </c>
      <c r="N7574" t="s">
        <v>11723</v>
      </c>
      <c r="O7574" t="s">
        <v>11730</v>
      </c>
      <c r="P7574" t="s">
        <v>11761</v>
      </c>
      <c r="Q7574" t="s">
        <v>11763</v>
      </c>
      <c r="R7574">
        <v>36000</v>
      </c>
      <c r="S7574">
        <v>7.0000000000000007E-2</v>
      </c>
      <c r="T7574">
        <v>79.959999999999994</v>
      </c>
      <c r="U7574">
        <v>0.1221</v>
      </c>
      <c r="V7574">
        <v>2400</v>
      </c>
      <c r="W7574">
        <v>6</v>
      </c>
      <c r="X7574">
        <v>2878</v>
      </c>
    </row>
    <row r="7575" spans="1:24" x14ac:dyDescent="0.35">
      <c r="A7575">
        <v>606851</v>
      </c>
      <c r="B7575" t="s">
        <v>30</v>
      </c>
      <c r="C7575" t="s">
        <v>74</v>
      </c>
      <c r="D7575" t="s">
        <v>76</v>
      </c>
      <c r="E7575" t="s">
        <v>7863</v>
      </c>
      <c r="F7575" t="s">
        <v>11701</v>
      </c>
      <c r="G7575" t="s">
        <v>11707</v>
      </c>
      <c r="H7575" s="4">
        <v>44510</v>
      </c>
      <c r="I7575" s="4">
        <v>44513</v>
      </c>
      <c r="J7575" s="4">
        <v>44513</v>
      </c>
      <c r="K7575" t="s">
        <v>11712</v>
      </c>
      <c r="L7575" s="4">
        <v>44543</v>
      </c>
      <c r="M7575">
        <v>778494</v>
      </c>
      <c r="N7575" t="s">
        <v>11723</v>
      </c>
      <c r="O7575" t="s">
        <v>11730</v>
      </c>
      <c r="P7575" t="s">
        <v>11761</v>
      </c>
      <c r="Q7575" t="s">
        <v>11763</v>
      </c>
      <c r="R7575">
        <v>12240</v>
      </c>
      <c r="S7575">
        <v>0.17449999999999999</v>
      </c>
      <c r="T7575">
        <v>105.42</v>
      </c>
      <c r="U7575">
        <v>0.1036</v>
      </c>
      <c r="V7575">
        <v>3250</v>
      </c>
      <c r="W7575">
        <v>11</v>
      </c>
      <c r="X7575">
        <v>3810</v>
      </c>
    </row>
    <row r="7576" spans="1:24" x14ac:dyDescent="0.35">
      <c r="A7576">
        <v>554889</v>
      </c>
      <c r="B7576" t="s">
        <v>30</v>
      </c>
      <c r="C7576" t="s">
        <v>74</v>
      </c>
      <c r="D7576" t="s">
        <v>75</v>
      </c>
      <c r="E7576" t="s">
        <v>9818</v>
      </c>
      <c r="F7576" t="s">
        <v>11701</v>
      </c>
      <c r="G7576" t="s">
        <v>11708</v>
      </c>
      <c r="H7576" s="4">
        <v>44418</v>
      </c>
      <c r="I7576" s="4">
        <v>44332</v>
      </c>
      <c r="J7576" s="4">
        <v>44421</v>
      </c>
      <c r="K7576" t="s">
        <v>11712</v>
      </c>
      <c r="L7576" s="4">
        <v>44452</v>
      </c>
      <c r="M7576">
        <v>714690</v>
      </c>
      <c r="N7576" t="s">
        <v>11723</v>
      </c>
      <c r="O7576" t="s">
        <v>11730</v>
      </c>
      <c r="P7576" t="s">
        <v>11761</v>
      </c>
      <c r="Q7576" t="s">
        <v>11765</v>
      </c>
      <c r="R7576">
        <v>72000</v>
      </c>
      <c r="S7576">
        <v>3.7199999999999997E-2</v>
      </c>
      <c r="T7576">
        <v>497.22</v>
      </c>
      <c r="U7576">
        <v>0.1186</v>
      </c>
      <c r="V7576">
        <v>15000</v>
      </c>
      <c r="W7576">
        <v>14</v>
      </c>
      <c r="X7576">
        <v>17942</v>
      </c>
    </row>
    <row r="7577" spans="1:24" x14ac:dyDescent="0.35">
      <c r="A7577">
        <v>738729</v>
      </c>
      <c r="B7577" t="s">
        <v>30</v>
      </c>
      <c r="C7577" t="s">
        <v>74</v>
      </c>
      <c r="D7577" t="s">
        <v>81</v>
      </c>
      <c r="E7577" t="s">
        <v>9858</v>
      </c>
      <c r="F7577" t="s">
        <v>11701</v>
      </c>
      <c r="G7577" t="s">
        <v>11708</v>
      </c>
      <c r="H7577" s="4">
        <v>44297</v>
      </c>
      <c r="I7577" s="4">
        <v>44483</v>
      </c>
      <c r="J7577" s="4">
        <v>44453</v>
      </c>
      <c r="K7577" t="s">
        <v>11712</v>
      </c>
      <c r="L7577" s="4">
        <v>44483</v>
      </c>
      <c r="M7577">
        <v>936179</v>
      </c>
      <c r="N7577" t="s">
        <v>11723</v>
      </c>
      <c r="O7577" t="s">
        <v>11742</v>
      </c>
      <c r="P7577" t="s">
        <v>11762</v>
      </c>
      <c r="Q7577" t="s">
        <v>11763</v>
      </c>
      <c r="R7577">
        <v>62000</v>
      </c>
      <c r="S7577">
        <v>0.14360000000000001</v>
      </c>
      <c r="T7577">
        <v>126.4</v>
      </c>
      <c r="U7577">
        <v>9.6299999999999997E-2</v>
      </c>
      <c r="V7577">
        <v>6000</v>
      </c>
      <c r="W7577">
        <v>26</v>
      </c>
      <c r="X7577">
        <v>7382</v>
      </c>
    </row>
    <row r="7578" spans="1:24" x14ac:dyDescent="0.35">
      <c r="A7578">
        <v>1007488</v>
      </c>
      <c r="B7578" t="s">
        <v>30</v>
      </c>
      <c r="C7578" t="s">
        <v>74</v>
      </c>
      <c r="D7578" t="s">
        <v>76</v>
      </c>
      <c r="E7578" t="s">
        <v>9863</v>
      </c>
      <c r="F7578" t="s">
        <v>11704</v>
      </c>
      <c r="G7578" t="s">
        <v>11707</v>
      </c>
      <c r="H7578" s="4">
        <v>44511</v>
      </c>
      <c r="I7578" s="4">
        <v>44271</v>
      </c>
      <c r="J7578" s="4">
        <v>44271</v>
      </c>
      <c r="K7578" t="s">
        <v>11712</v>
      </c>
      <c r="L7578" s="4">
        <v>44302</v>
      </c>
      <c r="M7578">
        <v>1233893</v>
      </c>
      <c r="N7578" t="s">
        <v>11723</v>
      </c>
      <c r="O7578" t="s">
        <v>11739</v>
      </c>
      <c r="P7578" t="s">
        <v>11762</v>
      </c>
      <c r="Q7578" t="s">
        <v>11763</v>
      </c>
      <c r="R7578">
        <v>30000</v>
      </c>
      <c r="S7578">
        <v>5.5599999999999997E-2</v>
      </c>
      <c r="T7578">
        <v>112.52</v>
      </c>
      <c r="U7578">
        <v>0.16769999999999999</v>
      </c>
      <c r="V7578">
        <v>4550</v>
      </c>
      <c r="W7578">
        <v>11</v>
      </c>
      <c r="X7578">
        <v>6707</v>
      </c>
    </row>
    <row r="7579" spans="1:24" x14ac:dyDescent="0.35">
      <c r="A7579">
        <v>825408</v>
      </c>
      <c r="B7579" t="s">
        <v>30</v>
      </c>
      <c r="C7579" t="s">
        <v>74</v>
      </c>
      <c r="D7579" t="s">
        <v>76</v>
      </c>
      <c r="E7579" t="s">
        <v>9922</v>
      </c>
      <c r="F7579" t="s">
        <v>11704</v>
      </c>
      <c r="G7579" t="s">
        <v>11708</v>
      </c>
      <c r="H7579" s="4">
        <v>44388</v>
      </c>
      <c r="I7579" s="4">
        <v>44332</v>
      </c>
      <c r="J7579" s="4">
        <v>44299</v>
      </c>
      <c r="K7579" t="s">
        <v>11713</v>
      </c>
      <c r="L7579" s="4">
        <v>44329</v>
      </c>
      <c r="M7579">
        <v>1034193</v>
      </c>
      <c r="N7579" t="s">
        <v>11724</v>
      </c>
      <c r="O7579" t="s">
        <v>11739</v>
      </c>
      <c r="P7579" t="s">
        <v>11761</v>
      </c>
      <c r="Q7579" t="s">
        <v>11764</v>
      </c>
      <c r="R7579">
        <v>27000</v>
      </c>
      <c r="S7579">
        <v>0.12620000000000001</v>
      </c>
      <c r="T7579">
        <v>35.159999999999997</v>
      </c>
      <c r="U7579">
        <v>0.15989999999999999</v>
      </c>
      <c r="V7579">
        <v>1000</v>
      </c>
      <c r="W7579">
        <v>3</v>
      </c>
      <c r="X7579">
        <v>1164</v>
      </c>
    </row>
    <row r="7580" spans="1:24" x14ac:dyDescent="0.35">
      <c r="A7580">
        <v>785197</v>
      </c>
      <c r="B7580" t="s">
        <v>30</v>
      </c>
      <c r="C7580" t="s">
        <v>74</v>
      </c>
      <c r="D7580" t="s">
        <v>78</v>
      </c>
      <c r="E7580" t="s">
        <v>9927</v>
      </c>
      <c r="F7580" t="s">
        <v>11700</v>
      </c>
      <c r="G7580" t="s">
        <v>11708</v>
      </c>
      <c r="H7580" s="4">
        <v>44358</v>
      </c>
      <c r="I7580" s="4">
        <v>44420</v>
      </c>
      <c r="J7580" s="4">
        <v>44298</v>
      </c>
      <c r="K7580" t="s">
        <v>11713</v>
      </c>
      <c r="L7580" s="4">
        <v>44328</v>
      </c>
      <c r="M7580">
        <v>988471</v>
      </c>
      <c r="N7580" t="s">
        <v>11724</v>
      </c>
      <c r="O7580" t="s">
        <v>11748</v>
      </c>
      <c r="P7580" t="s">
        <v>11761</v>
      </c>
      <c r="Q7580" t="s">
        <v>11764</v>
      </c>
      <c r="R7580">
        <v>72000</v>
      </c>
      <c r="S7580">
        <v>0.15620000000000001</v>
      </c>
      <c r="T7580">
        <v>72.7</v>
      </c>
      <c r="U7580">
        <v>0.18390000000000001</v>
      </c>
      <c r="V7580">
        <v>2000</v>
      </c>
      <c r="W7580">
        <v>14</v>
      </c>
      <c r="X7580">
        <v>708</v>
      </c>
    </row>
    <row r="7581" spans="1:24" x14ac:dyDescent="0.35">
      <c r="A7581">
        <v>1051720</v>
      </c>
      <c r="B7581" t="s">
        <v>30</v>
      </c>
      <c r="C7581" t="s">
        <v>74</v>
      </c>
      <c r="D7581" t="s">
        <v>77</v>
      </c>
      <c r="E7581" t="s">
        <v>9943</v>
      </c>
      <c r="F7581" t="s">
        <v>11703</v>
      </c>
      <c r="G7581" t="s">
        <v>11707</v>
      </c>
      <c r="H7581" s="4">
        <v>44541</v>
      </c>
      <c r="I7581" s="4">
        <v>44332</v>
      </c>
      <c r="J7581" s="4">
        <v>44542</v>
      </c>
      <c r="K7581" t="s">
        <v>11713</v>
      </c>
      <c r="L7581" s="4">
        <v>44573</v>
      </c>
      <c r="M7581">
        <v>1283038</v>
      </c>
      <c r="N7581" t="s">
        <v>11724</v>
      </c>
      <c r="O7581" t="s">
        <v>11735</v>
      </c>
      <c r="P7581" t="s">
        <v>11761</v>
      </c>
      <c r="Q7581" t="s">
        <v>11764</v>
      </c>
      <c r="R7581">
        <v>27000</v>
      </c>
      <c r="S7581">
        <v>0.13200000000000001</v>
      </c>
      <c r="T7581">
        <v>87.12</v>
      </c>
      <c r="U7581">
        <v>7.51E-2</v>
      </c>
      <c r="V7581">
        <v>2800</v>
      </c>
      <c r="W7581">
        <v>20</v>
      </c>
      <c r="X7581">
        <v>1043</v>
      </c>
    </row>
    <row r="7582" spans="1:24" x14ac:dyDescent="0.35">
      <c r="A7582">
        <v>468315</v>
      </c>
      <c r="B7582" t="s">
        <v>30</v>
      </c>
      <c r="C7582" t="s">
        <v>74</v>
      </c>
      <c r="D7582" t="s">
        <v>76</v>
      </c>
      <c r="E7582" t="s">
        <v>9980</v>
      </c>
      <c r="F7582" t="s">
        <v>11704</v>
      </c>
      <c r="G7582" t="s">
        <v>11707</v>
      </c>
      <c r="H7582" s="4">
        <v>44539</v>
      </c>
      <c r="I7582" s="4">
        <v>44332</v>
      </c>
      <c r="J7582" s="4">
        <v>44388</v>
      </c>
      <c r="K7582" t="s">
        <v>11713</v>
      </c>
      <c r="L7582" s="4">
        <v>44419</v>
      </c>
      <c r="M7582">
        <v>589722</v>
      </c>
      <c r="N7582" t="s">
        <v>11724</v>
      </c>
      <c r="O7582" t="s">
        <v>11739</v>
      </c>
      <c r="P7582" t="s">
        <v>11761</v>
      </c>
      <c r="Q7582" t="s">
        <v>11764</v>
      </c>
      <c r="R7582">
        <v>24000</v>
      </c>
      <c r="S7582">
        <v>4.7500000000000001E-2</v>
      </c>
      <c r="T7582">
        <v>124.73</v>
      </c>
      <c r="U7582">
        <v>0.14960000000000001</v>
      </c>
      <c r="V7582">
        <v>3600</v>
      </c>
      <c r="W7582">
        <v>19</v>
      </c>
      <c r="X7582">
        <v>2731</v>
      </c>
    </row>
    <row r="7583" spans="1:24" x14ac:dyDescent="0.35">
      <c r="A7583">
        <v>281836</v>
      </c>
      <c r="B7583" t="s">
        <v>30</v>
      </c>
      <c r="C7583" t="s">
        <v>74</v>
      </c>
      <c r="D7583" t="s">
        <v>78</v>
      </c>
      <c r="E7583" t="s">
        <v>9995</v>
      </c>
      <c r="F7583" t="s">
        <v>11703</v>
      </c>
      <c r="G7583" t="s">
        <v>11708</v>
      </c>
      <c r="H7583" s="4">
        <v>44263</v>
      </c>
      <c r="I7583" s="4">
        <v>44539</v>
      </c>
      <c r="J7583" s="4">
        <v>44509</v>
      </c>
      <c r="K7583" t="s">
        <v>11712</v>
      </c>
      <c r="L7583" s="4">
        <v>44539</v>
      </c>
      <c r="M7583">
        <v>281817</v>
      </c>
      <c r="N7583" t="s">
        <v>11724</v>
      </c>
      <c r="O7583" t="s">
        <v>11738</v>
      </c>
      <c r="P7583" t="s">
        <v>11761</v>
      </c>
      <c r="Q7583" t="s">
        <v>11764</v>
      </c>
      <c r="R7583">
        <v>39504</v>
      </c>
      <c r="S7583">
        <v>1.55E-2</v>
      </c>
      <c r="T7583">
        <v>93.14</v>
      </c>
      <c r="U7583">
        <v>7.3700000000000002E-2</v>
      </c>
      <c r="V7583">
        <v>3000</v>
      </c>
      <c r="W7583">
        <v>20</v>
      </c>
      <c r="X7583">
        <v>3275</v>
      </c>
    </row>
    <row r="7584" spans="1:24" x14ac:dyDescent="0.35">
      <c r="A7584">
        <v>151607</v>
      </c>
      <c r="B7584" t="s">
        <v>30</v>
      </c>
      <c r="C7584" t="s">
        <v>74</v>
      </c>
      <c r="D7584" t="s">
        <v>83</v>
      </c>
      <c r="E7584" t="s">
        <v>1553</v>
      </c>
      <c r="F7584" t="s">
        <v>11700</v>
      </c>
      <c r="G7584" t="s">
        <v>11707</v>
      </c>
      <c r="H7584" s="4">
        <v>44507</v>
      </c>
      <c r="I7584" s="4">
        <v>44416</v>
      </c>
      <c r="J7584" s="4">
        <v>44447</v>
      </c>
      <c r="K7584" t="s">
        <v>11712</v>
      </c>
      <c r="L7584" s="4">
        <v>44477</v>
      </c>
      <c r="M7584">
        <v>151590</v>
      </c>
      <c r="N7584" t="s">
        <v>11724</v>
      </c>
      <c r="O7584" t="s">
        <v>11750</v>
      </c>
      <c r="P7584" t="s">
        <v>11761</v>
      </c>
      <c r="Q7584" t="s">
        <v>11764</v>
      </c>
      <c r="R7584">
        <v>25000</v>
      </c>
      <c r="S7584">
        <v>3.8399999999999997E-2</v>
      </c>
      <c r="T7584">
        <v>51.78</v>
      </c>
      <c r="U7584">
        <v>0.14699999999999999</v>
      </c>
      <c r="V7584">
        <v>1500</v>
      </c>
      <c r="W7584">
        <v>6</v>
      </c>
      <c r="X7584">
        <v>1665</v>
      </c>
    </row>
    <row r="7585" spans="1:24" x14ac:dyDescent="0.35">
      <c r="A7585">
        <v>386120</v>
      </c>
      <c r="B7585" t="s">
        <v>30</v>
      </c>
      <c r="C7585" t="s">
        <v>74</v>
      </c>
      <c r="D7585" t="s">
        <v>76</v>
      </c>
      <c r="E7585" t="s">
        <v>10107</v>
      </c>
      <c r="F7585" t="s">
        <v>11703</v>
      </c>
      <c r="G7585" t="s">
        <v>11708</v>
      </c>
      <c r="H7585" s="4">
        <v>44264</v>
      </c>
      <c r="I7585" s="4">
        <v>44298</v>
      </c>
      <c r="J7585" s="4">
        <v>44298</v>
      </c>
      <c r="K7585" t="s">
        <v>11712</v>
      </c>
      <c r="L7585" s="4">
        <v>44328</v>
      </c>
      <c r="M7585">
        <v>418216</v>
      </c>
      <c r="N7585" t="s">
        <v>11724</v>
      </c>
      <c r="O7585" t="s">
        <v>11734</v>
      </c>
      <c r="P7585" t="s">
        <v>11761</v>
      </c>
      <c r="Q7585" t="s">
        <v>11764</v>
      </c>
      <c r="R7585">
        <v>91000</v>
      </c>
      <c r="S7585">
        <v>9.7699999999999995E-2</v>
      </c>
      <c r="T7585">
        <v>31.2</v>
      </c>
      <c r="U7585">
        <v>7.6799999999999993E-2</v>
      </c>
      <c r="V7585">
        <v>1000</v>
      </c>
      <c r="W7585">
        <v>22</v>
      </c>
      <c r="X7585">
        <v>1123</v>
      </c>
    </row>
    <row r="7586" spans="1:24" x14ac:dyDescent="0.35">
      <c r="A7586">
        <v>863424</v>
      </c>
      <c r="B7586" t="s">
        <v>30</v>
      </c>
      <c r="C7586" t="s">
        <v>74</v>
      </c>
      <c r="D7586" t="s">
        <v>83</v>
      </c>
      <c r="E7586" t="s">
        <v>10144</v>
      </c>
      <c r="F7586" t="s">
        <v>11701</v>
      </c>
      <c r="G7586" t="s">
        <v>11708</v>
      </c>
      <c r="H7586" s="4">
        <v>44419</v>
      </c>
      <c r="I7586" s="4">
        <v>44332</v>
      </c>
      <c r="J7586" s="4">
        <v>44453</v>
      </c>
      <c r="K7586" t="s">
        <v>11712</v>
      </c>
      <c r="L7586" s="4">
        <v>44483</v>
      </c>
      <c r="M7586">
        <v>1076505</v>
      </c>
      <c r="N7586" t="s">
        <v>11724</v>
      </c>
      <c r="O7586" t="s">
        <v>11730</v>
      </c>
      <c r="P7586" t="s">
        <v>11761</v>
      </c>
      <c r="Q7586" t="s">
        <v>11764</v>
      </c>
      <c r="R7586">
        <v>96000</v>
      </c>
      <c r="S7586">
        <v>0.1205</v>
      </c>
      <c r="T7586">
        <v>159.41</v>
      </c>
      <c r="U7586">
        <v>0.11990000000000001</v>
      </c>
      <c r="V7586">
        <v>4800</v>
      </c>
      <c r="W7586">
        <v>26</v>
      </c>
      <c r="X7586">
        <v>5739</v>
      </c>
    </row>
    <row r="7587" spans="1:24" x14ac:dyDescent="0.35">
      <c r="A7587">
        <v>462832</v>
      </c>
      <c r="B7587" t="s">
        <v>30</v>
      </c>
      <c r="C7587" t="s">
        <v>74</v>
      </c>
      <c r="D7587" t="s">
        <v>76</v>
      </c>
      <c r="F7587" t="s">
        <v>11701</v>
      </c>
      <c r="G7587" t="s">
        <v>11708</v>
      </c>
      <c r="H7587" s="4">
        <v>44539</v>
      </c>
      <c r="I7587" s="4">
        <v>44542</v>
      </c>
      <c r="J7587" s="4">
        <v>44542</v>
      </c>
      <c r="K7587" t="s">
        <v>11712</v>
      </c>
      <c r="L7587" s="4">
        <v>44573</v>
      </c>
      <c r="M7587">
        <v>579234</v>
      </c>
      <c r="N7587" t="s">
        <v>11724</v>
      </c>
      <c r="O7587" t="s">
        <v>11728</v>
      </c>
      <c r="P7587" t="s">
        <v>11761</v>
      </c>
      <c r="Q7587" t="s">
        <v>11764</v>
      </c>
      <c r="R7587">
        <v>120000</v>
      </c>
      <c r="S7587">
        <v>1.01E-2</v>
      </c>
      <c r="T7587">
        <v>395.63</v>
      </c>
      <c r="U7587">
        <v>0.1148</v>
      </c>
      <c r="V7587">
        <v>12000</v>
      </c>
      <c r="W7587">
        <v>27</v>
      </c>
      <c r="X7587">
        <v>14243</v>
      </c>
    </row>
    <row r="7588" spans="1:24" x14ac:dyDescent="0.35">
      <c r="A7588">
        <v>667144</v>
      </c>
      <c r="B7588" t="s">
        <v>30</v>
      </c>
      <c r="C7588" t="s">
        <v>74</v>
      </c>
      <c r="D7588" t="s">
        <v>78</v>
      </c>
      <c r="E7588" t="s">
        <v>8416</v>
      </c>
      <c r="F7588" t="s">
        <v>11701</v>
      </c>
      <c r="G7588" t="s">
        <v>11708</v>
      </c>
      <c r="H7588" s="4">
        <v>44238</v>
      </c>
      <c r="I7588" s="4">
        <v>44243</v>
      </c>
      <c r="J7588" s="4">
        <v>44240</v>
      </c>
      <c r="K7588" t="s">
        <v>11712</v>
      </c>
      <c r="L7588" s="4">
        <v>44268</v>
      </c>
      <c r="M7588">
        <v>852929</v>
      </c>
      <c r="N7588" t="s">
        <v>11724</v>
      </c>
      <c r="O7588" t="s">
        <v>11730</v>
      </c>
      <c r="P7588" t="s">
        <v>11761</v>
      </c>
      <c r="Q7588" t="s">
        <v>11764</v>
      </c>
      <c r="R7588">
        <v>98000</v>
      </c>
      <c r="S7588">
        <v>0.12280000000000001</v>
      </c>
      <c r="T7588">
        <v>213.15</v>
      </c>
      <c r="U7588">
        <v>0.1111</v>
      </c>
      <c r="V7588">
        <v>6500</v>
      </c>
      <c r="W7588">
        <v>20</v>
      </c>
      <c r="X7588">
        <v>7360</v>
      </c>
    </row>
    <row r="7589" spans="1:24" x14ac:dyDescent="0.35">
      <c r="A7589">
        <v>525890</v>
      </c>
      <c r="B7589" t="s">
        <v>30</v>
      </c>
      <c r="C7589" t="s">
        <v>74</v>
      </c>
      <c r="D7589" t="s">
        <v>80</v>
      </c>
      <c r="E7589" t="s">
        <v>10162</v>
      </c>
      <c r="F7589" t="s">
        <v>11701</v>
      </c>
      <c r="G7589" t="s">
        <v>11708</v>
      </c>
      <c r="H7589" s="4">
        <v>44357</v>
      </c>
      <c r="I7589" s="4">
        <v>44480</v>
      </c>
      <c r="J7589" s="4">
        <v>44450</v>
      </c>
      <c r="K7589" t="s">
        <v>11712</v>
      </c>
      <c r="L7589" s="4">
        <v>44480</v>
      </c>
      <c r="M7589">
        <v>680401</v>
      </c>
      <c r="N7589" t="s">
        <v>11724</v>
      </c>
      <c r="O7589" t="s">
        <v>11731</v>
      </c>
      <c r="P7589" t="s">
        <v>11761</v>
      </c>
      <c r="Q7589" t="s">
        <v>11764</v>
      </c>
      <c r="R7589">
        <v>141600</v>
      </c>
      <c r="S7589">
        <v>6.3100000000000003E-2</v>
      </c>
      <c r="T7589">
        <v>197.83</v>
      </c>
      <c r="U7589">
        <v>0.1149</v>
      </c>
      <c r="V7589">
        <v>6000</v>
      </c>
      <c r="W7589">
        <v>24</v>
      </c>
      <c r="X7589">
        <v>6405</v>
      </c>
    </row>
    <row r="7590" spans="1:24" x14ac:dyDescent="0.35">
      <c r="A7590">
        <v>327927</v>
      </c>
      <c r="B7590" t="s">
        <v>30</v>
      </c>
      <c r="C7590" t="s">
        <v>74</v>
      </c>
      <c r="D7590" t="s">
        <v>80</v>
      </c>
      <c r="E7590" t="s">
        <v>342</v>
      </c>
      <c r="F7590" t="s">
        <v>11702</v>
      </c>
      <c r="G7590" t="s">
        <v>11708</v>
      </c>
      <c r="H7590" s="4">
        <v>44294</v>
      </c>
      <c r="I7590" s="4">
        <v>44301</v>
      </c>
      <c r="J7590" s="4">
        <v>44478</v>
      </c>
      <c r="K7590" t="s">
        <v>11712</v>
      </c>
      <c r="L7590" s="4">
        <v>44509</v>
      </c>
      <c r="M7590">
        <v>327917</v>
      </c>
      <c r="N7590" t="s">
        <v>11724</v>
      </c>
      <c r="O7590" t="s">
        <v>11732</v>
      </c>
      <c r="P7590" t="s">
        <v>11761</v>
      </c>
      <c r="Q7590" t="s">
        <v>11764</v>
      </c>
      <c r="R7590">
        <v>105000</v>
      </c>
      <c r="S7590">
        <v>0.1104</v>
      </c>
      <c r="T7590">
        <v>131.6</v>
      </c>
      <c r="U7590">
        <v>0.1134</v>
      </c>
      <c r="V7590">
        <v>4000</v>
      </c>
      <c r="W7590">
        <v>10</v>
      </c>
      <c r="X7590">
        <v>4538</v>
      </c>
    </row>
    <row r="7591" spans="1:24" x14ac:dyDescent="0.35">
      <c r="A7591">
        <v>362280</v>
      </c>
      <c r="B7591" t="s">
        <v>30</v>
      </c>
      <c r="C7591" t="s">
        <v>74</v>
      </c>
      <c r="D7591" t="s">
        <v>80</v>
      </c>
      <c r="E7591" t="s">
        <v>10218</v>
      </c>
      <c r="F7591" t="s">
        <v>11704</v>
      </c>
      <c r="G7591" t="s">
        <v>11708</v>
      </c>
      <c r="H7591" s="4">
        <v>44508</v>
      </c>
      <c r="I7591" s="4">
        <v>44332</v>
      </c>
      <c r="J7591" s="4">
        <v>44238</v>
      </c>
      <c r="K7591" t="s">
        <v>11712</v>
      </c>
      <c r="L7591" s="4">
        <v>44266</v>
      </c>
      <c r="M7591">
        <v>371577</v>
      </c>
      <c r="N7591" t="s">
        <v>11724</v>
      </c>
      <c r="O7591" t="s">
        <v>11739</v>
      </c>
      <c r="P7591" t="s">
        <v>11761</v>
      </c>
      <c r="Q7591" t="s">
        <v>11764</v>
      </c>
      <c r="R7591">
        <v>45000</v>
      </c>
      <c r="S7591">
        <v>0.16289999999999999</v>
      </c>
      <c r="T7591">
        <v>170.09</v>
      </c>
      <c r="U7591">
        <v>0.13669999999999999</v>
      </c>
      <c r="V7591">
        <v>5000</v>
      </c>
      <c r="W7591">
        <v>8</v>
      </c>
      <c r="X7591">
        <v>6040</v>
      </c>
    </row>
    <row r="7592" spans="1:24" x14ac:dyDescent="0.35">
      <c r="A7592">
        <v>400190</v>
      </c>
      <c r="B7592" t="s">
        <v>30</v>
      </c>
      <c r="C7592" t="s">
        <v>74</v>
      </c>
      <c r="D7592" t="s">
        <v>85</v>
      </c>
      <c r="E7592" t="s">
        <v>10236</v>
      </c>
      <c r="F7592" t="s">
        <v>11703</v>
      </c>
      <c r="G7592" t="s">
        <v>11709</v>
      </c>
      <c r="H7592" s="4">
        <v>44325</v>
      </c>
      <c r="I7592" s="4">
        <v>44328</v>
      </c>
      <c r="J7592" s="4">
        <v>44328</v>
      </c>
      <c r="K7592" t="s">
        <v>11712</v>
      </c>
      <c r="L7592" s="4">
        <v>44359</v>
      </c>
      <c r="M7592">
        <v>443446</v>
      </c>
      <c r="N7592" t="s">
        <v>11724</v>
      </c>
      <c r="O7592" t="s">
        <v>11736</v>
      </c>
      <c r="P7592" t="s">
        <v>11761</v>
      </c>
      <c r="Q7592" t="s">
        <v>11764</v>
      </c>
      <c r="R7592">
        <v>52000</v>
      </c>
      <c r="S7592">
        <v>6.83E-2</v>
      </c>
      <c r="T7592">
        <v>96.29</v>
      </c>
      <c r="U7592">
        <v>9.6299999999999997E-2</v>
      </c>
      <c r="V7592">
        <v>3000</v>
      </c>
      <c r="W7592">
        <v>17</v>
      </c>
      <c r="X7592">
        <v>3466</v>
      </c>
    </row>
    <row r="7593" spans="1:24" x14ac:dyDescent="0.35">
      <c r="A7593">
        <v>471567</v>
      </c>
      <c r="B7593" t="s">
        <v>30</v>
      </c>
      <c r="C7593" t="s">
        <v>74</v>
      </c>
      <c r="D7593" t="s">
        <v>83</v>
      </c>
      <c r="E7593" t="s">
        <v>10258</v>
      </c>
      <c r="F7593" t="s">
        <v>11701</v>
      </c>
      <c r="G7593" t="s">
        <v>11709</v>
      </c>
      <c r="H7593" s="4">
        <v>44206</v>
      </c>
      <c r="I7593" s="4">
        <v>44207</v>
      </c>
      <c r="J7593" s="4">
        <v>44207</v>
      </c>
      <c r="K7593" t="s">
        <v>11712</v>
      </c>
      <c r="L7593" s="4">
        <v>44238</v>
      </c>
      <c r="M7593">
        <v>595379</v>
      </c>
      <c r="N7593" t="s">
        <v>11724</v>
      </c>
      <c r="O7593" t="s">
        <v>11742</v>
      </c>
      <c r="P7593" t="s">
        <v>11761</v>
      </c>
      <c r="Q7593" t="s">
        <v>11764</v>
      </c>
      <c r="R7593">
        <v>52000</v>
      </c>
      <c r="S7593">
        <v>0.2208</v>
      </c>
      <c r="T7593">
        <v>328.04</v>
      </c>
      <c r="U7593">
        <v>0.1114</v>
      </c>
      <c r="V7593">
        <v>10000</v>
      </c>
      <c r="W7593">
        <v>20</v>
      </c>
      <c r="X7593">
        <v>10997</v>
      </c>
    </row>
    <row r="7594" spans="1:24" x14ac:dyDescent="0.35">
      <c r="A7594">
        <v>973232</v>
      </c>
      <c r="B7594" t="s">
        <v>30</v>
      </c>
      <c r="C7594" t="s">
        <v>74</v>
      </c>
      <c r="D7594" t="s">
        <v>77</v>
      </c>
      <c r="E7594" t="s">
        <v>10296</v>
      </c>
      <c r="F7594" t="s">
        <v>11703</v>
      </c>
      <c r="G7594" t="s">
        <v>11707</v>
      </c>
      <c r="H7594" s="4">
        <v>44480</v>
      </c>
      <c r="I7594" s="4">
        <v>44483</v>
      </c>
      <c r="J7594" s="4">
        <v>44453</v>
      </c>
      <c r="K7594" t="s">
        <v>11712</v>
      </c>
      <c r="L7594" s="4">
        <v>44483</v>
      </c>
      <c r="M7594">
        <v>1195236</v>
      </c>
      <c r="N7594" t="s">
        <v>11724</v>
      </c>
      <c r="O7594" t="s">
        <v>11738</v>
      </c>
      <c r="P7594" t="s">
        <v>11761</v>
      </c>
      <c r="Q7594" t="s">
        <v>11764</v>
      </c>
      <c r="R7594">
        <v>92001</v>
      </c>
      <c r="S7594">
        <v>0.16270000000000001</v>
      </c>
      <c r="T7594">
        <v>152.18</v>
      </c>
      <c r="U7594">
        <v>6.0299999999999999E-2</v>
      </c>
      <c r="V7594">
        <v>5000</v>
      </c>
      <c r="W7594">
        <v>42</v>
      </c>
      <c r="X7594">
        <v>5478</v>
      </c>
    </row>
    <row r="7595" spans="1:24" x14ac:dyDescent="0.35">
      <c r="A7595">
        <v>836680</v>
      </c>
      <c r="B7595" t="s">
        <v>30</v>
      </c>
      <c r="C7595" t="s">
        <v>74</v>
      </c>
      <c r="D7595" t="s">
        <v>77</v>
      </c>
      <c r="E7595" t="s">
        <v>10336</v>
      </c>
      <c r="F7595" t="s">
        <v>11703</v>
      </c>
      <c r="G7595" t="s">
        <v>11707</v>
      </c>
      <c r="H7595" s="4">
        <v>44419</v>
      </c>
      <c r="I7595" s="4">
        <v>44422</v>
      </c>
      <c r="J7595" s="4">
        <v>44422</v>
      </c>
      <c r="K7595" t="s">
        <v>11712</v>
      </c>
      <c r="L7595" s="4">
        <v>44453</v>
      </c>
      <c r="M7595">
        <v>1046750</v>
      </c>
      <c r="N7595" t="s">
        <v>11724</v>
      </c>
      <c r="O7595" t="s">
        <v>11734</v>
      </c>
      <c r="P7595" t="s">
        <v>11761</v>
      </c>
      <c r="Q7595" t="s">
        <v>11764</v>
      </c>
      <c r="R7595">
        <v>48000</v>
      </c>
      <c r="S7595">
        <v>0.1888</v>
      </c>
      <c r="T7595">
        <v>121.67</v>
      </c>
      <c r="U7595">
        <v>5.9900000000000002E-2</v>
      </c>
      <c r="V7595">
        <v>4000</v>
      </c>
      <c r="W7595">
        <v>15</v>
      </c>
      <c r="X7595">
        <v>4380</v>
      </c>
    </row>
    <row r="7596" spans="1:24" x14ac:dyDescent="0.35">
      <c r="A7596">
        <v>641239</v>
      </c>
      <c r="B7596" t="s">
        <v>30</v>
      </c>
      <c r="C7596" t="s">
        <v>74</v>
      </c>
      <c r="D7596" t="s">
        <v>83</v>
      </c>
      <c r="E7596" t="s">
        <v>10365</v>
      </c>
      <c r="F7596" t="s">
        <v>11701</v>
      </c>
      <c r="G7596" t="s">
        <v>11707</v>
      </c>
      <c r="H7596" s="4">
        <v>44540</v>
      </c>
      <c r="I7596" s="4">
        <v>44210</v>
      </c>
      <c r="J7596" s="4">
        <v>44210</v>
      </c>
      <c r="K7596" t="s">
        <v>11712</v>
      </c>
      <c r="L7596" s="4">
        <v>44241</v>
      </c>
      <c r="M7596">
        <v>820826</v>
      </c>
      <c r="N7596" t="s">
        <v>11724</v>
      </c>
      <c r="O7596" t="s">
        <v>11741</v>
      </c>
      <c r="P7596" t="s">
        <v>11761</v>
      </c>
      <c r="Q7596" t="s">
        <v>11764</v>
      </c>
      <c r="R7596">
        <v>48000</v>
      </c>
      <c r="S7596">
        <v>0.15529999999999999</v>
      </c>
      <c r="T7596">
        <v>231.05</v>
      </c>
      <c r="U7596">
        <v>9.6199999999999994E-2</v>
      </c>
      <c r="V7596">
        <v>7200</v>
      </c>
      <c r="W7596">
        <v>10</v>
      </c>
      <c r="X7596">
        <v>8318</v>
      </c>
    </row>
    <row r="7597" spans="1:24" x14ac:dyDescent="0.35">
      <c r="A7597">
        <v>476238</v>
      </c>
      <c r="B7597" t="s">
        <v>30</v>
      </c>
      <c r="C7597" t="s">
        <v>74</v>
      </c>
      <c r="D7597" t="s">
        <v>79</v>
      </c>
      <c r="E7597" t="s">
        <v>10389</v>
      </c>
      <c r="F7597" t="s">
        <v>11701</v>
      </c>
      <c r="G7597" t="s">
        <v>11707</v>
      </c>
      <c r="H7597" s="4">
        <v>44206</v>
      </c>
      <c r="I7597" s="4">
        <v>44240</v>
      </c>
      <c r="J7597" s="4">
        <v>44209</v>
      </c>
      <c r="K7597" t="s">
        <v>11712</v>
      </c>
      <c r="L7597" s="4">
        <v>44240</v>
      </c>
      <c r="M7597">
        <v>603195</v>
      </c>
      <c r="N7597" t="s">
        <v>11724</v>
      </c>
      <c r="O7597" t="s">
        <v>11742</v>
      </c>
      <c r="P7597" t="s">
        <v>11761</v>
      </c>
      <c r="Q7597" t="s">
        <v>11764</v>
      </c>
      <c r="R7597">
        <v>18000</v>
      </c>
      <c r="S7597">
        <v>0.1633</v>
      </c>
      <c r="T7597">
        <v>229.63</v>
      </c>
      <c r="U7597">
        <v>0.1114</v>
      </c>
      <c r="V7597">
        <v>7000</v>
      </c>
      <c r="W7597">
        <v>13</v>
      </c>
      <c r="X7597">
        <v>8268</v>
      </c>
    </row>
    <row r="7598" spans="1:24" x14ac:dyDescent="0.35">
      <c r="A7598">
        <v>471601</v>
      </c>
      <c r="B7598" t="s">
        <v>30</v>
      </c>
      <c r="C7598" t="s">
        <v>74</v>
      </c>
      <c r="D7598" t="s">
        <v>76</v>
      </c>
      <c r="E7598" t="s">
        <v>2534</v>
      </c>
      <c r="F7598" t="s">
        <v>11701</v>
      </c>
      <c r="G7598" t="s">
        <v>11707</v>
      </c>
      <c r="H7598" s="4">
        <v>44206</v>
      </c>
      <c r="I7598" s="4">
        <v>44266</v>
      </c>
      <c r="J7598" s="4">
        <v>44266</v>
      </c>
      <c r="K7598" t="s">
        <v>11712</v>
      </c>
      <c r="L7598" s="4">
        <v>44297</v>
      </c>
      <c r="M7598">
        <v>595549</v>
      </c>
      <c r="N7598" t="s">
        <v>11724</v>
      </c>
      <c r="O7598" t="s">
        <v>11728</v>
      </c>
      <c r="P7598" t="s">
        <v>11761</v>
      </c>
      <c r="Q7598" t="s">
        <v>11764</v>
      </c>
      <c r="R7598">
        <v>60000</v>
      </c>
      <c r="S7598">
        <v>9.1200000000000003E-2</v>
      </c>
      <c r="T7598">
        <v>197.82</v>
      </c>
      <c r="U7598">
        <v>0.1148</v>
      </c>
      <c r="V7598">
        <v>6000</v>
      </c>
      <c r="W7598">
        <v>18</v>
      </c>
      <c r="X7598">
        <v>6299</v>
      </c>
    </row>
    <row r="7599" spans="1:24" x14ac:dyDescent="0.35">
      <c r="A7599">
        <v>481874</v>
      </c>
      <c r="B7599" t="s">
        <v>30</v>
      </c>
      <c r="C7599" t="s">
        <v>74</v>
      </c>
      <c r="D7599" t="s">
        <v>83</v>
      </c>
      <c r="E7599" t="s">
        <v>10457</v>
      </c>
      <c r="F7599" t="s">
        <v>11702</v>
      </c>
      <c r="G7599" t="s">
        <v>11707</v>
      </c>
      <c r="H7599" s="4">
        <v>44237</v>
      </c>
      <c r="I7599" s="4">
        <v>44332</v>
      </c>
      <c r="J7599" s="4">
        <v>44240</v>
      </c>
      <c r="K7599" t="s">
        <v>11712</v>
      </c>
      <c r="L7599" s="4">
        <v>44268</v>
      </c>
      <c r="M7599">
        <v>612903</v>
      </c>
      <c r="N7599" t="s">
        <v>11724</v>
      </c>
      <c r="O7599" t="s">
        <v>11743</v>
      </c>
      <c r="P7599" t="s">
        <v>11761</v>
      </c>
      <c r="Q7599" t="s">
        <v>11764</v>
      </c>
      <c r="R7599">
        <v>62000</v>
      </c>
      <c r="S7599">
        <v>0.20150000000000001</v>
      </c>
      <c r="T7599">
        <v>54.57</v>
      </c>
      <c r="U7599">
        <v>0.13850000000000001</v>
      </c>
      <c r="V7599">
        <v>1600</v>
      </c>
      <c r="W7599">
        <v>24</v>
      </c>
      <c r="X7599">
        <v>1965</v>
      </c>
    </row>
    <row r="7600" spans="1:24" x14ac:dyDescent="0.35">
      <c r="A7600">
        <v>510855</v>
      </c>
      <c r="B7600" t="s">
        <v>30</v>
      </c>
      <c r="C7600" t="s">
        <v>74</v>
      </c>
      <c r="D7600" t="s">
        <v>84</v>
      </c>
      <c r="E7600" t="s">
        <v>438</v>
      </c>
      <c r="F7600" t="s">
        <v>11704</v>
      </c>
      <c r="G7600" t="s">
        <v>11707</v>
      </c>
      <c r="H7600" s="4">
        <v>44326</v>
      </c>
      <c r="I7600" s="4">
        <v>44271</v>
      </c>
      <c r="J7600" s="4">
        <v>44329</v>
      </c>
      <c r="K7600" t="s">
        <v>11712</v>
      </c>
      <c r="L7600" s="4">
        <v>44360</v>
      </c>
      <c r="M7600">
        <v>659720</v>
      </c>
      <c r="N7600" t="s">
        <v>11724</v>
      </c>
      <c r="O7600" t="s">
        <v>11745</v>
      </c>
      <c r="P7600" t="s">
        <v>11761</v>
      </c>
      <c r="Q7600" t="s">
        <v>11764</v>
      </c>
      <c r="R7600">
        <v>53520</v>
      </c>
      <c r="S7600">
        <v>0.19869999999999999</v>
      </c>
      <c r="T7600">
        <v>348.29</v>
      </c>
      <c r="U7600">
        <v>0.15329999999999999</v>
      </c>
      <c r="V7600">
        <v>10000</v>
      </c>
      <c r="W7600">
        <v>19</v>
      </c>
      <c r="X7600">
        <v>12655</v>
      </c>
    </row>
    <row r="7601" spans="1:24" x14ac:dyDescent="0.35">
      <c r="A7601">
        <v>494191</v>
      </c>
      <c r="B7601" t="s">
        <v>30</v>
      </c>
      <c r="C7601" t="s">
        <v>74</v>
      </c>
      <c r="D7601" t="s">
        <v>83</v>
      </c>
      <c r="E7601" t="s">
        <v>10543</v>
      </c>
      <c r="F7601" t="s">
        <v>11704</v>
      </c>
      <c r="G7601" t="s">
        <v>11707</v>
      </c>
      <c r="H7601" s="4">
        <v>44265</v>
      </c>
      <c r="I7601" s="4">
        <v>44332</v>
      </c>
      <c r="J7601" s="4">
        <v>44299</v>
      </c>
      <c r="K7601" t="s">
        <v>11712</v>
      </c>
      <c r="L7601" s="4">
        <v>44329</v>
      </c>
      <c r="M7601">
        <v>632602</v>
      </c>
      <c r="N7601" t="s">
        <v>11724</v>
      </c>
      <c r="O7601" t="s">
        <v>11749</v>
      </c>
      <c r="P7601" t="s">
        <v>11761</v>
      </c>
      <c r="Q7601" t="s">
        <v>11764</v>
      </c>
      <c r="R7601">
        <v>38000</v>
      </c>
      <c r="S7601">
        <v>0.1011</v>
      </c>
      <c r="T7601">
        <v>229.64</v>
      </c>
      <c r="U7601">
        <v>0.16070000000000001</v>
      </c>
      <c r="V7601">
        <v>6525</v>
      </c>
      <c r="W7601">
        <v>4</v>
      </c>
      <c r="X7601">
        <v>8267</v>
      </c>
    </row>
    <row r="7602" spans="1:24" x14ac:dyDescent="0.35">
      <c r="A7602">
        <v>743310</v>
      </c>
      <c r="B7602" t="s">
        <v>30</v>
      </c>
      <c r="C7602" t="s">
        <v>74</v>
      </c>
      <c r="D7602" t="s">
        <v>76</v>
      </c>
      <c r="E7602" t="s">
        <v>7648</v>
      </c>
      <c r="F7602" t="s">
        <v>11703</v>
      </c>
      <c r="G7602" t="s">
        <v>11708</v>
      </c>
      <c r="H7602" s="4">
        <v>44327</v>
      </c>
      <c r="I7602" s="4">
        <v>44332</v>
      </c>
      <c r="J7602" s="4">
        <v>44512</v>
      </c>
      <c r="K7602" t="s">
        <v>11712</v>
      </c>
      <c r="L7602" s="4">
        <v>44542</v>
      </c>
      <c r="M7602">
        <v>941545</v>
      </c>
      <c r="N7602" t="s">
        <v>11724</v>
      </c>
      <c r="O7602" t="s">
        <v>11736</v>
      </c>
      <c r="P7602" t="s">
        <v>11761</v>
      </c>
      <c r="Q7602" t="s">
        <v>11763</v>
      </c>
      <c r="R7602">
        <v>95000</v>
      </c>
      <c r="S7602">
        <v>0.1113</v>
      </c>
      <c r="T7602">
        <v>284.07</v>
      </c>
      <c r="U7602">
        <v>8.4900000000000003E-2</v>
      </c>
      <c r="V7602">
        <v>9000</v>
      </c>
      <c r="W7602">
        <v>24</v>
      </c>
      <c r="X7602">
        <v>9784</v>
      </c>
    </row>
    <row r="7603" spans="1:24" x14ac:dyDescent="0.35">
      <c r="A7603">
        <v>382547</v>
      </c>
      <c r="B7603" t="s">
        <v>30</v>
      </c>
      <c r="C7603" t="s">
        <v>74</v>
      </c>
      <c r="D7603" t="s">
        <v>83</v>
      </c>
      <c r="E7603" t="s">
        <v>10697</v>
      </c>
      <c r="F7603" t="s">
        <v>11703</v>
      </c>
      <c r="G7603" t="s">
        <v>11707</v>
      </c>
      <c r="H7603" s="4">
        <v>44264</v>
      </c>
      <c r="I7603" s="4">
        <v>44267</v>
      </c>
      <c r="J7603" s="4">
        <v>44267</v>
      </c>
      <c r="K7603" t="s">
        <v>11712</v>
      </c>
      <c r="L7603" s="4">
        <v>44298</v>
      </c>
      <c r="M7603">
        <v>412108</v>
      </c>
      <c r="N7603" t="s">
        <v>11724</v>
      </c>
      <c r="O7603" t="s">
        <v>11729</v>
      </c>
      <c r="P7603" t="s">
        <v>11761</v>
      </c>
      <c r="Q7603" t="s">
        <v>11763</v>
      </c>
      <c r="R7603">
        <v>48500</v>
      </c>
      <c r="S7603">
        <v>4.0800000000000003E-2</v>
      </c>
      <c r="T7603">
        <v>191.69</v>
      </c>
      <c r="U7603">
        <v>9.3200000000000005E-2</v>
      </c>
      <c r="V7603">
        <v>6000</v>
      </c>
      <c r="W7603">
        <v>20</v>
      </c>
      <c r="X7603">
        <v>6908</v>
      </c>
    </row>
    <row r="7604" spans="1:24" x14ac:dyDescent="0.35">
      <c r="A7604">
        <v>619606</v>
      </c>
      <c r="B7604" t="s">
        <v>30</v>
      </c>
      <c r="C7604" t="s">
        <v>74</v>
      </c>
      <c r="D7604" t="s">
        <v>85</v>
      </c>
      <c r="E7604" t="s">
        <v>444</v>
      </c>
      <c r="F7604" t="s">
        <v>11700</v>
      </c>
      <c r="G7604" t="s">
        <v>11707</v>
      </c>
      <c r="H7604" s="4">
        <v>44510</v>
      </c>
      <c r="I7604" s="4">
        <v>44243</v>
      </c>
      <c r="J7604" s="4">
        <v>44481</v>
      </c>
      <c r="K7604" t="s">
        <v>11712</v>
      </c>
      <c r="L7604" s="4">
        <v>44512</v>
      </c>
      <c r="M7604">
        <v>794156</v>
      </c>
      <c r="N7604" t="s">
        <v>11724</v>
      </c>
      <c r="O7604" t="s">
        <v>11750</v>
      </c>
      <c r="P7604" t="s">
        <v>11761</v>
      </c>
      <c r="Q7604" t="s">
        <v>11763</v>
      </c>
      <c r="R7604">
        <v>95424</v>
      </c>
      <c r="S7604">
        <v>0.15790000000000001</v>
      </c>
      <c r="T7604">
        <v>107.61</v>
      </c>
      <c r="U7604">
        <v>0.1744</v>
      </c>
      <c r="V7604">
        <v>3000</v>
      </c>
      <c r="W7604">
        <v>19</v>
      </c>
      <c r="X7604">
        <v>3444</v>
      </c>
    </row>
    <row r="7605" spans="1:24" x14ac:dyDescent="0.35">
      <c r="A7605">
        <v>705233</v>
      </c>
      <c r="B7605" t="s">
        <v>30</v>
      </c>
      <c r="C7605" t="s">
        <v>74</v>
      </c>
      <c r="D7605" t="s">
        <v>81</v>
      </c>
      <c r="E7605" t="s">
        <v>10866</v>
      </c>
      <c r="F7605" t="s">
        <v>11703</v>
      </c>
      <c r="G7605" t="s">
        <v>11708</v>
      </c>
      <c r="H7605" s="4">
        <v>44266</v>
      </c>
      <c r="I7605" s="4">
        <v>44300</v>
      </c>
      <c r="J7605" s="4">
        <v>44300</v>
      </c>
      <c r="K7605" t="s">
        <v>11712</v>
      </c>
      <c r="L7605" s="4">
        <v>44330</v>
      </c>
      <c r="M7605">
        <v>897297</v>
      </c>
      <c r="N7605" t="s">
        <v>11724</v>
      </c>
      <c r="O7605" t="s">
        <v>11738</v>
      </c>
      <c r="P7605" t="s">
        <v>11761</v>
      </c>
      <c r="Q7605" t="s">
        <v>11765</v>
      </c>
      <c r="R7605">
        <v>72000</v>
      </c>
      <c r="S7605">
        <v>0.16900000000000001</v>
      </c>
      <c r="T7605">
        <v>180.96</v>
      </c>
      <c r="U7605">
        <v>5.4199999999999998E-2</v>
      </c>
      <c r="V7605">
        <v>6000</v>
      </c>
      <c r="W7605">
        <v>29</v>
      </c>
      <c r="X7605">
        <v>6515</v>
      </c>
    </row>
    <row r="7606" spans="1:24" x14ac:dyDescent="0.35">
      <c r="A7606">
        <v>646293</v>
      </c>
      <c r="B7606" t="s">
        <v>30</v>
      </c>
      <c r="C7606" t="s">
        <v>74</v>
      </c>
      <c r="D7606" t="s">
        <v>78</v>
      </c>
      <c r="E7606" t="s">
        <v>10895</v>
      </c>
      <c r="F7606" t="s">
        <v>11701</v>
      </c>
      <c r="G7606" t="s">
        <v>11708</v>
      </c>
      <c r="H7606" s="4">
        <v>44207</v>
      </c>
      <c r="I7606" s="4">
        <v>44332</v>
      </c>
      <c r="J7606" s="4">
        <v>44210</v>
      </c>
      <c r="K7606" t="s">
        <v>11712</v>
      </c>
      <c r="L7606" s="4">
        <v>44241</v>
      </c>
      <c r="M7606">
        <v>826911</v>
      </c>
      <c r="N7606" t="s">
        <v>11724</v>
      </c>
      <c r="O7606" t="s">
        <v>11731</v>
      </c>
      <c r="P7606" t="s">
        <v>11761</v>
      </c>
      <c r="Q7606" t="s">
        <v>11765</v>
      </c>
      <c r="R7606">
        <v>86004</v>
      </c>
      <c r="S7606">
        <v>0.1913</v>
      </c>
      <c r="T7606">
        <v>96.79</v>
      </c>
      <c r="U7606">
        <v>9.9900000000000003E-2</v>
      </c>
      <c r="V7606">
        <v>3000</v>
      </c>
      <c r="W7606">
        <v>46</v>
      </c>
      <c r="X7606">
        <v>3485</v>
      </c>
    </row>
    <row r="7607" spans="1:24" x14ac:dyDescent="0.35">
      <c r="A7607">
        <v>375510</v>
      </c>
      <c r="B7607" t="s">
        <v>30</v>
      </c>
      <c r="C7607" t="s">
        <v>74</v>
      </c>
      <c r="D7607" t="s">
        <v>82</v>
      </c>
      <c r="E7607" t="s">
        <v>1745</v>
      </c>
      <c r="F7607" t="s">
        <v>11700</v>
      </c>
      <c r="G7607" t="s">
        <v>11708</v>
      </c>
      <c r="H7607" s="4">
        <v>44236</v>
      </c>
      <c r="I7607" s="4">
        <v>44392</v>
      </c>
      <c r="J7607" s="4">
        <v>44541</v>
      </c>
      <c r="K7607" t="s">
        <v>11712</v>
      </c>
      <c r="L7607" s="4">
        <v>44572</v>
      </c>
      <c r="M7607">
        <v>397802</v>
      </c>
      <c r="N7607" t="s">
        <v>11724</v>
      </c>
      <c r="O7607" t="s">
        <v>11750</v>
      </c>
      <c r="P7607" t="s">
        <v>11761</v>
      </c>
      <c r="Q7607" t="s">
        <v>11765</v>
      </c>
      <c r="R7607">
        <v>249000</v>
      </c>
      <c r="S7607">
        <v>8.4599999999999995E-2</v>
      </c>
      <c r="T7607">
        <v>285.02</v>
      </c>
      <c r="U7607">
        <v>0.16950000000000001</v>
      </c>
      <c r="V7607">
        <v>8000</v>
      </c>
      <c r="W7607">
        <v>33</v>
      </c>
      <c r="X7607">
        <v>10285</v>
      </c>
    </row>
    <row r="7608" spans="1:24" x14ac:dyDescent="0.35">
      <c r="A7608">
        <v>431496</v>
      </c>
      <c r="B7608" t="s">
        <v>30</v>
      </c>
      <c r="C7608" t="s">
        <v>74</v>
      </c>
      <c r="D7608" t="s">
        <v>83</v>
      </c>
      <c r="E7608" t="s">
        <v>3277</v>
      </c>
      <c r="F7608" t="s">
        <v>11702</v>
      </c>
      <c r="G7608" t="s">
        <v>11709</v>
      </c>
      <c r="H7608" s="4">
        <v>44417</v>
      </c>
      <c r="I7608" s="4">
        <v>44271</v>
      </c>
      <c r="J7608" s="4">
        <v>44420</v>
      </c>
      <c r="K7608" t="s">
        <v>11712</v>
      </c>
      <c r="L7608" s="4">
        <v>44451</v>
      </c>
      <c r="M7608">
        <v>512227</v>
      </c>
      <c r="N7608" t="s">
        <v>11724</v>
      </c>
      <c r="O7608" t="s">
        <v>11740</v>
      </c>
      <c r="P7608" t="s">
        <v>11761</v>
      </c>
      <c r="Q7608" t="s">
        <v>11765</v>
      </c>
      <c r="R7608">
        <v>43236</v>
      </c>
      <c r="S7608">
        <v>0.13270000000000001</v>
      </c>
      <c r="T7608">
        <v>605.4</v>
      </c>
      <c r="U7608">
        <v>0.12870000000000001</v>
      </c>
      <c r="V7608">
        <v>18000</v>
      </c>
      <c r="W7608">
        <v>12</v>
      </c>
      <c r="X7608">
        <v>21794</v>
      </c>
    </row>
    <row r="7609" spans="1:24" x14ac:dyDescent="0.35">
      <c r="A7609">
        <v>510566</v>
      </c>
      <c r="B7609" t="s">
        <v>30</v>
      </c>
      <c r="C7609" t="s">
        <v>74</v>
      </c>
      <c r="D7609" t="s">
        <v>76</v>
      </c>
      <c r="E7609" t="s">
        <v>534</v>
      </c>
      <c r="F7609" t="s">
        <v>11703</v>
      </c>
      <c r="G7609" t="s">
        <v>11707</v>
      </c>
      <c r="H7609" s="4">
        <v>44326</v>
      </c>
      <c r="I7609" s="4">
        <v>44454</v>
      </c>
      <c r="J7609" s="4">
        <v>44329</v>
      </c>
      <c r="K7609" t="s">
        <v>11712</v>
      </c>
      <c r="L7609" s="4">
        <v>44360</v>
      </c>
      <c r="M7609">
        <v>659264</v>
      </c>
      <c r="N7609" t="s">
        <v>11724</v>
      </c>
      <c r="O7609" t="s">
        <v>11736</v>
      </c>
      <c r="P7609" t="s">
        <v>11761</v>
      </c>
      <c r="Q7609" t="s">
        <v>11765</v>
      </c>
      <c r="R7609">
        <v>75000</v>
      </c>
      <c r="S7609">
        <v>0.2031</v>
      </c>
      <c r="T7609">
        <v>375.37</v>
      </c>
      <c r="U7609">
        <v>7.8799999999999995E-2</v>
      </c>
      <c r="V7609">
        <v>12000</v>
      </c>
      <c r="W7609">
        <v>27</v>
      </c>
      <c r="X7609">
        <v>13514</v>
      </c>
    </row>
    <row r="7610" spans="1:24" x14ac:dyDescent="0.35">
      <c r="A7610">
        <v>380527</v>
      </c>
      <c r="B7610" t="s">
        <v>30</v>
      </c>
      <c r="C7610" t="s">
        <v>74</v>
      </c>
      <c r="D7610" t="s">
        <v>83</v>
      </c>
      <c r="E7610" t="s">
        <v>11002</v>
      </c>
      <c r="F7610" t="s">
        <v>11704</v>
      </c>
      <c r="G7610" t="s">
        <v>11707</v>
      </c>
      <c r="H7610" s="4">
        <v>44236</v>
      </c>
      <c r="I7610" s="4">
        <v>44301</v>
      </c>
      <c r="J7610" s="4">
        <v>44267</v>
      </c>
      <c r="K7610" t="s">
        <v>11712</v>
      </c>
      <c r="L7610" s="4">
        <v>44298</v>
      </c>
      <c r="M7610">
        <v>408064</v>
      </c>
      <c r="N7610" t="s">
        <v>11724</v>
      </c>
      <c r="O7610" t="s">
        <v>11733</v>
      </c>
      <c r="P7610" t="s">
        <v>11761</v>
      </c>
      <c r="Q7610" t="s">
        <v>11765</v>
      </c>
      <c r="R7610">
        <v>60000</v>
      </c>
      <c r="S7610">
        <v>0.22239999999999999</v>
      </c>
      <c r="T7610">
        <v>684.58</v>
      </c>
      <c r="U7610">
        <v>0.1411</v>
      </c>
      <c r="V7610">
        <v>20000</v>
      </c>
      <c r="W7610">
        <v>26</v>
      </c>
      <c r="X7610">
        <v>24645</v>
      </c>
    </row>
    <row r="7611" spans="1:24" x14ac:dyDescent="0.35">
      <c r="A7611">
        <v>665497</v>
      </c>
      <c r="B7611" t="s">
        <v>30</v>
      </c>
      <c r="C7611" t="s">
        <v>74</v>
      </c>
      <c r="D7611" t="s">
        <v>78</v>
      </c>
      <c r="E7611" t="s">
        <v>1983</v>
      </c>
      <c r="F7611" t="s">
        <v>11704</v>
      </c>
      <c r="G7611" t="s">
        <v>11707</v>
      </c>
      <c r="H7611" s="4">
        <v>44238</v>
      </c>
      <c r="I7611" s="4">
        <v>44297</v>
      </c>
      <c r="J7611" s="4">
        <v>44297</v>
      </c>
      <c r="K7611" t="s">
        <v>11712</v>
      </c>
      <c r="L7611" s="4">
        <v>44327</v>
      </c>
      <c r="M7611">
        <v>850851</v>
      </c>
      <c r="N7611" t="s">
        <v>11724</v>
      </c>
      <c r="O7611" t="s">
        <v>11745</v>
      </c>
      <c r="P7611" t="s">
        <v>11761</v>
      </c>
      <c r="Q7611" t="s">
        <v>11765</v>
      </c>
      <c r="R7611">
        <v>74004</v>
      </c>
      <c r="S7611">
        <v>0.24490000000000001</v>
      </c>
      <c r="T7611">
        <v>121.81</v>
      </c>
      <c r="U7611">
        <v>0.15279999999999999</v>
      </c>
      <c r="V7611">
        <v>3500</v>
      </c>
      <c r="W7611">
        <v>26</v>
      </c>
      <c r="X7611">
        <v>3588</v>
      </c>
    </row>
    <row r="7612" spans="1:24" x14ac:dyDescent="0.35">
      <c r="A7612">
        <v>716270</v>
      </c>
      <c r="B7612" t="s">
        <v>30</v>
      </c>
      <c r="C7612" t="s">
        <v>74</v>
      </c>
      <c r="D7612" t="s">
        <v>82</v>
      </c>
      <c r="E7612" t="s">
        <v>11039</v>
      </c>
      <c r="F7612" t="s">
        <v>11700</v>
      </c>
      <c r="G7612" t="s">
        <v>11707</v>
      </c>
      <c r="H7612" s="4">
        <v>44297</v>
      </c>
      <c r="I7612" s="4">
        <v>44514</v>
      </c>
      <c r="J7612" s="4">
        <v>44361</v>
      </c>
      <c r="K7612" t="s">
        <v>11713</v>
      </c>
      <c r="L7612" s="4">
        <v>44391</v>
      </c>
      <c r="M7612">
        <v>910061</v>
      </c>
      <c r="N7612" t="s">
        <v>11724</v>
      </c>
      <c r="O7612" t="s">
        <v>11727</v>
      </c>
      <c r="P7612" t="s">
        <v>11762</v>
      </c>
      <c r="Q7612" t="s">
        <v>11764</v>
      </c>
      <c r="R7612">
        <v>32652</v>
      </c>
      <c r="S7612">
        <v>0.1227</v>
      </c>
      <c r="T7612">
        <v>29.44</v>
      </c>
      <c r="U7612">
        <v>0.16400000000000001</v>
      </c>
      <c r="V7612">
        <v>1200</v>
      </c>
      <c r="W7612">
        <v>15</v>
      </c>
      <c r="X7612">
        <v>1210</v>
      </c>
    </row>
    <row r="7613" spans="1:24" x14ac:dyDescent="0.35">
      <c r="A7613">
        <v>763907</v>
      </c>
      <c r="B7613" t="s">
        <v>30</v>
      </c>
      <c r="C7613" t="s">
        <v>74</v>
      </c>
      <c r="D7613" t="s">
        <v>85</v>
      </c>
      <c r="E7613" t="s">
        <v>11042</v>
      </c>
      <c r="F7613" t="s">
        <v>11705</v>
      </c>
      <c r="G7613" t="s">
        <v>11707</v>
      </c>
      <c r="H7613" s="4">
        <v>44327</v>
      </c>
      <c r="I7613" s="4">
        <v>44542</v>
      </c>
      <c r="J7613" s="4">
        <v>44451</v>
      </c>
      <c r="K7613" t="s">
        <v>11713</v>
      </c>
      <c r="L7613" s="4">
        <v>44481</v>
      </c>
      <c r="M7613">
        <v>964574</v>
      </c>
      <c r="N7613" t="s">
        <v>11724</v>
      </c>
      <c r="O7613" t="s">
        <v>11752</v>
      </c>
      <c r="P7613" t="s">
        <v>11762</v>
      </c>
      <c r="Q7613" t="s">
        <v>11764</v>
      </c>
      <c r="R7613">
        <v>33600</v>
      </c>
      <c r="S7613">
        <v>8.3900000000000002E-2</v>
      </c>
      <c r="T7613">
        <v>201.31</v>
      </c>
      <c r="U7613">
        <v>0.20619999999999999</v>
      </c>
      <c r="V7613">
        <v>7500</v>
      </c>
      <c r="W7613">
        <v>32</v>
      </c>
      <c r="X7613">
        <v>3036</v>
      </c>
    </row>
    <row r="7614" spans="1:24" x14ac:dyDescent="0.35">
      <c r="A7614">
        <v>557549</v>
      </c>
      <c r="B7614" t="s">
        <v>30</v>
      </c>
      <c r="C7614" t="s">
        <v>74</v>
      </c>
      <c r="D7614" t="s">
        <v>83</v>
      </c>
      <c r="E7614" t="s">
        <v>11065</v>
      </c>
      <c r="F7614" t="s">
        <v>11704</v>
      </c>
      <c r="G7614" t="s">
        <v>11708</v>
      </c>
      <c r="H7614" s="4">
        <v>44418</v>
      </c>
      <c r="I7614" s="4">
        <v>44302</v>
      </c>
      <c r="J7614" s="4">
        <v>44362</v>
      </c>
      <c r="K7614" t="s">
        <v>11712</v>
      </c>
      <c r="L7614" s="4">
        <v>44392</v>
      </c>
      <c r="M7614">
        <v>717847</v>
      </c>
      <c r="N7614" t="s">
        <v>11724</v>
      </c>
      <c r="O7614" t="s">
        <v>11749</v>
      </c>
      <c r="P7614" t="s">
        <v>11762</v>
      </c>
      <c r="Q7614" t="s">
        <v>11764</v>
      </c>
      <c r="R7614">
        <v>96504</v>
      </c>
      <c r="S7614">
        <v>0.19420000000000001</v>
      </c>
      <c r="T7614">
        <v>122.45</v>
      </c>
      <c r="U7614">
        <v>0.16320000000000001</v>
      </c>
      <c r="V7614">
        <v>5000</v>
      </c>
      <c r="W7614">
        <v>27</v>
      </c>
      <c r="X7614">
        <v>7342</v>
      </c>
    </row>
    <row r="7615" spans="1:24" x14ac:dyDescent="0.35">
      <c r="A7615">
        <v>839744</v>
      </c>
      <c r="B7615" t="s">
        <v>30</v>
      </c>
      <c r="C7615" t="s">
        <v>74</v>
      </c>
      <c r="D7615" t="s">
        <v>82</v>
      </c>
      <c r="E7615" t="s">
        <v>11070</v>
      </c>
      <c r="F7615" t="s">
        <v>11705</v>
      </c>
      <c r="G7615" t="s">
        <v>11708</v>
      </c>
      <c r="H7615" s="4">
        <v>44419</v>
      </c>
      <c r="I7615" s="4">
        <v>44332</v>
      </c>
      <c r="J7615" s="4">
        <v>44239</v>
      </c>
      <c r="K7615" t="s">
        <v>11712</v>
      </c>
      <c r="L7615" s="4">
        <v>44267</v>
      </c>
      <c r="M7615">
        <v>1049980</v>
      </c>
      <c r="N7615" t="s">
        <v>11724</v>
      </c>
      <c r="O7615" t="s">
        <v>11755</v>
      </c>
      <c r="P7615" t="s">
        <v>11762</v>
      </c>
      <c r="Q7615" t="s">
        <v>11764</v>
      </c>
      <c r="R7615">
        <v>110328</v>
      </c>
      <c r="S7615">
        <v>0.16009999999999999</v>
      </c>
      <c r="T7615">
        <v>421.95</v>
      </c>
      <c r="U7615">
        <v>0.2099</v>
      </c>
      <c r="V7615">
        <v>15600</v>
      </c>
      <c r="W7615">
        <v>18</v>
      </c>
      <c r="X7615">
        <v>17197</v>
      </c>
    </row>
    <row r="7616" spans="1:24" x14ac:dyDescent="0.35">
      <c r="A7616">
        <v>749872</v>
      </c>
      <c r="B7616" t="s">
        <v>30</v>
      </c>
      <c r="C7616" t="s">
        <v>74</v>
      </c>
      <c r="D7616" t="s">
        <v>82</v>
      </c>
      <c r="E7616" t="s">
        <v>11071</v>
      </c>
      <c r="F7616" t="s">
        <v>11701</v>
      </c>
      <c r="G7616" t="s">
        <v>11709</v>
      </c>
      <c r="H7616" s="4">
        <v>44327</v>
      </c>
      <c r="I7616" s="4">
        <v>44269</v>
      </c>
      <c r="J7616" s="4">
        <v>44241</v>
      </c>
      <c r="K7616" t="s">
        <v>11712</v>
      </c>
      <c r="L7616" s="4">
        <v>44269</v>
      </c>
      <c r="M7616">
        <v>949151</v>
      </c>
      <c r="N7616" t="s">
        <v>11724</v>
      </c>
      <c r="O7616" t="s">
        <v>11728</v>
      </c>
      <c r="P7616" t="s">
        <v>11762</v>
      </c>
      <c r="Q7616" t="s">
        <v>11764</v>
      </c>
      <c r="R7616">
        <v>47496</v>
      </c>
      <c r="S7616">
        <v>2.1499999999999998E-2</v>
      </c>
      <c r="T7616">
        <v>53.85</v>
      </c>
      <c r="U7616">
        <v>0.10589999999999999</v>
      </c>
      <c r="V7616">
        <v>2500</v>
      </c>
      <c r="W7616">
        <v>5</v>
      </c>
      <c r="X7616">
        <v>3097</v>
      </c>
    </row>
    <row r="7617" spans="1:24" x14ac:dyDescent="0.35">
      <c r="A7617">
        <v>551367</v>
      </c>
      <c r="B7617" t="s">
        <v>30</v>
      </c>
      <c r="C7617" t="s">
        <v>74</v>
      </c>
      <c r="D7617" t="s">
        <v>78</v>
      </c>
      <c r="E7617" t="s">
        <v>11137</v>
      </c>
      <c r="F7617" t="s">
        <v>11702</v>
      </c>
      <c r="G7617" t="s">
        <v>11708</v>
      </c>
      <c r="H7617" s="4">
        <v>44387</v>
      </c>
      <c r="I7617" s="4">
        <v>44423</v>
      </c>
      <c r="J7617" s="4">
        <v>44423</v>
      </c>
      <c r="K7617" t="s">
        <v>11712</v>
      </c>
      <c r="L7617" s="4">
        <v>44454</v>
      </c>
      <c r="M7617">
        <v>710553</v>
      </c>
      <c r="N7617" t="s">
        <v>11724</v>
      </c>
      <c r="O7617" t="s">
        <v>11732</v>
      </c>
      <c r="P7617" t="s">
        <v>11762</v>
      </c>
      <c r="Q7617" t="s">
        <v>11763</v>
      </c>
      <c r="R7617">
        <v>1176000</v>
      </c>
      <c r="S7617">
        <v>1.2200000000000001E-2</v>
      </c>
      <c r="T7617">
        <v>129.18</v>
      </c>
      <c r="U7617">
        <v>0.1361</v>
      </c>
      <c r="V7617">
        <v>5600</v>
      </c>
      <c r="W7617">
        <v>25</v>
      </c>
      <c r="X7617">
        <v>7750</v>
      </c>
    </row>
    <row r="7618" spans="1:24" x14ac:dyDescent="0.35">
      <c r="A7618">
        <v>753401</v>
      </c>
      <c r="B7618" t="s">
        <v>30</v>
      </c>
      <c r="C7618" t="s">
        <v>74</v>
      </c>
      <c r="D7618" t="s">
        <v>76</v>
      </c>
      <c r="E7618" t="s">
        <v>11141</v>
      </c>
      <c r="F7618" t="s">
        <v>11702</v>
      </c>
      <c r="G7618" t="s">
        <v>11708</v>
      </c>
      <c r="H7618" s="4">
        <v>44327</v>
      </c>
      <c r="I7618" s="4">
        <v>44420</v>
      </c>
      <c r="J7618" s="4">
        <v>44389</v>
      </c>
      <c r="K7618" t="s">
        <v>11712</v>
      </c>
      <c r="L7618" s="4">
        <v>44420</v>
      </c>
      <c r="M7618">
        <v>953068</v>
      </c>
      <c r="N7618" t="s">
        <v>11724</v>
      </c>
      <c r="O7618" t="s">
        <v>11743</v>
      </c>
      <c r="P7618" t="s">
        <v>11762</v>
      </c>
      <c r="Q7618" t="s">
        <v>11763</v>
      </c>
      <c r="R7618">
        <v>64000</v>
      </c>
      <c r="S7618">
        <v>0.186</v>
      </c>
      <c r="T7618">
        <v>252.2</v>
      </c>
      <c r="U7618">
        <v>0.1479</v>
      </c>
      <c r="V7618">
        <v>16000</v>
      </c>
      <c r="W7618">
        <v>29</v>
      </c>
      <c r="X7618">
        <v>12345</v>
      </c>
    </row>
    <row r="7619" spans="1:24" x14ac:dyDescent="0.35">
      <c r="A7619">
        <v>765206</v>
      </c>
      <c r="B7619" t="s">
        <v>30</v>
      </c>
      <c r="C7619" t="s">
        <v>74</v>
      </c>
      <c r="D7619" t="s">
        <v>85</v>
      </c>
      <c r="E7619" t="s">
        <v>7277</v>
      </c>
      <c r="F7619" t="s">
        <v>11702</v>
      </c>
      <c r="G7619" t="s">
        <v>11709</v>
      </c>
      <c r="H7619" s="4">
        <v>44327</v>
      </c>
      <c r="I7619" s="4">
        <v>44332</v>
      </c>
      <c r="J7619" s="4">
        <v>44208</v>
      </c>
      <c r="K7619" t="s">
        <v>11712</v>
      </c>
      <c r="L7619" s="4">
        <v>44239</v>
      </c>
      <c r="M7619">
        <v>966053</v>
      </c>
      <c r="N7619" t="s">
        <v>11724</v>
      </c>
      <c r="O7619" t="s">
        <v>2437</v>
      </c>
      <c r="P7619" t="s">
        <v>11762</v>
      </c>
      <c r="Q7619" t="s">
        <v>11763</v>
      </c>
      <c r="R7619">
        <v>225000</v>
      </c>
      <c r="S7619">
        <v>7.9600000000000004E-2</v>
      </c>
      <c r="T7619">
        <v>334.99</v>
      </c>
      <c r="U7619">
        <v>0.1399</v>
      </c>
      <c r="V7619">
        <v>14400</v>
      </c>
      <c r="W7619">
        <v>75</v>
      </c>
      <c r="X7619">
        <v>15534</v>
      </c>
    </row>
    <row r="7620" spans="1:24" x14ac:dyDescent="0.35">
      <c r="A7620">
        <v>997748</v>
      </c>
      <c r="B7620" t="s">
        <v>30</v>
      </c>
      <c r="C7620" t="s">
        <v>74</v>
      </c>
      <c r="D7620" t="s">
        <v>79</v>
      </c>
      <c r="E7620" t="s">
        <v>11161</v>
      </c>
      <c r="F7620" t="s">
        <v>11701</v>
      </c>
      <c r="G7620" t="s">
        <v>11707</v>
      </c>
      <c r="H7620" s="4">
        <v>44511</v>
      </c>
      <c r="I7620" s="4">
        <v>44211</v>
      </c>
      <c r="J7620" s="4">
        <v>44211</v>
      </c>
      <c r="K7620" t="s">
        <v>11712</v>
      </c>
      <c r="L7620" s="4">
        <v>44242</v>
      </c>
      <c r="M7620">
        <v>1222875</v>
      </c>
      <c r="N7620" t="s">
        <v>11724</v>
      </c>
      <c r="O7620" t="s">
        <v>11728</v>
      </c>
      <c r="P7620" t="s">
        <v>11762</v>
      </c>
      <c r="Q7620" t="s">
        <v>11763</v>
      </c>
      <c r="R7620">
        <v>171996</v>
      </c>
      <c r="S7620">
        <v>0.1517</v>
      </c>
      <c r="T7620">
        <v>647.04999999999995</v>
      </c>
      <c r="U7620">
        <v>0.1065</v>
      </c>
      <c r="V7620">
        <v>30000</v>
      </c>
      <c r="W7620">
        <v>26</v>
      </c>
      <c r="X7620">
        <v>37529</v>
      </c>
    </row>
    <row r="7621" spans="1:24" x14ac:dyDescent="0.35">
      <c r="A7621">
        <v>532849</v>
      </c>
      <c r="B7621" t="s">
        <v>30</v>
      </c>
      <c r="C7621" t="s">
        <v>74</v>
      </c>
      <c r="D7621" t="s">
        <v>82</v>
      </c>
      <c r="E7621" t="s">
        <v>11167</v>
      </c>
      <c r="F7621" t="s">
        <v>11702</v>
      </c>
      <c r="G7621" t="s">
        <v>11707</v>
      </c>
      <c r="H7621" s="4">
        <v>44357</v>
      </c>
      <c r="I7621" s="4">
        <v>44392</v>
      </c>
      <c r="J7621" s="4">
        <v>44392</v>
      </c>
      <c r="K7621" t="s">
        <v>11712</v>
      </c>
      <c r="L7621" s="4">
        <v>44423</v>
      </c>
      <c r="M7621">
        <v>688739</v>
      </c>
      <c r="N7621" t="s">
        <v>11724</v>
      </c>
      <c r="O7621" t="s">
        <v>2437</v>
      </c>
      <c r="P7621" t="s">
        <v>11762</v>
      </c>
      <c r="Q7621" t="s">
        <v>11763</v>
      </c>
      <c r="R7621">
        <v>62000</v>
      </c>
      <c r="S7621">
        <v>6.8699999999999997E-2</v>
      </c>
      <c r="T7621">
        <v>313.99</v>
      </c>
      <c r="U7621">
        <v>0.13980000000000001</v>
      </c>
      <c r="V7621">
        <v>13500</v>
      </c>
      <c r="W7621">
        <v>16</v>
      </c>
      <c r="X7621">
        <v>18839</v>
      </c>
    </row>
    <row r="7622" spans="1:24" x14ac:dyDescent="0.35">
      <c r="A7622">
        <v>518628</v>
      </c>
      <c r="B7622" t="s">
        <v>30</v>
      </c>
      <c r="C7622" t="s">
        <v>74</v>
      </c>
      <c r="D7622" t="s">
        <v>78</v>
      </c>
      <c r="E7622" t="s">
        <v>11194</v>
      </c>
      <c r="F7622" t="s">
        <v>11702</v>
      </c>
      <c r="G7622" t="s">
        <v>11708</v>
      </c>
      <c r="H7622" s="4">
        <v>44326</v>
      </c>
      <c r="I7622" s="4">
        <v>44332</v>
      </c>
      <c r="J7622" s="4">
        <v>44388</v>
      </c>
      <c r="K7622" t="s">
        <v>11713</v>
      </c>
      <c r="L7622" s="4">
        <v>44419</v>
      </c>
      <c r="M7622">
        <v>670395</v>
      </c>
      <c r="N7622" t="s">
        <v>11724</v>
      </c>
      <c r="O7622" t="s">
        <v>11740</v>
      </c>
      <c r="P7622" t="s">
        <v>11762</v>
      </c>
      <c r="Q7622" t="s">
        <v>11765</v>
      </c>
      <c r="R7622">
        <v>122748</v>
      </c>
      <c r="S7622">
        <v>0.19289999999999999</v>
      </c>
      <c r="T7622">
        <v>67.849999999999994</v>
      </c>
      <c r="U7622">
        <v>0.1273</v>
      </c>
      <c r="V7622">
        <v>3000</v>
      </c>
      <c r="W7622">
        <v>49</v>
      </c>
      <c r="X7622">
        <v>878</v>
      </c>
    </row>
    <row r="7623" spans="1:24" x14ac:dyDescent="0.35">
      <c r="A7623">
        <v>529214</v>
      </c>
      <c r="B7623" t="s">
        <v>30</v>
      </c>
      <c r="C7623" t="s">
        <v>74</v>
      </c>
      <c r="D7623" t="s">
        <v>78</v>
      </c>
      <c r="E7623" t="s">
        <v>11208</v>
      </c>
      <c r="F7623" t="s">
        <v>11701</v>
      </c>
      <c r="G7623" t="s">
        <v>11707</v>
      </c>
      <c r="H7623" s="4">
        <v>44357</v>
      </c>
      <c r="I7623" s="4">
        <v>44332</v>
      </c>
      <c r="J7623" s="4">
        <v>44418</v>
      </c>
      <c r="K7623" t="s">
        <v>11713</v>
      </c>
      <c r="L7623" s="4">
        <v>44449</v>
      </c>
      <c r="M7623">
        <v>684400</v>
      </c>
      <c r="N7623" t="s">
        <v>11724</v>
      </c>
      <c r="O7623" t="s">
        <v>11741</v>
      </c>
      <c r="P7623" t="s">
        <v>11762</v>
      </c>
      <c r="Q7623" t="s">
        <v>11765</v>
      </c>
      <c r="R7623">
        <v>71200</v>
      </c>
      <c r="S7623">
        <v>0.14799999999999999</v>
      </c>
      <c r="T7623">
        <v>34.89</v>
      </c>
      <c r="U7623">
        <v>0.11119999999999999</v>
      </c>
      <c r="V7623">
        <v>1600</v>
      </c>
      <c r="W7623">
        <v>16</v>
      </c>
      <c r="X7623">
        <v>70</v>
      </c>
    </row>
    <row r="7624" spans="1:24" x14ac:dyDescent="0.35">
      <c r="A7624">
        <v>599168</v>
      </c>
      <c r="B7624" t="s">
        <v>30</v>
      </c>
      <c r="C7624" t="s">
        <v>74</v>
      </c>
      <c r="D7624" t="s">
        <v>79</v>
      </c>
      <c r="E7624" t="s">
        <v>11282</v>
      </c>
      <c r="F7624" t="s">
        <v>11700</v>
      </c>
      <c r="G7624" t="s">
        <v>11707</v>
      </c>
      <c r="H7624" s="4">
        <v>44479</v>
      </c>
      <c r="I7624" s="4">
        <v>44332</v>
      </c>
      <c r="J7624" s="4">
        <v>44297</v>
      </c>
      <c r="K7624" t="s">
        <v>11712</v>
      </c>
      <c r="L7624" s="4">
        <v>44327</v>
      </c>
      <c r="M7624">
        <v>768998</v>
      </c>
      <c r="N7624" t="s">
        <v>11724</v>
      </c>
      <c r="O7624" t="s">
        <v>11751</v>
      </c>
      <c r="P7624" t="s">
        <v>11762</v>
      </c>
      <c r="Q7624" t="s">
        <v>11765</v>
      </c>
      <c r="R7624">
        <v>30000</v>
      </c>
      <c r="S7624">
        <v>0.14680000000000001</v>
      </c>
      <c r="T7624">
        <v>383.61</v>
      </c>
      <c r="U7624">
        <v>0.17560000000000001</v>
      </c>
      <c r="V7624">
        <v>15250</v>
      </c>
      <c r="W7624">
        <v>13</v>
      </c>
      <c r="X7624">
        <v>16342</v>
      </c>
    </row>
    <row r="7625" spans="1:24" x14ac:dyDescent="0.35">
      <c r="A7625">
        <v>868293</v>
      </c>
      <c r="B7625" t="s">
        <v>30</v>
      </c>
      <c r="C7625" t="s">
        <v>74</v>
      </c>
      <c r="D7625" t="s">
        <v>80</v>
      </c>
      <c r="E7625" t="s">
        <v>534</v>
      </c>
      <c r="F7625" t="s">
        <v>11703</v>
      </c>
      <c r="G7625" t="s">
        <v>11708</v>
      </c>
      <c r="H7625" s="4">
        <v>44450</v>
      </c>
      <c r="I7625" s="4">
        <v>44332</v>
      </c>
      <c r="J7625" s="4">
        <v>44332</v>
      </c>
      <c r="K7625" t="s">
        <v>11714</v>
      </c>
      <c r="L7625" s="4">
        <v>44363</v>
      </c>
      <c r="M7625">
        <v>1082063</v>
      </c>
      <c r="N7625" t="s">
        <v>11724</v>
      </c>
      <c r="O7625" t="s">
        <v>11736</v>
      </c>
      <c r="P7625" t="s">
        <v>11762</v>
      </c>
      <c r="Q7625" t="s">
        <v>11764</v>
      </c>
      <c r="R7625">
        <v>105000</v>
      </c>
      <c r="S7625">
        <v>0.1774</v>
      </c>
      <c r="T7625">
        <v>102.56</v>
      </c>
      <c r="U7625">
        <v>8.4900000000000003E-2</v>
      </c>
      <c r="V7625">
        <v>5000</v>
      </c>
      <c r="W7625">
        <v>37</v>
      </c>
      <c r="X7625">
        <v>5731</v>
      </c>
    </row>
    <row r="7626" spans="1:24" x14ac:dyDescent="0.35">
      <c r="A7626">
        <v>1028903</v>
      </c>
      <c r="B7626" t="s">
        <v>30</v>
      </c>
      <c r="C7626" t="s">
        <v>74</v>
      </c>
      <c r="D7626" t="s">
        <v>76</v>
      </c>
      <c r="E7626" t="s">
        <v>11321</v>
      </c>
      <c r="F7626" t="s">
        <v>11700</v>
      </c>
      <c r="G7626" t="s">
        <v>11708</v>
      </c>
      <c r="H7626" s="4">
        <v>44511</v>
      </c>
      <c r="I7626" s="4">
        <v>44332</v>
      </c>
      <c r="J7626" s="4">
        <v>44332</v>
      </c>
      <c r="K7626" t="s">
        <v>11714</v>
      </c>
      <c r="L7626" s="4">
        <v>44363</v>
      </c>
      <c r="M7626">
        <v>1258262</v>
      </c>
      <c r="N7626" t="s">
        <v>11724</v>
      </c>
      <c r="O7626" t="s">
        <v>11727</v>
      </c>
      <c r="P7626" t="s">
        <v>11762</v>
      </c>
      <c r="Q7626" t="s">
        <v>11765</v>
      </c>
      <c r="R7626">
        <v>140000</v>
      </c>
      <c r="S7626">
        <v>0.17760000000000001</v>
      </c>
      <c r="T7626">
        <v>720.81</v>
      </c>
      <c r="U7626">
        <v>0.18640000000000001</v>
      </c>
      <c r="V7626">
        <v>28000</v>
      </c>
      <c r="W7626">
        <v>21</v>
      </c>
      <c r="X7626">
        <v>39689</v>
      </c>
    </row>
    <row r="7627" spans="1:24" x14ac:dyDescent="0.35">
      <c r="A7627">
        <v>724550</v>
      </c>
      <c r="B7627" t="s">
        <v>30</v>
      </c>
      <c r="C7627" t="s">
        <v>74</v>
      </c>
      <c r="D7627" t="s">
        <v>83</v>
      </c>
      <c r="F7627" t="s">
        <v>11703</v>
      </c>
      <c r="G7627" t="s">
        <v>11707</v>
      </c>
      <c r="H7627" s="4">
        <v>44297</v>
      </c>
      <c r="I7627" s="4">
        <v>44332</v>
      </c>
      <c r="J7627" s="4">
        <v>44388</v>
      </c>
      <c r="K7627" t="s">
        <v>11713</v>
      </c>
      <c r="L7627" s="4">
        <v>44419</v>
      </c>
      <c r="M7627">
        <v>919673</v>
      </c>
      <c r="N7627" t="s">
        <v>11725</v>
      </c>
      <c r="O7627" t="s">
        <v>11735</v>
      </c>
      <c r="P7627" t="s">
        <v>11761</v>
      </c>
      <c r="Q7627" t="s">
        <v>11764</v>
      </c>
      <c r="R7627">
        <v>36000</v>
      </c>
      <c r="S7627">
        <v>0.13300000000000001</v>
      </c>
      <c r="T7627">
        <v>259.07</v>
      </c>
      <c r="U7627">
        <v>6.9199999999999998E-2</v>
      </c>
      <c r="V7627">
        <v>8400</v>
      </c>
      <c r="W7627">
        <v>12</v>
      </c>
      <c r="X7627">
        <v>6883</v>
      </c>
    </row>
    <row r="7628" spans="1:24" x14ac:dyDescent="0.35">
      <c r="A7628">
        <v>692983</v>
      </c>
      <c r="B7628" t="s">
        <v>30</v>
      </c>
      <c r="C7628" t="s">
        <v>74</v>
      </c>
      <c r="D7628" t="s">
        <v>80</v>
      </c>
      <c r="E7628" t="s">
        <v>11387</v>
      </c>
      <c r="F7628" t="s">
        <v>11703</v>
      </c>
      <c r="G7628" t="s">
        <v>11708</v>
      </c>
      <c r="H7628" s="4">
        <v>44266</v>
      </c>
      <c r="I7628" s="4">
        <v>44269</v>
      </c>
      <c r="J7628" s="4">
        <v>44269</v>
      </c>
      <c r="K7628" t="s">
        <v>11712</v>
      </c>
      <c r="L7628" s="4">
        <v>44300</v>
      </c>
      <c r="M7628">
        <v>883763</v>
      </c>
      <c r="N7628" t="s">
        <v>11726</v>
      </c>
      <c r="O7628" t="s">
        <v>11734</v>
      </c>
      <c r="P7628" t="s">
        <v>11761</v>
      </c>
      <c r="Q7628" t="s">
        <v>11764</v>
      </c>
      <c r="R7628">
        <v>80000</v>
      </c>
      <c r="S7628">
        <v>0.28699999999999998</v>
      </c>
      <c r="T7628">
        <v>219.87</v>
      </c>
      <c r="U7628">
        <v>5.79E-2</v>
      </c>
      <c r="V7628">
        <v>7250</v>
      </c>
      <c r="W7628">
        <v>29</v>
      </c>
      <c r="X7628">
        <v>7915</v>
      </c>
    </row>
    <row r="7629" spans="1:24" x14ac:dyDescent="0.35">
      <c r="A7629">
        <v>474138</v>
      </c>
      <c r="B7629" t="s">
        <v>30</v>
      </c>
      <c r="C7629" t="s">
        <v>74</v>
      </c>
      <c r="D7629" t="s">
        <v>76</v>
      </c>
      <c r="E7629" t="s">
        <v>11397</v>
      </c>
      <c r="F7629" t="s">
        <v>11701</v>
      </c>
      <c r="G7629" t="s">
        <v>11708</v>
      </c>
      <c r="H7629" s="4">
        <v>44206</v>
      </c>
      <c r="I7629" s="4">
        <v>44271</v>
      </c>
      <c r="J7629" s="4">
        <v>44298</v>
      </c>
      <c r="K7629" t="s">
        <v>11712</v>
      </c>
      <c r="L7629" s="4">
        <v>44328</v>
      </c>
      <c r="M7629">
        <v>599699</v>
      </c>
      <c r="N7629" t="s">
        <v>11726</v>
      </c>
      <c r="O7629" t="s">
        <v>11728</v>
      </c>
      <c r="P7629" t="s">
        <v>11761</v>
      </c>
      <c r="Q7629" t="s">
        <v>11764</v>
      </c>
      <c r="R7629">
        <v>110000</v>
      </c>
      <c r="S7629">
        <v>0.1104</v>
      </c>
      <c r="T7629">
        <v>758.28</v>
      </c>
      <c r="U7629">
        <v>0.1148</v>
      </c>
      <c r="V7629">
        <v>23000</v>
      </c>
      <c r="W7629">
        <v>24</v>
      </c>
      <c r="X7629">
        <v>26721</v>
      </c>
    </row>
    <row r="7630" spans="1:24" x14ac:dyDescent="0.35">
      <c r="A7630">
        <v>454075</v>
      </c>
      <c r="B7630" t="s">
        <v>30</v>
      </c>
      <c r="C7630" t="s">
        <v>74</v>
      </c>
      <c r="D7630" t="s">
        <v>77</v>
      </c>
      <c r="E7630" t="s">
        <v>444</v>
      </c>
      <c r="F7630" t="s">
        <v>11704</v>
      </c>
      <c r="G7630" t="s">
        <v>11708</v>
      </c>
      <c r="H7630" s="4">
        <v>44509</v>
      </c>
      <c r="I7630" s="4">
        <v>44512</v>
      </c>
      <c r="J7630" s="4">
        <v>44512</v>
      </c>
      <c r="K7630" t="s">
        <v>11712</v>
      </c>
      <c r="L7630" s="4">
        <v>44542</v>
      </c>
      <c r="M7630">
        <v>561978</v>
      </c>
      <c r="N7630" t="s">
        <v>11726</v>
      </c>
      <c r="O7630" t="s">
        <v>11739</v>
      </c>
      <c r="P7630" t="s">
        <v>11761</v>
      </c>
      <c r="Q7630" t="s">
        <v>11764</v>
      </c>
      <c r="R7630">
        <v>71328</v>
      </c>
      <c r="S7630">
        <v>8.7300000000000003E-2</v>
      </c>
      <c r="T7630">
        <v>866.13</v>
      </c>
      <c r="U7630">
        <v>0.14960000000000001</v>
      </c>
      <c r="V7630">
        <v>25000</v>
      </c>
      <c r="W7630">
        <v>16</v>
      </c>
      <c r="X7630">
        <v>31180</v>
      </c>
    </row>
    <row r="7631" spans="1:24" x14ac:dyDescent="0.35">
      <c r="A7631">
        <v>559614</v>
      </c>
      <c r="B7631" t="s">
        <v>30</v>
      </c>
      <c r="C7631" t="s">
        <v>74</v>
      </c>
      <c r="D7631" t="s">
        <v>77</v>
      </c>
      <c r="E7631" t="s">
        <v>11426</v>
      </c>
      <c r="F7631" t="s">
        <v>11703</v>
      </c>
      <c r="G7631" t="s">
        <v>11707</v>
      </c>
      <c r="H7631" s="4">
        <v>44418</v>
      </c>
      <c r="I7631" s="4">
        <v>44421</v>
      </c>
      <c r="J7631" s="4">
        <v>44421</v>
      </c>
      <c r="K7631" t="s">
        <v>11712</v>
      </c>
      <c r="L7631" s="4">
        <v>44452</v>
      </c>
      <c r="M7631">
        <v>720360</v>
      </c>
      <c r="N7631" t="s">
        <v>11726</v>
      </c>
      <c r="O7631" t="s">
        <v>11729</v>
      </c>
      <c r="P7631" t="s">
        <v>11761</v>
      </c>
      <c r="Q7631" t="s">
        <v>11764</v>
      </c>
      <c r="R7631">
        <v>65520</v>
      </c>
      <c r="S7631">
        <v>0.1731</v>
      </c>
      <c r="T7631">
        <v>311.11</v>
      </c>
      <c r="U7631">
        <v>7.51E-2</v>
      </c>
      <c r="V7631">
        <v>10000</v>
      </c>
      <c r="W7631">
        <v>30</v>
      </c>
      <c r="X7631">
        <v>11200</v>
      </c>
    </row>
    <row r="7632" spans="1:24" x14ac:dyDescent="0.35">
      <c r="A7632">
        <v>477794</v>
      </c>
      <c r="B7632" t="s">
        <v>30</v>
      </c>
      <c r="C7632" t="s">
        <v>74</v>
      </c>
      <c r="D7632" t="s">
        <v>79</v>
      </c>
      <c r="E7632" t="s">
        <v>11451</v>
      </c>
      <c r="F7632" t="s">
        <v>11701</v>
      </c>
      <c r="G7632" t="s">
        <v>11707</v>
      </c>
      <c r="H7632" s="4">
        <v>44296</v>
      </c>
      <c r="I7632" s="4">
        <v>44268</v>
      </c>
      <c r="J7632" s="4">
        <v>44268</v>
      </c>
      <c r="K7632" t="s">
        <v>11712</v>
      </c>
      <c r="L7632" s="4">
        <v>44299</v>
      </c>
      <c r="M7632">
        <v>606200</v>
      </c>
      <c r="N7632" t="s">
        <v>11726</v>
      </c>
      <c r="O7632" t="s">
        <v>11730</v>
      </c>
      <c r="P7632" t="s">
        <v>11761</v>
      </c>
      <c r="Q7632" t="s">
        <v>11764</v>
      </c>
      <c r="R7632">
        <v>78200</v>
      </c>
      <c r="S7632">
        <v>0.161</v>
      </c>
      <c r="T7632">
        <v>773.42</v>
      </c>
      <c r="U7632">
        <v>0.11360000000000001</v>
      </c>
      <c r="V7632">
        <v>23500</v>
      </c>
      <c r="W7632">
        <v>27</v>
      </c>
      <c r="X7632">
        <v>27822</v>
      </c>
    </row>
    <row r="7633" spans="1:24" x14ac:dyDescent="0.35">
      <c r="A7633">
        <v>841017</v>
      </c>
      <c r="B7633" t="s">
        <v>30</v>
      </c>
      <c r="C7633" t="s">
        <v>74</v>
      </c>
      <c r="D7633" t="s">
        <v>81</v>
      </c>
      <c r="E7633" t="s">
        <v>116</v>
      </c>
      <c r="F7633" t="s">
        <v>11701</v>
      </c>
      <c r="G7633" t="s">
        <v>11707</v>
      </c>
      <c r="H7633" s="4">
        <v>44419</v>
      </c>
      <c r="I7633" s="4">
        <v>44422</v>
      </c>
      <c r="J7633" s="4">
        <v>44422</v>
      </c>
      <c r="K7633" t="s">
        <v>11712</v>
      </c>
      <c r="L7633" s="4">
        <v>44453</v>
      </c>
      <c r="M7633">
        <v>1051522</v>
      </c>
      <c r="N7633" t="s">
        <v>11726</v>
      </c>
      <c r="O7633" t="s">
        <v>11731</v>
      </c>
      <c r="P7633" t="s">
        <v>11761</v>
      </c>
      <c r="Q7633" t="s">
        <v>11764</v>
      </c>
      <c r="R7633">
        <v>42000</v>
      </c>
      <c r="S7633">
        <v>0.03</v>
      </c>
      <c r="T7633">
        <v>98.92</v>
      </c>
      <c r="U7633">
        <v>0.1149</v>
      </c>
      <c r="V7633">
        <v>3000</v>
      </c>
      <c r="W7633">
        <v>11</v>
      </c>
      <c r="X7633">
        <v>3561</v>
      </c>
    </row>
    <row r="7634" spans="1:24" x14ac:dyDescent="0.35">
      <c r="A7634">
        <v>536253</v>
      </c>
      <c r="B7634" t="s">
        <v>30</v>
      </c>
      <c r="C7634" t="s">
        <v>74</v>
      </c>
      <c r="D7634" t="s">
        <v>76</v>
      </c>
      <c r="E7634" t="s">
        <v>11511</v>
      </c>
      <c r="F7634" t="s">
        <v>11702</v>
      </c>
      <c r="G7634" t="s">
        <v>11708</v>
      </c>
      <c r="H7634" s="4">
        <v>44357</v>
      </c>
      <c r="I7634" s="4">
        <v>44332</v>
      </c>
      <c r="J7634" s="4">
        <v>44419</v>
      </c>
      <c r="K7634" t="s">
        <v>11712</v>
      </c>
      <c r="L7634" s="4">
        <v>44450</v>
      </c>
      <c r="M7634">
        <v>692820</v>
      </c>
      <c r="N7634" t="s">
        <v>11726</v>
      </c>
      <c r="O7634" t="s">
        <v>11740</v>
      </c>
      <c r="P7634" t="s">
        <v>11761</v>
      </c>
      <c r="Q7634" t="s">
        <v>11763</v>
      </c>
      <c r="R7634">
        <v>56000</v>
      </c>
      <c r="S7634">
        <v>7.1800000000000003E-2</v>
      </c>
      <c r="T7634">
        <v>202.83</v>
      </c>
      <c r="U7634">
        <v>0.1323</v>
      </c>
      <c r="V7634">
        <v>6000</v>
      </c>
      <c r="W7634">
        <v>18</v>
      </c>
      <c r="X7634">
        <v>6549</v>
      </c>
    </row>
    <row r="7635" spans="1:24" x14ac:dyDescent="0.35">
      <c r="A7635">
        <v>771406</v>
      </c>
      <c r="B7635" t="s">
        <v>30</v>
      </c>
      <c r="C7635" t="s">
        <v>74</v>
      </c>
      <c r="D7635" t="s">
        <v>80</v>
      </c>
      <c r="E7635" t="s">
        <v>4557</v>
      </c>
      <c r="F7635" t="s">
        <v>11703</v>
      </c>
      <c r="G7635" t="s">
        <v>11707</v>
      </c>
      <c r="H7635" s="4">
        <v>44358</v>
      </c>
      <c r="I7635" s="4">
        <v>44361</v>
      </c>
      <c r="J7635" s="4">
        <v>44361</v>
      </c>
      <c r="K7635" t="s">
        <v>11712</v>
      </c>
      <c r="L7635" s="4">
        <v>44391</v>
      </c>
      <c r="M7635">
        <v>973170</v>
      </c>
      <c r="N7635" t="s">
        <v>11726</v>
      </c>
      <c r="O7635" t="s">
        <v>11729</v>
      </c>
      <c r="P7635" t="s">
        <v>11761</v>
      </c>
      <c r="Q7635" t="s">
        <v>11763</v>
      </c>
      <c r="R7635">
        <v>70000</v>
      </c>
      <c r="S7635">
        <v>0</v>
      </c>
      <c r="T7635">
        <v>186.61</v>
      </c>
      <c r="U7635">
        <v>7.4899999999999994E-2</v>
      </c>
      <c r="V7635">
        <v>6000</v>
      </c>
      <c r="W7635">
        <v>8</v>
      </c>
      <c r="X7635">
        <v>6718</v>
      </c>
    </row>
    <row r="7636" spans="1:24" x14ac:dyDescent="0.35">
      <c r="A7636">
        <v>522167</v>
      </c>
      <c r="B7636" t="s">
        <v>30</v>
      </c>
      <c r="C7636" t="s">
        <v>74</v>
      </c>
      <c r="D7636" t="s">
        <v>79</v>
      </c>
      <c r="E7636" t="s">
        <v>3445</v>
      </c>
      <c r="F7636" t="s">
        <v>11704</v>
      </c>
      <c r="G7636" t="s">
        <v>11708</v>
      </c>
      <c r="H7636" s="4">
        <v>44326</v>
      </c>
      <c r="I7636" s="4">
        <v>44302</v>
      </c>
      <c r="J7636" s="4">
        <v>44390</v>
      </c>
      <c r="K7636" t="s">
        <v>11712</v>
      </c>
      <c r="L7636" s="4">
        <v>44421</v>
      </c>
      <c r="M7636">
        <v>675417</v>
      </c>
      <c r="N7636" t="s">
        <v>11726</v>
      </c>
      <c r="O7636" t="s">
        <v>11739</v>
      </c>
      <c r="P7636" t="s">
        <v>11761</v>
      </c>
      <c r="Q7636" t="s">
        <v>11765</v>
      </c>
      <c r="R7636">
        <v>57000</v>
      </c>
      <c r="S7636">
        <v>0.22720000000000001</v>
      </c>
      <c r="T7636">
        <v>243.38</v>
      </c>
      <c r="U7636">
        <v>0.15210000000000001</v>
      </c>
      <c r="V7636">
        <v>7000</v>
      </c>
      <c r="W7636">
        <v>18</v>
      </c>
      <c r="X7636">
        <v>8770</v>
      </c>
    </row>
    <row r="7637" spans="1:24" x14ac:dyDescent="0.35">
      <c r="A7637">
        <v>740591</v>
      </c>
      <c r="B7637" t="s">
        <v>30</v>
      </c>
      <c r="C7637" t="s">
        <v>74</v>
      </c>
      <c r="D7637" t="s">
        <v>82</v>
      </c>
      <c r="E7637" t="s">
        <v>11632</v>
      </c>
      <c r="F7637" t="s">
        <v>11702</v>
      </c>
      <c r="G7637" t="s">
        <v>11707</v>
      </c>
      <c r="H7637" s="4">
        <v>44327</v>
      </c>
      <c r="I7637" s="4">
        <v>44332</v>
      </c>
      <c r="J7637" s="4">
        <v>44332</v>
      </c>
      <c r="K7637" t="s">
        <v>11712</v>
      </c>
      <c r="L7637" s="4">
        <v>44363</v>
      </c>
      <c r="M7637">
        <v>938333</v>
      </c>
      <c r="N7637" t="s">
        <v>11726</v>
      </c>
      <c r="O7637" t="s">
        <v>2437</v>
      </c>
      <c r="P7637" t="s">
        <v>11762</v>
      </c>
      <c r="Q7637" t="s">
        <v>11764</v>
      </c>
      <c r="R7637">
        <v>40000</v>
      </c>
      <c r="S7637">
        <v>0.19470000000000001</v>
      </c>
      <c r="T7637">
        <v>186.11</v>
      </c>
      <c r="U7637">
        <v>0.1399</v>
      </c>
      <c r="V7637">
        <v>8000</v>
      </c>
      <c r="W7637">
        <v>10</v>
      </c>
      <c r="X7637">
        <v>11168</v>
      </c>
    </row>
    <row r="7638" spans="1:24" x14ac:dyDescent="0.35">
      <c r="A7638">
        <v>822087</v>
      </c>
      <c r="B7638" t="s">
        <v>30</v>
      </c>
      <c r="C7638" t="s">
        <v>74</v>
      </c>
      <c r="D7638" t="s">
        <v>80</v>
      </c>
      <c r="E7638" t="s">
        <v>11677</v>
      </c>
      <c r="F7638" t="s">
        <v>11702</v>
      </c>
      <c r="G7638" t="s">
        <v>11708</v>
      </c>
      <c r="H7638" s="4">
        <v>44388</v>
      </c>
      <c r="I7638" s="4">
        <v>44302</v>
      </c>
      <c r="J7638" s="4">
        <v>44514</v>
      </c>
      <c r="K7638" t="s">
        <v>11712</v>
      </c>
      <c r="L7638" s="4">
        <v>44544</v>
      </c>
      <c r="M7638">
        <v>1030499</v>
      </c>
      <c r="N7638" t="s">
        <v>11726</v>
      </c>
      <c r="O7638" t="s">
        <v>11732</v>
      </c>
      <c r="P7638" t="s">
        <v>11762</v>
      </c>
      <c r="Q7638" t="s">
        <v>11765</v>
      </c>
      <c r="R7638">
        <v>137400</v>
      </c>
      <c r="S7638">
        <v>0.1545</v>
      </c>
      <c r="T7638">
        <v>805.17</v>
      </c>
      <c r="U7638">
        <v>0.13489999999999999</v>
      </c>
      <c r="V7638">
        <v>35000</v>
      </c>
      <c r="W7638">
        <v>36</v>
      </c>
      <c r="X7638">
        <v>46388</v>
      </c>
    </row>
    <row r="7639" spans="1:24" x14ac:dyDescent="0.35">
      <c r="A7639">
        <v>563389</v>
      </c>
      <c r="B7639" t="s">
        <v>30</v>
      </c>
      <c r="C7639" t="s">
        <v>74</v>
      </c>
      <c r="D7639" t="s">
        <v>82</v>
      </c>
      <c r="E7639" t="s">
        <v>481</v>
      </c>
      <c r="F7639" t="s">
        <v>11701</v>
      </c>
      <c r="G7639" t="s">
        <v>11707</v>
      </c>
      <c r="H7639" s="4">
        <v>44418</v>
      </c>
      <c r="I7639" s="4">
        <v>44271</v>
      </c>
      <c r="J7639" s="4">
        <v>44392</v>
      </c>
      <c r="K7639" t="s">
        <v>11712</v>
      </c>
      <c r="L7639" s="4">
        <v>44423</v>
      </c>
      <c r="M7639">
        <v>724985</v>
      </c>
      <c r="N7639" t="s">
        <v>11726</v>
      </c>
      <c r="O7639" t="s">
        <v>11731</v>
      </c>
      <c r="P7639" t="s">
        <v>11762</v>
      </c>
      <c r="Q7639" t="s">
        <v>11765</v>
      </c>
      <c r="R7639">
        <v>119976</v>
      </c>
      <c r="S7639">
        <v>5.2400000000000002E-2</v>
      </c>
      <c r="T7639">
        <v>533.20000000000005</v>
      </c>
      <c r="U7639">
        <v>0.1149</v>
      </c>
      <c r="V7639">
        <v>24250</v>
      </c>
      <c r="W7639">
        <v>15</v>
      </c>
      <c r="X7639">
        <v>31981</v>
      </c>
    </row>
    <row r="7640" spans="1:24" x14ac:dyDescent="0.35">
      <c r="A7640">
        <v>997678</v>
      </c>
      <c r="B7640" t="s">
        <v>30</v>
      </c>
      <c r="C7640" t="s">
        <v>74</v>
      </c>
      <c r="D7640" t="s">
        <v>76</v>
      </c>
      <c r="E7640" t="s">
        <v>11686</v>
      </c>
      <c r="F7640" t="s">
        <v>11701</v>
      </c>
      <c r="G7640" t="s">
        <v>11707</v>
      </c>
      <c r="H7640" s="4">
        <v>44511</v>
      </c>
      <c r="I7640" s="4">
        <v>44332</v>
      </c>
      <c r="J7640" s="4">
        <v>44268</v>
      </c>
      <c r="K7640" t="s">
        <v>11712</v>
      </c>
      <c r="L7640" s="4">
        <v>44299</v>
      </c>
      <c r="M7640">
        <v>1222796</v>
      </c>
      <c r="N7640" t="s">
        <v>11726</v>
      </c>
      <c r="O7640" t="s">
        <v>11730</v>
      </c>
      <c r="P7640" t="s">
        <v>11762</v>
      </c>
      <c r="Q7640" t="s">
        <v>11765</v>
      </c>
      <c r="R7640">
        <v>87300</v>
      </c>
      <c r="S7640">
        <v>4.1500000000000002E-2</v>
      </c>
      <c r="T7640">
        <v>564.87</v>
      </c>
      <c r="U7640">
        <v>0.12690000000000001</v>
      </c>
      <c r="V7640">
        <v>25000</v>
      </c>
      <c r="W7640">
        <v>26</v>
      </c>
      <c r="X7640">
        <v>28830</v>
      </c>
    </row>
    <row r="7641" spans="1:24" x14ac:dyDescent="0.35">
      <c r="A7641">
        <v>968465</v>
      </c>
      <c r="B7641" t="s">
        <v>30</v>
      </c>
      <c r="C7641" t="s">
        <v>74</v>
      </c>
      <c r="D7641" t="s">
        <v>80</v>
      </c>
      <c r="E7641" t="s">
        <v>11688</v>
      </c>
      <c r="F7641" t="s">
        <v>11702</v>
      </c>
      <c r="G7641" t="s">
        <v>11707</v>
      </c>
      <c r="H7641" s="4">
        <v>44480</v>
      </c>
      <c r="I7641" s="4">
        <v>44212</v>
      </c>
      <c r="J7641" s="4">
        <v>44298</v>
      </c>
      <c r="K7641" t="s">
        <v>11712</v>
      </c>
      <c r="L7641" s="4">
        <v>44328</v>
      </c>
      <c r="M7641">
        <v>1189445</v>
      </c>
      <c r="N7641" t="s">
        <v>11726</v>
      </c>
      <c r="O7641" t="s">
        <v>11732</v>
      </c>
      <c r="P7641" t="s">
        <v>11762</v>
      </c>
      <c r="Q7641" t="s">
        <v>11765</v>
      </c>
      <c r="R7641">
        <v>54200</v>
      </c>
      <c r="S7641">
        <v>0.2099</v>
      </c>
      <c r="T7641">
        <v>351.13</v>
      </c>
      <c r="U7641">
        <v>0.14269999999999999</v>
      </c>
      <c r="V7641">
        <v>15000</v>
      </c>
      <c r="W7641">
        <v>29</v>
      </c>
      <c r="X7641">
        <v>15875</v>
      </c>
    </row>
    <row r="7642" spans="1:24" x14ac:dyDescent="0.35">
      <c r="A7642">
        <v>494891</v>
      </c>
      <c r="B7642" t="s">
        <v>34</v>
      </c>
      <c r="C7642" t="s">
        <v>74</v>
      </c>
      <c r="D7642" t="s">
        <v>79</v>
      </c>
      <c r="E7642" t="s">
        <v>104</v>
      </c>
      <c r="F7642" t="s">
        <v>11701</v>
      </c>
      <c r="G7642" t="s">
        <v>11707</v>
      </c>
      <c r="H7642" s="4">
        <v>44265</v>
      </c>
      <c r="I7642" s="4">
        <v>44302</v>
      </c>
      <c r="J7642" s="4">
        <v>44266</v>
      </c>
      <c r="K7642" t="s">
        <v>11713</v>
      </c>
      <c r="L7642" s="4">
        <v>44297</v>
      </c>
      <c r="M7642">
        <v>633723</v>
      </c>
      <c r="N7642" t="s">
        <v>11715</v>
      </c>
      <c r="O7642" t="s">
        <v>11730</v>
      </c>
      <c r="P7642" t="s">
        <v>11761</v>
      </c>
      <c r="Q7642" t="s">
        <v>11764</v>
      </c>
      <c r="R7642">
        <v>31000</v>
      </c>
      <c r="S7642">
        <v>1.5900000000000001E-2</v>
      </c>
      <c r="T7642">
        <v>182.66</v>
      </c>
      <c r="U7642">
        <v>0.11360000000000001</v>
      </c>
      <c r="V7642">
        <v>5550</v>
      </c>
      <c r="W7642">
        <v>5</v>
      </c>
      <c r="X7642">
        <v>2083</v>
      </c>
    </row>
    <row r="7643" spans="1:24" x14ac:dyDescent="0.35">
      <c r="A7643">
        <v>396521</v>
      </c>
      <c r="B7643" t="s">
        <v>34</v>
      </c>
      <c r="C7643" t="s">
        <v>74</v>
      </c>
      <c r="D7643" t="s">
        <v>77</v>
      </c>
      <c r="E7643" t="s">
        <v>156</v>
      </c>
      <c r="F7643" t="s">
        <v>11703</v>
      </c>
      <c r="G7643" t="s">
        <v>11708</v>
      </c>
      <c r="H7643" s="4">
        <v>44325</v>
      </c>
      <c r="I7643" s="4">
        <v>44484</v>
      </c>
      <c r="J7643" s="4">
        <v>44357</v>
      </c>
      <c r="K7643" t="s">
        <v>11712</v>
      </c>
      <c r="L7643" s="4">
        <v>44387</v>
      </c>
      <c r="M7643">
        <v>436823</v>
      </c>
      <c r="N7643" t="s">
        <v>11715</v>
      </c>
      <c r="O7643" t="s">
        <v>11735</v>
      </c>
      <c r="P7643" t="s">
        <v>11761</v>
      </c>
      <c r="Q7643" t="s">
        <v>11764</v>
      </c>
      <c r="R7643">
        <v>99996</v>
      </c>
      <c r="S7643">
        <v>4.3200000000000002E-2</v>
      </c>
      <c r="T7643">
        <v>250.69</v>
      </c>
      <c r="U7643">
        <v>0.08</v>
      </c>
      <c r="V7643">
        <v>8000</v>
      </c>
      <c r="W7643">
        <v>18</v>
      </c>
      <c r="X7643">
        <v>8551</v>
      </c>
    </row>
    <row r="7644" spans="1:24" x14ac:dyDescent="0.35">
      <c r="A7644">
        <v>537890</v>
      </c>
      <c r="B7644" t="s">
        <v>34</v>
      </c>
      <c r="C7644" t="s">
        <v>74</v>
      </c>
      <c r="D7644" t="s">
        <v>85</v>
      </c>
      <c r="E7644" t="s">
        <v>185</v>
      </c>
      <c r="F7644" t="s">
        <v>11703</v>
      </c>
      <c r="G7644" t="s">
        <v>11708</v>
      </c>
      <c r="H7644" s="4">
        <v>44357</v>
      </c>
      <c r="I7644" s="4">
        <v>44391</v>
      </c>
      <c r="J7644" s="4">
        <v>44389</v>
      </c>
      <c r="K7644" t="s">
        <v>11712</v>
      </c>
      <c r="L7644" s="4">
        <v>44420</v>
      </c>
      <c r="M7644">
        <v>694760</v>
      </c>
      <c r="N7644" t="s">
        <v>11715</v>
      </c>
      <c r="O7644" t="s">
        <v>11735</v>
      </c>
      <c r="P7644" t="s">
        <v>11761</v>
      </c>
      <c r="Q7644" t="s">
        <v>11764</v>
      </c>
      <c r="R7644">
        <v>57000</v>
      </c>
      <c r="S7644">
        <v>0.1166</v>
      </c>
      <c r="T7644">
        <v>216.59</v>
      </c>
      <c r="U7644">
        <v>7.1400000000000005E-2</v>
      </c>
      <c r="V7644">
        <v>7000</v>
      </c>
      <c r="W7644">
        <v>30</v>
      </c>
      <c r="X7644">
        <v>7699</v>
      </c>
    </row>
    <row r="7645" spans="1:24" x14ac:dyDescent="0.35">
      <c r="A7645">
        <v>444554</v>
      </c>
      <c r="B7645" t="s">
        <v>34</v>
      </c>
      <c r="C7645" t="s">
        <v>74</v>
      </c>
      <c r="D7645" t="s">
        <v>81</v>
      </c>
      <c r="E7645" t="s">
        <v>209</v>
      </c>
      <c r="F7645" t="s">
        <v>11702</v>
      </c>
      <c r="G7645" t="s">
        <v>11708</v>
      </c>
      <c r="H7645" s="4">
        <v>44478</v>
      </c>
      <c r="I7645" s="4">
        <v>44514</v>
      </c>
      <c r="J7645" s="4">
        <v>44327</v>
      </c>
      <c r="K7645" t="s">
        <v>11712</v>
      </c>
      <c r="L7645" s="4">
        <v>44358</v>
      </c>
      <c r="M7645">
        <v>542120</v>
      </c>
      <c r="N7645" t="s">
        <v>11715</v>
      </c>
      <c r="O7645" t="s">
        <v>11740</v>
      </c>
      <c r="P7645" t="s">
        <v>11761</v>
      </c>
      <c r="Q7645" t="s">
        <v>11764</v>
      </c>
      <c r="R7645">
        <v>150000</v>
      </c>
      <c r="S7645">
        <v>2.5000000000000001E-2</v>
      </c>
      <c r="T7645">
        <v>319.52</v>
      </c>
      <c r="U7645">
        <v>0.12870000000000001</v>
      </c>
      <c r="V7645">
        <v>9500</v>
      </c>
      <c r="W7645">
        <v>17</v>
      </c>
      <c r="X7645">
        <v>11012</v>
      </c>
    </row>
    <row r="7646" spans="1:24" x14ac:dyDescent="0.35">
      <c r="A7646">
        <v>620935</v>
      </c>
      <c r="B7646" t="s">
        <v>34</v>
      </c>
      <c r="C7646" t="s">
        <v>74</v>
      </c>
      <c r="D7646" t="s">
        <v>84</v>
      </c>
      <c r="E7646" t="s">
        <v>224</v>
      </c>
      <c r="F7646" t="s">
        <v>11703</v>
      </c>
      <c r="G7646" t="s">
        <v>11709</v>
      </c>
      <c r="H7646" s="4">
        <v>44510</v>
      </c>
      <c r="I7646" s="4">
        <v>44543</v>
      </c>
      <c r="J7646" s="4">
        <v>44543</v>
      </c>
      <c r="K7646" t="s">
        <v>11712</v>
      </c>
      <c r="L7646" s="4">
        <v>44574</v>
      </c>
      <c r="M7646">
        <v>795814</v>
      </c>
      <c r="N7646" t="s">
        <v>11715</v>
      </c>
      <c r="O7646" t="s">
        <v>11729</v>
      </c>
      <c r="P7646" t="s">
        <v>11761</v>
      </c>
      <c r="Q7646" t="s">
        <v>11764</v>
      </c>
      <c r="R7646">
        <v>39600</v>
      </c>
      <c r="S7646">
        <v>8.0600000000000005E-2</v>
      </c>
      <c r="T7646">
        <v>303.61</v>
      </c>
      <c r="U7646">
        <v>6.54E-2</v>
      </c>
      <c r="V7646">
        <v>9900</v>
      </c>
      <c r="W7646">
        <v>8</v>
      </c>
      <c r="X7646">
        <v>10930</v>
      </c>
    </row>
    <row r="7647" spans="1:24" x14ac:dyDescent="0.35">
      <c r="A7647">
        <v>792705</v>
      </c>
      <c r="B7647" t="s">
        <v>34</v>
      </c>
      <c r="C7647" t="s">
        <v>74</v>
      </c>
      <c r="D7647" t="s">
        <v>82</v>
      </c>
      <c r="E7647" t="s">
        <v>276</v>
      </c>
      <c r="F7647" t="s">
        <v>11703</v>
      </c>
      <c r="G7647" t="s">
        <v>11707</v>
      </c>
      <c r="H7647" s="4">
        <v>44358</v>
      </c>
      <c r="I7647" s="4">
        <v>44391</v>
      </c>
      <c r="J7647" s="4">
        <v>44391</v>
      </c>
      <c r="K7647" t="s">
        <v>11712</v>
      </c>
      <c r="L7647" s="4">
        <v>44422</v>
      </c>
      <c r="M7647">
        <v>997144</v>
      </c>
      <c r="N7647" t="s">
        <v>11715</v>
      </c>
      <c r="O7647" t="s">
        <v>11734</v>
      </c>
      <c r="P7647" t="s">
        <v>11761</v>
      </c>
      <c r="Q7647" t="s">
        <v>11764</v>
      </c>
      <c r="R7647">
        <v>81600</v>
      </c>
      <c r="S7647">
        <v>8.4699999999999998E-2</v>
      </c>
      <c r="T7647">
        <v>170.34</v>
      </c>
      <c r="U7647">
        <v>5.9900000000000002E-2</v>
      </c>
      <c r="V7647">
        <v>5600</v>
      </c>
      <c r="W7647">
        <v>14</v>
      </c>
      <c r="X7647">
        <v>6132</v>
      </c>
    </row>
    <row r="7648" spans="1:24" x14ac:dyDescent="0.35">
      <c r="A7648">
        <v>831149</v>
      </c>
      <c r="B7648" t="s">
        <v>34</v>
      </c>
      <c r="C7648" t="s">
        <v>74</v>
      </c>
      <c r="D7648" t="s">
        <v>83</v>
      </c>
      <c r="E7648" t="s">
        <v>285</v>
      </c>
      <c r="F7648" t="s">
        <v>11701</v>
      </c>
      <c r="G7648" t="s">
        <v>11707</v>
      </c>
      <c r="H7648" s="4">
        <v>44419</v>
      </c>
      <c r="I7648" s="4">
        <v>44210</v>
      </c>
      <c r="J7648" s="4">
        <v>44210</v>
      </c>
      <c r="K7648" t="s">
        <v>11712</v>
      </c>
      <c r="L7648" s="4">
        <v>44241</v>
      </c>
      <c r="M7648">
        <v>1040357</v>
      </c>
      <c r="N7648" t="s">
        <v>11715</v>
      </c>
      <c r="O7648" t="s">
        <v>11742</v>
      </c>
      <c r="P7648" t="s">
        <v>11761</v>
      </c>
      <c r="Q7648" t="s">
        <v>11764</v>
      </c>
      <c r="R7648">
        <v>96000</v>
      </c>
      <c r="S7648">
        <v>1.43E-2</v>
      </c>
      <c r="T7648">
        <v>387.15</v>
      </c>
      <c r="U7648">
        <v>9.9900000000000003E-2</v>
      </c>
      <c r="V7648">
        <v>12000</v>
      </c>
      <c r="W7648">
        <v>16</v>
      </c>
      <c r="X7648">
        <v>13851</v>
      </c>
    </row>
    <row r="7649" spans="1:24" x14ac:dyDescent="0.35">
      <c r="A7649">
        <v>794612</v>
      </c>
      <c r="B7649" t="s">
        <v>34</v>
      </c>
      <c r="C7649" t="s">
        <v>74</v>
      </c>
      <c r="D7649" t="s">
        <v>82</v>
      </c>
      <c r="E7649" t="s">
        <v>288</v>
      </c>
      <c r="F7649" t="s">
        <v>11701</v>
      </c>
      <c r="G7649" t="s">
        <v>11707</v>
      </c>
      <c r="H7649" s="4">
        <v>44358</v>
      </c>
      <c r="I7649" s="4">
        <v>44302</v>
      </c>
      <c r="J7649" s="4">
        <v>44391</v>
      </c>
      <c r="K7649" t="s">
        <v>11712</v>
      </c>
      <c r="L7649" s="4">
        <v>44422</v>
      </c>
      <c r="M7649">
        <v>999258</v>
      </c>
      <c r="N7649" t="s">
        <v>11715</v>
      </c>
      <c r="O7649" t="s">
        <v>11728</v>
      </c>
      <c r="P7649" t="s">
        <v>11761</v>
      </c>
      <c r="Q7649" t="s">
        <v>11764</v>
      </c>
      <c r="R7649">
        <v>46151.040000000001</v>
      </c>
      <c r="S7649">
        <v>0.1108</v>
      </c>
      <c r="T7649">
        <v>195.27</v>
      </c>
      <c r="U7649">
        <v>0.10589999999999999</v>
      </c>
      <c r="V7649">
        <v>6000</v>
      </c>
      <c r="W7649">
        <v>20</v>
      </c>
      <c r="X7649">
        <v>7030</v>
      </c>
    </row>
    <row r="7650" spans="1:24" x14ac:dyDescent="0.35">
      <c r="A7650">
        <v>348609</v>
      </c>
      <c r="B7650" t="s">
        <v>34</v>
      </c>
      <c r="C7650" t="s">
        <v>74</v>
      </c>
      <c r="D7650" t="s">
        <v>78</v>
      </c>
      <c r="E7650" t="s">
        <v>297</v>
      </c>
      <c r="F7650" t="s">
        <v>11701</v>
      </c>
      <c r="G7650" t="s">
        <v>11707</v>
      </c>
      <c r="H7650" s="4">
        <v>44355</v>
      </c>
      <c r="I7650" s="4">
        <v>44358</v>
      </c>
      <c r="J7650" s="4">
        <v>44358</v>
      </c>
      <c r="K7650" t="s">
        <v>11712</v>
      </c>
      <c r="L7650" s="4">
        <v>44388</v>
      </c>
      <c r="M7650">
        <v>349851</v>
      </c>
      <c r="N7650" t="s">
        <v>11715</v>
      </c>
      <c r="O7650" t="s">
        <v>11741</v>
      </c>
      <c r="P7650" t="s">
        <v>11761</v>
      </c>
      <c r="Q7650" t="s">
        <v>11764</v>
      </c>
      <c r="R7650">
        <v>65004</v>
      </c>
      <c r="S7650">
        <v>1.55E-2</v>
      </c>
      <c r="T7650">
        <v>80.77</v>
      </c>
      <c r="U7650">
        <v>0.1008</v>
      </c>
      <c r="V7650">
        <v>2500</v>
      </c>
      <c r="W7650">
        <v>15</v>
      </c>
      <c r="X7650">
        <v>2907</v>
      </c>
    </row>
    <row r="7651" spans="1:24" x14ac:dyDescent="0.35">
      <c r="A7651">
        <v>750212</v>
      </c>
      <c r="B7651" t="s">
        <v>34</v>
      </c>
      <c r="C7651" t="s">
        <v>74</v>
      </c>
      <c r="D7651" t="s">
        <v>79</v>
      </c>
      <c r="E7651" t="s">
        <v>310</v>
      </c>
      <c r="F7651" t="s">
        <v>11701</v>
      </c>
      <c r="G7651" t="s">
        <v>11707</v>
      </c>
      <c r="H7651" s="4">
        <v>44327</v>
      </c>
      <c r="I7651" s="4">
        <v>44515</v>
      </c>
      <c r="J7651" s="4">
        <v>44330</v>
      </c>
      <c r="K7651" t="s">
        <v>11712</v>
      </c>
      <c r="L7651" s="4">
        <v>44361</v>
      </c>
      <c r="M7651">
        <v>949517</v>
      </c>
      <c r="N7651" t="s">
        <v>11715</v>
      </c>
      <c r="O7651" t="s">
        <v>11731</v>
      </c>
      <c r="P7651" t="s">
        <v>11761</v>
      </c>
      <c r="Q7651" t="s">
        <v>11764</v>
      </c>
      <c r="R7651">
        <v>24000</v>
      </c>
      <c r="S7651">
        <v>1.9E-2</v>
      </c>
      <c r="T7651">
        <v>197.83</v>
      </c>
      <c r="U7651">
        <v>0.1149</v>
      </c>
      <c r="V7651">
        <v>6000</v>
      </c>
      <c r="W7651">
        <v>19</v>
      </c>
      <c r="X7651">
        <v>7122</v>
      </c>
    </row>
    <row r="7652" spans="1:24" x14ac:dyDescent="0.35">
      <c r="A7652">
        <v>476497</v>
      </c>
      <c r="B7652" t="s">
        <v>34</v>
      </c>
      <c r="C7652" t="s">
        <v>74</v>
      </c>
      <c r="D7652" t="s">
        <v>76</v>
      </c>
      <c r="F7652" t="s">
        <v>11701</v>
      </c>
      <c r="G7652" t="s">
        <v>11707</v>
      </c>
      <c r="H7652" s="4">
        <v>44206</v>
      </c>
      <c r="I7652" s="4">
        <v>44302</v>
      </c>
      <c r="J7652" s="4">
        <v>44209</v>
      </c>
      <c r="K7652" t="s">
        <v>11712</v>
      </c>
      <c r="L7652" s="4">
        <v>44240</v>
      </c>
      <c r="M7652">
        <v>603653</v>
      </c>
      <c r="N7652" t="s">
        <v>11715</v>
      </c>
      <c r="O7652" t="s">
        <v>11730</v>
      </c>
      <c r="P7652" t="s">
        <v>11761</v>
      </c>
      <c r="Q7652" t="s">
        <v>11764</v>
      </c>
      <c r="R7652">
        <v>24000</v>
      </c>
      <c r="S7652">
        <v>0.2175</v>
      </c>
      <c r="T7652">
        <v>209.17</v>
      </c>
      <c r="U7652">
        <v>0.12529999999999999</v>
      </c>
      <c r="V7652">
        <v>6250</v>
      </c>
      <c r="W7652">
        <v>22</v>
      </c>
      <c r="X7652">
        <v>7530</v>
      </c>
    </row>
    <row r="7653" spans="1:24" x14ac:dyDescent="0.35">
      <c r="A7653">
        <v>598308</v>
      </c>
      <c r="B7653" t="s">
        <v>34</v>
      </c>
      <c r="C7653" t="s">
        <v>74</v>
      </c>
      <c r="D7653" t="s">
        <v>76</v>
      </c>
      <c r="E7653" t="s">
        <v>594</v>
      </c>
      <c r="F7653" t="s">
        <v>11701</v>
      </c>
      <c r="G7653" t="s">
        <v>11708</v>
      </c>
      <c r="H7653" s="4">
        <v>44479</v>
      </c>
      <c r="I7653" s="4">
        <v>44484</v>
      </c>
      <c r="J7653" s="4">
        <v>44515</v>
      </c>
      <c r="K7653" t="s">
        <v>11712</v>
      </c>
      <c r="L7653" s="4">
        <v>44545</v>
      </c>
      <c r="M7653">
        <v>767908</v>
      </c>
      <c r="N7653" t="s">
        <v>11715</v>
      </c>
      <c r="O7653" t="s">
        <v>11728</v>
      </c>
      <c r="P7653" t="s">
        <v>11762</v>
      </c>
      <c r="Q7653" t="s">
        <v>11764</v>
      </c>
      <c r="R7653">
        <v>84000</v>
      </c>
      <c r="S7653">
        <v>0.1174</v>
      </c>
      <c r="T7653">
        <v>272.39</v>
      </c>
      <c r="U7653">
        <v>0.1075</v>
      </c>
      <c r="V7653">
        <v>12600</v>
      </c>
      <c r="W7653">
        <v>26</v>
      </c>
      <c r="X7653">
        <v>16343</v>
      </c>
    </row>
    <row r="7654" spans="1:24" x14ac:dyDescent="0.35">
      <c r="A7654">
        <v>686253</v>
      </c>
      <c r="B7654" t="s">
        <v>34</v>
      </c>
      <c r="C7654" t="s">
        <v>74</v>
      </c>
      <c r="D7654" t="s">
        <v>83</v>
      </c>
      <c r="E7654" t="s">
        <v>612</v>
      </c>
      <c r="F7654" t="s">
        <v>11702</v>
      </c>
      <c r="G7654" t="s">
        <v>11709</v>
      </c>
      <c r="H7654" s="4">
        <v>44266</v>
      </c>
      <c r="I7654" s="4">
        <v>44267</v>
      </c>
      <c r="J7654" s="4">
        <v>44450</v>
      </c>
      <c r="K7654" t="s">
        <v>11712</v>
      </c>
      <c r="L7654" s="4">
        <v>44480</v>
      </c>
      <c r="M7654">
        <v>876032</v>
      </c>
      <c r="N7654" t="s">
        <v>11715</v>
      </c>
      <c r="O7654" t="s">
        <v>2437</v>
      </c>
      <c r="P7654" t="s">
        <v>11762</v>
      </c>
      <c r="Q7654" t="s">
        <v>11764</v>
      </c>
      <c r="R7654">
        <v>22800</v>
      </c>
      <c r="S7654">
        <v>5.8900000000000001E-2</v>
      </c>
      <c r="T7654">
        <v>129.22999999999999</v>
      </c>
      <c r="U7654">
        <v>0.1343</v>
      </c>
      <c r="V7654">
        <v>5625</v>
      </c>
      <c r="W7654">
        <v>7</v>
      </c>
      <c r="X7654">
        <v>5991</v>
      </c>
    </row>
    <row r="7655" spans="1:24" x14ac:dyDescent="0.35">
      <c r="A7655">
        <v>533354</v>
      </c>
      <c r="B7655" t="s">
        <v>34</v>
      </c>
      <c r="C7655" t="s">
        <v>74</v>
      </c>
      <c r="D7655" t="s">
        <v>80</v>
      </c>
      <c r="E7655" t="s">
        <v>616</v>
      </c>
      <c r="F7655" t="s">
        <v>11700</v>
      </c>
      <c r="G7655" t="s">
        <v>11709</v>
      </c>
      <c r="H7655" s="4">
        <v>44357</v>
      </c>
      <c r="I7655" s="4">
        <v>44392</v>
      </c>
      <c r="J7655" s="4">
        <v>44392</v>
      </c>
      <c r="K7655" t="s">
        <v>11712</v>
      </c>
      <c r="L7655" s="4">
        <v>44423</v>
      </c>
      <c r="M7655">
        <v>689397</v>
      </c>
      <c r="N7655" t="s">
        <v>11715</v>
      </c>
      <c r="O7655" t="s">
        <v>11751</v>
      </c>
      <c r="P7655" t="s">
        <v>11762</v>
      </c>
      <c r="Q7655" t="s">
        <v>11764</v>
      </c>
      <c r="R7655">
        <v>40000</v>
      </c>
      <c r="S7655">
        <v>0.18720000000000001</v>
      </c>
      <c r="T7655">
        <v>37.74</v>
      </c>
      <c r="U7655">
        <v>0.17560000000000001</v>
      </c>
      <c r="V7655">
        <v>1500</v>
      </c>
      <c r="W7655">
        <v>8</v>
      </c>
      <c r="X7655">
        <v>2279</v>
      </c>
    </row>
    <row r="7656" spans="1:24" x14ac:dyDescent="0.35">
      <c r="A7656">
        <v>689939</v>
      </c>
      <c r="B7656" t="s">
        <v>34</v>
      </c>
      <c r="C7656" t="s">
        <v>74</v>
      </c>
      <c r="D7656" t="s">
        <v>84</v>
      </c>
      <c r="F7656" t="s">
        <v>11701</v>
      </c>
      <c r="G7656" t="s">
        <v>11707</v>
      </c>
      <c r="H7656" s="4">
        <v>44266</v>
      </c>
      <c r="I7656" s="4">
        <v>44420</v>
      </c>
      <c r="J7656" s="4">
        <v>44389</v>
      </c>
      <c r="K7656" t="s">
        <v>11712</v>
      </c>
      <c r="L7656" s="4">
        <v>44420</v>
      </c>
      <c r="M7656">
        <v>880263</v>
      </c>
      <c r="N7656" t="s">
        <v>11715</v>
      </c>
      <c r="O7656" t="s">
        <v>11730</v>
      </c>
      <c r="P7656" t="s">
        <v>11762</v>
      </c>
      <c r="Q7656" t="s">
        <v>11764</v>
      </c>
      <c r="R7656">
        <v>78000</v>
      </c>
      <c r="S7656">
        <v>2.75E-2</v>
      </c>
      <c r="T7656">
        <v>217.98</v>
      </c>
      <c r="U7656">
        <v>0.1111</v>
      </c>
      <c r="V7656">
        <v>10000</v>
      </c>
      <c r="W7656">
        <v>4</v>
      </c>
      <c r="X7656">
        <v>11168</v>
      </c>
    </row>
    <row r="7657" spans="1:24" x14ac:dyDescent="0.35">
      <c r="A7657">
        <v>743113</v>
      </c>
      <c r="B7657" t="s">
        <v>34</v>
      </c>
      <c r="C7657" t="s">
        <v>74</v>
      </c>
      <c r="D7657" t="s">
        <v>81</v>
      </c>
      <c r="E7657" t="s">
        <v>632</v>
      </c>
      <c r="F7657" t="s">
        <v>11702</v>
      </c>
      <c r="G7657" t="s">
        <v>11707</v>
      </c>
      <c r="H7657" s="4">
        <v>44327</v>
      </c>
      <c r="I7657" s="4">
        <v>44302</v>
      </c>
      <c r="J7657" s="4">
        <v>44332</v>
      </c>
      <c r="K7657" t="s">
        <v>11712</v>
      </c>
      <c r="L7657" s="4">
        <v>44363</v>
      </c>
      <c r="M7657">
        <v>941309</v>
      </c>
      <c r="N7657" t="s">
        <v>11715</v>
      </c>
      <c r="O7657" t="s">
        <v>11732</v>
      </c>
      <c r="P7657" t="s">
        <v>11762</v>
      </c>
      <c r="Q7657" t="s">
        <v>11764</v>
      </c>
      <c r="R7657">
        <v>45000</v>
      </c>
      <c r="S7657">
        <v>0.1704</v>
      </c>
      <c r="T7657">
        <v>92.02</v>
      </c>
      <c r="U7657">
        <v>0.13489999999999999</v>
      </c>
      <c r="V7657">
        <v>4000</v>
      </c>
      <c r="W7657">
        <v>16</v>
      </c>
      <c r="X7657">
        <v>5521</v>
      </c>
    </row>
    <row r="7658" spans="1:24" x14ac:dyDescent="0.35">
      <c r="A7658">
        <v>579829</v>
      </c>
      <c r="B7658" t="s">
        <v>34</v>
      </c>
      <c r="C7658" t="s">
        <v>74</v>
      </c>
      <c r="D7658" t="s">
        <v>81</v>
      </c>
      <c r="E7658" t="s">
        <v>638</v>
      </c>
      <c r="F7658" t="s">
        <v>11704</v>
      </c>
      <c r="G7658" t="s">
        <v>11707</v>
      </c>
      <c r="H7658" s="4">
        <v>44449</v>
      </c>
      <c r="I7658" s="4">
        <v>44422</v>
      </c>
      <c r="J7658" s="4">
        <v>44391</v>
      </c>
      <c r="K7658" t="s">
        <v>11712</v>
      </c>
      <c r="L7658" s="4">
        <v>44422</v>
      </c>
      <c r="M7658">
        <v>745435</v>
      </c>
      <c r="N7658" t="s">
        <v>11715</v>
      </c>
      <c r="O7658" t="s">
        <v>11739</v>
      </c>
      <c r="P7658" t="s">
        <v>11762</v>
      </c>
      <c r="Q7658" t="s">
        <v>11764</v>
      </c>
      <c r="R7658">
        <v>28000</v>
      </c>
      <c r="S7658">
        <v>0.24809999999999999</v>
      </c>
      <c r="T7658">
        <v>86.05</v>
      </c>
      <c r="U7658">
        <v>0.15210000000000001</v>
      </c>
      <c r="V7658">
        <v>3600</v>
      </c>
      <c r="W7658">
        <v>9</v>
      </c>
      <c r="X7658">
        <v>4888</v>
      </c>
    </row>
    <row r="7659" spans="1:24" x14ac:dyDescent="0.35">
      <c r="A7659">
        <v>765780</v>
      </c>
      <c r="B7659" t="s">
        <v>34</v>
      </c>
      <c r="C7659" t="s">
        <v>74</v>
      </c>
      <c r="D7659" t="s">
        <v>78</v>
      </c>
      <c r="E7659" t="s">
        <v>691</v>
      </c>
      <c r="F7659" t="s">
        <v>11700</v>
      </c>
      <c r="G7659" t="s">
        <v>11708</v>
      </c>
      <c r="H7659" s="4">
        <v>44358</v>
      </c>
      <c r="I7659" s="4">
        <v>44419</v>
      </c>
      <c r="J7659" s="4">
        <v>44511</v>
      </c>
      <c r="K7659" t="s">
        <v>11712</v>
      </c>
      <c r="L7659" s="4">
        <v>44541</v>
      </c>
      <c r="M7659">
        <v>966718</v>
      </c>
      <c r="N7659" t="s">
        <v>11715</v>
      </c>
      <c r="O7659" t="s">
        <v>11727</v>
      </c>
      <c r="P7659" t="s">
        <v>11762</v>
      </c>
      <c r="Q7659" t="s">
        <v>11763</v>
      </c>
      <c r="R7659">
        <v>50220</v>
      </c>
      <c r="S7659">
        <v>0.12520000000000001</v>
      </c>
      <c r="T7659">
        <v>101.56</v>
      </c>
      <c r="U7659">
        <v>0.1799</v>
      </c>
      <c r="V7659">
        <v>4000</v>
      </c>
      <c r="W7659">
        <v>22</v>
      </c>
      <c r="X7659">
        <v>4294</v>
      </c>
    </row>
    <row r="7660" spans="1:24" x14ac:dyDescent="0.35">
      <c r="A7660">
        <v>821741</v>
      </c>
      <c r="B7660" t="s">
        <v>34</v>
      </c>
      <c r="C7660" t="s">
        <v>74</v>
      </c>
      <c r="D7660" t="s">
        <v>82</v>
      </c>
      <c r="E7660" t="s">
        <v>710</v>
      </c>
      <c r="F7660" t="s">
        <v>11702</v>
      </c>
      <c r="G7660" t="s">
        <v>11707</v>
      </c>
      <c r="H7660" s="4">
        <v>44388</v>
      </c>
      <c r="I7660" s="4">
        <v>44271</v>
      </c>
      <c r="J7660" s="4">
        <v>44241</v>
      </c>
      <c r="K7660" t="s">
        <v>11712</v>
      </c>
      <c r="L7660" s="4">
        <v>44269</v>
      </c>
      <c r="M7660">
        <v>1030123</v>
      </c>
      <c r="N7660" t="s">
        <v>11715</v>
      </c>
      <c r="O7660" t="s">
        <v>11732</v>
      </c>
      <c r="P7660" t="s">
        <v>11762</v>
      </c>
      <c r="Q7660" t="s">
        <v>11763</v>
      </c>
      <c r="R7660">
        <v>60000</v>
      </c>
      <c r="S7660">
        <v>0.15240000000000001</v>
      </c>
      <c r="T7660">
        <v>144.36000000000001</v>
      </c>
      <c r="U7660">
        <v>0.13489999999999999</v>
      </c>
      <c r="V7660">
        <v>6275</v>
      </c>
      <c r="W7660">
        <v>24</v>
      </c>
      <c r="X7660">
        <v>7991</v>
      </c>
    </row>
    <row r="7661" spans="1:24" x14ac:dyDescent="0.35">
      <c r="A7661">
        <v>533859</v>
      </c>
      <c r="B7661" t="s">
        <v>34</v>
      </c>
      <c r="C7661" t="s">
        <v>74</v>
      </c>
      <c r="D7661" t="s">
        <v>82</v>
      </c>
      <c r="E7661" t="s">
        <v>715</v>
      </c>
      <c r="F7661" t="s">
        <v>11704</v>
      </c>
      <c r="G7661" t="s">
        <v>11707</v>
      </c>
      <c r="H7661" s="4">
        <v>44357</v>
      </c>
      <c r="I7661" s="4">
        <v>44302</v>
      </c>
      <c r="J7661" s="4">
        <v>44452</v>
      </c>
      <c r="K7661" t="s">
        <v>11712</v>
      </c>
      <c r="L7661" s="4">
        <v>44482</v>
      </c>
      <c r="M7661">
        <v>690035</v>
      </c>
      <c r="N7661" t="s">
        <v>11715</v>
      </c>
      <c r="O7661" t="s">
        <v>11745</v>
      </c>
      <c r="P7661" t="s">
        <v>11762</v>
      </c>
      <c r="Q7661" t="s">
        <v>11763</v>
      </c>
      <c r="R7661">
        <v>21600</v>
      </c>
      <c r="S7661">
        <v>0.1222</v>
      </c>
      <c r="T7661">
        <v>173.49</v>
      </c>
      <c r="U7661">
        <v>0.15579999999999999</v>
      </c>
      <c r="V7661">
        <v>7200</v>
      </c>
      <c r="W7661">
        <v>22</v>
      </c>
      <c r="X7661">
        <v>9894</v>
      </c>
    </row>
    <row r="7662" spans="1:24" x14ac:dyDescent="0.35">
      <c r="A7662">
        <v>682554</v>
      </c>
      <c r="B7662" t="s">
        <v>34</v>
      </c>
      <c r="C7662" t="s">
        <v>74</v>
      </c>
      <c r="D7662" t="s">
        <v>80</v>
      </c>
      <c r="E7662" t="s">
        <v>723</v>
      </c>
      <c r="F7662" t="s">
        <v>11700</v>
      </c>
      <c r="G7662" t="s">
        <v>11707</v>
      </c>
      <c r="H7662" s="4">
        <v>44238</v>
      </c>
      <c r="I7662" s="4">
        <v>44454</v>
      </c>
      <c r="J7662" s="4">
        <v>44454</v>
      </c>
      <c r="K7662" t="s">
        <v>11712</v>
      </c>
      <c r="L7662" s="4">
        <v>44484</v>
      </c>
      <c r="M7662">
        <v>871773</v>
      </c>
      <c r="N7662" t="s">
        <v>11715</v>
      </c>
      <c r="O7662" t="s">
        <v>11748</v>
      </c>
      <c r="P7662" t="s">
        <v>11762</v>
      </c>
      <c r="Q7662" t="s">
        <v>11763</v>
      </c>
      <c r="R7662">
        <v>42000</v>
      </c>
      <c r="S7662">
        <v>0.1089</v>
      </c>
      <c r="T7662">
        <v>178.05</v>
      </c>
      <c r="U7662">
        <v>0.16769999999999999</v>
      </c>
      <c r="V7662">
        <v>7200</v>
      </c>
      <c r="W7662">
        <v>12</v>
      </c>
      <c r="X7662">
        <v>10376</v>
      </c>
    </row>
    <row r="7663" spans="1:24" x14ac:dyDescent="0.35">
      <c r="A7663">
        <v>562812</v>
      </c>
      <c r="B7663" t="s">
        <v>34</v>
      </c>
      <c r="C7663" t="s">
        <v>74</v>
      </c>
      <c r="D7663" t="s">
        <v>77</v>
      </c>
      <c r="E7663" t="s">
        <v>156</v>
      </c>
      <c r="F7663" t="s">
        <v>11703</v>
      </c>
      <c r="G7663" t="s">
        <v>11708</v>
      </c>
      <c r="H7663" s="4">
        <v>44418</v>
      </c>
      <c r="I7663" s="4">
        <v>44423</v>
      </c>
      <c r="J7663" s="4">
        <v>44454</v>
      </c>
      <c r="K7663" t="s">
        <v>11712</v>
      </c>
      <c r="L7663" s="4">
        <v>44484</v>
      </c>
      <c r="M7663">
        <v>724205</v>
      </c>
      <c r="N7663" t="s">
        <v>11715</v>
      </c>
      <c r="O7663" t="s">
        <v>11736</v>
      </c>
      <c r="P7663" t="s">
        <v>11762</v>
      </c>
      <c r="Q7663" t="s">
        <v>11765</v>
      </c>
      <c r="R7663">
        <v>96000</v>
      </c>
      <c r="S7663">
        <v>5.3E-3</v>
      </c>
      <c r="T7663">
        <v>101.1</v>
      </c>
      <c r="U7663">
        <v>7.8799999999999995E-2</v>
      </c>
      <c r="V7663">
        <v>5000</v>
      </c>
      <c r="W7663">
        <v>14</v>
      </c>
      <c r="X7663">
        <v>6066</v>
      </c>
    </row>
    <row r="7664" spans="1:24" x14ac:dyDescent="0.35">
      <c r="A7664">
        <v>556893</v>
      </c>
      <c r="B7664" t="s">
        <v>34</v>
      </c>
      <c r="C7664" t="s">
        <v>74</v>
      </c>
      <c r="D7664" t="s">
        <v>79</v>
      </c>
      <c r="E7664" t="s">
        <v>212</v>
      </c>
      <c r="F7664" t="s">
        <v>11704</v>
      </c>
      <c r="G7664" t="s">
        <v>11708</v>
      </c>
      <c r="H7664" s="4">
        <v>44418</v>
      </c>
      <c r="I7664" s="4">
        <v>44453</v>
      </c>
      <c r="J7664" s="4">
        <v>44241</v>
      </c>
      <c r="K7664" t="s">
        <v>11712</v>
      </c>
      <c r="L7664" s="4">
        <v>44269</v>
      </c>
      <c r="M7664">
        <v>717046</v>
      </c>
      <c r="N7664" t="s">
        <v>11715</v>
      </c>
      <c r="O7664" t="s">
        <v>11739</v>
      </c>
      <c r="P7664" t="s">
        <v>11762</v>
      </c>
      <c r="Q7664" t="s">
        <v>11765</v>
      </c>
      <c r="R7664">
        <v>27000</v>
      </c>
      <c r="S7664">
        <v>8.8999999999999999E-3</v>
      </c>
      <c r="T7664">
        <v>167.31</v>
      </c>
      <c r="U7664">
        <v>0.15210000000000001</v>
      </c>
      <c r="V7664">
        <v>7000</v>
      </c>
      <c r="W7664">
        <v>13</v>
      </c>
      <c r="X7664">
        <v>9705</v>
      </c>
    </row>
    <row r="7665" spans="1:24" x14ac:dyDescent="0.35">
      <c r="A7665">
        <v>1068409</v>
      </c>
      <c r="B7665" t="s">
        <v>34</v>
      </c>
      <c r="C7665" t="s">
        <v>74</v>
      </c>
      <c r="D7665" t="s">
        <v>84</v>
      </c>
      <c r="E7665" t="s">
        <v>798</v>
      </c>
      <c r="F7665" t="s">
        <v>11700</v>
      </c>
      <c r="G7665" t="s">
        <v>11707</v>
      </c>
      <c r="H7665" s="4">
        <v>44541</v>
      </c>
      <c r="I7665" s="4">
        <v>44332</v>
      </c>
      <c r="J7665" s="4">
        <v>44450</v>
      </c>
      <c r="K7665" t="s">
        <v>11712</v>
      </c>
      <c r="L7665" s="4">
        <v>44480</v>
      </c>
      <c r="M7665">
        <v>1302790</v>
      </c>
      <c r="N7665" t="s">
        <v>11716</v>
      </c>
      <c r="O7665" t="s">
        <v>11751</v>
      </c>
      <c r="P7665" t="s">
        <v>11762</v>
      </c>
      <c r="Q7665" t="s">
        <v>11765</v>
      </c>
      <c r="R7665">
        <v>81000</v>
      </c>
      <c r="S7665">
        <v>0.20519999999999999</v>
      </c>
      <c r="T7665">
        <v>423.11</v>
      </c>
      <c r="U7665">
        <v>0.1991</v>
      </c>
      <c r="V7665">
        <v>16000</v>
      </c>
      <c r="W7665">
        <v>21</v>
      </c>
      <c r="X7665">
        <v>20882</v>
      </c>
    </row>
    <row r="7666" spans="1:24" x14ac:dyDescent="0.35">
      <c r="A7666">
        <v>1069070</v>
      </c>
      <c r="B7666" t="s">
        <v>34</v>
      </c>
      <c r="C7666" t="s">
        <v>74</v>
      </c>
      <c r="D7666" t="s">
        <v>77</v>
      </c>
      <c r="E7666" t="s">
        <v>800</v>
      </c>
      <c r="F7666" t="s">
        <v>11704</v>
      </c>
      <c r="G7666" t="s">
        <v>11707</v>
      </c>
      <c r="H7666" s="4">
        <v>44541</v>
      </c>
      <c r="I7666" s="4">
        <v>44544</v>
      </c>
      <c r="J7666" s="4">
        <v>44510</v>
      </c>
      <c r="K7666" t="s">
        <v>11712</v>
      </c>
      <c r="L7666" s="4">
        <v>44540</v>
      </c>
      <c r="M7666">
        <v>1299004</v>
      </c>
      <c r="N7666" t="s">
        <v>11716</v>
      </c>
      <c r="O7666" t="s">
        <v>11739</v>
      </c>
      <c r="P7666" t="s">
        <v>11761</v>
      </c>
      <c r="Q7666" t="s">
        <v>11764</v>
      </c>
      <c r="R7666">
        <v>50000</v>
      </c>
      <c r="S7666">
        <v>0.20569999999999999</v>
      </c>
      <c r="T7666">
        <v>426.47</v>
      </c>
      <c r="U7666">
        <v>0.16769999999999999</v>
      </c>
      <c r="V7666">
        <v>12000</v>
      </c>
      <c r="W7666">
        <v>19</v>
      </c>
      <c r="X7666">
        <v>15352</v>
      </c>
    </row>
    <row r="7667" spans="1:24" x14ac:dyDescent="0.35">
      <c r="A7667">
        <v>1059582</v>
      </c>
      <c r="B7667" t="s">
        <v>34</v>
      </c>
      <c r="C7667" t="s">
        <v>74</v>
      </c>
      <c r="D7667" t="s">
        <v>78</v>
      </c>
      <c r="E7667" t="s">
        <v>882</v>
      </c>
      <c r="F7667" t="s">
        <v>11702</v>
      </c>
      <c r="G7667" t="s">
        <v>11707</v>
      </c>
      <c r="H7667" s="4">
        <v>44541</v>
      </c>
      <c r="I7667" s="4">
        <v>44270</v>
      </c>
      <c r="J7667" s="4">
        <v>44542</v>
      </c>
      <c r="K7667" t="s">
        <v>11712</v>
      </c>
      <c r="L7667" s="4">
        <v>44573</v>
      </c>
      <c r="M7667">
        <v>1291186</v>
      </c>
      <c r="N7667" t="s">
        <v>11716</v>
      </c>
      <c r="O7667" t="s">
        <v>11732</v>
      </c>
      <c r="P7667" t="s">
        <v>11761</v>
      </c>
      <c r="Q7667" t="s">
        <v>11764</v>
      </c>
      <c r="R7667">
        <v>36000</v>
      </c>
      <c r="S7667">
        <v>0.2303</v>
      </c>
      <c r="T7667">
        <v>424.58</v>
      </c>
      <c r="U7667">
        <v>0.14269999999999999</v>
      </c>
      <c r="V7667">
        <v>12375</v>
      </c>
      <c r="W7667">
        <v>5</v>
      </c>
      <c r="X7667">
        <v>13698</v>
      </c>
    </row>
    <row r="7668" spans="1:24" x14ac:dyDescent="0.35">
      <c r="A7668">
        <v>141676</v>
      </c>
      <c r="B7668" t="s">
        <v>34</v>
      </c>
      <c r="C7668" t="s">
        <v>74</v>
      </c>
      <c r="D7668" t="s">
        <v>76</v>
      </c>
      <c r="E7668" t="s">
        <v>1013</v>
      </c>
      <c r="F7668" t="s">
        <v>11702</v>
      </c>
      <c r="G7668" t="s">
        <v>11707</v>
      </c>
      <c r="H7668" s="4">
        <v>44476</v>
      </c>
      <c r="I7668" s="4">
        <v>44454</v>
      </c>
      <c r="J7668" s="4">
        <v>44538</v>
      </c>
      <c r="K7668" t="s">
        <v>11712</v>
      </c>
      <c r="L7668" s="4">
        <v>44569</v>
      </c>
      <c r="M7668">
        <v>141648</v>
      </c>
      <c r="N7668" t="s">
        <v>11716</v>
      </c>
      <c r="O7668" t="s">
        <v>11744</v>
      </c>
      <c r="P7668" t="s">
        <v>11761</v>
      </c>
      <c r="Q7668" t="s">
        <v>11764</v>
      </c>
      <c r="R7668">
        <v>45000</v>
      </c>
      <c r="S7668">
        <v>0.17760000000000001</v>
      </c>
      <c r="T7668">
        <v>205.4</v>
      </c>
      <c r="U7668">
        <v>0.1154</v>
      </c>
      <c r="V7668">
        <v>6225</v>
      </c>
      <c r="W7668">
        <v>15</v>
      </c>
      <c r="X7668">
        <v>6890</v>
      </c>
    </row>
    <row r="7669" spans="1:24" x14ac:dyDescent="0.35">
      <c r="A7669">
        <v>821954</v>
      </c>
      <c r="B7669" t="s">
        <v>34</v>
      </c>
      <c r="C7669" t="s">
        <v>74</v>
      </c>
      <c r="D7669" t="s">
        <v>83</v>
      </c>
      <c r="E7669" t="s">
        <v>1022</v>
      </c>
      <c r="F7669" t="s">
        <v>11703</v>
      </c>
      <c r="G7669" t="s">
        <v>11708</v>
      </c>
      <c r="H7669" s="4">
        <v>44388</v>
      </c>
      <c r="I7669" s="4">
        <v>44422</v>
      </c>
      <c r="J7669" s="4">
        <v>44422</v>
      </c>
      <c r="K7669" t="s">
        <v>11712</v>
      </c>
      <c r="L7669" s="4">
        <v>44453</v>
      </c>
      <c r="M7669">
        <v>1030351</v>
      </c>
      <c r="N7669" t="s">
        <v>11716</v>
      </c>
      <c r="O7669" t="s">
        <v>11738</v>
      </c>
      <c r="P7669" t="s">
        <v>11761</v>
      </c>
      <c r="Q7669" t="s">
        <v>11764</v>
      </c>
      <c r="R7669">
        <v>80208</v>
      </c>
      <c r="S7669">
        <v>0.1179</v>
      </c>
      <c r="T7669">
        <v>120.64</v>
      </c>
      <c r="U7669">
        <v>5.4199999999999998E-2</v>
      </c>
      <c r="V7669">
        <v>4000</v>
      </c>
      <c r="W7669">
        <v>38</v>
      </c>
      <c r="X7669">
        <v>4343</v>
      </c>
    </row>
    <row r="7670" spans="1:24" x14ac:dyDescent="0.35">
      <c r="A7670">
        <v>496496</v>
      </c>
      <c r="B7670" t="s">
        <v>34</v>
      </c>
      <c r="C7670" t="s">
        <v>74</v>
      </c>
      <c r="D7670" t="s">
        <v>78</v>
      </c>
      <c r="E7670" t="s">
        <v>1030</v>
      </c>
      <c r="F7670" t="s">
        <v>11703</v>
      </c>
      <c r="G7670" t="s">
        <v>11708</v>
      </c>
      <c r="H7670" s="4">
        <v>44265</v>
      </c>
      <c r="I7670" s="4">
        <v>44453</v>
      </c>
      <c r="J7670" s="4">
        <v>44511</v>
      </c>
      <c r="K7670" t="s">
        <v>11712</v>
      </c>
      <c r="L7670" s="4">
        <v>44541</v>
      </c>
      <c r="M7670">
        <v>636217</v>
      </c>
      <c r="N7670" t="s">
        <v>11716</v>
      </c>
      <c r="O7670" t="s">
        <v>11734</v>
      </c>
      <c r="P7670" t="s">
        <v>11761</v>
      </c>
      <c r="Q7670" t="s">
        <v>11764</v>
      </c>
      <c r="R7670">
        <v>51000</v>
      </c>
      <c r="S7670">
        <v>5.74E-2</v>
      </c>
      <c r="T7670">
        <v>221.55</v>
      </c>
      <c r="U7670">
        <v>6.7599999999999993E-2</v>
      </c>
      <c r="V7670">
        <v>7200</v>
      </c>
      <c r="W7670">
        <v>34</v>
      </c>
      <c r="X7670">
        <v>7791</v>
      </c>
    </row>
    <row r="7671" spans="1:24" x14ac:dyDescent="0.35">
      <c r="A7671">
        <v>633030</v>
      </c>
      <c r="B7671" t="s">
        <v>34</v>
      </c>
      <c r="C7671" t="s">
        <v>74</v>
      </c>
      <c r="D7671" t="s">
        <v>77</v>
      </c>
      <c r="E7671" t="s">
        <v>1051</v>
      </c>
      <c r="F7671" t="s">
        <v>11703</v>
      </c>
      <c r="G7671" t="s">
        <v>11708</v>
      </c>
      <c r="H7671" s="4">
        <v>44540</v>
      </c>
      <c r="I7671" s="4">
        <v>44543</v>
      </c>
      <c r="J7671" s="4">
        <v>44210</v>
      </c>
      <c r="K7671" t="s">
        <v>11712</v>
      </c>
      <c r="L7671" s="4">
        <v>44241</v>
      </c>
      <c r="M7671">
        <v>810912</v>
      </c>
      <c r="N7671" t="s">
        <v>11716</v>
      </c>
      <c r="O7671" t="s">
        <v>11729</v>
      </c>
      <c r="P7671" t="s">
        <v>11761</v>
      </c>
      <c r="Q7671" t="s">
        <v>11764</v>
      </c>
      <c r="R7671">
        <v>90000</v>
      </c>
      <c r="S7671">
        <v>0.12640000000000001</v>
      </c>
      <c r="T7671">
        <v>444.68</v>
      </c>
      <c r="U7671">
        <v>6.54E-2</v>
      </c>
      <c r="V7671">
        <v>14500</v>
      </c>
      <c r="W7671">
        <v>20</v>
      </c>
      <c r="X7671">
        <v>16009</v>
      </c>
    </row>
    <row r="7672" spans="1:24" x14ac:dyDescent="0.35">
      <c r="A7672">
        <v>458675</v>
      </c>
      <c r="B7672" t="s">
        <v>34</v>
      </c>
      <c r="C7672" t="s">
        <v>74</v>
      </c>
      <c r="D7672" t="s">
        <v>83</v>
      </c>
      <c r="E7672" t="s">
        <v>1088</v>
      </c>
      <c r="F7672" t="s">
        <v>11703</v>
      </c>
      <c r="G7672" t="s">
        <v>11708</v>
      </c>
      <c r="H7672" s="4">
        <v>44509</v>
      </c>
      <c r="I7672" s="4">
        <v>44332</v>
      </c>
      <c r="J7672" s="4">
        <v>44542</v>
      </c>
      <c r="K7672" t="s">
        <v>11712</v>
      </c>
      <c r="L7672" s="4">
        <v>44573</v>
      </c>
      <c r="M7672">
        <v>571094</v>
      </c>
      <c r="N7672" t="s">
        <v>11716</v>
      </c>
      <c r="O7672" t="s">
        <v>11736</v>
      </c>
      <c r="P7672" t="s">
        <v>11761</v>
      </c>
      <c r="Q7672" t="s">
        <v>11764</v>
      </c>
      <c r="R7672">
        <v>66996</v>
      </c>
      <c r="S7672">
        <v>0.17699999999999999</v>
      </c>
      <c r="T7672">
        <v>285.95</v>
      </c>
      <c r="U7672">
        <v>8.9399999999999993E-2</v>
      </c>
      <c r="V7672">
        <v>9000</v>
      </c>
      <c r="W7672">
        <v>43</v>
      </c>
      <c r="X7672">
        <v>10294</v>
      </c>
    </row>
    <row r="7673" spans="1:24" x14ac:dyDescent="0.35">
      <c r="A7673">
        <v>578082</v>
      </c>
      <c r="B7673" t="s">
        <v>34</v>
      </c>
      <c r="C7673" t="s">
        <v>74</v>
      </c>
      <c r="D7673" t="s">
        <v>80</v>
      </c>
      <c r="E7673" t="s">
        <v>1103</v>
      </c>
      <c r="F7673" t="s">
        <v>11703</v>
      </c>
      <c r="G7673" t="s">
        <v>11708</v>
      </c>
      <c r="H7673" s="4">
        <v>44449</v>
      </c>
      <c r="I7673" s="4">
        <v>44327</v>
      </c>
      <c r="J7673" s="4">
        <v>44297</v>
      </c>
      <c r="K7673" t="s">
        <v>11712</v>
      </c>
      <c r="L7673" s="4">
        <v>44327</v>
      </c>
      <c r="M7673">
        <v>743289</v>
      </c>
      <c r="N7673" t="s">
        <v>11716</v>
      </c>
      <c r="O7673" t="s">
        <v>11735</v>
      </c>
      <c r="P7673" t="s">
        <v>11761</v>
      </c>
      <c r="Q7673" t="s">
        <v>11764</v>
      </c>
      <c r="R7673">
        <v>50000</v>
      </c>
      <c r="S7673">
        <v>0.1234</v>
      </c>
      <c r="T7673">
        <v>123.77</v>
      </c>
      <c r="U7673">
        <v>7.1400000000000005E-2</v>
      </c>
      <c r="V7673">
        <v>4000</v>
      </c>
      <c r="W7673">
        <v>32</v>
      </c>
      <c r="X7673">
        <v>4146</v>
      </c>
    </row>
    <row r="7674" spans="1:24" x14ac:dyDescent="0.35">
      <c r="A7674">
        <v>516241</v>
      </c>
      <c r="B7674" t="s">
        <v>34</v>
      </c>
      <c r="C7674" t="s">
        <v>74</v>
      </c>
      <c r="D7674" t="s">
        <v>78</v>
      </c>
      <c r="E7674" t="s">
        <v>1152</v>
      </c>
      <c r="F7674" t="s">
        <v>11701</v>
      </c>
      <c r="G7674" t="s">
        <v>11708</v>
      </c>
      <c r="H7674" s="4">
        <v>44326</v>
      </c>
      <c r="I7674" s="4">
        <v>44302</v>
      </c>
      <c r="J7674" s="4">
        <v>44209</v>
      </c>
      <c r="K7674" t="s">
        <v>11712</v>
      </c>
      <c r="L7674" s="4">
        <v>44240</v>
      </c>
      <c r="M7674">
        <v>667237</v>
      </c>
      <c r="N7674" t="s">
        <v>11716</v>
      </c>
      <c r="O7674" t="s">
        <v>11731</v>
      </c>
      <c r="P7674" t="s">
        <v>11761</v>
      </c>
      <c r="Q7674" t="s">
        <v>11764</v>
      </c>
      <c r="R7674">
        <v>75000</v>
      </c>
      <c r="S7674">
        <v>0.21199999999999999</v>
      </c>
      <c r="T7674">
        <v>137.49</v>
      </c>
      <c r="U7674">
        <v>0.1099</v>
      </c>
      <c r="V7674">
        <v>4200</v>
      </c>
      <c r="W7674">
        <v>56</v>
      </c>
      <c r="X7674">
        <v>4922</v>
      </c>
    </row>
    <row r="7675" spans="1:24" x14ac:dyDescent="0.35">
      <c r="A7675">
        <v>694156</v>
      </c>
      <c r="B7675" t="s">
        <v>34</v>
      </c>
      <c r="C7675" t="s">
        <v>74</v>
      </c>
      <c r="D7675" t="s">
        <v>75</v>
      </c>
      <c r="E7675" t="s">
        <v>1174</v>
      </c>
      <c r="F7675" t="s">
        <v>11701</v>
      </c>
      <c r="G7675" t="s">
        <v>11708</v>
      </c>
      <c r="H7675" s="4">
        <v>44266</v>
      </c>
      <c r="I7675" s="4">
        <v>44300</v>
      </c>
      <c r="J7675" s="4">
        <v>44300</v>
      </c>
      <c r="K7675" t="s">
        <v>11712</v>
      </c>
      <c r="L7675" s="4">
        <v>44330</v>
      </c>
      <c r="M7675">
        <v>885043</v>
      </c>
      <c r="N7675" t="s">
        <v>11716</v>
      </c>
      <c r="O7675" t="s">
        <v>11741</v>
      </c>
      <c r="P7675" t="s">
        <v>11761</v>
      </c>
      <c r="Q7675" t="s">
        <v>11764</v>
      </c>
      <c r="R7675">
        <v>108000</v>
      </c>
      <c r="S7675">
        <v>0.14810000000000001</v>
      </c>
      <c r="T7675">
        <v>593.67999999999995</v>
      </c>
      <c r="U7675">
        <v>0.1037</v>
      </c>
      <c r="V7675">
        <v>18300</v>
      </c>
      <c r="W7675">
        <v>21</v>
      </c>
      <c r="X7675">
        <v>21372</v>
      </c>
    </row>
    <row r="7676" spans="1:24" x14ac:dyDescent="0.35">
      <c r="A7676">
        <v>479171</v>
      </c>
      <c r="B7676" t="s">
        <v>34</v>
      </c>
      <c r="C7676" t="s">
        <v>74</v>
      </c>
      <c r="D7676" t="s">
        <v>84</v>
      </c>
      <c r="E7676" t="s">
        <v>1200</v>
      </c>
      <c r="F7676" t="s">
        <v>11701</v>
      </c>
      <c r="G7676" t="s">
        <v>11708</v>
      </c>
      <c r="H7676" s="4">
        <v>44206</v>
      </c>
      <c r="I7676" s="4">
        <v>44302</v>
      </c>
      <c r="J7676" s="4">
        <v>44240</v>
      </c>
      <c r="K7676" t="s">
        <v>11712</v>
      </c>
      <c r="L7676" s="4">
        <v>44268</v>
      </c>
      <c r="M7676">
        <v>608730</v>
      </c>
      <c r="N7676" t="s">
        <v>11716</v>
      </c>
      <c r="O7676" t="s">
        <v>11741</v>
      </c>
      <c r="P7676" t="s">
        <v>11761</v>
      </c>
      <c r="Q7676" t="s">
        <v>11764</v>
      </c>
      <c r="R7676">
        <v>80000</v>
      </c>
      <c r="S7676">
        <v>0.13289999999999999</v>
      </c>
      <c r="T7676">
        <v>618.64</v>
      </c>
      <c r="U7676">
        <v>0.1062</v>
      </c>
      <c r="V7676">
        <v>19000</v>
      </c>
      <c r="W7676">
        <v>31</v>
      </c>
      <c r="X7676">
        <v>22272</v>
      </c>
    </row>
    <row r="7677" spans="1:24" x14ac:dyDescent="0.35">
      <c r="A7677">
        <v>485040</v>
      </c>
      <c r="B7677" t="s">
        <v>34</v>
      </c>
      <c r="C7677" t="s">
        <v>74</v>
      </c>
      <c r="D7677" t="s">
        <v>78</v>
      </c>
      <c r="E7677" t="s">
        <v>1240</v>
      </c>
      <c r="F7677" t="s">
        <v>11702</v>
      </c>
      <c r="G7677" t="s">
        <v>11708</v>
      </c>
      <c r="H7677" s="4">
        <v>44237</v>
      </c>
      <c r="I7677" s="4">
        <v>44302</v>
      </c>
      <c r="J7677" s="4">
        <v>44542</v>
      </c>
      <c r="K7677" t="s">
        <v>11712</v>
      </c>
      <c r="L7677" s="4">
        <v>44573</v>
      </c>
      <c r="M7677">
        <v>617807</v>
      </c>
      <c r="N7677" t="s">
        <v>11716</v>
      </c>
      <c r="O7677" t="s">
        <v>11732</v>
      </c>
      <c r="P7677" t="s">
        <v>11761</v>
      </c>
      <c r="Q7677" t="s">
        <v>11764</v>
      </c>
      <c r="R7677">
        <v>200000</v>
      </c>
      <c r="S7677">
        <v>7.9799999999999996E-2</v>
      </c>
      <c r="T7677">
        <v>728.89</v>
      </c>
      <c r="U7677">
        <v>0.13109999999999999</v>
      </c>
      <c r="V7677">
        <v>21600</v>
      </c>
      <c r="W7677">
        <v>37</v>
      </c>
      <c r="X7677">
        <v>26195</v>
      </c>
    </row>
    <row r="7678" spans="1:24" x14ac:dyDescent="0.35">
      <c r="A7678">
        <v>732192</v>
      </c>
      <c r="B7678" t="s">
        <v>34</v>
      </c>
      <c r="C7678" t="s">
        <v>74</v>
      </c>
      <c r="D7678" t="s">
        <v>77</v>
      </c>
      <c r="E7678" t="s">
        <v>1383</v>
      </c>
      <c r="F7678" t="s">
        <v>11703</v>
      </c>
      <c r="G7678" t="s">
        <v>11707</v>
      </c>
      <c r="H7678" s="4">
        <v>44297</v>
      </c>
      <c r="I7678" s="4">
        <v>44302</v>
      </c>
      <c r="J7678" s="4">
        <v>44269</v>
      </c>
      <c r="K7678" t="s">
        <v>11712</v>
      </c>
      <c r="L7678" s="4">
        <v>44300</v>
      </c>
      <c r="M7678">
        <v>928362</v>
      </c>
      <c r="N7678" t="s">
        <v>11716</v>
      </c>
      <c r="O7678" t="s">
        <v>11734</v>
      </c>
      <c r="P7678" t="s">
        <v>11761</v>
      </c>
      <c r="Q7678" t="s">
        <v>11764</v>
      </c>
      <c r="R7678">
        <v>51000</v>
      </c>
      <c r="S7678">
        <v>0.18240000000000001</v>
      </c>
      <c r="T7678">
        <v>272.95</v>
      </c>
      <c r="U7678">
        <v>5.79E-2</v>
      </c>
      <c r="V7678">
        <v>9000</v>
      </c>
      <c r="W7678">
        <v>35</v>
      </c>
      <c r="X7678">
        <v>9822</v>
      </c>
    </row>
    <row r="7679" spans="1:24" x14ac:dyDescent="0.35">
      <c r="A7679">
        <v>635293</v>
      </c>
      <c r="B7679" t="s">
        <v>34</v>
      </c>
      <c r="C7679" t="s">
        <v>74</v>
      </c>
      <c r="D7679" t="s">
        <v>80</v>
      </c>
      <c r="E7679" t="s">
        <v>1399</v>
      </c>
      <c r="F7679" t="s">
        <v>11703</v>
      </c>
      <c r="G7679" t="s">
        <v>11707</v>
      </c>
      <c r="H7679" s="4">
        <v>44540</v>
      </c>
      <c r="I7679" s="4">
        <v>44388</v>
      </c>
      <c r="J7679" s="4">
        <v>44388</v>
      </c>
      <c r="K7679" t="s">
        <v>11712</v>
      </c>
      <c r="L7679" s="4">
        <v>44419</v>
      </c>
      <c r="M7679">
        <v>813827</v>
      </c>
      <c r="N7679" t="s">
        <v>11716</v>
      </c>
      <c r="O7679" t="s">
        <v>11735</v>
      </c>
      <c r="P7679" t="s">
        <v>11761</v>
      </c>
      <c r="Q7679" t="s">
        <v>11764</v>
      </c>
      <c r="R7679">
        <v>42000</v>
      </c>
      <c r="S7679">
        <v>9.1700000000000004E-2</v>
      </c>
      <c r="T7679">
        <v>58.72</v>
      </c>
      <c r="U7679">
        <v>6.1699999999999998E-2</v>
      </c>
      <c r="V7679">
        <v>1925</v>
      </c>
      <c r="W7679">
        <v>20</v>
      </c>
      <c r="X7679">
        <v>1989</v>
      </c>
    </row>
    <row r="7680" spans="1:24" x14ac:dyDescent="0.35">
      <c r="A7680">
        <v>491087</v>
      </c>
      <c r="B7680" t="s">
        <v>34</v>
      </c>
      <c r="C7680" t="s">
        <v>74</v>
      </c>
      <c r="D7680" t="s">
        <v>80</v>
      </c>
      <c r="E7680" t="s">
        <v>1401</v>
      </c>
      <c r="F7680" t="s">
        <v>11703</v>
      </c>
      <c r="G7680" t="s">
        <v>11707</v>
      </c>
      <c r="H7680" s="4">
        <v>44265</v>
      </c>
      <c r="I7680" s="4">
        <v>44388</v>
      </c>
      <c r="J7680" s="4">
        <v>44388</v>
      </c>
      <c r="K7680" t="s">
        <v>11712</v>
      </c>
      <c r="L7680" s="4">
        <v>44419</v>
      </c>
      <c r="M7680">
        <v>627365</v>
      </c>
      <c r="N7680" t="s">
        <v>11716</v>
      </c>
      <c r="O7680" t="s">
        <v>11729</v>
      </c>
      <c r="P7680" t="s">
        <v>11761</v>
      </c>
      <c r="Q7680" t="s">
        <v>11764</v>
      </c>
      <c r="R7680">
        <v>88000</v>
      </c>
      <c r="S7680">
        <v>9.7799999999999998E-2</v>
      </c>
      <c r="T7680">
        <v>311.10000000000002</v>
      </c>
      <c r="U7680">
        <v>7.51E-2</v>
      </c>
      <c r="V7680">
        <v>10000</v>
      </c>
      <c r="W7680">
        <v>17</v>
      </c>
      <c r="X7680">
        <v>10809</v>
      </c>
    </row>
    <row r="7681" spans="1:24" x14ac:dyDescent="0.35">
      <c r="A7681">
        <v>495681</v>
      </c>
      <c r="B7681" t="s">
        <v>34</v>
      </c>
      <c r="C7681" t="s">
        <v>74</v>
      </c>
      <c r="D7681" t="s">
        <v>80</v>
      </c>
      <c r="E7681" t="s">
        <v>1445</v>
      </c>
      <c r="F7681" t="s">
        <v>11703</v>
      </c>
      <c r="G7681" t="s">
        <v>11707</v>
      </c>
      <c r="H7681" s="4">
        <v>44265</v>
      </c>
      <c r="I7681" s="4">
        <v>44243</v>
      </c>
      <c r="J7681" s="4">
        <v>44510</v>
      </c>
      <c r="K7681" t="s">
        <v>11712</v>
      </c>
      <c r="L7681" s="4">
        <v>44540</v>
      </c>
      <c r="M7681">
        <v>539528</v>
      </c>
      <c r="N7681" t="s">
        <v>11716</v>
      </c>
      <c r="O7681" t="s">
        <v>11736</v>
      </c>
      <c r="P7681" t="s">
        <v>11761</v>
      </c>
      <c r="Q7681" t="s">
        <v>11764</v>
      </c>
      <c r="R7681">
        <v>46800</v>
      </c>
      <c r="S7681">
        <v>7.4000000000000003E-3</v>
      </c>
      <c r="T7681">
        <v>437.93</v>
      </c>
      <c r="U7681">
        <v>7.8799999999999995E-2</v>
      </c>
      <c r="V7681">
        <v>14000</v>
      </c>
      <c r="W7681">
        <v>17</v>
      </c>
      <c r="X7681">
        <v>14565</v>
      </c>
    </row>
    <row r="7682" spans="1:24" x14ac:dyDescent="0.35">
      <c r="A7682">
        <v>479215</v>
      </c>
      <c r="B7682" t="s">
        <v>34</v>
      </c>
      <c r="C7682" t="s">
        <v>74</v>
      </c>
      <c r="D7682" t="s">
        <v>82</v>
      </c>
      <c r="E7682" t="s">
        <v>1461</v>
      </c>
      <c r="F7682" t="s">
        <v>11703</v>
      </c>
      <c r="G7682" t="s">
        <v>11707</v>
      </c>
      <c r="H7682" s="4">
        <v>44206</v>
      </c>
      <c r="I7682" s="4">
        <v>44359</v>
      </c>
      <c r="J7682" s="4">
        <v>44359</v>
      </c>
      <c r="K7682" t="s">
        <v>11712</v>
      </c>
      <c r="L7682" s="4">
        <v>44389</v>
      </c>
      <c r="M7682">
        <v>608812</v>
      </c>
      <c r="N7682" t="s">
        <v>11716</v>
      </c>
      <c r="O7682" t="s">
        <v>11736</v>
      </c>
      <c r="P7682" t="s">
        <v>11761</v>
      </c>
      <c r="Q7682" t="s">
        <v>11764</v>
      </c>
      <c r="R7682">
        <v>42000</v>
      </c>
      <c r="S7682">
        <v>0.19769999999999999</v>
      </c>
      <c r="T7682">
        <v>312.81</v>
      </c>
      <c r="U7682">
        <v>7.8799999999999995E-2</v>
      </c>
      <c r="V7682">
        <v>10000</v>
      </c>
      <c r="W7682">
        <v>26</v>
      </c>
      <c r="X7682">
        <v>11188</v>
      </c>
    </row>
    <row r="7683" spans="1:24" x14ac:dyDescent="0.35">
      <c r="A7683">
        <v>618788</v>
      </c>
      <c r="B7683" t="s">
        <v>34</v>
      </c>
      <c r="C7683" t="s">
        <v>74</v>
      </c>
      <c r="D7683" t="s">
        <v>76</v>
      </c>
      <c r="E7683" t="s">
        <v>1472</v>
      </c>
      <c r="F7683" t="s">
        <v>11703</v>
      </c>
      <c r="G7683" t="s">
        <v>11707</v>
      </c>
      <c r="H7683" s="4">
        <v>44510</v>
      </c>
      <c r="I7683" s="4">
        <v>44423</v>
      </c>
      <c r="J7683" s="4">
        <v>44481</v>
      </c>
      <c r="K7683" t="s">
        <v>11712</v>
      </c>
      <c r="L7683" s="4">
        <v>44512</v>
      </c>
      <c r="M7683">
        <v>793170</v>
      </c>
      <c r="N7683" t="s">
        <v>11716</v>
      </c>
      <c r="O7683" t="s">
        <v>11729</v>
      </c>
      <c r="P7683" t="s">
        <v>11761</v>
      </c>
      <c r="Q7683" t="s">
        <v>11764</v>
      </c>
      <c r="R7683">
        <v>57500</v>
      </c>
      <c r="S7683">
        <v>0.1933</v>
      </c>
      <c r="T7683">
        <v>153.34</v>
      </c>
      <c r="U7683">
        <v>6.54E-2</v>
      </c>
      <c r="V7683">
        <v>5000</v>
      </c>
      <c r="W7683">
        <v>25</v>
      </c>
      <c r="X7683">
        <v>5435</v>
      </c>
    </row>
    <row r="7684" spans="1:24" x14ac:dyDescent="0.35">
      <c r="A7684">
        <v>443503</v>
      </c>
      <c r="B7684" t="s">
        <v>34</v>
      </c>
      <c r="C7684" t="s">
        <v>74</v>
      </c>
      <c r="D7684" t="s">
        <v>77</v>
      </c>
      <c r="E7684" t="s">
        <v>1503</v>
      </c>
      <c r="F7684" t="s">
        <v>11701</v>
      </c>
      <c r="G7684" t="s">
        <v>11707</v>
      </c>
      <c r="H7684" s="4">
        <v>44448</v>
      </c>
      <c r="I7684" s="4">
        <v>44451</v>
      </c>
      <c r="J7684" s="4">
        <v>44481</v>
      </c>
      <c r="K7684" t="s">
        <v>11712</v>
      </c>
      <c r="L7684" s="4">
        <v>44512</v>
      </c>
      <c r="M7684">
        <v>539702</v>
      </c>
      <c r="N7684" t="s">
        <v>11716</v>
      </c>
      <c r="O7684" t="s">
        <v>11741</v>
      </c>
      <c r="P7684" t="s">
        <v>11761</v>
      </c>
      <c r="Q7684" t="s">
        <v>11764</v>
      </c>
      <c r="R7684">
        <v>172500</v>
      </c>
      <c r="S7684">
        <v>0.13220000000000001</v>
      </c>
      <c r="T7684">
        <v>662.68</v>
      </c>
      <c r="U7684">
        <v>0.1183</v>
      </c>
      <c r="V7684">
        <v>20000</v>
      </c>
      <c r="W7684">
        <v>21</v>
      </c>
      <c r="X7684">
        <v>23856</v>
      </c>
    </row>
    <row r="7685" spans="1:24" x14ac:dyDescent="0.35">
      <c r="A7685">
        <v>620899</v>
      </c>
      <c r="B7685" t="s">
        <v>34</v>
      </c>
      <c r="C7685" t="s">
        <v>74</v>
      </c>
      <c r="D7685" t="s">
        <v>80</v>
      </c>
      <c r="E7685" t="s">
        <v>1507</v>
      </c>
      <c r="F7685" t="s">
        <v>11701</v>
      </c>
      <c r="G7685" t="s">
        <v>11707</v>
      </c>
      <c r="H7685" s="4">
        <v>44510</v>
      </c>
      <c r="I7685" s="4">
        <v>44513</v>
      </c>
      <c r="J7685" s="4">
        <v>44513</v>
      </c>
      <c r="K7685" t="s">
        <v>11712</v>
      </c>
      <c r="L7685" s="4">
        <v>44543</v>
      </c>
      <c r="M7685">
        <v>795772</v>
      </c>
      <c r="N7685" t="s">
        <v>11716</v>
      </c>
      <c r="O7685" t="s">
        <v>11728</v>
      </c>
      <c r="P7685" t="s">
        <v>11761</v>
      </c>
      <c r="Q7685" t="s">
        <v>11764</v>
      </c>
      <c r="R7685">
        <v>53000</v>
      </c>
      <c r="S7685">
        <v>5.57E-2</v>
      </c>
      <c r="T7685">
        <v>114.9</v>
      </c>
      <c r="U7685">
        <v>9.2499999999999999E-2</v>
      </c>
      <c r="V7685">
        <v>3600</v>
      </c>
      <c r="W7685">
        <v>16</v>
      </c>
      <c r="X7685">
        <v>4115</v>
      </c>
    </row>
    <row r="7686" spans="1:24" x14ac:dyDescent="0.35">
      <c r="A7686">
        <v>460296</v>
      </c>
      <c r="B7686" t="s">
        <v>34</v>
      </c>
      <c r="C7686" t="s">
        <v>74</v>
      </c>
      <c r="D7686" t="s">
        <v>80</v>
      </c>
      <c r="E7686" t="s">
        <v>1508</v>
      </c>
      <c r="F7686" t="s">
        <v>11701</v>
      </c>
      <c r="G7686" t="s">
        <v>11707</v>
      </c>
      <c r="H7686" s="4">
        <v>44509</v>
      </c>
      <c r="I7686" s="4">
        <v>44327</v>
      </c>
      <c r="J7686" s="4">
        <v>44327</v>
      </c>
      <c r="K7686" t="s">
        <v>11712</v>
      </c>
      <c r="L7686" s="4">
        <v>44358</v>
      </c>
      <c r="M7686">
        <v>574396</v>
      </c>
      <c r="N7686" t="s">
        <v>11716</v>
      </c>
      <c r="O7686" t="s">
        <v>11728</v>
      </c>
      <c r="P7686" t="s">
        <v>11761</v>
      </c>
      <c r="Q7686" t="s">
        <v>11764</v>
      </c>
      <c r="R7686">
        <v>62000</v>
      </c>
      <c r="S7686">
        <v>0.18659999999999999</v>
      </c>
      <c r="T7686">
        <v>263.75</v>
      </c>
      <c r="U7686">
        <v>0.1148</v>
      </c>
      <c r="V7686">
        <v>8000</v>
      </c>
      <c r="W7686">
        <v>39</v>
      </c>
      <c r="X7686">
        <v>9046</v>
      </c>
    </row>
    <row r="7687" spans="1:24" x14ac:dyDescent="0.35">
      <c r="A7687">
        <v>345388</v>
      </c>
      <c r="B7687" t="s">
        <v>34</v>
      </c>
      <c r="C7687" t="s">
        <v>74</v>
      </c>
      <c r="D7687" t="s">
        <v>76</v>
      </c>
      <c r="E7687" t="s">
        <v>1535</v>
      </c>
      <c r="F7687" t="s">
        <v>11701</v>
      </c>
      <c r="G7687" t="s">
        <v>11707</v>
      </c>
      <c r="H7687" s="4">
        <v>44294</v>
      </c>
      <c r="I7687" s="4">
        <v>44208</v>
      </c>
      <c r="J7687" s="4">
        <v>44207</v>
      </c>
      <c r="K7687" t="s">
        <v>11712</v>
      </c>
      <c r="L7687" s="4">
        <v>44238</v>
      </c>
      <c r="M7687">
        <v>345385</v>
      </c>
      <c r="N7687" t="s">
        <v>11716</v>
      </c>
      <c r="O7687" t="s">
        <v>11731</v>
      </c>
      <c r="P7687" t="s">
        <v>11761</v>
      </c>
      <c r="Q7687" t="s">
        <v>11764</v>
      </c>
      <c r="R7687">
        <v>61000</v>
      </c>
      <c r="S7687">
        <v>9.2899999999999996E-2</v>
      </c>
      <c r="T7687">
        <v>132.24</v>
      </c>
      <c r="U7687">
        <v>0.10390000000000001</v>
      </c>
      <c r="V7687">
        <v>6000</v>
      </c>
      <c r="W7687">
        <v>9</v>
      </c>
      <c r="X7687">
        <v>4749</v>
      </c>
    </row>
    <row r="7688" spans="1:24" x14ac:dyDescent="0.35">
      <c r="A7688">
        <v>679356</v>
      </c>
      <c r="B7688" t="s">
        <v>34</v>
      </c>
      <c r="C7688" t="s">
        <v>74</v>
      </c>
      <c r="D7688" t="s">
        <v>82</v>
      </c>
      <c r="E7688" t="s">
        <v>1561</v>
      </c>
      <c r="F7688" t="s">
        <v>11701</v>
      </c>
      <c r="G7688" t="s">
        <v>11707</v>
      </c>
      <c r="H7688" s="4">
        <v>44238</v>
      </c>
      <c r="I7688" s="4">
        <v>44332</v>
      </c>
      <c r="J7688" s="4">
        <v>44269</v>
      </c>
      <c r="K7688" t="s">
        <v>11712</v>
      </c>
      <c r="L7688" s="4">
        <v>44300</v>
      </c>
      <c r="M7688">
        <v>867846</v>
      </c>
      <c r="N7688" t="s">
        <v>11716</v>
      </c>
      <c r="O7688" t="s">
        <v>11728</v>
      </c>
      <c r="P7688" t="s">
        <v>11761</v>
      </c>
      <c r="Q7688" t="s">
        <v>11764</v>
      </c>
      <c r="R7688">
        <v>68000</v>
      </c>
      <c r="S7688">
        <v>0.1285</v>
      </c>
      <c r="T7688">
        <v>438.84</v>
      </c>
      <c r="U7688">
        <v>0.1</v>
      </c>
      <c r="V7688">
        <v>13600</v>
      </c>
      <c r="W7688">
        <v>12</v>
      </c>
      <c r="X7688">
        <v>15798</v>
      </c>
    </row>
    <row r="7689" spans="1:24" x14ac:dyDescent="0.35">
      <c r="A7689">
        <v>881975</v>
      </c>
      <c r="B7689" t="s">
        <v>34</v>
      </c>
      <c r="C7689" t="s">
        <v>74</v>
      </c>
      <c r="D7689" t="s">
        <v>77</v>
      </c>
      <c r="E7689" t="s">
        <v>1567</v>
      </c>
      <c r="F7689" t="s">
        <v>11701</v>
      </c>
      <c r="G7689" t="s">
        <v>11707</v>
      </c>
      <c r="H7689" s="4">
        <v>44450</v>
      </c>
      <c r="I7689" s="4">
        <v>44544</v>
      </c>
      <c r="J7689" s="4">
        <v>44481</v>
      </c>
      <c r="K7689" t="s">
        <v>11712</v>
      </c>
      <c r="L7689" s="4">
        <v>44512</v>
      </c>
      <c r="M7689">
        <v>1097131</v>
      </c>
      <c r="N7689" t="s">
        <v>11716</v>
      </c>
      <c r="O7689" t="s">
        <v>11730</v>
      </c>
      <c r="P7689" t="s">
        <v>11761</v>
      </c>
      <c r="Q7689" t="s">
        <v>11764</v>
      </c>
      <c r="R7689">
        <v>52000</v>
      </c>
      <c r="S7689">
        <v>5.6500000000000002E-2</v>
      </c>
      <c r="T7689">
        <v>241.53</v>
      </c>
      <c r="U7689">
        <v>0.12690000000000001</v>
      </c>
      <c r="V7689">
        <v>7200</v>
      </c>
      <c r="W7689">
        <v>8</v>
      </c>
      <c r="X7689">
        <v>8021</v>
      </c>
    </row>
    <row r="7690" spans="1:24" x14ac:dyDescent="0.35">
      <c r="A7690">
        <v>773354</v>
      </c>
      <c r="B7690" t="s">
        <v>34</v>
      </c>
      <c r="C7690" t="s">
        <v>74</v>
      </c>
      <c r="D7690" t="s">
        <v>83</v>
      </c>
      <c r="E7690" t="s">
        <v>1088</v>
      </c>
      <c r="F7690" t="s">
        <v>11701</v>
      </c>
      <c r="G7690" t="s">
        <v>11707</v>
      </c>
      <c r="H7690" s="4">
        <v>44358</v>
      </c>
      <c r="I7690" s="4">
        <v>44332</v>
      </c>
      <c r="J7690" s="4">
        <v>44361</v>
      </c>
      <c r="K7690" t="s">
        <v>11712</v>
      </c>
      <c r="L7690" s="4">
        <v>44391</v>
      </c>
      <c r="M7690">
        <v>975386</v>
      </c>
      <c r="N7690" t="s">
        <v>11716</v>
      </c>
      <c r="O7690" t="s">
        <v>11742</v>
      </c>
      <c r="P7690" t="s">
        <v>11761</v>
      </c>
      <c r="Q7690" t="s">
        <v>11764</v>
      </c>
      <c r="R7690">
        <v>45000</v>
      </c>
      <c r="S7690">
        <v>0.2112</v>
      </c>
      <c r="T7690">
        <v>96.79</v>
      </c>
      <c r="U7690">
        <v>9.9900000000000003E-2</v>
      </c>
      <c r="V7690">
        <v>3000</v>
      </c>
      <c r="W7690">
        <v>23</v>
      </c>
      <c r="X7690">
        <v>3484</v>
      </c>
    </row>
    <row r="7691" spans="1:24" x14ac:dyDescent="0.35">
      <c r="A7691">
        <v>429324</v>
      </c>
      <c r="B7691" t="s">
        <v>34</v>
      </c>
      <c r="C7691" t="s">
        <v>74</v>
      </c>
      <c r="D7691" t="s">
        <v>83</v>
      </c>
      <c r="E7691" t="s">
        <v>1609</v>
      </c>
      <c r="F7691" t="s">
        <v>11701</v>
      </c>
      <c r="G7691" t="s">
        <v>11707</v>
      </c>
      <c r="H7691" s="4">
        <v>44386</v>
      </c>
      <c r="I7691" s="4">
        <v>44302</v>
      </c>
      <c r="J7691" s="4">
        <v>44420</v>
      </c>
      <c r="K7691" t="s">
        <v>11712</v>
      </c>
      <c r="L7691" s="4">
        <v>44451</v>
      </c>
      <c r="M7691">
        <v>508634</v>
      </c>
      <c r="N7691" t="s">
        <v>11716</v>
      </c>
      <c r="O7691" t="s">
        <v>11731</v>
      </c>
      <c r="P7691" t="s">
        <v>11761</v>
      </c>
      <c r="Q7691" t="s">
        <v>11764</v>
      </c>
      <c r="R7691">
        <v>43000</v>
      </c>
      <c r="S7691">
        <v>0.1794</v>
      </c>
      <c r="T7691">
        <v>182.41</v>
      </c>
      <c r="U7691">
        <v>0.11890000000000001</v>
      </c>
      <c r="V7691">
        <v>5500</v>
      </c>
      <c r="W7691">
        <v>14</v>
      </c>
      <c r="X7691">
        <v>6566</v>
      </c>
    </row>
    <row r="7692" spans="1:24" x14ac:dyDescent="0.35">
      <c r="A7692">
        <v>417234</v>
      </c>
      <c r="B7692" t="s">
        <v>34</v>
      </c>
      <c r="C7692" t="s">
        <v>74</v>
      </c>
      <c r="D7692" t="s">
        <v>83</v>
      </c>
      <c r="E7692" t="s">
        <v>1535</v>
      </c>
      <c r="F7692" t="s">
        <v>11702</v>
      </c>
      <c r="G7692" t="s">
        <v>11707</v>
      </c>
      <c r="H7692" s="4">
        <v>44356</v>
      </c>
      <c r="I7692" s="4">
        <v>44208</v>
      </c>
      <c r="J7692" s="4">
        <v>44208</v>
      </c>
      <c r="K7692" t="s">
        <v>11712</v>
      </c>
      <c r="L7692" s="4">
        <v>44239</v>
      </c>
      <c r="M7692">
        <v>486362</v>
      </c>
      <c r="N7692" t="s">
        <v>11716</v>
      </c>
      <c r="O7692" t="s">
        <v>2437</v>
      </c>
      <c r="P7692" t="s">
        <v>11761</v>
      </c>
      <c r="Q7692" t="s">
        <v>11764</v>
      </c>
      <c r="R7692">
        <v>63000</v>
      </c>
      <c r="S7692">
        <v>0.1206</v>
      </c>
      <c r="T7692">
        <v>108.07</v>
      </c>
      <c r="U7692">
        <v>0.13159999999999999</v>
      </c>
      <c r="V7692">
        <v>3200</v>
      </c>
      <c r="W7692">
        <v>11</v>
      </c>
      <c r="X7692">
        <v>3866</v>
      </c>
    </row>
    <row r="7693" spans="1:24" x14ac:dyDescent="0.35">
      <c r="A7693">
        <v>512424</v>
      </c>
      <c r="B7693" t="s">
        <v>34</v>
      </c>
      <c r="C7693" t="s">
        <v>74</v>
      </c>
      <c r="D7693" t="s">
        <v>85</v>
      </c>
      <c r="F7693" t="s">
        <v>11702</v>
      </c>
      <c r="G7693" t="s">
        <v>11707</v>
      </c>
      <c r="H7693" s="4">
        <v>44326</v>
      </c>
      <c r="I7693" s="4">
        <v>44240</v>
      </c>
      <c r="J7693" s="4">
        <v>44240</v>
      </c>
      <c r="K7693" t="s">
        <v>11712</v>
      </c>
      <c r="L7693" s="4">
        <v>44268</v>
      </c>
      <c r="M7693">
        <v>662055</v>
      </c>
      <c r="N7693" t="s">
        <v>11716</v>
      </c>
      <c r="O7693" t="s">
        <v>2437</v>
      </c>
      <c r="P7693" t="s">
        <v>11761</v>
      </c>
      <c r="Q7693" t="s">
        <v>11764</v>
      </c>
      <c r="R7693">
        <v>75000</v>
      </c>
      <c r="S7693">
        <v>0.12509999999999999</v>
      </c>
      <c r="T7693">
        <v>254.44</v>
      </c>
      <c r="U7693">
        <v>0.1348</v>
      </c>
      <c r="V7693">
        <v>7500</v>
      </c>
      <c r="W7693">
        <v>21</v>
      </c>
      <c r="X7693">
        <v>9144</v>
      </c>
    </row>
    <row r="7694" spans="1:24" x14ac:dyDescent="0.35">
      <c r="A7694">
        <v>504750</v>
      </c>
      <c r="B7694" t="s">
        <v>34</v>
      </c>
      <c r="C7694" t="s">
        <v>74</v>
      </c>
      <c r="D7694" t="s">
        <v>75</v>
      </c>
      <c r="E7694" t="s">
        <v>1641</v>
      </c>
      <c r="F7694" t="s">
        <v>11702</v>
      </c>
      <c r="G7694" t="s">
        <v>11707</v>
      </c>
      <c r="H7694" s="4">
        <v>44296</v>
      </c>
      <c r="I7694" s="4">
        <v>44332</v>
      </c>
      <c r="J7694" s="4">
        <v>44329</v>
      </c>
      <c r="K7694" t="s">
        <v>11712</v>
      </c>
      <c r="L7694" s="4">
        <v>44360</v>
      </c>
      <c r="M7694">
        <v>650060</v>
      </c>
      <c r="N7694" t="s">
        <v>11716</v>
      </c>
      <c r="O7694" t="s">
        <v>11732</v>
      </c>
      <c r="P7694" t="s">
        <v>11761</v>
      </c>
      <c r="Q7694" t="s">
        <v>11764</v>
      </c>
      <c r="R7694">
        <v>90000</v>
      </c>
      <c r="S7694">
        <v>0.23730000000000001</v>
      </c>
      <c r="T7694">
        <v>607.41</v>
      </c>
      <c r="U7694">
        <v>0.13109999999999999</v>
      </c>
      <c r="V7694">
        <v>18000</v>
      </c>
      <c r="W7694">
        <v>11</v>
      </c>
      <c r="X7694">
        <v>21868</v>
      </c>
    </row>
    <row r="7695" spans="1:24" x14ac:dyDescent="0.35">
      <c r="A7695">
        <v>454105</v>
      </c>
      <c r="B7695" t="s">
        <v>34</v>
      </c>
      <c r="C7695" t="s">
        <v>74</v>
      </c>
      <c r="D7695" t="s">
        <v>77</v>
      </c>
      <c r="E7695" t="s">
        <v>1663</v>
      </c>
      <c r="F7695" t="s">
        <v>11702</v>
      </c>
      <c r="G7695" t="s">
        <v>11707</v>
      </c>
      <c r="H7695" s="4">
        <v>44509</v>
      </c>
      <c r="I7695" s="4">
        <v>44359</v>
      </c>
      <c r="J7695" s="4">
        <v>44451</v>
      </c>
      <c r="K7695" t="s">
        <v>11712</v>
      </c>
      <c r="L7695" s="4">
        <v>44481</v>
      </c>
      <c r="M7695">
        <v>562030</v>
      </c>
      <c r="N7695" t="s">
        <v>11716</v>
      </c>
      <c r="O7695" t="s">
        <v>11740</v>
      </c>
      <c r="P7695" t="s">
        <v>11761</v>
      </c>
      <c r="Q7695" t="s">
        <v>11764</v>
      </c>
      <c r="R7695">
        <v>58000</v>
      </c>
      <c r="S7695">
        <v>0.1812</v>
      </c>
      <c r="T7695">
        <v>201.8</v>
      </c>
      <c r="U7695">
        <v>0.12870000000000001</v>
      </c>
      <c r="V7695">
        <v>6000</v>
      </c>
      <c r="W7695">
        <v>11</v>
      </c>
      <c r="X7695">
        <v>7136</v>
      </c>
    </row>
    <row r="7696" spans="1:24" x14ac:dyDescent="0.35">
      <c r="A7696">
        <v>405243</v>
      </c>
      <c r="B7696" t="s">
        <v>34</v>
      </c>
      <c r="C7696" t="s">
        <v>74</v>
      </c>
      <c r="D7696" t="s">
        <v>83</v>
      </c>
      <c r="E7696" t="s">
        <v>1702</v>
      </c>
      <c r="F7696" t="s">
        <v>11704</v>
      </c>
      <c r="G7696" t="s">
        <v>11707</v>
      </c>
      <c r="H7696" s="4">
        <v>44356</v>
      </c>
      <c r="I7696" s="4">
        <v>44359</v>
      </c>
      <c r="J7696" s="4">
        <v>44359</v>
      </c>
      <c r="K7696" t="s">
        <v>11712</v>
      </c>
      <c r="L7696" s="4">
        <v>44389</v>
      </c>
      <c r="M7696">
        <v>452794</v>
      </c>
      <c r="N7696" t="s">
        <v>11716</v>
      </c>
      <c r="O7696" t="s">
        <v>11733</v>
      </c>
      <c r="P7696" t="s">
        <v>11761</v>
      </c>
      <c r="Q7696" t="s">
        <v>11764</v>
      </c>
      <c r="R7696">
        <v>72000</v>
      </c>
      <c r="S7696">
        <v>0.23619999999999999</v>
      </c>
      <c r="T7696">
        <v>684.58</v>
      </c>
      <c r="U7696">
        <v>0.1411</v>
      </c>
      <c r="V7696">
        <v>20000</v>
      </c>
      <c r="W7696">
        <v>30</v>
      </c>
      <c r="X7696">
        <v>24645</v>
      </c>
    </row>
    <row r="7697" spans="1:24" x14ac:dyDescent="0.35">
      <c r="A7697">
        <v>493566</v>
      </c>
      <c r="B7697" t="s">
        <v>34</v>
      </c>
      <c r="C7697" t="s">
        <v>74</v>
      </c>
      <c r="D7697" t="s">
        <v>80</v>
      </c>
      <c r="E7697" t="s">
        <v>1709</v>
      </c>
      <c r="F7697" t="s">
        <v>11704</v>
      </c>
      <c r="G7697" t="s">
        <v>11707</v>
      </c>
      <c r="H7697" s="4">
        <v>44265</v>
      </c>
      <c r="I7697" s="4">
        <v>44268</v>
      </c>
      <c r="J7697" s="4">
        <v>44268</v>
      </c>
      <c r="K7697" t="s">
        <v>11712</v>
      </c>
      <c r="L7697" s="4">
        <v>44299</v>
      </c>
      <c r="M7697">
        <v>631526</v>
      </c>
      <c r="N7697" t="s">
        <v>11716</v>
      </c>
      <c r="O7697" t="s">
        <v>11739</v>
      </c>
      <c r="P7697" t="s">
        <v>11761</v>
      </c>
      <c r="Q7697" t="s">
        <v>11764</v>
      </c>
      <c r="R7697">
        <v>50000</v>
      </c>
      <c r="S7697">
        <v>7.8E-2</v>
      </c>
      <c r="T7697">
        <v>138.59</v>
      </c>
      <c r="U7697">
        <v>0.14960000000000001</v>
      </c>
      <c r="V7697">
        <v>4000</v>
      </c>
      <c r="W7697">
        <v>15</v>
      </c>
      <c r="X7697">
        <v>4989</v>
      </c>
    </row>
    <row r="7698" spans="1:24" x14ac:dyDescent="0.35">
      <c r="A7698">
        <v>720282</v>
      </c>
      <c r="B7698" t="s">
        <v>34</v>
      </c>
      <c r="C7698" t="s">
        <v>74</v>
      </c>
      <c r="D7698" t="s">
        <v>83</v>
      </c>
      <c r="E7698" t="s">
        <v>1351</v>
      </c>
      <c r="F7698" t="s">
        <v>11704</v>
      </c>
      <c r="G7698" t="s">
        <v>11707</v>
      </c>
      <c r="H7698" s="4">
        <v>44297</v>
      </c>
      <c r="I7698" s="4">
        <v>44298</v>
      </c>
      <c r="J7698" s="4">
        <v>44208</v>
      </c>
      <c r="K7698" t="s">
        <v>11713</v>
      </c>
      <c r="L7698" s="4">
        <v>44239</v>
      </c>
      <c r="M7698">
        <v>914721</v>
      </c>
      <c r="N7698" t="s">
        <v>11716</v>
      </c>
      <c r="O7698" t="s">
        <v>11739</v>
      </c>
      <c r="P7698" t="s">
        <v>11761</v>
      </c>
      <c r="Q7698" t="s">
        <v>11763</v>
      </c>
      <c r="R7698">
        <v>41520</v>
      </c>
      <c r="S7698">
        <v>0.20349999999999999</v>
      </c>
      <c r="T7698">
        <v>242.35</v>
      </c>
      <c r="U7698">
        <v>0.14910000000000001</v>
      </c>
      <c r="V7698">
        <v>7000</v>
      </c>
      <c r="W7698">
        <v>22</v>
      </c>
      <c r="X7698">
        <v>2532</v>
      </c>
    </row>
    <row r="7699" spans="1:24" x14ac:dyDescent="0.35">
      <c r="A7699">
        <v>747619</v>
      </c>
      <c r="B7699" t="s">
        <v>34</v>
      </c>
      <c r="C7699" t="s">
        <v>74</v>
      </c>
      <c r="D7699" t="s">
        <v>84</v>
      </c>
      <c r="E7699" t="s">
        <v>1837</v>
      </c>
      <c r="F7699" t="s">
        <v>11703</v>
      </c>
      <c r="G7699" t="s">
        <v>11708</v>
      </c>
      <c r="H7699" s="4">
        <v>44327</v>
      </c>
      <c r="I7699" s="4">
        <v>44269</v>
      </c>
      <c r="J7699" s="4">
        <v>44269</v>
      </c>
      <c r="K7699" t="s">
        <v>11712</v>
      </c>
      <c r="L7699" s="4">
        <v>44300</v>
      </c>
      <c r="M7699">
        <v>946572</v>
      </c>
      <c r="N7699" t="s">
        <v>11716</v>
      </c>
      <c r="O7699" t="s">
        <v>11729</v>
      </c>
      <c r="P7699" t="s">
        <v>11761</v>
      </c>
      <c r="Q7699" t="s">
        <v>11763</v>
      </c>
      <c r="R7699">
        <v>59000</v>
      </c>
      <c r="S7699">
        <v>0.10639999999999999</v>
      </c>
      <c r="T7699">
        <v>311.02</v>
      </c>
      <c r="U7699">
        <v>7.4899999999999994E-2</v>
      </c>
      <c r="V7699">
        <v>10000</v>
      </c>
      <c r="W7699">
        <v>17</v>
      </c>
      <c r="X7699">
        <v>11191</v>
      </c>
    </row>
    <row r="7700" spans="1:24" x14ac:dyDescent="0.35">
      <c r="A7700">
        <v>871693</v>
      </c>
      <c r="B7700" t="s">
        <v>34</v>
      </c>
      <c r="C7700" t="s">
        <v>74</v>
      </c>
      <c r="D7700" t="s">
        <v>75</v>
      </c>
      <c r="E7700" t="s">
        <v>1875</v>
      </c>
      <c r="F7700" t="s">
        <v>11703</v>
      </c>
      <c r="G7700" t="s">
        <v>11708</v>
      </c>
      <c r="H7700" s="4">
        <v>44450</v>
      </c>
      <c r="I7700" s="4">
        <v>44543</v>
      </c>
      <c r="J7700" s="4">
        <v>44543</v>
      </c>
      <c r="K7700" t="s">
        <v>11712</v>
      </c>
      <c r="L7700" s="4">
        <v>44574</v>
      </c>
      <c r="M7700">
        <v>1080285</v>
      </c>
      <c r="N7700" t="s">
        <v>11716</v>
      </c>
      <c r="O7700" t="s">
        <v>11738</v>
      </c>
      <c r="P7700" t="s">
        <v>11761</v>
      </c>
      <c r="Q7700" t="s">
        <v>11763</v>
      </c>
      <c r="R7700">
        <v>120000</v>
      </c>
      <c r="S7700">
        <v>3.0700000000000002E-2</v>
      </c>
      <c r="T7700">
        <v>256.36</v>
      </c>
      <c r="U7700">
        <v>5.4199999999999998E-2</v>
      </c>
      <c r="V7700">
        <v>8500</v>
      </c>
      <c r="W7700">
        <v>27</v>
      </c>
      <c r="X7700">
        <v>9179</v>
      </c>
    </row>
    <row r="7701" spans="1:24" x14ac:dyDescent="0.35">
      <c r="A7701">
        <v>644027</v>
      </c>
      <c r="B7701" t="s">
        <v>34</v>
      </c>
      <c r="C7701" t="s">
        <v>74</v>
      </c>
      <c r="D7701" t="s">
        <v>78</v>
      </c>
      <c r="E7701" t="s">
        <v>1879</v>
      </c>
      <c r="F7701" t="s">
        <v>11703</v>
      </c>
      <c r="G7701" t="s">
        <v>11708</v>
      </c>
      <c r="H7701" s="4">
        <v>44207</v>
      </c>
      <c r="I7701" s="4">
        <v>44210</v>
      </c>
      <c r="J7701" s="4">
        <v>44210</v>
      </c>
      <c r="K7701" t="s">
        <v>11712</v>
      </c>
      <c r="L7701" s="4">
        <v>44241</v>
      </c>
      <c r="M7701">
        <v>824168</v>
      </c>
      <c r="N7701" t="s">
        <v>11716</v>
      </c>
      <c r="O7701" t="s">
        <v>11736</v>
      </c>
      <c r="P7701" t="s">
        <v>11761</v>
      </c>
      <c r="Q7701" t="s">
        <v>11763</v>
      </c>
      <c r="R7701">
        <v>75000</v>
      </c>
      <c r="S7701">
        <v>9.3399999999999997E-2</v>
      </c>
      <c r="T7701">
        <v>263.64999999999998</v>
      </c>
      <c r="U7701">
        <v>6.9099999999999995E-2</v>
      </c>
      <c r="V7701">
        <v>8550</v>
      </c>
      <c r="W7701">
        <v>34</v>
      </c>
      <c r="X7701">
        <v>9491</v>
      </c>
    </row>
    <row r="7702" spans="1:24" x14ac:dyDescent="0.35">
      <c r="A7702">
        <v>850754</v>
      </c>
      <c r="B7702" t="s">
        <v>34</v>
      </c>
      <c r="C7702" t="s">
        <v>74</v>
      </c>
      <c r="D7702" t="s">
        <v>79</v>
      </c>
      <c r="E7702" t="s">
        <v>2058</v>
      </c>
      <c r="F7702" t="s">
        <v>11701</v>
      </c>
      <c r="G7702" t="s">
        <v>11707</v>
      </c>
      <c r="H7702" s="4">
        <v>44419</v>
      </c>
      <c r="I7702" s="4">
        <v>44302</v>
      </c>
      <c r="J7702" s="4">
        <v>44453</v>
      </c>
      <c r="K7702" t="s">
        <v>11712</v>
      </c>
      <c r="L7702" s="4">
        <v>44483</v>
      </c>
      <c r="M7702">
        <v>1062604</v>
      </c>
      <c r="N7702" t="s">
        <v>11716</v>
      </c>
      <c r="O7702" t="s">
        <v>11741</v>
      </c>
      <c r="P7702" t="s">
        <v>11761</v>
      </c>
      <c r="Q7702" t="s">
        <v>11763</v>
      </c>
      <c r="R7702">
        <v>48000</v>
      </c>
      <c r="S7702">
        <v>0.151</v>
      </c>
      <c r="T7702">
        <v>294.61</v>
      </c>
      <c r="U7702">
        <v>0.1099</v>
      </c>
      <c r="V7702">
        <v>9000</v>
      </c>
      <c r="W7702">
        <v>12</v>
      </c>
      <c r="X7702">
        <v>10606</v>
      </c>
    </row>
    <row r="7703" spans="1:24" x14ac:dyDescent="0.35">
      <c r="A7703">
        <v>671179</v>
      </c>
      <c r="B7703" t="s">
        <v>34</v>
      </c>
      <c r="C7703" t="s">
        <v>74</v>
      </c>
      <c r="D7703" t="s">
        <v>76</v>
      </c>
      <c r="E7703" t="s">
        <v>2067</v>
      </c>
      <c r="F7703" t="s">
        <v>11701</v>
      </c>
      <c r="G7703" t="s">
        <v>11707</v>
      </c>
      <c r="H7703" s="4">
        <v>44238</v>
      </c>
      <c r="I7703" s="4">
        <v>44482</v>
      </c>
      <c r="J7703" s="4">
        <v>44482</v>
      </c>
      <c r="K7703" t="s">
        <v>11712</v>
      </c>
      <c r="L7703" s="4">
        <v>44513</v>
      </c>
      <c r="M7703">
        <v>858066</v>
      </c>
      <c r="N7703" t="s">
        <v>11716</v>
      </c>
      <c r="O7703" t="s">
        <v>11728</v>
      </c>
      <c r="P7703" t="s">
        <v>11761</v>
      </c>
      <c r="Q7703" t="s">
        <v>11763</v>
      </c>
      <c r="R7703">
        <v>50000</v>
      </c>
      <c r="S7703">
        <v>0.20710000000000001</v>
      </c>
      <c r="T7703">
        <v>150.85</v>
      </c>
      <c r="U7703">
        <v>0.1</v>
      </c>
      <c r="V7703">
        <v>4675</v>
      </c>
      <c r="W7703">
        <v>18</v>
      </c>
      <c r="X7703">
        <v>5415</v>
      </c>
    </row>
    <row r="7704" spans="1:24" x14ac:dyDescent="0.35">
      <c r="A7704">
        <v>406261</v>
      </c>
      <c r="B7704" t="s">
        <v>34</v>
      </c>
      <c r="C7704" t="s">
        <v>74</v>
      </c>
      <c r="D7704" t="s">
        <v>76</v>
      </c>
      <c r="E7704" t="s">
        <v>2132</v>
      </c>
      <c r="F7704" t="s">
        <v>11702</v>
      </c>
      <c r="G7704" t="s">
        <v>11707</v>
      </c>
      <c r="H7704" s="4">
        <v>44356</v>
      </c>
      <c r="I7704" s="4">
        <v>44212</v>
      </c>
      <c r="J7704" s="4">
        <v>44266</v>
      </c>
      <c r="K7704" t="s">
        <v>11712</v>
      </c>
      <c r="L7704" s="4">
        <v>44297</v>
      </c>
      <c r="M7704">
        <v>454739</v>
      </c>
      <c r="N7704" t="s">
        <v>11716</v>
      </c>
      <c r="O7704" t="s">
        <v>11732</v>
      </c>
      <c r="P7704" t="s">
        <v>11761</v>
      </c>
      <c r="Q7704" t="s">
        <v>11763</v>
      </c>
      <c r="R7704">
        <v>35000</v>
      </c>
      <c r="S7704">
        <v>0.2427</v>
      </c>
      <c r="T7704">
        <v>201.71</v>
      </c>
      <c r="U7704">
        <v>0.12839999999999999</v>
      </c>
      <c r="V7704">
        <v>6000</v>
      </c>
      <c r="W7704">
        <v>9</v>
      </c>
      <c r="X7704">
        <v>7018</v>
      </c>
    </row>
    <row r="7705" spans="1:24" x14ac:dyDescent="0.35">
      <c r="A7705">
        <v>859615</v>
      </c>
      <c r="B7705" t="s">
        <v>34</v>
      </c>
      <c r="C7705" t="s">
        <v>74</v>
      </c>
      <c r="D7705" t="s">
        <v>77</v>
      </c>
      <c r="E7705" t="s">
        <v>2159</v>
      </c>
      <c r="F7705" t="s">
        <v>11704</v>
      </c>
      <c r="G7705" t="s">
        <v>11707</v>
      </c>
      <c r="H7705" s="4">
        <v>44419</v>
      </c>
      <c r="I7705" s="4">
        <v>44209</v>
      </c>
      <c r="J7705" s="4">
        <v>44542</v>
      </c>
      <c r="K7705" t="s">
        <v>11712</v>
      </c>
      <c r="L7705" s="4">
        <v>44573</v>
      </c>
      <c r="M7705">
        <v>1072262</v>
      </c>
      <c r="N7705" t="s">
        <v>11716</v>
      </c>
      <c r="O7705" t="s">
        <v>11745</v>
      </c>
      <c r="P7705" t="s">
        <v>11761</v>
      </c>
      <c r="Q7705" t="s">
        <v>11763</v>
      </c>
      <c r="R7705">
        <v>75531</v>
      </c>
      <c r="S7705">
        <v>0.1492</v>
      </c>
      <c r="T7705">
        <v>531</v>
      </c>
      <c r="U7705">
        <v>0.16489999999999999</v>
      </c>
      <c r="V7705">
        <v>15000</v>
      </c>
      <c r="W7705">
        <v>15</v>
      </c>
      <c r="X7705">
        <v>17350</v>
      </c>
    </row>
    <row r="7706" spans="1:24" x14ac:dyDescent="0.35">
      <c r="A7706">
        <v>554024</v>
      </c>
      <c r="B7706" t="s">
        <v>34</v>
      </c>
      <c r="C7706" t="s">
        <v>74</v>
      </c>
      <c r="D7706" t="s">
        <v>82</v>
      </c>
      <c r="E7706" t="s">
        <v>2176</v>
      </c>
      <c r="F7706" t="s">
        <v>11702</v>
      </c>
      <c r="G7706" t="s">
        <v>11707</v>
      </c>
      <c r="H7706" s="4">
        <v>44387</v>
      </c>
      <c r="I7706" s="4">
        <v>44360</v>
      </c>
      <c r="J7706" s="4">
        <v>44360</v>
      </c>
      <c r="K7706" t="s">
        <v>11712</v>
      </c>
      <c r="L7706" s="4">
        <v>44390</v>
      </c>
      <c r="M7706">
        <v>713757</v>
      </c>
      <c r="N7706" t="s">
        <v>11716</v>
      </c>
      <c r="O7706" t="s">
        <v>11744</v>
      </c>
      <c r="P7706" t="s">
        <v>11761</v>
      </c>
      <c r="Q7706" t="s">
        <v>11763</v>
      </c>
      <c r="R7706">
        <v>58000</v>
      </c>
      <c r="S7706">
        <v>7.5300000000000006E-2</v>
      </c>
      <c r="T7706">
        <v>320.26</v>
      </c>
      <c r="U7706">
        <v>0.1472</v>
      </c>
      <c r="V7706">
        <v>9275</v>
      </c>
      <c r="W7706">
        <v>10</v>
      </c>
      <c r="X7706">
        <v>11518</v>
      </c>
    </row>
    <row r="7707" spans="1:24" x14ac:dyDescent="0.35">
      <c r="A7707">
        <v>544819</v>
      </c>
      <c r="B7707" t="s">
        <v>34</v>
      </c>
      <c r="C7707" t="s">
        <v>74</v>
      </c>
      <c r="D7707" t="s">
        <v>78</v>
      </c>
      <c r="E7707" t="s">
        <v>2206</v>
      </c>
      <c r="F7707" t="s">
        <v>11704</v>
      </c>
      <c r="G7707" t="s">
        <v>11707</v>
      </c>
      <c r="H7707" s="4">
        <v>44387</v>
      </c>
      <c r="I7707" s="4">
        <v>44266</v>
      </c>
      <c r="J7707" s="4">
        <v>44479</v>
      </c>
      <c r="K7707" t="s">
        <v>11713</v>
      </c>
      <c r="L7707" s="4">
        <v>44510</v>
      </c>
      <c r="M7707">
        <v>702748</v>
      </c>
      <c r="N7707" t="s">
        <v>11716</v>
      </c>
      <c r="O7707" t="s">
        <v>11739</v>
      </c>
      <c r="P7707" t="s">
        <v>11761</v>
      </c>
      <c r="Q7707" t="s">
        <v>11765</v>
      </c>
      <c r="R7707">
        <v>48200</v>
      </c>
      <c r="S7707">
        <v>0.21490000000000001</v>
      </c>
      <c r="T7707">
        <v>445.04</v>
      </c>
      <c r="U7707">
        <v>0.15210000000000001</v>
      </c>
      <c r="V7707">
        <v>12800</v>
      </c>
      <c r="W7707">
        <v>25</v>
      </c>
      <c r="X7707">
        <v>1440</v>
      </c>
    </row>
    <row r="7708" spans="1:24" x14ac:dyDescent="0.35">
      <c r="A7708">
        <v>602347</v>
      </c>
      <c r="B7708" t="s">
        <v>34</v>
      </c>
      <c r="C7708" t="s">
        <v>74</v>
      </c>
      <c r="D7708" t="s">
        <v>78</v>
      </c>
      <c r="E7708" t="s">
        <v>2285</v>
      </c>
      <c r="F7708" t="s">
        <v>11701</v>
      </c>
      <c r="G7708" t="s">
        <v>11708</v>
      </c>
      <c r="H7708" s="4">
        <v>44479</v>
      </c>
      <c r="I7708" s="4">
        <v>44513</v>
      </c>
      <c r="J7708" s="4">
        <v>44513</v>
      </c>
      <c r="K7708" t="s">
        <v>11712</v>
      </c>
      <c r="L7708" s="4">
        <v>44543</v>
      </c>
      <c r="M7708">
        <v>772875</v>
      </c>
      <c r="N7708" t="s">
        <v>11716</v>
      </c>
      <c r="O7708" t="s">
        <v>11742</v>
      </c>
      <c r="P7708" t="s">
        <v>11761</v>
      </c>
      <c r="Q7708" t="s">
        <v>11765</v>
      </c>
      <c r="R7708">
        <v>140000</v>
      </c>
      <c r="S7708">
        <v>0.1077</v>
      </c>
      <c r="T7708">
        <v>698.37</v>
      </c>
      <c r="U7708">
        <v>8.8800000000000004E-2</v>
      </c>
      <c r="V7708">
        <v>22000</v>
      </c>
      <c r="W7708">
        <v>28</v>
      </c>
      <c r="X7708">
        <v>25143</v>
      </c>
    </row>
    <row r="7709" spans="1:24" x14ac:dyDescent="0.35">
      <c r="A7709">
        <v>547808</v>
      </c>
      <c r="B7709" t="s">
        <v>34</v>
      </c>
      <c r="C7709" t="s">
        <v>74</v>
      </c>
      <c r="D7709" t="s">
        <v>78</v>
      </c>
      <c r="E7709" t="s">
        <v>2286</v>
      </c>
      <c r="F7709" t="s">
        <v>11701</v>
      </c>
      <c r="G7709" t="s">
        <v>11708</v>
      </c>
      <c r="H7709" s="4">
        <v>44387</v>
      </c>
      <c r="I7709" s="4">
        <v>44418</v>
      </c>
      <c r="J7709" s="4">
        <v>44418</v>
      </c>
      <c r="K7709" t="s">
        <v>11712</v>
      </c>
      <c r="L7709" s="4">
        <v>44449</v>
      </c>
      <c r="M7709">
        <v>706355</v>
      </c>
      <c r="N7709" t="s">
        <v>11716</v>
      </c>
      <c r="O7709" t="s">
        <v>11728</v>
      </c>
      <c r="P7709" t="s">
        <v>11761</v>
      </c>
      <c r="Q7709" t="s">
        <v>11765</v>
      </c>
      <c r="R7709">
        <v>87950</v>
      </c>
      <c r="S7709">
        <v>0.1356</v>
      </c>
      <c r="T7709">
        <v>782.9</v>
      </c>
      <c r="U7709">
        <v>0.1075</v>
      </c>
      <c r="V7709">
        <v>24000</v>
      </c>
      <c r="W7709">
        <v>24</v>
      </c>
      <c r="X7709">
        <v>24217</v>
      </c>
    </row>
    <row r="7710" spans="1:24" x14ac:dyDescent="0.35">
      <c r="A7710">
        <v>830744</v>
      </c>
      <c r="B7710" t="s">
        <v>34</v>
      </c>
      <c r="C7710" t="s">
        <v>74</v>
      </c>
      <c r="D7710" t="s">
        <v>78</v>
      </c>
      <c r="E7710" t="s">
        <v>366</v>
      </c>
      <c r="F7710" t="s">
        <v>11701</v>
      </c>
      <c r="G7710" t="s">
        <v>11708</v>
      </c>
      <c r="H7710" s="4">
        <v>44419</v>
      </c>
      <c r="I7710" s="4">
        <v>44302</v>
      </c>
      <c r="J7710" s="4">
        <v>44422</v>
      </c>
      <c r="K7710" t="s">
        <v>11712</v>
      </c>
      <c r="L7710" s="4">
        <v>44453</v>
      </c>
      <c r="M7710">
        <v>1039915</v>
      </c>
      <c r="N7710" t="s">
        <v>11716</v>
      </c>
      <c r="O7710" t="s">
        <v>11730</v>
      </c>
      <c r="P7710" t="s">
        <v>11761</v>
      </c>
      <c r="Q7710" t="s">
        <v>11765</v>
      </c>
      <c r="R7710">
        <v>133000</v>
      </c>
      <c r="S7710">
        <v>0.1636</v>
      </c>
      <c r="T7710">
        <v>99.63</v>
      </c>
      <c r="U7710">
        <v>0.11990000000000001</v>
      </c>
      <c r="V7710">
        <v>3000</v>
      </c>
      <c r="W7710">
        <v>31</v>
      </c>
      <c r="X7710">
        <v>3587</v>
      </c>
    </row>
    <row r="7711" spans="1:24" x14ac:dyDescent="0.35">
      <c r="A7711">
        <v>908350</v>
      </c>
      <c r="B7711" t="s">
        <v>34</v>
      </c>
      <c r="C7711" t="s">
        <v>74</v>
      </c>
      <c r="D7711" t="s">
        <v>82</v>
      </c>
      <c r="E7711" t="s">
        <v>2354</v>
      </c>
      <c r="F7711" t="s">
        <v>11702</v>
      </c>
      <c r="G7711" t="s">
        <v>11708</v>
      </c>
      <c r="H7711" s="4">
        <v>44480</v>
      </c>
      <c r="I7711" s="4">
        <v>44514</v>
      </c>
      <c r="J7711" s="4">
        <v>44514</v>
      </c>
      <c r="K7711" t="s">
        <v>11712</v>
      </c>
      <c r="L7711" s="4">
        <v>44544</v>
      </c>
      <c r="M7711">
        <v>1128901</v>
      </c>
      <c r="N7711" t="s">
        <v>11716</v>
      </c>
      <c r="O7711" t="s">
        <v>11732</v>
      </c>
      <c r="P7711" t="s">
        <v>11761</v>
      </c>
      <c r="Q7711" t="s">
        <v>11765</v>
      </c>
      <c r="R7711">
        <v>36100</v>
      </c>
      <c r="S7711">
        <v>0.12570000000000001</v>
      </c>
      <c r="T7711">
        <v>480.33</v>
      </c>
      <c r="U7711">
        <v>0.14269999999999999</v>
      </c>
      <c r="V7711">
        <v>14000</v>
      </c>
      <c r="W7711">
        <v>8</v>
      </c>
      <c r="X7711">
        <v>17292</v>
      </c>
    </row>
    <row r="7712" spans="1:24" x14ac:dyDescent="0.35">
      <c r="A7712">
        <v>483485</v>
      </c>
      <c r="B7712" t="s">
        <v>34</v>
      </c>
      <c r="C7712" t="s">
        <v>74</v>
      </c>
      <c r="D7712" t="s">
        <v>82</v>
      </c>
      <c r="E7712" t="s">
        <v>2394</v>
      </c>
      <c r="F7712" t="s">
        <v>11704</v>
      </c>
      <c r="G7712" t="s">
        <v>11708</v>
      </c>
      <c r="H7712" s="4">
        <v>44237</v>
      </c>
      <c r="I7712" s="4">
        <v>44240</v>
      </c>
      <c r="J7712" s="4">
        <v>44240</v>
      </c>
      <c r="K7712" t="s">
        <v>11712</v>
      </c>
      <c r="L7712" s="4">
        <v>44268</v>
      </c>
      <c r="M7712">
        <v>615249</v>
      </c>
      <c r="N7712" t="s">
        <v>11716</v>
      </c>
      <c r="O7712" t="s">
        <v>11749</v>
      </c>
      <c r="P7712" t="s">
        <v>11761</v>
      </c>
      <c r="Q7712" t="s">
        <v>11765</v>
      </c>
      <c r="R7712">
        <v>216000</v>
      </c>
      <c r="S7712">
        <v>0.14230000000000001</v>
      </c>
      <c r="T7712">
        <v>879.85</v>
      </c>
      <c r="U7712">
        <v>0.16070000000000001</v>
      </c>
      <c r="V7712">
        <v>25000</v>
      </c>
      <c r="W7712">
        <v>63</v>
      </c>
      <c r="X7712">
        <v>31675</v>
      </c>
    </row>
    <row r="7713" spans="1:24" x14ac:dyDescent="0.35">
      <c r="A7713">
        <v>624033</v>
      </c>
      <c r="B7713" t="s">
        <v>34</v>
      </c>
      <c r="C7713" t="s">
        <v>74</v>
      </c>
      <c r="D7713" t="s">
        <v>80</v>
      </c>
      <c r="E7713" t="s">
        <v>2416</v>
      </c>
      <c r="F7713" t="s">
        <v>11701</v>
      </c>
      <c r="G7713" t="s">
        <v>11709</v>
      </c>
      <c r="H7713" s="4">
        <v>44540</v>
      </c>
      <c r="I7713" s="4">
        <v>44302</v>
      </c>
      <c r="J7713" s="4">
        <v>44543</v>
      </c>
      <c r="K7713" t="s">
        <v>11712</v>
      </c>
      <c r="L7713" s="4">
        <v>44574</v>
      </c>
      <c r="M7713">
        <v>799723</v>
      </c>
      <c r="N7713" t="s">
        <v>11716</v>
      </c>
      <c r="O7713" t="s">
        <v>11741</v>
      </c>
      <c r="P7713" t="s">
        <v>11761</v>
      </c>
      <c r="Q7713" t="s">
        <v>11765</v>
      </c>
      <c r="R7713">
        <v>95000</v>
      </c>
      <c r="S7713">
        <v>0.2319</v>
      </c>
      <c r="T7713">
        <v>802.23</v>
      </c>
      <c r="U7713">
        <v>9.6199999999999994E-2</v>
      </c>
      <c r="V7713">
        <v>25000</v>
      </c>
      <c r="W7713">
        <v>30</v>
      </c>
      <c r="X7713">
        <v>28882</v>
      </c>
    </row>
    <row r="7714" spans="1:24" x14ac:dyDescent="0.35">
      <c r="A7714">
        <v>381545</v>
      </c>
      <c r="B7714" t="s">
        <v>34</v>
      </c>
      <c r="C7714" t="s">
        <v>74</v>
      </c>
      <c r="D7714" t="s">
        <v>78</v>
      </c>
      <c r="E7714" t="s">
        <v>2428</v>
      </c>
      <c r="F7714" t="s">
        <v>11703</v>
      </c>
      <c r="G7714" t="s">
        <v>11707</v>
      </c>
      <c r="H7714" s="4">
        <v>44236</v>
      </c>
      <c r="I7714" s="4">
        <v>44302</v>
      </c>
      <c r="J7714" s="4">
        <v>44267</v>
      </c>
      <c r="K7714" t="s">
        <v>11712</v>
      </c>
      <c r="L7714" s="4">
        <v>44298</v>
      </c>
      <c r="M7714">
        <v>410126</v>
      </c>
      <c r="N7714" t="s">
        <v>11716</v>
      </c>
      <c r="O7714" t="s">
        <v>11735</v>
      </c>
      <c r="P7714" t="s">
        <v>11761</v>
      </c>
      <c r="Q7714" t="s">
        <v>11765</v>
      </c>
      <c r="R7714">
        <v>68508</v>
      </c>
      <c r="S7714">
        <v>8.2199999999999995E-2</v>
      </c>
      <c r="T7714">
        <v>219.36</v>
      </c>
      <c r="U7714">
        <v>0.08</v>
      </c>
      <c r="V7714">
        <v>7000</v>
      </c>
      <c r="W7714">
        <v>22</v>
      </c>
      <c r="X7714">
        <v>7897</v>
      </c>
    </row>
    <row r="7715" spans="1:24" x14ac:dyDescent="0.35">
      <c r="A7715">
        <v>677983</v>
      </c>
      <c r="B7715" t="s">
        <v>34</v>
      </c>
      <c r="C7715" t="s">
        <v>74</v>
      </c>
      <c r="D7715" t="s">
        <v>82</v>
      </c>
      <c r="E7715" t="s">
        <v>2433</v>
      </c>
      <c r="F7715" t="s">
        <v>11703</v>
      </c>
      <c r="G7715" t="s">
        <v>11707</v>
      </c>
      <c r="H7715" s="4">
        <v>44238</v>
      </c>
      <c r="I7715" s="4">
        <v>44269</v>
      </c>
      <c r="J7715" s="4">
        <v>44269</v>
      </c>
      <c r="K7715" t="s">
        <v>11712</v>
      </c>
      <c r="L7715" s="4">
        <v>44300</v>
      </c>
      <c r="M7715">
        <v>866221</v>
      </c>
      <c r="N7715" t="s">
        <v>11716</v>
      </c>
      <c r="O7715" t="s">
        <v>11738</v>
      </c>
      <c r="P7715" t="s">
        <v>11761</v>
      </c>
      <c r="Q7715" t="s">
        <v>11765</v>
      </c>
      <c r="R7715">
        <v>92000</v>
      </c>
      <c r="S7715">
        <v>4.9599999999999998E-2</v>
      </c>
      <c r="T7715">
        <v>120.64</v>
      </c>
      <c r="U7715">
        <v>5.4199999999999998E-2</v>
      </c>
      <c r="V7715">
        <v>4000</v>
      </c>
      <c r="W7715">
        <v>19</v>
      </c>
      <c r="X7715">
        <v>4343</v>
      </c>
    </row>
    <row r="7716" spans="1:24" x14ac:dyDescent="0.35">
      <c r="A7716">
        <v>968633</v>
      </c>
      <c r="B7716" t="s">
        <v>34</v>
      </c>
      <c r="C7716" t="s">
        <v>74</v>
      </c>
      <c r="D7716" t="s">
        <v>77</v>
      </c>
      <c r="E7716" t="s">
        <v>156</v>
      </c>
      <c r="F7716" t="s">
        <v>11703</v>
      </c>
      <c r="G7716" t="s">
        <v>11707</v>
      </c>
      <c r="H7716" s="4">
        <v>44480</v>
      </c>
      <c r="I7716" s="4">
        <v>44515</v>
      </c>
      <c r="J7716" s="4">
        <v>44422</v>
      </c>
      <c r="K7716" t="s">
        <v>11712</v>
      </c>
      <c r="L7716" s="4">
        <v>44453</v>
      </c>
      <c r="M7716">
        <v>1189618</v>
      </c>
      <c r="N7716" t="s">
        <v>11716</v>
      </c>
      <c r="O7716" t="s">
        <v>11729</v>
      </c>
      <c r="P7716" t="s">
        <v>11761</v>
      </c>
      <c r="Q7716" t="s">
        <v>11765</v>
      </c>
      <c r="R7716">
        <v>30000</v>
      </c>
      <c r="S7716">
        <v>0.14080000000000001</v>
      </c>
      <c r="T7716">
        <v>125.17</v>
      </c>
      <c r="U7716">
        <v>7.9000000000000001E-2</v>
      </c>
      <c r="V7716">
        <v>4000</v>
      </c>
      <c r="W7716">
        <v>17</v>
      </c>
      <c r="X7716">
        <v>4503</v>
      </c>
    </row>
    <row r="7717" spans="1:24" x14ac:dyDescent="0.35">
      <c r="A7717">
        <v>884303</v>
      </c>
      <c r="B7717" t="s">
        <v>34</v>
      </c>
      <c r="C7717" t="s">
        <v>74</v>
      </c>
      <c r="D7717" t="s">
        <v>81</v>
      </c>
      <c r="E7717" t="s">
        <v>2449</v>
      </c>
      <c r="F7717" t="s">
        <v>11703</v>
      </c>
      <c r="G7717" t="s">
        <v>11707</v>
      </c>
      <c r="H7717" s="4">
        <v>44450</v>
      </c>
      <c r="I7717" s="4">
        <v>44299</v>
      </c>
      <c r="J7717" s="4">
        <v>44299</v>
      </c>
      <c r="K7717" t="s">
        <v>11712</v>
      </c>
      <c r="L7717" s="4">
        <v>44329</v>
      </c>
      <c r="M7717">
        <v>1099727</v>
      </c>
      <c r="N7717" t="s">
        <v>11716</v>
      </c>
      <c r="O7717" t="s">
        <v>11729</v>
      </c>
      <c r="P7717" t="s">
        <v>11761</v>
      </c>
      <c r="Q7717" t="s">
        <v>11765</v>
      </c>
      <c r="R7717">
        <v>80000</v>
      </c>
      <c r="S7717">
        <v>0.17230000000000001</v>
      </c>
      <c r="T7717">
        <v>563.23</v>
      </c>
      <c r="U7717">
        <v>7.9000000000000001E-2</v>
      </c>
      <c r="V7717">
        <v>18000</v>
      </c>
      <c r="W7717">
        <v>21</v>
      </c>
      <c r="X7717">
        <v>19669</v>
      </c>
    </row>
    <row r="7718" spans="1:24" x14ac:dyDescent="0.35">
      <c r="A7718">
        <v>610562</v>
      </c>
      <c r="B7718" t="s">
        <v>34</v>
      </c>
      <c r="C7718" t="s">
        <v>74</v>
      </c>
      <c r="D7718" t="s">
        <v>76</v>
      </c>
      <c r="E7718" t="s">
        <v>2457</v>
      </c>
      <c r="F7718" t="s">
        <v>11703</v>
      </c>
      <c r="G7718" t="s">
        <v>11707</v>
      </c>
      <c r="H7718" s="4">
        <v>44510</v>
      </c>
      <c r="I7718" s="4">
        <v>44332</v>
      </c>
      <c r="J7718" s="4">
        <v>44268</v>
      </c>
      <c r="K7718" t="s">
        <v>11712</v>
      </c>
      <c r="L7718" s="4">
        <v>44299</v>
      </c>
      <c r="M7718">
        <v>782993</v>
      </c>
      <c r="N7718" t="s">
        <v>11716</v>
      </c>
      <c r="O7718" t="s">
        <v>11736</v>
      </c>
      <c r="P7718" t="s">
        <v>11761</v>
      </c>
      <c r="Q7718" t="s">
        <v>11765</v>
      </c>
      <c r="R7718">
        <v>26000</v>
      </c>
      <c r="S7718">
        <v>0.24740000000000001</v>
      </c>
      <c r="T7718">
        <v>107.93</v>
      </c>
      <c r="U7718">
        <v>6.9099999999999995E-2</v>
      </c>
      <c r="V7718">
        <v>3500</v>
      </c>
      <c r="W7718">
        <v>15</v>
      </c>
      <c r="X7718">
        <v>3864</v>
      </c>
    </row>
    <row r="7719" spans="1:24" x14ac:dyDescent="0.35">
      <c r="A7719">
        <v>647944</v>
      </c>
      <c r="B7719" t="s">
        <v>34</v>
      </c>
      <c r="C7719" t="s">
        <v>74</v>
      </c>
      <c r="D7719" t="s">
        <v>76</v>
      </c>
      <c r="E7719" t="s">
        <v>2474</v>
      </c>
      <c r="F7719" t="s">
        <v>11703</v>
      </c>
      <c r="G7719" t="s">
        <v>11707</v>
      </c>
      <c r="H7719" s="4">
        <v>44207</v>
      </c>
      <c r="I7719" s="4">
        <v>44298</v>
      </c>
      <c r="J7719" s="4">
        <v>44298</v>
      </c>
      <c r="K7719" t="s">
        <v>11712</v>
      </c>
      <c r="L7719" s="4">
        <v>44328</v>
      </c>
      <c r="M7719">
        <v>828961</v>
      </c>
      <c r="N7719" t="s">
        <v>11716</v>
      </c>
      <c r="O7719" t="s">
        <v>11729</v>
      </c>
      <c r="P7719" t="s">
        <v>11761</v>
      </c>
      <c r="Q7719" t="s">
        <v>11765</v>
      </c>
      <c r="R7719">
        <v>90000</v>
      </c>
      <c r="S7719">
        <v>6.1100000000000002E-2</v>
      </c>
      <c r="T7719">
        <v>613.35</v>
      </c>
      <c r="U7719">
        <v>6.54E-2</v>
      </c>
      <c r="V7719">
        <v>20000</v>
      </c>
      <c r="W7719">
        <v>20</v>
      </c>
      <c r="X7719">
        <v>21340</v>
      </c>
    </row>
    <row r="7720" spans="1:24" x14ac:dyDescent="0.35">
      <c r="A7720">
        <v>439829</v>
      </c>
      <c r="B7720" t="s">
        <v>34</v>
      </c>
      <c r="C7720" t="s">
        <v>74</v>
      </c>
      <c r="D7720" t="s">
        <v>82</v>
      </c>
      <c r="E7720" t="s">
        <v>2485</v>
      </c>
      <c r="F7720" t="s">
        <v>11701</v>
      </c>
      <c r="G7720" t="s">
        <v>11707</v>
      </c>
      <c r="H7720" s="4">
        <v>44540</v>
      </c>
      <c r="I7720" s="4">
        <v>44332</v>
      </c>
      <c r="J7720" s="4">
        <v>44512</v>
      </c>
      <c r="K7720" t="s">
        <v>11712</v>
      </c>
      <c r="L7720" s="4">
        <v>44542</v>
      </c>
      <c r="M7720">
        <v>531872</v>
      </c>
      <c r="N7720" t="s">
        <v>11716</v>
      </c>
      <c r="O7720" t="s">
        <v>11728</v>
      </c>
      <c r="P7720" t="s">
        <v>11761</v>
      </c>
      <c r="Q7720" t="s">
        <v>11765</v>
      </c>
      <c r="R7720">
        <v>64200</v>
      </c>
      <c r="S7720">
        <v>1.9800000000000002E-2</v>
      </c>
      <c r="T7720">
        <v>127.67</v>
      </c>
      <c r="U7720">
        <v>9.2499999999999999E-2</v>
      </c>
      <c r="V7720">
        <v>4000</v>
      </c>
      <c r="W7720">
        <v>8</v>
      </c>
      <c r="X7720">
        <v>4510</v>
      </c>
    </row>
    <row r="7721" spans="1:24" x14ac:dyDescent="0.35">
      <c r="A7721">
        <v>397504</v>
      </c>
      <c r="B7721" t="s">
        <v>34</v>
      </c>
      <c r="C7721" t="s">
        <v>74</v>
      </c>
      <c r="D7721" t="s">
        <v>80</v>
      </c>
      <c r="E7721" t="s">
        <v>2374</v>
      </c>
      <c r="F7721" t="s">
        <v>11701</v>
      </c>
      <c r="G7721" t="s">
        <v>11707</v>
      </c>
      <c r="H7721" s="4">
        <v>44325</v>
      </c>
      <c r="I7721" s="4">
        <v>44328</v>
      </c>
      <c r="J7721" s="4">
        <v>44328</v>
      </c>
      <c r="K7721" t="s">
        <v>11712</v>
      </c>
      <c r="L7721" s="4">
        <v>44359</v>
      </c>
      <c r="M7721">
        <v>438282</v>
      </c>
      <c r="N7721" t="s">
        <v>11716</v>
      </c>
      <c r="O7721" t="s">
        <v>11730</v>
      </c>
      <c r="P7721" t="s">
        <v>11761</v>
      </c>
      <c r="Q7721" t="s">
        <v>11765</v>
      </c>
      <c r="R7721">
        <v>83252</v>
      </c>
      <c r="S7721">
        <v>0.1381</v>
      </c>
      <c r="T7721">
        <v>346.48</v>
      </c>
      <c r="U7721">
        <v>0.1221</v>
      </c>
      <c r="V7721">
        <v>10400</v>
      </c>
      <c r="W7721">
        <v>13</v>
      </c>
      <c r="X7721">
        <v>12473</v>
      </c>
    </row>
    <row r="7722" spans="1:24" x14ac:dyDescent="0.35">
      <c r="A7722">
        <v>440108</v>
      </c>
      <c r="B7722" t="s">
        <v>34</v>
      </c>
      <c r="C7722" t="s">
        <v>74</v>
      </c>
      <c r="D7722" t="s">
        <v>79</v>
      </c>
      <c r="E7722" t="s">
        <v>2517</v>
      </c>
      <c r="F7722" t="s">
        <v>11701</v>
      </c>
      <c r="G7722" t="s">
        <v>11707</v>
      </c>
      <c r="H7722" s="4">
        <v>44478</v>
      </c>
      <c r="I7722" s="4">
        <v>44211</v>
      </c>
      <c r="J7722" s="4">
        <v>44420</v>
      </c>
      <c r="K7722" t="s">
        <v>11712</v>
      </c>
      <c r="L7722" s="4">
        <v>44451</v>
      </c>
      <c r="M7722">
        <v>532614</v>
      </c>
      <c r="N7722" t="s">
        <v>11716</v>
      </c>
      <c r="O7722" t="s">
        <v>11728</v>
      </c>
      <c r="P7722" t="s">
        <v>11761</v>
      </c>
      <c r="Q7722" t="s">
        <v>11765</v>
      </c>
      <c r="R7722">
        <v>78000</v>
      </c>
      <c r="S7722">
        <v>5.7200000000000001E-2</v>
      </c>
      <c r="T7722">
        <v>659.37</v>
      </c>
      <c r="U7722">
        <v>0.1148</v>
      </c>
      <c r="V7722">
        <v>20000</v>
      </c>
      <c r="W7722">
        <v>23</v>
      </c>
      <c r="X7722">
        <v>23719</v>
      </c>
    </row>
    <row r="7723" spans="1:24" x14ac:dyDescent="0.35">
      <c r="A7723">
        <v>378253</v>
      </c>
      <c r="B7723" t="s">
        <v>34</v>
      </c>
      <c r="C7723" t="s">
        <v>74</v>
      </c>
      <c r="D7723" t="s">
        <v>83</v>
      </c>
      <c r="E7723" t="s">
        <v>2554</v>
      </c>
      <c r="F7723" t="s">
        <v>11704</v>
      </c>
      <c r="G7723" t="s">
        <v>11707</v>
      </c>
      <c r="H7723" s="4">
        <v>44236</v>
      </c>
      <c r="I7723" s="4">
        <v>44484</v>
      </c>
      <c r="J7723" s="4">
        <v>44480</v>
      </c>
      <c r="K7723" t="s">
        <v>11712</v>
      </c>
      <c r="L7723" s="4">
        <v>44511</v>
      </c>
      <c r="M7723">
        <v>403167</v>
      </c>
      <c r="N7723" t="s">
        <v>11716</v>
      </c>
      <c r="O7723" t="s">
        <v>11737</v>
      </c>
      <c r="P7723" t="s">
        <v>11761</v>
      </c>
      <c r="Q7723" t="s">
        <v>11765</v>
      </c>
      <c r="R7723">
        <v>42500</v>
      </c>
      <c r="S7723">
        <v>7.0000000000000007E-2</v>
      </c>
      <c r="T7723">
        <v>499.56</v>
      </c>
      <c r="U7723">
        <v>0.15049999999999999</v>
      </c>
      <c r="V7723">
        <v>14400</v>
      </c>
      <c r="W7723">
        <v>14</v>
      </c>
      <c r="X7723">
        <v>17788</v>
      </c>
    </row>
    <row r="7724" spans="1:24" x14ac:dyDescent="0.35">
      <c r="A7724">
        <v>583452</v>
      </c>
      <c r="B7724" t="s">
        <v>34</v>
      </c>
      <c r="C7724" t="s">
        <v>74</v>
      </c>
      <c r="D7724" t="s">
        <v>82</v>
      </c>
      <c r="E7724" t="s">
        <v>2673</v>
      </c>
      <c r="F7724" t="s">
        <v>11701</v>
      </c>
      <c r="G7724" t="s">
        <v>11707</v>
      </c>
      <c r="H7724" s="4">
        <v>44449</v>
      </c>
      <c r="I7724" s="4">
        <v>44271</v>
      </c>
      <c r="J7724" s="4">
        <v>44267</v>
      </c>
      <c r="K7724" t="s">
        <v>11712</v>
      </c>
      <c r="L7724" s="4">
        <v>44298</v>
      </c>
      <c r="M7724">
        <v>749732</v>
      </c>
      <c r="N7724" t="s">
        <v>11716</v>
      </c>
      <c r="O7724" t="s">
        <v>11731</v>
      </c>
      <c r="P7724" t="s">
        <v>11762</v>
      </c>
      <c r="Q7724" t="s">
        <v>11764</v>
      </c>
      <c r="R7724">
        <v>25000</v>
      </c>
      <c r="S7724">
        <v>0.23039999999999999</v>
      </c>
      <c r="T7724">
        <v>134.13</v>
      </c>
      <c r="U7724">
        <v>0.1149</v>
      </c>
      <c r="V7724">
        <v>6100</v>
      </c>
      <c r="W7724">
        <v>20</v>
      </c>
      <c r="X7724">
        <v>6989</v>
      </c>
    </row>
    <row r="7725" spans="1:24" x14ac:dyDescent="0.35">
      <c r="A7725">
        <v>610270</v>
      </c>
      <c r="B7725" t="s">
        <v>34</v>
      </c>
      <c r="C7725" t="s">
        <v>74</v>
      </c>
      <c r="D7725" t="s">
        <v>79</v>
      </c>
      <c r="E7725" t="s">
        <v>1826</v>
      </c>
      <c r="F7725" t="s">
        <v>11700</v>
      </c>
      <c r="G7725" t="s">
        <v>11708</v>
      </c>
      <c r="H7725" s="4">
        <v>44510</v>
      </c>
      <c r="I7725" s="4">
        <v>44483</v>
      </c>
      <c r="J7725" s="4">
        <v>44513</v>
      </c>
      <c r="K7725" t="s">
        <v>11713</v>
      </c>
      <c r="L7725" s="4">
        <v>44543</v>
      </c>
      <c r="M7725">
        <v>782667</v>
      </c>
      <c r="N7725" t="s">
        <v>11716</v>
      </c>
      <c r="O7725" t="s">
        <v>11748</v>
      </c>
      <c r="P7725" t="s">
        <v>11762</v>
      </c>
      <c r="Q7725" t="s">
        <v>11763</v>
      </c>
      <c r="R7725">
        <v>110000</v>
      </c>
      <c r="S7725">
        <v>0.14230000000000001</v>
      </c>
      <c r="T7725">
        <v>612.22</v>
      </c>
      <c r="U7725">
        <v>0.16320000000000001</v>
      </c>
      <c r="V7725">
        <v>25000</v>
      </c>
      <c r="W7725">
        <v>47</v>
      </c>
      <c r="X7725">
        <v>23248</v>
      </c>
    </row>
    <row r="7726" spans="1:24" x14ac:dyDescent="0.35">
      <c r="A7726">
        <v>808649</v>
      </c>
      <c r="B7726" t="s">
        <v>34</v>
      </c>
      <c r="C7726" t="s">
        <v>74</v>
      </c>
      <c r="D7726" t="s">
        <v>78</v>
      </c>
      <c r="E7726" t="s">
        <v>366</v>
      </c>
      <c r="F7726" t="s">
        <v>11702</v>
      </c>
      <c r="G7726" t="s">
        <v>11709</v>
      </c>
      <c r="H7726" s="4">
        <v>44388</v>
      </c>
      <c r="I7726" s="4">
        <v>44545</v>
      </c>
      <c r="J7726" s="4">
        <v>44542</v>
      </c>
      <c r="K7726" t="s">
        <v>11713</v>
      </c>
      <c r="L7726" s="4">
        <v>44573</v>
      </c>
      <c r="M7726">
        <v>1015397</v>
      </c>
      <c r="N7726" t="s">
        <v>11716</v>
      </c>
      <c r="O7726" t="s">
        <v>11743</v>
      </c>
      <c r="P7726" t="s">
        <v>11762</v>
      </c>
      <c r="Q7726" t="s">
        <v>11763</v>
      </c>
      <c r="R7726">
        <v>79000</v>
      </c>
      <c r="S7726">
        <v>9.8900000000000002E-2</v>
      </c>
      <c r="T7726">
        <v>378.88</v>
      </c>
      <c r="U7726">
        <v>0.1479</v>
      </c>
      <c r="V7726">
        <v>16000</v>
      </c>
      <c r="W7726">
        <v>56</v>
      </c>
      <c r="X7726">
        <v>7159</v>
      </c>
    </row>
    <row r="7727" spans="1:24" x14ac:dyDescent="0.35">
      <c r="A7727">
        <v>591799</v>
      </c>
      <c r="B7727" t="s">
        <v>34</v>
      </c>
      <c r="C7727" t="s">
        <v>74</v>
      </c>
      <c r="D7727" t="s">
        <v>80</v>
      </c>
      <c r="E7727" t="s">
        <v>2711</v>
      </c>
      <c r="F7727" t="s">
        <v>11701</v>
      </c>
      <c r="G7727" t="s">
        <v>11707</v>
      </c>
      <c r="H7727" s="4">
        <v>44479</v>
      </c>
      <c r="I7727" s="4">
        <v>44332</v>
      </c>
      <c r="J7727" s="4">
        <v>44239</v>
      </c>
      <c r="K7727" t="s">
        <v>11713</v>
      </c>
      <c r="L7727" s="4">
        <v>44267</v>
      </c>
      <c r="M7727">
        <v>760097</v>
      </c>
      <c r="N7727" t="s">
        <v>11716</v>
      </c>
      <c r="O7727" t="s">
        <v>11731</v>
      </c>
      <c r="P7727" t="s">
        <v>11762</v>
      </c>
      <c r="Q7727" t="s">
        <v>11763</v>
      </c>
      <c r="R7727">
        <v>48000</v>
      </c>
      <c r="S7727">
        <v>4.58E-2</v>
      </c>
      <c r="T7727">
        <v>175.91</v>
      </c>
      <c r="U7727">
        <v>0.1149</v>
      </c>
      <c r="V7727">
        <v>8000</v>
      </c>
      <c r="W7727">
        <v>20</v>
      </c>
      <c r="X7727">
        <v>2840</v>
      </c>
    </row>
    <row r="7728" spans="1:24" x14ac:dyDescent="0.35">
      <c r="A7728">
        <v>821317</v>
      </c>
      <c r="B7728" t="s">
        <v>34</v>
      </c>
      <c r="C7728" t="s">
        <v>74</v>
      </c>
      <c r="D7728" t="s">
        <v>81</v>
      </c>
      <c r="E7728" t="s">
        <v>2742</v>
      </c>
      <c r="F7728" t="s">
        <v>11704</v>
      </c>
      <c r="G7728" t="s">
        <v>11708</v>
      </c>
      <c r="H7728" s="4">
        <v>44450</v>
      </c>
      <c r="I7728" s="4">
        <v>44243</v>
      </c>
      <c r="J7728" s="4">
        <v>44212</v>
      </c>
      <c r="K7728" t="s">
        <v>11712</v>
      </c>
      <c r="L7728" s="4">
        <v>44243</v>
      </c>
      <c r="M7728">
        <v>1029652</v>
      </c>
      <c r="N7728" t="s">
        <v>11716</v>
      </c>
      <c r="O7728" t="s">
        <v>11745</v>
      </c>
      <c r="P7728" t="s">
        <v>11762</v>
      </c>
      <c r="Q7728" t="s">
        <v>11763</v>
      </c>
      <c r="R7728">
        <v>73000</v>
      </c>
      <c r="S7728">
        <v>0.13250000000000001</v>
      </c>
      <c r="T7728">
        <v>467.01</v>
      </c>
      <c r="U7728">
        <v>0.16489999999999999</v>
      </c>
      <c r="V7728">
        <v>19000</v>
      </c>
      <c r="W7728">
        <v>37</v>
      </c>
      <c r="X7728">
        <v>27870</v>
      </c>
    </row>
    <row r="7729" spans="1:24" x14ac:dyDescent="0.35">
      <c r="A7729">
        <v>543722</v>
      </c>
      <c r="B7729" t="s">
        <v>34</v>
      </c>
      <c r="C7729" t="s">
        <v>74</v>
      </c>
      <c r="D7729" t="s">
        <v>75</v>
      </c>
      <c r="E7729" t="s">
        <v>2759</v>
      </c>
      <c r="F7729" t="s">
        <v>11701</v>
      </c>
      <c r="G7729" t="s">
        <v>11707</v>
      </c>
      <c r="H7729" s="4">
        <v>44387</v>
      </c>
      <c r="I7729" s="4">
        <v>44302</v>
      </c>
      <c r="J7729" s="4">
        <v>44392</v>
      </c>
      <c r="K7729" t="s">
        <v>11712</v>
      </c>
      <c r="L7729" s="4">
        <v>44423</v>
      </c>
      <c r="M7729">
        <v>701446</v>
      </c>
      <c r="N7729" t="s">
        <v>11716</v>
      </c>
      <c r="O7729" t="s">
        <v>11730</v>
      </c>
      <c r="P7729" t="s">
        <v>11762</v>
      </c>
      <c r="Q7729" t="s">
        <v>11763</v>
      </c>
      <c r="R7729">
        <v>50445.2</v>
      </c>
      <c r="S7729">
        <v>0.2291</v>
      </c>
      <c r="T7729">
        <v>110.87</v>
      </c>
      <c r="U7729">
        <v>0.1186</v>
      </c>
      <c r="V7729">
        <v>5000</v>
      </c>
      <c r="W7729">
        <v>19</v>
      </c>
      <c r="X7729">
        <v>6652</v>
      </c>
    </row>
    <row r="7730" spans="1:24" x14ac:dyDescent="0.35">
      <c r="A7730">
        <v>565549</v>
      </c>
      <c r="B7730" t="s">
        <v>34</v>
      </c>
      <c r="C7730" t="s">
        <v>74</v>
      </c>
      <c r="D7730" t="s">
        <v>84</v>
      </c>
      <c r="E7730" t="s">
        <v>2776</v>
      </c>
      <c r="F7730" t="s">
        <v>11700</v>
      </c>
      <c r="G7730" t="s">
        <v>11707</v>
      </c>
      <c r="H7730" s="4">
        <v>44418</v>
      </c>
      <c r="I7730" s="4">
        <v>44302</v>
      </c>
      <c r="J7730" s="4">
        <v>44391</v>
      </c>
      <c r="K7730" t="s">
        <v>11712</v>
      </c>
      <c r="L7730" s="4">
        <v>44422</v>
      </c>
      <c r="M7730">
        <v>727594</v>
      </c>
      <c r="N7730" t="s">
        <v>11716</v>
      </c>
      <c r="O7730" t="s">
        <v>11727</v>
      </c>
      <c r="P7730" t="s">
        <v>11762</v>
      </c>
      <c r="Q7730" t="s">
        <v>11763</v>
      </c>
      <c r="R7730">
        <v>44000</v>
      </c>
      <c r="S7730">
        <v>0.2056</v>
      </c>
      <c r="T7730">
        <v>368.37</v>
      </c>
      <c r="U7730">
        <v>0.16450000000000001</v>
      </c>
      <c r="V7730">
        <v>15000</v>
      </c>
      <c r="W7730">
        <v>32</v>
      </c>
      <c r="X7730">
        <v>21624</v>
      </c>
    </row>
    <row r="7731" spans="1:24" x14ac:dyDescent="0.35">
      <c r="A7731">
        <v>679239</v>
      </c>
      <c r="B7731" t="s">
        <v>34</v>
      </c>
      <c r="C7731" t="s">
        <v>74</v>
      </c>
      <c r="D7731" t="s">
        <v>77</v>
      </c>
      <c r="E7731" t="s">
        <v>2805</v>
      </c>
      <c r="F7731" t="s">
        <v>11700</v>
      </c>
      <c r="G7731" t="s">
        <v>11708</v>
      </c>
      <c r="H7731" s="4">
        <v>44238</v>
      </c>
      <c r="I7731" s="4">
        <v>44241</v>
      </c>
      <c r="J7731" s="4">
        <v>44482</v>
      </c>
      <c r="K7731" t="s">
        <v>11713</v>
      </c>
      <c r="L7731" s="4">
        <v>44513</v>
      </c>
      <c r="M7731">
        <v>867705</v>
      </c>
      <c r="N7731" t="s">
        <v>11716</v>
      </c>
      <c r="O7731" t="s">
        <v>11748</v>
      </c>
      <c r="P7731" t="s">
        <v>11762</v>
      </c>
      <c r="Q7731" t="s">
        <v>11765</v>
      </c>
      <c r="R7731">
        <v>101000</v>
      </c>
      <c r="S7731">
        <v>0.16750000000000001</v>
      </c>
      <c r="T7731">
        <v>865.52</v>
      </c>
      <c r="U7731">
        <v>0.16769999999999999</v>
      </c>
      <c r="V7731">
        <v>35000</v>
      </c>
      <c r="W7731">
        <v>34</v>
      </c>
      <c r="X7731">
        <v>28981</v>
      </c>
    </row>
    <row r="7732" spans="1:24" x14ac:dyDescent="0.35">
      <c r="A7732">
        <v>1023860</v>
      </c>
      <c r="B7732" t="s">
        <v>34</v>
      </c>
      <c r="C7732" t="s">
        <v>74</v>
      </c>
      <c r="D7732" t="s">
        <v>85</v>
      </c>
      <c r="E7732" t="s">
        <v>539</v>
      </c>
      <c r="F7732" t="s">
        <v>11702</v>
      </c>
      <c r="G7732" t="s">
        <v>11707</v>
      </c>
      <c r="H7732" s="4">
        <v>44511</v>
      </c>
      <c r="I7732" s="4">
        <v>44300</v>
      </c>
      <c r="J7732" s="4">
        <v>44210</v>
      </c>
      <c r="K7732" t="s">
        <v>11713</v>
      </c>
      <c r="L7732" s="4">
        <v>44241</v>
      </c>
      <c r="M7732">
        <v>1216633</v>
      </c>
      <c r="N7732" t="s">
        <v>11716</v>
      </c>
      <c r="O7732" t="s">
        <v>11743</v>
      </c>
      <c r="P7732" t="s">
        <v>11762</v>
      </c>
      <c r="Q7732" t="s">
        <v>11765</v>
      </c>
      <c r="R7732">
        <v>75000</v>
      </c>
      <c r="S7732">
        <v>0.16850000000000001</v>
      </c>
      <c r="T7732">
        <v>478.64</v>
      </c>
      <c r="U7732">
        <v>0.1527</v>
      </c>
      <c r="V7732">
        <v>20000</v>
      </c>
      <c r="W7732">
        <v>29</v>
      </c>
      <c r="X7732">
        <v>13433</v>
      </c>
    </row>
    <row r="7733" spans="1:24" x14ac:dyDescent="0.35">
      <c r="A7733">
        <v>528562</v>
      </c>
      <c r="B7733" t="s">
        <v>34</v>
      </c>
      <c r="C7733" t="s">
        <v>74</v>
      </c>
      <c r="D7733" t="s">
        <v>81</v>
      </c>
      <c r="E7733" t="s">
        <v>2870</v>
      </c>
      <c r="F7733" t="s">
        <v>11702</v>
      </c>
      <c r="G7733" t="s">
        <v>11708</v>
      </c>
      <c r="H7733" s="4">
        <v>44357</v>
      </c>
      <c r="I7733" s="4">
        <v>44271</v>
      </c>
      <c r="J7733" s="4">
        <v>44541</v>
      </c>
      <c r="K7733" t="s">
        <v>11712</v>
      </c>
      <c r="L7733" s="4">
        <v>44572</v>
      </c>
      <c r="M7733">
        <v>683580</v>
      </c>
      <c r="N7733" t="s">
        <v>11716</v>
      </c>
      <c r="O7733" t="s">
        <v>2437</v>
      </c>
      <c r="P7733" t="s">
        <v>11762</v>
      </c>
      <c r="Q7733" t="s">
        <v>11765</v>
      </c>
      <c r="R7733">
        <v>110000</v>
      </c>
      <c r="S7733">
        <v>0.1077</v>
      </c>
      <c r="T7733">
        <v>371.55</v>
      </c>
      <c r="U7733">
        <v>0.13980000000000001</v>
      </c>
      <c r="V7733">
        <v>25000</v>
      </c>
      <c r="W7733">
        <v>33</v>
      </c>
      <c r="X7733">
        <v>18973</v>
      </c>
    </row>
    <row r="7734" spans="1:24" x14ac:dyDescent="0.35">
      <c r="A7734">
        <v>809249</v>
      </c>
      <c r="B7734" t="s">
        <v>34</v>
      </c>
      <c r="C7734" t="s">
        <v>74</v>
      </c>
      <c r="D7734" t="s">
        <v>81</v>
      </c>
      <c r="E7734" t="s">
        <v>2876</v>
      </c>
      <c r="F7734" t="s">
        <v>11704</v>
      </c>
      <c r="G7734" t="s">
        <v>11708</v>
      </c>
      <c r="H7734" s="4">
        <v>44388</v>
      </c>
      <c r="I7734" s="4">
        <v>44271</v>
      </c>
      <c r="J7734" s="4">
        <v>44423</v>
      </c>
      <c r="K7734" t="s">
        <v>11712</v>
      </c>
      <c r="L7734" s="4">
        <v>44454</v>
      </c>
      <c r="M7734">
        <v>1016048</v>
      </c>
      <c r="N7734" t="s">
        <v>11716</v>
      </c>
      <c r="O7734" t="s">
        <v>11737</v>
      </c>
      <c r="P7734" t="s">
        <v>11762</v>
      </c>
      <c r="Q7734" t="s">
        <v>11765</v>
      </c>
      <c r="R7734">
        <v>80000</v>
      </c>
      <c r="S7734">
        <v>0.16350000000000001</v>
      </c>
      <c r="T7734">
        <v>523.15</v>
      </c>
      <c r="U7734">
        <v>0.16889999999999999</v>
      </c>
      <c r="V7734">
        <v>33425</v>
      </c>
      <c r="W7734">
        <v>36</v>
      </c>
      <c r="X7734">
        <v>30990</v>
      </c>
    </row>
    <row r="7735" spans="1:24" x14ac:dyDescent="0.35">
      <c r="A7735">
        <v>763616</v>
      </c>
      <c r="B7735" t="s">
        <v>34</v>
      </c>
      <c r="C7735" t="s">
        <v>74</v>
      </c>
      <c r="D7735" t="s">
        <v>81</v>
      </c>
      <c r="E7735" t="s">
        <v>2877</v>
      </c>
      <c r="F7735" t="s">
        <v>11704</v>
      </c>
      <c r="G7735" t="s">
        <v>11708</v>
      </c>
      <c r="H7735" s="4">
        <v>44358</v>
      </c>
      <c r="I7735" s="4">
        <v>44268</v>
      </c>
      <c r="J7735" s="4">
        <v>44268</v>
      </c>
      <c r="K7735" t="s">
        <v>11712</v>
      </c>
      <c r="L7735" s="4">
        <v>44299</v>
      </c>
      <c r="M7735">
        <v>964253</v>
      </c>
      <c r="N7735" t="s">
        <v>11716</v>
      </c>
      <c r="O7735" t="s">
        <v>11737</v>
      </c>
      <c r="P7735" t="s">
        <v>11762</v>
      </c>
      <c r="Q7735" t="s">
        <v>11765</v>
      </c>
      <c r="R7735">
        <v>200000</v>
      </c>
      <c r="S7735">
        <v>7.1800000000000003E-2</v>
      </c>
      <c r="T7735">
        <v>762.95</v>
      </c>
      <c r="U7735">
        <v>0.1807</v>
      </c>
      <c r="V7735">
        <v>30000</v>
      </c>
      <c r="W7735">
        <v>46</v>
      </c>
      <c r="X7735">
        <v>38404</v>
      </c>
    </row>
    <row r="7736" spans="1:24" x14ac:dyDescent="0.35">
      <c r="A7736">
        <v>783587</v>
      </c>
      <c r="B7736" t="s">
        <v>34</v>
      </c>
      <c r="C7736" t="s">
        <v>74</v>
      </c>
      <c r="D7736" t="s">
        <v>76</v>
      </c>
      <c r="E7736" t="s">
        <v>2892</v>
      </c>
      <c r="F7736" t="s">
        <v>11700</v>
      </c>
      <c r="G7736" t="s">
        <v>11708</v>
      </c>
      <c r="H7736" s="4">
        <v>44358</v>
      </c>
      <c r="I7736" s="4">
        <v>44513</v>
      </c>
      <c r="J7736" s="4">
        <v>44267</v>
      </c>
      <c r="K7736" t="s">
        <v>11712</v>
      </c>
      <c r="L7736" s="4">
        <v>44298</v>
      </c>
      <c r="M7736">
        <v>986716</v>
      </c>
      <c r="N7736" t="s">
        <v>11716</v>
      </c>
      <c r="O7736" t="s">
        <v>11751</v>
      </c>
      <c r="P7736" t="s">
        <v>11762</v>
      </c>
      <c r="Q7736" t="s">
        <v>11765</v>
      </c>
      <c r="R7736">
        <v>115000</v>
      </c>
      <c r="S7736">
        <v>7.17E-2</v>
      </c>
      <c r="T7736">
        <v>704.72</v>
      </c>
      <c r="U7736">
        <v>0.19289999999999999</v>
      </c>
      <c r="V7736">
        <v>27000</v>
      </c>
      <c r="W7736">
        <v>43</v>
      </c>
      <c r="X7736">
        <v>29945</v>
      </c>
    </row>
    <row r="7737" spans="1:24" x14ac:dyDescent="0.35">
      <c r="A7737">
        <v>611228</v>
      </c>
      <c r="B7737" t="s">
        <v>34</v>
      </c>
      <c r="C7737" t="s">
        <v>74</v>
      </c>
      <c r="D7737" t="s">
        <v>78</v>
      </c>
      <c r="E7737" t="s">
        <v>2932</v>
      </c>
      <c r="F7737" t="s">
        <v>11702</v>
      </c>
      <c r="G7737" t="s">
        <v>11707</v>
      </c>
      <c r="H7737" s="4">
        <v>44510</v>
      </c>
      <c r="I7737" s="4">
        <v>44484</v>
      </c>
      <c r="J7737" s="4">
        <v>44484</v>
      </c>
      <c r="K7737" t="s">
        <v>11712</v>
      </c>
      <c r="L7737" s="4">
        <v>44515</v>
      </c>
      <c r="M7737">
        <v>783841</v>
      </c>
      <c r="N7737" t="s">
        <v>11716</v>
      </c>
      <c r="O7737" t="s">
        <v>11743</v>
      </c>
      <c r="P7737" t="s">
        <v>11762</v>
      </c>
      <c r="Q7737" t="s">
        <v>11765</v>
      </c>
      <c r="R7737">
        <v>135000</v>
      </c>
      <c r="S7737">
        <v>9.8000000000000004E-2</v>
      </c>
      <c r="T7737">
        <v>506.82</v>
      </c>
      <c r="U7737">
        <v>0.13350000000000001</v>
      </c>
      <c r="V7737">
        <v>25000</v>
      </c>
      <c r="W7737">
        <v>16</v>
      </c>
      <c r="X7737">
        <v>30404</v>
      </c>
    </row>
    <row r="7738" spans="1:24" x14ac:dyDescent="0.35">
      <c r="A7738">
        <v>623525</v>
      </c>
      <c r="B7738" t="s">
        <v>34</v>
      </c>
      <c r="C7738" t="s">
        <v>74</v>
      </c>
      <c r="D7738" t="s">
        <v>77</v>
      </c>
      <c r="E7738" t="s">
        <v>2934</v>
      </c>
      <c r="F7738" t="s">
        <v>11702</v>
      </c>
      <c r="G7738" t="s">
        <v>11707</v>
      </c>
      <c r="H7738" s="4">
        <v>44540</v>
      </c>
      <c r="I7738" s="4">
        <v>44302</v>
      </c>
      <c r="J7738" s="4">
        <v>44545</v>
      </c>
      <c r="K7738" t="s">
        <v>11712</v>
      </c>
      <c r="L7738" s="4">
        <v>44576</v>
      </c>
      <c r="M7738">
        <v>799103</v>
      </c>
      <c r="N7738" t="s">
        <v>11716</v>
      </c>
      <c r="O7738" t="s">
        <v>11732</v>
      </c>
      <c r="P7738" t="s">
        <v>11762</v>
      </c>
      <c r="Q7738" t="s">
        <v>11765</v>
      </c>
      <c r="R7738">
        <v>65000</v>
      </c>
      <c r="S7738">
        <v>0.20380000000000001</v>
      </c>
      <c r="T7738">
        <v>451.08</v>
      </c>
      <c r="U7738">
        <v>0.12609999999999999</v>
      </c>
      <c r="V7738">
        <v>20000</v>
      </c>
      <c r="W7738">
        <v>19</v>
      </c>
      <c r="X7738">
        <v>27065</v>
      </c>
    </row>
    <row r="7739" spans="1:24" x14ac:dyDescent="0.35">
      <c r="A7739">
        <v>1032430</v>
      </c>
      <c r="B7739" t="s">
        <v>34</v>
      </c>
      <c r="C7739" t="s">
        <v>74</v>
      </c>
      <c r="D7739" t="s">
        <v>76</v>
      </c>
      <c r="E7739" t="s">
        <v>2951</v>
      </c>
      <c r="F7739" t="s">
        <v>11700</v>
      </c>
      <c r="G7739" t="s">
        <v>11707</v>
      </c>
      <c r="H7739" s="4">
        <v>44541</v>
      </c>
      <c r="I7739" s="4">
        <v>44515</v>
      </c>
      <c r="J7739" s="4">
        <v>44453</v>
      </c>
      <c r="K7739" t="s">
        <v>11712</v>
      </c>
      <c r="L7739" s="4">
        <v>44483</v>
      </c>
      <c r="M7739">
        <v>1261868</v>
      </c>
      <c r="N7739" t="s">
        <v>11716</v>
      </c>
      <c r="O7739" t="s">
        <v>11727</v>
      </c>
      <c r="P7739" t="s">
        <v>11762</v>
      </c>
      <c r="Q7739" t="s">
        <v>11765</v>
      </c>
      <c r="R7739">
        <v>129000</v>
      </c>
      <c r="S7739">
        <v>0.23150000000000001</v>
      </c>
      <c r="T7739">
        <v>720.81</v>
      </c>
      <c r="U7739">
        <v>0.18640000000000001</v>
      </c>
      <c r="V7739">
        <v>28000</v>
      </c>
      <c r="W7739">
        <v>38</v>
      </c>
      <c r="X7739">
        <v>39584</v>
      </c>
    </row>
    <row r="7740" spans="1:24" x14ac:dyDescent="0.35">
      <c r="A7740">
        <v>1045291</v>
      </c>
      <c r="B7740" t="s">
        <v>34</v>
      </c>
      <c r="C7740" t="s">
        <v>74</v>
      </c>
      <c r="D7740" t="s">
        <v>84</v>
      </c>
      <c r="E7740" t="s">
        <v>2992</v>
      </c>
      <c r="F7740" t="s">
        <v>11701</v>
      </c>
      <c r="G7740" t="s">
        <v>11708</v>
      </c>
      <c r="H7740" s="4">
        <v>44541</v>
      </c>
      <c r="I7740" s="4">
        <v>44332</v>
      </c>
      <c r="J7740" s="4">
        <v>44332</v>
      </c>
      <c r="K7740" t="s">
        <v>11714</v>
      </c>
      <c r="L7740" s="4">
        <v>44363</v>
      </c>
      <c r="M7740">
        <v>1275705</v>
      </c>
      <c r="N7740" t="s">
        <v>11716</v>
      </c>
      <c r="O7740" t="s">
        <v>11731</v>
      </c>
      <c r="P7740" t="s">
        <v>11762</v>
      </c>
      <c r="Q7740" t="s">
        <v>11765</v>
      </c>
      <c r="R7740">
        <v>150000</v>
      </c>
      <c r="S7740">
        <v>0.12839999999999999</v>
      </c>
      <c r="T7740">
        <v>606.35</v>
      </c>
      <c r="U7740">
        <v>0.1242</v>
      </c>
      <c r="V7740">
        <v>27000</v>
      </c>
      <c r="W7740">
        <v>37</v>
      </c>
      <c r="X7740">
        <v>32125</v>
      </c>
    </row>
    <row r="7741" spans="1:24" x14ac:dyDescent="0.35">
      <c r="A7741">
        <v>1059620</v>
      </c>
      <c r="B7741" t="s">
        <v>34</v>
      </c>
      <c r="C7741" t="s">
        <v>74</v>
      </c>
      <c r="D7741" t="s">
        <v>78</v>
      </c>
      <c r="E7741" t="s">
        <v>3087</v>
      </c>
      <c r="F7741" t="s">
        <v>11701</v>
      </c>
      <c r="G7741" t="s">
        <v>11707</v>
      </c>
      <c r="H7741" s="4">
        <v>44541</v>
      </c>
      <c r="I7741" s="4">
        <v>44302</v>
      </c>
      <c r="J7741" s="4">
        <v>44481</v>
      </c>
      <c r="K7741" t="s">
        <v>11713</v>
      </c>
      <c r="L7741" s="4">
        <v>44512</v>
      </c>
      <c r="M7741">
        <v>1291228</v>
      </c>
      <c r="N7741" t="s">
        <v>11717</v>
      </c>
      <c r="O7741" t="s">
        <v>11741</v>
      </c>
      <c r="P7741" t="s">
        <v>11761</v>
      </c>
      <c r="Q7741" t="s">
        <v>11763</v>
      </c>
      <c r="R7741">
        <v>57200</v>
      </c>
      <c r="S7741">
        <v>0.1636</v>
      </c>
      <c r="T7741">
        <v>396.92</v>
      </c>
      <c r="U7741">
        <v>0.1171</v>
      </c>
      <c r="V7741">
        <v>12000</v>
      </c>
      <c r="W7741">
        <v>17</v>
      </c>
      <c r="X7741">
        <v>3565</v>
      </c>
    </row>
    <row r="7742" spans="1:24" x14ac:dyDescent="0.35">
      <c r="A7742">
        <v>1058477</v>
      </c>
      <c r="B7742" t="s">
        <v>34</v>
      </c>
      <c r="C7742" t="s">
        <v>74</v>
      </c>
      <c r="D7742" t="s">
        <v>79</v>
      </c>
      <c r="E7742" t="s">
        <v>3165</v>
      </c>
      <c r="F7742" t="s">
        <v>11701</v>
      </c>
      <c r="G7742" t="s">
        <v>11707</v>
      </c>
      <c r="H7742" s="4">
        <v>44541</v>
      </c>
      <c r="I7742" s="4">
        <v>44389</v>
      </c>
      <c r="J7742" s="4">
        <v>44389</v>
      </c>
      <c r="K7742" t="s">
        <v>11712</v>
      </c>
      <c r="L7742" s="4">
        <v>44420</v>
      </c>
      <c r="M7742">
        <v>1290065</v>
      </c>
      <c r="N7742" t="s">
        <v>11717</v>
      </c>
      <c r="O7742" t="s">
        <v>11730</v>
      </c>
      <c r="P7742" t="s">
        <v>11761</v>
      </c>
      <c r="Q7742" t="s">
        <v>11763</v>
      </c>
      <c r="R7742">
        <v>37500</v>
      </c>
      <c r="S7742">
        <v>0.21379999999999999</v>
      </c>
      <c r="T7742">
        <v>234.82</v>
      </c>
      <c r="U7742">
        <v>0.12690000000000001</v>
      </c>
      <c r="V7742">
        <v>7000</v>
      </c>
      <c r="W7742">
        <v>20</v>
      </c>
      <c r="X7742">
        <v>7482</v>
      </c>
    </row>
    <row r="7743" spans="1:24" x14ac:dyDescent="0.35">
      <c r="A7743">
        <v>1060925</v>
      </c>
      <c r="B7743" t="s">
        <v>34</v>
      </c>
      <c r="C7743" t="s">
        <v>74</v>
      </c>
      <c r="D7743" t="s">
        <v>79</v>
      </c>
      <c r="E7743" t="s">
        <v>3168</v>
      </c>
      <c r="F7743" t="s">
        <v>11701</v>
      </c>
      <c r="G7743" t="s">
        <v>11709</v>
      </c>
      <c r="H7743" s="4">
        <v>44541</v>
      </c>
      <c r="I7743" s="4">
        <v>44423</v>
      </c>
      <c r="J7743" s="4">
        <v>44242</v>
      </c>
      <c r="K7743" t="s">
        <v>11712</v>
      </c>
      <c r="L7743" s="4">
        <v>44270</v>
      </c>
      <c r="M7743">
        <v>1292899</v>
      </c>
      <c r="N7743" t="s">
        <v>11717</v>
      </c>
      <c r="O7743" t="s">
        <v>11742</v>
      </c>
      <c r="P7743" t="s">
        <v>11761</v>
      </c>
      <c r="Q7743" t="s">
        <v>11763</v>
      </c>
      <c r="R7743">
        <v>140000</v>
      </c>
      <c r="S7743">
        <v>7.4399999999999994E-2</v>
      </c>
      <c r="T7743">
        <v>870.08</v>
      </c>
      <c r="U7743">
        <v>9.9099999999999994E-2</v>
      </c>
      <c r="V7743">
        <v>27000</v>
      </c>
      <c r="W7743">
        <v>30</v>
      </c>
      <c r="X7743">
        <v>31424</v>
      </c>
    </row>
    <row r="7744" spans="1:24" x14ac:dyDescent="0.35">
      <c r="A7744">
        <v>1061008</v>
      </c>
      <c r="B7744" t="s">
        <v>34</v>
      </c>
      <c r="C7744" t="s">
        <v>74</v>
      </c>
      <c r="D7744" t="s">
        <v>79</v>
      </c>
      <c r="E7744" t="s">
        <v>3171</v>
      </c>
      <c r="F7744" t="s">
        <v>11703</v>
      </c>
      <c r="G7744" t="s">
        <v>11708</v>
      </c>
      <c r="H7744" s="4">
        <v>44541</v>
      </c>
      <c r="I7744" s="4">
        <v>44544</v>
      </c>
      <c r="J7744" s="4">
        <v>44544</v>
      </c>
      <c r="K7744" t="s">
        <v>11712</v>
      </c>
      <c r="L7744" s="4">
        <v>44575</v>
      </c>
      <c r="M7744">
        <v>1292591</v>
      </c>
      <c r="N7744" t="s">
        <v>11717</v>
      </c>
      <c r="O7744" t="s">
        <v>11734</v>
      </c>
      <c r="P7744" t="s">
        <v>11761</v>
      </c>
      <c r="Q7744" t="s">
        <v>11765</v>
      </c>
      <c r="R7744">
        <v>55000</v>
      </c>
      <c r="S7744">
        <v>4.1200000000000001E-2</v>
      </c>
      <c r="T7744">
        <v>153.52000000000001</v>
      </c>
      <c r="U7744">
        <v>6.6199999999999995E-2</v>
      </c>
      <c r="V7744">
        <v>5000</v>
      </c>
      <c r="W7744">
        <v>28</v>
      </c>
      <c r="X7744">
        <v>5527</v>
      </c>
    </row>
    <row r="7745" spans="1:24" x14ac:dyDescent="0.35">
      <c r="A7745">
        <v>1060698</v>
      </c>
      <c r="B7745" t="s">
        <v>34</v>
      </c>
      <c r="C7745" t="s">
        <v>74</v>
      </c>
      <c r="D7745" t="s">
        <v>78</v>
      </c>
      <c r="E7745" t="s">
        <v>3172</v>
      </c>
      <c r="F7745" t="s">
        <v>11701</v>
      </c>
      <c r="G7745" t="s">
        <v>11707</v>
      </c>
      <c r="H7745" s="4">
        <v>44541</v>
      </c>
      <c r="I7745" s="4">
        <v>44332</v>
      </c>
      <c r="J7745" s="4">
        <v>44391</v>
      </c>
      <c r="K7745" t="s">
        <v>11712</v>
      </c>
      <c r="L7745" s="4">
        <v>44422</v>
      </c>
      <c r="M7745">
        <v>1292468</v>
      </c>
      <c r="N7745" t="s">
        <v>11717</v>
      </c>
      <c r="O7745" t="s">
        <v>11728</v>
      </c>
      <c r="P7745" t="s">
        <v>11761</v>
      </c>
      <c r="Q7745" t="s">
        <v>11765</v>
      </c>
      <c r="R7745">
        <v>120000</v>
      </c>
      <c r="S7745">
        <v>6.1699999999999998E-2</v>
      </c>
      <c r="T7745">
        <v>814.34</v>
      </c>
      <c r="U7745">
        <v>0.1065</v>
      </c>
      <c r="V7745">
        <v>25000</v>
      </c>
      <c r="W7745">
        <v>26</v>
      </c>
      <c r="X7745">
        <v>29210</v>
      </c>
    </row>
    <row r="7746" spans="1:24" x14ac:dyDescent="0.35">
      <c r="A7746">
        <v>1059996</v>
      </c>
      <c r="B7746" t="s">
        <v>34</v>
      </c>
      <c r="C7746" t="s">
        <v>74</v>
      </c>
      <c r="D7746" t="s">
        <v>79</v>
      </c>
      <c r="E7746" t="s">
        <v>3184</v>
      </c>
      <c r="F7746" t="s">
        <v>11703</v>
      </c>
      <c r="G7746" t="s">
        <v>11707</v>
      </c>
      <c r="H7746" s="4">
        <v>44541</v>
      </c>
      <c r="I7746" s="4">
        <v>44515</v>
      </c>
      <c r="J7746" s="4">
        <v>44483</v>
      </c>
      <c r="K7746" t="s">
        <v>11712</v>
      </c>
      <c r="L7746" s="4">
        <v>44514</v>
      </c>
      <c r="M7746">
        <v>1291621</v>
      </c>
      <c r="N7746" t="s">
        <v>11717</v>
      </c>
      <c r="O7746" t="s">
        <v>11738</v>
      </c>
      <c r="P7746" t="s">
        <v>11761</v>
      </c>
      <c r="Q7746" t="s">
        <v>11763</v>
      </c>
      <c r="R7746">
        <v>48000</v>
      </c>
      <c r="S7746">
        <v>5.0799999999999998E-2</v>
      </c>
      <c r="T7746">
        <v>228.27</v>
      </c>
      <c r="U7746">
        <v>6.0299999999999999E-2</v>
      </c>
      <c r="V7746">
        <v>7500</v>
      </c>
      <c r="W7746">
        <v>15</v>
      </c>
      <c r="X7746">
        <v>8214</v>
      </c>
    </row>
    <row r="7747" spans="1:24" x14ac:dyDescent="0.35">
      <c r="A7747">
        <v>1059627</v>
      </c>
      <c r="B7747" t="s">
        <v>34</v>
      </c>
      <c r="C7747" t="s">
        <v>74</v>
      </c>
      <c r="D7747" t="s">
        <v>76</v>
      </c>
      <c r="E7747" t="s">
        <v>3189</v>
      </c>
      <c r="F7747" t="s">
        <v>11704</v>
      </c>
      <c r="G7747" t="s">
        <v>11707</v>
      </c>
      <c r="H7747" s="4">
        <v>44541</v>
      </c>
      <c r="I7747" s="4">
        <v>44302</v>
      </c>
      <c r="J7747" s="4">
        <v>44332</v>
      </c>
      <c r="K7747" t="s">
        <v>11714</v>
      </c>
      <c r="L7747" s="4">
        <v>44363</v>
      </c>
      <c r="M7747">
        <v>1291235</v>
      </c>
      <c r="N7747" t="s">
        <v>11717</v>
      </c>
      <c r="O7747" t="s">
        <v>11745</v>
      </c>
      <c r="P7747" t="s">
        <v>11762</v>
      </c>
      <c r="Q7747" t="s">
        <v>11764</v>
      </c>
      <c r="R7747">
        <v>26000</v>
      </c>
      <c r="S7747">
        <v>0.1089</v>
      </c>
      <c r="T7747">
        <v>331.23</v>
      </c>
      <c r="U7747">
        <v>0.17269999999999999</v>
      </c>
      <c r="V7747">
        <v>13250</v>
      </c>
      <c r="W7747">
        <v>18</v>
      </c>
      <c r="X7747">
        <v>17541</v>
      </c>
    </row>
    <row r="7748" spans="1:24" x14ac:dyDescent="0.35">
      <c r="A7748">
        <v>1050101</v>
      </c>
      <c r="B7748" t="s">
        <v>34</v>
      </c>
      <c r="C7748" t="s">
        <v>74</v>
      </c>
      <c r="D7748" t="s">
        <v>76</v>
      </c>
      <c r="E7748" t="s">
        <v>3199</v>
      </c>
      <c r="F7748" t="s">
        <v>11701</v>
      </c>
      <c r="G7748" t="s">
        <v>11708</v>
      </c>
      <c r="H7748" s="4">
        <v>44541</v>
      </c>
      <c r="I7748" s="4">
        <v>44515</v>
      </c>
      <c r="J7748" s="4">
        <v>44484</v>
      </c>
      <c r="K7748" t="s">
        <v>11712</v>
      </c>
      <c r="L7748" s="4">
        <v>44515</v>
      </c>
      <c r="M7748">
        <v>1281543</v>
      </c>
      <c r="N7748" t="s">
        <v>11717</v>
      </c>
      <c r="O7748" t="s">
        <v>11730</v>
      </c>
      <c r="P7748" t="s">
        <v>11762</v>
      </c>
      <c r="Q7748" t="s">
        <v>11765</v>
      </c>
      <c r="R7748">
        <v>63000</v>
      </c>
      <c r="S7748">
        <v>0.19919999999999999</v>
      </c>
      <c r="T7748">
        <v>392.02</v>
      </c>
      <c r="U7748">
        <v>0.12690000000000001</v>
      </c>
      <c r="V7748">
        <v>27575</v>
      </c>
      <c r="W7748">
        <v>30</v>
      </c>
      <c r="X7748">
        <v>23149</v>
      </c>
    </row>
    <row r="7749" spans="1:24" x14ac:dyDescent="0.35">
      <c r="A7749">
        <v>1058317</v>
      </c>
      <c r="B7749" t="s">
        <v>34</v>
      </c>
      <c r="C7749" t="s">
        <v>74</v>
      </c>
      <c r="D7749" t="s">
        <v>85</v>
      </c>
      <c r="E7749" t="s">
        <v>3205</v>
      </c>
      <c r="F7749" t="s">
        <v>11701</v>
      </c>
      <c r="G7749" t="s">
        <v>11708</v>
      </c>
      <c r="H7749" s="4">
        <v>44541</v>
      </c>
      <c r="I7749" s="4">
        <v>44302</v>
      </c>
      <c r="J7749" s="4">
        <v>44268</v>
      </c>
      <c r="K7749" t="s">
        <v>11712</v>
      </c>
      <c r="L7749" s="4">
        <v>44299</v>
      </c>
      <c r="M7749">
        <v>1289904</v>
      </c>
      <c r="N7749" t="s">
        <v>11717</v>
      </c>
      <c r="O7749" t="s">
        <v>11741</v>
      </c>
      <c r="P7749" t="s">
        <v>11761</v>
      </c>
      <c r="Q7749" t="s">
        <v>11763</v>
      </c>
      <c r="R7749">
        <v>130000</v>
      </c>
      <c r="S7749">
        <v>8.1299999999999997E-2</v>
      </c>
      <c r="T7749">
        <v>893.06</v>
      </c>
      <c r="U7749">
        <v>0.1171</v>
      </c>
      <c r="V7749">
        <v>27000</v>
      </c>
      <c r="W7749">
        <v>31</v>
      </c>
      <c r="X7749">
        <v>30280</v>
      </c>
    </row>
    <row r="7750" spans="1:24" x14ac:dyDescent="0.35">
      <c r="A7750">
        <v>1057818</v>
      </c>
      <c r="B7750" t="s">
        <v>34</v>
      </c>
      <c r="C7750" t="s">
        <v>74</v>
      </c>
      <c r="D7750" t="s">
        <v>79</v>
      </c>
      <c r="E7750" t="s">
        <v>156</v>
      </c>
      <c r="F7750" t="s">
        <v>11703</v>
      </c>
      <c r="G7750" t="s">
        <v>11709</v>
      </c>
      <c r="H7750" s="4">
        <v>44541</v>
      </c>
      <c r="I7750" s="4">
        <v>44544</v>
      </c>
      <c r="J7750" s="4">
        <v>44544</v>
      </c>
      <c r="K7750" t="s">
        <v>11712</v>
      </c>
      <c r="L7750" s="4">
        <v>44575</v>
      </c>
      <c r="M7750">
        <v>1289186</v>
      </c>
      <c r="N7750" t="s">
        <v>11717</v>
      </c>
      <c r="O7750" t="s">
        <v>11736</v>
      </c>
      <c r="P7750" t="s">
        <v>11761</v>
      </c>
      <c r="Q7750" t="s">
        <v>11764</v>
      </c>
      <c r="R7750">
        <v>50000</v>
      </c>
      <c r="S7750">
        <v>0.1668</v>
      </c>
      <c r="T7750">
        <v>222.28</v>
      </c>
      <c r="U7750">
        <v>8.8999999999999996E-2</v>
      </c>
      <c r="V7750">
        <v>7000</v>
      </c>
      <c r="W7750">
        <v>19</v>
      </c>
      <c r="X7750">
        <v>8002</v>
      </c>
    </row>
    <row r="7751" spans="1:24" x14ac:dyDescent="0.35">
      <c r="A7751">
        <v>127213</v>
      </c>
      <c r="B7751" t="s">
        <v>34</v>
      </c>
      <c r="C7751" t="s">
        <v>74</v>
      </c>
      <c r="D7751" t="s">
        <v>78</v>
      </c>
      <c r="E7751" t="s">
        <v>3232</v>
      </c>
      <c r="F7751" t="s">
        <v>11703</v>
      </c>
      <c r="G7751" t="s">
        <v>11708</v>
      </c>
      <c r="H7751" s="4">
        <v>44446</v>
      </c>
      <c r="I7751" s="4">
        <v>44296</v>
      </c>
      <c r="J7751" s="4">
        <v>44296</v>
      </c>
      <c r="K7751" t="s">
        <v>11712</v>
      </c>
      <c r="L7751" s="4">
        <v>44326</v>
      </c>
      <c r="M7751">
        <v>85483</v>
      </c>
      <c r="N7751" t="s">
        <v>11717</v>
      </c>
      <c r="O7751" t="s">
        <v>11738</v>
      </c>
      <c r="P7751" t="s">
        <v>11761</v>
      </c>
      <c r="Q7751" t="s">
        <v>11764</v>
      </c>
      <c r="R7751">
        <v>118000</v>
      </c>
      <c r="S7751">
        <v>4.3E-3</v>
      </c>
      <c r="T7751">
        <v>61.87</v>
      </c>
      <c r="U7751">
        <v>7.1199999999999999E-2</v>
      </c>
      <c r="V7751">
        <v>2000</v>
      </c>
      <c r="W7751">
        <v>8</v>
      </c>
      <c r="X7751">
        <v>2219</v>
      </c>
    </row>
    <row r="7752" spans="1:24" x14ac:dyDescent="0.35">
      <c r="A7752">
        <v>93061</v>
      </c>
      <c r="B7752" t="s">
        <v>34</v>
      </c>
      <c r="C7752" t="s">
        <v>74</v>
      </c>
      <c r="D7752" t="s">
        <v>85</v>
      </c>
      <c r="E7752" t="s">
        <v>3233</v>
      </c>
      <c r="F7752" t="s">
        <v>11703</v>
      </c>
      <c r="G7752" t="s">
        <v>11708</v>
      </c>
      <c r="H7752" s="4">
        <v>44384</v>
      </c>
      <c r="I7752" s="4">
        <v>44357</v>
      </c>
      <c r="J7752" s="4">
        <v>44387</v>
      </c>
      <c r="K7752" t="s">
        <v>11712</v>
      </c>
      <c r="L7752" s="4">
        <v>44418</v>
      </c>
      <c r="M7752">
        <v>93057</v>
      </c>
      <c r="N7752" t="s">
        <v>11717</v>
      </c>
      <c r="O7752" t="s">
        <v>11734</v>
      </c>
      <c r="P7752" t="s">
        <v>11761</v>
      </c>
      <c r="Q7752" t="s">
        <v>11764</v>
      </c>
      <c r="R7752">
        <v>120000</v>
      </c>
      <c r="S7752">
        <v>2.29E-2</v>
      </c>
      <c r="T7752">
        <v>155.38</v>
      </c>
      <c r="U7752">
        <v>7.4300000000000005E-2</v>
      </c>
      <c r="V7752">
        <v>5000</v>
      </c>
      <c r="W7752">
        <v>16</v>
      </c>
      <c r="X7752">
        <v>5594</v>
      </c>
    </row>
    <row r="7753" spans="1:24" x14ac:dyDescent="0.35">
      <c r="A7753">
        <v>106360</v>
      </c>
      <c r="B7753" t="s">
        <v>34</v>
      </c>
      <c r="C7753" t="s">
        <v>74</v>
      </c>
      <c r="D7753" t="s">
        <v>83</v>
      </c>
      <c r="E7753" t="s">
        <v>3235</v>
      </c>
      <c r="F7753" t="s">
        <v>11705</v>
      </c>
      <c r="G7753" t="s">
        <v>11707</v>
      </c>
      <c r="H7753" s="4">
        <v>44384</v>
      </c>
      <c r="I7753" s="4">
        <v>44387</v>
      </c>
      <c r="J7753" s="4">
        <v>44387</v>
      </c>
      <c r="K7753" t="s">
        <v>11712</v>
      </c>
      <c r="L7753" s="4">
        <v>44418</v>
      </c>
      <c r="M7753">
        <v>106333</v>
      </c>
      <c r="N7753" t="s">
        <v>11717</v>
      </c>
      <c r="O7753" t="s">
        <v>11754</v>
      </c>
      <c r="P7753" t="s">
        <v>11761</v>
      </c>
      <c r="Q7753" t="s">
        <v>11764</v>
      </c>
      <c r="R7753">
        <v>52200</v>
      </c>
      <c r="S7753">
        <v>0.12570000000000001</v>
      </c>
      <c r="T7753">
        <v>94.88</v>
      </c>
      <c r="U7753">
        <v>0.15959999999999999</v>
      </c>
      <c r="V7753">
        <v>2700</v>
      </c>
      <c r="W7753">
        <v>13</v>
      </c>
      <c r="X7753">
        <v>3415</v>
      </c>
    </row>
    <row r="7754" spans="1:24" x14ac:dyDescent="0.35">
      <c r="A7754">
        <v>642049</v>
      </c>
      <c r="B7754" t="s">
        <v>34</v>
      </c>
      <c r="C7754" t="s">
        <v>74</v>
      </c>
      <c r="D7754" t="s">
        <v>78</v>
      </c>
      <c r="E7754" t="s">
        <v>391</v>
      </c>
      <c r="F7754" t="s">
        <v>11702</v>
      </c>
      <c r="G7754" t="s">
        <v>11707</v>
      </c>
      <c r="H7754" s="4">
        <v>44207</v>
      </c>
      <c r="I7754" s="4">
        <v>44360</v>
      </c>
      <c r="J7754" s="4">
        <v>44240</v>
      </c>
      <c r="K7754" t="s">
        <v>11713</v>
      </c>
      <c r="L7754" s="4">
        <v>44268</v>
      </c>
      <c r="M7754">
        <v>821825</v>
      </c>
      <c r="N7754" t="s">
        <v>11717</v>
      </c>
      <c r="O7754" t="s">
        <v>2437</v>
      </c>
      <c r="P7754" t="s">
        <v>11761</v>
      </c>
      <c r="Q7754" t="s">
        <v>11764</v>
      </c>
      <c r="R7754">
        <v>67350</v>
      </c>
      <c r="S7754">
        <v>3.9600000000000003E-2</v>
      </c>
      <c r="T7754">
        <v>235.8</v>
      </c>
      <c r="U7754">
        <v>0.1298</v>
      </c>
      <c r="V7754">
        <v>7000</v>
      </c>
      <c r="W7754">
        <v>8</v>
      </c>
      <c r="X7754">
        <v>5991</v>
      </c>
    </row>
    <row r="7755" spans="1:24" x14ac:dyDescent="0.35">
      <c r="A7755">
        <v>1037646</v>
      </c>
      <c r="B7755" t="s">
        <v>34</v>
      </c>
      <c r="C7755" t="s">
        <v>74</v>
      </c>
      <c r="D7755" t="s">
        <v>78</v>
      </c>
      <c r="E7755" t="s">
        <v>3456</v>
      </c>
      <c r="F7755" t="s">
        <v>11702</v>
      </c>
      <c r="G7755" t="s">
        <v>11707</v>
      </c>
      <c r="H7755" s="4">
        <v>44511</v>
      </c>
      <c r="I7755" s="4">
        <v>44544</v>
      </c>
      <c r="J7755" s="4">
        <v>44389</v>
      </c>
      <c r="K7755" t="s">
        <v>11713</v>
      </c>
      <c r="L7755" s="4">
        <v>44420</v>
      </c>
      <c r="M7755">
        <v>1267549</v>
      </c>
      <c r="N7755" t="s">
        <v>11717</v>
      </c>
      <c r="O7755" t="s">
        <v>11743</v>
      </c>
      <c r="P7755" t="s">
        <v>11761</v>
      </c>
      <c r="Q7755" t="s">
        <v>11764</v>
      </c>
      <c r="R7755">
        <v>48000</v>
      </c>
      <c r="S7755">
        <v>0.18629999999999999</v>
      </c>
      <c r="T7755">
        <v>521.97</v>
      </c>
      <c r="U7755">
        <v>0.1527</v>
      </c>
      <c r="V7755">
        <v>15000</v>
      </c>
      <c r="W7755">
        <v>17</v>
      </c>
      <c r="X7755">
        <v>4372</v>
      </c>
    </row>
    <row r="7756" spans="1:24" x14ac:dyDescent="0.35">
      <c r="A7756">
        <v>720266</v>
      </c>
      <c r="B7756" t="s">
        <v>34</v>
      </c>
      <c r="C7756" t="s">
        <v>74</v>
      </c>
      <c r="D7756" t="s">
        <v>75</v>
      </c>
      <c r="E7756" t="s">
        <v>3462</v>
      </c>
      <c r="F7756" t="s">
        <v>11702</v>
      </c>
      <c r="G7756" t="s">
        <v>11707</v>
      </c>
      <c r="H7756" s="4">
        <v>44297</v>
      </c>
      <c r="I7756" s="4">
        <v>44359</v>
      </c>
      <c r="J7756" s="4">
        <v>44208</v>
      </c>
      <c r="K7756" t="s">
        <v>11713</v>
      </c>
      <c r="L7756" s="4">
        <v>44239</v>
      </c>
      <c r="M7756">
        <v>914704</v>
      </c>
      <c r="N7756" t="s">
        <v>11717</v>
      </c>
      <c r="O7756" t="s">
        <v>11744</v>
      </c>
      <c r="P7756" t="s">
        <v>11761</v>
      </c>
      <c r="Q7756" t="s">
        <v>11764</v>
      </c>
      <c r="R7756">
        <v>36000</v>
      </c>
      <c r="S7756">
        <v>0.14130000000000001</v>
      </c>
      <c r="T7756">
        <v>171.31</v>
      </c>
      <c r="U7756">
        <v>0.14169999999999999</v>
      </c>
      <c r="V7756">
        <v>5000</v>
      </c>
      <c r="W7756">
        <v>8</v>
      </c>
      <c r="X7756">
        <v>2088</v>
      </c>
    </row>
    <row r="7757" spans="1:24" x14ac:dyDescent="0.35">
      <c r="A7757">
        <v>444336</v>
      </c>
      <c r="B7757" t="s">
        <v>34</v>
      </c>
      <c r="C7757" t="s">
        <v>74</v>
      </c>
      <c r="D7757" t="s">
        <v>76</v>
      </c>
      <c r="E7757" t="s">
        <v>3469</v>
      </c>
      <c r="F7757" t="s">
        <v>11702</v>
      </c>
      <c r="G7757" t="s">
        <v>11707</v>
      </c>
      <c r="H7757" s="4">
        <v>44509</v>
      </c>
      <c r="I7757" s="4">
        <v>44479</v>
      </c>
      <c r="J7757" s="4">
        <v>44326</v>
      </c>
      <c r="K7757" t="s">
        <v>11713</v>
      </c>
      <c r="L7757" s="4">
        <v>44357</v>
      </c>
      <c r="M7757">
        <v>541606</v>
      </c>
      <c r="N7757" t="s">
        <v>11717</v>
      </c>
      <c r="O7757" t="s">
        <v>11744</v>
      </c>
      <c r="P7757" t="s">
        <v>11761</v>
      </c>
      <c r="Q7757" t="s">
        <v>11764</v>
      </c>
      <c r="R7757">
        <v>52500</v>
      </c>
      <c r="S7757">
        <v>0.13489999999999999</v>
      </c>
      <c r="T7757">
        <v>343.06</v>
      </c>
      <c r="U7757">
        <v>0.1426</v>
      </c>
      <c r="V7757">
        <v>10000</v>
      </c>
      <c r="W7757">
        <v>11</v>
      </c>
      <c r="X7757">
        <v>2445</v>
      </c>
    </row>
    <row r="7758" spans="1:24" x14ac:dyDescent="0.35">
      <c r="A7758">
        <v>485032</v>
      </c>
      <c r="B7758" t="s">
        <v>34</v>
      </c>
      <c r="C7758" t="s">
        <v>74</v>
      </c>
      <c r="D7758" t="s">
        <v>83</v>
      </c>
      <c r="F7758" t="s">
        <v>11704</v>
      </c>
      <c r="G7758" t="s">
        <v>11707</v>
      </c>
      <c r="H7758" s="4">
        <v>44237</v>
      </c>
      <c r="I7758" s="4">
        <v>44239</v>
      </c>
      <c r="J7758" s="4">
        <v>44480</v>
      </c>
      <c r="K7758" t="s">
        <v>11713</v>
      </c>
      <c r="L7758" s="4">
        <v>44511</v>
      </c>
      <c r="M7758">
        <v>617802</v>
      </c>
      <c r="N7758" t="s">
        <v>11717</v>
      </c>
      <c r="O7758" t="s">
        <v>11733</v>
      </c>
      <c r="P7758" t="s">
        <v>11761</v>
      </c>
      <c r="Q7758" t="s">
        <v>11764</v>
      </c>
      <c r="R7758">
        <v>14400</v>
      </c>
      <c r="S7758">
        <v>6.3299999999999995E-2</v>
      </c>
      <c r="T7758">
        <v>193.01</v>
      </c>
      <c r="U7758">
        <v>0.1459</v>
      </c>
      <c r="V7758">
        <v>5600</v>
      </c>
      <c r="W7758">
        <v>3</v>
      </c>
      <c r="X7758">
        <v>4120</v>
      </c>
    </row>
    <row r="7759" spans="1:24" x14ac:dyDescent="0.35">
      <c r="A7759">
        <v>615402</v>
      </c>
      <c r="B7759" t="s">
        <v>34</v>
      </c>
      <c r="C7759" t="s">
        <v>74</v>
      </c>
      <c r="D7759" t="s">
        <v>83</v>
      </c>
      <c r="E7759" t="s">
        <v>3486</v>
      </c>
      <c r="F7759" t="s">
        <v>11704</v>
      </c>
      <c r="G7759" t="s">
        <v>11707</v>
      </c>
      <c r="H7759" s="4">
        <v>44510</v>
      </c>
      <c r="I7759" s="4">
        <v>44240</v>
      </c>
      <c r="J7759" s="4">
        <v>44451</v>
      </c>
      <c r="K7759" t="s">
        <v>11713</v>
      </c>
      <c r="L7759" s="4">
        <v>44481</v>
      </c>
      <c r="M7759">
        <v>789157</v>
      </c>
      <c r="N7759" t="s">
        <v>11717</v>
      </c>
      <c r="O7759" t="s">
        <v>11739</v>
      </c>
      <c r="P7759" t="s">
        <v>11761</v>
      </c>
      <c r="Q7759" t="s">
        <v>11764</v>
      </c>
      <c r="R7759">
        <v>30000</v>
      </c>
      <c r="S7759">
        <v>0.1636</v>
      </c>
      <c r="T7759">
        <v>192.65</v>
      </c>
      <c r="U7759">
        <v>0.14460000000000001</v>
      </c>
      <c r="V7759">
        <v>5600</v>
      </c>
      <c r="W7759">
        <v>11</v>
      </c>
      <c r="X7759">
        <v>4196</v>
      </c>
    </row>
    <row r="7760" spans="1:24" x14ac:dyDescent="0.35">
      <c r="A7760">
        <v>590285</v>
      </c>
      <c r="B7760" t="s">
        <v>34</v>
      </c>
      <c r="C7760" t="s">
        <v>74</v>
      </c>
      <c r="D7760" t="s">
        <v>79</v>
      </c>
      <c r="E7760" t="s">
        <v>3514</v>
      </c>
      <c r="F7760" t="s">
        <v>11700</v>
      </c>
      <c r="G7760" t="s">
        <v>11708</v>
      </c>
      <c r="H7760" s="4">
        <v>44479</v>
      </c>
      <c r="I7760" s="4">
        <v>44332</v>
      </c>
      <c r="J7760" s="4">
        <v>44451</v>
      </c>
      <c r="K7760" t="s">
        <v>11713</v>
      </c>
      <c r="L7760" s="4">
        <v>44481</v>
      </c>
      <c r="M7760">
        <v>758250</v>
      </c>
      <c r="N7760" t="s">
        <v>11717</v>
      </c>
      <c r="O7760" t="s">
        <v>11727</v>
      </c>
      <c r="P7760" t="s">
        <v>11761</v>
      </c>
      <c r="Q7760" t="s">
        <v>11764</v>
      </c>
      <c r="R7760">
        <v>65600</v>
      </c>
      <c r="S7760">
        <v>0.20619999999999999</v>
      </c>
      <c r="T7760">
        <v>212.28</v>
      </c>
      <c r="U7760">
        <v>0.16450000000000001</v>
      </c>
      <c r="V7760">
        <v>6000</v>
      </c>
      <c r="W7760">
        <v>23</v>
      </c>
      <c r="X7760">
        <v>4882</v>
      </c>
    </row>
    <row r="7761" spans="1:24" x14ac:dyDescent="0.35">
      <c r="A7761">
        <v>376827</v>
      </c>
      <c r="B7761" t="s">
        <v>34</v>
      </c>
      <c r="C7761" t="s">
        <v>74</v>
      </c>
      <c r="D7761" t="s">
        <v>81</v>
      </c>
      <c r="E7761" t="s">
        <v>3519</v>
      </c>
      <c r="F7761" t="s">
        <v>11702</v>
      </c>
      <c r="G7761" t="s">
        <v>11707</v>
      </c>
      <c r="H7761" s="4">
        <v>44236</v>
      </c>
      <c r="I7761" s="4">
        <v>44539</v>
      </c>
      <c r="J7761" s="4">
        <v>44356</v>
      </c>
      <c r="K7761" t="s">
        <v>11713</v>
      </c>
      <c r="L7761" s="4">
        <v>44386</v>
      </c>
      <c r="M7761">
        <v>400410</v>
      </c>
      <c r="N7761" t="s">
        <v>11717</v>
      </c>
      <c r="O7761" t="s">
        <v>11744</v>
      </c>
      <c r="P7761" t="s">
        <v>11761</v>
      </c>
      <c r="Q7761" t="s">
        <v>11764</v>
      </c>
      <c r="R7761">
        <v>60000</v>
      </c>
      <c r="S7761">
        <v>0.15140000000000001</v>
      </c>
      <c r="T7761">
        <v>340.76</v>
      </c>
      <c r="U7761">
        <v>0.13789999999999999</v>
      </c>
      <c r="V7761">
        <v>10000</v>
      </c>
      <c r="W7761">
        <v>13</v>
      </c>
      <c r="X7761">
        <v>1788</v>
      </c>
    </row>
    <row r="7762" spans="1:24" x14ac:dyDescent="0.35">
      <c r="A7762">
        <v>234585</v>
      </c>
      <c r="B7762" t="s">
        <v>34</v>
      </c>
      <c r="C7762" t="s">
        <v>74</v>
      </c>
      <c r="D7762" t="s">
        <v>79</v>
      </c>
      <c r="E7762" t="s">
        <v>3526</v>
      </c>
      <c r="F7762" t="s">
        <v>11701</v>
      </c>
      <c r="G7762" t="s">
        <v>11708</v>
      </c>
      <c r="H7762" s="4">
        <v>44204</v>
      </c>
      <c r="I7762" s="4">
        <v>44237</v>
      </c>
      <c r="J7762" s="4">
        <v>44509</v>
      </c>
      <c r="K7762" t="s">
        <v>11712</v>
      </c>
      <c r="L7762" s="4">
        <v>44539</v>
      </c>
      <c r="M7762">
        <v>231493</v>
      </c>
      <c r="N7762" t="s">
        <v>11717</v>
      </c>
      <c r="O7762" t="s">
        <v>11741</v>
      </c>
      <c r="P7762" t="s">
        <v>11761</v>
      </c>
      <c r="Q7762" t="s">
        <v>11764</v>
      </c>
      <c r="R7762">
        <v>78000</v>
      </c>
      <c r="S7762">
        <v>0.15740000000000001</v>
      </c>
      <c r="T7762">
        <v>386.25</v>
      </c>
      <c r="U7762">
        <v>9.8299999999999998E-2</v>
      </c>
      <c r="V7762">
        <v>12000</v>
      </c>
      <c r="W7762">
        <v>26</v>
      </c>
      <c r="X7762">
        <v>13498</v>
      </c>
    </row>
    <row r="7763" spans="1:24" x14ac:dyDescent="0.35">
      <c r="A7763">
        <v>126287</v>
      </c>
      <c r="B7763" t="s">
        <v>34</v>
      </c>
      <c r="C7763" t="s">
        <v>74</v>
      </c>
      <c r="D7763" t="s">
        <v>75</v>
      </c>
      <c r="E7763" t="s">
        <v>3541</v>
      </c>
      <c r="F7763" t="s">
        <v>11702</v>
      </c>
      <c r="G7763" t="s">
        <v>11708</v>
      </c>
      <c r="H7763" s="4">
        <v>44446</v>
      </c>
      <c r="I7763" s="4">
        <v>44447</v>
      </c>
      <c r="J7763" s="4">
        <v>44477</v>
      </c>
      <c r="K7763" t="s">
        <v>11712</v>
      </c>
      <c r="L7763" s="4">
        <v>44508</v>
      </c>
      <c r="M7763">
        <v>125787</v>
      </c>
      <c r="N7763" t="s">
        <v>11717</v>
      </c>
      <c r="O7763" t="s">
        <v>11744</v>
      </c>
      <c r="P7763" t="s">
        <v>11761</v>
      </c>
      <c r="Q7763" t="s">
        <v>11764</v>
      </c>
      <c r="R7763">
        <v>225000</v>
      </c>
      <c r="S7763">
        <v>0.2</v>
      </c>
      <c r="T7763">
        <v>329.95</v>
      </c>
      <c r="U7763">
        <v>0.1154</v>
      </c>
      <c r="V7763">
        <v>10000</v>
      </c>
      <c r="W7763">
        <v>34</v>
      </c>
      <c r="X7763">
        <v>11068</v>
      </c>
    </row>
    <row r="7764" spans="1:24" x14ac:dyDescent="0.35">
      <c r="A7764">
        <v>122070</v>
      </c>
      <c r="B7764" t="s">
        <v>34</v>
      </c>
      <c r="C7764" t="s">
        <v>74</v>
      </c>
      <c r="D7764" t="s">
        <v>83</v>
      </c>
      <c r="E7764" t="s">
        <v>3547</v>
      </c>
      <c r="F7764" t="s">
        <v>11704</v>
      </c>
      <c r="G7764" t="s">
        <v>11708</v>
      </c>
      <c r="H7764" s="4">
        <v>44415</v>
      </c>
      <c r="I7764" s="4">
        <v>44208</v>
      </c>
      <c r="J7764" s="4">
        <v>44296</v>
      </c>
      <c r="K7764" t="s">
        <v>11712</v>
      </c>
      <c r="L7764" s="4">
        <v>44326</v>
      </c>
      <c r="M7764">
        <v>120407</v>
      </c>
      <c r="N7764" t="s">
        <v>11717</v>
      </c>
      <c r="O7764" t="s">
        <v>11739</v>
      </c>
      <c r="P7764" t="s">
        <v>11761</v>
      </c>
      <c r="Q7764" t="s">
        <v>11764</v>
      </c>
      <c r="R7764">
        <v>35000</v>
      </c>
      <c r="S7764">
        <v>7.0999999999999994E-2</v>
      </c>
      <c r="T7764">
        <v>179.8</v>
      </c>
      <c r="U7764">
        <v>0.1217</v>
      </c>
      <c r="V7764">
        <v>5400</v>
      </c>
      <c r="W7764">
        <v>21</v>
      </c>
      <c r="X7764">
        <v>6446</v>
      </c>
    </row>
    <row r="7765" spans="1:24" x14ac:dyDescent="0.35">
      <c r="A7765">
        <v>130986</v>
      </c>
      <c r="B7765" t="s">
        <v>34</v>
      </c>
      <c r="C7765" t="s">
        <v>74</v>
      </c>
      <c r="D7765" t="s">
        <v>76</v>
      </c>
      <c r="F7765" t="s">
        <v>11703</v>
      </c>
      <c r="G7765" t="s">
        <v>11707</v>
      </c>
      <c r="H7765" s="4">
        <v>44476</v>
      </c>
      <c r="I7765" s="4">
        <v>44540</v>
      </c>
      <c r="J7765" s="4">
        <v>44479</v>
      </c>
      <c r="K7765" t="s">
        <v>11712</v>
      </c>
      <c r="L7765" s="4">
        <v>44510</v>
      </c>
      <c r="M7765">
        <v>130983</v>
      </c>
      <c r="N7765" t="s">
        <v>11717</v>
      </c>
      <c r="O7765" t="s">
        <v>11738</v>
      </c>
      <c r="P7765" t="s">
        <v>11761</v>
      </c>
      <c r="Q7765" t="s">
        <v>11764</v>
      </c>
      <c r="R7765">
        <v>110000</v>
      </c>
      <c r="S7765">
        <v>2.2000000000000001E-3</v>
      </c>
      <c r="T7765">
        <v>64.959999999999994</v>
      </c>
      <c r="U7765">
        <v>7.1199999999999999E-2</v>
      </c>
      <c r="V7765">
        <v>2100</v>
      </c>
      <c r="W7765">
        <v>6</v>
      </c>
      <c r="X7765">
        <v>2338</v>
      </c>
    </row>
    <row r="7766" spans="1:24" x14ac:dyDescent="0.35">
      <c r="A7766">
        <v>271979</v>
      </c>
      <c r="B7766" t="s">
        <v>34</v>
      </c>
      <c r="C7766" t="s">
        <v>74</v>
      </c>
      <c r="D7766" t="s">
        <v>81</v>
      </c>
      <c r="E7766" t="s">
        <v>3570</v>
      </c>
      <c r="F7766" t="s">
        <v>11701</v>
      </c>
      <c r="G7766" t="s">
        <v>11707</v>
      </c>
      <c r="H7766" s="4">
        <v>44263</v>
      </c>
      <c r="I7766" s="4">
        <v>44205</v>
      </c>
      <c r="J7766" s="4">
        <v>44205</v>
      </c>
      <c r="K7766" t="s">
        <v>11712</v>
      </c>
      <c r="L7766" s="4">
        <v>44236</v>
      </c>
      <c r="M7766">
        <v>271672</v>
      </c>
      <c r="N7766" t="s">
        <v>11717</v>
      </c>
      <c r="O7766" t="s">
        <v>11730</v>
      </c>
      <c r="P7766" t="s">
        <v>11761</v>
      </c>
      <c r="Q7766" t="s">
        <v>11764</v>
      </c>
      <c r="R7766">
        <v>76250</v>
      </c>
      <c r="S7766">
        <v>0.1037</v>
      </c>
      <c r="T7766">
        <v>326.02</v>
      </c>
      <c r="U7766">
        <v>0.1071</v>
      </c>
      <c r="V7766">
        <v>10000</v>
      </c>
      <c r="W7766">
        <v>39</v>
      </c>
      <c r="X7766">
        <v>10795</v>
      </c>
    </row>
    <row r="7767" spans="1:24" x14ac:dyDescent="0.35">
      <c r="A7767">
        <v>136226</v>
      </c>
      <c r="B7767" t="s">
        <v>34</v>
      </c>
      <c r="C7767" t="s">
        <v>74</v>
      </c>
      <c r="D7767" t="s">
        <v>83</v>
      </c>
      <c r="E7767" t="s">
        <v>366</v>
      </c>
      <c r="F7767" t="s">
        <v>11702</v>
      </c>
      <c r="G7767" t="s">
        <v>11707</v>
      </c>
      <c r="H7767" s="4">
        <v>44476</v>
      </c>
      <c r="I7767" s="4">
        <v>44332</v>
      </c>
      <c r="J7767" s="4">
        <v>44296</v>
      </c>
      <c r="K7767" t="s">
        <v>11712</v>
      </c>
      <c r="L7767" s="4">
        <v>44326</v>
      </c>
      <c r="M7767">
        <v>136223</v>
      </c>
      <c r="N7767" t="s">
        <v>11717</v>
      </c>
      <c r="O7767" t="s">
        <v>2437</v>
      </c>
      <c r="P7767" t="s">
        <v>11761</v>
      </c>
      <c r="Q7767" t="s">
        <v>11764</v>
      </c>
      <c r="R7767">
        <v>36000</v>
      </c>
      <c r="S7767">
        <v>9.8699999999999996E-2</v>
      </c>
      <c r="T7767">
        <v>140.6</v>
      </c>
      <c r="U7767">
        <v>0.1091</v>
      </c>
      <c r="V7767">
        <v>4300</v>
      </c>
      <c r="W7767">
        <v>16</v>
      </c>
      <c r="X7767">
        <v>5035</v>
      </c>
    </row>
    <row r="7768" spans="1:24" x14ac:dyDescent="0.35">
      <c r="A7768">
        <v>153434</v>
      </c>
      <c r="B7768" t="s">
        <v>34</v>
      </c>
      <c r="C7768" t="s">
        <v>74</v>
      </c>
      <c r="D7768" t="s">
        <v>76</v>
      </c>
      <c r="E7768" t="s">
        <v>3595</v>
      </c>
      <c r="F7768" t="s">
        <v>11702</v>
      </c>
      <c r="G7768" t="s">
        <v>11707</v>
      </c>
      <c r="H7768" s="4">
        <v>44507</v>
      </c>
      <c r="I7768" s="4">
        <v>44419</v>
      </c>
      <c r="J7768" s="4">
        <v>44510</v>
      </c>
      <c r="K7768" t="s">
        <v>11712</v>
      </c>
      <c r="L7768" s="4">
        <v>44540</v>
      </c>
      <c r="M7768">
        <v>153428</v>
      </c>
      <c r="N7768" t="s">
        <v>11717</v>
      </c>
      <c r="O7768" t="s">
        <v>2437</v>
      </c>
      <c r="P7768" t="s">
        <v>11761</v>
      </c>
      <c r="Q7768" t="s">
        <v>11764</v>
      </c>
      <c r="R7768">
        <v>35000</v>
      </c>
      <c r="S7768">
        <v>0.15740000000000001</v>
      </c>
      <c r="T7768">
        <v>392.36</v>
      </c>
      <c r="U7768">
        <v>0.1091</v>
      </c>
      <c r="V7768">
        <v>12000</v>
      </c>
      <c r="W7768">
        <v>23</v>
      </c>
      <c r="X7768">
        <v>14205</v>
      </c>
    </row>
    <row r="7769" spans="1:24" x14ac:dyDescent="0.35">
      <c r="A7769">
        <v>830001</v>
      </c>
      <c r="B7769" t="s">
        <v>34</v>
      </c>
      <c r="C7769" t="s">
        <v>74</v>
      </c>
      <c r="D7769" t="s">
        <v>78</v>
      </c>
      <c r="E7769" t="s">
        <v>3665</v>
      </c>
      <c r="F7769" t="s">
        <v>11704</v>
      </c>
      <c r="G7769" t="s">
        <v>11707</v>
      </c>
      <c r="H7769" s="4">
        <v>44388</v>
      </c>
      <c r="I7769" s="4">
        <v>44361</v>
      </c>
      <c r="J7769" s="4">
        <v>44361</v>
      </c>
      <c r="K7769" t="s">
        <v>11712</v>
      </c>
      <c r="L7769" s="4">
        <v>44391</v>
      </c>
      <c r="M7769">
        <v>1039140</v>
      </c>
      <c r="N7769" t="s">
        <v>11717</v>
      </c>
      <c r="O7769" t="s">
        <v>11733</v>
      </c>
      <c r="P7769" t="s">
        <v>11761</v>
      </c>
      <c r="Q7769" t="s">
        <v>11763</v>
      </c>
      <c r="R7769">
        <v>72000</v>
      </c>
      <c r="S7769">
        <v>0.16200000000000001</v>
      </c>
      <c r="T7769">
        <v>174.85</v>
      </c>
      <c r="U7769">
        <v>0.15620000000000001</v>
      </c>
      <c r="V7769">
        <v>5000</v>
      </c>
      <c r="W7769">
        <v>27</v>
      </c>
      <c r="X7769">
        <v>6277</v>
      </c>
    </row>
    <row r="7770" spans="1:24" x14ac:dyDescent="0.35">
      <c r="A7770">
        <v>550011</v>
      </c>
      <c r="B7770" t="s">
        <v>34</v>
      </c>
      <c r="C7770" t="s">
        <v>74</v>
      </c>
      <c r="D7770" t="s">
        <v>85</v>
      </c>
      <c r="E7770" t="s">
        <v>3700</v>
      </c>
      <c r="F7770" t="s">
        <v>11704</v>
      </c>
      <c r="G7770" t="s">
        <v>11707</v>
      </c>
      <c r="H7770" s="4">
        <v>44418</v>
      </c>
      <c r="I7770" s="4">
        <v>44301</v>
      </c>
      <c r="J7770" s="4">
        <v>44329</v>
      </c>
      <c r="K7770" t="s">
        <v>11712</v>
      </c>
      <c r="L7770" s="4">
        <v>44360</v>
      </c>
      <c r="M7770">
        <v>708997</v>
      </c>
      <c r="N7770" t="s">
        <v>11717</v>
      </c>
      <c r="O7770" t="s">
        <v>11739</v>
      </c>
      <c r="P7770" t="s">
        <v>11761</v>
      </c>
      <c r="Q7770" t="s">
        <v>11763</v>
      </c>
      <c r="R7770">
        <v>60000</v>
      </c>
      <c r="S7770">
        <v>4.7E-2</v>
      </c>
      <c r="T7770">
        <v>271.2</v>
      </c>
      <c r="U7770">
        <v>0.15210000000000001</v>
      </c>
      <c r="V7770">
        <v>7800</v>
      </c>
      <c r="W7770">
        <v>12</v>
      </c>
      <c r="X7770">
        <v>9743</v>
      </c>
    </row>
    <row r="7771" spans="1:24" x14ac:dyDescent="0.35">
      <c r="A7771">
        <v>973949</v>
      </c>
      <c r="B7771" t="s">
        <v>34</v>
      </c>
      <c r="C7771" t="s">
        <v>74</v>
      </c>
      <c r="D7771" t="s">
        <v>84</v>
      </c>
      <c r="E7771" t="s">
        <v>3824</v>
      </c>
      <c r="F7771" t="s">
        <v>11702</v>
      </c>
      <c r="G7771" t="s">
        <v>11708</v>
      </c>
      <c r="H7771" s="4">
        <v>44480</v>
      </c>
      <c r="I7771" s="4">
        <v>44421</v>
      </c>
      <c r="J7771" s="4">
        <v>44268</v>
      </c>
      <c r="K7771" t="s">
        <v>11713</v>
      </c>
      <c r="L7771" s="4">
        <v>44299</v>
      </c>
      <c r="M7771">
        <v>1196185</v>
      </c>
      <c r="N7771" t="s">
        <v>11717</v>
      </c>
      <c r="O7771" t="s">
        <v>11732</v>
      </c>
      <c r="P7771" t="s">
        <v>11761</v>
      </c>
      <c r="Q7771" t="s">
        <v>11765</v>
      </c>
      <c r="R7771">
        <v>108000</v>
      </c>
      <c r="S7771">
        <v>0.1459</v>
      </c>
      <c r="T7771">
        <v>857.73</v>
      </c>
      <c r="U7771">
        <v>0.14269999999999999</v>
      </c>
      <c r="V7771">
        <v>25000</v>
      </c>
      <c r="W7771">
        <v>30</v>
      </c>
      <c r="X7771">
        <v>15547</v>
      </c>
    </row>
    <row r="7772" spans="1:24" x14ac:dyDescent="0.35">
      <c r="A7772">
        <v>667392</v>
      </c>
      <c r="B7772" t="s">
        <v>34</v>
      </c>
      <c r="C7772" t="s">
        <v>74</v>
      </c>
      <c r="D7772" t="s">
        <v>75</v>
      </c>
      <c r="E7772" t="s">
        <v>3840</v>
      </c>
      <c r="F7772" t="s">
        <v>11705</v>
      </c>
      <c r="G7772" t="s">
        <v>11708</v>
      </c>
      <c r="H7772" s="4">
        <v>44238</v>
      </c>
      <c r="I7772" s="4">
        <v>44542</v>
      </c>
      <c r="J7772" s="4">
        <v>44481</v>
      </c>
      <c r="K7772" t="s">
        <v>11713</v>
      </c>
      <c r="L7772" s="4">
        <v>44512</v>
      </c>
      <c r="M7772">
        <v>853224</v>
      </c>
      <c r="N7772" t="s">
        <v>11717</v>
      </c>
      <c r="O7772" t="s">
        <v>11757</v>
      </c>
      <c r="P7772" t="s">
        <v>11761</v>
      </c>
      <c r="Q7772" t="s">
        <v>11765</v>
      </c>
      <c r="R7772">
        <v>95000</v>
      </c>
      <c r="S7772">
        <v>0.1406</v>
      </c>
      <c r="T7772">
        <v>666.57</v>
      </c>
      <c r="U7772">
        <v>0.19739999999999999</v>
      </c>
      <c r="V7772">
        <v>18000</v>
      </c>
      <c r="W7772">
        <v>17</v>
      </c>
      <c r="X7772">
        <v>15560</v>
      </c>
    </row>
    <row r="7773" spans="1:24" x14ac:dyDescent="0.35">
      <c r="A7773">
        <v>439268</v>
      </c>
      <c r="B7773" t="s">
        <v>34</v>
      </c>
      <c r="C7773" t="s">
        <v>74</v>
      </c>
      <c r="D7773" t="s">
        <v>78</v>
      </c>
      <c r="E7773" t="s">
        <v>3843</v>
      </c>
      <c r="F7773" t="s">
        <v>11701</v>
      </c>
      <c r="G7773" t="s">
        <v>11710</v>
      </c>
      <c r="H7773" s="4">
        <v>44448</v>
      </c>
      <c r="I7773" s="4">
        <v>44419</v>
      </c>
      <c r="J7773" s="4">
        <v>44297</v>
      </c>
      <c r="K7773" t="s">
        <v>11713</v>
      </c>
      <c r="L7773" s="4">
        <v>44327</v>
      </c>
      <c r="M7773">
        <v>528593</v>
      </c>
      <c r="N7773" t="s">
        <v>11717</v>
      </c>
      <c r="O7773" t="s">
        <v>11728</v>
      </c>
      <c r="P7773" t="s">
        <v>11761</v>
      </c>
      <c r="Q7773" t="s">
        <v>11765</v>
      </c>
      <c r="R7773">
        <v>192000</v>
      </c>
      <c r="S7773">
        <v>6.6199999999999995E-2</v>
      </c>
      <c r="T7773">
        <v>659.37</v>
      </c>
      <c r="U7773">
        <v>0.1148</v>
      </c>
      <c r="V7773">
        <v>20000</v>
      </c>
      <c r="W7773">
        <v>17</v>
      </c>
      <c r="X7773">
        <v>15990</v>
      </c>
    </row>
    <row r="7774" spans="1:24" x14ac:dyDescent="0.35">
      <c r="A7774">
        <v>427979</v>
      </c>
      <c r="B7774" t="s">
        <v>34</v>
      </c>
      <c r="C7774" t="s">
        <v>74</v>
      </c>
      <c r="D7774" t="s">
        <v>83</v>
      </c>
      <c r="E7774" t="s">
        <v>3860</v>
      </c>
      <c r="F7774" t="s">
        <v>11702</v>
      </c>
      <c r="G7774" t="s">
        <v>11707</v>
      </c>
      <c r="H7774" s="4">
        <v>44386</v>
      </c>
      <c r="I7774" s="4">
        <v>44266</v>
      </c>
      <c r="J7774" s="4">
        <v>44479</v>
      </c>
      <c r="K7774" t="s">
        <v>11713</v>
      </c>
      <c r="L7774" s="4">
        <v>44510</v>
      </c>
      <c r="M7774">
        <v>506030</v>
      </c>
      <c r="N7774" t="s">
        <v>11717</v>
      </c>
      <c r="O7774" t="s">
        <v>2437</v>
      </c>
      <c r="P7774" t="s">
        <v>11761</v>
      </c>
      <c r="Q7774" t="s">
        <v>11765</v>
      </c>
      <c r="R7774">
        <v>46000</v>
      </c>
      <c r="S7774">
        <v>0.1547</v>
      </c>
      <c r="T7774">
        <v>337.71</v>
      </c>
      <c r="U7774">
        <v>0.13159999999999999</v>
      </c>
      <c r="V7774">
        <v>10000</v>
      </c>
      <c r="W7774">
        <v>21</v>
      </c>
      <c r="X7774">
        <v>5648</v>
      </c>
    </row>
    <row r="7775" spans="1:24" x14ac:dyDescent="0.35">
      <c r="A7775">
        <v>431806</v>
      </c>
      <c r="B7775" t="s">
        <v>34</v>
      </c>
      <c r="C7775" t="s">
        <v>74</v>
      </c>
      <c r="D7775" t="s">
        <v>84</v>
      </c>
      <c r="E7775" t="s">
        <v>3872</v>
      </c>
      <c r="F7775" t="s">
        <v>11702</v>
      </c>
      <c r="G7775" t="s">
        <v>11707</v>
      </c>
      <c r="H7775" s="4">
        <v>44417</v>
      </c>
      <c r="I7775" s="4">
        <v>44358</v>
      </c>
      <c r="J7775" s="4">
        <v>44207</v>
      </c>
      <c r="K7775" t="s">
        <v>11713</v>
      </c>
      <c r="L7775" s="4">
        <v>44238</v>
      </c>
      <c r="M7775">
        <v>512792</v>
      </c>
      <c r="N7775" t="s">
        <v>11717</v>
      </c>
      <c r="O7775" t="s">
        <v>11743</v>
      </c>
      <c r="P7775" t="s">
        <v>11761</v>
      </c>
      <c r="Q7775" t="s">
        <v>11765</v>
      </c>
      <c r="R7775">
        <v>50000</v>
      </c>
      <c r="S7775">
        <v>0.13900000000000001</v>
      </c>
      <c r="T7775">
        <v>256.02999999999997</v>
      </c>
      <c r="U7775">
        <v>0.13919999999999999</v>
      </c>
      <c r="V7775">
        <v>7500</v>
      </c>
      <c r="W7775">
        <v>11</v>
      </c>
      <c r="X7775">
        <v>3654</v>
      </c>
    </row>
    <row r="7776" spans="1:24" x14ac:dyDescent="0.35">
      <c r="A7776">
        <v>993768</v>
      </c>
      <c r="B7776" t="s">
        <v>34</v>
      </c>
      <c r="C7776" t="s">
        <v>74</v>
      </c>
      <c r="D7776" t="s">
        <v>78</v>
      </c>
      <c r="F7776" t="s">
        <v>11704</v>
      </c>
      <c r="G7776" t="s">
        <v>11707</v>
      </c>
      <c r="H7776" s="4">
        <v>44480</v>
      </c>
      <c r="I7776" s="4">
        <v>44423</v>
      </c>
      <c r="J7776" s="4">
        <v>44483</v>
      </c>
      <c r="K7776" t="s">
        <v>11713</v>
      </c>
      <c r="L7776" s="4">
        <v>44514</v>
      </c>
      <c r="M7776">
        <v>1218360</v>
      </c>
      <c r="N7776" t="s">
        <v>11717</v>
      </c>
      <c r="O7776" t="s">
        <v>11745</v>
      </c>
      <c r="P7776" t="s">
        <v>11761</v>
      </c>
      <c r="Q7776" t="s">
        <v>11765</v>
      </c>
      <c r="R7776">
        <v>250000</v>
      </c>
      <c r="S7776">
        <v>0.16420000000000001</v>
      </c>
      <c r="T7776">
        <v>429.45</v>
      </c>
      <c r="U7776">
        <v>0.17269999999999999</v>
      </c>
      <c r="V7776">
        <v>12000</v>
      </c>
      <c r="W7776">
        <v>14</v>
      </c>
      <c r="X7776">
        <v>14372</v>
      </c>
    </row>
    <row r="7777" spans="1:24" x14ac:dyDescent="0.35">
      <c r="A7777">
        <v>667320</v>
      </c>
      <c r="B7777" t="s">
        <v>34</v>
      </c>
      <c r="C7777" t="s">
        <v>74</v>
      </c>
      <c r="D7777" t="s">
        <v>76</v>
      </c>
      <c r="E7777" t="s">
        <v>3902</v>
      </c>
      <c r="F7777" t="s">
        <v>11700</v>
      </c>
      <c r="G7777" t="s">
        <v>11707</v>
      </c>
      <c r="H7777" s="4">
        <v>44238</v>
      </c>
      <c r="I7777" s="4">
        <v>44302</v>
      </c>
      <c r="J7777" s="4">
        <v>44358</v>
      </c>
      <c r="K7777" t="s">
        <v>11713</v>
      </c>
      <c r="L7777" s="4">
        <v>44388</v>
      </c>
      <c r="M7777">
        <v>853134</v>
      </c>
      <c r="N7777" t="s">
        <v>11717</v>
      </c>
      <c r="O7777" t="s">
        <v>11747</v>
      </c>
      <c r="P7777" t="s">
        <v>11761</v>
      </c>
      <c r="Q7777" t="s">
        <v>11765</v>
      </c>
      <c r="R7777">
        <v>19896</v>
      </c>
      <c r="S7777">
        <v>9.5899999999999999E-2</v>
      </c>
      <c r="T7777">
        <v>357.23</v>
      </c>
      <c r="U7777">
        <v>0.1714</v>
      </c>
      <c r="V7777">
        <v>10000</v>
      </c>
      <c r="W7777">
        <v>12</v>
      </c>
      <c r="X7777">
        <v>1426</v>
      </c>
    </row>
    <row r="7778" spans="1:24" x14ac:dyDescent="0.35">
      <c r="A7778">
        <v>764338</v>
      </c>
      <c r="B7778" t="s">
        <v>34</v>
      </c>
      <c r="C7778" t="s">
        <v>74</v>
      </c>
      <c r="D7778" t="s">
        <v>84</v>
      </c>
      <c r="E7778" t="s">
        <v>4220</v>
      </c>
      <c r="F7778" t="s">
        <v>11701</v>
      </c>
      <c r="G7778" t="s">
        <v>11708</v>
      </c>
      <c r="H7778" s="4">
        <v>44358</v>
      </c>
      <c r="I7778" s="4">
        <v>44332</v>
      </c>
      <c r="J7778" s="4">
        <v>44361</v>
      </c>
      <c r="K7778" t="s">
        <v>11712</v>
      </c>
      <c r="L7778" s="4">
        <v>44391</v>
      </c>
      <c r="M7778">
        <v>965048</v>
      </c>
      <c r="N7778" t="s">
        <v>11717</v>
      </c>
      <c r="O7778" t="s">
        <v>11730</v>
      </c>
      <c r="P7778" t="s">
        <v>11761</v>
      </c>
      <c r="Q7778" t="s">
        <v>11765</v>
      </c>
      <c r="R7778">
        <v>180000</v>
      </c>
      <c r="S7778">
        <v>0.1115</v>
      </c>
      <c r="T7778">
        <v>464.94</v>
      </c>
      <c r="U7778">
        <v>0.11990000000000001</v>
      </c>
      <c r="V7778">
        <v>14000</v>
      </c>
      <c r="W7778">
        <v>24</v>
      </c>
      <c r="X7778">
        <v>16738</v>
      </c>
    </row>
    <row r="7779" spans="1:24" x14ac:dyDescent="0.35">
      <c r="A7779">
        <v>750037</v>
      </c>
      <c r="B7779" t="s">
        <v>34</v>
      </c>
      <c r="C7779" t="s">
        <v>74</v>
      </c>
      <c r="D7779" t="s">
        <v>75</v>
      </c>
      <c r="E7779" t="s">
        <v>4253</v>
      </c>
      <c r="F7779" t="s">
        <v>11701</v>
      </c>
      <c r="G7779" t="s">
        <v>11708</v>
      </c>
      <c r="H7779" s="4">
        <v>44327</v>
      </c>
      <c r="I7779" s="4">
        <v>44302</v>
      </c>
      <c r="J7779" s="4">
        <v>44361</v>
      </c>
      <c r="K7779" t="s">
        <v>11712</v>
      </c>
      <c r="L7779" s="4">
        <v>44391</v>
      </c>
      <c r="M7779">
        <v>949326</v>
      </c>
      <c r="N7779" t="s">
        <v>11717</v>
      </c>
      <c r="O7779" t="s">
        <v>11730</v>
      </c>
      <c r="P7779" t="s">
        <v>11761</v>
      </c>
      <c r="Q7779" t="s">
        <v>11765</v>
      </c>
      <c r="R7779">
        <v>145000</v>
      </c>
      <c r="S7779">
        <v>0.1123</v>
      </c>
      <c r="T7779">
        <v>830.24</v>
      </c>
      <c r="U7779">
        <v>0.11990000000000001</v>
      </c>
      <c r="V7779">
        <v>25000</v>
      </c>
      <c r="W7779">
        <v>24</v>
      </c>
      <c r="X7779">
        <v>29889</v>
      </c>
    </row>
    <row r="7780" spans="1:24" x14ac:dyDescent="0.35">
      <c r="A7780">
        <v>554129</v>
      </c>
      <c r="B7780" t="s">
        <v>34</v>
      </c>
      <c r="C7780" t="s">
        <v>74</v>
      </c>
      <c r="D7780" t="s">
        <v>80</v>
      </c>
      <c r="E7780" t="s">
        <v>4267</v>
      </c>
      <c r="F7780" t="s">
        <v>11701</v>
      </c>
      <c r="G7780" t="s">
        <v>11708</v>
      </c>
      <c r="H7780" s="4">
        <v>44418</v>
      </c>
      <c r="I7780" s="4">
        <v>44453</v>
      </c>
      <c r="J7780" s="4">
        <v>44542</v>
      </c>
      <c r="K7780" t="s">
        <v>11712</v>
      </c>
      <c r="L7780" s="4">
        <v>44573</v>
      </c>
      <c r="M7780">
        <v>713877</v>
      </c>
      <c r="N7780" t="s">
        <v>11717</v>
      </c>
      <c r="O7780" t="s">
        <v>11742</v>
      </c>
      <c r="P7780" t="s">
        <v>11761</v>
      </c>
      <c r="Q7780" t="s">
        <v>11765</v>
      </c>
      <c r="R7780">
        <v>31000</v>
      </c>
      <c r="S7780">
        <v>7.7399999999999997E-2</v>
      </c>
      <c r="T7780">
        <v>324.45999999999998</v>
      </c>
      <c r="U7780">
        <v>0.1038</v>
      </c>
      <c r="V7780">
        <v>10000</v>
      </c>
      <c r="W7780">
        <v>8</v>
      </c>
      <c r="X7780">
        <v>11584</v>
      </c>
    </row>
    <row r="7781" spans="1:24" x14ac:dyDescent="0.35">
      <c r="A7781">
        <v>504550</v>
      </c>
      <c r="B7781" t="s">
        <v>34</v>
      </c>
      <c r="C7781" t="s">
        <v>74</v>
      </c>
      <c r="D7781" t="s">
        <v>76</v>
      </c>
      <c r="E7781" t="s">
        <v>4298</v>
      </c>
      <c r="F7781" t="s">
        <v>11702</v>
      </c>
      <c r="G7781" t="s">
        <v>11708</v>
      </c>
      <c r="H7781" s="4">
        <v>44296</v>
      </c>
      <c r="I7781" s="4">
        <v>44299</v>
      </c>
      <c r="J7781" s="4">
        <v>44329</v>
      </c>
      <c r="K7781" t="s">
        <v>11712</v>
      </c>
      <c r="L7781" s="4">
        <v>44360</v>
      </c>
      <c r="M7781">
        <v>649718</v>
      </c>
      <c r="N7781" t="s">
        <v>11717</v>
      </c>
      <c r="O7781" t="s">
        <v>11740</v>
      </c>
      <c r="P7781" t="s">
        <v>11761</v>
      </c>
      <c r="Q7781" t="s">
        <v>11765</v>
      </c>
      <c r="R7781">
        <v>70000</v>
      </c>
      <c r="S7781">
        <v>3.1E-2</v>
      </c>
      <c r="T7781">
        <v>503.5</v>
      </c>
      <c r="U7781">
        <v>0.1273</v>
      </c>
      <c r="V7781">
        <v>15000</v>
      </c>
      <c r="W7781">
        <v>12</v>
      </c>
      <c r="X7781">
        <v>18127</v>
      </c>
    </row>
    <row r="7782" spans="1:24" x14ac:dyDescent="0.35">
      <c r="A7782">
        <v>376318</v>
      </c>
      <c r="B7782" t="s">
        <v>34</v>
      </c>
      <c r="C7782" t="s">
        <v>74</v>
      </c>
      <c r="D7782" t="s">
        <v>83</v>
      </c>
      <c r="E7782" t="s">
        <v>4307</v>
      </c>
      <c r="F7782" t="s">
        <v>11702</v>
      </c>
      <c r="G7782" t="s">
        <v>11708</v>
      </c>
      <c r="H7782" s="4">
        <v>44236</v>
      </c>
      <c r="I7782" s="4">
        <v>44210</v>
      </c>
      <c r="J7782" s="4">
        <v>44264</v>
      </c>
      <c r="K7782" t="s">
        <v>11712</v>
      </c>
      <c r="L7782" s="4">
        <v>44295</v>
      </c>
      <c r="M7782">
        <v>399301</v>
      </c>
      <c r="N7782" t="s">
        <v>11717</v>
      </c>
      <c r="O7782" t="s">
        <v>11732</v>
      </c>
      <c r="P7782" t="s">
        <v>11761</v>
      </c>
      <c r="Q7782" t="s">
        <v>11765</v>
      </c>
      <c r="R7782">
        <v>53000</v>
      </c>
      <c r="S7782">
        <v>0.1159</v>
      </c>
      <c r="T7782">
        <v>228.61</v>
      </c>
      <c r="U7782">
        <v>0.12839999999999999</v>
      </c>
      <c r="V7782">
        <v>6800</v>
      </c>
      <c r="W7782">
        <v>26</v>
      </c>
      <c r="X7782">
        <v>6873</v>
      </c>
    </row>
    <row r="7783" spans="1:24" x14ac:dyDescent="0.35">
      <c r="A7783">
        <v>635715</v>
      </c>
      <c r="B7783" t="s">
        <v>34</v>
      </c>
      <c r="C7783" t="s">
        <v>74</v>
      </c>
      <c r="D7783" t="s">
        <v>78</v>
      </c>
      <c r="E7783" t="s">
        <v>4311</v>
      </c>
      <c r="F7783" t="s">
        <v>11702</v>
      </c>
      <c r="G7783" t="s">
        <v>11708</v>
      </c>
      <c r="H7783" s="4">
        <v>44540</v>
      </c>
      <c r="I7783" s="4">
        <v>44302</v>
      </c>
      <c r="J7783" s="4">
        <v>44210</v>
      </c>
      <c r="K7783" t="s">
        <v>11712</v>
      </c>
      <c r="L7783" s="4">
        <v>44241</v>
      </c>
      <c r="M7783">
        <v>814378</v>
      </c>
      <c r="N7783" t="s">
        <v>11717</v>
      </c>
      <c r="O7783" t="s">
        <v>2437</v>
      </c>
      <c r="P7783" t="s">
        <v>11761</v>
      </c>
      <c r="Q7783" t="s">
        <v>11765</v>
      </c>
      <c r="R7783">
        <v>176600</v>
      </c>
      <c r="S7783">
        <v>0.1096</v>
      </c>
      <c r="T7783">
        <v>117.9</v>
      </c>
      <c r="U7783">
        <v>0.1298</v>
      </c>
      <c r="V7783">
        <v>3500</v>
      </c>
      <c r="W7783">
        <v>62</v>
      </c>
      <c r="X7783">
        <v>4245</v>
      </c>
    </row>
    <row r="7784" spans="1:24" x14ac:dyDescent="0.35">
      <c r="A7784">
        <v>499493</v>
      </c>
      <c r="B7784" t="s">
        <v>34</v>
      </c>
      <c r="C7784" t="s">
        <v>74</v>
      </c>
      <c r="D7784" t="s">
        <v>80</v>
      </c>
      <c r="E7784" t="s">
        <v>4320</v>
      </c>
      <c r="F7784" t="s">
        <v>11702</v>
      </c>
      <c r="G7784" t="s">
        <v>11708</v>
      </c>
      <c r="H7784" s="4">
        <v>44296</v>
      </c>
      <c r="I7784" s="4">
        <v>44331</v>
      </c>
      <c r="J7784" s="4">
        <v>44299</v>
      </c>
      <c r="K7784" t="s">
        <v>11712</v>
      </c>
      <c r="L7784" s="4">
        <v>44329</v>
      </c>
      <c r="M7784">
        <v>641134</v>
      </c>
      <c r="N7784" t="s">
        <v>11717</v>
      </c>
      <c r="O7784" t="s">
        <v>11732</v>
      </c>
      <c r="P7784" t="s">
        <v>11761</v>
      </c>
      <c r="Q7784" t="s">
        <v>11765</v>
      </c>
      <c r="R7784">
        <v>65000</v>
      </c>
      <c r="S7784">
        <v>0.15079999999999999</v>
      </c>
      <c r="T7784">
        <v>273.33999999999997</v>
      </c>
      <c r="U7784">
        <v>0.13109999999999999</v>
      </c>
      <c r="V7784">
        <v>8100</v>
      </c>
      <c r="W7784">
        <v>32</v>
      </c>
      <c r="X7784">
        <v>9841</v>
      </c>
    </row>
    <row r="7785" spans="1:24" x14ac:dyDescent="0.35">
      <c r="A7785">
        <v>428451</v>
      </c>
      <c r="B7785" t="s">
        <v>34</v>
      </c>
      <c r="C7785" t="s">
        <v>74</v>
      </c>
      <c r="D7785" t="s">
        <v>85</v>
      </c>
      <c r="E7785" t="s">
        <v>4328</v>
      </c>
      <c r="F7785" t="s">
        <v>11702</v>
      </c>
      <c r="G7785" t="s">
        <v>11708</v>
      </c>
      <c r="H7785" s="4">
        <v>44386</v>
      </c>
      <c r="I7785" s="4">
        <v>44271</v>
      </c>
      <c r="J7785" s="4">
        <v>44239</v>
      </c>
      <c r="K7785" t="s">
        <v>11712</v>
      </c>
      <c r="L7785" s="4">
        <v>44267</v>
      </c>
      <c r="M7785">
        <v>506972</v>
      </c>
      <c r="N7785" t="s">
        <v>11717</v>
      </c>
      <c r="O7785" t="s">
        <v>11740</v>
      </c>
      <c r="P7785" t="s">
        <v>11761</v>
      </c>
      <c r="Q7785" t="s">
        <v>11765</v>
      </c>
      <c r="R7785">
        <v>69383</v>
      </c>
      <c r="S7785">
        <v>0.2205</v>
      </c>
      <c r="T7785">
        <v>284.47000000000003</v>
      </c>
      <c r="U7785">
        <v>0.12529999999999999</v>
      </c>
      <c r="V7785">
        <v>8500</v>
      </c>
      <c r="W7785">
        <v>46</v>
      </c>
      <c r="X7785">
        <v>10152</v>
      </c>
    </row>
    <row r="7786" spans="1:24" x14ac:dyDescent="0.35">
      <c r="A7786">
        <v>942897</v>
      </c>
      <c r="B7786" t="s">
        <v>34</v>
      </c>
      <c r="C7786" t="s">
        <v>74</v>
      </c>
      <c r="D7786" t="s">
        <v>80</v>
      </c>
      <c r="E7786" t="s">
        <v>4346</v>
      </c>
      <c r="F7786" t="s">
        <v>11702</v>
      </c>
      <c r="G7786" t="s">
        <v>11708</v>
      </c>
      <c r="H7786" s="4">
        <v>44480</v>
      </c>
      <c r="I7786" s="4">
        <v>44332</v>
      </c>
      <c r="J7786" s="4">
        <v>44299</v>
      </c>
      <c r="K7786" t="s">
        <v>11712</v>
      </c>
      <c r="L7786" s="4">
        <v>44329</v>
      </c>
      <c r="M7786">
        <v>1163648</v>
      </c>
      <c r="N7786" t="s">
        <v>11717</v>
      </c>
      <c r="O7786" t="s">
        <v>2437</v>
      </c>
      <c r="P7786" t="s">
        <v>11761</v>
      </c>
      <c r="Q7786" t="s">
        <v>11765</v>
      </c>
      <c r="R7786">
        <v>85000</v>
      </c>
      <c r="S7786">
        <v>0.16800000000000001</v>
      </c>
      <c r="T7786">
        <v>344.95</v>
      </c>
      <c r="U7786">
        <v>0.14649999999999999</v>
      </c>
      <c r="V7786">
        <v>10000</v>
      </c>
      <c r="W7786">
        <v>11</v>
      </c>
      <c r="X7786">
        <v>11753</v>
      </c>
    </row>
    <row r="7787" spans="1:24" x14ac:dyDescent="0.35">
      <c r="A7787">
        <v>499699</v>
      </c>
      <c r="B7787" t="s">
        <v>34</v>
      </c>
      <c r="C7787" t="s">
        <v>74</v>
      </c>
      <c r="D7787" t="s">
        <v>76</v>
      </c>
      <c r="E7787" t="s">
        <v>4381</v>
      </c>
      <c r="F7787" t="s">
        <v>11704</v>
      </c>
      <c r="G7787" t="s">
        <v>11708</v>
      </c>
      <c r="H7787" s="4">
        <v>44296</v>
      </c>
      <c r="I7787" s="4">
        <v>44269</v>
      </c>
      <c r="J7787" s="4">
        <v>44299</v>
      </c>
      <c r="K7787" t="s">
        <v>11712</v>
      </c>
      <c r="L7787" s="4">
        <v>44329</v>
      </c>
      <c r="M7787">
        <v>641483</v>
      </c>
      <c r="N7787" t="s">
        <v>11717</v>
      </c>
      <c r="O7787" t="s">
        <v>11749</v>
      </c>
      <c r="P7787" t="s">
        <v>11761</v>
      </c>
      <c r="Q7787" t="s">
        <v>11765</v>
      </c>
      <c r="R7787">
        <v>136000</v>
      </c>
      <c r="S7787">
        <v>0.1208</v>
      </c>
      <c r="T7787">
        <v>527.91</v>
      </c>
      <c r="U7787">
        <v>0.16070000000000001</v>
      </c>
      <c r="V7787">
        <v>15000</v>
      </c>
      <c r="W7787">
        <v>21</v>
      </c>
      <c r="X7787">
        <v>19006</v>
      </c>
    </row>
    <row r="7788" spans="1:24" x14ac:dyDescent="0.35">
      <c r="A7788">
        <v>788824</v>
      </c>
      <c r="B7788" t="s">
        <v>34</v>
      </c>
      <c r="C7788" t="s">
        <v>74</v>
      </c>
      <c r="D7788" t="s">
        <v>81</v>
      </c>
      <c r="E7788" t="s">
        <v>4409</v>
      </c>
      <c r="F7788" t="s">
        <v>11704</v>
      </c>
      <c r="G7788" t="s">
        <v>11708</v>
      </c>
      <c r="H7788" s="4">
        <v>44358</v>
      </c>
      <c r="I7788" s="4">
        <v>44330</v>
      </c>
      <c r="J7788" s="4">
        <v>44361</v>
      </c>
      <c r="K7788" t="s">
        <v>11712</v>
      </c>
      <c r="L7788" s="4">
        <v>44391</v>
      </c>
      <c r="M7788">
        <v>992614</v>
      </c>
      <c r="N7788" t="s">
        <v>11717</v>
      </c>
      <c r="O7788" t="s">
        <v>11737</v>
      </c>
      <c r="P7788" t="s">
        <v>11761</v>
      </c>
      <c r="Q7788" t="s">
        <v>11765</v>
      </c>
      <c r="R7788">
        <v>77000</v>
      </c>
      <c r="S7788">
        <v>0.18640000000000001</v>
      </c>
      <c r="T7788">
        <v>1245.94</v>
      </c>
      <c r="U7788">
        <v>0.16889999999999999</v>
      </c>
      <c r="V7788">
        <v>35000</v>
      </c>
      <c r="W7788">
        <v>31</v>
      </c>
      <c r="X7788">
        <v>44599</v>
      </c>
    </row>
    <row r="7789" spans="1:24" x14ac:dyDescent="0.35">
      <c r="A7789">
        <v>643201</v>
      </c>
      <c r="B7789" t="s">
        <v>34</v>
      </c>
      <c r="C7789" t="s">
        <v>74</v>
      </c>
      <c r="D7789" t="s">
        <v>78</v>
      </c>
      <c r="E7789" t="s">
        <v>4425</v>
      </c>
      <c r="F7789" t="s">
        <v>11700</v>
      </c>
      <c r="G7789" t="s">
        <v>11708</v>
      </c>
      <c r="H7789" s="4">
        <v>44207</v>
      </c>
      <c r="I7789" s="4">
        <v>44210</v>
      </c>
      <c r="J7789" s="4">
        <v>44210</v>
      </c>
      <c r="K7789" t="s">
        <v>11712</v>
      </c>
      <c r="L7789" s="4">
        <v>44241</v>
      </c>
      <c r="M7789">
        <v>823165</v>
      </c>
      <c r="N7789" t="s">
        <v>11717</v>
      </c>
      <c r="O7789" t="s">
        <v>11750</v>
      </c>
      <c r="P7789" t="s">
        <v>11761</v>
      </c>
      <c r="Q7789" t="s">
        <v>11765</v>
      </c>
      <c r="R7789">
        <v>101000</v>
      </c>
      <c r="S7789">
        <v>0.14910000000000001</v>
      </c>
      <c r="T7789">
        <v>717.35</v>
      </c>
      <c r="U7789">
        <v>0.17430000000000001</v>
      </c>
      <c r="V7789">
        <v>20000</v>
      </c>
      <c r="W7789">
        <v>24</v>
      </c>
      <c r="X7789">
        <v>25826</v>
      </c>
    </row>
    <row r="7790" spans="1:24" x14ac:dyDescent="0.35">
      <c r="A7790">
        <v>657610</v>
      </c>
      <c r="B7790" t="s">
        <v>34</v>
      </c>
      <c r="C7790" t="s">
        <v>74</v>
      </c>
      <c r="D7790" t="s">
        <v>78</v>
      </c>
      <c r="E7790" t="s">
        <v>4447</v>
      </c>
      <c r="F7790" t="s">
        <v>11705</v>
      </c>
      <c r="G7790" t="s">
        <v>11708</v>
      </c>
      <c r="H7790" s="4">
        <v>44207</v>
      </c>
      <c r="I7790" s="4">
        <v>44545</v>
      </c>
      <c r="J7790" s="4">
        <v>44241</v>
      </c>
      <c r="K7790" t="s">
        <v>11712</v>
      </c>
      <c r="L7790" s="4">
        <v>44269</v>
      </c>
      <c r="M7790">
        <v>841005</v>
      </c>
      <c r="N7790" t="s">
        <v>11717</v>
      </c>
      <c r="O7790" t="s">
        <v>11746</v>
      </c>
      <c r="P7790" t="s">
        <v>11761</v>
      </c>
      <c r="Q7790" t="s">
        <v>11765</v>
      </c>
      <c r="R7790">
        <v>180000</v>
      </c>
      <c r="S7790">
        <v>0.1452</v>
      </c>
      <c r="T7790">
        <v>362.78</v>
      </c>
      <c r="U7790">
        <v>0.1825</v>
      </c>
      <c r="V7790">
        <v>10000</v>
      </c>
      <c r="W7790">
        <v>21</v>
      </c>
      <c r="X7790">
        <v>13062</v>
      </c>
    </row>
    <row r="7791" spans="1:24" x14ac:dyDescent="0.35">
      <c r="A7791">
        <v>1010293</v>
      </c>
      <c r="B7791" t="s">
        <v>34</v>
      </c>
      <c r="C7791" t="s">
        <v>74</v>
      </c>
      <c r="D7791" t="s">
        <v>81</v>
      </c>
      <c r="E7791" t="s">
        <v>4482</v>
      </c>
      <c r="F7791" t="s">
        <v>11701</v>
      </c>
      <c r="G7791" t="s">
        <v>11709</v>
      </c>
      <c r="H7791" s="4">
        <v>44511</v>
      </c>
      <c r="I7791" s="4">
        <v>44452</v>
      </c>
      <c r="J7791" s="4">
        <v>44452</v>
      </c>
      <c r="K7791" t="s">
        <v>11712</v>
      </c>
      <c r="L7791" s="4">
        <v>44482</v>
      </c>
      <c r="M7791">
        <v>1237093</v>
      </c>
      <c r="N7791" t="s">
        <v>11717</v>
      </c>
      <c r="O7791" t="s">
        <v>11742</v>
      </c>
      <c r="P7791" t="s">
        <v>11761</v>
      </c>
      <c r="Q7791" t="s">
        <v>11765</v>
      </c>
      <c r="R7791">
        <v>110000</v>
      </c>
      <c r="S7791">
        <v>0.24970000000000001</v>
      </c>
      <c r="T7791">
        <v>902.3</v>
      </c>
      <c r="U7791">
        <v>9.9099999999999994E-2</v>
      </c>
      <c r="V7791">
        <v>28000</v>
      </c>
      <c r="W7791">
        <v>28</v>
      </c>
      <c r="X7791">
        <v>31737</v>
      </c>
    </row>
    <row r="7792" spans="1:24" x14ac:dyDescent="0.35">
      <c r="A7792">
        <v>470026</v>
      </c>
      <c r="B7792" t="s">
        <v>34</v>
      </c>
      <c r="C7792" t="s">
        <v>74</v>
      </c>
      <c r="D7792" t="s">
        <v>76</v>
      </c>
      <c r="F7792" t="s">
        <v>11701</v>
      </c>
      <c r="G7792" t="s">
        <v>11709</v>
      </c>
      <c r="H7792" s="4">
        <v>44539</v>
      </c>
      <c r="I7792" s="4">
        <v>44240</v>
      </c>
      <c r="J7792" s="4">
        <v>44237</v>
      </c>
      <c r="K7792" t="s">
        <v>11712</v>
      </c>
      <c r="L7792" s="4">
        <v>44265</v>
      </c>
      <c r="M7792">
        <v>593216</v>
      </c>
      <c r="N7792" t="s">
        <v>11717</v>
      </c>
      <c r="O7792" t="s">
        <v>11741</v>
      </c>
      <c r="P7792" t="s">
        <v>11761</v>
      </c>
      <c r="Q7792" t="s">
        <v>11765</v>
      </c>
      <c r="R7792">
        <v>150000</v>
      </c>
      <c r="S7792">
        <v>7.0000000000000001E-3</v>
      </c>
      <c r="T7792">
        <v>795.22</v>
      </c>
      <c r="U7792">
        <v>0.1183</v>
      </c>
      <c r="V7792">
        <v>24000</v>
      </c>
      <c r="W7792">
        <v>16</v>
      </c>
      <c r="X7792">
        <v>24237</v>
      </c>
    </row>
    <row r="7793" spans="1:24" x14ac:dyDescent="0.35">
      <c r="A7793">
        <v>470024</v>
      </c>
      <c r="B7793" t="s">
        <v>34</v>
      </c>
      <c r="C7793" t="s">
        <v>74</v>
      </c>
      <c r="D7793" t="s">
        <v>76</v>
      </c>
      <c r="F7793" t="s">
        <v>11704</v>
      </c>
      <c r="G7793" t="s">
        <v>11709</v>
      </c>
      <c r="H7793" s="4">
        <v>44539</v>
      </c>
      <c r="I7793" s="4">
        <v>44240</v>
      </c>
      <c r="J7793" s="4">
        <v>44237</v>
      </c>
      <c r="K7793" t="s">
        <v>11712</v>
      </c>
      <c r="L7793" s="4">
        <v>44265</v>
      </c>
      <c r="M7793">
        <v>593213</v>
      </c>
      <c r="N7793" t="s">
        <v>11717</v>
      </c>
      <c r="O7793" t="s">
        <v>11739</v>
      </c>
      <c r="P7793" t="s">
        <v>11761</v>
      </c>
      <c r="Q7793" t="s">
        <v>11765</v>
      </c>
      <c r="R7793">
        <v>200000</v>
      </c>
      <c r="S7793">
        <v>2E-3</v>
      </c>
      <c r="T7793">
        <v>831.48</v>
      </c>
      <c r="U7793">
        <v>0.14960000000000001</v>
      </c>
      <c r="V7793">
        <v>24000</v>
      </c>
      <c r="W7793">
        <v>10</v>
      </c>
      <c r="X7793">
        <v>24300</v>
      </c>
    </row>
    <row r="7794" spans="1:24" x14ac:dyDescent="0.35">
      <c r="A7794">
        <v>475460</v>
      </c>
      <c r="B7794" t="s">
        <v>34</v>
      </c>
      <c r="C7794" t="s">
        <v>74</v>
      </c>
      <c r="D7794" t="s">
        <v>80</v>
      </c>
      <c r="E7794" t="s">
        <v>1282</v>
      </c>
      <c r="F7794" t="s">
        <v>11704</v>
      </c>
      <c r="G7794" t="s">
        <v>11709</v>
      </c>
      <c r="H7794" s="4">
        <v>44206</v>
      </c>
      <c r="I7794" s="4">
        <v>44484</v>
      </c>
      <c r="J7794" s="4">
        <v>44209</v>
      </c>
      <c r="K7794" t="s">
        <v>11712</v>
      </c>
      <c r="L7794" s="4">
        <v>44240</v>
      </c>
      <c r="M7794">
        <v>601891</v>
      </c>
      <c r="N7794" t="s">
        <v>11717</v>
      </c>
      <c r="O7794" t="s">
        <v>11733</v>
      </c>
      <c r="P7794" t="s">
        <v>11761</v>
      </c>
      <c r="Q7794" t="s">
        <v>11765</v>
      </c>
      <c r="R7794">
        <v>30000</v>
      </c>
      <c r="S7794">
        <v>0.20200000000000001</v>
      </c>
      <c r="T7794">
        <v>344.76</v>
      </c>
      <c r="U7794">
        <v>0.14610000000000001</v>
      </c>
      <c r="V7794">
        <v>10000</v>
      </c>
      <c r="W7794">
        <v>12</v>
      </c>
      <c r="X7794">
        <v>12412</v>
      </c>
    </row>
    <row r="7795" spans="1:24" x14ac:dyDescent="0.35">
      <c r="A7795">
        <v>432628</v>
      </c>
      <c r="B7795" t="s">
        <v>34</v>
      </c>
      <c r="C7795" t="s">
        <v>74</v>
      </c>
      <c r="D7795" t="s">
        <v>83</v>
      </c>
      <c r="E7795" t="s">
        <v>4523</v>
      </c>
      <c r="F7795" t="s">
        <v>11703</v>
      </c>
      <c r="G7795" t="s">
        <v>11707</v>
      </c>
      <c r="H7795" s="4">
        <v>44417</v>
      </c>
      <c r="I7795" s="4">
        <v>44212</v>
      </c>
      <c r="J7795" s="4">
        <v>44420</v>
      </c>
      <c r="K7795" t="s">
        <v>11712</v>
      </c>
      <c r="L7795" s="4">
        <v>44451</v>
      </c>
      <c r="M7795">
        <v>513679</v>
      </c>
      <c r="N7795" t="s">
        <v>11717</v>
      </c>
      <c r="O7795" t="s">
        <v>11735</v>
      </c>
      <c r="P7795" t="s">
        <v>11761</v>
      </c>
      <c r="Q7795" t="s">
        <v>11765</v>
      </c>
      <c r="R7795">
        <v>52000</v>
      </c>
      <c r="S7795">
        <v>2.58E-2</v>
      </c>
      <c r="T7795">
        <v>218.54</v>
      </c>
      <c r="U7795">
        <v>7.7399999999999997E-2</v>
      </c>
      <c r="V7795">
        <v>7000</v>
      </c>
      <c r="W7795">
        <v>12</v>
      </c>
      <c r="X7795">
        <v>7867</v>
      </c>
    </row>
    <row r="7796" spans="1:24" x14ac:dyDescent="0.35">
      <c r="A7796">
        <v>620545</v>
      </c>
      <c r="B7796" t="s">
        <v>34</v>
      </c>
      <c r="C7796" t="s">
        <v>74</v>
      </c>
      <c r="D7796" t="s">
        <v>78</v>
      </c>
      <c r="E7796" t="s">
        <v>4537</v>
      </c>
      <c r="F7796" t="s">
        <v>11703</v>
      </c>
      <c r="G7796" t="s">
        <v>11707</v>
      </c>
      <c r="H7796" s="4">
        <v>44540</v>
      </c>
      <c r="I7796" s="4">
        <v>44328</v>
      </c>
      <c r="J7796" s="4">
        <v>44208</v>
      </c>
      <c r="K7796" t="s">
        <v>11712</v>
      </c>
      <c r="L7796" s="4">
        <v>44239</v>
      </c>
      <c r="M7796">
        <v>795334</v>
      </c>
      <c r="N7796" t="s">
        <v>11717</v>
      </c>
      <c r="O7796" t="s">
        <v>11729</v>
      </c>
      <c r="P7796" t="s">
        <v>11761</v>
      </c>
      <c r="Q7796" t="s">
        <v>11765</v>
      </c>
      <c r="R7796">
        <v>60000</v>
      </c>
      <c r="S7796">
        <v>7.3999999999999996E-2</v>
      </c>
      <c r="T7796">
        <v>330.44</v>
      </c>
      <c r="U7796">
        <v>6.54E-2</v>
      </c>
      <c r="V7796">
        <v>16800</v>
      </c>
      <c r="W7796">
        <v>25</v>
      </c>
      <c r="X7796">
        <v>11380</v>
      </c>
    </row>
    <row r="7797" spans="1:24" x14ac:dyDescent="0.35">
      <c r="A7797">
        <v>606786</v>
      </c>
      <c r="B7797" t="s">
        <v>34</v>
      </c>
      <c r="C7797" t="s">
        <v>74</v>
      </c>
      <c r="D7797" t="s">
        <v>82</v>
      </c>
      <c r="E7797" t="s">
        <v>4547</v>
      </c>
      <c r="F7797" t="s">
        <v>11703</v>
      </c>
      <c r="G7797" t="s">
        <v>11707</v>
      </c>
      <c r="H7797" s="4">
        <v>44510</v>
      </c>
      <c r="I7797" s="4">
        <v>44268</v>
      </c>
      <c r="J7797" s="4">
        <v>44240</v>
      </c>
      <c r="K7797" t="s">
        <v>11712</v>
      </c>
      <c r="L7797" s="4">
        <v>44268</v>
      </c>
      <c r="M7797">
        <v>778419</v>
      </c>
      <c r="N7797" t="s">
        <v>11717</v>
      </c>
      <c r="O7797" t="s">
        <v>11729</v>
      </c>
      <c r="P7797" t="s">
        <v>11761</v>
      </c>
      <c r="Q7797" t="s">
        <v>11765</v>
      </c>
      <c r="R7797">
        <v>122000</v>
      </c>
      <c r="S7797">
        <v>5.3600000000000002E-2</v>
      </c>
      <c r="T7797">
        <v>330.44</v>
      </c>
      <c r="U7797">
        <v>6.54E-2</v>
      </c>
      <c r="V7797">
        <v>15000</v>
      </c>
      <c r="W7797">
        <v>25</v>
      </c>
      <c r="X7797">
        <v>11761</v>
      </c>
    </row>
    <row r="7798" spans="1:24" x14ac:dyDescent="0.35">
      <c r="A7798">
        <v>388821</v>
      </c>
      <c r="B7798" t="s">
        <v>34</v>
      </c>
      <c r="C7798" t="s">
        <v>74</v>
      </c>
      <c r="D7798" t="s">
        <v>77</v>
      </c>
      <c r="E7798" t="s">
        <v>4559</v>
      </c>
      <c r="F7798" t="s">
        <v>11703</v>
      </c>
      <c r="G7798" t="s">
        <v>11707</v>
      </c>
      <c r="H7798" s="4">
        <v>44295</v>
      </c>
      <c r="I7798" s="4">
        <v>44298</v>
      </c>
      <c r="J7798" s="4">
        <v>44298</v>
      </c>
      <c r="K7798" t="s">
        <v>11712</v>
      </c>
      <c r="L7798" s="4">
        <v>44328</v>
      </c>
      <c r="M7798">
        <v>422527</v>
      </c>
      <c r="N7798" t="s">
        <v>11717</v>
      </c>
      <c r="O7798" t="s">
        <v>11736</v>
      </c>
      <c r="P7798" t="s">
        <v>11761</v>
      </c>
      <c r="Q7798" t="s">
        <v>11765</v>
      </c>
      <c r="R7798">
        <v>37965.24</v>
      </c>
      <c r="S7798">
        <v>0.15049999999999999</v>
      </c>
      <c r="T7798">
        <v>320.95</v>
      </c>
      <c r="U7798">
        <v>9.6299999999999997E-2</v>
      </c>
      <c r="V7798">
        <v>10000</v>
      </c>
      <c r="W7798">
        <v>10</v>
      </c>
      <c r="X7798">
        <v>11554</v>
      </c>
    </row>
    <row r="7799" spans="1:24" x14ac:dyDescent="0.35">
      <c r="A7799">
        <v>623668</v>
      </c>
      <c r="B7799" t="s">
        <v>34</v>
      </c>
      <c r="C7799" t="s">
        <v>74</v>
      </c>
      <c r="D7799" t="s">
        <v>77</v>
      </c>
      <c r="E7799" t="s">
        <v>4639</v>
      </c>
      <c r="F7799" t="s">
        <v>11703</v>
      </c>
      <c r="G7799" t="s">
        <v>11707</v>
      </c>
      <c r="H7799" s="4">
        <v>44540</v>
      </c>
      <c r="I7799" s="4">
        <v>44391</v>
      </c>
      <c r="J7799" s="4">
        <v>44239</v>
      </c>
      <c r="K7799" t="s">
        <v>11712</v>
      </c>
      <c r="L7799" s="4">
        <v>44267</v>
      </c>
      <c r="M7799">
        <v>799266</v>
      </c>
      <c r="N7799" t="s">
        <v>11717</v>
      </c>
      <c r="O7799" t="s">
        <v>11735</v>
      </c>
      <c r="P7799" t="s">
        <v>11761</v>
      </c>
      <c r="Q7799" t="s">
        <v>11765</v>
      </c>
      <c r="R7799">
        <v>75000</v>
      </c>
      <c r="S7799">
        <v>8.4199999999999997E-2</v>
      </c>
      <c r="T7799">
        <v>372.09</v>
      </c>
      <c r="U7799">
        <v>6.1699999999999998E-2</v>
      </c>
      <c r="V7799">
        <v>20000</v>
      </c>
      <c r="W7799">
        <v>23</v>
      </c>
      <c r="X7799">
        <v>12914</v>
      </c>
    </row>
    <row r="7800" spans="1:24" x14ac:dyDescent="0.35">
      <c r="A7800">
        <v>498349</v>
      </c>
      <c r="B7800" t="s">
        <v>34</v>
      </c>
      <c r="C7800" t="s">
        <v>74</v>
      </c>
      <c r="D7800" t="s">
        <v>83</v>
      </c>
      <c r="E7800" t="s">
        <v>4643</v>
      </c>
      <c r="F7800" t="s">
        <v>11701</v>
      </c>
      <c r="G7800" t="s">
        <v>11707</v>
      </c>
      <c r="H7800" s="4">
        <v>44265</v>
      </c>
      <c r="I7800" s="4">
        <v>44242</v>
      </c>
      <c r="J7800" s="4">
        <v>44266</v>
      </c>
      <c r="K7800" t="s">
        <v>11712</v>
      </c>
      <c r="L7800" s="4">
        <v>44297</v>
      </c>
      <c r="M7800">
        <v>639114</v>
      </c>
      <c r="N7800" t="s">
        <v>11717</v>
      </c>
      <c r="O7800" t="s">
        <v>11728</v>
      </c>
      <c r="P7800" t="s">
        <v>11761</v>
      </c>
      <c r="Q7800" t="s">
        <v>11765</v>
      </c>
      <c r="R7800">
        <v>21360</v>
      </c>
      <c r="S7800">
        <v>2.64E-2</v>
      </c>
      <c r="T7800">
        <v>77.73</v>
      </c>
      <c r="U7800">
        <v>0.10249999999999999</v>
      </c>
      <c r="V7800">
        <v>2400</v>
      </c>
      <c r="W7800">
        <v>5</v>
      </c>
      <c r="X7800">
        <v>2508</v>
      </c>
    </row>
    <row r="7801" spans="1:24" x14ac:dyDescent="0.35">
      <c r="A7801">
        <v>970963</v>
      </c>
      <c r="B7801" t="s">
        <v>34</v>
      </c>
      <c r="C7801" t="s">
        <v>74</v>
      </c>
      <c r="D7801" t="s">
        <v>82</v>
      </c>
      <c r="E7801" t="s">
        <v>496</v>
      </c>
      <c r="F7801" t="s">
        <v>11701</v>
      </c>
      <c r="G7801" t="s">
        <v>11707</v>
      </c>
      <c r="H7801" s="4">
        <v>44480</v>
      </c>
      <c r="I7801" s="4">
        <v>44241</v>
      </c>
      <c r="J7801" s="4">
        <v>44241</v>
      </c>
      <c r="K7801" t="s">
        <v>11712</v>
      </c>
      <c r="L7801" s="4">
        <v>44269</v>
      </c>
      <c r="M7801">
        <v>1192452</v>
      </c>
      <c r="N7801" t="s">
        <v>11717</v>
      </c>
      <c r="O7801" t="s">
        <v>11731</v>
      </c>
      <c r="P7801" t="s">
        <v>11761</v>
      </c>
      <c r="Q7801" t="s">
        <v>11765</v>
      </c>
      <c r="R7801">
        <v>63000</v>
      </c>
      <c r="S7801">
        <v>8.6999999999999994E-2</v>
      </c>
      <c r="T7801">
        <v>367.57</v>
      </c>
      <c r="U7801">
        <v>0.1242</v>
      </c>
      <c r="V7801">
        <v>11000</v>
      </c>
      <c r="W7801">
        <v>11</v>
      </c>
      <c r="X7801">
        <v>13089</v>
      </c>
    </row>
    <row r="7802" spans="1:24" x14ac:dyDescent="0.35">
      <c r="A7802">
        <v>411199</v>
      </c>
      <c r="B7802" t="s">
        <v>34</v>
      </c>
      <c r="C7802" t="s">
        <v>74</v>
      </c>
      <c r="D7802" t="s">
        <v>82</v>
      </c>
      <c r="E7802" t="s">
        <v>4676</v>
      </c>
      <c r="F7802" t="s">
        <v>11701</v>
      </c>
      <c r="G7802" t="s">
        <v>11707</v>
      </c>
      <c r="H7802" s="4">
        <v>44386</v>
      </c>
      <c r="I7802" s="4">
        <v>44389</v>
      </c>
      <c r="J7802" s="4">
        <v>44389</v>
      </c>
      <c r="K7802" t="s">
        <v>11712</v>
      </c>
      <c r="L7802" s="4">
        <v>44420</v>
      </c>
      <c r="M7802">
        <v>463303</v>
      </c>
      <c r="N7802" t="s">
        <v>11717</v>
      </c>
      <c r="O7802" t="s">
        <v>11730</v>
      </c>
      <c r="P7802" t="s">
        <v>11761</v>
      </c>
      <c r="Q7802" t="s">
        <v>11765</v>
      </c>
      <c r="R7802">
        <v>48000</v>
      </c>
      <c r="S7802">
        <v>0.1835</v>
      </c>
      <c r="T7802">
        <v>333.15</v>
      </c>
      <c r="U7802">
        <v>0.1221</v>
      </c>
      <c r="V7802">
        <v>10000</v>
      </c>
      <c r="W7802">
        <v>14</v>
      </c>
      <c r="X7802">
        <v>11993</v>
      </c>
    </row>
    <row r="7803" spans="1:24" x14ac:dyDescent="0.35">
      <c r="A7803">
        <v>433589</v>
      </c>
      <c r="B7803" t="s">
        <v>34</v>
      </c>
      <c r="C7803" t="s">
        <v>74</v>
      </c>
      <c r="D7803" t="s">
        <v>80</v>
      </c>
      <c r="E7803" t="s">
        <v>4696</v>
      </c>
      <c r="F7803" t="s">
        <v>11701</v>
      </c>
      <c r="G7803" t="s">
        <v>11707</v>
      </c>
      <c r="H7803" s="4">
        <v>44417</v>
      </c>
      <c r="I7803" s="4">
        <v>44510</v>
      </c>
      <c r="J7803" s="4">
        <v>44510</v>
      </c>
      <c r="K7803" t="s">
        <v>11712</v>
      </c>
      <c r="L7803" s="4">
        <v>44540</v>
      </c>
      <c r="M7803">
        <v>516636</v>
      </c>
      <c r="N7803" t="s">
        <v>11717</v>
      </c>
      <c r="O7803" t="s">
        <v>11731</v>
      </c>
      <c r="P7803" t="s">
        <v>11761</v>
      </c>
      <c r="Q7803" t="s">
        <v>11765</v>
      </c>
      <c r="R7803">
        <v>52000</v>
      </c>
      <c r="S7803">
        <v>8.8800000000000004E-2</v>
      </c>
      <c r="T7803">
        <v>499.5</v>
      </c>
      <c r="U7803">
        <v>0.12180000000000001</v>
      </c>
      <c r="V7803">
        <v>15000</v>
      </c>
      <c r="W7803">
        <v>19</v>
      </c>
      <c r="X7803">
        <v>16897</v>
      </c>
    </row>
    <row r="7804" spans="1:24" x14ac:dyDescent="0.35">
      <c r="A7804">
        <v>566490</v>
      </c>
      <c r="B7804" t="s">
        <v>34</v>
      </c>
      <c r="C7804" t="s">
        <v>74</v>
      </c>
      <c r="D7804" t="s">
        <v>84</v>
      </c>
      <c r="E7804" t="s">
        <v>4723</v>
      </c>
      <c r="F7804" t="s">
        <v>11701</v>
      </c>
      <c r="G7804" t="s">
        <v>11707</v>
      </c>
      <c r="H7804" s="4">
        <v>44418</v>
      </c>
      <c r="I7804" s="4">
        <v>44302</v>
      </c>
      <c r="J7804" s="4">
        <v>44452</v>
      </c>
      <c r="K7804" t="s">
        <v>11712</v>
      </c>
      <c r="L7804" s="4">
        <v>44482</v>
      </c>
      <c r="M7804">
        <v>728740</v>
      </c>
      <c r="N7804" t="s">
        <v>11717</v>
      </c>
      <c r="O7804" t="s">
        <v>11741</v>
      </c>
      <c r="P7804" t="s">
        <v>11761</v>
      </c>
      <c r="Q7804" t="s">
        <v>11765</v>
      </c>
      <c r="R7804">
        <v>55200</v>
      </c>
      <c r="S7804">
        <v>0.16500000000000001</v>
      </c>
      <c r="T7804">
        <v>655.92</v>
      </c>
      <c r="U7804">
        <v>0.11119999999999999</v>
      </c>
      <c r="V7804">
        <v>20000</v>
      </c>
      <c r="W7804">
        <v>25</v>
      </c>
      <c r="X7804">
        <v>23615</v>
      </c>
    </row>
    <row r="7805" spans="1:24" x14ac:dyDescent="0.35">
      <c r="A7805">
        <v>864379</v>
      </c>
      <c r="B7805" t="s">
        <v>34</v>
      </c>
      <c r="C7805" t="s">
        <v>74</v>
      </c>
      <c r="D7805" t="s">
        <v>84</v>
      </c>
      <c r="E7805" t="s">
        <v>3570</v>
      </c>
      <c r="F7805" t="s">
        <v>11701</v>
      </c>
      <c r="G7805" t="s">
        <v>11707</v>
      </c>
      <c r="H7805" s="4">
        <v>44480</v>
      </c>
      <c r="I7805" s="4">
        <v>44392</v>
      </c>
      <c r="J7805" s="4">
        <v>44543</v>
      </c>
      <c r="K7805" t="s">
        <v>11712</v>
      </c>
      <c r="L7805" s="4">
        <v>44574</v>
      </c>
      <c r="M7805">
        <v>1077549</v>
      </c>
      <c r="N7805" t="s">
        <v>11717</v>
      </c>
      <c r="O7805" t="s">
        <v>11730</v>
      </c>
      <c r="P7805" t="s">
        <v>11761</v>
      </c>
      <c r="Q7805" t="s">
        <v>11765</v>
      </c>
      <c r="R7805">
        <v>68666</v>
      </c>
      <c r="S7805">
        <v>0.1784</v>
      </c>
      <c r="T7805">
        <v>704.45</v>
      </c>
      <c r="U7805">
        <v>0.12690000000000001</v>
      </c>
      <c r="V7805">
        <v>21000</v>
      </c>
      <c r="W7805">
        <v>17</v>
      </c>
      <c r="X7805">
        <v>24967</v>
      </c>
    </row>
    <row r="7806" spans="1:24" x14ac:dyDescent="0.35">
      <c r="A7806">
        <v>419110</v>
      </c>
      <c r="B7806" t="s">
        <v>34</v>
      </c>
      <c r="C7806" t="s">
        <v>74</v>
      </c>
      <c r="D7806" t="s">
        <v>76</v>
      </c>
      <c r="E7806" t="s">
        <v>4738</v>
      </c>
      <c r="F7806" t="s">
        <v>11701</v>
      </c>
      <c r="G7806" t="s">
        <v>11707</v>
      </c>
      <c r="H7806" s="4">
        <v>44386</v>
      </c>
      <c r="I7806" s="4">
        <v>44389</v>
      </c>
      <c r="J7806" s="4">
        <v>44389</v>
      </c>
      <c r="K7806" t="s">
        <v>11712</v>
      </c>
      <c r="L7806" s="4">
        <v>44420</v>
      </c>
      <c r="M7806">
        <v>491613</v>
      </c>
      <c r="N7806" t="s">
        <v>11717</v>
      </c>
      <c r="O7806" t="s">
        <v>11741</v>
      </c>
      <c r="P7806" t="s">
        <v>11761</v>
      </c>
      <c r="Q7806" t="s">
        <v>11765</v>
      </c>
      <c r="R7806">
        <v>90000</v>
      </c>
      <c r="S7806">
        <v>0.15029999999999999</v>
      </c>
      <c r="T7806">
        <v>775</v>
      </c>
      <c r="U7806">
        <v>0.1158</v>
      </c>
      <c r="V7806">
        <v>23475</v>
      </c>
      <c r="W7806">
        <v>31</v>
      </c>
      <c r="X7806">
        <v>27900</v>
      </c>
    </row>
    <row r="7807" spans="1:24" x14ac:dyDescent="0.35">
      <c r="A7807">
        <v>764108</v>
      </c>
      <c r="B7807" t="s">
        <v>34</v>
      </c>
      <c r="C7807" t="s">
        <v>74</v>
      </c>
      <c r="D7807" t="s">
        <v>76</v>
      </c>
      <c r="E7807" t="s">
        <v>4750</v>
      </c>
      <c r="F7807" t="s">
        <v>11701</v>
      </c>
      <c r="G7807" t="s">
        <v>11707</v>
      </c>
      <c r="H7807" s="4">
        <v>44358</v>
      </c>
      <c r="I7807" s="4">
        <v>44302</v>
      </c>
      <c r="J7807" s="4">
        <v>44300</v>
      </c>
      <c r="K7807" t="s">
        <v>11712</v>
      </c>
      <c r="L7807" s="4">
        <v>44330</v>
      </c>
      <c r="M7807">
        <v>964785</v>
      </c>
      <c r="N7807" t="s">
        <v>11717</v>
      </c>
      <c r="O7807" t="s">
        <v>11741</v>
      </c>
      <c r="P7807" t="s">
        <v>11761</v>
      </c>
      <c r="Q7807" t="s">
        <v>11765</v>
      </c>
      <c r="R7807">
        <v>35000</v>
      </c>
      <c r="S7807">
        <v>0.1323</v>
      </c>
      <c r="T7807">
        <v>229.14</v>
      </c>
      <c r="U7807">
        <v>0.1099</v>
      </c>
      <c r="V7807">
        <v>7000</v>
      </c>
      <c r="W7807">
        <v>27</v>
      </c>
      <c r="X7807">
        <v>8120</v>
      </c>
    </row>
    <row r="7808" spans="1:24" x14ac:dyDescent="0.35">
      <c r="A7808">
        <v>359786</v>
      </c>
      <c r="B7808" t="s">
        <v>34</v>
      </c>
      <c r="C7808" t="s">
        <v>74</v>
      </c>
      <c r="D7808" t="s">
        <v>83</v>
      </c>
      <c r="E7808" t="s">
        <v>2805</v>
      </c>
      <c r="F7808" t="s">
        <v>11701</v>
      </c>
      <c r="G7808" t="s">
        <v>11707</v>
      </c>
      <c r="H7808" s="4">
        <v>44477</v>
      </c>
      <c r="I7808" s="4">
        <v>44270</v>
      </c>
      <c r="J7808" s="4">
        <v>44541</v>
      </c>
      <c r="K7808" t="s">
        <v>11712</v>
      </c>
      <c r="L7808" s="4">
        <v>44572</v>
      </c>
      <c r="M7808">
        <v>364540</v>
      </c>
      <c r="N7808" t="s">
        <v>11717</v>
      </c>
      <c r="O7808" t="s">
        <v>11728</v>
      </c>
      <c r="P7808" t="s">
        <v>11761</v>
      </c>
      <c r="Q7808" t="s">
        <v>11765</v>
      </c>
      <c r="R7808">
        <v>33017</v>
      </c>
      <c r="S7808">
        <v>2.4E-2</v>
      </c>
      <c r="T7808">
        <v>162.54</v>
      </c>
      <c r="U7808">
        <v>0.1051</v>
      </c>
      <c r="V7808">
        <v>5000</v>
      </c>
      <c r="W7808">
        <v>5</v>
      </c>
      <c r="X7808">
        <v>5884</v>
      </c>
    </row>
    <row r="7809" spans="1:24" x14ac:dyDescent="0.35">
      <c r="A7809">
        <v>424737</v>
      </c>
      <c r="B7809" t="s">
        <v>34</v>
      </c>
      <c r="C7809" t="s">
        <v>74</v>
      </c>
      <c r="D7809" t="s">
        <v>85</v>
      </c>
      <c r="E7809" t="s">
        <v>4797</v>
      </c>
      <c r="F7809" t="s">
        <v>11701</v>
      </c>
      <c r="G7809" t="s">
        <v>11707</v>
      </c>
      <c r="H7809" s="4">
        <v>44386</v>
      </c>
      <c r="I7809" s="4">
        <v>44331</v>
      </c>
      <c r="J7809" s="4">
        <v>44389</v>
      </c>
      <c r="K7809" t="s">
        <v>11712</v>
      </c>
      <c r="L7809" s="4">
        <v>44420</v>
      </c>
      <c r="M7809">
        <v>496429</v>
      </c>
      <c r="N7809" t="s">
        <v>11717</v>
      </c>
      <c r="O7809" t="s">
        <v>11730</v>
      </c>
      <c r="P7809" t="s">
        <v>11761</v>
      </c>
      <c r="Q7809" t="s">
        <v>11765</v>
      </c>
      <c r="R7809">
        <v>40000</v>
      </c>
      <c r="S7809">
        <v>4.5900000000000003E-2</v>
      </c>
      <c r="T7809">
        <v>333.15</v>
      </c>
      <c r="U7809">
        <v>0.1221</v>
      </c>
      <c r="V7809">
        <v>10000</v>
      </c>
      <c r="W7809">
        <v>9</v>
      </c>
      <c r="X7809">
        <v>11993</v>
      </c>
    </row>
    <row r="7810" spans="1:24" x14ac:dyDescent="0.35">
      <c r="A7810">
        <v>861767</v>
      </c>
      <c r="B7810" t="s">
        <v>34</v>
      </c>
      <c r="C7810" t="s">
        <v>74</v>
      </c>
      <c r="D7810" t="s">
        <v>78</v>
      </c>
      <c r="E7810" t="s">
        <v>4842</v>
      </c>
      <c r="F7810" t="s">
        <v>11702</v>
      </c>
      <c r="G7810" t="s">
        <v>11707</v>
      </c>
      <c r="H7810" s="4">
        <v>44450</v>
      </c>
      <c r="I7810" s="4">
        <v>44332</v>
      </c>
      <c r="J7810" s="4">
        <v>44268</v>
      </c>
      <c r="K7810" t="s">
        <v>11712</v>
      </c>
      <c r="L7810" s="4">
        <v>44299</v>
      </c>
      <c r="M7810">
        <v>1074683</v>
      </c>
      <c r="N7810" t="s">
        <v>11717</v>
      </c>
      <c r="O7810" t="s">
        <v>11732</v>
      </c>
      <c r="P7810" t="s">
        <v>11761</v>
      </c>
      <c r="Q7810" t="s">
        <v>11765</v>
      </c>
      <c r="R7810">
        <v>60000</v>
      </c>
      <c r="S7810">
        <v>3.6600000000000001E-2</v>
      </c>
      <c r="T7810">
        <v>339.31</v>
      </c>
      <c r="U7810">
        <v>0.13489999999999999</v>
      </c>
      <c r="V7810">
        <v>10000</v>
      </c>
      <c r="W7810">
        <v>29</v>
      </c>
      <c r="X7810">
        <v>11610</v>
      </c>
    </row>
    <row r="7811" spans="1:24" x14ac:dyDescent="0.35">
      <c r="A7811">
        <v>784436</v>
      </c>
      <c r="B7811" t="s">
        <v>34</v>
      </c>
      <c r="C7811" t="s">
        <v>74</v>
      </c>
      <c r="D7811" t="s">
        <v>80</v>
      </c>
      <c r="E7811" t="s">
        <v>4863</v>
      </c>
      <c r="F7811" t="s">
        <v>11702</v>
      </c>
      <c r="G7811" t="s">
        <v>11707</v>
      </c>
      <c r="H7811" s="4">
        <v>44358</v>
      </c>
      <c r="I7811" s="4">
        <v>44545</v>
      </c>
      <c r="J7811" s="4">
        <v>44391</v>
      </c>
      <c r="K7811" t="s">
        <v>11712</v>
      </c>
      <c r="L7811" s="4">
        <v>44422</v>
      </c>
      <c r="M7811">
        <v>987649</v>
      </c>
      <c r="N7811" t="s">
        <v>11717</v>
      </c>
      <c r="O7811" t="s">
        <v>11740</v>
      </c>
      <c r="P7811" t="s">
        <v>11761</v>
      </c>
      <c r="Q7811" t="s">
        <v>11765</v>
      </c>
      <c r="R7811">
        <v>140000</v>
      </c>
      <c r="S7811">
        <v>0.1153</v>
      </c>
      <c r="T7811">
        <v>336.9</v>
      </c>
      <c r="U7811">
        <v>0.12989999999999999</v>
      </c>
      <c r="V7811">
        <v>10000</v>
      </c>
      <c r="W7811">
        <v>15</v>
      </c>
      <c r="X7811">
        <v>12128</v>
      </c>
    </row>
    <row r="7812" spans="1:24" x14ac:dyDescent="0.35">
      <c r="A7812">
        <v>592916</v>
      </c>
      <c r="B7812" t="s">
        <v>34</v>
      </c>
      <c r="C7812" t="s">
        <v>74</v>
      </c>
      <c r="D7812" t="s">
        <v>76</v>
      </c>
      <c r="E7812" t="s">
        <v>4878</v>
      </c>
      <c r="F7812" t="s">
        <v>11702</v>
      </c>
      <c r="G7812" t="s">
        <v>11707</v>
      </c>
      <c r="H7812" s="4">
        <v>44479</v>
      </c>
      <c r="I7812" s="4">
        <v>44210</v>
      </c>
      <c r="J7812" s="4">
        <v>44482</v>
      </c>
      <c r="K7812" t="s">
        <v>11712</v>
      </c>
      <c r="L7812" s="4">
        <v>44513</v>
      </c>
      <c r="M7812">
        <v>761444</v>
      </c>
      <c r="N7812" t="s">
        <v>11717</v>
      </c>
      <c r="O7812" t="s">
        <v>11740</v>
      </c>
      <c r="P7812" t="s">
        <v>11761</v>
      </c>
      <c r="Q7812" t="s">
        <v>11765</v>
      </c>
      <c r="R7812">
        <v>33280</v>
      </c>
      <c r="S7812">
        <v>0.1507</v>
      </c>
      <c r="T7812">
        <v>202.83</v>
      </c>
      <c r="U7812">
        <v>0.1323</v>
      </c>
      <c r="V7812">
        <v>6000</v>
      </c>
      <c r="W7812">
        <v>7</v>
      </c>
      <c r="X7812">
        <v>7303</v>
      </c>
    </row>
    <row r="7813" spans="1:24" x14ac:dyDescent="0.35">
      <c r="A7813">
        <v>759678</v>
      </c>
      <c r="B7813" t="s">
        <v>34</v>
      </c>
      <c r="C7813" t="s">
        <v>74</v>
      </c>
      <c r="D7813" t="s">
        <v>76</v>
      </c>
      <c r="E7813" t="s">
        <v>4886</v>
      </c>
      <c r="F7813" t="s">
        <v>11702</v>
      </c>
      <c r="G7813" t="s">
        <v>11707</v>
      </c>
      <c r="H7813" s="4">
        <v>44327</v>
      </c>
      <c r="I7813" s="4">
        <v>44302</v>
      </c>
      <c r="J7813" s="4">
        <v>44361</v>
      </c>
      <c r="K7813" t="s">
        <v>11712</v>
      </c>
      <c r="L7813" s="4">
        <v>44391</v>
      </c>
      <c r="M7813">
        <v>959934</v>
      </c>
      <c r="N7813" t="s">
        <v>11717</v>
      </c>
      <c r="O7813" t="s">
        <v>11732</v>
      </c>
      <c r="P7813" t="s">
        <v>11761</v>
      </c>
      <c r="Q7813" t="s">
        <v>11765</v>
      </c>
      <c r="R7813">
        <v>32000</v>
      </c>
      <c r="S7813">
        <v>8.3299999999999999E-2</v>
      </c>
      <c r="T7813">
        <v>88.22</v>
      </c>
      <c r="U7813">
        <v>0.13489999999999999</v>
      </c>
      <c r="V7813">
        <v>2600</v>
      </c>
      <c r="W7813">
        <v>7</v>
      </c>
      <c r="X7813">
        <v>3176</v>
      </c>
    </row>
    <row r="7814" spans="1:24" x14ac:dyDescent="0.35">
      <c r="A7814">
        <v>437307</v>
      </c>
      <c r="B7814" t="s">
        <v>34</v>
      </c>
      <c r="C7814" t="s">
        <v>74</v>
      </c>
      <c r="D7814" t="s">
        <v>78</v>
      </c>
      <c r="E7814" t="s">
        <v>845</v>
      </c>
      <c r="F7814" t="s">
        <v>11702</v>
      </c>
      <c r="G7814" t="s">
        <v>11707</v>
      </c>
      <c r="H7814" s="4">
        <v>44448</v>
      </c>
      <c r="I7814" s="4">
        <v>44387</v>
      </c>
      <c r="J7814" s="4">
        <v>44387</v>
      </c>
      <c r="K7814" t="s">
        <v>11712</v>
      </c>
      <c r="L7814" s="4">
        <v>44418</v>
      </c>
      <c r="M7814">
        <v>524885</v>
      </c>
      <c r="N7814" t="s">
        <v>11717</v>
      </c>
      <c r="O7814" t="s">
        <v>11740</v>
      </c>
      <c r="P7814" t="s">
        <v>11761</v>
      </c>
      <c r="Q7814" t="s">
        <v>11765</v>
      </c>
      <c r="R7814">
        <v>43000</v>
      </c>
      <c r="S7814">
        <v>0.14929999999999999</v>
      </c>
      <c r="T7814">
        <v>437.24</v>
      </c>
      <c r="U7814">
        <v>0.12870000000000001</v>
      </c>
      <c r="V7814">
        <v>13000</v>
      </c>
      <c r="W7814">
        <v>33</v>
      </c>
      <c r="X7814">
        <v>14250</v>
      </c>
    </row>
    <row r="7815" spans="1:24" x14ac:dyDescent="0.35">
      <c r="A7815">
        <v>482133</v>
      </c>
      <c r="B7815" t="s">
        <v>34</v>
      </c>
      <c r="C7815" t="s">
        <v>74</v>
      </c>
      <c r="D7815" t="s">
        <v>82</v>
      </c>
      <c r="E7815" t="s">
        <v>4939</v>
      </c>
      <c r="F7815" t="s">
        <v>11702</v>
      </c>
      <c r="G7815" t="s">
        <v>11707</v>
      </c>
      <c r="H7815" s="4">
        <v>44237</v>
      </c>
      <c r="I7815" s="4">
        <v>44332</v>
      </c>
      <c r="J7815" s="4">
        <v>44542</v>
      </c>
      <c r="K7815" t="s">
        <v>11712</v>
      </c>
      <c r="L7815" s="4">
        <v>44573</v>
      </c>
      <c r="M7815">
        <v>613254</v>
      </c>
      <c r="N7815" t="s">
        <v>11717</v>
      </c>
      <c r="O7815" t="s">
        <v>11732</v>
      </c>
      <c r="P7815" t="s">
        <v>11761</v>
      </c>
      <c r="Q7815" t="s">
        <v>11765</v>
      </c>
      <c r="R7815">
        <v>64000</v>
      </c>
      <c r="S7815">
        <v>0.18679999999999999</v>
      </c>
      <c r="T7815">
        <v>438.69</v>
      </c>
      <c r="U7815">
        <v>0.13109999999999999</v>
      </c>
      <c r="V7815">
        <v>13000</v>
      </c>
      <c r="W7815">
        <v>19</v>
      </c>
      <c r="X7815">
        <v>15779</v>
      </c>
    </row>
    <row r="7816" spans="1:24" x14ac:dyDescent="0.35">
      <c r="A7816">
        <v>663302</v>
      </c>
      <c r="B7816" t="s">
        <v>34</v>
      </c>
      <c r="C7816" t="s">
        <v>74</v>
      </c>
      <c r="D7816" t="s">
        <v>76</v>
      </c>
      <c r="E7816" t="s">
        <v>4942</v>
      </c>
      <c r="F7816" t="s">
        <v>11702</v>
      </c>
      <c r="G7816" t="s">
        <v>11707</v>
      </c>
      <c r="H7816" s="4">
        <v>44238</v>
      </c>
      <c r="I7816" s="4">
        <v>44212</v>
      </c>
      <c r="J7816" s="4">
        <v>44452</v>
      </c>
      <c r="K7816" t="s">
        <v>11712</v>
      </c>
      <c r="L7816" s="4">
        <v>44482</v>
      </c>
      <c r="M7816">
        <v>848173</v>
      </c>
      <c r="N7816" t="s">
        <v>11717</v>
      </c>
      <c r="O7816" t="s">
        <v>11740</v>
      </c>
      <c r="P7816" t="s">
        <v>11761</v>
      </c>
      <c r="Q7816" t="s">
        <v>11765</v>
      </c>
      <c r="R7816">
        <v>20640</v>
      </c>
      <c r="S7816">
        <v>0.24360000000000001</v>
      </c>
      <c r="T7816">
        <v>83.86</v>
      </c>
      <c r="U7816">
        <v>0.1268</v>
      </c>
      <c r="V7816">
        <v>2500</v>
      </c>
      <c r="W7816">
        <v>22</v>
      </c>
      <c r="X7816">
        <v>3006</v>
      </c>
    </row>
    <row r="7817" spans="1:24" x14ac:dyDescent="0.35">
      <c r="A7817">
        <v>556565</v>
      </c>
      <c r="B7817" t="s">
        <v>34</v>
      </c>
      <c r="C7817" t="s">
        <v>74</v>
      </c>
      <c r="D7817" t="s">
        <v>79</v>
      </c>
      <c r="E7817" t="s">
        <v>4944</v>
      </c>
      <c r="F7817" t="s">
        <v>11702</v>
      </c>
      <c r="G7817" t="s">
        <v>11707</v>
      </c>
      <c r="H7817" s="4">
        <v>44418</v>
      </c>
      <c r="I7817" s="4">
        <v>44271</v>
      </c>
      <c r="J7817" s="4">
        <v>44421</v>
      </c>
      <c r="K7817" t="s">
        <v>11712</v>
      </c>
      <c r="L7817" s="4">
        <v>44452</v>
      </c>
      <c r="M7817">
        <v>716666</v>
      </c>
      <c r="N7817" t="s">
        <v>11717</v>
      </c>
      <c r="O7817" t="s">
        <v>11740</v>
      </c>
      <c r="P7817" t="s">
        <v>11761</v>
      </c>
      <c r="Q7817" t="s">
        <v>11765</v>
      </c>
      <c r="R7817">
        <v>42000</v>
      </c>
      <c r="S7817">
        <v>0.21629999999999999</v>
      </c>
      <c r="T7817">
        <v>67.61</v>
      </c>
      <c r="U7817">
        <v>0.1323</v>
      </c>
      <c r="V7817">
        <v>2000</v>
      </c>
      <c r="W7817">
        <v>29</v>
      </c>
      <c r="X7817">
        <v>2434</v>
      </c>
    </row>
    <row r="7818" spans="1:24" x14ac:dyDescent="0.35">
      <c r="A7818">
        <v>499715</v>
      </c>
      <c r="B7818" t="s">
        <v>34</v>
      </c>
      <c r="C7818" t="s">
        <v>74</v>
      </c>
      <c r="D7818" t="s">
        <v>78</v>
      </c>
      <c r="E7818" t="s">
        <v>4515</v>
      </c>
      <c r="F7818" t="s">
        <v>11700</v>
      </c>
      <c r="G7818" t="s">
        <v>11707</v>
      </c>
      <c r="H7818" s="4">
        <v>44296</v>
      </c>
      <c r="I7818" s="4">
        <v>44479</v>
      </c>
      <c r="J7818" s="4">
        <v>44479</v>
      </c>
      <c r="K7818" t="s">
        <v>11712</v>
      </c>
      <c r="L7818" s="4">
        <v>44510</v>
      </c>
      <c r="M7818">
        <v>641509</v>
      </c>
      <c r="N7818" t="s">
        <v>11717</v>
      </c>
      <c r="O7818" t="s">
        <v>11751</v>
      </c>
      <c r="P7818" t="s">
        <v>11761</v>
      </c>
      <c r="Q7818" t="s">
        <v>11765</v>
      </c>
      <c r="R7818">
        <v>58155</v>
      </c>
      <c r="S7818">
        <v>6.2100000000000002E-2</v>
      </c>
      <c r="T7818">
        <v>465.32</v>
      </c>
      <c r="U7818">
        <v>0.17560000000000001</v>
      </c>
      <c r="V7818">
        <v>12950</v>
      </c>
      <c r="W7818">
        <v>21</v>
      </c>
      <c r="X7818">
        <v>13857</v>
      </c>
    </row>
    <row r="7819" spans="1:24" x14ac:dyDescent="0.35">
      <c r="A7819">
        <v>837531</v>
      </c>
      <c r="B7819" t="s">
        <v>34</v>
      </c>
      <c r="C7819" t="s">
        <v>74</v>
      </c>
      <c r="D7819" t="s">
        <v>78</v>
      </c>
      <c r="E7819" t="s">
        <v>5025</v>
      </c>
      <c r="F7819" t="s">
        <v>11700</v>
      </c>
      <c r="G7819" t="s">
        <v>11707</v>
      </c>
      <c r="H7819" s="4">
        <v>44419</v>
      </c>
      <c r="I7819" s="4">
        <v>44421</v>
      </c>
      <c r="J7819" s="4">
        <v>44421</v>
      </c>
      <c r="K7819" t="s">
        <v>11712</v>
      </c>
      <c r="L7819" s="4">
        <v>44452</v>
      </c>
      <c r="M7819">
        <v>1047588</v>
      </c>
      <c r="N7819" t="s">
        <v>11717</v>
      </c>
      <c r="O7819" t="s">
        <v>11750</v>
      </c>
      <c r="P7819" t="s">
        <v>11761</v>
      </c>
      <c r="Q7819" t="s">
        <v>11765</v>
      </c>
      <c r="R7819">
        <v>58240</v>
      </c>
      <c r="S7819">
        <v>7.1099999999999997E-2</v>
      </c>
      <c r="T7819">
        <v>666.11</v>
      </c>
      <c r="U7819">
        <v>0.19689999999999999</v>
      </c>
      <c r="V7819">
        <v>18000</v>
      </c>
      <c r="W7819">
        <v>10</v>
      </c>
      <c r="X7819">
        <v>22964</v>
      </c>
    </row>
    <row r="7820" spans="1:24" x14ac:dyDescent="0.35">
      <c r="A7820">
        <v>408280</v>
      </c>
      <c r="B7820" t="s">
        <v>34</v>
      </c>
      <c r="C7820" t="s">
        <v>74</v>
      </c>
      <c r="D7820" t="s">
        <v>76</v>
      </c>
      <c r="E7820" t="s">
        <v>5030</v>
      </c>
      <c r="F7820" t="s">
        <v>11700</v>
      </c>
      <c r="G7820" t="s">
        <v>11707</v>
      </c>
      <c r="H7820" s="4">
        <v>44325</v>
      </c>
      <c r="I7820" s="4">
        <v>44332</v>
      </c>
      <c r="J7820" s="4">
        <v>44359</v>
      </c>
      <c r="K7820" t="s">
        <v>11712</v>
      </c>
      <c r="L7820" s="4">
        <v>44389</v>
      </c>
      <c r="M7820">
        <v>458274</v>
      </c>
      <c r="N7820" t="s">
        <v>11717</v>
      </c>
      <c r="O7820" t="s">
        <v>11727</v>
      </c>
      <c r="P7820" t="s">
        <v>11761</v>
      </c>
      <c r="Q7820" t="s">
        <v>11765</v>
      </c>
      <c r="R7820">
        <v>117000</v>
      </c>
      <c r="S7820">
        <v>0.22020000000000001</v>
      </c>
      <c r="T7820">
        <v>700.04</v>
      </c>
      <c r="U7820">
        <v>0.15679999999999999</v>
      </c>
      <c r="V7820">
        <v>20000</v>
      </c>
      <c r="W7820">
        <v>37</v>
      </c>
      <c r="X7820">
        <v>25201</v>
      </c>
    </row>
    <row r="7821" spans="1:24" x14ac:dyDescent="0.35">
      <c r="A7821">
        <v>625947</v>
      </c>
      <c r="B7821" t="s">
        <v>34</v>
      </c>
      <c r="C7821" t="s">
        <v>74</v>
      </c>
      <c r="D7821" t="s">
        <v>76</v>
      </c>
      <c r="E7821" t="s">
        <v>5031</v>
      </c>
      <c r="F7821" t="s">
        <v>11700</v>
      </c>
      <c r="G7821" t="s">
        <v>11707</v>
      </c>
      <c r="H7821" s="4">
        <v>44540</v>
      </c>
      <c r="I7821" s="4">
        <v>44302</v>
      </c>
      <c r="J7821" s="4">
        <v>44543</v>
      </c>
      <c r="K7821" t="s">
        <v>11712</v>
      </c>
      <c r="L7821" s="4">
        <v>44574</v>
      </c>
      <c r="M7821">
        <v>802122</v>
      </c>
      <c r="N7821" t="s">
        <v>11717</v>
      </c>
      <c r="O7821" t="s">
        <v>11750</v>
      </c>
      <c r="P7821" t="s">
        <v>11761</v>
      </c>
      <c r="Q7821" t="s">
        <v>11765</v>
      </c>
      <c r="R7821">
        <v>65712</v>
      </c>
      <c r="S7821">
        <v>0.2135</v>
      </c>
      <c r="T7821">
        <v>838.4</v>
      </c>
      <c r="U7821">
        <v>0.17430000000000001</v>
      </c>
      <c r="V7821">
        <v>24000</v>
      </c>
      <c r="W7821">
        <v>21</v>
      </c>
      <c r="X7821">
        <v>30184</v>
      </c>
    </row>
    <row r="7822" spans="1:24" x14ac:dyDescent="0.35">
      <c r="A7822">
        <v>389796</v>
      </c>
      <c r="B7822" t="s">
        <v>34</v>
      </c>
      <c r="C7822" t="s">
        <v>74</v>
      </c>
      <c r="D7822" t="s">
        <v>83</v>
      </c>
      <c r="E7822" t="s">
        <v>4366</v>
      </c>
      <c r="F7822" t="s">
        <v>11700</v>
      </c>
      <c r="G7822" t="s">
        <v>11707</v>
      </c>
      <c r="H7822" s="4">
        <v>44295</v>
      </c>
      <c r="I7822" s="4">
        <v>44515</v>
      </c>
      <c r="J7822" s="4">
        <v>44325</v>
      </c>
      <c r="K7822" t="s">
        <v>11712</v>
      </c>
      <c r="L7822" s="4">
        <v>44356</v>
      </c>
      <c r="M7822">
        <v>424279</v>
      </c>
      <c r="N7822" t="s">
        <v>11717</v>
      </c>
      <c r="O7822" t="s">
        <v>11747</v>
      </c>
      <c r="P7822" t="s">
        <v>11761</v>
      </c>
      <c r="Q7822" t="s">
        <v>11765</v>
      </c>
      <c r="R7822">
        <v>87805</v>
      </c>
      <c r="S7822">
        <v>0.18640000000000001</v>
      </c>
      <c r="T7822">
        <v>474.97</v>
      </c>
      <c r="U7822">
        <v>0.16320000000000001</v>
      </c>
      <c r="V7822">
        <v>13450</v>
      </c>
      <c r="W7822">
        <v>25</v>
      </c>
      <c r="X7822">
        <v>13633</v>
      </c>
    </row>
    <row r="7823" spans="1:24" x14ac:dyDescent="0.35">
      <c r="A7823">
        <v>554660</v>
      </c>
      <c r="B7823" t="s">
        <v>34</v>
      </c>
      <c r="C7823" t="s">
        <v>74</v>
      </c>
      <c r="D7823" t="s">
        <v>78</v>
      </c>
      <c r="E7823" t="s">
        <v>5048</v>
      </c>
      <c r="F7823" t="s">
        <v>11705</v>
      </c>
      <c r="G7823" t="s">
        <v>11707</v>
      </c>
      <c r="H7823" s="4">
        <v>44418</v>
      </c>
      <c r="I7823" s="4">
        <v>44391</v>
      </c>
      <c r="J7823" s="4">
        <v>44390</v>
      </c>
      <c r="K7823" t="s">
        <v>11712</v>
      </c>
      <c r="L7823" s="4">
        <v>44421</v>
      </c>
      <c r="M7823">
        <v>714451</v>
      </c>
      <c r="N7823" t="s">
        <v>11717</v>
      </c>
      <c r="O7823" t="s">
        <v>11746</v>
      </c>
      <c r="P7823" t="s">
        <v>11761</v>
      </c>
      <c r="Q7823" t="s">
        <v>11765</v>
      </c>
      <c r="R7823">
        <v>84500</v>
      </c>
      <c r="S7823">
        <v>0.20219999999999999</v>
      </c>
      <c r="T7823">
        <v>907.58</v>
      </c>
      <c r="U7823">
        <v>0.183</v>
      </c>
      <c r="V7823">
        <v>25000</v>
      </c>
      <c r="W7823">
        <v>26</v>
      </c>
      <c r="X7823">
        <v>32603</v>
      </c>
    </row>
    <row r="7824" spans="1:24" x14ac:dyDescent="0.35">
      <c r="A7824">
        <v>493722</v>
      </c>
      <c r="B7824" t="s">
        <v>34</v>
      </c>
      <c r="C7824" t="s">
        <v>74</v>
      </c>
      <c r="D7824" t="s">
        <v>82</v>
      </c>
      <c r="E7824" t="s">
        <v>5050</v>
      </c>
      <c r="F7824" t="s">
        <v>11705</v>
      </c>
      <c r="G7824" t="s">
        <v>11707</v>
      </c>
      <c r="H7824" s="4">
        <v>44265</v>
      </c>
      <c r="I7824" s="4">
        <v>44302</v>
      </c>
      <c r="J7824" s="4">
        <v>44239</v>
      </c>
      <c r="K7824" t="s">
        <v>11712</v>
      </c>
      <c r="L7824" s="4">
        <v>44267</v>
      </c>
      <c r="M7824">
        <v>631747</v>
      </c>
      <c r="N7824" t="s">
        <v>11717</v>
      </c>
      <c r="O7824" t="s">
        <v>11754</v>
      </c>
      <c r="P7824" t="s">
        <v>11761</v>
      </c>
      <c r="Q7824" t="s">
        <v>11765</v>
      </c>
      <c r="R7824">
        <v>77250</v>
      </c>
      <c r="S7824">
        <v>7.8799999999999995E-2</v>
      </c>
      <c r="T7824">
        <v>774.19</v>
      </c>
      <c r="U7824">
        <v>0.19409999999999999</v>
      </c>
      <c r="V7824">
        <v>21000</v>
      </c>
      <c r="W7824">
        <v>20</v>
      </c>
      <c r="X7824">
        <v>26662</v>
      </c>
    </row>
    <row r="7825" spans="1:24" x14ac:dyDescent="0.35">
      <c r="A7825">
        <v>617245</v>
      </c>
      <c r="B7825" t="s">
        <v>34</v>
      </c>
      <c r="C7825" t="s">
        <v>74</v>
      </c>
      <c r="D7825" t="s">
        <v>83</v>
      </c>
      <c r="E7825" t="s">
        <v>5058</v>
      </c>
      <c r="F7825" t="s">
        <v>11705</v>
      </c>
      <c r="G7825" t="s">
        <v>11707</v>
      </c>
      <c r="H7825" s="4">
        <v>44510</v>
      </c>
      <c r="I7825" s="4">
        <v>44481</v>
      </c>
      <c r="J7825" s="4">
        <v>44481</v>
      </c>
      <c r="K7825" t="s">
        <v>11712</v>
      </c>
      <c r="L7825" s="4">
        <v>44512</v>
      </c>
      <c r="M7825">
        <v>791375</v>
      </c>
      <c r="N7825" t="s">
        <v>11717</v>
      </c>
      <c r="O7825" t="s">
        <v>11755</v>
      </c>
      <c r="P7825" t="s">
        <v>11761</v>
      </c>
      <c r="Q7825" t="s">
        <v>11765</v>
      </c>
      <c r="R7825">
        <v>54000</v>
      </c>
      <c r="S7825">
        <v>0.1951</v>
      </c>
      <c r="T7825">
        <v>305.97000000000003</v>
      </c>
      <c r="U7825">
        <v>0.18540000000000001</v>
      </c>
      <c r="V7825">
        <v>8400</v>
      </c>
      <c r="W7825">
        <v>33</v>
      </c>
      <c r="X7825">
        <v>10557</v>
      </c>
    </row>
    <row r="7826" spans="1:24" x14ac:dyDescent="0.35">
      <c r="A7826">
        <v>725076</v>
      </c>
      <c r="B7826" t="s">
        <v>34</v>
      </c>
      <c r="C7826" t="s">
        <v>74</v>
      </c>
      <c r="D7826" t="s">
        <v>78</v>
      </c>
      <c r="E7826" t="s">
        <v>444</v>
      </c>
      <c r="F7826" t="s">
        <v>11704</v>
      </c>
      <c r="G7826" t="s">
        <v>11709</v>
      </c>
      <c r="H7826" s="4">
        <v>44297</v>
      </c>
      <c r="I7826" s="4">
        <v>44208</v>
      </c>
      <c r="J7826" s="4">
        <v>44208</v>
      </c>
      <c r="K7826" t="s">
        <v>11712</v>
      </c>
      <c r="L7826" s="4">
        <v>44239</v>
      </c>
      <c r="M7826">
        <v>920276</v>
      </c>
      <c r="N7826" t="s">
        <v>11717</v>
      </c>
      <c r="O7826" t="s">
        <v>11737</v>
      </c>
      <c r="P7826" t="s">
        <v>11761</v>
      </c>
      <c r="Q7826" t="s">
        <v>11765</v>
      </c>
      <c r="R7826">
        <v>105000</v>
      </c>
      <c r="S7826">
        <v>0.18310000000000001</v>
      </c>
      <c r="T7826">
        <v>349.85</v>
      </c>
      <c r="U7826">
        <v>0.1565</v>
      </c>
      <c r="V7826">
        <v>10000</v>
      </c>
      <c r="W7826">
        <v>23</v>
      </c>
      <c r="X7826">
        <v>11068</v>
      </c>
    </row>
    <row r="7827" spans="1:24" x14ac:dyDescent="0.35">
      <c r="A7827">
        <v>845741</v>
      </c>
      <c r="B7827" t="s">
        <v>34</v>
      </c>
      <c r="C7827" t="s">
        <v>74</v>
      </c>
      <c r="D7827" t="s">
        <v>78</v>
      </c>
      <c r="E7827" t="s">
        <v>5118</v>
      </c>
      <c r="F7827" t="s">
        <v>11701</v>
      </c>
      <c r="G7827" t="s">
        <v>11708</v>
      </c>
      <c r="H7827" s="4">
        <v>44419</v>
      </c>
      <c r="I7827" s="4">
        <v>44545</v>
      </c>
      <c r="J7827" s="4">
        <v>44362</v>
      </c>
      <c r="K7827" t="s">
        <v>11713</v>
      </c>
      <c r="L7827" s="4">
        <v>44392</v>
      </c>
      <c r="M7827">
        <v>1057016</v>
      </c>
      <c r="N7827" t="s">
        <v>11717</v>
      </c>
      <c r="O7827" t="s">
        <v>11741</v>
      </c>
      <c r="P7827" t="s">
        <v>11762</v>
      </c>
      <c r="Q7827" t="s">
        <v>11764</v>
      </c>
      <c r="R7827">
        <v>52302</v>
      </c>
      <c r="S7827">
        <v>0.19750000000000001</v>
      </c>
      <c r="T7827">
        <v>347.8</v>
      </c>
      <c r="U7827">
        <v>0.1099</v>
      </c>
      <c r="V7827">
        <v>16000</v>
      </c>
      <c r="W7827">
        <v>25</v>
      </c>
      <c r="X7827">
        <v>16996</v>
      </c>
    </row>
    <row r="7828" spans="1:24" x14ac:dyDescent="0.35">
      <c r="A7828">
        <v>528161</v>
      </c>
      <c r="B7828" t="s">
        <v>34</v>
      </c>
      <c r="C7828" t="s">
        <v>74</v>
      </c>
      <c r="D7828" t="s">
        <v>76</v>
      </c>
      <c r="E7828" t="s">
        <v>5178</v>
      </c>
      <c r="F7828" t="s">
        <v>11702</v>
      </c>
      <c r="G7828" t="s">
        <v>11707</v>
      </c>
      <c r="H7828" s="4">
        <v>44357</v>
      </c>
      <c r="I7828" s="4">
        <v>44332</v>
      </c>
      <c r="J7828" s="4">
        <v>44422</v>
      </c>
      <c r="K7828" t="s">
        <v>11713</v>
      </c>
      <c r="L7828" s="4">
        <v>44453</v>
      </c>
      <c r="M7828">
        <v>683092</v>
      </c>
      <c r="N7828" t="s">
        <v>11717</v>
      </c>
      <c r="O7828" t="s">
        <v>11740</v>
      </c>
      <c r="P7828" t="s">
        <v>11762</v>
      </c>
      <c r="Q7828" t="s">
        <v>11764</v>
      </c>
      <c r="R7828">
        <v>40000</v>
      </c>
      <c r="S7828">
        <v>0.2049</v>
      </c>
      <c r="T7828">
        <v>274.45999999999998</v>
      </c>
      <c r="U7828">
        <v>0.1323</v>
      </c>
      <c r="V7828">
        <v>12000</v>
      </c>
      <c r="W7828">
        <v>27</v>
      </c>
      <c r="X7828">
        <v>13342</v>
      </c>
    </row>
    <row r="7829" spans="1:24" x14ac:dyDescent="0.35">
      <c r="A7829">
        <v>891753</v>
      </c>
      <c r="B7829" t="s">
        <v>34</v>
      </c>
      <c r="C7829" t="s">
        <v>74</v>
      </c>
      <c r="D7829" t="s">
        <v>84</v>
      </c>
      <c r="E7829" t="s">
        <v>5206</v>
      </c>
      <c r="F7829" t="s">
        <v>11702</v>
      </c>
      <c r="G7829" t="s">
        <v>11709</v>
      </c>
      <c r="H7829" s="4">
        <v>44450</v>
      </c>
      <c r="I7829" s="4">
        <v>44302</v>
      </c>
      <c r="J7829" s="4">
        <v>44545</v>
      </c>
      <c r="K7829" t="s">
        <v>11713</v>
      </c>
      <c r="L7829" s="4">
        <v>44576</v>
      </c>
      <c r="M7829">
        <v>1108605</v>
      </c>
      <c r="N7829" t="s">
        <v>11717</v>
      </c>
      <c r="O7829" t="s">
        <v>11740</v>
      </c>
      <c r="P7829" t="s">
        <v>11762</v>
      </c>
      <c r="Q7829" t="s">
        <v>11764</v>
      </c>
      <c r="R7829">
        <v>60000</v>
      </c>
      <c r="S7829">
        <v>8.8200000000000001E-2</v>
      </c>
      <c r="T7829">
        <v>340.47</v>
      </c>
      <c r="U7829">
        <v>0.13489999999999999</v>
      </c>
      <c r="V7829">
        <v>14800</v>
      </c>
      <c r="W7829">
        <v>11</v>
      </c>
      <c r="X7829">
        <v>17004</v>
      </c>
    </row>
    <row r="7830" spans="1:24" x14ac:dyDescent="0.35">
      <c r="A7830">
        <v>633876</v>
      </c>
      <c r="B7830" t="s">
        <v>34</v>
      </c>
      <c r="C7830" t="s">
        <v>74</v>
      </c>
      <c r="D7830" t="s">
        <v>78</v>
      </c>
      <c r="E7830" t="s">
        <v>5237</v>
      </c>
      <c r="F7830" t="s">
        <v>11701</v>
      </c>
      <c r="G7830" t="s">
        <v>11708</v>
      </c>
      <c r="H7830" s="4">
        <v>44540</v>
      </c>
      <c r="I7830" s="4">
        <v>44302</v>
      </c>
      <c r="J7830" s="4">
        <v>44451</v>
      </c>
      <c r="K7830" t="s">
        <v>11712</v>
      </c>
      <c r="L7830" s="4">
        <v>44481</v>
      </c>
      <c r="M7830">
        <v>812057</v>
      </c>
      <c r="N7830" t="s">
        <v>11717</v>
      </c>
      <c r="O7830" t="s">
        <v>11730</v>
      </c>
      <c r="P7830" t="s">
        <v>11762</v>
      </c>
      <c r="Q7830" t="s">
        <v>11764</v>
      </c>
      <c r="R7830">
        <v>69000</v>
      </c>
      <c r="S7830">
        <v>0.15620000000000001</v>
      </c>
      <c r="T7830">
        <v>214.25</v>
      </c>
      <c r="U7830">
        <v>0.1036</v>
      </c>
      <c r="V7830">
        <v>10000</v>
      </c>
      <c r="W7830">
        <v>39</v>
      </c>
      <c r="X7830">
        <v>11443</v>
      </c>
    </row>
    <row r="7831" spans="1:24" x14ac:dyDescent="0.35">
      <c r="A7831">
        <v>747146</v>
      </c>
      <c r="B7831" t="s">
        <v>34</v>
      </c>
      <c r="C7831" t="s">
        <v>74</v>
      </c>
      <c r="D7831" t="s">
        <v>79</v>
      </c>
      <c r="E7831" t="s">
        <v>5341</v>
      </c>
      <c r="F7831" t="s">
        <v>11700</v>
      </c>
      <c r="G7831" t="s">
        <v>11708</v>
      </c>
      <c r="H7831" s="4">
        <v>44327</v>
      </c>
      <c r="I7831" s="4">
        <v>44332</v>
      </c>
      <c r="J7831" s="4">
        <v>44358</v>
      </c>
      <c r="K7831" t="s">
        <v>11712</v>
      </c>
      <c r="L7831" s="4">
        <v>44388</v>
      </c>
      <c r="M7831">
        <v>945998</v>
      </c>
      <c r="N7831" t="s">
        <v>11717</v>
      </c>
      <c r="O7831" t="s">
        <v>11751</v>
      </c>
      <c r="P7831" t="s">
        <v>11762</v>
      </c>
      <c r="Q7831" t="s">
        <v>11764</v>
      </c>
      <c r="R7831">
        <v>55000</v>
      </c>
      <c r="S7831">
        <v>7.1800000000000003E-2</v>
      </c>
      <c r="T7831">
        <v>109.63</v>
      </c>
      <c r="U7831">
        <v>0.19289999999999999</v>
      </c>
      <c r="V7831">
        <v>4200</v>
      </c>
      <c r="W7831">
        <v>15</v>
      </c>
      <c r="X7831">
        <v>4268</v>
      </c>
    </row>
    <row r="7832" spans="1:24" x14ac:dyDescent="0.35">
      <c r="A7832">
        <v>709868</v>
      </c>
      <c r="B7832" t="s">
        <v>34</v>
      </c>
      <c r="C7832" t="s">
        <v>74</v>
      </c>
      <c r="D7832" t="s">
        <v>81</v>
      </c>
      <c r="E7832" t="s">
        <v>5403</v>
      </c>
      <c r="F7832" t="s">
        <v>11701</v>
      </c>
      <c r="G7832" t="s">
        <v>11707</v>
      </c>
      <c r="H7832" s="4">
        <v>44266</v>
      </c>
      <c r="I7832" s="4">
        <v>44270</v>
      </c>
      <c r="J7832" s="4">
        <v>44360</v>
      </c>
      <c r="K7832" t="s">
        <v>11712</v>
      </c>
      <c r="L7832" s="4">
        <v>44390</v>
      </c>
      <c r="M7832">
        <v>902546</v>
      </c>
      <c r="N7832" t="s">
        <v>11717</v>
      </c>
      <c r="O7832" t="s">
        <v>11730</v>
      </c>
      <c r="P7832" t="s">
        <v>11762</v>
      </c>
      <c r="Q7832" t="s">
        <v>11764</v>
      </c>
      <c r="R7832">
        <v>48276.800000000003</v>
      </c>
      <c r="S7832">
        <v>0.1143</v>
      </c>
      <c r="T7832">
        <v>262.66000000000003</v>
      </c>
      <c r="U7832">
        <v>0.1111</v>
      </c>
      <c r="V7832">
        <v>12050</v>
      </c>
      <c r="W7832">
        <v>23</v>
      </c>
      <c r="X7832">
        <v>14461</v>
      </c>
    </row>
    <row r="7833" spans="1:24" x14ac:dyDescent="0.35">
      <c r="A7833">
        <v>537078</v>
      </c>
      <c r="B7833" t="s">
        <v>34</v>
      </c>
      <c r="C7833" t="s">
        <v>74</v>
      </c>
      <c r="D7833" t="s">
        <v>76</v>
      </c>
      <c r="E7833" t="s">
        <v>5406</v>
      </c>
      <c r="F7833" t="s">
        <v>11701</v>
      </c>
      <c r="G7833" t="s">
        <v>11707</v>
      </c>
      <c r="H7833" s="4">
        <v>44387</v>
      </c>
      <c r="I7833" s="4">
        <v>44301</v>
      </c>
      <c r="J7833" s="4">
        <v>44301</v>
      </c>
      <c r="K7833" t="s">
        <v>11712</v>
      </c>
      <c r="L7833" s="4">
        <v>44331</v>
      </c>
      <c r="M7833">
        <v>693779</v>
      </c>
      <c r="N7833" t="s">
        <v>11717</v>
      </c>
      <c r="O7833" t="s">
        <v>11731</v>
      </c>
      <c r="P7833" t="s">
        <v>11762</v>
      </c>
      <c r="Q7833" t="s">
        <v>11764</v>
      </c>
      <c r="R7833">
        <v>30000</v>
      </c>
      <c r="S7833">
        <v>0.20280000000000001</v>
      </c>
      <c r="T7833">
        <v>233.07</v>
      </c>
      <c r="U7833">
        <v>0.1149</v>
      </c>
      <c r="V7833">
        <v>14400</v>
      </c>
      <c r="W7833">
        <v>24</v>
      </c>
      <c r="X7833">
        <v>13972</v>
      </c>
    </row>
    <row r="7834" spans="1:24" x14ac:dyDescent="0.35">
      <c r="A7834">
        <v>651356</v>
      </c>
      <c r="B7834" t="s">
        <v>34</v>
      </c>
      <c r="C7834" t="s">
        <v>74</v>
      </c>
      <c r="D7834" t="s">
        <v>82</v>
      </c>
      <c r="E7834" t="s">
        <v>5426</v>
      </c>
      <c r="F7834" t="s">
        <v>11702</v>
      </c>
      <c r="G7834" t="s">
        <v>11707</v>
      </c>
      <c r="H7834" s="4">
        <v>44207</v>
      </c>
      <c r="I7834" s="4">
        <v>44302</v>
      </c>
      <c r="J7834" s="4">
        <v>44422</v>
      </c>
      <c r="K7834" t="s">
        <v>11712</v>
      </c>
      <c r="L7834" s="4">
        <v>44453</v>
      </c>
      <c r="M7834">
        <v>833205</v>
      </c>
      <c r="N7834" t="s">
        <v>11717</v>
      </c>
      <c r="O7834" t="s">
        <v>11740</v>
      </c>
      <c r="P7834" t="s">
        <v>11762</v>
      </c>
      <c r="Q7834" t="s">
        <v>11764</v>
      </c>
      <c r="R7834">
        <v>70000</v>
      </c>
      <c r="S7834">
        <v>0.12379999999999999</v>
      </c>
      <c r="T7834">
        <v>257.52999999999997</v>
      </c>
      <c r="U7834">
        <v>0.1268</v>
      </c>
      <c r="V7834">
        <v>11400</v>
      </c>
      <c r="W7834">
        <v>33</v>
      </c>
      <c r="X7834">
        <v>15017</v>
      </c>
    </row>
    <row r="7835" spans="1:24" x14ac:dyDescent="0.35">
      <c r="A7835">
        <v>577593</v>
      </c>
      <c r="B7835" t="s">
        <v>34</v>
      </c>
      <c r="C7835" t="s">
        <v>74</v>
      </c>
      <c r="D7835" t="s">
        <v>77</v>
      </c>
      <c r="E7835" t="s">
        <v>5429</v>
      </c>
      <c r="F7835" t="s">
        <v>11702</v>
      </c>
      <c r="G7835" t="s">
        <v>11707</v>
      </c>
      <c r="H7835" s="4">
        <v>44449</v>
      </c>
      <c r="I7835" s="4">
        <v>44453</v>
      </c>
      <c r="J7835" s="4">
        <v>44329</v>
      </c>
      <c r="K7835" t="s">
        <v>11712</v>
      </c>
      <c r="L7835" s="4">
        <v>44360</v>
      </c>
      <c r="M7835">
        <v>742728</v>
      </c>
      <c r="N7835" t="s">
        <v>11717</v>
      </c>
      <c r="O7835" t="s">
        <v>2437</v>
      </c>
      <c r="P7835" t="s">
        <v>11762</v>
      </c>
      <c r="Q7835" t="s">
        <v>11764</v>
      </c>
      <c r="R7835">
        <v>136374</v>
      </c>
      <c r="S7835">
        <v>8.2500000000000004E-2</v>
      </c>
      <c r="T7835">
        <v>322.13</v>
      </c>
      <c r="U7835">
        <v>0.13980000000000001</v>
      </c>
      <c r="V7835">
        <v>18500</v>
      </c>
      <c r="W7835">
        <v>16</v>
      </c>
      <c r="X7835">
        <v>17821</v>
      </c>
    </row>
    <row r="7836" spans="1:24" x14ac:dyDescent="0.35">
      <c r="A7836">
        <v>762065</v>
      </c>
      <c r="B7836" t="s">
        <v>34</v>
      </c>
      <c r="C7836" t="s">
        <v>74</v>
      </c>
      <c r="D7836" t="s">
        <v>83</v>
      </c>
      <c r="E7836" t="s">
        <v>5449</v>
      </c>
      <c r="F7836" t="s">
        <v>11702</v>
      </c>
      <c r="G7836" t="s">
        <v>11707</v>
      </c>
      <c r="H7836" s="4">
        <v>44327</v>
      </c>
      <c r="I7836" s="4">
        <v>44212</v>
      </c>
      <c r="J7836" s="4">
        <v>44243</v>
      </c>
      <c r="K7836" t="s">
        <v>11712</v>
      </c>
      <c r="L7836" s="4">
        <v>44271</v>
      </c>
      <c r="M7836">
        <v>962561</v>
      </c>
      <c r="N7836" t="s">
        <v>11717</v>
      </c>
      <c r="O7836" t="s">
        <v>11744</v>
      </c>
      <c r="P7836" t="s">
        <v>11762</v>
      </c>
      <c r="Q7836" t="s">
        <v>11764</v>
      </c>
      <c r="R7836">
        <v>26004</v>
      </c>
      <c r="S7836">
        <v>0.24779999999999999</v>
      </c>
      <c r="T7836">
        <v>167.38</v>
      </c>
      <c r="U7836">
        <v>0.15229999999999999</v>
      </c>
      <c r="V7836">
        <v>7000</v>
      </c>
      <c r="W7836">
        <v>9</v>
      </c>
      <c r="X7836">
        <v>10022</v>
      </c>
    </row>
    <row r="7837" spans="1:24" x14ac:dyDescent="0.35">
      <c r="A7837">
        <v>638407</v>
      </c>
      <c r="B7837" t="s">
        <v>34</v>
      </c>
      <c r="C7837" t="s">
        <v>74</v>
      </c>
      <c r="D7837" t="s">
        <v>84</v>
      </c>
      <c r="E7837" t="s">
        <v>5536</v>
      </c>
      <c r="F7837" t="s">
        <v>11704</v>
      </c>
      <c r="G7837" t="s">
        <v>11707</v>
      </c>
      <c r="H7837" s="4">
        <v>44540</v>
      </c>
      <c r="I7837" s="4">
        <v>44208</v>
      </c>
      <c r="J7837" s="4">
        <v>44208</v>
      </c>
      <c r="K7837" t="s">
        <v>11712</v>
      </c>
      <c r="L7837" s="4">
        <v>44239</v>
      </c>
      <c r="M7837">
        <v>817783</v>
      </c>
      <c r="N7837" t="s">
        <v>11717</v>
      </c>
      <c r="O7837" t="s">
        <v>11737</v>
      </c>
      <c r="P7837" t="s">
        <v>11762</v>
      </c>
      <c r="Q7837" t="s">
        <v>11764</v>
      </c>
      <c r="R7837">
        <v>59000</v>
      </c>
      <c r="S7837">
        <v>0.18790000000000001</v>
      </c>
      <c r="T7837">
        <v>382.33</v>
      </c>
      <c r="U7837">
        <v>0.152</v>
      </c>
      <c r="V7837">
        <v>16000</v>
      </c>
      <c r="W7837">
        <v>16</v>
      </c>
      <c r="X7837">
        <v>18099</v>
      </c>
    </row>
    <row r="7838" spans="1:24" x14ac:dyDescent="0.35">
      <c r="A7838">
        <v>741724</v>
      </c>
      <c r="B7838" t="s">
        <v>34</v>
      </c>
      <c r="C7838" t="s">
        <v>74</v>
      </c>
      <c r="D7838" t="s">
        <v>77</v>
      </c>
      <c r="E7838" t="s">
        <v>5662</v>
      </c>
      <c r="F7838" t="s">
        <v>11705</v>
      </c>
      <c r="G7838" t="s">
        <v>11707</v>
      </c>
      <c r="H7838" s="4">
        <v>44358</v>
      </c>
      <c r="I7838" s="4">
        <v>44302</v>
      </c>
      <c r="J7838" s="4">
        <v>44267</v>
      </c>
      <c r="K7838" t="s">
        <v>11713</v>
      </c>
      <c r="L7838" s="4">
        <v>44298</v>
      </c>
      <c r="M7838">
        <v>939706</v>
      </c>
      <c r="N7838" t="s">
        <v>11717</v>
      </c>
      <c r="O7838" t="s">
        <v>11757</v>
      </c>
      <c r="P7838" t="s">
        <v>11762</v>
      </c>
      <c r="Q7838" t="s">
        <v>11763</v>
      </c>
      <c r="R7838">
        <v>60000</v>
      </c>
      <c r="S7838">
        <v>0.1928</v>
      </c>
      <c r="T7838">
        <v>322.39</v>
      </c>
      <c r="U7838">
        <v>0.22939999999999999</v>
      </c>
      <c r="V7838">
        <v>15000</v>
      </c>
      <c r="W7838">
        <v>13</v>
      </c>
      <c r="X7838">
        <v>2893</v>
      </c>
    </row>
    <row r="7839" spans="1:24" x14ac:dyDescent="0.35">
      <c r="A7839">
        <v>847715</v>
      </c>
      <c r="B7839" t="s">
        <v>34</v>
      </c>
      <c r="C7839" t="s">
        <v>74</v>
      </c>
      <c r="D7839" t="s">
        <v>78</v>
      </c>
      <c r="E7839" t="s">
        <v>5671</v>
      </c>
      <c r="F7839" t="s">
        <v>11705</v>
      </c>
      <c r="G7839" t="s">
        <v>11709</v>
      </c>
      <c r="H7839" s="4">
        <v>44419</v>
      </c>
      <c r="I7839" s="4">
        <v>44300</v>
      </c>
      <c r="J7839" s="4">
        <v>44543</v>
      </c>
      <c r="K7839" t="s">
        <v>11713</v>
      </c>
      <c r="L7839" s="4">
        <v>44574</v>
      </c>
      <c r="M7839">
        <v>1043713</v>
      </c>
      <c r="N7839" t="s">
        <v>11717</v>
      </c>
      <c r="O7839" t="s">
        <v>11752</v>
      </c>
      <c r="P7839" t="s">
        <v>11762</v>
      </c>
      <c r="Q7839" t="s">
        <v>11763</v>
      </c>
      <c r="R7839">
        <v>41000</v>
      </c>
      <c r="S7839">
        <v>8.2199999999999995E-2</v>
      </c>
      <c r="T7839">
        <v>375.77</v>
      </c>
      <c r="U7839">
        <v>0.20619999999999999</v>
      </c>
      <c r="V7839">
        <v>14000</v>
      </c>
      <c r="W7839">
        <v>12</v>
      </c>
      <c r="X7839">
        <v>11066</v>
      </c>
    </row>
    <row r="7840" spans="1:24" x14ac:dyDescent="0.35">
      <c r="A7840">
        <v>995579</v>
      </c>
      <c r="B7840" t="s">
        <v>34</v>
      </c>
      <c r="C7840" t="s">
        <v>74</v>
      </c>
      <c r="D7840" t="s">
        <v>79</v>
      </c>
      <c r="E7840" t="s">
        <v>5701</v>
      </c>
      <c r="F7840" t="s">
        <v>11701</v>
      </c>
      <c r="G7840" t="s">
        <v>11708</v>
      </c>
      <c r="H7840" s="4">
        <v>44511</v>
      </c>
      <c r="I7840" s="4">
        <v>44302</v>
      </c>
      <c r="J7840" s="4">
        <v>44329</v>
      </c>
      <c r="K7840" t="s">
        <v>11712</v>
      </c>
      <c r="L7840" s="4">
        <v>44360</v>
      </c>
      <c r="M7840">
        <v>1220162</v>
      </c>
      <c r="N7840" t="s">
        <v>11717</v>
      </c>
      <c r="O7840" t="s">
        <v>11731</v>
      </c>
      <c r="P7840" t="s">
        <v>11762</v>
      </c>
      <c r="Q7840" t="s">
        <v>11763</v>
      </c>
      <c r="R7840">
        <v>115000</v>
      </c>
      <c r="S7840">
        <v>0.1207</v>
      </c>
      <c r="T7840">
        <v>673.72</v>
      </c>
      <c r="U7840">
        <v>0.1242</v>
      </c>
      <c r="V7840">
        <v>30000</v>
      </c>
      <c r="W7840">
        <v>27</v>
      </c>
      <c r="X7840">
        <v>34983</v>
      </c>
    </row>
    <row r="7841" spans="1:24" x14ac:dyDescent="0.35">
      <c r="A7841">
        <v>543229</v>
      </c>
      <c r="B7841" t="s">
        <v>34</v>
      </c>
      <c r="C7841" t="s">
        <v>74</v>
      </c>
      <c r="D7841" t="s">
        <v>79</v>
      </c>
      <c r="E7841" t="s">
        <v>5787</v>
      </c>
      <c r="F7841" t="s">
        <v>11704</v>
      </c>
      <c r="G7841" t="s">
        <v>11708</v>
      </c>
      <c r="H7841" s="4">
        <v>44387</v>
      </c>
      <c r="I7841" s="4">
        <v>44390</v>
      </c>
      <c r="J7841" s="4">
        <v>44390</v>
      </c>
      <c r="K7841" t="s">
        <v>11712</v>
      </c>
      <c r="L7841" s="4">
        <v>44421</v>
      </c>
      <c r="M7841">
        <v>700884</v>
      </c>
      <c r="N7841" t="s">
        <v>11717</v>
      </c>
      <c r="O7841" t="s">
        <v>11745</v>
      </c>
      <c r="P7841" t="s">
        <v>11762</v>
      </c>
      <c r="Q7841" t="s">
        <v>11763</v>
      </c>
      <c r="R7841">
        <v>58000</v>
      </c>
      <c r="S7841">
        <v>3.04E-2</v>
      </c>
      <c r="T7841">
        <v>187.95</v>
      </c>
      <c r="U7841">
        <v>0.15579999999999999</v>
      </c>
      <c r="V7841">
        <v>7800</v>
      </c>
      <c r="W7841">
        <v>7</v>
      </c>
      <c r="X7841">
        <v>10569</v>
      </c>
    </row>
    <row r="7842" spans="1:24" x14ac:dyDescent="0.35">
      <c r="A7842">
        <v>590764</v>
      </c>
      <c r="B7842" t="s">
        <v>34</v>
      </c>
      <c r="C7842" t="s">
        <v>74</v>
      </c>
      <c r="D7842" t="s">
        <v>78</v>
      </c>
      <c r="E7842" t="s">
        <v>5807</v>
      </c>
      <c r="F7842" t="s">
        <v>11700</v>
      </c>
      <c r="G7842" t="s">
        <v>11708</v>
      </c>
      <c r="H7842" s="4">
        <v>44479</v>
      </c>
      <c r="I7842" s="4">
        <v>44302</v>
      </c>
      <c r="J7842" s="4">
        <v>44268</v>
      </c>
      <c r="K7842" t="s">
        <v>11712</v>
      </c>
      <c r="L7842" s="4">
        <v>44299</v>
      </c>
      <c r="M7842">
        <v>758812</v>
      </c>
      <c r="N7842" t="s">
        <v>11717</v>
      </c>
      <c r="O7842" t="s">
        <v>11750</v>
      </c>
      <c r="P7842" t="s">
        <v>11762</v>
      </c>
      <c r="Q7842" t="s">
        <v>11763</v>
      </c>
      <c r="R7842">
        <v>90000</v>
      </c>
      <c r="S7842">
        <v>0.11840000000000001</v>
      </c>
      <c r="T7842">
        <v>316.95</v>
      </c>
      <c r="U7842">
        <v>0.17929999999999999</v>
      </c>
      <c r="V7842">
        <v>12500</v>
      </c>
      <c r="W7842">
        <v>37</v>
      </c>
      <c r="X7842">
        <v>17010</v>
      </c>
    </row>
    <row r="7843" spans="1:24" x14ac:dyDescent="0.35">
      <c r="A7843">
        <v>831935</v>
      </c>
      <c r="B7843" t="s">
        <v>34</v>
      </c>
      <c r="C7843" t="s">
        <v>74</v>
      </c>
      <c r="D7843" t="s">
        <v>78</v>
      </c>
      <c r="E7843" t="s">
        <v>5875</v>
      </c>
      <c r="F7843" t="s">
        <v>11701</v>
      </c>
      <c r="G7843" t="s">
        <v>11707</v>
      </c>
      <c r="H7843" s="4">
        <v>44419</v>
      </c>
      <c r="I7843" s="4">
        <v>44543</v>
      </c>
      <c r="J7843" s="4">
        <v>44543</v>
      </c>
      <c r="K7843" t="s">
        <v>11712</v>
      </c>
      <c r="L7843" s="4">
        <v>44574</v>
      </c>
      <c r="M7843">
        <v>1041254</v>
      </c>
      <c r="N7843" t="s">
        <v>11717</v>
      </c>
      <c r="O7843" t="s">
        <v>11730</v>
      </c>
      <c r="P7843" t="s">
        <v>11762</v>
      </c>
      <c r="Q7843" t="s">
        <v>11763</v>
      </c>
      <c r="R7843">
        <v>62900</v>
      </c>
      <c r="S7843">
        <v>0.15740000000000001</v>
      </c>
      <c r="T7843">
        <v>306.35000000000002</v>
      </c>
      <c r="U7843">
        <v>0.11990000000000001</v>
      </c>
      <c r="V7843">
        <v>13775</v>
      </c>
      <c r="W7843">
        <v>34</v>
      </c>
      <c r="X7843">
        <v>16848</v>
      </c>
    </row>
    <row r="7844" spans="1:24" x14ac:dyDescent="0.35">
      <c r="A7844">
        <v>714441</v>
      </c>
      <c r="B7844" t="s">
        <v>34</v>
      </c>
      <c r="C7844" t="s">
        <v>74</v>
      </c>
      <c r="D7844" t="s">
        <v>84</v>
      </c>
      <c r="E7844" t="s">
        <v>5888</v>
      </c>
      <c r="F7844" t="s">
        <v>11701</v>
      </c>
      <c r="G7844" t="s">
        <v>11707</v>
      </c>
      <c r="H7844" s="4">
        <v>44297</v>
      </c>
      <c r="I7844" s="4">
        <v>44422</v>
      </c>
      <c r="J7844" s="4">
        <v>44422</v>
      </c>
      <c r="K7844" t="s">
        <v>11712</v>
      </c>
      <c r="L7844" s="4">
        <v>44453</v>
      </c>
      <c r="M7844">
        <v>907851</v>
      </c>
      <c r="N7844" t="s">
        <v>11717</v>
      </c>
      <c r="O7844" t="s">
        <v>11730</v>
      </c>
      <c r="P7844" t="s">
        <v>11762</v>
      </c>
      <c r="Q7844" t="s">
        <v>11763</v>
      </c>
      <c r="R7844">
        <v>45000</v>
      </c>
      <c r="S7844">
        <v>0.21970000000000001</v>
      </c>
      <c r="T7844">
        <v>348.76</v>
      </c>
      <c r="U7844">
        <v>0.1111</v>
      </c>
      <c r="V7844">
        <v>16000</v>
      </c>
      <c r="W7844">
        <v>19</v>
      </c>
      <c r="X7844">
        <v>20291</v>
      </c>
    </row>
    <row r="7845" spans="1:24" x14ac:dyDescent="0.35">
      <c r="A7845">
        <v>543204</v>
      </c>
      <c r="B7845" t="s">
        <v>34</v>
      </c>
      <c r="C7845" t="s">
        <v>74</v>
      </c>
      <c r="D7845" t="s">
        <v>76</v>
      </c>
      <c r="E7845" t="s">
        <v>5899</v>
      </c>
      <c r="F7845" t="s">
        <v>11701</v>
      </c>
      <c r="G7845" t="s">
        <v>11707</v>
      </c>
      <c r="H7845" s="4">
        <v>44387</v>
      </c>
      <c r="I7845" s="4">
        <v>44302</v>
      </c>
      <c r="J7845" s="4">
        <v>44392</v>
      </c>
      <c r="K7845" t="s">
        <v>11712</v>
      </c>
      <c r="L7845" s="4">
        <v>44423</v>
      </c>
      <c r="M7845">
        <v>700858</v>
      </c>
      <c r="N7845" t="s">
        <v>11717</v>
      </c>
      <c r="O7845" t="s">
        <v>11731</v>
      </c>
      <c r="P7845" t="s">
        <v>11762</v>
      </c>
      <c r="Q7845" t="s">
        <v>11763</v>
      </c>
      <c r="R7845">
        <v>56550</v>
      </c>
      <c r="S7845">
        <v>0.1976</v>
      </c>
      <c r="T7845">
        <v>263.86</v>
      </c>
      <c r="U7845">
        <v>0.1149</v>
      </c>
      <c r="V7845">
        <v>12000</v>
      </c>
      <c r="W7845">
        <v>31</v>
      </c>
      <c r="X7845">
        <v>15831</v>
      </c>
    </row>
    <row r="7846" spans="1:24" x14ac:dyDescent="0.35">
      <c r="A7846">
        <v>749103</v>
      </c>
      <c r="B7846" t="s">
        <v>34</v>
      </c>
      <c r="C7846" t="s">
        <v>74</v>
      </c>
      <c r="D7846" t="s">
        <v>79</v>
      </c>
      <c r="E7846" t="s">
        <v>5904</v>
      </c>
      <c r="F7846" t="s">
        <v>11701</v>
      </c>
      <c r="G7846" t="s">
        <v>11707</v>
      </c>
      <c r="H7846" s="4">
        <v>44327</v>
      </c>
      <c r="I7846" s="4">
        <v>44271</v>
      </c>
      <c r="J7846" s="4">
        <v>44515</v>
      </c>
      <c r="K7846" t="s">
        <v>11712</v>
      </c>
      <c r="L7846" s="4">
        <v>44545</v>
      </c>
      <c r="M7846">
        <v>948310</v>
      </c>
      <c r="N7846" t="s">
        <v>11717</v>
      </c>
      <c r="O7846" t="s">
        <v>11730</v>
      </c>
      <c r="P7846" t="s">
        <v>11762</v>
      </c>
      <c r="Q7846" t="s">
        <v>11763</v>
      </c>
      <c r="R7846">
        <v>35000</v>
      </c>
      <c r="S7846">
        <v>0.14399999999999999</v>
      </c>
      <c r="T7846">
        <v>266.88</v>
      </c>
      <c r="U7846">
        <v>0.11990000000000001</v>
      </c>
      <c r="V7846">
        <v>12000</v>
      </c>
      <c r="W7846">
        <v>12</v>
      </c>
      <c r="X7846">
        <v>15962</v>
      </c>
    </row>
    <row r="7847" spans="1:24" x14ac:dyDescent="0.35">
      <c r="A7847">
        <v>758263</v>
      </c>
      <c r="B7847" t="s">
        <v>34</v>
      </c>
      <c r="C7847" t="s">
        <v>74</v>
      </c>
      <c r="D7847" t="s">
        <v>83</v>
      </c>
      <c r="E7847" t="s">
        <v>5943</v>
      </c>
      <c r="F7847" t="s">
        <v>11704</v>
      </c>
      <c r="G7847" t="s">
        <v>11707</v>
      </c>
      <c r="H7847" s="4">
        <v>44327</v>
      </c>
      <c r="I7847" s="4">
        <v>44483</v>
      </c>
      <c r="J7847" s="4">
        <v>44267</v>
      </c>
      <c r="K7847" t="s">
        <v>11712</v>
      </c>
      <c r="L7847" s="4">
        <v>44298</v>
      </c>
      <c r="M7847">
        <v>958408</v>
      </c>
      <c r="N7847" t="s">
        <v>11717</v>
      </c>
      <c r="O7847" t="s">
        <v>11749</v>
      </c>
      <c r="P7847" t="s">
        <v>11762</v>
      </c>
      <c r="Q7847" t="s">
        <v>11763</v>
      </c>
      <c r="R7847">
        <v>69996</v>
      </c>
      <c r="S7847">
        <v>0.18579999999999999</v>
      </c>
      <c r="T7847">
        <v>376.76</v>
      </c>
      <c r="U7847">
        <v>0.1749</v>
      </c>
      <c r="V7847">
        <v>15000</v>
      </c>
      <c r="W7847">
        <v>36</v>
      </c>
      <c r="X7847">
        <v>16882</v>
      </c>
    </row>
    <row r="7848" spans="1:24" x14ac:dyDescent="0.35">
      <c r="A7848">
        <v>669203</v>
      </c>
      <c r="B7848" t="s">
        <v>34</v>
      </c>
      <c r="C7848" t="s">
        <v>74</v>
      </c>
      <c r="D7848" t="s">
        <v>77</v>
      </c>
      <c r="E7848" t="s">
        <v>5948</v>
      </c>
      <c r="F7848" t="s">
        <v>11704</v>
      </c>
      <c r="G7848" t="s">
        <v>11707</v>
      </c>
      <c r="H7848" s="4">
        <v>44238</v>
      </c>
      <c r="I7848" s="4">
        <v>44271</v>
      </c>
      <c r="J7848" s="4">
        <v>44243</v>
      </c>
      <c r="K7848" t="s">
        <v>11712</v>
      </c>
      <c r="L7848" s="4">
        <v>44271</v>
      </c>
      <c r="M7848">
        <v>855653</v>
      </c>
      <c r="N7848" t="s">
        <v>11717</v>
      </c>
      <c r="O7848" t="s">
        <v>11737</v>
      </c>
      <c r="P7848" t="s">
        <v>11762</v>
      </c>
      <c r="Q7848" t="s">
        <v>11763</v>
      </c>
      <c r="R7848">
        <v>50500</v>
      </c>
      <c r="S7848">
        <v>0.1552</v>
      </c>
      <c r="T7848">
        <v>410.26</v>
      </c>
      <c r="U7848">
        <v>0.1565</v>
      </c>
      <c r="V7848">
        <v>17000</v>
      </c>
      <c r="W7848">
        <v>10</v>
      </c>
      <c r="X7848">
        <v>24633</v>
      </c>
    </row>
    <row r="7849" spans="1:24" x14ac:dyDescent="0.35">
      <c r="A7849">
        <v>681074</v>
      </c>
      <c r="B7849" t="s">
        <v>34</v>
      </c>
      <c r="C7849" t="s">
        <v>74</v>
      </c>
      <c r="D7849" t="s">
        <v>75</v>
      </c>
      <c r="E7849" t="s">
        <v>6029</v>
      </c>
      <c r="F7849" t="s">
        <v>11706</v>
      </c>
      <c r="G7849" t="s">
        <v>11707</v>
      </c>
      <c r="H7849" s="4">
        <v>44238</v>
      </c>
      <c r="I7849" s="4">
        <v>44302</v>
      </c>
      <c r="J7849" s="4">
        <v>44268</v>
      </c>
      <c r="K7849" t="s">
        <v>11712</v>
      </c>
      <c r="L7849" s="4">
        <v>44299</v>
      </c>
      <c r="M7849">
        <v>870026</v>
      </c>
      <c r="N7849" t="s">
        <v>11717</v>
      </c>
      <c r="O7849" t="s">
        <v>11759</v>
      </c>
      <c r="P7849" t="s">
        <v>11762</v>
      </c>
      <c r="Q7849" t="s">
        <v>11763</v>
      </c>
      <c r="R7849">
        <v>40000</v>
      </c>
      <c r="S7849">
        <v>0.1308</v>
      </c>
      <c r="T7849">
        <v>398.33</v>
      </c>
      <c r="U7849">
        <v>0.2011</v>
      </c>
      <c r="V7849">
        <v>15000</v>
      </c>
      <c r="W7849">
        <v>12</v>
      </c>
      <c r="X7849">
        <v>20262</v>
      </c>
    </row>
    <row r="7850" spans="1:24" x14ac:dyDescent="0.35">
      <c r="A7850">
        <v>1022829</v>
      </c>
      <c r="B7850" t="s">
        <v>34</v>
      </c>
      <c r="C7850" t="s">
        <v>74</v>
      </c>
      <c r="D7850" t="s">
        <v>82</v>
      </c>
      <c r="E7850" t="s">
        <v>6057</v>
      </c>
      <c r="F7850" t="s">
        <v>11701</v>
      </c>
      <c r="G7850" t="s">
        <v>11708</v>
      </c>
      <c r="H7850" s="4">
        <v>44511</v>
      </c>
      <c r="I7850" s="4">
        <v>44482</v>
      </c>
      <c r="J7850" s="4">
        <v>44329</v>
      </c>
      <c r="K7850" t="s">
        <v>11713</v>
      </c>
      <c r="L7850" s="4">
        <v>44360</v>
      </c>
      <c r="M7850">
        <v>1251638</v>
      </c>
      <c r="N7850" t="s">
        <v>11717</v>
      </c>
      <c r="O7850" t="s">
        <v>11741</v>
      </c>
      <c r="P7850" t="s">
        <v>11762</v>
      </c>
      <c r="Q7850" t="s">
        <v>11765</v>
      </c>
      <c r="R7850">
        <v>63239.8</v>
      </c>
      <c r="S7850">
        <v>0.22220000000000001</v>
      </c>
      <c r="T7850">
        <v>441.97</v>
      </c>
      <c r="U7850">
        <v>0.1171</v>
      </c>
      <c r="V7850">
        <v>20000</v>
      </c>
      <c r="W7850">
        <v>26</v>
      </c>
      <c r="X7850">
        <v>8827</v>
      </c>
    </row>
    <row r="7851" spans="1:24" x14ac:dyDescent="0.35">
      <c r="A7851">
        <v>1003712</v>
      </c>
      <c r="B7851" t="s">
        <v>34</v>
      </c>
      <c r="C7851" t="s">
        <v>74</v>
      </c>
      <c r="D7851" t="s">
        <v>77</v>
      </c>
      <c r="E7851" t="s">
        <v>6077</v>
      </c>
      <c r="F7851" t="s">
        <v>11701</v>
      </c>
      <c r="G7851" t="s">
        <v>11708</v>
      </c>
      <c r="H7851" s="4">
        <v>44511</v>
      </c>
      <c r="I7851" s="4">
        <v>44543</v>
      </c>
      <c r="J7851" s="4">
        <v>44421</v>
      </c>
      <c r="K7851" t="s">
        <v>11713</v>
      </c>
      <c r="L7851" s="4">
        <v>44452</v>
      </c>
      <c r="M7851">
        <v>1230316</v>
      </c>
      <c r="N7851" t="s">
        <v>11717</v>
      </c>
      <c r="O7851" t="s">
        <v>11741</v>
      </c>
      <c r="P7851" t="s">
        <v>11762</v>
      </c>
      <c r="Q7851" t="s">
        <v>11765</v>
      </c>
      <c r="R7851">
        <v>97500</v>
      </c>
      <c r="S7851">
        <v>8.1199999999999994E-2</v>
      </c>
      <c r="T7851">
        <v>662.95</v>
      </c>
      <c r="U7851">
        <v>0.1171</v>
      </c>
      <c r="V7851">
        <v>30000</v>
      </c>
      <c r="W7851">
        <v>36</v>
      </c>
      <c r="X7851">
        <v>14573</v>
      </c>
    </row>
    <row r="7852" spans="1:24" x14ac:dyDescent="0.35">
      <c r="A7852">
        <v>746928</v>
      </c>
      <c r="B7852" t="s">
        <v>34</v>
      </c>
      <c r="C7852" t="s">
        <v>74</v>
      </c>
      <c r="D7852" t="s">
        <v>81</v>
      </c>
      <c r="E7852" t="s">
        <v>6186</v>
      </c>
      <c r="F7852" t="s">
        <v>11700</v>
      </c>
      <c r="G7852" t="s">
        <v>11709</v>
      </c>
      <c r="H7852" s="4">
        <v>44327</v>
      </c>
      <c r="I7852" s="4">
        <v>44452</v>
      </c>
      <c r="J7852" s="4">
        <v>44299</v>
      </c>
      <c r="K7852" t="s">
        <v>11713</v>
      </c>
      <c r="L7852" s="4">
        <v>44329</v>
      </c>
      <c r="M7852">
        <v>945747</v>
      </c>
      <c r="N7852" t="s">
        <v>11717</v>
      </c>
      <c r="O7852" t="s">
        <v>11751</v>
      </c>
      <c r="P7852" t="s">
        <v>11762</v>
      </c>
      <c r="Q7852" t="s">
        <v>11765</v>
      </c>
      <c r="R7852">
        <v>73000</v>
      </c>
      <c r="S7852">
        <v>0.22500000000000001</v>
      </c>
      <c r="T7852">
        <v>261.01</v>
      </c>
      <c r="U7852">
        <v>0.19289999999999999</v>
      </c>
      <c r="V7852">
        <v>10000</v>
      </c>
      <c r="W7852">
        <v>14</v>
      </c>
      <c r="X7852">
        <v>6419</v>
      </c>
    </row>
    <row r="7853" spans="1:24" x14ac:dyDescent="0.35">
      <c r="A7853">
        <v>815431</v>
      </c>
      <c r="B7853" t="s">
        <v>34</v>
      </c>
      <c r="C7853" t="s">
        <v>74</v>
      </c>
      <c r="D7853" t="s">
        <v>77</v>
      </c>
      <c r="E7853" t="s">
        <v>6216</v>
      </c>
      <c r="F7853" t="s">
        <v>11704</v>
      </c>
      <c r="G7853" t="s">
        <v>11707</v>
      </c>
      <c r="H7853" s="4">
        <v>44388</v>
      </c>
      <c r="I7853" s="4">
        <v>44299</v>
      </c>
      <c r="J7853" s="4">
        <v>44542</v>
      </c>
      <c r="K7853" t="s">
        <v>11713</v>
      </c>
      <c r="L7853" s="4">
        <v>44573</v>
      </c>
      <c r="M7853">
        <v>1023089</v>
      </c>
      <c r="N7853" t="s">
        <v>11717</v>
      </c>
      <c r="O7853" t="s">
        <v>11739</v>
      </c>
      <c r="P7853" t="s">
        <v>11762</v>
      </c>
      <c r="Q7853" t="s">
        <v>11765</v>
      </c>
      <c r="R7853">
        <v>54000</v>
      </c>
      <c r="S7853">
        <v>0.12670000000000001</v>
      </c>
      <c r="T7853">
        <v>430.95</v>
      </c>
      <c r="U7853">
        <v>0.15989999999999999</v>
      </c>
      <c r="V7853">
        <v>25000</v>
      </c>
      <c r="W7853">
        <v>24</v>
      </c>
      <c r="X7853">
        <v>7295</v>
      </c>
    </row>
    <row r="7854" spans="1:24" x14ac:dyDescent="0.35">
      <c r="A7854">
        <v>664512</v>
      </c>
      <c r="B7854" t="s">
        <v>34</v>
      </c>
      <c r="C7854" t="s">
        <v>74</v>
      </c>
      <c r="D7854" t="s">
        <v>78</v>
      </c>
      <c r="E7854" t="s">
        <v>6233</v>
      </c>
      <c r="F7854" t="s">
        <v>11704</v>
      </c>
      <c r="G7854" t="s">
        <v>11707</v>
      </c>
      <c r="H7854" s="4">
        <v>44238</v>
      </c>
      <c r="I7854" s="4">
        <v>44302</v>
      </c>
      <c r="J7854" s="4">
        <v>44388</v>
      </c>
      <c r="K7854" t="s">
        <v>11713</v>
      </c>
      <c r="L7854" s="4">
        <v>44419</v>
      </c>
      <c r="M7854">
        <v>849671</v>
      </c>
      <c r="N7854" t="s">
        <v>11717</v>
      </c>
      <c r="O7854" t="s">
        <v>11749</v>
      </c>
      <c r="P7854" t="s">
        <v>11762</v>
      </c>
      <c r="Q7854" t="s">
        <v>11765</v>
      </c>
      <c r="R7854">
        <v>67200</v>
      </c>
      <c r="S7854">
        <v>0.14860000000000001</v>
      </c>
      <c r="T7854">
        <v>608.22</v>
      </c>
      <c r="U7854">
        <v>0.16020000000000001</v>
      </c>
      <c r="V7854">
        <v>25000</v>
      </c>
      <c r="W7854">
        <v>26</v>
      </c>
      <c r="X7854">
        <v>3038</v>
      </c>
    </row>
    <row r="7855" spans="1:24" x14ac:dyDescent="0.35">
      <c r="A7855">
        <v>574343</v>
      </c>
      <c r="B7855" t="s">
        <v>34</v>
      </c>
      <c r="C7855" t="s">
        <v>74</v>
      </c>
      <c r="D7855" t="s">
        <v>80</v>
      </c>
      <c r="E7855" t="s">
        <v>660</v>
      </c>
      <c r="F7855" t="s">
        <v>11700</v>
      </c>
      <c r="G7855" t="s">
        <v>11707</v>
      </c>
      <c r="H7855" s="4">
        <v>44449</v>
      </c>
      <c r="I7855" s="4">
        <v>44208</v>
      </c>
      <c r="J7855" s="4">
        <v>44450</v>
      </c>
      <c r="K7855" t="s">
        <v>11713</v>
      </c>
      <c r="L7855" s="4">
        <v>44480</v>
      </c>
      <c r="M7855">
        <v>738830</v>
      </c>
      <c r="N7855" t="s">
        <v>11717</v>
      </c>
      <c r="O7855" t="s">
        <v>11751</v>
      </c>
      <c r="P7855" t="s">
        <v>11762</v>
      </c>
      <c r="Q7855" t="s">
        <v>11765</v>
      </c>
      <c r="R7855">
        <v>42996</v>
      </c>
      <c r="S7855">
        <v>0.14990000000000001</v>
      </c>
      <c r="T7855">
        <v>301.86</v>
      </c>
      <c r="U7855">
        <v>0.17560000000000001</v>
      </c>
      <c r="V7855">
        <v>12000</v>
      </c>
      <c r="W7855">
        <v>14</v>
      </c>
      <c r="X7855">
        <v>3694</v>
      </c>
    </row>
    <row r="7856" spans="1:24" x14ac:dyDescent="0.35">
      <c r="A7856">
        <v>684430</v>
      </c>
      <c r="B7856" t="s">
        <v>34</v>
      </c>
      <c r="C7856" t="s">
        <v>74</v>
      </c>
      <c r="D7856" t="s">
        <v>84</v>
      </c>
      <c r="E7856" t="s">
        <v>6257</v>
      </c>
      <c r="F7856" t="s">
        <v>11700</v>
      </c>
      <c r="G7856" t="s">
        <v>11707</v>
      </c>
      <c r="H7856" s="4">
        <v>44238</v>
      </c>
      <c r="I7856" s="4">
        <v>44422</v>
      </c>
      <c r="J7856" s="4">
        <v>44300</v>
      </c>
      <c r="K7856" t="s">
        <v>11713</v>
      </c>
      <c r="L7856" s="4">
        <v>44330</v>
      </c>
      <c r="M7856">
        <v>873897</v>
      </c>
      <c r="N7856" t="s">
        <v>11717</v>
      </c>
      <c r="O7856" t="s">
        <v>11748</v>
      </c>
      <c r="P7856" t="s">
        <v>11762</v>
      </c>
      <c r="Q7856" t="s">
        <v>11765</v>
      </c>
      <c r="R7856">
        <v>56000</v>
      </c>
      <c r="S7856">
        <v>0.15709999999999999</v>
      </c>
      <c r="T7856">
        <v>445.13</v>
      </c>
      <c r="U7856">
        <v>0.16769999999999999</v>
      </c>
      <c r="V7856">
        <v>18000</v>
      </c>
      <c r="W7856">
        <v>11</v>
      </c>
      <c r="X7856">
        <v>16025</v>
      </c>
    </row>
    <row r="7857" spans="1:24" x14ac:dyDescent="0.35">
      <c r="A7857">
        <v>558162</v>
      </c>
      <c r="B7857" t="s">
        <v>34</v>
      </c>
      <c r="C7857" t="s">
        <v>74</v>
      </c>
      <c r="D7857" t="s">
        <v>79</v>
      </c>
      <c r="F7857" t="s">
        <v>11705</v>
      </c>
      <c r="G7857" t="s">
        <v>11707</v>
      </c>
      <c r="H7857" s="4">
        <v>44418</v>
      </c>
      <c r="I7857" s="4">
        <v>44327</v>
      </c>
      <c r="J7857" s="4">
        <v>44540</v>
      </c>
      <c r="K7857" t="s">
        <v>11713</v>
      </c>
      <c r="L7857" s="4">
        <v>44571</v>
      </c>
      <c r="M7857">
        <v>718554</v>
      </c>
      <c r="N7857" t="s">
        <v>11717</v>
      </c>
      <c r="O7857" t="s">
        <v>11752</v>
      </c>
      <c r="P7857" t="s">
        <v>11762</v>
      </c>
      <c r="Q7857" t="s">
        <v>11765</v>
      </c>
      <c r="R7857">
        <v>20000</v>
      </c>
      <c r="S7857">
        <v>0.11559999999999999</v>
      </c>
      <c r="T7857">
        <v>123.65</v>
      </c>
      <c r="U7857">
        <v>0.1867</v>
      </c>
      <c r="V7857">
        <v>4800</v>
      </c>
      <c r="W7857">
        <v>21</v>
      </c>
      <c r="X7857">
        <v>1149</v>
      </c>
    </row>
    <row r="7858" spans="1:24" x14ac:dyDescent="0.35">
      <c r="A7858">
        <v>650706</v>
      </c>
      <c r="B7858" t="s">
        <v>34</v>
      </c>
      <c r="C7858" t="s">
        <v>74</v>
      </c>
      <c r="D7858" t="s">
        <v>78</v>
      </c>
      <c r="E7858" t="s">
        <v>6300</v>
      </c>
      <c r="F7858" t="s">
        <v>11703</v>
      </c>
      <c r="G7858" t="s">
        <v>11708</v>
      </c>
      <c r="H7858" s="4">
        <v>44207</v>
      </c>
      <c r="I7858" s="4">
        <v>44302</v>
      </c>
      <c r="J7858" s="4">
        <v>44270</v>
      </c>
      <c r="K7858" t="s">
        <v>11712</v>
      </c>
      <c r="L7858" s="4">
        <v>44301</v>
      </c>
      <c r="M7858">
        <v>832375</v>
      </c>
      <c r="N7858" t="s">
        <v>11717</v>
      </c>
      <c r="O7858" t="s">
        <v>11736</v>
      </c>
      <c r="P7858" t="s">
        <v>11762</v>
      </c>
      <c r="Q7858" t="s">
        <v>11765</v>
      </c>
      <c r="R7858">
        <v>70632</v>
      </c>
      <c r="S7858">
        <v>0.21540000000000001</v>
      </c>
      <c r="T7858">
        <v>184.05</v>
      </c>
      <c r="U7858">
        <v>7.6600000000000001E-2</v>
      </c>
      <c r="V7858">
        <v>9150</v>
      </c>
      <c r="W7858">
        <v>38</v>
      </c>
      <c r="X7858">
        <v>10959</v>
      </c>
    </row>
    <row r="7859" spans="1:24" x14ac:dyDescent="0.35">
      <c r="A7859">
        <v>599757</v>
      </c>
      <c r="B7859" t="s">
        <v>34</v>
      </c>
      <c r="C7859" t="s">
        <v>74</v>
      </c>
      <c r="D7859" t="s">
        <v>81</v>
      </c>
      <c r="E7859" t="s">
        <v>6303</v>
      </c>
      <c r="F7859" t="s">
        <v>11703</v>
      </c>
      <c r="G7859" t="s">
        <v>11708</v>
      </c>
      <c r="H7859" s="4">
        <v>44479</v>
      </c>
      <c r="I7859" s="4">
        <v>44332</v>
      </c>
      <c r="J7859" s="4">
        <v>44300</v>
      </c>
      <c r="K7859" t="s">
        <v>11712</v>
      </c>
      <c r="L7859" s="4">
        <v>44330</v>
      </c>
      <c r="M7859">
        <v>769823</v>
      </c>
      <c r="N7859" t="s">
        <v>11717</v>
      </c>
      <c r="O7859" t="s">
        <v>11736</v>
      </c>
      <c r="P7859" t="s">
        <v>11762</v>
      </c>
      <c r="Q7859" t="s">
        <v>11765</v>
      </c>
      <c r="R7859">
        <v>115000</v>
      </c>
      <c r="S7859">
        <v>0.12740000000000001</v>
      </c>
      <c r="T7859">
        <v>214.88</v>
      </c>
      <c r="U7859">
        <v>6.9099999999999995E-2</v>
      </c>
      <c r="V7859">
        <v>17000</v>
      </c>
      <c r="W7859">
        <v>36</v>
      </c>
      <c r="X7859">
        <v>12667</v>
      </c>
    </row>
    <row r="7860" spans="1:24" x14ac:dyDescent="0.35">
      <c r="A7860">
        <v>979576</v>
      </c>
      <c r="B7860" t="s">
        <v>34</v>
      </c>
      <c r="C7860" t="s">
        <v>74</v>
      </c>
      <c r="D7860" t="s">
        <v>83</v>
      </c>
      <c r="E7860" t="s">
        <v>1304</v>
      </c>
      <c r="F7860" t="s">
        <v>11701</v>
      </c>
      <c r="G7860" t="s">
        <v>11708</v>
      </c>
      <c r="H7860" s="4">
        <v>44511</v>
      </c>
      <c r="I7860" s="4">
        <v>44513</v>
      </c>
      <c r="J7860" s="4">
        <v>44268</v>
      </c>
      <c r="K7860" t="s">
        <v>11712</v>
      </c>
      <c r="L7860" s="4">
        <v>44299</v>
      </c>
      <c r="M7860">
        <v>1202727</v>
      </c>
      <c r="N7860" t="s">
        <v>11717</v>
      </c>
      <c r="O7860" t="s">
        <v>11741</v>
      </c>
      <c r="P7860" t="s">
        <v>11762</v>
      </c>
      <c r="Q7860" t="s">
        <v>11765</v>
      </c>
      <c r="R7860">
        <v>120000</v>
      </c>
      <c r="S7860">
        <v>0.19420000000000001</v>
      </c>
      <c r="T7860">
        <v>441.97</v>
      </c>
      <c r="U7860">
        <v>0.1171</v>
      </c>
      <c r="V7860">
        <v>20000</v>
      </c>
      <c r="W7860">
        <v>23</v>
      </c>
      <c r="X7860">
        <v>22820</v>
      </c>
    </row>
    <row r="7861" spans="1:24" x14ac:dyDescent="0.35">
      <c r="A7861">
        <v>573221</v>
      </c>
      <c r="B7861" t="s">
        <v>34</v>
      </c>
      <c r="C7861" t="s">
        <v>74</v>
      </c>
      <c r="D7861" t="s">
        <v>78</v>
      </c>
      <c r="E7861" t="s">
        <v>6313</v>
      </c>
      <c r="F7861" t="s">
        <v>11701</v>
      </c>
      <c r="G7861" t="s">
        <v>11708</v>
      </c>
      <c r="H7861" s="4">
        <v>44449</v>
      </c>
      <c r="I7861" s="4">
        <v>44243</v>
      </c>
      <c r="J7861" s="4">
        <v>44454</v>
      </c>
      <c r="K7861" t="s">
        <v>11712</v>
      </c>
      <c r="L7861" s="4">
        <v>44484</v>
      </c>
      <c r="M7861">
        <v>737303</v>
      </c>
      <c r="N7861" t="s">
        <v>11717</v>
      </c>
      <c r="O7861" t="s">
        <v>11728</v>
      </c>
      <c r="P7861" t="s">
        <v>11762</v>
      </c>
      <c r="Q7861" t="s">
        <v>11765</v>
      </c>
      <c r="R7861">
        <v>72600</v>
      </c>
      <c r="S7861">
        <v>9.7000000000000003E-2</v>
      </c>
      <c r="T7861">
        <v>270.23</v>
      </c>
      <c r="U7861">
        <v>0.1075</v>
      </c>
      <c r="V7861">
        <v>12500</v>
      </c>
      <c r="W7861">
        <v>50</v>
      </c>
      <c r="X7861">
        <v>16213</v>
      </c>
    </row>
    <row r="7862" spans="1:24" x14ac:dyDescent="0.35">
      <c r="A7862">
        <v>892290</v>
      </c>
      <c r="B7862" t="s">
        <v>34</v>
      </c>
      <c r="C7862" t="s">
        <v>74</v>
      </c>
      <c r="D7862" t="s">
        <v>78</v>
      </c>
      <c r="E7862" t="s">
        <v>6323</v>
      </c>
      <c r="F7862" t="s">
        <v>11701</v>
      </c>
      <c r="G7862" t="s">
        <v>11708</v>
      </c>
      <c r="H7862" s="4">
        <v>44480</v>
      </c>
      <c r="I7862" s="4">
        <v>44515</v>
      </c>
      <c r="J7862" s="4">
        <v>44515</v>
      </c>
      <c r="K7862" t="s">
        <v>11712</v>
      </c>
      <c r="L7862" s="4">
        <v>44545</v>
      </c>
      <c r="M7862">
        <v>1109228</v>
      </c>
      <c r="N7862" t="s">
        <v>11717</v>
      </c>
      <c r="O7862" t="s">
        <v>11731</v>
      </c>
      <c r="P7862" t="s">
        <v>11762</v>
      </c>
      <c r="Q7862" t="s">
        <v>11765</v>
      </c>
      <c r="R7862">
        <v>115000</v>
      </c>
      <c r="S7862">
        <v>0.1804</v>
      </c>
      <c r="T7862">
        <v>574.91</v>
      </c>
      <c r="U7862">
        <v>0.1242</v>
      </c>
      <c r="V7862">
        <v>25600</v>
      </c>
      <c r="W7862">
        <v>47</v>
      </c>
      <c r="X7862">
        <v>34125</v>
      </c>
    </row>
    <row r="7863" spans="1:24" x14ac:dyDescent="0.35">
      <c r="A7863">
        <v>768635</v>
      </c>
      <c r="B7863" t="s">
        <v>34</v>
      </c>
      <c r="C7863" t="s">
        <v>74</v>
      </c>
      <c r="D7863" t="s">
        <v>76</v>
      </c>
      <c r="E7863" t="s">
        <v>6364</v>
      </c>
      <c r="F7863" t="s">
        <v>11701</v>
      </c>
      <c r="G7863" t="s">
        <v>11708</v>
      </c>
      <c r="H7863" s="4">
        <v>44358</v>
      </c>
      <c r="I7863" s="4">
        <v>44302</v>
      </c>
      <c r="J7863" s="4">
        <v>44360</v>
      </c>
      <c r="K7863" t="s">
        <v>11712</v>
      </c>
      <c r="L7863" s="4">
        <v>44390</v>
      </c>
      <c r="M7863">
        <v>969959</v>
      </c>
      <c r="N7863" t="s">
        <v>11717</v>
      </c>
      <c r="O7863" t="s">
        <v>11731</v>
      </c>
      <c r="P7863" t="s">
        <v>11762</v>
      </c>
      <c r="Q7863" t="s">
        <v>11765</v>
      </c>
      <c r="R7863">
        <v>110000.04</v>
      </c>
      <c r="S7863">
        <v>0.13730000000000001</v>
      </c>
      <c r="T7863">
        <v>549.69000000000005</v>
      </c>
      <c r="U7863">
        <v>0.1149</v>
      </c>
      <c r="V7863">
        <v>25000</v>
      </c>
      <c r="W7863">
        <v>37</v>
      </c>
      <c r="X7863">
        <v>29865</v>
      </c>
    </row>
    <row r="7864" spans="1:24" x14ac:dyDescent="0.35">
      <c r="A7864">
        <v>1038447</v>
      </c>
      <c r="B7864" t="s">
        <v>34</v>
      </c>
      <c r="C7864" t="s">
        <v>74</v>
      </c>
      <c r="D7864" t="s">
        <v>80</v>
      </c>
      <c r="E7864" t="s">
        <v>6379</v>
      </c>
      <c r="F7864" t="s">
        <v>11701</v>
      </c>
      <c r="G7864" t="s">
        <v>11708</v>
      </c>
      <c r="H7864" s="4">
        <v>44541</v>
      </c>
      <c r="I7864" s="4">
        <v>44302</v>
      </c>
      <c r="J7864" s="4">
        <v>44271</v>
      </c>
      <c r="K7864" t="s">
        <v>11712</v>
      </c>
      <c r="L7864" s="4">
        <v>44302</v>
      </c>
      <c r="M7864">
        <v>1268367</v>
      </c>
      <c r="N7864" t="s">
        <v>11717</v>
      </c>
      <c r="O7864" t="s">
        <v>11730</v>
      </c>
      <c r="P7864" t="s">
        <v>11762</v>
      </c>
      <c r="Q7864" t="s">
        <v>11765</v>
      </c>
      <c r="R7864">
        <v>103000</v>
      </c>
      <c r="S7864">
        <v>5.1999999999999998E-2</v>
      </c>
      <c r="T7864">
        <v>542.28</v>
      </c>
      <c r="U7864">
        <v>0.12690000000000001</v>
      </c>
      <c r="V7864">
        <v>24000</v>
      </c>
      <c r="W7864">
        <v>24</v>
      </c>
      <c r="X7864">
        <v>32302</v>
      </c>
    </row>
    <row r="7865" spans="1:24" x14ac:dyDescent="0.35">
      <c r="A7865">
        <v>584912</v>
      </c>
      <c r="B7865" t="s">
        <v>34</v>
      </c>
      <c r="C7865" t="s">
        <v>74</v>
      </c>
      <c r="D7865" t="s">
        <v>76</v>
      </c>
      <c r="E7865" t="s">
        <v>6385</v>
      </c>
      <c r="F7865" t="s">
        <v>11701</v>
      </c>
      <c r="G7865" t="s">
        <v>11708</v>
      </c>
      <c r="H7865" s="4">
        <v>44449</v>
      </c>
      <c r="I7865" s="4">
        <v>44332</v>
      </c>
      <c r="J7865" s="4">
        <v>44300</v>
      </c>
      <c r="K7865" t="s">
        <v>11712</v>
      </c>
      <c r="L7865" s="4">
        <v>44330</v>
      </c>
      <c r="M7865">
        <v>751575</v>
      </c>
      <c r="N7865" t="s">
        <v>11717</v>
      </c>
      <c r="O7865" t="s">
        <v>11731</v>
      </c>
      <c r="P7865" t="s">
        <v>11762</v>
      </c>
      <c r="Q7865" t="s">
        <v>11765</v>
      </c>
      <c r="R7865">
        <v>180000</v>
      </c>
      <c r="S7865">
        <v>0.1148</v>
      </c>
      <c r="T7865">
        <v>549.69000000000005</v>
      </c>
      <c r="U7865">
        <v>0.1149</v>
      </c>
      <c r="V7865">
        <v>25000</v>
      </c>
      <c r="W7865">
        <v>49</v>
      </c>
      <c r="X7865">
        <v>32136</v>
      </c>
    </row>
    <row r="7866" spans="1:24" x14ac:dyDescent="0.35">
      <c r="A7866">
        <v>686219</v>
      </c>
      <c r="B7866" t="s">
        <v>34</v>
      </c>
      <c r="C7866" t="s">
        <v>74</v>
      </c>
      <c r="D7866" t="s">
        <v>77</v>
      </c>
      <c r="E7866" t="s">
        <v>6528</v>
      </c>
      <c r="F7866" t="s">
        <v>11704</v>
      </c>
      <c r="G7866" t="s">
        <v>11708</v>
      </c>
      <c r="H7866" s="4">
        <v>44266</v>
      </c>
      <c r="I7866" s="4">
        <v>44302</v>
      </c>
      <c r="J7866" s="4">
        <v>44420</v>
      </c>
      <c r="K7866" t="s">
        <v>11712</v>
      </c>
      <c r="L7866" s="4">
        <v>44451</v>
      </c>
      <c r="M7866">
        <v>875990</v>
      </c>
      <c r="N7866" t="s">
        <v>11717</v>
      </c>
      <c r="O7866" t="s">
        <v>11737</v>
      </c>
      <c r="P7866" t="s">
        <v>11762</v>
      </c>
      <c r="Q7866" t="s">
        <v>11765</v>
      </c>
      <c r="R7866">
        <v>103400</v>
      </c>
      <c r="S7866">
        <v>0.1191</v>
      </c>
      <c r="T7866">
        <v>603.32000000000005</v>
      </c>
      <c r="U7866">
        <v>0.1565</v>
      </c>
      <c r="V7866">
        <v>25000</v>
      </c>
      <c r="W7866">
        <v>36</v>
      </c>
      <c r="X7866">
        <v>30017</v>
      </c>
    </row>
    <row r="7867" spans="1:24" x14ac:dyDescent="0.35">
      <c r="A7867">
        <v>889016</v>
      </c>
      <c r="B7867" t="s">
        <v>34</v>
      </c>
      <c r="C7867" t="s">
        <v>74</v>
      </c>
      <c r="D7867" t="s">
        <v>78</v>
      </c>
      <c r="E7867" t="s">
        <v>6538</v>
      </c>
      <c r="F7867" t="s">
        <v>11704</v>
      </c>
      <c r="G7867" t="s">
        <v>11708</v>
      </c>
      <c r="H7867" s="4">
        <v>44480</v>
      </c>
      <c r="I7867" s="4">
        <v>44391</v>
      </c>
      <c r="J7867" s="4">
        <v>44359</v>
      </c>
      <c r="K7867" t="s">
        <v>11712</v>
      </c>
      <c r="L7867" s="4">
        <v>44389</v>
      </c>
      <c r="M7867">
        <v>1105530</v>
      </c>
      <c r="N7867" t="s">
        <v>11717</v>
      </c>
      <c r="O7867" t="s">
        <v>11737</v>
      </c>
      <c r="P7867" t="s">
        <v>11762</v>
      </c>
      <c r="Q7867" t="s">
        <v>11765</v>
      </c>
      <c r="R7867">
        <v>40000</v>
      </c>
      <c r="S7867">
        <v>0.22800000000000001</v>
      </c>
      <c r="T7867">
        <v>413.98</v>
      </c>
      <c r="U7867">
        <v>0.17580000000000001</v>
      </c>
      <c r="V7867">
        <v>16450</v>
      </c>
      <c r="W7867">
        <v>14</v>
      </c>
      <c r="X7867">
        <v>18305</v>
      </c>
    </row>
    <row r="7868" spans="1:24" x14ac:dyDescent="0.35">
      <c r="A7868">
        <v>681149</v>
      </c>
      <c r="B7868" t="s">
        <v>34</v>
      </c>
      <c r="C7868" t="s">
        <v>74</v>
      </c>
      <c r="D7868" t="s">
        <v>78</v>
      </c>
      <c r="E7868" t="s">
        <v>6625</v>
      </c>
      <c r="F7868" t="s">
        <v>11700</v>
      </c>
      <c r="G7868" t="s">
        <v>11708</v>
      </c>
      <c r="H7868" s="4">
        <v>44238</v>
      </c>
      <c r="I7868" s="4">
        <v>44302</v>
      </c>
      <c r="J7868" s="4">
        <v>44300</v>
      </c>
      <c r="K7868" t="s">
        <v>11712</v>
      </c>
      <c r="L7868" s="4">
        <v>44330</v>
      </c>
      <c r="M7868">
        <v>870109</v>
      </c>
      <c r="N7868" t="s">
        <v>11717</v>
      </c>
      <c r="O7868" t="s">
        <v>11751</v>
      </c>
      <c r="P7868" t="s">
        <v>11762</v>
      </c>
      <c r="Q7868" t="s">
        <v>11765</v>
      </c>
      <c r="R7868">
        <v>76900</v>
      </c>
      <c r="S7868">
        <v>0.21820000000000001</v>
      </c>
      <c r="T7868">
        <v>703.58</v>
      </c>
      <c r="U7868">
        <v>0.17510000000000001</v>
      </c>
      <c r="V7868">
        <v>28000</v>
      </c>
      <c r="W7868">
        <v>18</v>
      </c>
      <c r="X7868">
        <v>38977</v>
      </c>
    </row>
    <row r="7869" spans="1:24" x14ac:dyDescent="0.35">
      <c r="A7869">
        <v>816383</v>
      </c>
      <c r="B7869" t="s">
        <v>34</v>
      </c>
      <c r="C7869" t="s">
        <v>74</v>
      </c>
      <c r="D7869" t="s">
        <v>79</v>
      </c>
      <c r="E7869" t="s">
        <v>6629</v>
      </c>
      <c r="F7869" t="s">
        <v>11700</v>
      </c>
      <c r="G7869" t="s">
        <v>11708</v>
      </c>
      <c r="H7869" s="4">
        <v>44388</v>
      </c>
      <c r="I7869" s="4">
        <v>44302</v>
      </c>
      <c r="J7869" s="4">
        <v>44209</v>
      </c>
      <c r="K7869" t="s">
        <v>11712</v>
      </c>
      <c r="L7869" s="4">
        <v>44240</v>
      </c>
      <c r="M7869">
        <v>1024112</v>
      </c>
      <c r="N7869" t="s">
        <v>11717</v>
      </c>
      <c r="O7869" t="s">
        <v>11727</v>
      </c>
      <c r="P7869" t="s">
        <v>11762</v>
      </c>
      <c r="Q7869" t="s">
        <v>11765</v>
      </c>
      <c r="R7869">
        <v>195200</v>
      </c>
      <c r="S7869">
        <v>0.15809999999999999</v>
      </c>
      <c r="T7869">
        <v>888.58</v>
      </c>
      <c r="U7869">
        <v>0.1799</v>
      </c>
      <c r="V7869">
        <v>35000</v>
      </c>
      <c r="W7869">
        <v>19</v>
      </c>
      <c r="X7869">
        <v>39960</v>
      </c>
    </row>
    <row r="7870" spans="1:24" x14ac:dyDescent="0.35">
      <c r="A7870">
        <v>813036</v>
      </c>
      <c r="B7870" t="s">
        <v>34</v>
      </c>
      <c r="C7870" t="s">
        <v>74</v>
      </c>
      <c r="D7870" t="s">
        <v>79</v>
      </c>
      <c r="E7870" t="s">
        <v>4781</v>
      </c>
      <c r="F7870" t="s">
        <v>11705</v>
      </c>
      <c r="G7870" t="s">
        <v>11708</v>
      </c>
      <c r="H7870" s="4">
        <v>44388</v>
      </c>
      <c r="I7870" s="4">
        <v>44302</v>
      </c>
      <c r="J7870" s="4">
        <v>44210</v>
      </c>
      <c r="K7870" t="s">
        <v>11712</v>
      </c>
      <c r="L7870" s="4">
        <v>44241</v>
      </c>
      <c r="M7870">
        <v>1020403</v>
      </c>
      <c r="N7870" t="s">
        <v>11717</v>
      </c>
      <c r="O7870" t="s">
        <v>11746</v>
      </c>
      <c r="P7870" t="s">
        <v>11762</v>
      </c>
      <c r="Q7870" t="s">
        <v>11765</v>
      </c>
      <c r="R7870">
        <v>80000</v>
      </c>
      <c r="S7870">
        <v>0.2011</v>
      </c>
      <c r="T7870">
        <v>348.9</v>
      </c>
      <c r="U7870">
        <v>0.20250000000000001</v>
      </c>
      <c r="V7870">
        <v>13100</v>
      </c>
      <c r="W7870">
        <v>36</v>
      </c>
      <c r="X7870">
        <v>18628</v>
      </c>
    </row>
    <row r="7871" spans="1:24" x14ac:dyDescent="0.35">
      <c r="A7871">
        <v>647643</v>
      </c>
      <c r="B7871" t="s">
        <v>34</v>
      </c>
      <c r="C7871" t="s">
        <v>74</v>
      </c>
      <c r="D7871" t="s">
        <v>79</v>
      </c>
      <c r="E7871" t="s">
        <v>3860</v>
      </c>
      <c r="F7871" t="s">
        <v>11705</v>
      </c>
      <c r="G7871" t="s">
        <v>11708</v>
      </c>
      <c r="H7871" s="4">
        <v>44207</v>
      </c>
      <c r="I7871" s="4">
        <v>44271</v>
      </c>
      <c r="J7871" s="4">
        <v>44390</v>
      </c>
      <c r="K7871" t="s">
        <v>11712</v>
      </c>
      <c r="L7871" s="4">
        <v>44421</v>
      </c>
      <c r="M7871">
        <v>828573</v>
      </c>
      <c r="N7871" t="s">
        <v>11717</v>
      </c>
      <c r="O7871" t="s">
        <v>11746</v>
      </c>
      <c r="P7871" t="s">
        <v>11762</v>
      </c>
      <c r="Q7871" t="s">
        <v>11765</v>
      </c>
      <c r="R7871">
        <v>98000</v>
      </c>
      <c r="S7871">
        <v>6.5500000000000003E-2</v>
      </c>
      <c r="T7871">
        <v>583.45000000000005</v>
      </c>
      <c r="U7871">
        <v>0.17799999999999999</v>
      </c>
      <c r="V7871">
        <v>23075</v>
      </c>
      <c r="W7871">
        <v>28</v>
      </c>
      <c r="X7871">
        <v>31549</v>
      </c>
    </row>
    <row r="7872" spans="1:24" x14ac:dyDescent="0.35">
      <c r="A7872">
        <v>841864</v>
      </c>
      <c r="B7872" t="s">
        <v>34</v>
      </c>
      <c r="C7872" t="s">
        <v>74</v>
      </c>
      <c r="D7872" t="s">
        <v>85</v>
      </c>
      <c r="E7872" t="s">
        <v>2876</v>
      </c>
      <c r="F7872" t="s">
        <v>11705</v>
      </c>
      <c r="G7872" t="s">
        <v>11708</v>
      </c>
      <c r="H7872" s="4">
        <v>44419</v>
      </c>
      <c r="I7872" s="4">
        <v>44423</v>
      </c>
      <c r="J7872" s="4">
        <v>44300</v>
      </c>
      <c r="K7872" t="s">
        <v>11712</v>
      </c>
      <c r="L7872" s="4">
        <v>44330</v>
      </c>
      <c r="M7872">
        <v>1052459</v>
      </c>
      <c r="N7872" t="s">
        <v>11717</v>
      </c>
      <c r="O7872" t="s">
        <v>11752</v>
      </c>
      <c r="P7872" t="s">
        <v>11762</v>
      </c>
      <c r="Q7872" t="s">
        <v>11765</v>
      </c>
      <c r="R7872">
        <v>84000</v>
      </c>
      <c r="S7872">
        <v>0.1167</v>
      </c>
      <c r="T7872">
        <v>671.01</v>
      </c>
      <c r="U7872">
        <v>0.20619999999999999</v>
      </c>
      <c r="V7872">
        <v>25000</v>
      </c>
      <c r="W7872">
        <v>28</v>
      </c>
      <c r="X7872">
        <v>36287</v>
      </c>
    </row>
    <row r="7873" spans="1:24" x14ac:dyDescent="0.35">
      <c r="A7873">
        <v>615902</v>
      </c>
      <c r="B7873" t="s">
        <v>34</v>
      </c>
      <c r="C7873" t="s">
        <v>74</v>
      </c>
      <c r="D7873" t="s">
        <v>77</v>
      </c>
      <c r="E7873" t="s">
        <v>6667</v>
      </c>
      <c r="F7873" t="s">
        <v>11706</v>
      </c>
      <c r="G7873" t="s">
        <v>11708</v>
      </c>
      <c r="H7873" s="4">
        <v>44510</v>
      </c>
      <c r="I7873" s="4">
        <v>44515</v>
      </c>
      <c r="J7873" s="4">
        <v>44545</v>
      </c>
      <c r="K7873" t="s">
        <v>11712</v>
      </c>
      <c r="L7873" s="4">
        <v>44576</v>
      </c>
      <c r="M7873">
        <v>789760</v>
      </c>
      <c r="N7873" t="s">
        <v>11717</v>
      </c>
      <c r="O7873" t="s">
        <v>11758</v>
      </c>
      <c r="P7873" t="s">
        <v>11762</v>
      </c>
      <c r="Q7873" t="s">
        <v>11765</v>
      </c>
      <c r="R7873">
        <v>105000</v>
      </c>
      <c r="S7873">
        <v>0.1759</v>
      </c>
      <c r="T7873">
        <v>462.43</v>
      </c>
      <c r="U7873">
        <v>0.2077</v>
      </c>
      <c r="V7873">
        <v>25000</v>
      </c>
      <c r="W7873">
        <v>18</v>
      </c>
      <c r="X7873">
        <v>27745</v>
      </c>
    </row>
    <row r="7874" spans="1:24" x14ac:dyDescent="0.35">
      <c r="A7874">
        <v>740909</v>
      </c>
      <c r="B7874" t="s">
        <v>34</v>
      </c>
      <c r="C7874" t="s">
        <v>74</v>
      </c>
      <c r="D7874" t="s">
        <v>83</v>
      </c>
      <c r="E7874" t="s">
        <v>6681</v>
      </c>
      <c r="F7874" t="s">
        <v>11701</v>
      </c>
      <c r="G7874" t="s">
        <v>11709</v>
      </c>
      <c r="H7874" s="4">
        <v>44327</v>
      </c>
      <c r="I7874" s="4">
        <v>44332</v>
      </c>
      <c r="J7874" s="4">
        <v>44332</v>
      </c>
      <c r="K7874" t="s">
        <v>11712</v>
      </c>
      <c r="L7874" s="4">
        <v>44363</v>
      </c>
      <c r="M7874">
        <v>938694</v>
      </c>
      <c r="N7874" t="s">
        <v>11717</v>
      </c>
      <c r="O7874" t="s">
        <v>11730</v>
      </c>
      <c r="P7874" t="s">
        <v>11762</v>
      </c>
      <c r="Q7874" t="s">
        <v>11765</v>
      </c>
      <c r="R7874">
        <v>170000</v>
      </c>
      <c r="S7874">
        <v>8.2400000000000001E-2</v>
      </c>
      <c r="T7874">
        <v>733.91</v>
      </c>
      <c r="U7874">
        <v>0.11990000000000001</v>
      </c>
      <c r="V7874">
        <v>33000</v>
      </c>
      <c r="W7874">
        <v>31</v>
      </c>
      <c r="X7874">
        <v>44034</v>
      </c>
    </row>
    <row r="7875" spans="1:24" x14ac:dyDescent="0.35">
      <c r="A7875">
        <v>602776</v>
      </c>
      <c r="B7875" t="s">
        <v>34</v>
      </c>
      <c r="C7875" t="s">
        <v>74</v>
      </c>
      <c r="D7875" t="s">
        <v>78</v>
      </c>
      <c r="E7875" t="s">
        <v>6717</v>
      </c>
      <c r="F7875" t="s">
        <v>11703</v>
      </c>
      <c r="G7875" t="s">
        <v>11707</v>
      </c>
      <c r="H7875" s="4">
        <v>44479</v>
      </c>
      <c r="I7875" s="4">
        <v>44515</v>
      </c>
      <c r="J7875" s="4">
        <v>44515</v>
      </c>
      <c r="K7875" t="s">
        <v>11712</v>
      </c>
      <c r="L7875" s="4">
        <v>44545</v>
      </c>
      <c r="M7875">
        <v>773416</v>
      </c>
      <c r="N7875" t="s">
        <v>11717</v>
      </c>
      <c r="O7875" t="s">
        <v>11736</v>
      </c>
      <c r="P7875" t="s">
        <v>11762</v>
      </c>
      <c r="Q7875" t="s">
        <v>11765</v>
      </c>
      <c r="R7875">
        <v>45084</v>
      </c>
      <c r="S7875">
        <v>0.19939999999999999</v>
      </c>
      <c r="T7875">
        <v>395.18</v>
      </c>
      <c r="U7875">
        <v>6.9099999999999995E-2</v>
      </c>
      <c r="V7875">
        <v>20000</v>
      </c>
      <c r="W7875">
        <v>19</v>
      </c>
      <c r="X7875">
        <v>23710</v>
      </c>
    </row>
    <row r="7876" spans="1:24" x14ac:dyDescent="0.35">
      <c r="A7876">
        <v>795609</v>
      </c>
      <c r="B7876" t="s">
        <v>34</v>
      </c>
      <c r="C7876" t="s">
        <v>74</v>
      </c>
      <c r="D7876" t="s">
        <v>78</v>
      </c>
      <c r="E7876" t="s">
        <v>6723</v>
      </c>
      <c r="F7876" t="s">
        <v>11701</v>
      </c>
      <c r="G7876" t="s">
        <v>11707</v>
      </c>
      <c r="H7876" s="4">
        <v>44388</v>
      </c>
      <c r="I7876" s="4">
        <v>44545</v>
      </c>
      <c r="J7876" s="4">
        <v>44545</v>
      </c>
      <c r="K7876" t="s">
        <v>11712</v>
      </c>
      <c r="L7876" s="4">
        <v>44576</v>
      </c>
      <c r="M7876">
        <v>1000361</v>
      </c>
      <c r="N7876" t="s">
        <v>11717</v>
      </c>
      <c r="O7876" t="s">
        <v>11731</v>
      </c>
      <c r="P7876" t="s">
        <v>11762</v>
      </c>
      <c r="Q7876" t="s">
        <v>11765</v>
      </c>
      <c r="R7876">
        <v>96000</v>
      </c>
      <c r="S7876">
        <v>7.3400000000000007E-2</v>
      </c>
      <c r="T7876">
        <v>355.1</v>
      </c>
      <c r="U7876">
        <v>0.1149</v>
      </c>
      <c r="V7876">
        <v>25000</v>
      </c>
      <c r="W7876">
        <v>20</v>
      </c>
      <c r="X7876">
        <v>21211</v>
      </c>
    </row>
    <row r="7877" spans="1:24" x14ac:dyDescent="0.35">
      <c r="A7877">
        <v>1038484</v>
      </c>
      <c r="B7877" t="s">
        <v>34</v>
      </c>
      <c r="C7877" t="s">
        <v>74</v>
      </c>
      <c r="D7877" t="s">
        <v>82</v>
      </c>
      <c r="E7877" t="s">
        <v>5790</v>
      </c>
      <c r="F7877" t="s">
        <v>11701</v>
      </c>
      <c r="G7877" t="s">
        <v>11707</v>
      </c>
      <c r="H7877" s="4">
        <v>44541</v>
      </c>
      <c r="I7877" s="4">
        <v>44302</v>
      </c>
      <c r="J7877" s="4">
        <v>44332</v>
      </c>
      <c r="K7877" t="s">
        <v>11712</v>
      </c>
      <c r="L7877" s="4">
        <v>44363</v>
      </c>
      <c r="M7877">
        <v>1268405</v>
      </c>
      <c r="N7877" t="s">
        <v>11717</v>
      </c>
      <c r="O7877" t="s">
        <v>11741</v>
      </c>
      <c r="P7877" t="s">
        <v>11762</v>
      </c>
      <c r="Q7877" t="s">
        <v>11765</v>
      </c>
      <c r="R7877">
        <v>50000</v>
      </c>
      <c r="S7877">
        <v>0.1721</v>
      </c>
      <c r="T7877">
        <v>486.16</v>
      </c>
      <c r="U7877">
        <v>0.1171</v>
      </c>
      <c r="V7877">
        <v>22000</v>
      </c>
      <c r="W7877">
        <v>29</v>
      </c>
      <c r="X7877">
        <v>28884</v>
      </c>
    </row>
    <row r="7878" spans="1:24" x14ac:dyDescent="0.35">
      <c r="A7878">
        <v>847196</v>
      </c>
      <c r="B7878" t="s">
        <v>34</v>
      </c>
      <c r="C7878" t="s">
        <v>74</v>
      </c>
      <c r="D7878" t="s">
        <v>82</v>
      </c>
      <c r="E7878" t="s">
        <v>6774</v>
      </c>
      <c r="F7878" t="s">
        <v>11702</v>
      </c>
      <c r="G7878" t="s">
        <v>11707</v>
      </c>
      <c r="H7878" s="4">
        <v>44419</v>
      </c>
      <c r="I7878" s="4">
        <v>44483</v>
      </c>
      <c r="J7878" s="4">
        <v>44483</v>
      </c>
      <c r="K7878" t="s">
        <v>11712</v>
      </c>
      <c r="L7878" s="4">
        <v>44514</v>
      </c>
      <c r="M7878">
        <v>1058657</v>
      </c>
      <c r="N7878" t="s">
        <v>11717</v>
      </c>
      <c r="O7878" t="s">
        <v>11732</v>
      </c>
      <c r="P7878" t="s">
        <v>11762</v>
      </c>
      <c r="Q7878" t="s">
        <v>11765</v>
      </c>
      <c r="R7878">
        <v>68000</v>
      </c>
      <c r="S7878">
        <v>0.21160000000000001</v>
      </c>
      <c r="T7878">
        <v>575.12</v>
      </c>
      <c r="U7878">
        <v>0.13489999999999999</v>
      </c>
      <c r="V7878">
        <v>25000</v>
      </c>
      <c r="W7878">
        <v>50</v>
      </c>
      <c r="X7878">
        <v>32906</v>
      </c>
    </row>
    <row r="7879" spans="1:24" x14ac:dyDescent="0.35">
      <c r="A7879">
        <v>537523</v>
      </c>
      <c r="B7879" t="s">
        <v>34</v>
      </c>
      <c r="C7879" t="s">
        <v>74</v>
      </c>
      <c r="D7879" t="s">
        <v>81</v>
      </c>
      <c r="E7879" t="s">
        <v>2159</v>
      </c>
      <c r="F7879" t="s">
        <v>11702</v>
      </c>
      <c r="G7879" t="s">
        <v>11707</v>
      </c>
      <c r="H7879" s="4">
        <v>44387</v>
      </c>
      <c r="I7879" s="4">
        <v>44271</v>
      </c>
      <c r="J7879" s="4">
        <v>44423</v>
      </c>
      <c r="K7879" t="s">
        <v>11712</v>
      </c>
      <c r="L7879" s="4">
        <v>44454</v>
      </c>
      <c r="M7879">
        <v>694336</v>
      </c>
      <c r="N7879" t="s">
        <v>11717</v>
      </c>
      <c r="O7879" t="s">
        <v>11740</v>
      </c>
      <c r="P7879" t="s">
        <v>11762</v>
      </c>
      <c r="Q7879" t="s">
        <v>11765</v>
      </c>
      <c r="R7879">
        <v>101004</v>
      </c>
      <c r="S7879">
        <v>0.21210000000000001</v>
      </c>
      <c r="T7879">
        <v>554.63</v>
      </c>
      <c r="U7879">
        <v>0.1323</v>
      </c>
      <c r="V7879">
        <v>24250</v>
      </c>
      <c r="W7879">
        <v>17</v>
      </c>
      <c r="X7879">
        <v>33303</v>
      </c>
    </row>
    <row r="7880" spans="1:24" x14ac:dyDescent="0.35">
      <c r="A7880">
        <v>608616</v>
      </c>
      <c r="B7880" t="s">
        <v>34</v>
      </c>
      <c r="C7880" t="s">
        <v>74</v>
      </c>
      <c r="D7880" t="s">
        <v>85</v>
      </c>
      <c r="E7880" t="s">
        <v>4710</v>
      </c>
      <c r="F7880" t="s">
        <v>11702</v>
      </c>
      <c r="G7880" t="s">
        <v>11707</v>
      </c>
      <c r="H7880" s="4">
        <v>44510</v>
      </c>
      <c r="I7880" s="4">
        <v>44332</v>
      </c>
      <c r="J7880" s="4">
        <v>44515</v>
      </c>
      <c r="K7880" t="s">
        <v>11712</v>
      </c>
      <c r="L7880" s="4">
        <v>44545</v>
      </c>
      <c r="M7880">
        <v>780731</v>
      </c>
      <c r="N7880" t="s">
        <v>11717</v>
      </c>
      <c r="O7880" t="s">
        <v>11732</v>
      </c>
      <c r="P7880" t="s">
        <v>11762</v>
      </c>
      <c r="Q7880" t="s">
        <v>11765</v>
      </c>
      <c r="R7880">
        <v>43000</v>
      </c>
      <c r="S7880">
        <v>0.1981</v>
      </c>
      <c r="T7880">
        <v>293.20999999999998</v>
      </c>
      <c r="U7880">
        <v>0.12609999999999999</v>
      </c>
      <c r="V7880">
        <v>13000</v>
      </c>
      <c r="W7880">
        <v>25</v>
      </c>
      <c r="X7880">
        <v>17592</v>
      </c>
    </row>
    <row r="7881" spans="1:24" x14ac:dyDescent="0.35">
      <c r="A7881">
        <v>984808</v>
      </c>
      <c r="B7881" t="s">
        <v>34</v>
      </c>
      <c r="C7881" t="s">
        <v>74</v>
      </c>
      <c r="D7881" t="s">
        <v>78</v>
      </c>
      <c r="E7881" t="s">
        <v>6808</v>
      </c>
      <c r="F7881" t="s">
        <v>11702</v>
      </c>
      <c r="G7881" t="s">
        <v>11707</v>
      </c>
      <c r="H7881" s="4">
        <v>44480</v>
      </c>
      <c r="I7881" s="4">
        <v>44301</v>
      </c>
      <c r="J7881" s="4">
        <v>44300</v>
      </c>
      <c r="K7881" t="s">
        <v>11712</v>
      </c>
      <c r="L7881" s="4">
        <v>44330</v>
      </c>
      <c r="M7881">
        <v>1208236</v>
      </c>
      <c r="N7881" t="s">
        <v>11717</v>
      </c>
      <c r="O7881" t="s">
        <v>11732</v>
      </c>
      <c r="P7881" t="s">
        <v>11762</v>
      </c>
      <c r="Q7881" t="s">
        <v>11765</v>
      </c>
      <c r="R7881">
        <v>55000</v>
      </c>
      <c r="S7881">
        <v>0.26400000000000001</v>
      </c>
      <c r="T7881">
        <v>468.17</v>
      </c>
      <c r="U7881">
        <v>0.14269999999999999</v>
      </c>
      <c r="V7881">
        <v>20000</v>
      </c>
      <c r="W7881">
        <v>18</v>
      </c>
      <c r="X7881">
        <v>25800</v>
      </c>
    </row>
    <row r="7882" spans="1:24" x14ac:dyDescent="0.35">
      <c r="A7882">
        <v>688588</v>
      </c>
      <c r="B7882" t="s">
        <v>34</v>
      </c>
      <c r="C7882" t="s">
        <v>74</v>
      </c>
      <c r="D7882" t="s">
        <v>83</v>
      </c>
      <c r="E7882" t="s">
        <v>6812</v>
      </c>
      <c r="F7882" t="s">
        <v>11702</v>
      </c>
      <c r="G7882" t="s">
        <v>11707</v>
      </c>
      <c r="H7882" s="4">
        <v>44266</v>
      </c>
      <c r="I7882" s="4">
        <v>44243</v>
      </c>
      <c r="J7882" s="4">
        <v>44302</v>
      </c>
      <c r="K7882" t="s">
        <v>11712</v>
      </c>
      <c r="L7882" s="4">
        <v>44332</v>
      </c>
      <c r="M7882">
        <v>878752</v>
      </c>
      <c r="N7882" t="s">
        <v>11717</v>
      </c>
      <c r="O7882" t="s">
        <v>2437</v>
      </c>
      <c r="P7882" t="s">
        <v>11762</v>
      </c>
      <c r="Q7882" t="s">
        <v>11765</v>
      </c>
      <c r="R7882">
        <v>42500</v>
      </c>
      <c r="S7882">
        <v>0.16070000000000001</v>
      </c>
      <c r="T7882">
        <v>153.93</v>
      </c>
      <c r="U7882">
        <v>0.1343</v>
      </c>
      <c r="V7882">
        <v>6700</v>
      </c>
      <c r="W7882">
        <v>19</v>
      </c>
      <c r="X7882">
        <v>9301</v>
      </c>
    </row>
    <row r="7883" spans="1:24" x14ac:dyDescent="0.35">
      <c r="A7883">
        <v>992467</v>
      </c>
      <c r="B7883" t="s">
        <v>34</v>
      </c>
      <c r="C7883" t="s">
        <v>74</v>
      </c>
      <c r="D7883" t="s">
        <v>82</v>
      </c>
      <c r="E7883" t="s">
        <v>6826</v>
      </c>
      <c r="F7883" t="s">
        <v>11704</v>
      </c>
      <c r="G7883" t="s">
        <v>11707</v>
      </c>
      <c r="H7883" s="4">
        <v>44480</v>
      </c>
      <c r="I7883" s="4">
        <v>44300</v>
      </c>
      <c r="J7883" s="4">
        <v>44330</v>
      </c>
      <c r="K7883" t="s">
        <v>11712</v>
      </c>
      <c r="L7883" s="4">
        <v>44361</v>
      </c>
      <c r="M7883">
        <v>1216970</v>
      </c>
      <c r="N7883" t="s">
        <v>11717</v>
      </c>
      <c r="O7883" t="s">
        <v>11737</v>
      </c>
      <c r="P7883" t="s">
        <v>11762</v>
      </c>
      <c r="Q7883" t="s">
        <v>11765</v>
      </c>
      <c r="R7883">
        <v>51000</v>
      </c>
      <c r="S7883">
        <v>0.21340000000000001</v>
      </c>
      <c r="T7883">
        <v>503.32</v>
      </c>
      <c r="U7883">
        <v>0.17580000000000001</v>
      </c>
      <c r="V7883">
        <v>20000</v>
      </c>
      <c r="W7883">
        <v>10</v>
      </c>
      <c r="X7883">
        <v>27247</v>
      </c>
    </row>
    <row r="7884" spans="1:24" x14ac:dyDescent="0.35">
      <c r="A7884">
        <v>712171</v>
      </c>
      <c r="B7884" t="s">
        <v>34</v>
      </c>
      <c r="C7884" t="s">
        <v>74</v>
      </c>
      <c r="D7884" t="s">
        <v>79</v>
      </c>
      <c r="E7884" t="s">
        <v>6835</v>
      </c>
      <c r="F7884" t="s">
        <v>11704</v>
      </c>
      <c r="G7884" t="s">
        <v>11707</v>
      </c>
      <c r="H7884" s="4">
        <v>44297</v>
      </c>
      <c r="I7884" s="4">
        <v>44302</v>
      </c>
      <c r="J7884" s="4">
        <v>44302</v>
      </c>
      <c r="K7884" t="s">
        <v>11712</v>
      </c>
      <c r="L7884" s="4">
        <v>44332</v>
      </c>
      <c r="M7884">
        <v>905226</v>
      </c>
      <c r="N7884" t="s">
        <v>11717</v>
      </c>
      <c r="O7884" t="s">
        <v>11749</v>
      </c>
      <c r="P7884" t="s">
        <v>11762</v>
      </c>
      <c r="Q7884" t="s">
        <v>11765</v>
      </c>
      <c r="R7884">
        <v>46080</v>
      </c>
      <c r="S7884">
        <v>0.14660000000000001</v>
      </c>
      <c r="T7884">
        <v>371.63</v>
      </c>
      <c r="U7884">
        <v>0.16020000000000001</v>
      </c>
      <c r="V7884">
        <v>15275</v>
      </c>
      <c r="W7884">
        <v>13</v>
      </c>
      <c r="X7884">
        <v>22297</v>
      </c>
    </row>
    <row r="7885" spans="1:24" x14ac:dyDescent="0.35">
      <c r="A7885">
        <v>787917</v>
      </c>
      <c r="B7885" t="s">
        <v>34</v>
      </c>
      <c r="C7885" t="s">
        <v>74</v>
      </c>
      <c r="D7885" t="s">
        <v>79</v>
      </c>
      <c r="E7885" t="s">
        <v>6852</v>
      </c>
      <c r="F7885" t="s">
        <v>11704</v>
      </c>
      <c r="G7885" t="s">
        <v>11707</v>
      </c>
      <c r="H7885" s="4">
        <v>44358</v>
      </c>
      <c r="I7885" s="4">
        <v>44212</v>
      </c>
      <c r="J7885" s="4">
        <v>44299</v>
      </c>
      <c r="K7885" t="s">
        <v>11712</v>
      </c>
      <c r="L7885" s="4">
        <v>44329</v>
      </c>
      <c r="M7885">
        <v>991532</v>
      </c>
      <c r="N7885" t="s">
        <v>11717</v>
      </c>
      <c r="O7885" t="s">
        <v>11737</v>
      </c>
      <c r="P7885" t="s">
        <v>11762</v>
      </c>
      <c r="Q7885" t="s">
        <v>11765</v>
      </c>
      <c r="R7885">
        <v>72000</v>
      </c>
      <c r="S7885">
        <v>0.13120000000000001</v>
      </c>
      <c r="T7885">
        <v>297.52999999999997</v>
      </c>
      <c r="U7885">
        <v>0.16889999999999999</v>
      </c>
      <c r="V7885">
        <v>12000</v>
      </c>
      <c r="W7885">
        <v>32</v>
      </c>
      <c r="X7885">
        <v>15132</v>
      </c>
    </row>
    <row r="7886" spans="1:24" x14ac:dyDescent="0.35">
      <c r="A7886">
        <v>1027969</v>
      </c>
      <c r="B7886" t="s">
        <v>34</v>
      </c>
      <c r="C7886" t="s">
        <v>74</v>
      </c>
      <c r="D7886" t="s">
        <v>80</v>
      </c>
      <c r="E7886" t="s">
        <v>6918</v>
      </c>
      <c r="F7886" t="s">
        <v>11700</v>
      </c>
      <c r="G7886" t="s">
        <v>11707</v>
      </c>
      <c r="H7886" s="4">
        <v>44511</v>
      </c>
      <c r="I7886" s="4">
        <v>44302</v>
      </c>
      <c r="J7886" s="4">
        <v>44514</v>
      </c>
      <c r="K7886" t="s">
        <v>11712</v>
      </c>
      <c r="L7886" s="4">
        <v>44544</v>
      </c>
      <c r="M7886">
        <v>1257344</v>
      </c>
      <c r="N7886" t="s">
        <v>11717</v>
      </c>
      <c r="O7886" t="s">
        <v>11748</v>
      </c>
      <c r="P7886" t="s">
        <v>11762</v>
      </c>
      <c r="Q7886" t="s">
        <v>11765</v>
      </c>
      <c r="R7886">
        <v>150000</v>
      </c>
      <c r="S7886">
        <v>0.11</v>
      </c>
      <c r="T7886">
        <v>648.92999999999995</v>
      </c>
      <c r="U7886">
        <v>0.1903</v>
      </c>
      <c r="V7886">
        <v>25000</v>
      </c>
      <c r="W7886">
        <v>19</v>
      </c>
      <c r="X7886">
        <v>36020</v>
      </c>
    </row>
    <row r="7887" spans="1:24" x14ac:dyDescent="0.35">
      <c r="A7887">
        <v>579674</v>
      </c>
      <c r="B7887" t="s">
        <v>34</v>
      </c>
      <c r="C7887" t="s">
        <v>74</v>
      </c>
      <c r="D7887" t="s">
        <v>79</v>
      </c>
      <c r="E7887" t="s">
        <v>6944</v>
      </c>
      <c r="F7887" t="s">
        <v>11706</v>
      </c>
      <c r="G7887" t="s">
        <v>11707</v>
      </c>
      <c r="H7887" s="4">
        <v>44449</v>
      </c>
      <c r="I7887" s="4">
        <v>44269</v>
      </c>
      <c r="J7887" s="4">
        <v>44269</v>
      </c>
      <c r="K7887" t="s">
        <v>11712</v>
      </c>
      <c r="L7887" s="4">
        <v>44300</v>
      </c>
      <c r="M7887">
        <v>745264</v>
      </c>
      <c r="N7887" t="s">
        <v>11717</v>
      </c>
      <c r="O7887" t="s">
        <v>11753</v>
      </c>
      <c r="P7887" t="s">
        <v>11762</v>
      </c>
      <c r="Q7887" t="s">
        <v>11765</v>
      </c>
      <c r="R7887">
        <v>153000</v>
      </c>
      <c r="S7887">
        <v>0.12330000000000001</v>
      </c>
      <c r="T7887">
        <v>510.25</v>
      </c>
      <c r="U7887">
        <v>0.20899999999999999</v>
      </c>
      <c r="V7887">
        <v>25000</v>
      </c>
      <c r="W7887">
        <v>22</v>
      </c>
      <c r="X7887">
        <v>29114</v>
      </c>
    </row>
    <row r="7888" spans="1:24" x14ac:dyDescent="0.35">
      <c r="A7888">
        <v>710176</v>
      </c>
      <c r="B7888" t="s">
        <v>34</v>
      </c>
      <c r="C7888" t="s">
        <v>74</v>
      </c>
      <c r="D7888" t="s">
        <v>78</v>
      </c>
      <c r="E7888" t="s">
        <v>6962</v>
      </c>
      <c r="F7888" t="s">
        <v>11705</v>
      </c>
      <c r="G7888" t="s">
        <v>11708</v>
      </c>
      <c r="H7888" s="4">
        <v>44266</v>
      </c>
      <c r="I7888" s="4">
        <v>44332</v>
      </c>
      <c r="J7888" s="4">
        <v>44331</v>
      </c>
      <c r="K7888" t="s">
        <v>11712</v>
      </c>
      <c r="L7888" s="4">
        <v>44362</v>
      </c>
      <c r="M7888">
        <v>902899</v>
      </c>
      <c r="N7888" t="s">
        <v>11717</v>
      </c>
      <c r="O7888" t="s">
        <v>11754</v>
      </c>
      <c r="P7888" t="s">
        <v>11762</v>
      </c>
      <c r="Q7888" t="s">
        <v>11765</v>
      </c>
      <c r="R7888">
        <v>80000</v>
      </c>
      <c r="S7888">
        <v>0.14910000000000001</v>
      </c>
      <c r="T7888">
        <v>522.79</v>
      </c>
      <c r="U7888">
        <v>0.19359999999999999</v>
      </c>
      <c r="V7888">
        <v>20000</v>
      </c>
      <c r="W7888">
        <v>18</v>
      </c>
      <c r="X7888">
        <v>30917</v>
      </c>
    </row>
    <row r="7889" spans="1:24" x14ac:dyDescent="0.35">
      <c r="A7889">
        <v>576195</v>
      </c>
      <c r="B7889" t="s">
        <v>34</v>
      </c>
      <c r="C7889" t="s">
        <v>74</v>
      </c>
      <c r="D7889" t="s">
        <v>76</v>
      </c>
      <c r="E7889" t="s">
        <v>4720</v>
      </c>
      <c r="F7889" t="s">
        <v>11700</v>
      </c>
      <c r="G7889" t="s">
        <v>11707</v>
      </c>
      <c r="H7889" s="4">
        <v>44449</v>
      </c>
      <c r="I7889" s="4">
        <v>44302</v>
      </c>
      <c r="J7889" s="4">
        <v>44391</v>
      </c>
      <c r="K7889" t="s">
        <v>11712</v>
      </c>
      <c r="L7889" s="4">
        <v>44422</v>
      </c>
      <c r="M7889">
        <v>741031</v>
      </c>
      <c r="N7889" t="s">
        <v>11717</v>
      </c>
      <c r="O7889" t="s">
        <v>11748</v>
      </c>
      <c r="P7889" t="s">
        <v>11762</v>
      </c>
      <c r="Q7889" t="s">
        <v>11765</v>
      </c>
      <c r="R7889">
        <v>68000</v>
      </c>
      <c r="S7889">
        <v>0.24759999999999999</v>
      </c>
      <c r="T7889">
        <v>396.1</v>
      </c>
      <c r="U7889">
        <v>0.16819999999999999</v>
      </c>
      <c r="V7889">
        <v>16000</v>
      </c>
      <c r="W7889">
        <v>15</v>
      </c>
      <c r="X7889">
        <v>23224</v>
      </c>
    </row>
    <row r="7890" spans="1:24" x14ac:dyDescent="0.35">
      <c r="A7890">
        <v>871278</v>
      </c>
      <c r="B7890" t="s">
        <v>34</v>
      </c>
      <c r="C7890" t="s">
        <v>74</v>
      </c>
      <c r="D7890" t="s">
        <v>81</v>
      </c>
      <c r="E7890" t="s">
        <v>7003</v>
      </c>
      <c r="F7890" t="s">
        <v>11702</v>
      </c>
      <c r="G7890" t="s">
        <v>11707</v>
      </c>
      <c r="H7890" s="4">
        <v>44450</v>
      </c>
      <c r="I7890" s="4">
        <v>44302</v>
      </c>
      <c r="J7890" s="4">
        <v>44332</v>
      </c>
      <c r="K7890" t="s">
        <v>11714</v>
      </c>
      <c r="L7890" s="4">
        <v>44363</v>
      </c>
      <c r="M7890">
        <v>1085327</v>
      </c>
      <c r="N7890" t="s">
        <v>11717</v>
      </c>
      <c r="O7890" t="s">
        <v>11740</v>
      </c>
      <c r="P7890" t="s">
        <v>11762</v>
      </c>
      <c r="Q7890" t="s">
        <v>11764</v>
      </c>
      <c r="R7890">
        <v>105000</v>
      </c>
      <c r="S7890">
        <v>9.5699999999999993E-2</v>
      </c>
      <c r="T7890">
        <v>363.97</v>
      </c>
      <c r="U7890">
        <v>0.12989999999999999</v>
      </c>
      <c r="V7890">
        <v>16000</v>
      </c>
      <c r="W7890">
        <v>8</v>
      </c>
      <c r="X7890">
        <v>20312</v>
      </c>
    </row>
    <row r="7891" spans="1:24" x14ac:dyDescent="0.35">
      <c r="A7891">
        <v>1024670</v>
      </c>
      <c r="B7891" t="s">
        <v>34</v>
      </c>
      <c r="C7891" t="s">
        <v>74</v>
      </c>
      <c r="D7891" t="s">
        <v>78</v>
      </c>
      <c r="E7891" t="s">
        <v>1107</v>
      </c>
      <c r="F7891" t="s">
        <v>11700</v>
      </c>
      <c r="G7891" t="s">
        <v>11708</v>
      </c>
      <c r="H7891" s="4">
        <v>44511</v>
      </c>
      <c r="I7891" s="4">
        <v>44302</v>
      </c>
      <c r="J7891" s="4">
        <v>44332</v>
      </c>
      <c r="K7891" t="s">
        <v>11714</v>
      </c>
      <c r="L7891" s="4">
        <v>44363</v>
      </c>
      <c r="M7891">
        <v>1253783</v>
      </c>
      <c r="N7891" t="s">
        <v>11717</v>
      </c>
      <c r="O7891" t="s">
        <v>11751</v>
      </c>
      <c r="P7891" t="s">
        <v>11762</v>
      </c>
      <c r="Q7891" t="s">
        <v>11763</v>
      </c>
      <c r="R7891">
        <v>173156</v>
      </c>
      <c r="S7891">
        <v>9.6500000000000002E-2</v>
      </c>
      <c r="T7891">
        <v>793.32</v>
      </c>
      <c r="U7891">
        <v>0.1991</v>
      </c>
      <c r="V7891">
        <v>30000</v>
      </c>
      <c r="W7891">
        <v>37</v>
      </c>
      <c r="X7891">
        <v>42039</v>
      </c>
    </row>
    <row r="7892" spans="1:24" x14ac:dyDescent="0.35">
      <c r="A7892">
        <v>883165</v>
      </c>
      <c r="B7892" t="s">
        <v>34</v>
      </c>
      <c r="C7892" t="s">
        <v>74</v>
      </c>
      <c r="D7892" t="s">
        <v>78</v>
      </c>
      <c r="E7892" t="s">
        <v>7032</v>
      </c>
      <c r="F7892" t="s">
        <v>11701</v>
      </c>
      <c r="G7892" t="s">
        <v>11709</v>
      </c>
      <c r="H7892" s="4">
        <v>44450</v>
      </c>
      <c r="I7892" s="4">
        <v>44302</v>
      </c>
      <c r="J7892" s="4">
        <v>44332</v>
      </c>
      <c r="K7892" t="s">
        <v>11714</v>
      </c>
      <c r="L7892" s="4">
        <v>44363</v>
      </c>
      <c r="M7892">
        <v>1098416</v>
      </c>
      <c r="N7892" t="s">
        <v>11717</v>
      </c>
      <c r="O7892" t="s">
        <v>11728</v>
      </c>
      <c r="P7892" t="s">
        <v>11762</v>
      </c>
      <c r="Q7892" t="s">
        <v>11763</v>
      </c>
      <c r="R7892">
        <v>60000</v>
      </c>
      <c r="S7892">
        <v>0.16819999999999999</v>
      </c>
      <c r="T7892">
        <v>280.39</v>
      </c>
      <c r="U7892">
        <v>0.1065</v>
      </c>
      <c r="V7892">
        <v>13000</v>
      </c>
      <c r="W7892">
        <v>16</v>
      </c>
      <c r="X7892">
        <v>15364</v>
      </c>
    </row>
    <row r="7893" spans="1:24" x14ac:dyDescent="0.35">
      <c r="A7893">
        <v>771489</v>
      </c>
      <c r="B7893" t="s">
        <v>34</v>
      </c>
      <c r="C7893" t="s">
        <v>74</v>
      </c>
      <c r="D7893" t="s">
        <v>78</v>
      </c>
      <c r="E7893" t="s">
        <v>7057</v>
      </c>
      <c r="F7893" t="s">
        <v>11704</v>
      </c>
      <c r="G7893" t="s">
        <v>11709</v>
      </c>
      <c r="H7893" s="4">
        <v>44358</v>
      </c>
      <c r="I7893" s="4">
        <v>44302</v>
      </c>
      <c r="J7893" s="4">
        <v>44332</v>
      </c>
      <c r="K7893" t="s">
        <v>11714</v>
      </c>
      <c r="L7893" s="4">
        <v>44363</v>
      </c>
      <c r="M7893">
        <v>973269</v>
      </c>
      <c r="N7893" t="s">
        <v>11717</v>
      </c>
      <c r="O7893" t="s">
        <v>11739</v>
      </c>
      <c r="P7893" t="s">
        <v>11762</v>
      </c>
      <c r="Q7893" t="s">
        <v>11763</v>
      </c>
      <c r="R7893">
        <v>57000</v>
      </c>
      <c r="S7893">
        <v>0.1636</v>
      </c>
      <c r="T7893">
        <v>320.93</v>
      </c>
      <c r="U7893">
        <v>0.15989999999999999</v>
      </c>
      <c r="V7893">
        <v>13200</v>
      </c>
      <c r="W7893">
        <v>32</v>
      </c>
      <c r="X7893">
        <v>18868</v>
      </c>
    </row>
    <row r="7894" spans="1:24" x14ac:dyDescent="0.35">
      <c r="A7894">
        <v>1015868</v>
      </c>
      <c r="B7894" t="s">
        <v>34</v>
      </c>
      <c r="C7894" t="s">
        <v>74</v>
      </c>
      <c r="D7894" t="s">
        <v>82</v>
      </c>
      <c r="E7894" t="s">
        <v>7081</v>
      </c>
      <c r="F7894" t="s">
        <v>11701</v>
      </c>
      <c r="G7894" t="s">
        <v>11708</v>
      </c>
      <c r="H7894" s="4">
        <v>44511</v>
      </c>
      <c r="I7894" s="4">
        <v>44302</v>
      </c>
      <c r="J7894" s="4">
        <v>44332</v>
      </c>
      <c r="K7894" t="s">
        <v>11714</v>
      </c>
      <c r="L7894" s="4">
        <v>44363</v>
      </c>
      <c r="M7894">
        <v>1243559</v>
      </c>
      <c r="N7894" t="s">
        <v>11717</v>
      </c>
      <c r="O7894" t="s">
        <v>11731</v>
      </c>
      <c r="P7894" t="s">
        <v>11762</v>
      </c>
      <c r="Q7894" t="s">
        <v>11765</v>
      </c>
      <c r="R7894">
        <v>120000</v>
      </c>
      <c r="S7894">
        <v>9.5399999999999999E-2</v>
      </c>
      <c r="T7894">
        <v>449.15</v>
      </c>
      <c r="U7894">
        <v>0.1242</v>
      </c>
      <c r="V7894">
        <v>20000</v>
      </c>
      <c r="W7894">
        <v>53</v>
      </c>
      <c r="X7894">
        <v>24232</v>
      </c>
    </row>
    <row r="7895" spans="1:24" x14ac:dyDescent="0.35">
      <c r="A7895">
        <v>863089</v>
      </c>
      <c r="B7895" t="s">
        <v>34</v>
      </c>
      <c r="C7895" t="s">
        <v>74</v>
      </c>
      <c r="D7895" t="s">
        <v>85</v>
      </c>
      <c r="E7895" t="s">
        <v>7096</v>
      </c>
      <c r="F7895" t="s">
        <v>11702</v>
      </c>
      <c r="G7895" t="s">
        <v>11708</v>
      </c>
      <c r="H7895" s="4">
        <v>44450</v>
      </c>
      <c r="I7895" s="4">
        <v>44302</v>
      </c>
      <c r="J7895" s="4">
        <v>44332</v>
      </c>
      <c r="K7895" t="s">
        <v>11714</v>
      </c>
      <c r="L7895" s="4">
        <v>44363</v>
      </c>
      <c r="M7895">
        <v>1076155</v>
      </c>
      <c r="N7895" t="s">
        <v>11717</v>
      </c>
      <c r="O7895" t="s">
        <v>11740</v>
      </c>
      <c r="P7895" t="s">
        <v>11762</v>
      </c>
      <c r="Q7895" t="s">
        <v>11765</v>
      </c>
      <c r="R7895">
        <v>80004</v>
      </c>
      <c r="S7895">
        <v>9.06E-2</v>
      </c>
      <c r="T7895">
        <v>525.48</v>
      </c>
      <c r="U7895">
        <v>0.12989999999999999</v>
      </c>
      <c r="V7895">
        <v>30000</v>
      </c>
      <c r="W7895">
        <v>21</v>
      </c>
      <c r="X7895">
        <v>28847</v>
      </c>
    </row>
    <row r="7896" spans="1:24" x14ac:dyDescent="0.35">
      <c r="A7896">
        <v>765141</v>
      </c>
      <c r="B7896" t="s">
        <v>34</v>
      </c>
      <c r="C7896" t="s">
        <v>74</v>
      </c>
      <c r="D7896" t="s">
        <v>78</v>
      </c>
      <c r="E7896" t="s">
        <v>2240</v>
      </c>
      <c r="F7896" t="s">
        <v>11700</v>
      </c>
      <c r="G7896" t="s">
        <v>11708</v>
      </c>
      <c r="H7896" s="4">
        <v>44327</v>
      </c>
      <c r="I7896" s="4">
        <v>44332</v>
      </c>
      <c r="J7896" s="4">
        <v>44332</v>
      </c>
      <c r="K7896" t="s">
        <v>11714</v>
      </c>
      <c r="L7896" s="4">
        <v>44363</v>
      </c>
      <c r="M7896">
        <v>965981</v>
      </c>
      <c r="N7896" t="s">
        <v>11717</v>
      </c>
      <c r="O7896" t="s">
        <v>11748</v>
      </c>
      <c r="P7896" t="s">
        <v>11762</v>
      </c>
      <c r="Q7896" t="s">
        <v>11765</v>
      </c>
      <c r="R7896">
        <v>85000</v>
      </c>
      <c r="S7896">
        <v>0.1595</v>
      </c>
      <c r="T7896">
        <v>614.54999999999995</v>
      </c>
      <c r="U7896">
        <v>0.18390000000000001</v>
      </c>
      <c r="V7896">
        <v>24000</v>
      </c>
      <c r="W7896">
        <v>12</v>
      </c>
      <c r="X7896">
        <v>36287</v>
      </c>
    </row>
    <row r="7897" spans="1:24" x14ac:dyDescent="0.35">
      <c r="A7897">
        <v>846731</v>
      </c>
      <c r="B7897" t="s">
        <v>34</v>
      </c>
      <c r="C7897" t="s">
        <v>74</v>
      </c>
      <c r="D7897" t="s">
        <v>78</v>
      </c>
      <c r="E7897" t="s">
        <v>7116</v>
      </c>
      <c r="F7897" t="s">
        <v>11700</v>
      </c>
      <c r="G7897" t="s">
        <v>11708</v>
      </c>
      <c r="H7897" s="4">
        <v>44419</v>
      </c>
      <c r="I7897" s="4">
        <v>44302</v>
      </c>
      <c r="J7897" s="4">
        <v>44332</v>
      </c>
      <c r="K7897" t="s">
        <v>11714</v>
      </c>
      <c r="L7897" s="4">
        <v>44363</v>
      </c>
      <c r="M7897">
        <v>1058152</v>
      </c>
      <c r="N7897" t="s">
        <v>11717</v>
      </c>
      <c r="O7897" t="s">
        <v>11751</v>
      </c>
      <c r="P7897" t="s">
        <v>11762</v>
      </c>
      <c r="Q7897" t="s">
        <v>11765</v>
      </c>
      <c r="R7897">
        <v>113713</v>
      </c>
      <c r="S7897">
        <v>0.24879999999999999</v>
      </c>
      <c r="T7897">
        <v>548.11</v>
      </c>
      <c r="U7897">
        <v>0.19289999999999999</v>
      </c>
      <c r="V7897">
        <v>21000</v>
      </c>
      <c r="W7897">
        <v>22</v>
      </c>
      <c r="X7897">
        <v>31211</v>
      </c>
    </row>
    <row r="7898" spans="1:24" x14ac:dyDescent="0.35">
      <c r="A7898">
        <v>881415</v>
      </c>
      <c r="B7898" t="s">
        <v>34</v>
      </c>
      <c r="C7898" t="s">
        <v>74</v>
      </c>
      <c r="D7898" t="s">
        <v>78</v>
      </c>
      <c r="E7898" t="s">
        <v>7150</v>
      </c>
      <c r="F7898" t="s">
        <v>11702</v>
      </c>
      <c r="G7898" t="s">
        <v>11707</v>
      </c>
      <c r="H7898" s="4">
        <v>44450</v>
      </c>
      <c r="I7898" s="4">
        <v>44332</v>
      </c>
      <c r="J7898" s="4">
        <v>44332</v>
      </c>
      <c r="K7898" t="s">
        <v>11714</v>
      </c>
      <c r="L7898" s="4">
        <v>44363</v>
      </c>
      <c r="M7898">
        <v>1096488</v>
      </c>
      <c r="N7898" t="s">
        <v>11717</v>
      </c>
      <c r="O7898" t="s">
        <v>11740</v>
      </c>
      <c r="P7898" t="s">
        <v>11762</v>
      </c>
      <c r="Q7898" t="s">
        <v>11765</v>
      </c>
      <c r="R7898">
        <v>124704</v>
      </c>
      <c r="S7898">
        <v>4.6100000000000002E-2</v>
      </c>
      <c r="T7898">
        <v>552.12</v>
      </c>
      <c r="U7898">
        <v>0.13489999999999999</v>
      </c>
      <c r="V7898">
        <v>24000</v>
      </c>
      <c r="W7898">
        <v>8</v>
      </c>
      <c r="X7898">
        <v>30878</v>
      </c>
    </row>
    <row r="7899" spans="1:24" x14ac:dyDescent="0.35">
      <c r="A7899">
        <v>988058</v>
      </c>
      <c r="B7899" t="s">
        <v>34</v>
      </c>
      <c r="C7899" t="s">
        <v>74</v>
      </c>
      <c r="D7899" t="s">
        <v>81</v>
      </c>
      <c r="E7899" t="s">
        <v>7152</v>
      </c>
      <c r="F7899" t="s">
        <v>11702</v>
      </c>
      <c r="G7899" t="s">
        <v>11707</v>
      </c>
      <c r="H7899" s="4">
        <v>44480</v>
      </c>
      <c r="I7899" s="4">
        <v>44302</v>
      </c>
      <c r="J7899" s="4">
        <v>44332</v>
      </c>
      <c r="K7899" t="s">
        <v>11714</v>
      </c>
      <c r="L7899" s="4">
        <v>44363</v>
      </c>
      <c r="M7899">
        <v>1212269</v>
      </c>
      <c r="N7899" t="s">
        <v>11717</v>
      </c>
      <c r="O7899" t="s">
        <v>11732</v>
      </c>
      <c r="P7899" t="s">
        <v>11762</v>
      </c>
      <c r="Q7899" t="s">
        <v>11765</v>
      </c>
      <c r="R7899">
        <v>80000</v>
      </c>
      <c r="S7899">
        <v>0.17430000000000001</v>
      </c>
      <c r="T7899">
        <v>702.26</v>
      </c>
      <c r="U7899">
        <v>0.14269999999999999</v>
      </c>
      <c r="V7899">
        <v>30000</v>
      </c>
      <c r="W7899">
        <v>23</v>
      </c>
      <c r="X7899">
        <v>37895</v>
      </c>
    </row>
    <row r="7900" spans="1:24" x14ac:dyDescent="0.35">
      <c r="A7900">
        <v>998817</v>
      </c>
      <c r="B7900" t="s">
        <v>34</v>
      </c>
      <c r="C7900" t="s">
        <v>74</v>
      </c>
      <c r="D7900" t="s">
        <v>76</v>
      </c>
      <c r="E7900" t="s">
        <v>7156</v>
      </c>
      <c r="F7900" t="s">
        <v>11702</v>
      </c>
      <c r="G7900" t="s">
        <v>11707</v>
      </c>
      <c r="H7900" s="4">
        <v>44511</v>
      </c>
      <c r="I7900" s="4">
        <v>44302</v>
      </c>
      <c r="J7900" s="4">
        <v>44332</v>
      </c>
      <c r="K7900" t="s">
        <v>11714</v>
      </c>
      <c r="L7900" s="4">
        <v>44363</v>
      </c>
      <c r="M7900">
        <v>1224184</v>
      </c>
      <c r="N7900" t="s">
        <v>11717</v>
      </c>
      <c r="O7900" t="s">
        <v>2437</v>
      </c>
      <c r="P7900" t="s">
        <v>11762</v>
      </c>
      <c r="Q7900" t="s">
        <v>11765</v>
      </c>
      <c r="R7900">
        <v>70000</v>
      </c>
      <c r="S7900">
        <v>0.2198</v>
      </c>
      <c r="T7900">
        <v>590.16999999999996</v>
      </c>
      <c r="U7900">
        <v>0.14649999999999999</v>
      </c>
      <c r="V7900">
        <v>25000</v>
      </c>
      <c r="W7900">
        <v>32</v>
      </c>
      <c r="X7900">
        <v>31868</v>
      </c>
    </row>
    <row r="7901" spans="1:24" x14ac:dyDescent="0.35">
      <c r="A7901">
        <v>983843</v>
      </c>
      <c r="B7901" t="s">
        <v>34</v>
      </c>
      <c r="C7901" t="s">
        <v>74</v>
      </c>
      <c r="D7901" t="s">
        <v>84</v>
      </c>
      <c r="E7901" t="s">
        <v>7168</v>
      </c>
      <c r="F7901" t="s">
        <v>11704</v>
      </c>
      <c r="G7901" t="s">
        <v>11707</v>
      </c>
      <c r="H7901" s="4">
        <v>44480</v>
      </c>
      <c r="I7901" s="4">
        <v>44302</v>
      </c>
      <c r="J7901" s="4">
        <v>44332</v>
      </c>
      <c r="K7901" t="s">
        <v>11714</v>
      </c>
      <c r="L7901" s="4">
        <v>44363</v>
      </c>
      <c r="M7901">
        <v>1207204</v>
      </c>
      <c r="N7901" t="s">
        <v>11717</v>
      </c>
      <c r="O7901" t="s">
        <v>11739</v>
      </c>
      <c r="P7901" t="s">
        <v>11762</v>
      </c>
      <c r="Q7901" t="s">
        <v>11765</v>
      </c>
      <c r="R7901">
        <v>61368</v>
      </c>
      <c r="S7901">
        <v>0.24010000000000001</v>
      </c>
      <c r="T7901">
        <v>333.85</v>
      </c>
      <c r="U7901">
        <v>0.16769999999999999</v>
      </c>
      <c r="V7901">
        <v>13500</v>
      </c>
      <c r="W7901">
        <v>30</v>
      </c>
      <c r="X7901">
        <v>18296</v>
      </c>
    </row>
    <row r="7902" spans="1:24" x14ac:dyDescent="0.35">
      <c r="A7902">
        <v>473497</v>
      </c>
      <c r="B7902" t="s">
        <v>34</v>
      </c>
      <c r="C7902" t="s">
        <v>74</v>
      </c>
      <c r="D7902" t="s">
        <v>79</v>
      </c>
      <c r="E7902" t="s">
        <v>7235</v>
      </c>
      <c r="F7902" t="s">
        <v>11703</v>
      </c>
      <c r="G7902" t="s">
        <v>11707</v>
      </c>
      <c r="H7902" s="4">
        <v>44206</v>
      </c>
      <c r="I7902" s="4">
        <v>44238</v>
      </c>
      <c r="J7902" s="4">
        <v>44387</v>
      </c>
      <c r="K7902" t="s">
        <v>11712</v>
      </c>
      <c r="L7902" s="4">
        <v>44418</v>
      </c>
      <c r="M7902">
        <v>598446</v>
      </c>
      <c r="N7902" t="s">
        <v>11718</v>
      </c>
      <c r="O7902" t="s">
        <v>11736</v>
      </c>
      <c r="P7902" t="s">
        <v>11761</v>
      </c>
      <c r="Q7902" t="s">
        <v>11764</v>
      </c>
      <c r="R7902">
        <v>40000</v>
      </c>
      <c r="S7902">
        <v>0.19259999999999999</v>
      </c>
      <c r="T7902">
        <v>190.63</v>
      </c>
      <c r="U7902">
        <v>8.9399999999999993E-2</v>
      </c>
      <c r="V7902">
        <v>6000</v>
      </c>
      <c r="W7902">
        <v>46</v>
      </c>
      <c r="X7902">
        <v>6230</v>
      </c>
    </row>
    <row r="7903" spans="1:24" x14ac:dyDescent="0.35">
      <c r="A7903">
        <v>458433</v>
      </c>
      <c r="B7903" t="s">
        <v>34</v>
      </c>
      <c r="C7903" t="s">
        <v>74</v>
      </c>
      <c r="D7903" t="s">
        <v>82</v>
      </c>
      <c r="E7903" t="s">
        <v>7244</v>
      </c>
      <c r="F7903" t="s">
        <v>11701</v>
      </c>
      <c r="G7903" t="s">
        <v>11707</v>
      </c>
      <c r="H7903" s="4">
        <v>44509</v>
      </c>
      <c r="I7903" s="4">
        <v>44449</v>
      </c>
      <c r="J7903" s="4">
        <v>44449</v>
      </c>
      <c r="K7903" t="s">
        <v>11712</v>
      </c>
      <c r="L7903" s="4">
        <v>44479</v>
      </c>
      <c r="M7903">
        <v>570579</v>
      </c>
      <c r="N7903" t="s">
        <v>11718</v>
      </c>
      <c r="O7903" t="s">
        <v>11742</v>
      </c>
      <c r="P7903" t="s">
        <v>11761</v>
      </c>
      <c r="Q7903" t="s">
        <v>11764</v>
      </c>
      <c r="R7903">
        <v>38500</v>
      </c>
      <c r="S7903">
        <v>1.5299999999999999E-2</v>
      </c>
      <c r="T7903">
        <v>229.63</v>
      </c>
      <c r="U7903">
        <v>0.1114</v>
      </c>
      <c r="V7903">
        <v>7000</v>
      </c>
      <c r="W7903">
        <v>9</v>
      </c>
      <c r="X7903">
        <v>7464</v>
      </c>
    </row>
    <row r="7904" spans="1:24" x14ac:dyDescent="0.35">
      <c r="A7904">
        <v>367694</v>
      </c>
      <c r="B7904" t="s">
        <v>34</v>
      </c>
      <c r="C7904" t="s">
        <v>74</v>
      </c>
      <c r="D7904" t="s">
        <v>77</v>
      </c>
      <c r="E7904" t="s">
        <v>7269</v>
      </c>
      <c r="F7904" t="s">
        <v>11700</v>
      </c>
      <c r="G7904" t="s">
        <v>11707</v>
      </c>
      <c r="H7904" s="4">
        <v>44205</v>
      </c>
      <c r="I7904" s="4">
        <v>44208</v>
      </c>
      <c r="J7904" s="4">
        <v>44239</v>
      </c>
      <c r="K7904" t="s">
        <v>11712</v>
      </c>
      <c r="L7904" s="4">
        <v>44267</v>
      </c>
      <c r="M7904">
        <v>381474</v>
      </c>
      <c r="N7904" t="s">
        <v>11718</v>
      </c>
      <c r="O7904" t="s">
        <v>11750</v>
      </c>
      <c r="P7904" t="s">
        <v>11761</v>
      </c>
      <c r="Q7904" t="s">
        <v>11764</v>
      </c>
      <c r="R7904">
        <v>4200</v>
      </c>
      <c r="S7904">
        <v>0</v>
      </c>
      <c r="T7904">
        <v>97.98</v>
      </c>
      <c r="U7904">
        <v>0.16950000000000001</v>
      </c>
      <c r="V7904">
        <v>2750</v>
      </c>
      <c r="W7904">
        <v>6</v>
      </c>
      <c r="X7904">
        <v>3527</v>
      </c>
    </row>
    <row r="7905" spans="1:24" x14ac:dyDescent="0.35">
      <c r="A7905">
        <v>415593</v>
      </c>
      <c r="B7905" t="s">
        <v>34</v>
      </c>
      <c r="C7905" t="s">
        <v>74</v>
      </c>
      <c r="D7905" t="s">
        <v>78</v>
      </c>
      <c r="E7905" t="s">
        <v>4559</v>
      </c>
      <c r="F7905" t="s">
        <v>11703</v>
      </c>
      <c r="G7905" t="s">
        <v>11708</v>
      </c>
      <c r="H7905" s="4">
        <v>44356</v>
      </c>
      <c r="I7905" s="4">
        <v>44359</v>
      </c>
      <c r="J7905" s="4">
        <v>44359</v>
      </c>
      <c r="K7905" t="s">
        <v>11712</v>
      </c>
      <c r="L7905" s="4">
        <v>44389</v>
      </c>
      <c r="M7905">
        <v>483238</v>
      </c>
      <c r="N7905" t="s">
        <v>11718</v>
      </c>
      <c r="O7905" t="s">
        <v>11729</v>
      </c>
      <c r="P7905" t="s">
        <v>11761</v>
      </c>
      <c r="Q7905" t="s">
        <v>11763</v>
      </c>
      <c r="R7905">
        <v>18500</v>
      </c>
      <c r="S7905">
        <v>0.19139999999999999</v>
      </c>
      <c r="T7905">
        <v>159.74</v>
      </c>
      <c r="U7905">
        <v>9.3200000000000005E-2</v>
      </c>
      <c r="V7905">
        <v>5000</v>
      </c>
      <c r="W7905">
        <v>19</v>
      </c>
      <c r="X7905">
        <v>5750</v>
      </c>
    </row>
    <row r="7906" spans="1:24" x14ac:dyDescent="0.35">
      <c r="A7906">
        <v>117794</v>
      </c>
      <c r="B7906" t="s">
        <v>34</v>
      </c>
      <c r="C7906" t="s">
        <v>74</v>
      </c>
      <c r="D7906" t="s">
        <v>83</v>
      </c>
      <c r="E7906" t="s">
        <v>7329</v>
      </c>
      <c r="F7906" t="s">
        <v>11703</v>
      </c>
      <c r="G7906" t="s">
        <v>11708</v>
      </c>
      <c r="H7906" s="4">
        <v>44415</v>
      </c>
      <c r="I7906" s="4">
        <v>44354</v>
      </c>
      <c r="J7906" s="4">
        <v>44263</v>
      </c>
      <c r="K7906" t="s">
        <v>11712</v>
      </c>
      <c r="L7906" s="4">
        <v>44294</v>
      </c>
      <c r="M7906">
        <v>94256</v>
      </c>
      <c r="N7906" t="s">
        <v>11719</v>
      </c>
      <c r="O7906" t="s">
        <v>11729</v>
      </c>
      <c r="P7906" t="s">
        <v>11761</v>
      </c>
      <c r="Q7906" t="s">
        <v>11764</v>
      </c>
      <c r="R7906">
        <v>150000</v>
      </c>
      <c r="S7906">
        <v>2.7199999999999998E-2</v>
      </c>
      <c r="T7906">
        <v>235.25</v>
      </c>
      <c r="U7906">
        <v>8.0699999999999994E-2</v>
      </c>
      <c r="V7906">
        <v>7500</v>
      </c>
      <c r="W7906">
        <v>60</v>
      </c>
      <c r="X7906">
        <v>7827</v>
      </c>
    </row>
    <row r="7907" spans="1:24" x14ac:dyDescent="0.35">
      <c r="A7907">
        <v>891547</v>
      </c>
      <c r="B7907" t="s">
        <v>34</v>
      </c>
      <c r="C7907" t="s">
        <v>74</v>
      </c>
      <c r="D7907" t="s">
        <v>75</v>
      </c>
      <c r="E7907" t="s">
        <v>7342</v>
      </c>
      <c r="F7907" t="s">
        <v>11703</v>
      </c>
      <c r="G7907" t="s">
        <v>11708</v>
      </c>
      <c r="H7907" s="4">
        <v>44450</v>
      </c>
      <c r="I7907" s="4">
        <v>44359</v>
      </c>
      <c r="J7907" s="4">
        <v>44208</v>
      </c>
      <c r="K7907" t="s">
        <v>11713</v>
      </c>
      <c r="L7907" s="4">
        <v>44239</v>
      </c>
      <c r="M7907">
        <v>1108345</v>
      </c>
      <c r="N7907" t="s">
        <v>11719</v>
      </c>
      <c r="O7907" t="s">
        <v>11735</v>
      </c>
      <c r="P7907" t="s">
        <v>11761</v>
      </c>
      <c r="Q7907" t="s">
        <v>11764</v>
      </c>
      <c r="R7907">
        <v>92000</v>
      </c>
      <c r="S7907">
        <v>0.1328</v>
      </c>
      <c r="T7907">
        <v>155.56</v>
      </c>
      <c r="U7907">
        <v>7.51E-2</v>
      </c>
      <c r="V7907">
        <v>5000</v>
      </c>
      <c r="W7907">
        <v>36</v>
      </c>
      <c r="X7907">
        <v>1687</v>
      </c>
    </row>
    <row r="7908" spans="1:24" x14ac:dyDescent="0.35">
      <c r="A7908">
        <v>127719</v>
      </c>
      <c r="B7908" t="s">
        <v>34</v>
      </c>
      <c r="C7908" t="s">
        <v>74</v>
      </c>
      <c r="D7908" t="s">
        <v>77</v>
      </c>
      <c r="E7908" t="s">
        <v>7373</v>
      </c>
      <c r="F7908" t="s">
        <v>11703</v>
      </c>
      <c r="G7908" t="s">
        <v>11708</v>
      </c>
      <c r="H7908" s="4">
        <v>44507</v>
      </c>
      <c r="I7908" s="4">
        <v>44510</v>
      </c>
      <c r="J7908" s="4">
        <v>44510</v>
      </c>
      <c r="K7908" t="s">
        <v>11712</v>
      </c>
      <c r="L7908" s="4">
        <v>44540</v>
      </c>
      <c r="M7908">
        <v>127716</v>
      </c>
      <c r="N7908" t="s">
        <v>11719</v>
      </c>
      <c r="O7908" t="s">
        <v>11729</v>
      </c>
      <c r="P7908" t="s">
        <v>11761</v>
      </c>
      <c r="Q7908" t="s">
        <v>11764</v>
      </c>
      <c r="R7908">
        <v>85000</v>
      </c>
      <c r="S7908">
        <v>3.1099999999999999E-2</v>
      </c>
      <c r="T7908">
        <v>313.67</v>
      </c>
      <c r="U7908">
        <v>8.0699999999999994E-2</v>
      </c>
      <c r="V7908">
        <v>10000</v>
      </c>
      <c r="W7908">
        <v>12</v>
      </c>
      <c r="X7908">
        <v>11292</v>
      </c>
    </row>
    <row r="7909" spans="1:24" x14ac:dyDescent="0.35">
      <c r="A7909">
        <v>271927</v>
      </c>
      <c r="B7909" t="s">
        <v>34</v>
      </c>
      <c r="C7909" t="s">
        <v>74</v>
      </c>
      <c r="D7909" t="s">
        <v>80</v>
      </c>
      <c r="E7909" t="s">
        <v>2879</v>
      </c>
      <c r="F7909" t="s">
        <v>11701</v>
      </c>
      <c r="G7909" t="s">
        <v>11708</v>
      </c>
      <c r="H7909" s="4">
        <v>44263</v>
      </c>
      <c r="I7909" s="4">
        <v>44302</v>
      </c>
      <c r="J7909" s="4">
        <v>44266</v>
      </c>
      <c r="K7909" t="s">
        <v>11712</v>
      </c>
      <c r="L7909" s="4">
        <v>44297</v>
      </c>
      <c r="M7909">
        <v>271834</v>
      </c>
      <c r="N7909" t="s">
        <v>11719</v>
      </c>
      <c r="O7909" t="s">
        <v>11741</v>
      </c>
      <c r="P7909" t="s">
        <v>11761</v>
      </c>
      <c r="Q7909" t="s">
        <v>11764</v>
      </c>
      <c r="R7909">
        <v>95000</v>
      </c>
      <c r="S7909">
        <v>0.1042</v>
      </c>
      <c r="T7909">
        <v>807.62</v>
      </c>
      <c r="U7909">
        <v>0.1008</v>
      </c>
      <c r="V7909">
        <v>25000</v>
      </c>
      <c r="W7909">
        <v>37</v>
      </c>
      <c r="X7909">
        <v>29074</v>
      </c>
    </row>
    <row r="7910" spans="1:24" x14ac:dyDescent="0.35">
      <c r="A7910">
        <v>738193</v>
      </c>
      <c r="B7910" t="s">
        <v>34</v>
      </c>
      <c r="C7910" t="s">
        <v>74</v>
      </c>
      <c r="D7910" t="s">
        <v>78</v>
      </c>
      <c r="E7910" t="s">
        <v>7398</v>
      </c>
      <c r="F7910" t="s">
        <v>11703</v>
      </c>
      <c r="G7910" t="s">
        <v>11708</v>
      </c>
      <c r="H7910" s="4">
        <v>44297</v>
      </c>
      <c r="I7910" s="4">
        <v>44271</v>
      </c>
      <c r="J7910" s="4">
        <v>44330</v>
      </c>
      <c r="K7910" t="s">
        <v>11712</v>
      </c>
      <c r="L7910" s="4">
        <v>44361</v>
      </c>
      <c r="M7910">
        <v>935525</v>
      </c>
      <c r="N7910" t="s">
        <v>11719</v>
      </c>
      <c r="O7910" t="s">
        <v>11738</v>
      </c>
      <c r="P7910" t="s">
        <v>11761</v>
      </c>
      <c r="Q7910" t="s">
        <v>11764</v>
      </c>
      <c r="R7910">
        <v>124000</v>
      </c>
      <c r="S7910">
        <v>0.104</v>
      </c>
      <c r="T7910">
        <v>60.32</v>
      </c>
      <c r="U7910">
        <v>5.4199999999999998E-2</v>
      </c>
      <c r="V7910">
        <v>2000</v>
      </c>
      <c r="W7910">
        <v>39</v>
      </c>
      <c r="X7910">
        <v>2172</v>
      </c>
    </row>
    <row r="7911" spans="1:24" x14ac:dyDescent="0.35">
      <c r="A7911">
        <v>589245</v>
      </c>
      <c r="B7911" t="s">
        <v>34</v>
      </c>
      <c r="C7911" t="s">
        <v>74</v>
      </c>
      <c r="D7911" t="s">
        <v>82</v>
      </c>
      <c r="E7911" t="s">
        <v>7416</v>
      </c>
      <c r="F7911" t="s">
        <v>11703</v>
      </c>
      <c r="G7911" t="s">
        <v>11708</v>
      </c>
      <c r="H7911" s="4">
        <v>44449</v>
      </c>
      <c r="I7911" s="4">
        <v>44453</v>
      </c>
      <c r="J7911" s="4">
        <v>44450</v>
      </c>
      <c r="K7911" t="s">
        <v>11712</v>
      </c>
      <c r="L7911" s="4">
        <v>44480</v>
      </c>
      <c r="M7911">
        <v>756987</v>
      </c>
      <c r="N7911" t="s">
        <v>11719</v>
      </c>
      <c r="O7911" t="s">
        <v>11738</v>
      </c>
      <c r="P7911" t="s">
        <v>11761</v>
      </c>
      <c r="Q7911" t="s">
        <v>11764</v>
      </c>
      <c r="R7911">
        <v>36000</v>
      </c>
      <c r="S7911">
        <v>0.1037</v>
      </c>
      <c r="T7911">
        <v>91.8</v>
      </c>
      <c r="U7911">
        <v>6.3899999999999998E-2</v>
      </c>
      <c r="V7911">
        <v>3000</v>
      </c>
      <c r="W7911">
        <v>22</v>
      </c>
      <c r="X7911">
        <v>3153</v>
      </c>
    </row>
    <row r="7912" spans="1:24" x14ac:dyDescent="0.35">
      <c r="A7912">
        <v>499037</v>
      </c>
      <c r="B7912" t="s">
        <v>34</v>
      </c>
      <c r="C7912" t="s">
        <v>74</v>
      </c>
      <c r="D7912" t="s">
        <v>77</v>
      </c>
      <c r="E7912" t="s">
        <v>7430</v>
      </c>
      <c r="F7912" t="s">
        <v>11703</v>
      </c>
      <c r="G7912" t="s">
        <v>11708</v>
      </c>
      <c r="H7912" s="4">
        <v>44296</v>
      </c>
      <c r="I7912" s="4">
        <v>44330</v>
      </c>
      <c r="J7912" s="4">
        <v>44359</v>
      </c>
      <c r="K7912" t="s">
        <v>11712</v>
      </c>
      <c r="L7912" s="4">
        <v>44389</v>
      </c>
      <c r="M7912">
        <v>640311</v>
      </c>
      <c r="N7912" t="s">
        <v>11719</v>
      </c>
      <c r="O7912" t="s">
        <v>11736</v>
      </c>
      <c r="P7912" t="s">
        <v>11761</v>
      </c>
      <c r="Q7912" t="s">
        <v>11764</v>
      </c>
      <c r="R7912">
        <v>80308.800000000003</v>
      </c>
      <c r="S7912">
        <v>0.1467</v>
      </c>
      <c r="T7912">
        <v>375.37</v>
      </c>
      <c r="U7912">
        <v>7.8799999999999995E-2</v>
      </c>
      <c r="V7912">
        <v>12000</v>
      </c>
      <c r="W7912">
        <v>36</v>
      </c>
      <c r="X7912">
        <v>13352</v>
      </c>
    </row>
    <row r="7913" spans="1:24" x14ac:dyDescent="0.35">
      <c r="A7913">
        <v>884295</v>
      </c>
      <c r="B7913" t="s">
        <v>34</v>
      </c>
      <c r="C7913" t="s">
        <v>74</v>
      </c>
      <c r="D7913" t="s">
        <v>81</v>
      </c>
      <c r="E7913" t="s">
        <v>7443</v>
      </c>
      <c r="F7913" t="s">
        <v>11703</v>
      </c>
      <c r="G7913" t="s">
        <v>11708</v>
      </c>
      <c r="H7913" s="4">
        <v>44450</v>
      </c>
      <c r="I7913" s="4">
        <v>44329</v>
      </c>
      <c r="J7913" s="4">
        <v>44329</v>
      </c>
      <c r="K7913" t="s">
        <v>11712</v>
      </c>
      <c r="L7913" s="4">
        <v>44360</v>
      </c>
      <c r="M7913">
        <v>1099717</v>
      </c>
      <c r="N7913" t="s">
        <v>11719</v>
      </c>
      <c r="O7913" t="s">
        <v>11738</v>
      </c>
      <c r="P7913" t="s">
        <v>11761</v>
      </c>
      <c r="Q7913" t="s">
        <v>11764</v>
      </c>
      <c r="R7913">
        <v>75000</v>
      </c>
      <c r="S7913">
        <v>6.9800000000000001E-2</v>
      </c>
      <c r="T7913">
        <v>152.18</v>
      </c>
      <c r="U7913">
        <v>6.0299999999999999E-2</v>
      </c>
      <c r="V7913">
        <v>5000</v>
      </c>
      <c r="W7913">
        <v>21</v>
      </c>
      <c r="X7913">
        <v>5310</v>
      </c>
    </row>
    <row r="7914" spans="1:24" x14ac:dyDescent="0.35">
      <c r="A7914">
        <v>818299</v>
      </c>
      <c r="B7914" t="s">
        <v>34</v>
      </c>
      <c r="C7914" t="s">
        <v>74</v>
      </c>
      <c r="D7914" t="s">
        <v>84</v>
      </c>
      <c r="E7914" t="s">
        <v>7462</v>
      </c>
      <c r="F7914" t="s">
        <v>11703</v>
      </c>
      <c r="G7914" t="s">
        <v>11708</v>
      </c>
      <c r="H7914" s="4">
        <v>44388</v>
      </c>
      <c r="I7914" s="4">
        <v>44391</v>
      </c>
      <c r="J7914" s="4">
        <v>44422</v>
      </c>
      <c r="K7914" t="s">
        <v>11712</v>
      </c>
      <c r="L7914" s="4">
        <v>44453</v>
      </c>
      <c r="M7914">
        <v>1026220</v>
      </c>
      <c r="N7914" t="s">
        <v>11719</v>
      </c>
      <c r="O7914" t="s">
        <v>11729</v>
      </c>
      <c r="P7914" t="s">
        <v>11761</v>
      </c>
      <c r="Q7914" t="s">
        <v>11764</v>
      </c>
      <c r="R7914">
        <v>36000</v>
      </c>
      <c r="S7914">
        <v>1.67E-2</v>
      </c>
      <c r="T7914">
        <v>80.87</v>
      </c>
      <c r="U7914">
        <v>7.4899999999999994E-2</v>
      </c>
      <c r="V7914">
        <v>2600</v>
      </c>
      <c r="W7914">
        <v>26</v>
      </c>
      <c r="X7914">
        <v>2911</v>
      </c>
    </row>
    <row r="7915" spans="1:24" x14ac:dyDescent="0.35">
      <c r="A7915">
        <v>562732</v>
      </c>
      <c r="B7915" t="s">
        <v>34</v>
      </c>
      <c r="C7915" t="s">
        <v>74</v>
      </c>
      <c r="D7915" t="s">
        <v>78</v>
      </c>
      <c r="E7915" t="s">
        <v>7465</v>
      </c>
      <c r="F7915" t="s">
        <v>11703</v>
      </c>
      <c r="G7915" t="s">
        <v>11708</v>
      </c>
      <c r="H7915" s="4">
        <v>44418</v>
      </c>
      <c r="I7915" s="4">
        <v>44482</v>
      </c>
      <c r="J7915" s="4">
        <v>44421</v>
      </c>
      <c r="K7915" t="s">
        <v>11712</v>
      </c>
      <c r="L7915" s="4">
        <v>44452</v>
      </c>
      <c r="M7915">
        <v>724090</v>
      </c>
      <c r="N7915" t="s">
        <v>11719</v>
      </c>
      <c r="O7915" t="s">
        <v>11738</v>
      </c>
      <c r="P7915" t="s">
        <v>11761</v>
      </c>
      <c r="Q7915" t="s">
        <v>11764</v>
      </c>
      <c r="R7915">
        <v>54000</v>
      </c>
      <c r="S7915">
        <v>0.19819999999999999</v>
      </c>
      <c r="T7915">
        <v>122.4</v>
      </c>
      <c r="U7915">
        <v>6.3899999999999998E-2</v>
      </c>
      <c r="V7915">
        <v>4000</v>
      </c>
      <c r="W7915">
        <v>18</v>
      </c>
      <c r="X7915">
        <v>4407</v>
      </c>
    </row>
    <row r="7916" spans="1:24" x14ac:dyDescent="0.35">
      <c r="A7916">
        <v>601353</v>
      </c>
      <c r="B7916" t="s">
        <v>34</v>
      </c>
      <c r="C7916" t="s">
        <v>74</v>
      </c>
      <c r="D7916" t="s">
        <v>82</v>
      </c>
      <c r="E7916" t="s">
        <v>7532</v>
      </c>
      <c r="F7916" t="s">
        <v>11701</v>
      </c>
      <c r="G7916" t="s">
        <v>11708</v>
      </c>
      <c r="H7916" s="4">
        <v>44479</v>
      </c>
      <c r="I7916" s="4">
        <v>44422</v>
      </c>
      <c r="J7916" s="4">
        <v>44268</v>
      </c>
      <c r="K7916" t="s">
        <v>11712</v>
      </c>
      <c r="L7916" s="4">
        <v>44299</v>
      </c>
      <c r="M7916">
        <v>771660</v>
      </c>
      <c r="N7916" t="s">
        <v>11719</v>
      </c>
      <c r="O7916" t="s">
        <v>11728</v>
      </c>
      <c r="P7916" t="s">
        <v>11761</v>
      </c>
      <c r="Q7916" t="s">
        <v>11764</v>
      </c>
      <c r="R7916">
        <v>126500</v>
      </c>
      <c r="S7916">
        <v>0.1193</v>
      </c>
      <c r="T7916">
        <v>63.84</v>
      </c>
      <c r="U7916">
        <v>9.2499999999999999E-2</v>
      </c>
      <c r="V7916">
        <v>2000</v>
      </c>
      <c r="W7916">
        <v>30</v>
      </c>
      <c r="X7916">
        <v>2281</v>
      </c>
    </row>
    <row r="7917" spans="1:24" x14ac:dyDescent="0.35">
      <c r="A7917">
        <v>864266</v>
      </c>
      <c r="B7917" t="s">
        <v>34</v>
      </c>
      <c r="C7917" t="s">
        <v>74</v>
      </c>
      <c r="D7917" t="s">
        <v>84</v>
      </c>
      <c r="E7917" t="s">
        <v>6166</v>
      </c>
      <c r="F7917" t="s">
        <v>11701</v>
      </c>
      <c r="G7917" t="s">
        <v>11708</v>
      </c>
      <c r="H7917" s="4">
        <v>44450</v>
      </c>
      <c r="I7917" s="4">
        <v>44512</v>
      </c>
      <c r="J7917" s="4">
        <v>44512</v>
      </c>
      <c r="K7917" t="s">
        <v>11712</v>
      </c>
      <c r="L7917" s="4">
        <v>44542</v>
      </c>
      <c r="M7917">
        <v>1077431</v>
      </c>
      <c r="N7917" t="s">
        <v>11719</v>
      </c>
      <c r="O7917" t="s">
        <v>11742</v>
      </c>
      <c r="P7917" t="s">
        <v>11761</v>
      </c>
      <c r="Q7917" t="s">
        <v>11764</v>
      </c>
      <c r="R7917">
        <v>68000</v>
      </c>
      <c r="S7917">
        <v>8.1199999999999994E-2</v>
      </c>
      <c r="T7917">
        <v>322.25</v>
      </c>
      <c r="U7917">
        <v>9.9099999999999994E-2</v>
      </c>
      <c r="V7917">
        <v>10000</v>
      </c>
      <c r="W7917">
        <v>36</v>
      </c>
      <c r="X7917">
        <v>10884</v>
      </c>
    </row>
    <row r="7918" spans="1:24" x14ac:dyDescent="0.35">
      <c r="A7918">
        <v>724826</v>
      </c>
      <c r="B7918" t="s">
        <v>34</v>
      </c>
      <c r="C7918" t="s">
        <v>74</v>
      </c>
      <c r="D7918" t="s">
        <v>78</v>
      </c>
      <c r="E7918" t="s">
        <v>7622</v>
      </c>
      <c r="F7918" t="s">
        <v>11704</v>
      </c>
      <c r="G7918" t="s">
        <v>11708</v>
      </c>
      <c r="H7918" s="4">
        <v>44297</v>
      </c>
      <c r="I7918" s="4">
        <v>44302</v>
      </c>
      <c r="J7918" s="4">
        <v>44512</v>
      </c>
      <c r="K7918" t="s">
        <v>11712</v>
      </c>
      <c r="L7918" s="4">
        <v>44542</v>
      </c>
      <c r="M7918">
        <v>919995</v>
      </c>
      <c r="N7918" t="s">
        <v>11719</v>
      </c>
      <c r="O7918" t="s">
        <v>11739</v>
      </c>
      <c r="P7918" t="s">
        <v>11761</v>
      </c>
      <c r="Q7918" t="s">
        <v>11764</v>
      </c>
      <c r="R7918">
        <v>75500</v>
      </c>
      <c r="S7918">
        <v>0.1424</v>
      </c>
      <c r="T7918">
        <v>121.18</v>
      </c>
      <c r="U7918">
        <v>0.14910000000000001</v>
      </c>
      <c r="V7918">
        <v>3500</v>
      </c>
      <c r="W7918">
        <v>17</v>
      </c>
      <c r="X7918">
        <v>3776</v>
      </c>
    </row>
    <row r="7919" spans="1:24" x14ac:dyDescent="0.35">
      <c r="A7919">
        <v>407929</v>
      </c>
      <c r="B7919" t="s">
        <v>34</v>
      </c>
      <c r="C7919" t="s">
        <v>74</v>
      </c>
      <c r="D7919" t="s">
        <v>83</v>
      </c>
      <c r="E7919" t="s">
        <v>7675</v>
      </c>
      <c r="F7919" t="s">
        <v>11702</v>
      </c>
      <c r="G7919" t="s">
        <v>11709</v>
      </c>
      <c r="H7919" s="4">
        <v>44356</v>
      </c>
      <c r="I7919" s="4">
        <v>44243</v>
      </c>
      <c r="J7919" s="4">
        <v>44359</v>
      </c>
      <c r="K7919" t="s">
        <v>11712</v>
      </c>
      <c r="L7919" s="4">
        <v>44389</v>
      </c>
      <c r="M7919">
        <v>457721</v>
      </c>
      <c r="N7919" t="s">
        <v>11719</v>
      </c>
      <c r="O7919" t="s">
        <v>11743</v>
      </c>
      <c r="P7919" t="s">
        <v>11761</v>
      </c>
      <c r="Q7919" t="s">
        <v>11764</v>
      </c>
      <c r="R7919">
        <v>71004</v>
      </c>
      <c r="S7919">
        <v>0.18840000000000001</v>
      </c>
      <c r="T7919">
        <v>508.84</v>
      </c>
      <c r="U7919">
        <v>0.13469999999999999</v>
      </c>
      <c r="V7919">
        <v>15000</v>
      </c>
      <c r="W7919">
        <v>27</v>
      </c>
      <c r="X7919">
        <v>18318</v>
      </c>
    </row>
    <row r="7920" spans="1:24" x14ac:dyDescent="0.35">
      <c r="A7920">
        <v>507634</v>
      </c>
      <c r="B7920" t="s">
        <v>34</v>
      </c>
      <c r="C7920" t="s">
        <v>74</v>
      </c>
      <c r="D7920" t="s">
        <v>80</v>
      </c>
      <c r="E7920" t="s">
        <v>7688</v>
      </c>
      <c r="F7920" t="s">
        <v>11703</v>
      </c>
      <c r="G7920" t="s">
        <v>11707</v>
      </c>
      <c r="H7920" s="4">
        <v>44296</v>
      </c>
      <c r="I7920" s="4">
        <v>44329</v>
      </c>
      <c r="J7920" s="4">
        <v>44329</v>
      </c>
      <c r="K7920" t="s">
        <v>11712</v>
      </c>
      <c r="L7920" s="4">
        <v>44360</v>
      </c>
      <c r="M7920">
        <v>654745</v>
      </c>
      <c r="N7920" t="s">
        <v>11719</v>
      </c>
      <c r="O7920" t="s">
        <v>11735</v>
      </c>
      <c r="P7920" t="s">
        <v>11761</v>
      </c>
      <c r="Q7920" t="s">
        <v>11764</v>
      </c>
      <c r="R7920">
        <v>62000</v>
      </c>
      <c r="S7920">
        <v>9.1999999999999998E-3</v>
      </c>
      <c r="T7920">
        <v>148.51</v>
      </c>
      <c r="U7920">
        <v>7.1400000000000005E-2</v>
      </c>
      <c r="V7920">
        <v>4800</v>
      </c>
      <c r="W7920">
        <v>21</v>
      </c>
      <c r="X7920">
        <v>5347</v>
      </c>
    </row>
    <row r="7921" spans="1:24" x14ac:dyDescent="0.35">
      <c r="A7921">
        <v>373422</v>
      </c>
      <c r="B7921" t="s">
        <v>34</v>
      </c>
      <c r="C7921" t="s">
        <v>74</v>
      </c>
      <c r="D7921" t="s">
        <v>79</v>
      </c>
      <c r="E7921" t="s">
        <v>7709</v>
      </c>
      <c r="F7921" t="s">
        <v>11702</v>
      </c>
      <c r="G7921" t="s">
        <v>11707</v>
      </c>
      <c r="H7921" s="4">
        <v>44205</v>
      </c>
      <c r="I7921" s="4">
        <v>44295</v>
      </c>
      <c r="J7921" s="4">
        <v>44295</v>
      </c>
      <c r="K7921" t="s">
        <v>11712</v>
      </c>
      <c r="L7921" s="4">
        <v>44325</v>
      </c>
      <c r="M7921">
        <v>393433</v>
      </c>
      <c r="N7921" t="s">
        <v>11719</v>
      </c>
      <c r="O7921" t="s">
        <v>11732</v>
      </c>
      <c r="P7921" t="s">
        <v>11761</v>
      </c>
      <c r="Q7921" t="s">
        <v>11764</v>
      </c>
      <c r="R7921">
        <v>33000</v>
      </c>
      <c r="S7921">
        <v>0.1767</v>
      </c>
      <c r="T7921">
        <v>168.09</v>
      </c>
      <c r="U7921">
        <v>0.12839999999999999</v>
      </c>
      <c r="V7921">
        <v>5000</v>
      </c>
      <c r="W7921">
        <v>8</v>
      </c>
      <c r="X7921">
        <v>5157</v>
      </c>
    </row>
    <row r="7922" spans="1:24" x14ac:dyDescent="0.35">
      <c r="A7922">
        <v>742071</v>
      </c>
      <c r="B7922" t="s">
        <v>34</v>
      </c>
      <c r="C7922" t="s">
        <v>74</v>
      </c>
      <c r="D7922" t="s">
        <v>75</v>
      </c>
      <c r="E7922" t="s">
        <v>7729</v>
      </c>
      <c r="F7922" t="s">
        <v>11701</v>
      </c>
      <c r="G7922" t="s">
        <v>11708</v>
      </c>
      <c r="H7922" s="4">
        <v>44327</v>
      </c>
      <c r="I7922" s="4">
        <v>44514</v>
      </c>
      <c r="J7922" s="4">
        <v>44300</v>
      </c>
      <c r="K7922" t="s">
        <v>11713</v>
      </c>
      <c r="L7922" s="4">
        <v>44330</v>
      </c>
      <c r="M7922">
        <v>940087</v>
      </c>
      <c r="N7922" t="s">
        <v>11719</v>
      </c>
      <c r="O7922" t="s">
        <v>11742</v>
      </c>
      <c r="P7922" t="s">
        <v>11761</v>
      </c>
      <c r="Q7922" t="s">
        <v>11763</v>
      </c>
      <c r="R7922">
        <v>65000</v>
      </c>
      <c r="S7922">
        <v>0.16619999999999999</v>
      </c>
      <c r="T7922">
        <v>161.32</v>
      </c>
      <c r="U7922">
        <v>9.9900000000000003E-2</v>
      </c>
      <c r="V7922">
        <v>5000</v>
      </c>
      <c r="W7922">
        <v>17</v>
      </c>
      <c r="X7922">
        <v>5251</v>
      </c>
    </row>
    <row r="7923" spans="1:24" x14ac:dyDescent="0.35">
      <c r="A7923">
        <v>665160</v>
      </c>
      <c r="B7923" t="s">
        <v>34</v>
      </c>
      <c r="C7923" t="s">
        <v>74</v>
      </c>
      <c r="D7923" t="s">
        <v>85</v>
      </c>
      <c r="E7923" t="s">
        <v>7742</v>
      </c>
      <c r="F7923" t="s">
        <v>11702</v>
      </c>
      <c r="G7923" t="s">
        <v>11707</v>
      </c>
      <c r="H7923" s="4">
        <v>44238</v>
      </c>
      <c r="I7923" s="4">
        <v>44512</v>
      </c>
      <c r="J7923" s="4">
        <v>44389</v>
      </c>
      <c r="K7923" t="s">
        <v>11713</v>
      </c>
      <c r="L7923" s="4">
        <v>44420</v>
      </c>
      <c r="M7923">
        <v>850445</v>
      </c>
      <c r="N7923" t="s">
        <v>11719</v>
      </c>
      <c r="O7923" t="s">
        <v>11744</v>
      </c>
      <c r="P7923" t="s">
        <v>11761</v>
      </c>
      <c r="Q7923" t="s">
        <v>11763</v>
      </c>
      <c r="R7923">
        <v>26400</v>
      </c>
      <c r="S7923">
        <v>0.2132</v>
      </c>
      <c r="T7923">
        <v>137.05000000000001</v>
      </c>
      <c r="U7923">
        <v>0.14169999999999999</v>
      </c>
      <c r="V7923">
        <v>4000</v>
      </c>
      <c r="W7923">
        <v>11</v>
      </c>
      <c r="X7923">
        <v>1796</v>
      </c>
    </row>
    <row r="7924" spans="1:24" x14ac:dyDescent="0.35">
      <c r="A7924">
        <v>620150</v>
      </c>
      <c r="B7924" t="s">
        <v>34</v>
      </c>
      <c r="C7924" t="s">
        <v>74</v>
      </c>
      <c r="D7924" t="s">
        <v>79</v>
      </c>
      <c r="E7924" t="s">
        <v>7764</v>
      </c>
      <c r="F7924" t="s">
        <v>11703</v>
      </c>
      <c r="G7924" t="s">
        <v>11708</v>
      </c>
      <c r="H7924" s="4">
        <v>44510</v>
      </c>
      <c r="I7924" s="4">
        <v>44540</v>
      </c>
      <c r="J7924" s="4">
        <v>44207</v>
      </c>
      <c r="K7924" t="s">
        <v>11712</v>
      </c>
      <c r="L7924" s="4">
        <v>44238</v>
      </c>
      <c r="M7924">
        <v>794855</v>
      </c>
      <c r="N7924" t="s">
        <v>11719</v>
      </c>
      <c r="O7924" t="s">
        <v>11734</v>
      </c>
      <c r="P7924" t="s">
        <v>11761</v>
      </c>
      <c r="Q7924" t="s">
        <v>11763</v>
      </c>
      <c r="R7924">
        <v>83000</v>
      </c>
      <c r="S7924">
        <v>7.3700000000000002E-2</v>
      </c>
      <c r="T7924">
        <v>227.46</v>
      </c>
      <c r="U7924">
        <v>5.79E-2</v>
      </c>
      <c r="V7924">
        <v>7500</v>
      </c>
      <c r="W7924">
        <v>39</v>
      </c>
      <c r="X7924">
        <v>7537</v>
      </c>
    </row>
    <row r="7925" spans="1:24" x14ac:dyDescent="0.35">
      <c r="A7925">
        <v>535754</v>
      </c>
      <c r="B7925" t="s">
        <v>34</v>
      </c>
      <c r="C7925" t="s">
        <v>74</v>
      </c>
      <c r="D7925" t="s">
        <v>75</v>
      </c>
      <c r="E7925" t="s">
        <v>7772</v>
      </c>
      <c r="F7925" t="s">
        <v>11703</v>
      </c>
      <c r="G7925" t="s">
        <v>11708</v>
      </c>
      <c r="H7925" s="4">
        <v>44357</v>
      </c>
      <c r="I7925" s="4">
        <v>44454</v>
      </c>
      <c r="J7925" s="4">
        <v>44390</v>
      </c>
      <c r="K7925" t="s">
        <v>11712</v>
      </c>
      <c r="L7925" s="4">
        <v>44421</v>
      </c>
      <c r="M7925">
        <v>692236</v>
      </c>
      <c r="N7925" t="s">
        <v>11719</v>
      </c>
      <c r="O7925" t="s">
        <v>11736</v>
      </c>
      <c r="P7925" t="s">
        <v>11761</v>
      </c>
      <c r="Q7925" t="s">
        <v>11763</v>
      </c>
      <c r="R7925">
        <v>53000</v>
      </c>
      <c r="S7925">
        <v>4.7800000000000002E-2</v>
      </c>
      <c r="T7925">
        <v>250.25</v>
      </c>
      <c r="U7925">
        <v>7.8799999999999995E-2</v>
      </c>
      <c r="V7925">
        <v>8000</v>
      </c>
      <c r="W7925">
        <v>34</v>
      </c>
      <c r="X7925">
        <v>9009</v>
      </c>
    </row>
    <row r="7926" spans="1:24" x14ac:dyDescent="0.35">
      <c r="A7926">
        <v>715030</v>
      </c>
      <c r="B7926" t="s">
        <v>34</v>
      </c>
      <c r="C7926" t="s">
        <v>74</v>
      </c>
      <c r="D7926" t="s">
        <v>76</v>
      </c>
      <c r="E7926" t="s">
        <v>7774</v>
      </c>
      <c r="F7926" t="s">
        <v>11703</v>
      </c>
      <c r="G7926" t="s">
        <v>11708</v>
      </c>
      <c r="H7926" s="4">
        <v>44297</v>
      </c>
      <c r="I7926" s="4">
        <v>44300</v>
      </c>
      <c r="J7926" s="4">
        <v>44300</v>
      </c>
      <c r="K7926" t="s">
        <v>11712</v>
      </c>
      <c r="L7926" s="4">
        <v>44330</v>
      </c>
      <c r="M7926">
        <v>908518</v>
      </c>
      <c r="N7926" t="s">
        <v>11719</v>
      </c>
      <c r="O7926" t="s">
        <v>11734</v>
      </c>
      <c r="P7926" t="s">
        <v>11761</v>
      </c>
      <c r="Q7926" t="s">
        <v>11763</v>
      </c>
      <c r="R7926">
        <v>140000</v>
      </c>
      <c r="S7926">
        <v>6.1499999999999999E-2</v>
      </c>
      <c r="T7926">
        <v>106.15</v>
      </c>
      <c r="U7926">
        <v>5.79E-2</v>
      </c>
      <c r="V7926">
        <v>3500</v>
      </c>
      <c r="W7926">
        <v>33</v>
      </c>
      <c r="X7926">
        <v>3821</v>
      </c>
    </row>
    <row r="7927" spans="1:24" x14ac:dyDescent="0.35">
      <c r="A7927">
        <v>436240</v>
      </c>
      <c r="B7927" t="s">
        <v>34</v>
      </c>
      <c r="C7927" t="s">
        <v>74</v>
      </c>
      <c r="D7927" t="s">
        <v>79</v>
      </c>
      <c r="E7927" t="s">
        <v>7803</v>
      </c>
      <c r="F7927" t="s">
        <v>11701</v>
      </c>
      <c r="G7927" t="s">
        <v>11708</v>
      </c>
      <c r="H7927" s="4">
        <v>44417</v>
      </c>
      <c r="I7927" s="4">
        <v>44545</v>
      </c>
      <c r="J7927" s="4">
        <v>44420</v>
      </c>
      <c r="K7927" t="s">
        <v>11712</v>
      </c>
      <c r="L7927" s="4">
        <v>44451</v>
      </c>
      <c r="M7927">
        <v>448641</v>
      </c>
      <c r="N7927" t="s">
        <v>11719</v>
      </c>
      <c r="O7927" t="s">
        <v>11742</v>
      </c>
      <c r="P7927" t="s">
        <v>11761</v>
      </c>
      <c r="Q7927" t="s">
        <v>11763</v>
      </c>
      <c r="R7927">
        <v>85000</v>
      </c>
      <c r="S7927">
        <v>6.5799999999999997E-2</v>
      </c>
      <c r="T7927">
        <v>393.65</v>
      </c>
      <c r="U7927">
        <v>0.1114</v>
      </c>
      <c r="V7927">
        <v>12000</v>
      </c>
      <c r="W7927">
        <v>30</v>
      </c>
      <c r="X7927">
        <v>14168</v>
      </c>
    </row>
    <row r="7928" spans="1:24" x14ac:dyDescent="0.35">
      <c r="A7928">
        <v>533008</v>
      </c>
      <c r="B7928" t="s">
        <v>34</v>
      </c>
      <c r="C7928" t="s">
        <v>74</v>
      </c>
      <c r="D7928" t="s">
        <v>79</v>
      </c>
      <c r="E7928" t="s">
        <v>156</v>
      </c>
      <c r="F7928" t="s">
        <v>11701</v>
      </c>
      <c r="G7928" t="s">
        <v>11708</v>
      </c>
      <c r="H7928" s="4">
        <v>44357</v>
      </c>
      <c r="I7928" s="4">
        <v>44484</v>
      </c>
      <c r="J7928" s="4">
        <v>44420</v>
      </c>
      <c r="K7928" t="s">
        <v>11712</v>
      </c>
      <c r="L7928" s="4">
        <v>44451</v>
      </c>
      <c r="M7928">
        <v>688949</v>
      </c>
      <c r="N7928" t="s">
        <v>11719</v>
      </c>
      <c r="O7928" t="s">
        <v>11728</v>
      </c>
      <c r="P7928" t="s">
        <v>11761</v>
      </c>
      <c r="Q7928" t="s">
        <v>11763</v>
      </c>
      <c r="R7928">
        <v>115000</v>
      </c>
      <c r="S7928">
        <v>6.6199999999999995E-2</v>
      </c>
      <c r="T7928">
        <v>195.73</v>
      </c>
      <c r="U7928">
        <v>0.1075</v>
      </c>
      <c r="V7928">
        <v>6000</v>
      </c>
      <c r="W7928">
        <v>17</v>
      </c>
      <c r="X7928">
        <v>6934</v>
      </c>
    </row>
    <row r="7929" spans="1:24" x14ac:dyDescent="0.35">
      <c r="A7929">
        <v>520811</v>
      </c>
      <c r="B7929" t="s">
        <v>34</v>
      </c>
      <c r="C7929" t="s">
        <v>74</v>
      </c>
      <c r="D7929" t="s">
        <v>75</v>
      </c>
      <c r="E7929" t="s">
        <v>7805</v>
      </c>
      <c r="F7929" t="s">
        <v>11701</v>
      </c>
      <c r="G7929" t="s">
        <v>11708</v>
      </c>
      <c r="H7929" s="4">
        <v>44326</v>
      </c>
      <c r="I7929" s="4">
        <v>44299</v>
      </c>
      <c r="J7929" s="4">
        <v>44299</v>
      </c>
      <c r="K7929" t="s">
        <v>11712</v>
      </c>
      <c r="L7929" s="4">
        <v>44329</v>
      </c>
      <c r="M7929">
        <v>673339</v>
      </c>
      <c r="N7929" t="s">
        <v>11719</v>
      </c>
      <c r="O7929" t="s">
        <v>11730</v>
      </c>
      <c r="P7929" t="s">
        <v>11761</v>
      </c>
      <c r="Q7929" t="s">
        <v>11763</v>
      </c>
      <c r="R7929">
        <v>70000</v>
      </c>
      <c r="S7929">
        <v>0.1457</v>
      </c>
      <c r="T7929">
        <v>394.92</v>
      </c>
      <c r="U7929">
        <v>0.11360000000000001</v>
      </c>
      <c r="V7929">
        <v>12000</v>
      </c>
      <c r="W7929">
        <v>27</v>
      </c>
      <c r="X7929">
        <v>14207</v>
      </c>
    </row>
    <row r="7930" spans="1:24" x14ac:dyDescent="0.35">
      <c r="A7930">
        <v>578118</v>
      </c>
      <c r="B7930" t="s">
        <v>34</v>
      </c>
      <c r="C7930" t="s">
        <v>74</v>
      </c>
      <c r="D7930" t="s">
        <v>78</v>
      </c>
      <c r="E7930" t="s">
        <v>5712</v>
      </c>
      <c r="F7930" t="s">
        <v>11701</v>
      </c>
      <c r="G7930" t="s">
        <v>11708</v>
      </c>
      <c r="H7930" s="4">
        <v>44449</v>
      </c>
      <c r="I7930" s="4">
        <v>44452</v>
      </c>
      <c r="J7930" s="4">
        <v>44452</v>
      </c>
      <c r="K7930" t="s">
        <v>11712</v>
      </c>
      <c r="L7930" s="4">
        <v>44482</v>
      </c>
      <c r="M7930">
        <v>743327</v>
      </c>
      <c r="N7930" t="s">
        <v>11719</v>
      </c>
      <c r="O7930" t="s">
        <v>11741</v>
      </c>
      <c r="P7930" t="s">
        <v>11761</v>
      </c>
      <c r="Q7930" t="s">
        <v>11763</v>
      </c>
      <c r="R7930">
        <v>83000</v>
      </c>
      <c r="S7930">
        <v>0.17899999999999999</v>
      </c>
      <c r="T7930">
        <v>49.2</v>
      </c>
      <c r="U7930">
        <v>0.11119999999999999</v>
      </c>
      <c r="V7930">
        <v>1500</v>
      </c>
      <c r="W7930">
        <v>25</v>
      </c>
      <c r="X7930">
        <v>1771</v>
      </c>
    </row>
    <row r="7931" spans="1:24" x14ac:dyDescent="0.35">
      <c r="A7931">
        <v>679332</v>
      </c>
      <c r="B7931" t="s">
        <v>34</v>
      </c>
      <c r="C7931" t="s">
        <v>74</v>
      </c>
      <c r="D7931" t="s">
        <v>83</v>
      </c>
      <c r="E7931" t="s">
        <v>4381</v>
      </c>
      <c r="F7931" t="s">
        <v>11704</v>
      </c>
      <c r="G7931" t="s">
        <v>11708</v>
      </c>
      <c r="H7931" s="4">
        <v>44238</v>
      </c>
      <c r="I7931" s="4">
        <v>44269</v>
      </c>
      <c r="J7931" s="4">
        <v>44269</v>
      </c>
      <c r="K7931" t="s">
        <v>11712</v>
      </c>
      <c r="L7931" s="4">
        <v>44300</v>
      </c>
      <c r="M7931">
        <v>867818</v>
      </c>
      <c r="N7931" t="s">
        <v>11719</v>
      </c>
      <c r="O7931" t="s">
        <v>11739</v>
      </c>
      <c r="P7931" t="s">
        <v>11761</v>
      </c>
      <c r="Q7931" t="s">
        <v>11763</v>
      </c>
      <c r="R7931">
        <v>135000</v>
      </c>
      <c r="S7931">
        <v>0.18279999999999999</v>
      </c>
      <c r="T7931">
        <v>86.56</v>
      </c>
      <c r="U7931">
        <v>0.14910000000000001</v>
      </c>
      <c r="V7931">
        <v>2500</v>
      </c>
      <c r="W7931">
        <v>23</v>
      </c>
      <c r="X7931">
        <v>3116</v>
      </c>
    </row>
    <row r="7932" spans="1:24" x14ac:dyDescent="0.35">
      <c r="A7932">
        <v>817727</v>
      </c>
      <c r="B7932" t="s">
        <v>34</v>
      </c>
      <c r="C7932" t="s">
        <v>74</v>
      </c>
      <c r="D7932" t="s">
        <v>81</v>
      </c>
      <c r="E7932" t="s">
        <v>7867</v>
      </c>
      <c r="F7932" t="s">
        <v>11703</v>
      </c>
      <c r="G7932" t="s">
        <v>11709</v>
      </c>
      <c r="H7932" s="4">
        <v>44388</v>
      </c>
      <c r="I7932" s="4">
        <v>44515</v>
      </c>
      <c r="J7932" s="4">
        <v>44422</v>
      </c>
      <c r="K7932" t="s">
        <v>11712</v>
      </c>
      <c r="L7932" s="4">
        <v>44453</v>
      </c>
      <c r="M7932">
        <v>1025593</v>
      </c>
      <c r="N7932" t="s">
        <v>11719</v>
      </c>
      <c r="O7932" t="s">
        <v>11729</v>
      </c>
      <c r="P7932" t="s">
        <v>11761</v>
      </c>
      <c r="Q7932" t="s">
        <v>11763</v>
      </c>
      <c r="R7932">
        <v>61450</v>
      </c>
      <c r="S7932">
        <v>0.215</v>
      </c>
      <c r="T7932">
        <v>388.78</v>
      </c>
      <c r="U7932">
        <v>7.4899999999999994E-2</v>
      </c>
      <c r="V7932">
        <v>12500</v>
      </c>
      <c r="W7932">
        <v>20</v>
      </c>
      <c r="X7932">
        <v>13996</v>
      </c>
    </row>
    <row r="7933" spans="1:24" x14ac:dyDescent="0.35">
      <c r="A7933">
        <v>726230</v>
      </c>
      <c r="B7933" t="s">
        <v>34</v>
      </c>
      <c r="C7933" t="s">
        <v>74</v>
      </c>
      <c r="D7933" t="s">
        <v>78</v>
      </c>
      <c r="E7933" t="s">
        <v>7884</v>
      </c>
      <c r="F7933" t="s">
        <v>11701</v>
      </c>
      <c r="G7933" t="s">
        <v>11707</v>
      </c>
      <c r="H7933" s="4">
        <v>44297</v>
      </c>
      <c r="I7933" s="4">
        <v>44242</v>
      </c>
      <c r="J7933" s="4">
        <v>44330</v>
      </c>
      <c r="K7933" t="s">
        <v>11712</v>
      </c>
      <c r="L7933" s="4">
        <v>44361</v>
      </c>
      <c r="M7933">
        <v>921568</v>
      </c>
      <c r="N7933" t="s">
        <v>11719</v>
      </c>
      <c r="O7933" t="s">
        <v>11730</v>
      </c>
      <c r="P7933" t="s">
        <v>11761</v>
      </c>
      <c r="Q7933" t="s">
        <v>11763</v>
      </c>
      <c r="R7933">
        <v>22944</v>
      </c>
      <c r="S7933">
        <v>2.98E-2</v>
      </c>
      <c r="T7933">
        <v>163.96</v>
      </c>
      <c r="U7933">
        <v>0.1111</v>
      </c>
      <c r="V7933">
        <v>5000</v>
      </c>
      <c r="W7933">
        <v>5</v>
      </c>
      <c r="X7933">
        <v>5902</v>
      </c>
    </row>
    <row r="7934" spans="1:24" x14ac:dyDescent="0.35">
      <c r="A7934">
        <v>491939</v>
      </c>
      <c r="B7934" t="s">
        <v>34</v>
      </c>
      <c r="C7934" t="s">
        <v>74</v>
      </c>
      <c r="D7934" t="s">
        <v>78</v>
      </c>
      <c r="E7934" t="s">
        <v>7912</v>
      </c>
      <c r="F7934" t="s">
        <v>11702</v>
      </c>
      <c r="G7934" t="s">
        <v>11709</v>
      </c>
      <c r="H7934" s="4">
        <v>44326</v>
      </c>
      <c r="I7934" s="4">
        <v>44302</v>
      </c>
      <c r="J7934" s="4">
        <v>44207</v>
      </c>
      <c r="K7934" t="s">
        <v>11713</v>
      </c>
      <c r="L7934" s="4">
        <v>44238</v>
      </c>
      <c r="M7934">
        <v>628923</v>
      </c>
      <c r="N7934" t="s">
        <v>11719</v>
      </c>
      <c r="O7934" t="s">
        <v>11740</v>
      </c>
      <c r="P7934" t="s">
        <v>11761</v>
      </c>
      <c r="Q7934" t="s">
        <v>11765</v>
      </c>
      <c r="R7934">
        <v>93000</v>
      </c>
      <c r="S7934">
        <v>8.8300000000000003E-2</v>
      </c>
      <c r="T7934">
        <v>839.11</v>
      </c>
      <c r="U7934">
        <v>0.1273</v>
      </c>
      <c r="V7934">
        <v>25000</v>
      </c>
      <c r="W7934">
        <v>35</v>
      </c>
      <c r="X7934">
        <v>5864</v>
      </c>
    </row>
    <row r="7935" spans="1:24" x14ac:dyDescent="0.35">
      <c r="A7935">
        <v>790395</v>
      </c>
      <c r="B7935" t="s">
        <v>34</v>
      </c>
      <c r="C7935" t="s">
        <v>74</v>
      </c>
      <c r="D7935" t="s">
        <v>75</v>
      </c>
      <c r="E7935" t="s">
        <v>7534</v>
      </c>
      <c r="F7935" t="s">
        <v>11703</v>
      </c>
      <c r="G7935" t="s">
        <v>11708</v>
      </c>
      <c r="H7935" s="4">
        <v>44358</v>
      </c>
      <c r="I7935" s="4">
        <v>44543</v>
      </c>
      <c r="J7935" s="4">
        <v>44543</v>
      </c>
      <c r="K7935" t="s">
        <v>11712</v>
      </c>
      <c r="L7935" s="4">
        <v>44574</v>
      </c>
      <c r="M7935">
        <v>994521</v>
      </c>
      <c r="N7935" t="s">
        <v>11719</v>
      </c>
      <c r="O7935" t="s">
        <v>11736</v>
      </c>
      <c r="P7935" t="s">
        <v>11761</v>
      </c>
      <c r="Q7935" t="s">
        <v>11765</v>
      </c>
      <c r="R7935">
        <v>145000</v>
      </c>
      <c r="S7935">
        <v>3.0200000000000001E-2</v>
      </c>
      <c r="T7935">
        <v>252.51</v>
      </c>
      <c r="U7935">
        <v>8.4900000000000003E-2</v>
      </c>
      <c r="V7935">
        <v>8000</v>
      </c>
      <c r="W7935">
        <v>19</v>
      </c>
      <c r="X7935">
        <v>9043</v>
      </c>
    </row>
    <row r="7936" spans="1:24" x14ac:dyDescent="0.35">
      <c r="A7936">
        <v>607944</v>
      </c>
      <c r="B7936" t="s">
        <v>34</v>
      </c>
      <c r="C7936" t="s">
        <v>74</v>
      </c>
      <c r="D7936" t="s">
        <v>76</v>
      </c>
      <c r="E7936" t="s">
        <v>366</v>
      </c>
      <c r="F7936" t="s">
        <v>11703</v>
      </c>
      <c r="G7936" t="s">
        <v>11708</v>
      </c>
      <c r="H7936" s="4">
        <v>44510</v>
      </c>
      <c r="I7936" s="4">
        <v>44331</v>
      </c>
      <c r="J7936" s="4">
        <v>44511</v>
      </c>
      <c r="K7936" t="s">
        <v>11712</v>
      </c>
      <c r="L7936" s="4">
        <v>44541</v>
      </c>
      <c r="M7936">
        <v>779847</v>
      </c>
      <c r="N7936" t="s">
        <v>11719</v>
      </c>
      <c r="O7936" t="s">
        <v>11738</v>
      </c>
      <c r="P7936" t="s">
        <v>11761</v>
      </c>
      <c r="Q7936" t="s">
        <v>11765</v>
      </c>
      <c r="R7936">
        <v>55000</v>
      </c>
      <c r="S7936">
        <v>0.17480000000000001</v>
      </c>
      <c r="T7936">
        <v>208.86</v>
      </c>
      <c r="U7936">
        <v>5.4199999999999998E-2</v>
      </c>
      <c r="V7936">
        <v>11000</v>
      </c>
      <c r="W7936">
        <v>38</v>
      </c>
      <c r="X7936">
        <v>7247</v>
      </c>
    </row>
    <row r="7937" spans="1:24" x14ac:dyDescent="0.35">
      <c r="A7937">
        <v>379559</v>
      </c>
      <c r="B7937" t="s">
        <v>34</v>
      </c>
      <c r="C7937" t="s">
        <v>74</v>
      </c>
      <c r="D7937" t="s">
        <v>78</v>
      </c>
      <c r="E7937" t="s">
        <v>7957</v>
      </c>
      <c r="F7937" t="s">
        <v>11703</v>
      </c>
      <c r="G7937" t="s">
        <v>11708</v>
      </c>
      <c r="H7937" s="4">
        <v>44236</v>
      </c>
      <c r="I7937" s="4">
        <v>44362</v>
      </c>
      <c r="J7937" s="4">
        <v>44267</v>
      </c>
      <c r="K7937" t="s">
        <v>11712</v>
      </c>
      <c r="L7937" s="4">
        <v>44298</v>
      </c>
      <c r="M7937">
        <v>406133</v>
      </c>
      <c r="N7937" t="s">
        <v>11719</v>
      </c>
      <c r="O7937" t="s">
        <v>11734</v>
      </c>
      <c r="P7937" t="s">
        <v>11761</v>
      </c>
      <c r="Q7937" t="s">
        <v>11765</v>
      </c>
      <c r="R7937">
        <v>109000</v>
      </c>
      <c r="S7937">
        <v>0.14119999999999999</v>
      </c>
      <c r="T7937">
        <v>187.15</v>
      </c>
      <c r="U7937">
        <v>7.6799999999999993E-2</v>
      </c>
      <c r="V7937">
        <v>6000</v>
      </c>
      <c r="W7937">
        <v>33</v>
      </c>
      <c r="X7937">
        <v>6736</v>
      </c>
    </row>
    <row r="7938" spans="1:24" x14ac:dyDescent="0.35">
      <c r="A7938">
        <v>437605</v>
      </c>
      <c r="B7938" t="s">
        <v>34</v>
      </c>
      <c r="C7938" t="s">
        <v>74</v>
      </c>
      <c r="D7938" t="s">
        <v>79</v>
      </c>
      <c r="E7938" t="s">
        <v>228</v>
      </c>
      <c r="F7938" t="s">
        <v>11703</v>
      </c>
      <c r="G7938" t="s">
        <v>11708</v>
      </c>
      <c r="H7938" s="4">
        <v>44448</v>
      </c>
      <c r="I7938" s="4">
        <v>44302</v>
      </c>
      <c r="J7938" s="4">
        <v>44451</v>
      </c>
      <c r="K7938" t="s">
        <v>11712</v>
      </c>
      <c r="L7938" s="4">
        <v>44481</v>
      </c>
      <c r="M7938">
        <v>525709</v>
      </c>
      <c r="N7938" t="s">
        <v>11719</v>
      </c>
      <c r="O7938" t="s">
        <v>11729</v>
      </c>
      <c r="P7938" t="s">
        <v>11761</v>
      </c>
      <c r="Q7938" t="s">
        <v>11765</v>
      </c>
      <c r="R7938">
        <v>249996</v>
      </c>
      <c r="S7938">
        <v>6.2899999999999998E-2</v>
      </c>
      <c r="T7938">
        <v>158.06</v>
      </c>
      <c r="U7938">
        <v>8.5900000000000004E-2</v>
      </c>
      <c r="V7938">
        <v>5000</v>
      </c>
      <c r="W7938">
        <v>27</v>
      </c>
      <c r="X7938">
        <v>5690</v>
      </c>
    </row>
    <row r="7939" spans="1:24" x14ac:dyDescent="0.35">
      <c r="A7939">
        <v>697234</v>
      </c>
      <c r="B7939" t="s">
        <v>34</v>
      </c>
      <c r="C7939" t="s">
        <v>74</v>
      </c>
      <c r="D7939" t="s">
        <v>81</v>
      </c>
      <c r="E7939" t="s">
        <v>1245</v>
      </c>
      <c r="F7939" t="s">
        <v>11701</v>
      </c>
      <c r="G7939" t="s">
        <v>11708</v>
      </c>
      <c r="H7939" s="4">
        <v>44266</v>
      </c>
      <c r="I7939" s="4">
        <v>44420</v>
      </c>
      <c r="J7939" s="4">
        <v>44420</v>
      </c>
      <c r="K7939" t="s">
        <v>11712</v>
      </c>
      <c r="L7939" s="4">
        <v>44451</v>
      </c>
      <c r="M7939">
        <v>888487</v>
      </c>
      <c r="N7939" t="s">
        <v>11719</v>
      </c>
      <c r="O7939" t="s">
        <v>11730</v>
      </c>
      <c r="P7939" t="s">
        <v>11761</v>
      </c>
      <c r="Q7939" t="s">
        <v>11765</v>
      </c>
      <c r="R7939">
        <v>96000</v>
      </c>
      <c r="S7939">
        <v>9.6299999999999997E-2</v>
      </c>
      <c r="T7939">
        <v>655.82</v>
      </c>
      <c r="U7939">
        <v>0.1111</v>
      </c>
      <c r="V7939">
        <v>20000</v>
      </c>
      <c r="W7939">
        <v>17</v>
      </c>
      <c r="X7939">
        <v>22328</v>
      </c>
    </row>
    <row r="7940" spans="1:24" x14ac:dyDescent="0.35">
      <c r="A7940">
        <v>565275</v>
      </c>
      <c r="B7940" t="s">
        <v>34</v>
      </c>
      <c r="C7940" t="s">
        <v>74</v>
      </c>
      <c r="D7940" t="s">
        <v>82</v>
      </c>
      <c r="E7940" t="s">
        <v>8022</v>
      </c>
      <c r="F7940" t="s">
        <v>11702</v>
      </c>
      <c r="G7940" t="s">
        <v>11708</v>
      </c>
      <c r="H7940" s="4">
        <v>44418</v>
      </c>
      <c r="I7940" s="4">
        <v>44514</v>
      </c>
      <c r="J7940" s="4">
        <v>44479</v>
      </c>
      <c r="K7940" t="s">
        <v>11712</v>
      </c>
      <c r="L7940" s="4">
        <v>44510</v>
      </c>
      <c r="M7940">
        <v>727287</v>
      </c>
      <c r="N7940" t="s">
        <v>11719</v>
      </c>
      <c r="O7940" t="s">
        <v>11743</v>
      </c>
      <c r="P7940" t="s">
        <v>11761</v>
      </c>
      <c r="Q7940" t="s">
        <v>11765</v>
      </c>
      <c r="R7940">
        <v>75000</v>
      </c>
      <c r="S7940">
        <v>0.12590000000000001</v>
      </c>
      <c r="T7940">
        <v>721.31</v>
      </c>
      <c r="U7940">
        <v>0.14349999999999999</v>
      </c>
      <c r="V7940">
        <v>21000</v>
      </c>
      <c r="W7940">
        <v>9</v>
      </c>
      <c r="X7940">
        <v>21252</v>
      </c>
    </row>
    <row r="7941" spans="1:24" x14ac:dyDescent="0.35">
      <c r="A7941">
        <v>474259</v>
      </c>
      <c r="B7941" t="s">
        <v>34</v>
      </c>
      <c r="C7941" t="s">
        <v>74</v>
      </c>
      <c r="D7941" t="s">
        <v>78</v>
      </c>
      <c r="E7941" t="s">
        <v>8026</v>
      </c>
      <c r="F7941" t="s">
        <v>11702</v>
      </c>
      <c r="G7941" t="s">
        <v>11708</v>
      </c>
      <c r="H7941" s="4">
        <v>44206</v>
      </c>
      <c r="I7941" s="4">
        <v>44265</v>
      </c>
      <c r="J7941" s="4">
        <v>44265</v>
      </c>
      <c r="K7941" t="s">
        <v>11712</v>
      </c>
      <c r="L7941" s="4">
        <v>44296</v>
      </c>
      <c r="M7941">
        <v>599876</v>
      </c>
      <c r="N7941" t="s">
        <v>11719</v>
      </c>
      <c r="O7941" t="s">
        <v>11743</v>
      </c>
      <c r="P7941" t="s">
        <v>11761</v>
      </c>
      <c r="Q7941" t="s">
        <v>11765</v>
      </c>
      <c r="R7941">
        <v>65856</v>
      </c>
      <c r="S7941">
        <v>0.1749</v>
      </c>
      <c r="T7941">
        <v>573.5</v>
      </c>
      <c r="U7941">
        <v>0.13919999999999999</v>
      </c>
      <c r="V7941">
        <v>16800</v>
      </c>
      <c r="W7941">
        <v>18</v>
      </c>
      <c r="X7941">
        <v>17186</v>
      </c>
    </row>
    <row r="7942" spans="1:24" x14ac:dyDescent="0.35">
      <c r="A7942">
        <v>493576</v>
      </c>
      <c r="B7942" t="s">
        <v>34</v>
      </c>
      <c r="C7942" t="s">
        <v>74</v>
      </c>
      <c r="D7942" t="s">
        <v>78</v>
      </c>
      <c r="E7942" t="s">
        <v>8050</v>
      </c>
      <c r="F7942" t="s">
        <v>11700</v>
      </c>
      <c r="G7942" t="s">
        <v>11708</v>
      </c>
      <c r="H7942" s="4">
        <v>44265</v>
      </c>
      <c r="I7942" s="4">
        <v>44389</v>
      </c>
      <c r="J7942" s="4">
        <v>44389</v>
      </c>
      <c r="K7942" t="s">
        <v>11712</v>
      </c>
      <c r="L7942" s="4">
        <v>44420</v>
      </c>
      <c r="M7942">
        <v>631546</v>
      </c>
      <c r="N7942" t="s">
        <v>11719</v>
      </c>
      <c r="O7942" t="s">
        <v>11750</v>
      </c>
      <c r="P7942" t="s">
        <v>11761</v>
      </c>
      <c r="Q7942" t="s">
        <v>11765</v>
      </c>
      <c r="R7942">
        <v>305000</v>
      </c>
      <c r="S7942">
        <v>3.9100000000000003E-2</v>
      </c>
      <c r="T7942">
        <v>722.35</v>
      </c>
      <c r="U7942">
        <v>0.17929999999999999</v>
      </c>
      <c r="V7942">
        <v>20000</v>
      </c>
      <c r="W7942">
        <v>23</v>
      </c>
      <c r="X7942">
        <v>25634</v>
      </c>
    </row>
    <row r="7943" spans="1:24" x14ac:dyDescent="0.35">
      <c r="A7943">
        <v>654150</v>
      </c>
      <c r="B7943" t="s">
        <v>34</v>
      </c>
      <c r="C7943" t="s">
        <v>74</v>
      </c>
      <c r="D7943" t="s">
        <v>78</v>
      </c>
      <c r="E7943" t="s">
        <v>8066</v>
      </c>
      <c r="F7943" t="s">
        <v>11704</v>
      </c>
      <c r="G7943" t="s">
        <v>11709</v>
      </c>
      <c r="H7943" s="4">
        <v>44207</v>
      </c>
      <c r="I7943" s="4">
        <v>44327</v>
      </c>
      <c r="J7943" s="4">
        <v>44358</v>
      </c>
      <c r="K7943" t="s">
        <v>11712</v>
      </c>
      <c r="L7943" s="4">
        <v>44388</v>
      </c>
      <c r="M7943">
        <v>836581</v>
      </c>
      <c r="N7943" t="s">
        <v>11719</v>
      </c>
      <c r="O7943" t="s">
        <v>11745</v>
      </c>
      <c r="P7943" t="s">
        <v>11761</v>
      </c>
      <c r="Q7943" t="s">
        <v>11765</v>
      </c>
      <c r="R7943">
        <v>120000</v>
      </c>
      <c r="S7943">
        <v>1.6899999999999998E-2</v>
      </c>
      <c r="T7943">
        <v>522.04</v>
      </c>
      <c r="U7943">
        <v>0.15279999999999999</v>
      </c>
      <c r="V7943">
        <v>15000</v>
      </c>
      <c r="W7943">
        <v>19</v>
      </c>
      <c r="X7943">
        <v>15739</v>
      </c>
    </row>
    <row r="7944" spans="1:24" x14ac:dyDescent="0.35">
      <c r="A7944">
        <v>526248</v>
      </c>
      <c r="B7944" t="s">
        <v>34</v>
      </c>
      <c r="C7944" t="s">
        <v>74</v>
      </c>
      <c r="D7944" t="s">
        <v>80</v>
      </c>
      <c r="E7944" t="s">
        <v>8098</v>
      </c>
      <c r="F7944" t="s">
        <v>11700</v>
      </c>
      <c r="G7944" t="s">
        <v>11708</v>
      </c>
      <c r="H7944" s="4">
        <v>44357</v>
      </c>
      <c r="I7944" s="4">
        <v>44421</v>
      </c>
      <c r="J7944" s="4">
        <v>44299</v>
      </c>
      <c r="K7944" t="s">
        <v>11713</v>
      </c>
      <c r="L7944" s="4">
        <v>44329</v>
      </c>
      <c r="M7944">
        <v>680806</v>
      </c>
      <c r="N7944" t="s">
        <v>11719</v>
      </c>
      <c r="O7944" t="s">
        <v>11748</v>
      </c>
      <c r="P7944" t="s">
        <v>11762</v>
      </c>
      <c r="Q7944" t="s">
        <v>11764</v>
      </c>
      <c r="R7944">
        <v>80000</v>
      </c>
      <c r="S7944">
        <v>0.14050000000000001</v>
      </c>
      <c r="T7944">
        <v>346.59</v>
      </c>
      <c r="U7944">
        <v>0.16819999999999999</v>
      </c>
      <c r="V7944">
        <v>14000</v>
      </c>
      <c r="W7944">
        <v>20</v>
      </c>
      <c r="X7944">
        <v>11611</v>
      </c>
    </row>
    <row r="7945" spans="1:24" x14ac:dyDescent="0.35">
      <c r="A7945">
        <v>609585</v>
      </c>
      <c r="B7945" t="s">
        <v>34</v>
      </c>
      <c r="C7945" t="s">
        <v>74</v>
      </c>
      <c r="D7945" t="s">
        <v>85</v>
      </c>
      <c r="E7945" t="s">
        <v>8113</v>
      </c>
      <c r="F7945" t="s">
        <v>11703</v>
      </c>
      <c r="G7945" t="s">
        <v>11708</v>
      </c>
      <c r="H7945" s="4">
        <v>44510</v>
      </c>
      <c r="I7945" s="4">
        <v>44515</v>
      </c>
      <c r="J7945" s="4">
        <v>44515</v>
      </c>
      <c r="K7945" t="s">
        <v>11712</v>
      </c>
      <c r="L7945" s="4">
        <v>44545</v>
      </c>
      <c r="M7945">
        <v>781883</v>
      </c>
      <c r="N7945" t="s">
        <v>11719</v>
      </c>
      <c r="O7945" t="s">
        <v>11736</v>
      </c>
      <c r="P7945" t="s">
        <v>11762</v>
      </c>
      <c r="Q7945" t="s">
        <v>11764</v>
      </c>
      <c r="R7945">
        <v>48000</v>
      </c>
      <c r="S7945">
        <v>0.192</v>
      </c>
      <c r="T7945">
        <v>124.49</v>
      </c>
      <c r="U7945">
        <v>6.9099999999999995E-2</v>
      </c>
      <c r="V7945">
        <v>10000</v>
      </c>
      <c r="W7945">
        <v>20</v>
      </c>
      <c r="X7945">
        <v>7469</v>
      </c>
    </row>
    <row r="7946" spans="1:24" x14ac:dyDescent="0.35">
      <c r="A7946">
        <v>716281</v>
      </c>
      <c r="B7946" t="s">
        <v>34</v>
      </c>
      <c r="C7946" t="s">
        <v>74</v>
      </c>
      <c r="D7946" t="s">
        <v>80</v>
      </c>
      <c r="E7946" t="s">
        <v>8157</v>
      </c>
      <c r="F7946" t="s">
        <v>11704</v>
      </c>
      <c r="G7946" t="s">
        <v>11709</v>
      </c>
      <c r="H7946" s="4">
        <v>44297</v>
      </c>
      <c r="I7946" s="4">
        <v>44515</v>
      </c>
      <c r="J7946" s="4">
        <v>44453</v>
      </c>
      <c r="K7946" t="s">
        <v>11712</v>
      </c>
      <c r="L7946" s="4">
        <v>44483</v>
      </c>
      <c r="M7946">
        <v>910073</v>
      </c>
      <c r="N7946" t="s">
        <v>11719</v>
      </c>
      <c r="O7946" t="s">
        <v>11745</v>
      </c>
      <c r="P7946" t="s">
        <v>11762</v>
      </c>
      <c r="Q7946" t="s">
        <v>11764</v>
      </c>
      <c r="R7946">
        <v>50000</v>
      </c>
      <c r="S7946">
        <v>0.21890000000000001</v>
      </c>
      <c r="T7946">
        <v>172.35</v>
      </c>
      <c r="U7946">
        <v>0.15279999999999999</v>
      </c>
      <c r="V7946">
        <v>7200</v>
      </c>
      <c r="W7946">
        <v>25</v>
      </c>
      <c r="X7946">
        <v>9959</v>
      </c>
    </row>
    <row r="7947" spans="1:24" x14ac:dyDescent="0.35">
      <c r="A7947">
        <v>590215</v>
      </c>
      <c r="B7947" t="s">
        <v>34</v>
      </c>
      <c r="C7947" t="s">
        <v>74</v>
      </c>
      <c r="D7947" t="s">
        <v>82</v>
      </c>
      <c r="F7947" t="s">
        <v>11704</v>
      </c>
      <c r="G7947" t="s">
        <v>11708</v>
      </c>
      <c r="H7947" s="4">
        <v>44479</v>
      </c>
      <c r="I7947" s="4">
        <v>44513</v>
      </c>
      <c r="J7947" s="4">
        <v>44421</v>
      </c>
      <c r="K7947" t="s">
        <v>11713</v>
      </c>
      <c r="L7947" s="4">
        <v>44452</v>
      </c>
      <c r="M7947">
        <v>758171</v>
      </c>
      <c r="N7947" t="s">
        <v>11719</v>
      </c>
      <c r="O7947" t="s">
        <v>11749</v>
      </c>
      <c r="P7947" t="s">
        <v>11762</v>
      </c>
      <c r="Q7947" t="s">
        <v>11763</v>
      </c>
      <c r="R7947">
        <v>40000</v>
      </c>
      <c r="S7947">
        <v>1.66E-2</v>
      </c>
      <c r="T7947">
        <v>195.91</v>
      </c>
      <c r="U7947">
        <v>0.16320000000000001</v>
      </c>
      <c r="V7947">
        <v>8000</v>
      </c>
      <c r="W7947">
        <v>19</v>
      </c>
      <c r="X7947">
        <v>6649</v>
      </c>
    </row>
    <row r="7948" spans="1:24" x14ac:dyDescent="0.35">
      <c r="A7948">
        <v>766668</v>
      </c>
      <c r="B7948" t="s">
        <v>34</v>
      </c>
      <c r="C7948" t="s">
        <v>74</v>
      </c>
      <c r="D7948" t="s">
        <v>77</v>
      </c>
      <c r="E7948" t="s">
        <v>8283</v>
      </c>
      <c r="F7948" t="s">
        <v>11701</v>
      </c>
      <c r="G7948" t="s">
        <v>11708</v>
      </c>
      <c r="H7948" s="4">
        <v>44327</v>
      </c>
      <c r="I7948" s="4">
        <v>44392</v>
      </c>
      <c r="J7948" s="4">
        <v>44331</v>
      </c>
      <c r="K7948" t="s">
        <v>11712</v>
      </c>
      <c r="L7948" s="4">
        <v>44362</v>
      </c>
      <c r="M7948">
        <v>967687</v>
      </c>
      <c r="N7948" t="s">
        <v>11719</v>
      </c>
      <c r="O7948" t="s">
        <v>11728</v>
      </c>
      <c r="P7948" t="s">
        <v>11762</v>
      </c>
      <c r="Q7948" t="s">
        <v>11765</v>
      </c>
      <c r="R7948">
        <v>97500</v>
      </c>
      <c r="S7948">
        <v>0.10489999999999999</v>
      </c>
      <c r="T7948">
        <v>473.85</v>
      </c>
      <c r="U7948">
        <v>0.10589999999999999</v>
      </c>
      <c r="V7948">
        <v>22000</v>
      </c>
      <c r="W7948">
        <v>16</v>
      </c>
      <c r="X7948">
        <v>28109</v>
      </c>
    </row>
    <row r="7949" spans="1:24" x14ac:dyDescent="0.35">
      <c r="A7949">
        <v>841182</v>
      </c>
      <c r="B7949" t="s">
        <v>34</v>
      </c>
      <c r="C7949" t="s">
        <v>74</v>
      </c>
      <c r="D7949" t="s">
        <v>78</v>
      </c>
      <c r="E7949" t="s">
        <v>8293</v>
      </c>
      <c r="F7949" t="s">
        <v>11701</v>
      </c>
      <c r="G7949" t="s">
        <v>11708</v>
      </c>
      <c r="H7949" s="4">
        <v>44419</v>
      </c>
      <c r="I7949" s="4">
        <v>44242</v>
      </c>
      <c r="J7949" s="4">
        <v>44270</v>
      </c>
      <c r="K7949" t="s">
        <v>11712</v>
      </c>
      <c r="L7949" s="4">
        <v>44301</v>
      </c>
      <c r="M7949">
        <v>1051713</v>
      </c>
      <c r="N7949" t="s">
        <v>11719</v>
      </c>
      <c r="O7949" t="s">
        <v>11731</v>
      </c>
      <c r="P7949" t="s">
        <v>11762</v>
      </c>
      <c r="Q7949" t="s">
        <v>11765</v>
      </c>
      <c r="R7949">
        <v>44400</v>
      </c>
      <c r="S7949">
        <v>7.1400000000000005E-2</v>
      </c>
      <c r="T7949">
        <v>448.55</v>
      </c>
      <c r="U7949">
        <v>0.1149</v>
      </c>
      <c r="V7949">
        <v>20400</v>
      </c>
      <c r="W7949">
        <v>31</v>
      </c>
      <c r="X7949">
        <v>26249</v>
      </c>
    </row>
    <row r="7950" spans="1:24" x14ac:dyDescent="0.35">
      <c r="A7950">
        <v>777581</v>
      </c>
      <c r="B7950" t="s">
        <v>34</v>
      </c>
      <c r="C7950" t="s">
        <v>74</v>
      </c>
      <c r="D7950" t="s">
        <v>75</v>
      </c>
      <c r="E7950" t="s">
        <v>8344</v>
      </c>
      <c r="F7950" t="s">
        <v>11700</v>
      </c>
      <c r="G7950" t="s">
        <v>11708</v>
      </c>
      <c r="H7950" s="4">
        <v>44358</v>
      </c>
      <c r="I7950" s="4">
        <v>44302</v>
      </c>
      <c r="J7950" s="4">
        <v>44452</v>
      </c>
      <c r="K7950" t="s">
        <v>11712</v>
      </c>
      <c r="L7950" s="4">
        <v>44482</v>
      </c>
      <c r="M7950">
        <v>980095</v>
      </c>
      <c r="N7950" t="s">
        <v>11719</v>
      </c>
      <c r="O7950" t="s">
        <v>11748</v>
      </c>
      <c r="P7950" t="s">
        <v>11762</v>
      </c>
      <c r="Q7950" t="s">
        <v>11765</v>
      </c>
      <c r="R7950">
        <v>165000</v>
      </c>
      <c r="S7950">
        <v>0.1923</v>
      </c>
      <c r="T7950">
        <v>460.91</v>
      </c>
      <c r="U7950">
        <v>0.18390000000000001</v>
      </c>
      <c r="V7950">
        <v>18000</v>
      </c>
      <c r="W7950">
        <v>36</v>
      </c>
      <c r="X7950">
        <v>24315</v>
      </c>
    </row>
    <row r="7951" spans="1:24" x14ac:dyDescent="0.35">
      <c r="A7951">
        <v>805141</v>
      </c>
      <c r="B7951" t="s">
        <v>34</v>
      </c>
      <c r="C7951" t="s">
        <v>74</v>
      </c>
      <c r="D7951" t="s">
        <v>77</v>
      </c>
      <c r="E7951" t="s">
        <v>8349</v>
      </c>
      <c r="F7951" t="s">
        <v>11700</v>
      </c>
      <c r="G7951" t="s">
        <v>11708</v>
      </c>
      <c r="H7951" s="4">
        <v>44388</v>
      </c>
      <c r="I7951" s="4">
        <v>44421</v>
      </c>
      <c r="J7951" s="4">
        <v>44390</v>
      </c>
      <c r="K7951" t="s">
        <v>11712</v>
      </c>
      <c r="L7951" s="4">
        <v>44421</v>
      </c>
      <c r="M7951">
        <v>1011126</v>
      </c>
      <c r="N7951" t="s">
        <v>11719</v>
      </c>
      <c r="O7951" t="s">
        <v>11748</v>
      </c>
      <c r="P7951" t="s">
        <v>11762</v>
      </c>
      <c r="Q7951" t="s">
        <v>11765</v>
      </c>
      <c r="R7951">
        <v>205000</v>
      </c>
      <c r="S7951">
        <v>4.5600000000000002E-2</v>
      </c>
      <c r="T7951">
        <v>896.22</v>
      </c>
      <c r="U7951">
        <v>0.18390000000000001</v>
      </c>
      <c r="V7951">
        <v>35000</v>
      </c>
      <c r="W7951">
        <v>27</v>
      </c>
      <c r="X7951">
        <v>46167</v>
      </c>
    </row>
    <row r="7952" spans="1:24" x14ac:dyDescent="0.35">
      <c r="A7952">
        <v>1022612</v>
      </c>
      <c r="B7952" t="s">
        <v>34</v>
      </c>
      <c r="C7952" t="s">
        <v>74</v>
      </c>
      <c r="D7952" t="s">
        <v>85</v>
      </c>
      <c r="E7952" t="s">
        <v>8380</v>
      </c>
      <c r="F7952" t="s">
        <v>11701</v>
      </c>
      <c r="G7952" t="s">
        <v>11707</v>
      </c>
      <c r="H7952" s="4">
        <v>44541</v>
      </c>
      <c r="I7952" s="4">
        <v>44302</v>
      </c>
      <c r="J7952" s="4">
        <v>44391</v>
      </c>
      <c r="K7952" t="s">
        <v>11712</v>
      </c>
      <c r="L7952" s="4">
        <v>44422</v>
      </c>
      <c r="M7952">
        <v>1251394</v>
      </c>
      <c r="N7952" t="s">
        <v>11719</v>
      </c>
      <c r="O7952" t="s">
        <v>11741</v>
      </c>
      <c r="P7952" t="s">
        <v>11762</v>
      </c>
      <c r="Q7952" t="s">
        <v>11765</v>
      </c>
      <c r="R7952">
        <v>48000</v>
      </c>
      <c r="S7952">
        <v>9.8000000000000004E-2</v>
      </c>
      <c r="T7952">
        <v>530.36</v>
      </c>
      <c r="U7952">
        <v>0.1171</v>
      </c>
      <c r="V7952">
        <v>24000</v>
      </c>
      <c r="W7952">
        <v>18</v>
      </c>
      <c r="X7952">
        <v>29780</v>
      </c>
    </row>
    <row r="7953" spans="1:24" x14ac:dyDescent="0.35">
      <c r="A7953">
        <v>825061</v>
      </c>
      <c r="B7953" t="s">
        <v>34</v>
      </c>
      <c r="C7953" t="s">
        <v>74</v>
      </c>
      <c r="D7953" t="s">
        <v>78</v>
      </c>
      <c r="E7953" t="s">
        <v>8401</v>
      </c>
      <c r="F7953" t="s">
        <v>11704</v>
      </c>
      <c r="G7953" t="s">
        <v>11708</v>
      </c>
      <c r="H7953" s="4">
        <v>44388</v>
      </c>
      <c r="I7953" s="4">
        <v>44332</v>
      </c>
      <c r="J7953" s="4">
        <v>44332</v>
      </c>
      <c r="K7953" t="s">
        <v>11714</v>
      </c>
      <c r="L7953" s="4">
        <v>44363</v>
      </c>
      <c r="M7953">
        <v>1033821</v>
      </c>
      <c r="N7953" t="s">
        <v>11719</v>
      </c>
      <c r="O7953" t="s">
        <v>11739</v>
      </c>
      <c r="P7953" t="s">
        <v>11762</v>
      </c>
      <c r="Q7953" t="s">
        <v>11763</v>
      </c>
      <c r="R7953">
        <v>115000</v>
      </c>
      <c r="S7953">
        <v>0.13170000000000001</v>
      </c>
      <c r="T7953">
        <v>291.76</v>
      </c>
      <c r="U7953">
        <v>0.15989999999999999</v>
      </c>
      <c r="V7953">
        <v>12000</v>
      </c>
      <c r="W7953">
        <v>24</v>
      </c>
      <c r="X7953">
        <v>16605</v>
      </c>
    </row>
    <row r="7954" spans="1:24" x14ac:dyDescent="0.35">
      <c r="A7954">
        <v>831767</v>
      </c>
      <c r="B7954" t="s">
        <v>34</v>
      </c>
      <c r="C7954" t="s">
        <v>74</v>
      </c>
      <c r="D7954" t="s">
        <v>81</v>
      </c>
      <c r="E7954" t="s">
        <v>2195</v>
      </c>
      <c r="F7954" t="s">
        <v>11704</v>
      </c>
      <c r="G7954" t="s">
        <v>11708</v>
      </c>
      <c r="H7954" s="4">
        <v>44419</v>
      </c>
      <c r="I7954" s="4">
        <v>44302</v>
      </c>
      <c r="J7954" s="4">
        <v>44332</v>
      </c>
      <c r="K7954" t="s">
        <v>11714</v>
      </c>
      <c r="L7954" s="4">
        <v>44363</v>
      </c>
      <c r="M7954">
        <v>1041076</v>
      </c>
      <c r="N7954" t="s">
        <v>11719</v>
      </c>
      <c r="O7954" t="s">
        <v>11749</v>
      </c>
      <c r="P7954" t="s">
        <v>11762</v>
      </c>
      <c r="Q7954" t="s">
        <v>11765</v>
      </c>
      <c r="R7954">
        <v>275000</v>
      </c>
      <c r="S7954">
        <v>0.10249999999999999</v>
      </c>
      <c r="T7954">
        <v>301.41000000000003</v>
      </c>
      <c r="U7954">
        <v>0.1749</v>
      </c>
      <c r="V7954">
        <v>12000</v>
      </c>
      <c r="W7954">
        <v>31</v>
      </c>
      <c r="X7954">
        <v>17153</v>
      </c>
    </row>
    <row r="7955" spans="1:24" x14ac:dyDescent="0.35">
      <c r="A7955">
        <v>608153</v>
      </c>
      <c r="B7955" t="s">
        <v>34</v>
      </c>
      <c r="C7955" t="s">
        <v>74</v>
      </c>
      <c r="D7955" t="s">
        <v>78</v>
      </c>
      <c r="E7955" t="s">
        <v>8443</v>
      </c>
      <c r="F7955" t="s">
        <v>11701</v>
      </c>
      <c r="G7955" t="s">
        <v>11708</v>
      </c>
      <c r="H7955" s="4">
        <v>44510</v>
      </c>
      <c r="I7955" s="4">
        <v>44513</v>
      </c>
      <c r="J7955" s="4">
        <v>44513</v>
      </c>
      <c r="K7955" t="s">
        <v>11712</v>
      </c>
      <c r="L7955" s="4">
        <v>44543</v>
      </c>
      <c r="M7955">
        <v>780142</v>
      </c>
      <c r="N7955" t="s">
        <v>11720</v>
      </c>
      <c r="O7955" t="s">
        <v>11731</v>
      </c>
      <c r="P7955" t="s">
        <v>11761</v>
      </c>
      <c r="Q7955" t="s">
        <v>11764</v>
      </c>
      <c r="R7955">
        <v>60000</v>
      </c>
      <c r="S7955">
        <v>0.17399999999999999</v>
      </c>
      <c r="T7955">
        <v>56.46</v>
      </c>
      <c r="U7955">
        <v>9.9900000000000003E-2</v>
      </c>
      <c r="V7955">
        <v>1750</v>
      </c>
      <c r="W7955">
        <v>40</v>
      </c>
      <c r="X7955">
        <v>2033</v>
      </c>
    </row>
    <row r="7956" spans="1:24" x14ac:dyDescent="0.35">
      <c r="A7956">
        <v>364154</v>
      </c>
      <c r="B7956" t="s">
        <v>34</v>
      </c>
      <c r="C7956" t="s">
        <v>74</v>
      </c>
      <c r="D7956" t="s">
        <v>77</v>
      </c>
      <c r="E7956" t="s">
        <v>8456</v>
      </c>
      <c r="F7956" t="s">
        <v>11703</v>
      </c>
      <c r="G7956" t="s">
        <v>11707</v>
      </c>
      <c r="H7956" s="4">
        <v>44508</v>
      </c>
      <c r="I7956" s="4">
        <v>44539</v>
      </c>
      <c r="J7956" s="4">
        <v>44539</v>
      </c>
      <c r="K7956" t="s">
        <v>11712</v>
      </c>
      <c r="L7956" s="4">
        <v>44570</v>
      </c>
      <c r="M7956">
        <v>374558</v>
      </c>
      <c r="N7956" t="s">
        <v>11720</v>
      </c>
      <c r="O7956" t="s">
        <v>11736</v>
      </c>
      <c r="P7956" t="s">
        <v>11761</v>
      </c>
      <c r="Q7956" t="s">
        <v>11764</v>
      </c>
      <c r="R7956">
        <v>45000</v>
      </c>
      <c r="S7956">
        <v>0</v>
      </c>
      <c r="T7956">
        <v>230.24</v>
      </c>
      <c r="U7956">
        <v>9.3799999999999994E-2</v>
      </c>
      <c r="V7956">
        <v>7200</v>
      </c>
      <c r="W7956">
        <v>11</v>
      </c>
      <c r="X7956">
        <v>7547</v>
      </c>
    </row>
    <row r="7957" spans="1:24" x14ac:dyDescent="0.35">
      <c r="A7957">
        <v>424298</v>
      </c>
      <c r="B7957" t="s">
        <v>34</v>
      </c>
      <c r="C7957" t="s">
        <v>74</v>
      </c>
      <c r="D7957" t="s">
        <v>78</v>
      </c>
      <c r="E7957" t="s">
        <v>8469</v>
      </c>
      <c r="F7957" t="s">
        <v>11701</v>
      </c>
      <c r="G7957" t="s">
        <v>11707</v>
      </c>
      <c r="H7957" s="4">
        <v>44386</v>
      </c>
      <c r="I7957" s="4">
        <v>44297</v>
      </c>
      <c r="J7957" s="4">
        <v>44510</v>
      </c>
      <c r="K7957" t="s">
        <v>11713</v>
      </c>
      <c r="L7957" s="4">
        <v>44540</v>
      </c>
      <c r="M7957">
        <v>499935</v>
      </c>
      <c r="N7957" t="s">
        <v>11720</v>
      </c>
      <c r="O7957" t="s">
        <v>11741</v>
      </c>
      <c r="P7957" t="s">
        <v>11761</v>
      </c>
      <c r="Q7957" t="s">
        <v>11763</v>
      </c>
      <c r="R7957">
        <v>102000</v>
      </c>
      <c r="S7957">
        <v>0.1135</v>
      </c>
      <c r="T7957">
        <v>594.25</v>
      </c>
      <c r="U7957">
        <v>0.1158</v>
      </c>
      <c r="V7957">
        <v>18000</v>
      </c>
      <c r="W7957">
        <v>20</v>
      </c>
      <c r="X7957">
        <v>11008</v>
      </c>
    </row>
    <row r="7958" spans="1:24" x14ac:dyDescent="0.35">
      <c r="A7958">
        <v>470612</v>
      </c>
      <c r="B7958" t="s">
        <v>34</v>
      </c>
      <c r="C7958" t="s">
        <v>74</v>
      </c>
      <c r="D7958" t="s">
        <v>78</v>
      </c>
      <c r="F7958" t="s">
        <v>11701</v>
      </c>
      <c r="G7958" t="s">
        <v>11709</v>
      </c>
      <c r="H7958" s="4">
        <v>44539</v>
      </c>
      <c r="I7958" s="4">
        <v>44240</v>
      </c>
      <c r="J7958" s="4">
        <v>44237</v>
      </c>
      <c r="K7958" t="s">
        <v>11712</v>
      </c>
      <c r="L7958" s="4">
        <v>44265</v>
      </c>
      <c r="M7958">
        <v>594113</v>
      </c>
      <c r="N7958" t="s">
        <v>11720</v>
      </c>
      <c r="O7958" t="s">
        <v>11741</v>
      </c>
      <c r="P7958" t="s">
        <v>11761</v>
      </c>
      <c r="Q7958" t="s">
        <v>11765</v>
      </c>
      <c r="R7958">
        <v>150000</v>
      </c>
      <c r="S7958">
        <v>7.0000000000000001E-3</v>
      </c>
      <c r="T7958">
        <v>795.22</v>
      </c>
      <c r="U7958">
        <v>0.1183</v>
      </c>
      <c r="V7958">
        <v>24000</v>
      </c>
      <c r="W7958">
        <v>16</v>
      </c>
      <c r="X7958">
        <v>24237</v>
      </c>
    </row>
    <row r="7959" spans="1:24" x14ac:dyDescent="0.35">
      <c r="A7959">
        <v>470912</v>
      </c>
      <c r="B7959" t="s">
        <v>34</v>
      </c>
      <c r="C7959" t="s">
        <v>74</v>
      </c>
      <c r="D7959" t="s">
        <v>78</v>
      </c>
      <c r="F7959" t="s">
        <v>11704</v>
      </c>
      <c r="G7959" t="s">
        <v>11709</v>
      </c>
      <c r="H7959" s="4">
        <v>44539</v>
      </c>
      <c r="I7959" s="4">
        <v>44240</v>
      </c>
      <c r="J7959" s="4">
        <v>44237</v>
      </c>
      <c r="K7959" t="s">
        <v>11712</v>
      </c>
      <c r="L7959" s="4">
        <v>44265</v>
      </c>
      <c r="M7959">
        <v>594513</v>
      </c>
      <c r="N7959" t="s">
        <v>11720</v>
      </c>
      <c r="O7959" t="s">
        <v>11739</v>
      </c>
      <c r="P7959" t="s">
        <v>11761</v>
      </c>
      <c r="Q7959" t="s">
        <v>11765</v>
      </c>
      <c r="R7959">
        <v>160000</v>
      </c>
      <c r="S7959">
        <v>2E-3</v>
      </c>
      <c r="T7959">
        <v>831.48</v>
      </c>
      <c r="U7959">
        <v>0.14960000000000001</v>
      </c>
      <c r="V7959">
        <v>24000</v>
      </c>
      <c r="W7959">
        <v>10</v>
      </c>
      <c r="X7959">
        <v>24300</v>
      </c>
    </row>
    <row r="7960" spans="1:24" x14ac:dyDescent="0.35">
      <c r="A7960">
        <v>864070</v>
      </c>
      <c r="B7960" t="s">
        <v>34</v>
      </c>
      <c r="C7960" t="s">
        <v>74</v>
      </c>
      <c r="D7960" t="s">
        <v>78</v>
      </c>
      <c r="E7960" t="s">
        <v>8541</v>
      </c>
      <c r="F7960" t="s">
        <v>11701</v>
      </c>
      <c r="G7960" t="s">
        <v>11708</v>
      </c>
      <c r="H7960" s="4">
        <v>44450</v>
      </c>
      <c r="I7960" s="4">
        <v>44243</v>
      </c>
      <c r="J7960" s="4">
        <v>44271</v>
      </c>
      <c r="K7960" t="s">
        <v>11712</v>
      </c>
      <c r="L7960" s="4">
        <v>44302</v>
      </c>
      <c r="M7960">
        <v>1077225</v>
      </c>
      <c r="N7960" t="s">
        <v>11720</v>
      </c>
      <c r="O7960" t="s">
        <v>11741</v>
      </c>
      <c r="P7960" t="s">
        <v>11762</v>
      </c>
      <c r="Q7960" t="s">
        <v>11765</v>
      </c>
      <c r="R7960">
        <v>80000</v>
      </c>
      <c r="S7960">
        <v>5.79E-2</v>
      </c>
      <c r="T7960">
        <v>576.04999999999995</v>
      </c>
      <c r="U7960">
        <v>0.1099</v>
      </c>
      <c r="V7960">
        <v>26500</v>
      </c>
      <c r="W7960">
        <v>35</v>
      </c>
      <c r="X7960">
        <v>34461</v>
      </c>
    </row>
    <row r="7961" spans="1:24" x14ac:dyDescent="0.35">
      <c r="A7961">
        <v>457178</v>
      </c>
      <c r="B7961" t="s">
        <v>34</v>
      </c>
      <c r="C7961" t="s">
        <v>74</v>
      </c>
      <c r="D7961" t="s">
        <v>76</v>
      </c>
      <c r="F7961" t="s">
        <v>11703</v>
      </c>
      <c r="G7961" t="s">
        <v>11708</v>
      </c>
      <c r="H7961" s="4">
        <v>44509</v>
      </c>
      <c r="I7961" s="4">
        <v>44302</v>
      </c>
      <c r="J7961" s="4">
        <v>44358</v>
      </c>
      <c r="K7961" t="s">
        <v>11713</v>
      </c>
      <c r="L7961" s="4">
        <v>44388</v>
      </c>
      <c r="M7961">
        <v>568141</v>
      </c>
      <c r="N7961" t="s">
        <v>11721</v>
      </c>
      <c r="O7961" t="s">
        <v>11729</v>
      </c>
      <c r="P7961" t="s">
        <v>11761</v>
      </c>
      <c r="Q7961" t="s">
        <v>11764</v>
      </c>
      <c r="R7961">
        <v>90000</v>
      </c>
      <c r="S7961">
        <v>0.12590000000000001</v>
      </c>
      <c r="T7961">
        <v>158.06</v>
      </c>
      <c r="U7961">
        <v>8.5900000000000004E-2</v>
      </c>
      <c r="V7961">
        <v>5000</v>
      </c>
      <c r="W7961">
        <v>41</v>
      </c>
      <c r="X7961">
        <v>3002</v>
      </c>
    </row>
    <row r="7962" spans="1:24" x14ac:dyDescent="0.35">
      <c r="A7962">
        <v>764376</v>
      </c>
      <c r="B7962" t="s">
        <v>34</v>
      </c>
      <c r="C7962" t="s">
        <v>74</v>
      </c>
      <c r="D7962" t="s">
        <v>82</v>
      </c>
      <c r="E7962" t="s">
        <v>8572</v>
      </c>
      <c r="F7962" t="s">
        <v>11702</v>
      </c>
      <c r="G7962" t="s">
        <v>11709</v>
      </c>
      <c r="H7962" s="4">
        <v>44327</v>
      </c>
      <c r="I7962" s="4">
        <v>44328</v>
      </c>
      <c r="J7962" s="4">
        <v>44511</v>
      </c>
      <c r="K7962" t="s">
        <v>11713</v>
      </c>
      <c r="L7962" s="4">
        <v>44541</v>
      </c>
      <c r="M7962">
        <v>965089</v>
      </c>
      <c r="N7962" t="s">
        <v>11721</v>
      </c>
      <c r="O7962" t="s">
        <v>2437</v>
      </c>
      <c r="P7962" t="s">
        <v>11761</v>
      </c>
      <c r="Q7962" t="s">
        <v>11764</v>
      </c>
      <c r="R7962">
        <v>32500</v>
      </c>
      <c r="S7962">
        <v>3.8800000000000001E-2</v>
      </c>
      <c r="T7962">
        <v>170.87</v>
      </c>
      <c r="U7962">
        <v>0.1399</v>
      </c>
      <c r="V7962">
        <v>5000</v>
      </c>
      <c r="W7962">
        <v>7</v>
      </c>
      <c r="X7962">
        <v>1471</v>
      </c>
    </row>
    <row r="7963" spans="1:24" x14ac:dyDescent="0.35">
      <c r="A7963">
        <v>844382</v>
      </c>
      <c r="B7963" t="s">
        <v>34</v>
      </c>
      <c r="C7963" t="s">
        <v>74</v>
      </c>
      <c r="D7963" t="s">
        <v>83</v>
      </c>
      <c r="E7963" t="s">
        <v>8597</v>
      </c>
      <c r="F7963" t="s">
        <v>11703</v>
      </c>
      <c r="G7963" t="s">
        <v>11708</v>
      </c>
      <c r="H7963" s="4">
        <v>44419</v>
      </c>
      <c r="I7963" s="4">
        <v>44243</v>
      </c>
      <c r="J7963" s="4">
        <v>44513</v>
      </c>
      <c r="K7963" t="s">
        <v>11712</v>
      </c>
      <c r="L7963" s="4">
        <v>44543</v>
      </c>
      <c r="M7963">
        <v>1055308</v>
      </c>
      <c r="N7963" t="s">
        <v>11721</v>
      </c>
      <c r="O7963" t="s">
        <v>11735</v>
      </c>
      <c r="P7963" t="s">
        <v>11761</v>
      </c>
      <c r="Q7963" t="s">
        <v>11764</v>
      </c>
      <c r="R7963">
        <v>70000</v>
      </c>
      <c r="S7963">
        <v>0.18959999999999999</v>
      </c>
      <c r="T7963">
        <v>148.19</v>
      </c>
      <c r="U7963">
        <v>6.9900000000000004E-2</v>
      </c>
      <c r="V7963">
        <v>4800</v>
      </c>
      <c r="W7963">
        <v>21</v>
      </c>
      <c r="X7963">
        <v>5297</v>
      </c>
    </row>
    <row r="7964" spans="1:24" x14ac:dyDescent="0.35">
      <c r="A7964">
        <v>474628</v>
      </c>
      <c r="B7964" t="s">
        <v>34</v>
      </c>
      <c r="C7964" t="s">
        <v>74</v>
      </c>
      <c r="D7964" t="s">
        <v>78</v>
      </c>
      <c r="E7964" t="s">
        <v>8609</v>
      </c>
      <c r="F7964" t="s">
        <v>11703</v>
      </c>
      <c r="G7964" t="s">
        <v>11708</v>
      </c>
      <c r="H7964" s="4">
        <v>44206</v>
      </c>
      <c r="I7964" s="4">
        <v>44302</v>
      </c>
      <c r="J7964" s="4">
        <v>44208</v>
      </c>
      <c r="K7964" t="s">
        <v>11712</v>
      </c>
      <c r="L7964" s="4">
        <v>44239</v>
      </c>
      <c r="M7964">
        <v>600398</v>
      </c>
      <c r="N7964" t="s">
        <v>11721</v>
      </c>
      <c r="O7964" t="s">
        <v>11735</v>
      </c>
      <c r="P7964" t="s">
        <v>11761</v>
      </c>
      <c r="Q7964" t="s">
        <v>11764</v>
      </c>
      <c r="R7964">
        <v>29328</v>
      </c>
      <c r="S7964">
        <v>0.214</v>
      </c>
      <c r="T7964">
        <v>312.19</v>
      </c>
      <c r="U7964">
        <v>7.7399999999999997E-2</v>
      </c>
      <c r="V7964">
        <v>10000</v>
      </c>
      <c r="W7964">
        <v>14</v>
      </c>
      <c r="X7964">
        <v>11087</v>
      </c>
    </row>
    <row r="7965" spans="1:24" x14ac:dyDescent="0.35">
      <c r="A7965">
        <v>747177</v>
      </c>
      <c r="B7965" t="s">
        <v>34</v>
      </c>
      <c r="C7965" t="s">
        <v>74</v>
      </c>
      <c r="D7965" t="s">
        <v>79</v>
      </c>
      <c r="E7965" t="s">
        <v>8632</v>
      </c>
      <c r="F7965" t="s">
        <v>11703</v>
      </c>
      <c r="G7965" t="s">
        <v>11708</v>
      </c>
      <c r="H7965" s="4">
        <v>44327</v>
      </c>
      <c r="I7965" s="4">
        <v>44240</v>
      </c>
      <c r="J7965" s="4">
        <v>44209</v>
      </c>
      <c r="K7965" t="s">
        <v>11712</v>
      </c>
      <c r="L7965" s="4">
        <v>44240</v>
      </c>
      <c r="M7965">
        <v>946030</v>
      </c>
      <c r="N7965" t="s">
        <v>11721</v>
      </c>
      <c r="O7965" t="s">
        <v>11735</v>
      </c>
      <c r="P7965" t="s">
        <v>11761</v>
      </c>
      <c r="Q7965" t="s">
        <v>11764</v>
      </c>
      <c r="R7965">
        <v>51996</v>
      </c>
      <c r="S7965">
        <v>9.8100000000000007E-2</v>
      </c>
      <c r="T7965">
        <v>98.8</v>
      </c>
      <c r="U7965">
        <v>6.9900000000000004E-2</v>
      </c>
      <c r="V7965">
        <v>3200</v>
      </c>
      <c r="W7965">
        <v>29</v>
      </c>
      <c r="X7965">
        <v>3481</v>
      </c>
    </row>
    <row r="7966" spans="1:24" x14ac:dyDescent="0.35">
      <c r="A7966">
        <v>976729</v>
      </c>
      <c r="B7966" t="s">
        <v>34</v>
      </c>
      <c r="C7966" t="s">
        <v>74</v>
      </c>
      <c r="D7966" t="s">
        <v>81</v>
      </c>
      <c r="E7966" t="s">
        <v>8635</v>
      </c>
      <c r="F7966" t="s">
        <v>11703</v>
      </c>
      <c r="G7966" t="s">
        <v>11708</v>
      </c>
      <c r="H7966" s="4">
        <v>44480</v>
      </c>
      <c r="I7966" s="4">
        <v>44452</v>
      </c>
      <c r="J7966" s="4">
        <v>44482</v>
      </c>
      <c r="K7966" t="s">
        <v>11712</v>
      </c>
      <c r="L7966" s="4">
        <v>44513</v>
      </c>
      <c r="M7966">
        <v>1199507</v>
      </c>
      <c r="N7966" t="s">
        <v>11721</v>
      </c>
      <c r="O7966" t="s">
        <v>11738</v>
      </c>
      <c r="P7966" t="s">
        <v>11761</v>
      </c>
      <c r="Q7966" t="s">
        <v>11764</v>
      </c>
      <c r="R7966">
        <v>116000</v>
      </c>
      <c r="S7966">
        <v>4.9099999999999998E-2</v>
      </c>
      <c r="T7966">
        <v>304.36</v>
      </c>
      <c r="U7966">
        <v>6.0299999999999999E-2</v>
      </c>
      <c r="V7966">
        <v>10000</v>
      </c>
      <c r="W7966">
        <v>39</v>
      </c>
      <c r="X7966">
        <v>10822</v>
      </c>
    </row>
    <row r="7967" spans="1:24" x14ac:dyDescent="0.35">
      <c r="A7967">
        <v>514446</v>
      </c>
      <c r="B7967" t="s">
        <v>34</v>
      </c>
      <c r="C7967" t="s">
        <v>74</v>
      </c>
      <c r="D7967" t="s">
        <v>84</v>
      </c>
      <c r="E7967" t="s">
        <v>8703</v>
      </c>
      <c r="F7967" t="s">
        <v>11701</v>
      </c>
      <c r="G7967" t="s">
        <v>11708</v>
      </c>
      <c r="H7967" s="4">
        <v>44326</v>
      </c>
      <c r="I7967" s="4">
        <v>44332</v>
      </c>
      <c r="J7967" s="4">
        <v>44511</v>
      </c>
      <c r="K7967" t="s">
        <v>11712</v>
      </c>
      <c r="L7967" s="4">
        <v>44541</v>
      </c>
      <c r="M7967">
        <v>664995</v>
      </c>
      <c r="N7967" t="s">
        <v>11721</v>
      </c>
      <c r="O7967" t="s">
        <v>11728</v>
      </c>
      <c r="P7967" t="s">
        <v>11761</v>
      </c>
      <c r="Q7967" t="s">
        <v>11764</v>
      </c>
      <c r="R7967">
        <v>39996</v>
      </c>
      <c r="S7967">
        <v>3.8100000000000002E-2</v>
      </c>
      <c r="T7967">
        <v>259.08</v>
      </c>
      <c r="U7967">
        <v>0.10249999999999999</v>
      </c>
      <c r="V7967">
        <v>8000</v>
      </c>
      <c r="W7967">
        <v>7</v>
      </c>
      <c r="X7967">
        <v>8969</v>
      </c>
    </row>
    <row r="7968" spans="1:24" x14ac:dyDescent="0.35">
      <c r="A7968">
        <v>776466</v>
      </c>
      <c r="B7968" t="s">
        <v>34</v>
      </c>
      <c r="C7968" t="s">
        <v>74</v>
      </c>
      <c r="D7968" t="s">
        <v>78</v>
      </c>
      <c r="E7968" t="s">
        <v>8764</v>
      </c>
      <c r="F7968" t="s">
        <v>11703</v>
      </c>
      <c r="G7968" t="s">
        <v>11709</v>
      </c>
      <c r="H7968" s="4">
        <v>44358</v>
      </c>
      <c r="I7968" s="4">
        <v>44361</v>
      </c>
      <c r="J7968" s="4">
        <v>44361</v>
      </c>
      <c r="K7968" t="s">
        <v>11712</v>
      </c>
      <c r="L7968" s="4">
        <v>44391</v>
      </c>
      <c r="M7968">
        <v>978818</v>
      </c>
      <c r="N7968" t="s">
        <v>11721</v>
      </c>
      <c r="O7968" t="s">
        <v>11734</v>
      </c>
      <c r="P7968" t="s">
        <v>11761</v>
      </c>
      <c r="Q7968" t="s">
        <v>11764</v>
      </c>
      <c r="R7968">
        <v>80000</v>
      </c>
      <c r="S7968">
        <v>3.73E-2</v>
      </c>
      <c r="T7968">
        <v>121.67</v>
      </c>
      <c r="U7968">
        <v>5.9900000000000002E-2</v>
      </c>
      <c r="V7968">
        <v>4000</v>
      </c>
      <c r="W7968">
        <v>20</v>
      </c>
      <c r="X7968">
        <v>4380</v>
      </c>
    </row>
    <row r="7969" spans="1:24" x14ac:dyDescent="0.35">
      <c r="A7969">
        <v>471462</v>
      </c>
      <c r="B7969" t="s">
        <v>34</v>
      </c>
      <c r="C7969" t="s">
        <v>74</v>
      </c>
      <c r="D7969" t="s">
        <v>78</v>
      </c>
      <c r="F7969" t="s">
        <v>11701</v>
      </c>
      <c r="G7969" t="s">
        <v>11709</v>
      </c>
      <c r="H7969" s="4">
        <v>44539</v>
      </c>
      <c r="I7969" s="4">
        <v>44240</v>
      </c>
      <c r="J7969" s="4">
        <v>44237</v>
      </c>
      <c r="K7969" t="s">
        <v>11712</v>
      </c>
      <c r="L7969" s="4">
        <v>44265</v>
      </c>
      <c r="M7969">
        <v>595163</v>
      </c>
      <c r="N7969" t="s">
        <v>11721</v>
      </c>
      <c r="O7969" t="s">
        <v>11741</v>
      </c>
      <c r="P7969" t="s">
        <v>11761</v>
      </c>
      <c r="Q7969" t="s">
        <v>11764</v>
      </c>
      <c r="R7969">
        <v>150000</v>
      </c>
      <c r="S7969">
        <v>7.0599999999999996E-2</v>
      </c>
      <c r="T7969">
        <v>795.22</v>
      </c>
      <c r="U7969">
        <v>0.1183</v>
      </c>
      <c r="V7969">
        <v>24000</v>
      </c>
      <c r="W7969">
        <v>16</v>
      </c>
      <c r="X7969">
        <v>24237</v>
      </c>
    </row>
    <row r="7970" spans="1:24" x14ac:dyDescent="0.35">
      <c r="A7970">
        <v>494439</v>
      </c>
      <c r="B7970" t="s">
        <v>34</v>
      </c>
      <c r="C7970" t="s">
        <v>74</v>
      </c>
      <c r="D7970" t="s">
        <v>80</v>
      </c>
      <c r="E7970" t="s">
        <v>8776</v>
      </c>
      <c r="F7970" t="s">
        <v>11701</v>
      </c>
      <c r="G7970" t="s">
        <v>11709</v>
      </c>
      <c r="H7970" s="4">
        <v>44265</v>
      </c>
      <c r="I7970" s="4">
        <v>44302</v>
      </c>
      <c r="J7970" s="4">
        <v>44359</v>
      </c>
      <c r="K7970" t="s">
        <v>11712</v>
      </c>
      <c r="L7970" s="4">
        <v>44389</v>
      </c>
      <c r="M7970">
        <v>632974</v>
      </c>
      <c r="N7970" t="s">
        <v>11721</v>
      </c>
      <c r="O7970" t="s">
        <v>11731</v>
      </c>
      <c r="P7970" t="s">
        <v>11761</v>
      </c>
      <c r="Q7970" t="s">
        <v>11764</v>
      </c>
      <c r="R7970">
        <v>25000</v>
      </c>
      <c r="S7970">
        <v>0.20830000000000001</v>
      </c>
      <c r="T7970">
        <v>65.48</v>
      </c>
      <c r="U7970">
        <v>0.1099</v>
      </c>
      <c r="V7970">
        <v>2000</v>
      </c>
      <c r="W7970">
        <v>14</v>
      </c>
      <c r="X7970">
        <v>2325</v>
      </c>
    </row>
    <row r="7971" spans="1:24" x14ac:dyDescent="0.35">
      <c r="A7971">
        <v>791118</v>
      </c>
      <c r="B7971" t="s">
        <v>34</v>
      </c>
      <c r="C7971" t="s">
        <v>74</v>
      </c>
      <c r="D7971" t="s">
        <v>78</v>
      </c>
      <c r="E7971" t="s">
        <v>8785</v>
      </c>
      <c r="F7971" t="s">
        <v>11703</v>
      </c>
      <c r="G7971" t="s">
        <v>11707</v>
      </c>
      <c r="H7971" s="4">
        <v>44358</v>
      </c>
      <c r="I7971" s="4">
        <v>44302</v>
      </c>
      <c r="J7971" s="4">
        <v>44241</v>
      </c>
      <c r="K7971" t="s">
        <v>11712</v>
      </c>
      <c r="L7971" s="4">
        <v>44269</v>
      </c>
      <c r="M7971">
        <v>995389</v>
      </c>
      <c r="N7971" t="s">
        <v>11721</v>
      </c>
      <c r="O7971" t="s">
        <v>11738</v>
      </c>
      <c r="P7971" t="s">
        <v>11761</v>
      </c>
      <c r="Q7971" t="s">
        <v>11764</v>
      </c>
      <c r="R7971">
        <v>35000</v>
      </c>
      <c r="S7971">
        <v>0.12859999999999999</v>
      </c>
      <c r="T7971">
        <v>54.29</v>
      </c>
      <c r="U7971">
        <v>5.4199999999999998E-2</v>
      </c>
      <c r="V7971">
        <v>1800</v>
      </c>
      <c r="W7971">
        <v>28</v>
      </c>
      <c r="X7971">
        <v>1951</v>
      </c>
    </row>
    <row r="7972" spans="1:24" x14ac:dyDescent="0.35">
      <c r="A7972">
        <v>445820</v>
      </c>
      <c r="B7972" t="s">
        <v>34</v>
      </c>
      <c r="C7972" t="s">
        <v>74</v>
      </c>
      <c r="D7972" t="s">
        <v>80</v>
      </c>
      <c r="E7972" t="s">
        <v>8797</v>
      </c>
      <c r="F7972" t="s">
        <v>11703</v>
      </c>
      <c r="G7972" t="s">
        <v>11707</v>
      </c>
      <c r="H7972" s="4">
        <v>44478</v>
      </c>
      <c r="I7972" s="4">
        <v>44451</v>
      </c>
      <c r="J7972" s="4">
        <v>44451</v>
      </c>
      <c r="K7972" t="s">
        <v>11712</v>
      </c>
      <c r="L7972" s="4">
        <v>44481</v>
      </c>
      <c r="M7972">
        <v>542549</v>
      </c>
      <c r="N7972" t="s">
        <v>11721</v>
      </c>
      <c r="O7972" t="s">
        <v>11736</v>
      </c>
      <c r="P7972" t="s">
        <v>11761</v>
      </c>
      <c r="Q7972" t="s">
        <v>11764</v>
      </c>
      <c r="R7972">
        <v>67275</v>
      </c>
      <c r="S7972">
        <v>0.1249</v>
      </c>
      <c r="T7972">
        <v>206.52</v>
      </c>
      <c r="U7972">
        <v>8.9399999999999993E-2</v>
      </c>
      <c r="V7972">
        <v>6500</v>
      </c>
      <c r="W7972">
        <v>6</v>
      </c>
      <c r="X7972">
        <v>7431</v>
      </c>
    </row>
    <row r="7973" spans="1:24" x14ac:dyDescent="0.35">
      <c r="A7973">
        <v>594486</v>
      </c>
      <c r="B7973" t="s">
        <v>34</v>
      </c>
      <c r="C7973" t="s">
        <v>74</v>
      </c>
      <c r="D7973" t="s">
        <v>78</v>
      </c>
      <c r="E7973" t="s">
        <v>8807</v>
      </c>
      <c r="F7973" t="s">
        <v>11703</v>
      </c>
      <c r="G7973" t="s">
        <v>11707</v>
      </c>
      <c r="H7973" s="4">
        <v>44479</v>
      </c>
      <c r="I7973" s="4">
        <v>44482</v>
      </c>
      <c r="J7973" s="4">
        <v>44513</v>
      </c>
      <c r="K7973" t="s">
        <v>11712</v>
      </c>
      <c r="L7973" s="4">
        <v>44543</v>
      </c>
      <c r="M7973">
        <v>763381</v>
      </c>
      <c r="N7973" t="s">
        <v>11721</v>
      </c>
      <c r="O7973" t="s">
        <v>11729</v>
      </c>
      <c r="P7973" t="s">
        <v>11761</v>
      </c>
      <c r="Q7973" t="s">
        <v>11764</v>
      </c>
      <c r="R7973">
        <v>48000</v>
      </c>
      <c r="S7973">
        <v>0.1055</v>
      </c>
      <c r="T7973">
        <v>93.34</v>
      </c>
      <c r="U7973">
        <v>7.51E-2</v>
      </c>
      <c r="V7973">
        <v>3000</v>
      </c>
      <c r="W7973">
        <v>30</v>
      </c>
      <c r="X7973">
        <v>3360</v>
      </c>
    </row>
    <row r="7974" spans="1:24" x14ac:dyDescent="0.35">
      <c r="A7974">
        <v>299106</v>
      </c>
      <c r="B7974" t="s">
        <v>34</v>
      </c>
      <c r="C7974" t="s">
        <v>74</v>
      </c>
      <c r="D7974" t="s">
        <v>77</v>
      </c>
      <c r="E7974" t="s">
        <v>8813</v>
      </c>
      <c r="F7974" t="s">
        <v>11703</v>
      </c>
      <c r="G7974" t="s">
        <v>11707</v>
      </c>
      <c r="H7974" s="4">
        <v>44263</v>
      </c>
      <c r="I7974" s="4">
        <v>44295</v>
      </c>
      <c r="J7974" s="4">
        <v>44325</v>
      </c>
      <c r="K7974" t="s">
        <v>11712</v>
      </c>
      <c r="L7974" s="4">
        <v>44356</v>
      </c>
      <c r="M7974">
        <v>299103</v>
      </c>
      <c r="N7974" t="s">
        <v>11721</v>
      </c>
      <c r="O7974" t="s">
        <v>11735</v>
      </c>
      <c r="P7974" t="s">
        <v>11761</v>
      </c>
      <c r="Q7974" t="s">
        <v>11764</v>
      </c>
      <c r="R7974">
        <v>49244</v>
      </c>
      <c r="S7974">
        <v>2.24E-2</v>
      </c>
      <c r="T7974">
        <v>250.7</v>
      </c>
      <c r="U7974">
        <v>0.08</v>
      </c>
      <c r="V7974">
        <v>8000</v>
      </c>
      <c r="W7974">
        <v>17</v>
      </c>
      <c r="X7974">
        <v>8551</v>
      </c>
    </row>
    <row r="7975" spans="1:24" x14ac:dyDescent="0.35">
      <c r="A7975">
        <v>806526</v>
      </c>
      <c r="B7975" t="s">
        <v>34</v>
      </c>
      <c r="C7975" t="s">
        <v>74</v>
      </c>
      <c r="D7975" t="s">
        <v>79</v>
      </c>
      <c r="E7975" t="s">
        <v>8880</v>
      </c>
      <c r="F7975" t="s">
        <v>11701</v>
      </c>
      <c r="G7975" t="s">
        <v>11707</v>
      </c>
      <c r="H7975" s="4">
        <v>44388</v>
      </c>
      <c r="I7975" s="4">
        <v>44212</v>
      </c>
      <c r="J7975" s="4">
        <v>44361</v>
      </c>
      <c r="K7975" t="s">
        <v>11712</v>
      </c>
      <c r="L7975" s="4">
        <v>44391</v>
      </c>
      <c r="M7975">
        <v>1012715</v>
      </c>
      <c r="N7975" t="s">
        <v>11721</v>
      </c>
      <c r="O7975" t="s">
        <v>11742</v>
      </c>
      <c r="P7975" t="s">
        <v>11761</v>
      </c>
      <c r="Q7975" t="s">
        <v>11764</v>
      </c>
      <c r="R7975">
        <v>73008</v>
      </c>
      <c r="S7975">
        <v>8.8599999999999998E-2</v>
      </c>
      <c r="T7975">
        <v>258.10000000000002</v>
      </c>
      <c r="U7975">
        <v>9.9900000000000003E-2</v>
      </c>
      <c r="V7975">
        <v>8000</v>
      </c>
      <c r="W7975">
        <v>30</v>
      </c>
      <c r="X7975">
        <v>9289</v>
      </c>
    </row>
    <row r="7976" spans="1:24" x14ac:dyDescent="0.35">
      <c r="A7976">
        <v>423311</v>
      </c>
      <c r="B7976" t="s">
        <v>34</v>
      </c>
      <c r="C7976" t="s">
        <v>74</v>
      </c>
      <c r="D7976" t="s">
        <v>80</v>
      </c>
      <c r="E7976" t="s">
        <v>8884</v>
      </c>
      <c r="F7976" t="s">
        <v>11701</v>
      </c>
      <c r="G7976" t="s">
        <v>11707</v>
      </c>
      <c r="H7976" s="4">
        <v>44386</v>
      </c>
      <c r="I7976" s="4">
        <v>44453</v>
      </c>
      <c r="J7976" s="4">
        <v>44297</v>
      </c>
      <c r="K7976" t="s">
        <v>11712</v>
      </c>
      <c r="L7976" s="4">
        <v>44327</v>
      </c>
      <c r="M7976">
        <v>498336</v>
      </c>
      <c r="N7976" t="s">
        <v>11721</v>
      </c>
      <c r="O7976" t="s">
        <v>11742</v>
      </c>
      <c r="P7976" t="s">
        <v>11761</v>
      </c>
      <c r="Q7976" t="s">
        <v>11764</v>
      </c>
      <c r="R7976">
        <v>35000</v>
      </c>
      <c r="S7976">
        <v>1.9900000000000001E-2</v>
      </c>
      <c r="T7976">
        <v>386.03</v>
      </c>
      <c r="U7976">
        <v>0.1095</v>
      </c>
      <c r="V7976">
        <v>11800</v>
      </c>
      <c r="W7976">
        <v>12</v>
      </c>
      <c r="X7976">
        <v>13495</v>
      </c>
    </row>
    <row r="7977" spans="1:24" x14ac:dyDescent="0.35">
      <c r="A7977">
        <v>665748</v>
      </c>
      <c r="B7977" t="s">
        <v>34</v>
      </c>
      <c r="C7977" t="s">
        <v>74</v>
      </c>
      <c r="D7977" t="s">
        <v>78</v>
      </c>
      <c r="E7977" t="s">
        <v>8944</v>
      </c>
      <c r="F7977" t="s">
        <v>11703</v>
      </c>
      <c r="G7977" t="s">
        <v>11707</v>
      </c>
      <c r="H7977" s="4">
        <v>44238</v>
      </c>
      <c r="I7977" s="4">
        <v>44302</v>
      </c>
      <c r="J7977" s="4">
        <v>44359</v>
      </c>
      <c r="K7977" t="s">
        <v>11713</v>
      </c>
      <c r="L7977" s="4">
        <v>44389</v>
      </c>
      <c r="M7977">
        <v>851179</v>
      </c>
      <c r="N7977" t="s">
        <v>11721</v>
      </c>
      <c r="O7977" t="s">
        <v>11729</v>
      </c>
      <c r="P7977" t="s">
        <v>11761</v>
      </c>
      <c r="Q7977" t="s">
        <v>11763</v>
      </c>
      <c r="R7977">
        <v>80000</v>
      </c>
      <c r="S7977">
        <v>0.1081</v>
      </c>
      <c r="T7977">
        <v>248.08</v>
      </c>
      <c r="U7977">
        <v>7.2900000000000006E-2</v>
      </c>
      <c r="V7977">
        <v>8000</v>
      </c>
      <c r="W7977">
        <v>27</v>
      </c>
      <c r="X7977">
        <v>5492</v>
      </c>
    </row>
    <row r="7978" spans="1:24" x14ac:dyDescent="0.35">
      <c r="A7978">
        <v>814948</v>
      </c>
      <c r="B7978" t="s">
        <v>34</v>
      </c>
      <c r="C7978" t="s">
        <v>74</v>
      </c>
      <c r="D7978" t="s">
        <v>78</v>
      </c>
      <c r="E7978" t="s">
        <v>8973</v>
      </c>
      <c r="F7978" t="s">
        <v>11703</v>
      </c>
      <c r="G7978" t="s">
        <v>11708</v>
      </c>
      <c r="H7978" s="4">
        <v>44388</v>
      </c>
      <c r="I7978" s="4">
        <v>44422</v>
      </c>
      <c r="J7978" s="4">
        <v>44422</v>
      </c>
      <c r="K7978" t="s">
        <v>11712</v>
      </c>
      <c r="L7978" s="4">
        <v>44453</v>
      </c>
      <c r="M7978">
        <v>1022528</v>
      </c>
      <c r="N7978" t="s">
        <v>11721</v>
      </c>
      <c r="O7978" t="s">
        <v>11729</v>
      </c>
      <c r="P7978" t="s">
        <v>11761</v>
      </c>
      <c r="Q7978" t="s">
        <v>11763</v>
      </c>
      <c r="R7978">
        <v>55000</v>
      </c>
      <c r="S7978">
        <v>0.12740000000000001</v>
      </c>
      <c r="T7978">
        <v>311.02</v>
      </c>
      <c r="U7978">
        <v>7.4899999999999994E-2</v>
      </c>
      <c r="V7978">
        <v>10000</v>
      </c>
      <c r="W7978">
        <v>12</v>
      </c>
      <c r="X7978">
        <v>11197</v>
      </c>
    </row>
    <row r="7979" spans="1:24" x14ac:dyDescent="0.35">
      <c r="A7979">
        <v>551197</v>
      </c>
      <c r="B7979" t="s">
        <v>34</v>
      </c>
      <c r="C7979" t="s">
        <v>74</v>
      </c>
      <c r="D7979" t="s">
        <v>82</v>
      </c>
      <c r="E7979" t="s">
        <v>8977</v>
      </c>
      <c r="F7979" t="s">
        <v>11703</v>
      </c>
      <c r="G7979" t="s">
        <v>11708</v>
      </c>
      <c r="H7979" s="4">
        <v>44387</v>
      </c>
      <c r="I7979" s="4">
        <v>44421</v>
      </c>
      <c r="J7979" s="4">
        <v>44421</v>
      </c>
      <c r="K7979" t="s">
        <v>11712</v>
      </c>
      <c r="L7979" s="4">
        <v>44452</v>
      </c>
      <c r="M7979">
        <v>710362</v>
      </c>
      <c r="N7979" t="s">
        <v>11721</v>
      </c>
      <c r="O7979" t="s">
        <v>11734</v>
      </c>
      <c r="P7979" t="s">
        <v>11761</v>
      </c>
      <c r="Q7979" t="s">
        <v>11763</v>
      </c>
      <c r="R7979">
        <v>140000</v>
      </c>
      <c r="S7979">
        <v>8.8099999999999998E-2</v>
      </c>
      <c r="T7979">
        <v>184.61</v>
      </c>
      <c r="U7979">
        <v>6.7599999999999993E-2</v>
      </c>
      <c r="V7979">
        <v>6000</v>
      </c>
      <c r="W7979">
        <v>29</v>
      </c>
      <c r="X7979">
        <v>6646</v>
      </c>
    </row>
    <row r="7980" spans="1:24" x14ac:dyDescent="0.35">
      <c r="A7980">
        <v>746985</v>
      </c>
      <c r="B7980" t="s">
        <v>34</v>
      </c>
      <c r="C7980" t="s">
        <v>74</v>
      </c>
      <c r="D7980" t="s">
        <v>76</v>
      </c>
      <c r="E7980" t="s">
        <v>8978</v>
      </c>
      <c r="F7980" t="s">
        <v>11703</v>
      </c>
      <c r="G7980" t="s">
        <v>11708</v>
      </c>
      <c r="H7980" s="4">
        <v>44327</v>
      </c>
      <c r="I7980" s="4">
        <v>44302</v>
      </c>
      <c r="J7980" s="4">
        <v>44330</v>
      </c>
      <c r="K7980" t="s">
        <v>11712</v>
      </c>
      <c r="L7980" s="4">
        <v>44361</v>
      </c>
      <c r="M7980">
        <v>945809</v>
      </c>
      <c r="N7980" t="s">
        <v>11721</v>
      </c>
      <c r="O7980" t="s">
        <v>11734</v>
      </c>
      <c r="P7980" t="s">
        <v>11761</v>
      </c>
      <c r="Q7980" t="s">
        <v>11763</v>
      </c>
      <c r="R7980">
        <v>112000</v>
      </c>
      <c r="S7980">
        <v>0.1429</v>
      </c>
      <c r="T7980">
        <v>91.26</v>
      </c>
      <c r="U7980">
        <v>5.9900000000000002E-2</v>
      </c>
      <c r="V7980">
        <v>3000</v>
      </c>
      <c r="W7980">
        <v>31</v>
      </c>
      <c r="X7980">
        <v>3285</v>
      </c>
    </row>
    <row r="7981" spans="1:24" x14ac:dyDescent="0.35">
      <c r="A7981">
        <v>984113</v>
      </c>
      <c r="B7981" t="s">
        <v>34</v>
      </c>
      <c r="C7981" t="s">
        <v>74</v>
      </c>
      <c r="D7981" t="s">
        <v>76</v>
      </c>
      <c r="E7981" t="s">
        <v>9007</v>
      </c>
      <c r="F7981" t="s">
        <v>11700</v>
      </c>
      <c r="G7981" t="s">
        <v>11708</v>
      </c>
      <c r="H7981" s="4">
        <v>44480</v>
      </c>
      <c r="I7981" s="4">
        <v>44422</v>
      </c>
      <c r="J7981" s="4">
        <v>44422</v>
      </c>
      <c r="K7981" t="s">
        <v>11712</v>
      </c>
      <c r="L7981" s="4">
        <v>44453</v>
      </c>
      <c r="M7981">
        <v>1207695</v>
      </c>
      <c r="N7981" t="s">
        <v>11721</v>
      </c>
      <c r="O7981" t="s">
        <v>11751</v>
      </c>
      <c r="P7981" t="s">
        <v>11761</v>
      </c>
      <c r="Q7981" t="s">
        <v>11763</v>
      </c>
      <c r="R7981">
        <v>225000</v>
      </c>
      <c r="S7981">
        <v>6.2899999999999998E-2</v>
      </c>
      <c r="T7981">
        <v>1113.54</v>
      </c>
      <c r="U7981">
        <v>0.1991</v>
      </c>
      <c r="V7981">
        <v>30000</v>
      </c>
      <c r="W7981">
        <v>17</v>
      </c>
      <c r="X7981">
        <v>40033</v>
      </c>
    </row>
    <row r="7982" spans="1:24" x14ac:dyDescent="0.35">
      <c r="A7982">
        <v>566247</v>
      </c>
      <c r="B7982" t="s">
        <v>34</v>
      </c>
      <c r="C7982" t="s">
        <v>74</v>
      </c>
      <c r="D7982" t="s">
        <v>81</v>
      </c>
      <c r="E7982" t="s">
        <v>9037</v>
      </c>
      <c r="F7982" t="s">
        <v>11703</v>
      </c>
      <c r="G7982" t="s">
        <v>11707</v>
      </c>
      <c r="H7982" s="4">
        <v>44418</v>
      </c>
      <c r="I7982" s="4">
        <v>44421</v>
      </c>
      <c r="J7982" s="4">
        <v>44452</v>
      </c>
      <c r="K7982" t="s">
        <v>11712</v>
      </c>
      <c r="L7982" s="4">
        <v>44482</v>
      </c>
      <c r="M7982">
        <v>721039</v>
      </c>
      <c r="N7982" t="s">
        <v>11721</v>
      </c>
      <c r="O7982" t="s">
        <v>11736</v>
      </c>
      <c r="P7982" t="s">
        <v>11761</v>
      </c>
      <c r="Q7982" t="s">
        <v>11763</v>
      </c>
      <c r="R7982">
        <v>50004</v>
      </c>
      <c r="S7982">
        <v>0.1769</v>
      </c>
      <c r="T7982">
        <v>187.69</v>
      </c>
      <c r="U7982">
        <v>7.8799999999999995E-2</v>
      </c>
      <c r="V7982">
        <v>6000</v>
      </c>
      <c r="W7982">
        <v>16</v>
      </c>
      <c r="X7982">
        <v>6757</v>
      </c>
    </row>
    <row r="7983" spans="1:24" x14ac:dyDescent="0.35">
      <c r="A7983">
        <v>587893</v>
      </c>
      <c r="B7983" t="s">
        <v>34</v>
      </c>
      <c r="C7983" t="s">
        <v>74</v>
      </c>
      <c r="D7983" t="s">
        <v>81</v>
      </c>
      <c r="E7983" t="s">
        <v>9074</v>
      </c>
      <c r="F7983" t="s">
        <v>11701</v>
      </c>
      <c r="G7983" t="s">
        <v>11707</v>
      </c>
      <c r="H7983" s="4">
        <v>44449</v>
      </c>
      <c r="I7983" s="4">
        <v>44302</v>
      </c>
      <c r="J7983" s="4">
        <v>44420</v>
      </c>
      <c r="K7983" t="s">
        <v>11712</v>
      </c>
      <c r="L7983" s="4">
        <v>44451</v>
      </c>
      <c r="M7983">
        <v>755308</v>
      </c>
      <c r="N7983" t="s">
        <v>11721</v>
      </c>
      <c r="O7983" t="s">
        <v>11728</v>
      </c>
      <c r="P7983" t="s">
        <v>11761</v>
      </c>
      <c r="Q7983" t="s">
        <v>11763</v>
      </c>
      <c r="R7983">
        <v>69996</v>
      </c>
      <c r="S7983">
        <v>7.0099999999999996E-2</v>
      </c>
      <c r="T7983">
        <v>97.87</v>
      </c>
      <c r="U7983">
        <v>0.1075</v>
      </c>
      <c r="V7983">
        <v>3000</v>
      </c>
      <c r="W7983">
        <v>21</v>
      </c>
      <c r="X7983">
        <v>3435</v>
      </c>
    </row>
    <row r="7984" spans="1:24" x14ac:dyDescent="0.35">
      <c r="A7984">
        <v>648547</v>
      </c>
      <c r="B7984" t="s">
        <v>34</v>
      </c>
      <c r="C7984" t="s">
        <v>74</v>
      </c>
      <c r="D7984" t="s">
        <v>79</v>
      </c>
      <c r="E7984" t="s">
        <v>9081</v>
      </c>
      <c r="F7984" t="s">
        <v>11701</v>
      </c>
      <c r="G7984" t="s">
        <v>11707</v>
      </c>
      <c r="H7984" s="4">
        <v>44207</v>
      </c>
      <c r="I7984" s="4">
        <v>44302</v>
      </c>
      <c r="J7984" s="4">
        <v>44512</v>
      </c>
      <c r="K7984" t="s">
        <v>11712</v>
      </c>
      <c r="L7984" s="4">
        <v>44542</v>
      </c>
      <c r="M7984">
        <v>829711</v>
      </c>
      <c r="N7984" t="s">
        <v>11721</v>
      </c>
      <c r="O7984" t="s">
        <v>11730</v>
      </c>
      <c r="P7984" t="s">
        <v>11761</v>
      </c>
      <c r="Q7984" t="s">
        <v>11763</v>
      </c>
      <c r="R7984">
        <v>43200</v>
      </c>
      <c r="S7984">
        <v>0.2306</v>
      </c>
      <c r="T7984">
        <v>389.24</v>
      </c>
      <c r="U7984">
        <v>0.1036</v>
      </c>
      <c r="V7984">
        <v>12000</v>
      </c>
      <c r="W7984">
        <v>12</v>
      </c>
      <c r="X7984">
        <v>13262</v>
      </c>
    </row>
    <row r="7985" spans="1:24" x14ac:dyDescent="0.35">
      <c r="A7985">
        <v>651632</v>
      </c>
      <c r="B7985" t="s">
        <v>34</v>
      </c>
      <c r="C7985" t="s">
        <v>74</v>
      </c>
      <c r="D7985" t="s">
        <v>79</v>
      </c>
      <c r="E7985" t="s">
        <v>9093</v>
      </c>
      <c r="F7985" t="s">
        <v>11702</v>
      </c>
      <c r="G7985" t="s">
        <v>11707</v>
      </c>
      <c r="H7985" s="4">
        <v>44207</v>
      </c>
      <c r="I7985" s="4">
        <v>44545</v>
      </c>
      <c r="J7985" s="4">
        <v>44210</v>
      </c>
      <c r="K7985" t="s">
        <v>11712</v>
      </c>
      <c r="L7985" s="4">
        <v>44241</v>
      </c>
      <c r="M7985">
        <v>833536</v>
      </c>
      <c r="N7985" t="s">
        <v>11721</v>
      </c>
      <c r="O7985" t="s">
        <v>11743</v>
      </c>
      <c r="P7985" t="s">
        <v>11761</v>
      </c>
      <c r="Q7985" t="s">
        <v>11763</v>
      </c>
      <c r="R7985">
        <v>50000</v>
      </c>
      <c r="S7985">
        <v>0.13869999999999999</v>
      </c>
      <c r="T7985">
        <v>122.7</v>
      </c>
      <c r="U7985">
        <v>0.13800000000000001</v>
      </c>
      <c r="V7985">
        <v>3600</v>
      </c>
      <c r="W7985">
        <v>10</v>
      </c>
      <c r="X7985">
        <v>4417</v>
      </c>
    </row>
    <row r="7986" spans="1:24" x14ac:dyDescent="0.35">
      <c r="A7986">
        <v>418994</v>
      </c>
      <c r="B7986" t="s">
        <v>34</v>
      </c>
      <c r="C7986" t="s">
        <v>74</v>
      </c>
      <c r="D7986" t="s">
        <v>82</v>
      </c>
      <c r="E7986" t="s">
        <v>9113</v>
      </c>
      <c r="F7986" t="s">
        <v>11700</v>
      </c>
      <c r="G7986" t="s">
        <v>11707</v>
      </c>
      <c r="H7986" s="4">
        <v>44386</v>
      </c>
      <c r="I7986" s="4">
        <v>44239</v>
      </c>
      <c r="J7986" s="4">
        <v>44267</v>
      </c>
      <c r="K7986" t="s">
        <v>11712</v>
      </c>
      <c r="L7986" s="4">
        <v>44298</v>
      </c>
      <c r="M7986">
        <v>491384</v>
      </c>
      <c r="N7986" t="s">
        <v>11721</v>
      </c>
      <c r="O7986" t="s">
        <v>11750</v>
      </c>
      <c r="P7986" t="s">
        <v>11761</v>
      </c>
      <c r="Q7986" t="s">
        <v>11763</v>
      </c>
      <c r="R7986">
        <v>78504</v>
      </c>
      <c r="S7986">
        <v>0.18049999999999999</v>
      </c>
      <c r="T7986">
        <v>213.77</v>
      </c>
      <c r="U7986">
        <v>0.16950000000000001</v>
      </c>
      <c r="V7986">
        <v>6000</v>
      </c>
      <c r="W7986">
        <v>9</v>
      </c>
      <c r="X7986">
        <v>7637</v>
      </c>
    </row>
    <row r="7987" spans="1:24" x14ac:dyDescent="0.35">
      <c r="A7987">
        <v>884664</v>
      </c>
      <c r="B7987" t="s">
        <v>34</v>
      </c>
      <c r="C7987" t="s">
        <v>74</v>
      </c>
      <c r="D7987" t="s">
        <v>78</v>
      </c>
      <c r="E7987" t="s">
        <v>1948</v>
      </c>
      <c r="F7987" t="s">
        <v>11703</v>
      </c>
      <c r="G7987" t="s">
        <v>11708</v>
      </c>
      <c r="H7987" s="4">
        <v>44450</v>
      </c>
      <c r="I7987" s="4">
        <v>44360</v>
      </c>
      <c r="J7987" s="4">
        <v>44390</v>
      </c>
      <c r="K7987" t="s">
        <v>11712</v>
      </c>
      <c r="L7987" s="4">
        <v>44421</v>
      </c>
      <c r="M7987">
        <v>1100116</v>
      </c>
      <c r="N7987" t="s">
        <v>11721</v>
      </c>
      <c r="O7987" t="s">
        <v>11735</v>
      </c>
      <c r="P7987" t="s">
        <v>11761</v>
      </c>
      <c r="Q7987" t="s">
        <v>11765</v>
      </c>
      <c r="R7987">
        <v>65000</v>
      </c>
      <c r="S7987">
        <v>0.11260000000000001</v>
      </c>
      <c r="T7987">
        <v>102.67</v>
      </c>
      <c r="U7987">
        <v>7.51E-2</v>
      </c>
      <c r="V7987">
        <v>3300</v>
      </c>
      <c r="W7987">
        <v>21</v>
      </c>
      <c r="X7987">
        <v>3622</v>
      </c>
    </row>
    <row r="7988" spans="1:24" x14ac:dyDescent="0.35">
      <c r="A7988">
        <v>825058</v>
      </c>
      <c r="B7988" t="s">
        <v>34</v>
      </c>
      <c r="C7988" t="s">
        <v>74</v>
      </c>
      <c r="D7988" t="s">
        <v>84</v>
      </c>
      <c r="E7988" t="s">
        <v>9179</v>
      </c>
      <c r="F7988" t="s">
        <v>11704</v>
      </c>
      <c r="G7988" t="s">
        <v>11708</v>
      </c>
      <c r="H7988" s="4">
        <v>44388</v>
      </c>
      <c r="I7988" s="4">
        <v>44361</v>
      </c>
      <c r="J7988" s="4">
        <v>44239</v>
      </c>
      <c r="K7988" t="s">
        <v>11712</v>
      </c>
      <c r="L7988" s="4">
        <v>44267</v>
      </c>
      <c r="M7988">
        <v>1033818</v>
      </c>
      <c r="N7988" t="s">
        <v>11721</v>
      </c>
      <c r="O7988" t="s">
        <v>11733</v>
      </c>
      <c r="P7988" t="s">
        <v>11761</v>
      </c>
      <c r="Q7988" t="s">
        <v>11765</v>
      </c>
      <c r="R7988">
        <v>72000</v>
      </c>
      <c r="S7988">
        <v>0.1482</v>
      </c>
      <c r="T7988">
        <v>139.88</v>
      </c>
      <c r="U7988">
        <v>0.15620000000000001</v>
      </c>
      <c r="V7988">
        <v>4000</v>
      </c>
      <c r="W7988">
        <v>40</v>
      </c>
      <c r="X7988">
        <v>4295</v>
      </c>
    </row>
    <row r="7989" spans="1:24" x14ac:dyDescent="0.35">
      <c r="A7989">
        <v>470562</v>
      </c>
      <c r="B7989" t="s">
        <v>34</v>
      </c>
      <c r="C7989" t="s">
        <v>74</v>
      </c>
      <c r="D7989" t="s">
        <v>78</v>
      </c>
      <c r="F7989" t="s">
        <v>11702</v>
      </c>
      <c r="G7989" t="s">
        <v>11709</v>
      </c>
      <c r="H7989" s="4">
        <v>44539</v>
      </c>
      <c r="I7989" s="4">
        <v>44240</v>
      </c>
      <c r="J7989" s="4">
        <v>44237</v>
      </c>
      <c r="K7989" t="s">
        <v>11712</v>
      </c>
      <c r="L7989" s="4">
        <v>44265</v>
      </c>
      <c r="M7989">
        <v>594013</v>
      </c>
      <c r="N7989" t="s">
        <v>11721</v>
      </c>
      <c r="O7989" t="s">
        <v>11744</v>
      </c>
      <c r="P7989" t="s">
        <v>11761</v>
      </c>
      <c r="Q7989" t="s">
        <v>11765</v>
      </c>
      <c r="R7989">
        <v>180000</v>
      </c>
      <c r="S7989">
        <v>2E-3</v>
      </c>
      <c r="T7989">
        <v>686.12</v>
      </c>
      <c r="U7989">
        <v>0.1426</v>
      </c>
      <c r="V7989">
        <v>20000</v>
      </c>
      <c r="W7989">
        <v>10</v>
      </c>
      <c r="X7989">
        <v>20238</v>
      </c>
    </row>
    <row r="7990" spans="1:24" x14ac:dyDescent="0.35">
      <c r="A7990">
        <v>455421</v>
      </c>
      <c r="B7990" t="s">
        <v>34</v>
      </c>
      <c r="C7990" t="s">
        <v>74</v>
      </c>
      <c r="D7990" t="s">
        <v>82</v>
      </c>
      <c r="E7990" t="s">
        <v>9204</v>
      </c>
      <c r="F7990" t="s">
        <v>11701</v>
      </c>
      <c r="G7990" t="s">
        <v>11707</v>
      </c>
      <c r="H7990" s="4">
        <v>44509</v>
      </c>
      <c r="I7990" s="4">
        <v>44389</v>
      </c>
      <c r="J7990" s="4">
        <v>44359</v>
      </c>
      <c r="K7990" t="s">
        <v>11712</v>
      </c>
      <c r="L7990" s="4">
        <v>44389</v>
      </c>
      <c r="M7990">
        <v>564806</v>
      </c>
      <c r="N7990" t="s">
        <v>11721</v>
      </c>
      <c r="O7990" t="s">
        <v>11731</v>
      </c>
      <c r="P7990" t="s">
        <v>11761</v>
      </c>
      <c r="Q7990" t="s">
        <v>11765</v>
      </c>
      <c r="R7990">
        <v>13500</v>
      </c>
      <c r="S7990">
        <v>1.24E-2</v>
      </c>
      <c r="T7990">
        <v>266.39999999999998</v>
      </c>
      <c r="U7990">
        <v>0.12180000000000001</v>
      </c>
      <c r="V7990">
        <v>8000</v>
      </c>
      <c r="W7990">
        <v>7</v>
      </c>
      <c r="X7990">
        <v>9551</v>
      </c>
    </row>
    <row r="7991" spans="1:24" x14ac:dyDescent="0.35">
      <c r="A7991">
        <v>429209</v>
      </c>
      <c r="B7991" t="s">
        <v>34</v>
      </c>
      <c r="C7991" t="s">
        <v>74</v>
      </c>
      <c r="D7991" t="s">
        <v>76</v>
      </c>
      <c r="E7991" t="s">
        <v>9230</v>
      </c>
      <c r="F7991" t="s">
        <v>11704</v>
      </c>
      <c r="G7991" t="s">
        <v>11707</v>
      </c>
      <c r="H7991" s="4">
        <v>44417</v>
      </c>
      <c r="I7991" s="4">
        <v>44420</v>
      </c>
      <c r="J7991" s="4">
        <v>44420</v>
      </c>
      <c r="K7991" t="s">
        <v>11712</v>
      </c>
      <c r="L7991" s="4">
        <v>44451</v>
      </c>
      <c r="M7991">
        <v>508408</v>
      </c>
      <c r="N7991" t="s">
        <v>11721</v>
      </c>
      <c r="O7991" t="s">
        <v>11733</v>
      </c>
      <c r="P7991" t="s">
        <v>11761</v>
      </c>
      <c r="Q7991" t="s">
        <v>11765</v>
      </c>
      <c r="R7991">
        <v>90000</v>
      </c>
      <c r="S7991">
        <v>0.12720000000000001</v>
      </c>
      <c r="T7991">
        <v>328.6</v>
      </c>
      <c r="U7991">
        <v>0.1411</v>
      </c>
      <c r="V7991">
        <v>9600</v>
      </c>
      <c r="W7991">
        <v>29</v>
      </c>
      <c r="X7991">
        <v>11829</v>
      </c>
    </row>
    <row r="7992" spans="1:24" x14ac:dyDescent="0.35">
      <c r="A7992">
        <v>594180</v>
      </c>
      <c r="B7992" t="s">
        <v>34</v>
      </c>
      <c r="C7992" t="s">
        <v>74</v>
      </c>
      <c r="D7992" t="s">
        <v>76</v>
      </c>
      <c r="E7992" t="s">
        <v>156</v>
      </c>
      <c r="F7992" t="s">
        <v>11703</v>
      </c>
      <c r="G7992" t="s">
        <v>11707</v>
      </c>
      <c r="H7992" s="4">
        <v>44479</v>
      </c>
      <c r="I7992" s="4">
        <v>44331</v>
      </c>
      <c r="J7992" s="4">
        <v>44544</v>
      </c>
      <c r="K7992" t="s">
        <v>11713</v>
      </c>
      <c r="L7992" s="4">
        <v>44575</v>
      </c>
      <c r="M7992">
        <v>763015</v>
      </c>
      <c r="N7992" t="s">
        <v>11721</v>
      </c>
      <c r="O7992" t="s">
        <v>11736</v>
      </c>
      <c r="P7992" t="s">
        <v>11762</v>
      </c>
      <c r="Q7992" t="s">
        <v>11763</v>
      </c>
      <c r="R7992">
        <v>20400</v>
      </c>
      <c r="S7992">
        <v>4.0599999999999997E-2</v>
      </c>
      <c r="T7992">
        <v>181.98</v>
      </c>
      <c r="U7992">
        <v>7.8799999999999995E-2</v>
      </c>
      <c r="V7992">
        <v>9000</v>
      </c>
      <c r="W7992">
        <v>9</v>
      </c>
      <c r="X7992">
        <v>9344</v>
      </c>
    </row>
    <row r="7993" spans="1:24" x14ac:dyDescent="0.35">
      <c r="A7993">
        <v>620422</v>
      </c>
      <c r="B7993" t="s">
        <v>34</v>
      </c>
      <c r="C7993" t="s">
        <v>74</v>
      </c>
      <c r="D7993" t="s">
        <v>85</v>
      </c>
      <c r="E7993" t="s">
        <v>9330</v>
      </c>
      <c r="F7993" t="s">
        <v>11704</v>
      </c>
      <c r="G7993" t="s">
        <v>11707</v>
      </c>
      <c r="H7993" s="4">
        <v>44510</v>
      </c>
      <c r="I7993" s="4">
        <v>44207</v>
      </c>
      <c r="J7993" s="4">
        <v>44238</v>
      </c>
      <c r="K7993" t="s">
        <v>11712</v>
      </c>
      <c r="L7993" s="4">
        <v>44266</v>
      </c>
      <c r="M7993">
        <v>795193</v>
      </c>
      <c r="N7993" t="s">
        <v>11721</v>
      </c>
      <c r="O7993" t="s">
        <v>11739</v>
      </c>
      <c r="P7993" t="s">
        <v>11762</v>
      </c>
      <c r="Q7993" t="s">
        <v>11763</v>
      </c>
      <c r="R7993">
        <v>48000</v>
      </c>
      <c r="S7993">
        <v>0.1285</v>
      </c>
      <c r="T7993">
        <v>248.01</v>
      </c>
      <c r="U7993">
        <v>0.14460000000000001</v>
      </c>
      <c r="V7993">
        <v>10550</v>
      </c>
      <c r="W7993">
        <v>8</v>
      </c>
      <c r="X7993">
        <v>10693</v>
      </c>
    </row>
    <row r="7994" spans="1:24" x14ac:dyDescent="0.35">
      <c r="A7994">
        <v>823151</v>
      </c>
      <c r="B7994" t="s">
        <v>34</v>
      </c>
      <c r="C7994" t="s">
        <v>74</v>
      </c>
      <c r="D7994" t="s">
        <v>80</v>
      </c>
      <c r="E7994" t="s">
        <v>9341</v>
      </c>
      <c r="F7994" t="s">
        <v>11705</v>
      </c>
      <c r="G7994" t="s">
        <v>11708</v>
      </c>
      <c r="H7994" s="4">
        <v>44388</v>
      </c>
      <c r="I7994" s="4">
        <v>44359</v>
      </c>
      <c r="J7994" s="4">
        <v>44208</v>
      </c>
      <c r="K7994" t="s">
        <v>11713</v>
      </c>
      <c r="L7994" s="4">
        <v>44239</v>
      </c>
      <c r="M7994">
        <v>1031692</v>
      </c>
      <c r="N7994" t="s">
        <v>11721</v>
      </c>
      <c r="O7994" t="s">
        <v>11752</v>
      </c>
      <c r="P7994" t="s">
        <v>11762</v>
      </c>
      <c r="Q7994" t="s">
        <v>11765</v>
      </c>
      <c r="R7994">
        <v>195000</v>
      </c>
      <c r="S7994">
        <v>0.1832</v>
      </c>
      <c r="T7994">
        <v>730.05</v>
      </c>
      <c r="U7994">
        <v>0.20619999999999999</v>
      </c>
      <c r="V7994">
        <v>27200</v>
      </c>
      <c r="W7994">
        <v>45</v>
      </c>
      <c r="X7994">
        <v>5140</v>
      </c>
    </row>
    <row r="7995" spans="1:24" x14ac:dyDescent="0.35">
      <c r="A7995">
        <v>780124</v>
      </c>
      <c r="B7995" t="s">
        <v>34</v>
      </c>
      <c r="C7995" t="s">
        <v>74</v>
      </c>
      <c r="D7995" t="s">
        <v>77</v>
      </c>
      <c r="E7995" t="s">
        <v>9377</v>
      </c>
      <c r="F7995" t="s">
        <v>11704</v>
      </c>
      <c r="G7995" t="s">
        <v>11709</v>
      </c>
      <c r="H7995" s="4">
        <v>44358</v>
      </c>
      <c r="I7995" s="4">
        <v>44328</v>
      </c>
      <c r="J7995" s="4">
        <v>44328</v>
      </c>
      <c r="K7995" t="s">
        <v>11712</v>
      </c>
      <c r="L7995" s="4">
        <v>44359</v>
      </c>
      <c r="M7995">
        <v>982882</v>
      </c>
      <c r="N7995" t="s">
        <v>11721</v>
      </c>
      <c r="O7995" t="s">
        <v>11749</v>
      </c>
      <c r="P7995" t="s">
        <v>11762</v>
      </c>
      <c r="Q7995" t="s">
        <v>11765</v>
      </c>
      <c r="R7995">
        <v>26880</v>
      </c>
      <c r="S7995">
        <v>0.24779999999999999</v>
      </c>
      <c r="T7995">
        <v>55.26</v>
      </c>
      <c r="U7995">
        <v>0.1749</v>
      </c>
      <c r="V7995">
        <v>2200</v>
      </c>
      <c r="W7995">
        <v>7</v>
      </c>
      <c r="X7995">
        <v>2505</v>
      </c>
    </row>
    <row r="7996" spans="1:24" x14ac:dyDescent="0.35">
      <c r="A7996">
        <v>553701</v>
      </c>
      <c r="B7996" t="s">
        <v>34</v>
      </c>
      <c r="C7996" t="s">
        <v>74</v>
      </c>
      <c r="D7996" t="s">
        <v>83</v>
      </c>
      <c r="E7996" t="s">
        <v>2389</v>
      </c>
      <c r="F7996" t="s">
        <v>11701</v>
      </c>
      <c r="G7996" t="s">
        <v>11707</v>
      </c>
      <c r="H7996" s="4">
        <v>44418</v>
      </c>
      <c r="I7996" s="4">
        <v>44243</v>
      </c>
      <c r="J7996" s="4">
        <v>44423</v>
      </c>
      <c r="K7996" t="s">
        <v>11712</v>
      </c>
      <c r="L7996" s="4">
        <v>44454</v>
      </c>
      <c r="M7996">
        <v>713397</v>
      </c>
      <c r="N7996" t="s">
        <v>11721</v>
      </c>
      <c r="O7996" t="s">
        <v>11741</v>
      </c>
      <c r="P7996" t="s">
        <v>11762</v>
      </c>
      <c r="Q7996" t="s">
        <v>11765</v>
      </c>
      <c r="R7996">
        <v>95000</v>
      </c>
      <c r="S7996">
        <v>0.11310000000000001</v>
      </c>
      <c r="T7996">
        <v>348.84</v>
      </c>
      <c r="U7996">
        <v>0.11119999999999999</v>
      </c>
      <c r="V7996">
        <v>16000</v>
      </c>
      <c r="W7996">
        <v>40</v>
      </c>
      <c r="X7996">
        <v>20930</v>
      </c>
    </row>
    <row r="7997" spans="1:24" x14ac:dyDescent="0.35">
      <c r="A7997">
        <v>875250</v>
      </c>
      <c r="B7997" t="s">
        <v>34</v>
      </c>
      <c r="C7997" t="s">
        <v>74</v>
      </c>
      <c r="D7997" t="s">
        <v>80</v>
      </c>
      <c r="E7997" t="s">
        <v>9405</v>
      </c>
      <c r="F7997" t="s">
        <v>11702</v>
      </c>
      <c r="G7997" t="s">
        <v>11707</v>
      </c>
      <c r="H7997" s="4">
        <v>44450</v>
      </c>
      <c r="I7997" s="4">
        <v>44302</v>
      </c>
      <c r="J7997" s="4">
        <v>44332</v>
      </c>
      <c r="K7997" t="s">
        <v>11714</v>
      </c>
      <c r="L7997" s="4">
        <v>44363</v>
      </c>
      <c r="M7997">
        <v>1089748</v>
      </c>
      <c r="N7997" t="s">
        <v>11721</v>
      </c>
      <c r="O7997" t="s">
        <v>11732</v>
      </c>
      <c r="P7997" t="s">
        <v>11762</v>
      </c>
      <c r="Q7997" t="s">
        <v>11763</v>
      </c>
      <c r="R7997">
        <v>100000</v>
      </c>
      <c r="S7997">
        <v>7.1199999999999999E-2</v>
      </c>
      <c r="T7997">
        <v>307.24</v>
      </c>
      <c r="U7997">
        <v>0.14269999999999999</v>
      </c>
      <c r="V7997">
        <v>13125</v>
      </c>
      <c r="W7997">
        <v>14</v>
      </c>
      <c r="X7997">
        <v>16876</v>
      </c>
    </row>
    <row r="7998" spans="1:24" x14ac:dyDescent="0.35">
      <c r="A7998">
        <v>479712</v>
      </c>
      <c r="B7998" t="s">
        <v>34</v>
      </c>
      <c r="C7998" t="s">
        <v>74</v>
      </c>
      <c r="D7998" t="s">
        <v>76</v>
      </c>
      <c r="E7998" t="s">
        <v>9419</v>
      </c>
      <c r="F7998" t="s">
        <v>11702</v>
      </c>
      <c r="G7998" t="s">
        <v>11708</v>
      </c>
      <c r="H7998" s="4">
        <v>44206</v>
      </c>
      <c r="I7998" s="4">
        <v>44302</v>
      </c>
      <c r="J7998" s="4">
        <v>44510</v>
      </c>
      <c r="K7998" t="s">
        <v>11713</v>
      </c>
      <c r="L7998" s="4">
        <v>44540</v>
      </c>
      <c r="M7998">
        <v>609600</v>
      </c>
      <c r="N7998" t="s">
        <v>11722</v>
      </c>
      <c r="O7998" t="s">
        <v>11743</v>
      </c>
      <c r="P7998" t="s">
        <v>11761</v>
      </c>
      <c r="Q7998" t="s">
        <v>11764</v>
      </c>
      <c r="R7998">
        <v>73392</v>
      </c>
      <c r="S7998">
        <v>0.16239999999999999</v>
      </c>
      <c r="T7998">
        <v>511.56</v>
      </c>
      <c r="U7998">
        <v>0.13850000000000001</v>
      </c>
      <c r="V7998">
        <v>15000</v>
      </c>
      <c r="W7998">
        <v>21</v>
      </c>
      <c r="X7998">
        <v>4602</v>
      </c>
    </row>
    <row r="7999" spans="1:24" x14ac:dyDescent="0.35">
      <c r="A7999">
        <v>767746</v>
      </c>
      <c r="B7999" t="s">
        <v>34</v>
      </c>
      <c r="C7999" t="s">
        <v>74</v>
      </c>
      <c r="D7999" t="s">
        <v>83</v>
      </c>
      <c r="E7999" t="s">
        <v>9433</v>
      </c>
      <c r="F7999" t="s">
        <v>11703</v>
      </c>
      <c r="G7999" t="s">
        <v>11708</v>
      </c>
      <c r="H7999" s="4">
        <v>44327</v>
      </c>
      <c r="I7999" s="4">
        <v>44484</v>
      </c>
      <c r="J7999" s="4">
        <v>44421</v>
      </c>
      <c r="K7999" t="s">
        <v>11712</v>
      </c>
      <c r="L7999" s="4">
        <v>44452</v>
      </c>
      <c r="M7999">
        <v>968902</v>
      </c>
      <c r="N7999" t="s">
        <v>11722</v>
      </c>
      <c r="O7999" t="s">
        <v>11729</v>
      </c>
      <c r="P7999" t="s">
        <v>11761</v>
      </c>
      <c r="Q7999" t="s">
        <v>11764</v>
      </c>
      <c r="R7999">
        <v>57000</v>
      </c>
      <c r="S7999">
        <v>0.1867</v>
      </c>
      <c r="T7999">
        <v>139.96</v>
      </c>
      <c r="U7999">
        <v>7.4899999999999994E-2</v>
      </c>
      <c r="V7999">
        <v>4500</v>
      </c>
      <c r="W7999">
        <v>34</v>
      </c>
      <c r="X7999">
        <v>4992</v>
      </c>
    </row>
    <row r="8000" spans="1:24" x14ac:dyDescent="0.35">
      <c r="A8000">
        <v>542652</v>
      </c>
      <c r="B8000" t="s">
        <v>34</v>
      </c>
      <c r="C8000" t="s">
        <v>74</v>
      </c>
      <c r="D8000" t="s">
        <v>78</v>
      </c>
      <c r="E8000" t="s">
        <v>9543</v>
      </c>
      <c r="F8000" t="s">
        <v>11703</v>
      </c>
      <c r="G8000" t="s">
        <v>11707</v>
      </c>
      <c r="H8000" s="4">
        <v>44387</v>
      </c>
      <c r="I8000" s="4">
        <v>44449</v>
      </c>
      <c r="J8000" s="4">
        <v>44449</v>
      </c>
      <c r="K8000" t="s">
        <v>11712</v>
      </c>
      <c r="L8000" s="4">
        <v>44479</v>
      </c>
      <c r="M8000">
        <v>700240</v>
      </c>
      <c r="N8000" t="s">
        <v>11722</v>
      </c>
      <c r="O8000" t="s">
        <v>11734</v>
      </c>
      <c r="P8000" t="s">
        <v>11761</v>
      </c>
      <c r="Q8000" t="s">
        <v>11763</v>
      </c>
      <c r="R8000">
        <v>63000</v>
      </c>
      <c r="S8000">
        <v>0.1008</v>
      </c>
      <c r="T8000">
        <v>110.77</v>
      </c>
      <c r="U8000">
        <v>6.7599999999999993E-2</v>
      </c>
      <c r="V8000">
        <v>3600</v>
      </c>
      <c r="W8000">
        <v>22</v>
      </c>
      <c r="X8000">
        <v>3640</v>
      </c>
    </row>
    <row r="8001" spans="1:24" x14ac:dyDescent="0.35">
      <c r="A8001">
        <v>815326</v>
      </c>
      <c r="B8001" t="s">
        <v>34</v>
      </c>
      <c r="C8001" t="s">
        <v>74</v>
      </c>
      <c r="D8001" t="s">
        <v>78</v>
      </c>
      <c r="E8001" t="s">
        <v>9620</v>
      </c>
      <c r="F8001" t="s">
        <v>11700</v>
      </c>
      <c r="G8001" t="s">
        <v>11708</v>
      </c>
      <c r="H8001" s="4">
        <v>44388</v>
      </c>
      <c r="I8001" s="4">
        <v>44452</v>
      </c>
      <c r="J8001" s="4">
        <v>44452</v>
      </c>
      <c r="K8001" t="s">
        <v>11712</v>
      </c>
      <c r="L8001" s="4">
        <v>44482</v>
      </c>
      <c r="M8001">
        <v>1022979</v>
      </c>
      <c r="N8001" t="s">
        <v>11722</v>
      </c>
      <c r="O8001" t="s">
        <v>11750</v>
      </c>
      <c r="P8001" t="s">
        <v>11762</v>
      </c>
      <c r="Q8001" t="s">
        <v>11764</v>
      </c>
      <c r="R8001">
        <v>140000</v>
      </c>
      <c r="S8001">
        <v>0.1173</v>
      </c>
      <c r="T8001">
        <v>315.87</v>
      </c>
      <c r="U8001">
        <v>0.19689999999999999</v>
      </c>
      <c r="V8001">
        <v>12000</v>
      </c>
      <c r="W8001">
        <v>36</v>
      </c>
      <c r="X8001">
        <v>16257</v>
      </c>
    </row>
    <row r="8002" spans="1:24" x14ac:dyDescent="0.35">
      <c r="A8002">
        <v>678544</v>
      </c>
      <c r="B8002" t="s">
        <v>34</v>
      </c>
      <c r="C8002" t="s">
        <v>74</v>
      </c>
      <c r="D8002" t="s">
        <v>81</v>
      </c>
      <c r="E8002" t="s">
        <v>9651</v>
      </c>
      <c r="F8002" t="s">
        <v>11704</v>
      </c>
      <c r="G8002" t="s">
        <v>11708</v>
      </c>
      <c r="H8002" s="4">
        <v>44238</v>
      </c>
      <c r="I8002" s="4">
        <v>44299</v>
      </c>
      <c r="J8002" s="4">
        <v>44542</v>
      </c>
      <c r="K8002" t="s">
        <v>11713</v>
      </c>
      <c r="L8002" s="4">
        <v>44573</v>
      </c>
      <c r="M8002">
        <v>866873</v>
      </c>
      <c r="N8002" t="s">
        <v>11722</v>
      </c>
      <c r="O8002" t="s">
        <v>11737</v>
      </c>
      <c r="P8002" t="s">
        <v>11762</v>
      </c>
      <c r="Q8002" t="s">
        <v>11765</v>
      </c>
      <c r="R8002">
        <v>122000</v>
      </c>
      <c r="S8002">
        <v>0.14779999999999999</v>
      </c>
      <c r="T8002">
        <v>603.32000000000005</v>
      </c>
      <c r="U8002">
        <v>0.1565</v>
      </c>
      <c r="V8002">
        <v>25000</v>
      </c>
      <c r="W8002">
        <v>32</v>
      </c>
      <c r="X8002">
        <v>13291</v>
      </c>
    </row>
    <row r="8003" spans="1:24" x14ac:dyDescent="0.35">
      <c r="A8003">
        <v>794375</v>
      </c>
      <c r="B8003" t="s">
        <v>34</v>
      </c>
      <c r="C8003" t="s">
        <v>74</v>
      </c>
      <c r="D8003" t="s">
        <v>78</v>
      </c>
      <c r="E8003" t="s">
        <v>9695</v>
      </c>
      <c r="F8003" t="s">
        <v>11701</v>
      </c>
      <c r="G8003" t="s">
        <v>11708</v>
      </c>
      <c r="H8003" s="4">
        <v>44358</v>
      </c>
      <c r="I8003" s="4">
        <v>44452</v>
      </c>
      <c r="J8003" s="4">
        <v>44452</v>
      </c>
      <c r="K8003" t="s">
        <v>11712</v>
      </c>
      <c r="L8003" s="4">
        <v>44482</v>
      </c>
      <c r="M8003">
        <v>998994</v>
      </c>
      <c r="N8003" t="s">
        <v>11723</v>
      </c>
      <c r="O8003" t="s">
        <v>11731</v>
      </c>
      <c r="P8003" t="s">
        <v>11761</v>
      </c>
      <c r="Q8003" t="s">
        <v>11764</v>
      </c>
      <c r="R8003">
        <v>66000</v>
      </c>
      <c r="S8003">
        <v>0.17269999999999999</v>
      </c>
      <c r="T8003">
        <v>217.62</v>
      </c>
      <c r="U8003">
        <v>0.1149</v>
      </c>
      <c r="V8003">
        <v>6600</v>
      </c>
      <c r="W8003">
        <v>32</v>
      </c>
      <c r="X8003">
        <v>7523</v>
      </c>
    </row>
    <row r="8004" spans="1:24" x14ac:dyDescent="0.35">
      <c r="A8004">
        <v>478836</v>
      </c>
      <c r="B8004" t="s">
        <v>34</v>
      </c>
      <c r="C8004" t="s">
        <v>74</v>
      </c>
      <c r="D8004" t="s">
        <v>76</v>
      </c>
      <c r="E8004" t="s">
        <v>9708</v>
      </c>
      <c r="F8004" t="s">
        <v>11703</v>
      </c>
      <c r="G8004" t="s">
        <v>11707</v>
      </c>
      <c r="H8004" s="4">
        <v>44206</v>
      </c>
      <c r="I8004" s="4">
        <v>44241</v>
      </c>
      <c r="J8004" s="4">
        <v>44449</v>
      </c>
      <c r="K8004" t="s">
        <v>11712</v>
      </c>
      <c r="L8004" s="4">
        <v>44479</v>
      </c>
      <c r="M8004">
        <v>602252</v>
      </c>
      <c r="N8004" t="s">
        <v>11723</v>
      </c>
      <c r="O8004" t="s">
        <v>11735</v>
      </c>
      <c r="P8004" t="s">
        <v>11761</v>
      </c>
      <c r="Q8004" t="s">
        <v>11764</v>
      </c>
      <c r="R8004">
        <v>12000</v>
      </c>
      <c r="S8004">
        <v>0.14899999999999999</v>
      </c>
      <c r="T8004">
        <v>62.44</v>
      </c>
      <c r="U8004">
        <v>7.7399999999999997E-2</v>
      </c>
      <c r="V8004">
        <v>2000</v>
      </c>
      <c r="W8004">
        <v>10</v>
      </c>
      <c r="X8004">
        <v>2073</v>
      </c>
    </row>
    <row r="8005" spans="1:24" x14ac:dyDescent="0.35">
      <c r="A8005">
        <v>492867</v>
      </c>
      <c r="B8005" t="s">
        <v>34</v>
      </c>
      <c r="C8005" t="s">
        <v>74</v>
      </c>
      <c r="D8005" t="s">
        <v>81</v>
      </c>
      <c r="E8005" t="s">
        <v>9739</v>
      </c>
      <c r="F8005" t="s">
        <v>11702</v>
      </c>
      <c r="G8005" t="s">
        <v>11707</v>
      </c>
      <c r="H8005" s="4">
        <v>44265</v>
      </c>
      <c r="I8005" s="4">
        <v>44331</v>
      </c>
      <c r="J8005" s="4">
        <v>44239</v>
      </c>
      <c r="K8005" t="s">
        <v>11712</v>
      </c>
      <c r="L8005" s="4">
        <v>44267</v>
      </c>
      <c r="M8005">
        <v>630390</v>
      </c>
      <c r="N8005" t="s">
        <v>11723</v>
      </c>
      <c r="O8005" t="s">
        <v>11744</v>
      </c>
      <c r="P8005" t="s">
        <v>11761</v>
      </c>
      <c r="Q8005" t="s">
        <v>11764</v>
      </c>
      <c r="R8005">
        <v>63000</v>
      </c>
      <c r="S8005">
        <v>0.1069</v>
      </c>
      <c r="T8005">
        <v>144</v>
      </c>
      <c r="U8005">
        <v>0.14219999999999999</v>
      </c>
      <c r="V8005">
        <v>4200</v>
      </c>
      <c r="W8005">
        <v>18</v>
      </c>
      <c r="X8005">
        <v>5037</v>
      </c>
    </row>
    <row r="8006" spans="1:24" x14ac:dyDescent="0.35">
      <c r="A8006">
        <v>493435</v>
      </c>
      <c r="B8006" t="s">
        <v>34</v>
      </c>
      <c r="C8006" t="s">
        <v>74</v>
      </c>
      <c r="D8006" t="s">
        <v>81</v>
      </c>
      <c r="E8006" t="s">
        <v>9746</v>
      </c>
      <c r="F8006" t="s">
        <v>11702</v>
      </c>
      <c r="G8006" t="s">
        <v>11707</v>
      </c>
      <c r="H8006" s="4">
        <v>44265</v>
      </c>
      <c r="I8006" s="4">
        <v>44212</v>
      </c>
      <c r="J8006" s="4">
        <v>44512</v>
      </c>
      <c r="K8006" t="s">
        <v>11712</v>
      </c>
      <c r="L8006" s="4">
        <v>44542</v>
      </c>
      <c r="M8006">
        <v>631338</v>
      </c>
      <c r="N8006" t="s">
        <v>11723</v>
      </c>
      <c r="O8006" t="s">
        <v>11744</v>
      </c>
      <c r="P8006" t="s">
        <v>11761</v>
      </c>
      <c r="Q8006" t="s">
        <v>11764</v>
      </c>
      <c r="R8006">
        <v>110000</v>
      </c>
      <c r="S8006">
        <v>0.10050000000000001</v>
      </c>
      <c r="T8006">
        <v>102.86</v>
      </c>
      <c r="U8006">
        <v>0.14219999999999999</v>
      </c>
      <c r="V8006">
        <v>3000</v>
      </c>
      <c r="W8006">
        <v>28</v>
      </c>
      <c r="X8006">
        <v>3691</v>
      </c>
    </row>
    <row r="8007" spans="1:24" x14ac:dyDescent="0.35">
      <c r="A8007">
        <v>751807</v>
      </c>
      <c r="B8007" t="s">
        <v>34</v>
      </c>
      <c r="C8007" t="s">
        <v>74</v>
      </c>
      <c r="D8007" t="s">
        <v>76</v>
      </c>
      <c r="E8007" t="s">
        <v>9749</v>
      </c>
      <c r="F8007" t="s">
        <v>11704</v>
      </c>
      <c r="G8007" t="s">
        <v>11707</v>
      </c>
      <c r="H8007" s="4">
        <v>44327</v>
      </c>
      <c r="I8007" s="4">
        <v>44302</v>
      </c>
      <c r="J8007" s="4">
        <v>44480</v>
      </c>
      <c r="K8007" t="s">
        <v>11712</v>
      </c>
      <c r="L8007" s="4">
        <v>44511</v>
      </c>
      <c r="M8007">
        <v>951275</v>
      </c>
      <c r="N8007" t="s">
        <v>11723</v>
      </c>
      <c r="O8007" t="s">
        <v>11745</v>
      </c>
      <c r="P8007" t="s">
        <v>11761</v>
      </c>
      <c r="Q8007" t="s">
        <v>11764</v>
      </c>
      <c r="R8007">
        <v>31000</v>
      </c>
      <c r="S8007">
        <v>0.21640000000000001</v>
      </c>
      <c r="T8007">
        <v>327.45</v>
      </c>
      <c r="U8007">
        <v>0.16489999999999999</v>
      </c>
      <c r="V8007">
        <v>9250</v>
      </c>
      <c r="W8007">
        <v>28</v>
      </c>
      <c r="X8007">
        <v>9858</v>
      </c>
    </row>
    <row r="8008" spans="1:24" x14ac:dyDescent="0.35">
      <c r="A8008">
        <v>383761</v>
      </c>
      <c r="B8008" t="s">
        <v>34</v>
      </c>
      <c r="C8008" t="s">
        <v>74</v>
      </c>
      <c r="D8008" t="s">
        <v>85</v>
      </c>
      <c r="E8008" t="s">
        <v>9779</v>
      </c>
      <c r="F8008" t="s">
        <v>11703</v>
      </c>
      <c r="G8008" t="s">
        <v>11707</v>
      </c>
      <c r="H8008" s="4">
        <v>44264</v>
      </c>
      <c r="I8008" s="4">
        <v>44302</v>
      </c>
      <c r="J8008" s="4">
        <v>44267</v>
      </c>
      <c r="K8008" t="s">
        <v>11712</v>
      </c>
      <c r="L8008" s="4">
        <v>44298</v>
      </c>
      <c r="M8008">
        <v>414260</v>
      </c>
      <c r="N8008" t="s">
        <v>11723</v>
      </c>
      <c r="O8008" t="s">
        <v>11729</v>
      </c>
      <c r="P8008" t="s">
        <v>11761</v>
      </c>
      <c r="Q8008" t="s">
        <v>11763</v>
      </c>
      <c r="R8008">
        <v>72000</v>
      </c>
      <c r="S8008">
        <v>0.185</v>
      </c>
      <c r="T8008">
        <v>223.63</v>
      </c>
      <c r="U8008">
        <v>9.3200000000000005E-2</v>
      </c>
      <c r="V8008">
        <v>7000</v>
      </c>
      <c r="W8008">
        <v>22</v>
      </c>
      <c r="X8008">
        <v>8049</v>
      </c>
    </row>
    <row r="8009" spans="1:24" x14ac:dyDescent="0.35">
      <c r="A8009">
        <v>563247</v>
      </c>
      <c r="B8009" t="s">
        <v>34</v>
      </c>
      <c r="C8009" t="s">
        <v>74</v>
      </c>
      <c r="D8009" t="s">
        <v>76</v>
      </c>
      <c r="E8009" t="s">
        <v>9798</v>
      </c>
      <c r="F8009" t="s">
        <v>11702</v>
      </c>
      <c r="G8009" t="s">
        <v>11707</v>
      </c>
      <c r="H8009" s="4">
        <v>44418</v>
      </c>
      <c r="I8009" s="4">
        <v>44452</v>
      </c>
      <c r="J8009" s="4">
        <v>44421</v>
      </c>
      <c r="K8009" t="s">
        <v>11712</v>
      </c>
      <c r="L8009" s="4">
        <v>44452</v>
      </c>
      <c r="M8009">
        <v>724763</v>
      </c>
      <c r="N8009" t="s">
        <v>11723</v>
      </c>
      <c r="O8009" t="s">
        <v>11744</v>
      </c>
      <c r="P8009" t="s">
        <v>11761</v>
      </c>
      <c r="Q8009" t="s">
        <v>11763</v>
      </c>
      <c r="R8009">
        <v>58000</v>
      </c>
      <c r="S8009">
        <v>9.4799999999999995E-2</v>
      </c>
      <c r="T8009">
        <v>155.38</v>
      </c>
      <c r="U8009">
        <v>0.1472</v>
      </c>
      <c r="V8009">
        <v>4500</v>
      </c>
      <c r="W8009">
        <v>10</v>
      </c>
      <c r="X8009">
        <v>5594</v>
      </c>
    </row>
    <row r="8010" spans="1:24" x14ac:dyDescent="0.35">
      <c r="A8010">
        <v>556570</v>
      </c>
      <c r="B8010" t="s">
        <v>34</v>
      </c>
      <c r="C8010" t="s">
        <v>74</v>
      </c>
      <c r="D8010" t="s">
        <v>80</v>
      </c>
      <c r="E8010" t="s">
        <v>9823</v>
      </c>
      <c r="F8010" t="s">
        <v>11703</v>
      </c>
      <c r="G8010" t="s">
        <v>11707</v>
      </c>
      <c r="H8010" s="4">
        <v>44418</v>
      </c>
      <c r="I8010" s="4">
        <v>44332</v>
      </c>
      <c r="J8010" s="4">
        <v>44421</v>
      </c>
      <c r="K8010" t="s">
        <v>11712</v>
      </c>
      <c r="L8010" s="4">
        <v>44452</v>
      </c>
      <c r="M8010">
        <v>716671</v>
      </c>
      <c r="N8010" t="s">
        <v>11723</v>
      </c>
      <c r="O8010" t="s">
        <v>11729</v>
      </c>
      <c r="P8010" t="s">
        <v>11761</v>
      </c>
      <c r="Q8010" t="s">
        <v>11765</v>
      </c>
      <c r="R8010">
        <v>45000</v>
      </c>
      <c r="S8010">
        <v>5.0099999999999999E-2</v>
      </c>
      <c r="T8010">
        <v>311.11</v>
      </c>
      <c r="U8010">
        <v>7.51E-2</v>
      </c>
      <c r="V8010">
        <v>10000</v>
      </c>
      <c r="W8010">
        <v>19</v>
      </c>
      <c r="X8010">
        <v>11200</v>
      </c>
    </row>
    <row r="8011" spans="1:24" x14ac:dyDescent="0.35">
      <c r="A8011">
        <v>883605</v>
      </c>
      <c r="B8011" t="s">
        <v>34</v>
      </c>
      <c r="C8011" t="s">
        <v>74</v>
      </c>
      <c r="D8011" t="s">
        <v>77</v>
      </c>
      <c r="E8011" t="s">
        <v>9844</v>
      </c>
      <c r="F8011" t="s">
        <v>11701</v>
      </c>
      <c r="G8011" t="s">
        <v>11707</v>
      </c>
      <c r="H8011" s="4">
        <v>44450</v>
      </c>
      <c r="I8011" s="4">
        <v>44302</v>
      </c>
      <c r="J8011" s="4">
        <v>44208</v>
      </c>
      <c r="K8011" t="s">
        <v>11713</v>
      </c>
      <c r="L8011" s="4">
        <v>44239</v>
      </c>
      <c r="M8011">
        <v>1098929</v>
      </c>
      <c r="N8011" t="s">
        <v>11723</v>
      </c>
      <c r="O8011" t="s">
        <v>11728</v>
      </c>
      <c r="P8011" t="s">
        <v>11762</v>
      </c>
      <c r="Q8011" t="s">
        <v>11764</v>
      </c>
      <c r="R8011">
        <v>78000</v>
      </c>
      <c r="S8011">
        <v>0.16520000000000001</v>
      </c>
      <c r="T8011">
        <v>388.23</v>
      </c>
      <c r="U8011">
        <v>0.1065</v>
      </c>
      <c r="V8011">
        <v>18000</v>
      </c>
      <c r="W8011">
        <v>34</v>
      </c>
      <c r="X8011">
        <v>1161</v>
      </c>
    </row>
    <row r="8012" spans="1:24" x14ac:dyDescent="0.35">
      <c r="A8012">
        <v>731690</v>
      </c>
      <c r="B8012" t="s">
        <v>34</v>
      </c>
      <c r="C8012" t="s">
        <v>74</v>
      </c>
      <c r="D8012" t="s">
        <v>79</v>
      </c>
      <c r="E8012" t="s">
        <v>9854</v>
      </c>
      <c r="F8012" t="s">
        <v>11702</v>
      </c>
      <c r="G8012" t="s">
        <v>11707</v>
      </c>
      <c r="H8012" s="4">
        <v>44297</v>
      </c>
      <c r="I8012" s="4">
        <v>44301</v>
      </c>
      <c r="J8012" s="4">
        <v>44514</v>
      </c>
      <c r="K8012" t="s">
        <v>11713</v>
      </c>
      <c r="L8012" s="4">
        <v>44544</v>
      </c>
      <c r="M8012">
        <v>927783</v>
      </c>
      <c r="N8012" t="s">
        <v>11723</v>
      </c>
      <c r="O8012" t="s">
        <v>11732</v>
      </c>
      <c r="P8012" t="s">
        <v>11762</v>
      </c>
      <c r="Q8012" t="s">
        <v>11763</v>
      </c>
      <c r="R8012">
        <v>30500</v>
      </c>
      <c r="S8012">
        <v>0.15740000000000001</v>
      </c>
      <c r="T8012">
        <v>79.75</v>
      </c>
      <c r="U8012">
        <v>0.13059999999999999</v>
      </c>
      <c r="V8012">
        <v>3500</v>
      </c>
      <c r="W8012">
        <v>22</v>
      </c>
      <c r="X8012">
        <v>3533</v>
      </c>
    </row>
    <row r="8013" spans="1:24" x14ac:dyDescent="0.35">
      <c r="A8013">
        <v>1065180</v>
      </c>
      <c r="B8013" t="s">
        <v>34</v>
      </c>
      <c r="C8013" t="s">
        <v>74</v>
      </c>
      <c r="D8013" t="s">
        <v>78</v>
      </c>
      <c r="E8013" t="s">
        <v>9882</v>
      </c>
      <c r="F8013" t="s">
        <v>11702</v>
      </c>
      <c r="G8013" t="s">
        <v>11708</v>
      </c>
      <c r="H8013" s="4">
        <v>44541</v>
      </c>
      <c r="I8013" s="4">
        <v>44423</v>
      </c>
      <c r="J8013" s="4">
        <v>44211</v>
      </c>
      <c r="K8013" t="s">
        <v>11712</v>
      </c>
      <c r="L8013" s="4">
        <v>44242</v>
      </c>
      <c r="M8013">
        <v>1299041</v>
      </c>
      <c r="N8013" t="s">
        <v>11724</v>
      </c>
      <c r="O8013" t="s">
        <v>11743</v>
      </c>
      <c r="P8013" t="s">
        <v>11761</v>
      </c>
      <c r="Q8013" t="s">
        <v>11765</v>
      </c>
      <c r="R8013">
        <v>50000</v>
      </c>
      <c r="S8013">
        <v>4.3400000000000001E-2</v>
      </c>
      <c r="T8013">
        <v>695.96</v>
      </c>
      <c r="U8013">
        <v>0.1527</v>
      </c>
      <c r="V8013">
        <v>20000</v>
      </c>
      <c r="W8013">
        <v>12</v>
      </c>
      <c r="X8013">
        <v>25054</v>
      </c>
    </row>
    <row r="8014" spans="1:24" x14ac:dyDescent="0.35">
      <c r="A8014">
        <v>1023158</v>
      </c>
      <c r="B8014" t="s">
        <v>34</v>
      </c>
      <c r="C8014" t="s">
        <v>74</v>
      </c>
      <c r="D8014" t="s">
        <v>77</v>
      </c>
      <c r="E8014" t="s">
        <v>9886</v>
      </c>
      <c r="F8014" t="s">
        <v>11703</v>
      </c>
      <c r="G8014" t="s">
        <v>11708</v>
      </c>
      <c r="H8014" s="4">
        <v>44541</v>
      </c>
      <c r="I8014" s="4">
        <v>44331</v>
      </c>
      <c r="J8014" s="4">
        <v>44544</v>
      </c>
      <c r="K8014" t="s">
        <v>11712</v>
      </c>
      <c r="L8014" s="4">
        <v>44575</v>
      </c>
      <c r="M8014">
        <v>1252167</v>
      </c>
      <c r="N8014" t="s">
        <v>11724</v>
      </c>
      <c r="O8014" t="s">
        <v>11734</v>
      </c>
      <c r="P8014" t="s">
        <v>11761</v>
      </c>
      <c r="Q8014" t="s">
        <v>11764</v>
      </c>
      <c r="R8014">
        <v>104000</v>
      </c>
      <c r="S8014">
        <v>2.7799999999999998E-2</v>
      </c>
      <c r="T8014">
        <v>491.26</v>
      </c>
      <c r="U8014">
        <v>6.6199999999999995E-2</v>
      </c>
      <c r="V8014">
        <v>16000</v>
      </c>
      <c r="W8014">
        <v>24</v>
      </c>
      <c r="X8014">
        <v>17685</v>
      </c>
    </row>
    <row r="8015" spans="1:24" x14ac:dyDescent="0.35">
      <c r="A8015">
        <v>1059623</v>
      </c>
      <c r="B8015" t="s">
        <v>34</v>
      </c>
      <c r="C8015" t="s">
        <v>74</v>
      </c>
      <c r="D8015" t="s">
        <v>77</v>
      </c>
      <c r="E8015" t="s">
        <v>9894</v>
      </c>
      <c r="F8015" t="s">
        <v>11702</v>
      </c>
      <c r="G8015" t="s">
        <v>11709</v>
      </c>
      <c r="H8015" s="4">
        <v>44541</v>
      </c>
      <c r="I8015" s="4">
        <v>44332</v>
      </c>
      <c r="J8015" s="4">
        <v>44332</v>
      </c>
      <c r="K8015" t="s">
        <v>11714</v>
      </c>
      <c r="L8015" s="4">
        <v>44363</v>
      </c>
      <c r="M8015">
        <v>1291231</v>
      </c>
      <c r="N8015" t="s">
        <v>11724</v>
      </c>
      <c r="O8015" t="s">
        <v>11744</v>
      </c>
      <c r="P8015" t="s">
        <v>11762</v>
      </c>
      <c r="Q8015" t="s">
        <v>11764</v>
      </c>
      <c r="R8015">
        <v>75000</v>
      </c>
      <c r="S8015">
        <v>0.21659999999999999</v>
      </c>
      <c r="T8015">
        <v>170.08</v>
      </c>
      <c r="U8015">
        <v>0.15959999999999999</v>
      </c>
      <c r="V8015">
        <v>7000</v>
      </c>
      <c r="W8015">
        <v>30</v>
      </c>
      <c r="X8015">
        <v>8988</v>
      </c>
    </row>
    <row r="8016" spans="1:24" x14ac:dyDescent="0.35">
      <c r="A8016">
        <v>84918</v>
      </c>
      <c r="B8016" t="s">
        <v>34</v>
      </c>
      <c r="C8016" t="s">
        <v>74</v>
      </c>
      <c r="D8016" t="s">
        <v>78</v>
      </c>
      <c r="E8016" t="s">
        <v>9898</v>
      </c>
      <c r="F8016" t="s">
        <v>11703</v>
      </c>
      <c r="G8016" t="s">
        <v>11708</v>
      </c>
      <c r="H8016" s="4">
        <v>44446</v>
      </c>
      <c r="I8016" s="4">
        <v>44354</v>
      </c>
      <c r="J8016" s="4">
        <v>44294</v>
      </c>
      <c r="K8016" t="s">
        <v>11712</v>
      </c>
      <c r="L8016" s="4">
        <v>44324</v>
      </c>
      <c r="M8016">
        <v>84914</v>
      </c>
      <c r="N8016" t="s">
        <v>11724</v>
      </c>
      <c r="O8016" t="s">
        <v>11734</v>
      </c>
      <c r="P8016" t="s">
        <v>11761</v>
      </c>
      <c r="Q8016" t="s">
        <v>11764</v>
      </c>
      <c r="R8016">
        <v>65000</v>
      </c>
      <c r="S8016">
        <v>2.8E-3</v>
      </c>
      <c r="T8016">
        <v>155.38</v>
      </c>
      <c r="U8016">
        <v>7.4300000000000005E-2</v>
      </c>
      <c r="V8016">
        <v>5000</v>
      </c>
      <c r="W8016">
        <v>21</v>
      </c>
      <c r="X8016">
        <v>5200</v>
      </c>
    </row>
    <row r="8017" spans="1:24" x14ac:dyDescent="0.35">
      <c r="A8017">
        <v>121535</v>
      </c>
      <c r="B8017" t="s">
        <v>34</v>
      </c>
      <c r="C8017" t="s">
        <v>74</v>
      </c>
      <c r="D8017" t="s">
        <v>76</v>
      </c>
      <c r="F8017" t="s">
        <v>11701</v>
      </c>
      <c r="G8017" t="s">
        <v>11711</v>
      </c>
      <c r="H8017" s="4">
        <v>44415</v>
      </c>
      <c r="I8017" s="4">
        <v>44415</v>
      </c>
      <c r="J8017" s="4">
        <v>44449</v>
      </c>
      <c r="K8017" t="s">
        <v>11712</v>
      </c>
      <c r="L8017" s="4">
        <v>44479</v>
      </c>
      <c r="M8017">
        <v>121373</v>
      </c>
      <c r="N8017" t="s">
        <v>11724</v>
      </c>
      <c r="O8017" t="s">
        <v>11742</v>
      </c>
      <c r="P8017" t="s">
        <v>11761</v>
      </c>
      <c r="Q8017" t="s">
        <v>11764</v>
      </c>
      <c r="R8017">
        <v>120000</v>
      </c>
      <c r="S8017">
        <v>0.15</v>
      </c>
      <c r="T8017">
        <v>88.65</v>
      </c>
      <c r="U8017">
        <v>8.6999999999999994E-2</v>
      </c>
      <c r="V8017">
        <v>2800</v>
      </c>
      <c r="W8017">
        <v>8</v>
      </c>
      <c r="X8017">
        <v>3191</v>
      </c>
    </row>
    <row r="8018" spans="1:24" x14ac:dyDescent="0.35">
      <c r="A8018">
        <v>544973</v>
      </c>
      <c r="B8018" t="s">
        <v>34</v>
      </c>
      <c r="C8018" t="s">
        <v>74</v>
      </c>
      <c r="D8018" t="s">
        <v>80</v>
      </c>
      <c r="E8018" t="s">
        <v>9982</v>
      </c>
      <c r="F8018" t="s">
        <v>11704</v>
      </c>
      <c r="G8018" t="s">
        <v>11707</v>
      </c>
      <c r="H8018" s="4">
        <v>44418</v>
      </c>
      <c r="I8018" s="4">
        <v>44271</v>
      </c>
      <c r="J8018" s="4">
        <v>44419</v>
      </c>
      <c r="K8018" t="s">
        <v>11713</v>
      </c>
      <c r="L8018" s="4">
        <v>44450</v>
      </c>
      <c r="M8018">
        <v>702935</v>
      </c>
      <c r="N8018" t="s">
        <v>11724</v>
      </c>
      <c r="O8018" t="s">
        <v>11745</v>
      </c>
      <c r="P8018" t="s">
        <v>11761</v>
      </c>
      <c r="Q8018" t="s">
        <v>11764</v>
      </c>
      <c r="R8018">
        <v>63996</v>
      </c>
      <c r="S8018">
        <v>0.105</v>
      </c>
      <c r="T8018">
        <v>167.77</v>
      </c>
      <c r="U8018">
        <v>0.15579999999999999</v>
      </c>
      <c r="V8018">
        <v>4800</v>
      </c>
      <c r="W8018">
        <v>11</v>
      </c>
      <c r="X8018">
        <v>2183</v>
      </c>
    </row>
    <row r="8019" spans="1:24" x14ac:dyDescent="0.35">
      <c r="A8019">
        <v>126776</v>
      </c>
      <c r="B8019" t="s">
        <v>34</v>
      </c>
      <c r="C8019" t="s">
        <v>74</v>
      </c>
      <c r="D8019" t="s">
        <v>82</v>
      </c>
      <c r="E8019" t="s">
        <v>3541</v>
      </c>
      <c r="F8019" t="s">
        <v>11703</v>
      </c>
      <c r="G8019" t="s">
        <v>11709</v>
      </c>
      <c r="H8019" s="4">
        <v>44476</v>
      </c>
      <c r="I8019" s="4">
        <v>44449</v>
      </c>
      <c r="J8019" s="4">
        <v>44479</v>
      </c>
      <c r="K8019" t="s">
        <v>11712</v>
      </c>
      <c r="L8019" s="4">
        <v>44510</v>
      </c>
      <c r="M8019">
        <v>126773</v>
      </c>
      <c r="N8019" t="s">
        <v>11724</v>
      </c>
      <c r="O8019" t="s">
        <v>11729</v>
      </c>
      <c r="P8019" t="s">
        <v>11761</v>
      </c>
      <c r="Q8019" t="s">
        <v>11764</v>
      </c>
      <c r="R8019">
        <v>90000</v>
      </c>
      <c r="S8019">
        <v>2.4400000000000002E-2</v>
      </c>
      <c r="T8019">
        <v>297.99</v>
      </c>
      <c r="U8019">
        <v>8.0699999999999994E-2</v>
      </c>
      <c r="V8019">
        <v>9500</v>
      </c>
      <c r="W8019">
        <v>25</v>
      </c>
      <c r="X8019">
        <v>10727</v>
      </c>
    </row>
    <row r="8020" spans="1:24" x14ac:dyDescent="0.35">
      <c r="A8020">
        <v>491161</v>
      </c>
      <c r="B8020" t="s">
        <v>34</v>
      </c>
      <c r="C8020" t="s">
        <v>74</v>
      </c>
      <c r="D8020" t="s">
        <v>78</v>
      </c>
      <c r="F8020" t="s">
        <v>11703</v>
      </c>
      <c r="G8020" t="s">
        <v>11708</v>
      </c>
      <c r="H8020" s="4">
        <v>44265</v>
      </c>
      <c r="I8020" s="4">
        <v>44268</v>
      </c>
      <c r="J8020" s="4">
        <v>44268</v>
      </c>
      <c r="K8020" t="s">
        <v>11712</v>
      </c>
      <c r="L8020" s="4">
        <v>44299</v>
      </c>
      <c r="M8020">
        <v>627469</v>
      </c>
      <c r="N8020" t="s">
        <v>11724</v>
      </c>
      <c r="O8020" t="s">
        <v>11735</v>
      </c>
      <c r="P8020" t="s">
        <v>11761</v>
      </c>
      <c r="Q8020" t="s">
        <v>11764</v>
      </c>
      <c r="R8020">
        <v>48000</v>
      </c>
      <c r="S8020">
        <v>6.5000000000000002E-2</v>
      </c>
      <c r="T8020">
        <v>123.76</v>
      </c>
      <c r="U8020">
        <v>7.1400000000000005E-2</v>
      </c>
      <c r="V8020">
        <v>4000</v>
      </c>
      <c r="W8020">
        <v>21</v>
      </c>
      <c r="X8020">
        <v>4456</v>
      </c>
    </row>
    <row r="8021" spans="1:24" x14ac:dyDescent="0.35">
      <c r="A8021">
        <v>434919</v>
      </c>
      <c r="B8021" t="s">
        <v>34</v>
      </c>
      <c r="C8021" t="s">
        <v>74</v>
      </c>
      <c r="D8021" t="s">
        <v>79</v>
      </c>
      <c r="E8021" t="s">
        <v>10050</v>
      </c>
      <c r="F8021" t="s">
        <v>11703</v>
      </c>
      <c r="G8021" t="s">
        <v>11708</v>
      </c>
      <c r="H8021" s="4">
        <v>44417</v>
      </c>
      <c r="I8021" s="4">
        <v>44420</v>
      </c>
      <c r="J8021" s="4">
        <v>44451</v>
      </c>
      <c r="K8021" t="s">
        <v>11712</v>
      </c>
      <c r="L8021" s="4">
        <v>44481</v>
      </c>
      <c r="M8021">
        <v>519277</v>
      </c>
      <c r="N8021" t="s">
        <v>11724</v>
      </c>
      <c r="O8021" t="s">
        <v>11729</v>
      </c>
      <c r="P8021" t="s">
        <v>11761</v>
      </c>
      <c r="Q8021" t="s">
        <v>11764</v>
      </c>
      <c r="R8021">
        <v>50004</v>
      </c>
      <c r="S8021">
        <v>3.7199999999999997E-2</v>
      </c>
      <c r="T8021">
        <v>94.84</v>
      </c>
      <c r="U8021">
        <v>8.5900000000000004E-2</v>
      </c>
      <c r="V8021">
        <v>3000</v>
      </c>
      <c r="W8021">
        <v>24</v>
      </c>
      <c r="X8021">
        <v>3414</v>
      </c>
    </row>
    <row r="8022" spans="1:24" x14ac:dyDescent="0.35">
      <c r="A8022">
        <v>800170</v>
      </c>
      <c r="B8022" t="s">
        <v>34</v>
      </c>
      <c r="C8022" t="s">
        <v>74</v>
      </c>
      <c r="D8022" t="s">
        <v>84</v>
      </c>
      <c r="F8022" t="s">
        <v>11703</v>
      </c>
      <c r="G8022" t="s">
        <v>11708</v>
      </c>
      <c r="H8022" s="4">
        <v>44388</v>
      </c>
      <c r="I8022" s="4">
        <v>44391</v>
      </c>
      <c r="J8022" s="4">
        <v>44391</v>
      </c>
      <c r="K8022" t="s">
        <v>11712</v>
      </c>
      <c r="L8022" s="4">
        <v>44422</v>
      </c>
      <c r="M8022">
        <v>1005433</v>
      </c>
      <c r="N8022" t="s">
        <v>11724</v>
      </c>
      <c r="O8022" t="s">
        <v>11729</v>
      </c>
      <c r="P8022" t="s">
        <v>11761</v>
      </c>
      <c r="Q8022" t="s">
        <v>11764</v>
      </c>
      <c r="R8022">
        <v>36000</v>
      </c>
      <c r="S8022">
        <v>0.18729999999999999</v>
      </c>
      <c r="T8022">
        <v>199.06</v>
      </c>
      <c r="U8022">
        <v>7.4899999999999994E-2</v>
      </c>
      <c r="V8022">
        <v>9000</v>
      </c>
      <c r="W8022">
        <v>26</v>
      </c>
      <c r="X8022">
        <v>7166</v>
      </c>
    </row>
    <row r="8023" spans="1:24" x14ac:dyDescent="0.35">
      <c r="A8023">
        <v>503581</v>
      </c>
      <c r="B8023" t="s">
        <v>34</v>
      </c>
      <c r="C8023" t="s">
        <v>74</v>
      </c>
      <c r="D8023" t="s">
        <v>83</v>
      </c>
      <c r="E8023" t="s">
        <v>10074</v>
      </c>
      <c r="F8023" t="s">
        <v>11703</v>
      </c>
      <c r="G8023" t="s">
        <v>11708</v>
      </c>
      <c r="H8023" s="4">
        <v>44326</v>
      </c>
      <c r="I8023" s="4">
        <v>44329</v>
      </c>
      <c r="J8023" s="4">
        <v>44329</v>
      </c>
      <c r="K8023" t="s">
        <v>11712</v>
      </c>
      <c r="L8023" s="4">
        <v>44360</v>
      </c>
      <c r="M8023">
        <v>648184</v>
      </c>
      <c r="N8023" t="s">
        <v>11724</v>
      </c>
      <c r="O8023" t="s">
        <v>11729</v>
      </c>
      <c r="P8023" t="s">
        <v>11761</v>
      </c>
      <c r="Q8023" t="s">
        <v>11764</v>
      </c>
      <c r="R8023">
        <v>62496</v>
      </c>
      <c r="S8023">
        <v>0.02</v>
      </c>
      <c r="T8023">
        <v>248.88</v>
      </c>
      <c r="U8023">
        <v>7.51E-2</v>
      </c>
      <c r="V8023">
        <v>8000</v>
      </c>
      <c r="W8023">
        <v>31</v>
      </c>
      <c r="X8023">
        <v>8960</v>
      </c>
    </row>
    <row r="8024" spans="1:24" x14ac:dyDescent="0.35">
      <c r="A8024">
        <v>496498</v>
      </c>
      <c r="B8024" t="s">
        <v>34</v>
      </c>
      <c r="C8024" t="s">
        <v>74</v>
      </c>
      <c r="D8024" t="s">
        <v>78</v>
      </c>
      <c r="E8024" t="s">
        <v>10076</v>
      </c>
      <c r="F8024" t="s">
        <v>11703</v>
      </c>
      <c r="G8024" t="s">
        <v>11708</v>
      </c>
      <c r="H8024" s="4">
        <v>44265</v>
      </c>
      <c r="I8024" s="4">
        <v>44302</v>
      </c>
      <c r="J8024" s="4">
        <v>44540</v>
      </c>
      <c r="K8024" t="s">
        <v>11712</v>
      </c>
      <c r="L8024" s="4">
        <v>44571</v>
      </c>
      <c r="M8024">
        <v>636222</v>
      </c>
      <c r="N8024" t="s">
        <v>11724</v>
      </c>
      <c r="O8024" t="s">
        <v>11734</v>
      </c>
      <c r="P8024" t="s">
        <v>11761</v>
      </c>
      <c r="Q8024" t="s">
        <v>11764</v>
      </c>
      <c r="R8024">
        <v>82000</v>
      </c>
      <c r="S8024">
        <v>4.0000000000000001E-3</v>
      </c>
      <c r="T8024">
        <v>184.62</v>
      </c>
      <c r="U8024">
        <v>6.7599999999999993E-2</v>
      </c>
      <c r="V8024">
        <v>6000</v>
      </c>
      <c r="W8024">
        <v>44</v>
      </c>
      <c r="X8024">
        <v>6184</v>
      </c>
    </row>
    <row r="8025" spans="1:24" x14ac:dyDescent="0.35">
      <c r="A8025">
        <v>982130</v>
      </c>
      <c r="B8025" t="s">
        <v>34</v>
      </c>
      <c r="C8025" t="s">
        <v>74</v>
      </c>
      <c r="D8025" t="s">
        <v>79</v>
      </c>
      <c r="E8025" t="s">
        <v>10087</v>
      </c>
      <c r="F8025" t="s">
        <v>11703</v>
      </c>
      <c r="G8025" t="s">
        <v>11708</v>
      </c>
      <c r="H8025" s="4">
        <v>44480</v>
      </c>
      <c r="I8025" s="4">
        <v>44270</v>
      </c>
      <c r="J8025" s="4">
        <v>44483</v>
      </c>
      <c r="K8025" t="s">
        <v>11712</v>
      </c>
      <c r="L8025" s="4">
        <v>44514</v>
      </c>
      <c r="M8025">
        <v>1205937</v>
      </c>
      <c r="N8025" t="s">
        <v>11724</v>
      </c>
      <c r="O8025" t="s">
        <v>11729</v>
      </c>
      <c r="P8025" t="s">
        <v>11761</v>
      </c>
      <c r="Q8025" t="s">
        <v>11764</v>
      </c>
      <c r="R8025">
        <v>24000</v>
      </c>
      <c r="S8025">
        <v>0.2215</v>
      </c>
      <c r="T8025">
        <v>156.46</v>
      </c>
      <c r="U8025">
        <v>7.9000000000000001E-2</v>
      </c>
      <c r="V8025">
        <v>5000</v>
      </c>
      <c r="W8025">
        <v>25</v>
      </c>
      <c r="X8025">
        <v>5632</v>
      </c>
    </row>
    <row r="8026" spans="1:24" x14ac:dyDescent="0.35">
      <c r="A8026">
        <v>436584</v>
      </c>
      <c r="B8026" t="s">
        <v>34</v>
      </c>
      <c r="C8026" t="s">
        <v>74</v>
      </c>
      <c r="D8026" t="s">
        <v>76</v>
      </c>
      <c r="E8026" t="s">
        <v>10094</v>
      </c>
      <c r="F8026" t="s">
        <v>11703</v>
      </c>
      <c r="G8026" t="s">
        <v>11708</v>
      </c>
      <c r="H8026" s="4">
        <v>44417</v>
      </c>
      <c r="I8026" s="4">
        <v>44271</v>
      </c>
      <c r="J8026" s="4">
        <v>44265</v>
      </c>
      <c r="K8026" t="s">
        <v>11712</v>
      </c>
      <c r="L8026" s="4">
        <v>44296</v>
      </c>
      <c r="M8026">
        <v>523011</v>
      </c>
      <c r="N8026" t="s">
        <v>11724</v>
      </c>
      <c r="O8026" t="s">
        <v>11729</v>
      </c>
      <c r="P8026" t="s">
        <v>11761</v>
      </c>
      <c r="Q8026" t="s">
        <v>11764</v>
      </c>
      <c r="R8026">
        <v>83500</v>
      </c>
      <c r="S8026">
        <v>0.1148</v>
      </c>
      <c r="T8026">
        <v>205.47</v>
      </c>
      <c r="U8026">
        <v>8.5900000000000004E-2</v>
      </c>
      <c r="V8026">
        <v>6500</v>
      </c>
      <c r="W8026">
        <v>11</v>
      </c>
      <c r="X8026">
        <v>6655</v>
      </c>
    </row>
    <row r="8027" spans="1:24" x14ac:dyDescent="0.35">
      <c r="A8027">
        <v>809091</v>
      </c>
      <c r="B8027" t="s">
        <v>34</v>
      </c>
      <c r="C8027" t="s">
        <v>74</v>
      </c>
      <c r="D8027" t="s">
        <v>76</v>
      </c>
      <c r="E8027" t="s">
        <v>10160</v>
      </c>
      <c r="F8027" t="s">
        <v>11701</v>
      </c>
      <c r="G8027" t="s">
        <v>11708</v>
      </c>
      <c r="H8027" s="4">
        <v>44388</v>
      </c>
      <c r="I8027" s="4">
        <v>44422</v>
      </c>
      <c r="J8027" s="4">
        <v>44422</v>
      </c>
      <c r="K8027" t="s">
        <v>11712</v>
      </c>
      <c r="L8027" s="4">
        <v>44453</v>
      </c>
      <c r="M8027">
        <v>1015875</v>
      </c>
      <c r="N8027" t="s">
        <v>11724</v>
      </c>
      <c r="O8027" t="s">
        <v>11730</v>
      </c>
      <c r="P8027" t="s">
        <v>11761</v>
      </c>
      <c r="Q8027" t="s">
        <v>11764</v>
      </c>
      <c r="R8027">
        <v>77004</v>
      </c>
      <c r="S8027">
        <v>0.04</v>
      </c>
      <c r="T8027">
        <v>199.26</v>
      </c>
      <c r="U8027">
        <v>0.11990000000000001</v>
      </c>
      <c r="V8027">
        <v>6000</v>
      </c>
      <c r="W8027">
        <v>29</v>
      </c>
      <c r="X8027">
        <v>7173</v>
      </c>
    </row>
    <row r="8028" spans="1:24" x14ac:dyDescent="0.35">
      <c r="A8028">
        <v>409434</v>
      </c>
      <c r="B8028" t="s">
        <v>34</v>
      </c>
      <c r="C8028" t="s">
        <v>74</v>
      </c>
      <c r="D8028" t="s">
        <v>75</v>
      </c>
      <c r="E8028" t="s">
        <v>10186</v>
      </c>
      <c r="F8028" t="s">
        <v>11702</v>
      </c>
      <c r="G8028" t="s">
        <v>11708</v>
      </c>
      <c r="H8028" s="4">
        <v>44509</v>
      </c>
      <c r="I8028" s="4">
        <v>44332</v>
      </c>
      <c r="J8028" s="4">
        <v>44298</v>
      </c>
      <c r="K8028" t="s">
        <v>11712</v>
      </c>
      <c r="L8028" s="4">
        <v>44328</v>
      </c>
      <c r="M8028">
        <v>460178</v>
      </c>
      <c r="N8028" t="s">
        <v>11724</v>
      </c>
      <c r="O8028" t="s">
        <v>11732</v>
      </c>
      <c r="P8028" t="s">
        <v>11761</v>
      </c>
      <c r="Q8028" t="s">
        <v>11764</v>
      </c>
      <c r="R8028">
        <v>74000</v>
      </c>
      <c r="S8028">
        <v>9.7500000000000003E-2</v>
      </c>
      <c r="T8028">
        <v>40.57</v>
      </c>
      <c r="U8028">
        <v>0.13220000000000001</v>
      </c>
      <c r="V8028">
        <v>1200</v>
      </c>
      <c r="W8028">
        <v>20</v>
      </c>
      <c r="X8028">
        <v>1448</v>
      </c>
    </row>
    <row r="8029" spans="1:24" x14ac:dyDescent="0.35">
      <c r="A8029">
        <v>346652</v>
      </c>
      <c r="B8029" t="s">
        <v>34</v>
      </c>
      <c r="C8029" t="s">
        <v>74</v>
      </c>
      <c r="D8029" t="s">
        <v>78</v>
      </c>
      <c r="E8029" t="s">
        <v>10207</v>
      </c>
      <c r="F8029" t="s">
        <v>11704</v>
      </c>
      <c r="G8029" t="s">
        <v>11708</v>
      </c>
      <c r="H8029" s="4">
        <v>44324</v>
      </c>
      <c r="I8029" s="4">
        <v>44267</v>
      </c>
      <c r="J8029" s="4">
        <v>44387</v>
      </c>
      <c r="K8029" t="s">
        <v>11712</v>
      </c>
      <c r="L8029" s="4">
        <v>44418</v>
      </c>
      <c r="M8029">
        <v>346858</v>
      </c>
      <c r="N8029" t="s">
        <v>11724</v>
      </c>
      <c r="O8029" t="s">
        <v>11745</v>
      </c>
      <c r="P8029" t="s">
        <v>11761</v>
      </c>
      <c r="Q8029" t="s">
        <v>11764</v>
      </c>
      <c r="R8029">
        <v>117000</v>
      </c>
      <c r="S8029">
        <v>5.7799999999999997E-2</v>
      </c>
      <c r="T8029">
        <v>253.58</v>
      </c>
      <c r="U8029">
        <v>0.13239999999999999</v>
      </c>
      <c r="V8029">
        <v>7500</v>
      </c>
      <c r="W8029">
        <v>42</v>
      </c>
      <c r="X8029">
        <v>8952</v>
      </c>
    </row>
    <row r="8030" spans="1:24" x14ac:dyDescent="0.35">
      <c r="A8030">
        <v>1022552</v>
      </c>
      <c r="B8030" t="s">
        <v>34</v>
      </c>
      <c r="C8030" t="s">
        <v>74</v>
      </c>
      <c r="D8030" t="s">
        <v>78</v>
      </c>
      <c r="E8030" t="s">
        <v>10226</v>
      </c>
      <c r="F8030" t="s">
        <v>11703</v>
      </c>
      <c r="G8030" t="s">
        <v>11709</v>
      </c>
      <c r="H8030" s="4">
        <v>44511</v>
      </c>
      <c r="I8030" s="4">
        <v>44484</v>
      </c>
      <c r="J8030" s="4">
        <v>44421</v>
      </c>
      <c r="K8030" t="s">
        <v>11712</v>
      </c>
      <c r="L8030" s="4">
        <v>44452</v>
      </c>
      <c r="M8030">
        <v>1251557</v>
      </c>
      <c r="N8030" t="s">
        <v>11724</v>
      </c>
      <c r="O8030" t="s">
        <v>11735</v>
      </c>
      <c r="P8030" t="s">
        <v>11761</v>
      </c>
      <c r="Q8030" t="s">
        <v>11764</v>
      </c>
      <c r="R8030">
        <v>47000</v>
      </c>
      <c r="S8030">
        <v>0.1787</v>
      </c>
      <c r="T8030">
        <v>217.78</v>
      </c>
      <c r="U8030">
        <v>7.51E-2</v>
      </c>
      <c r="V8030">
        <v>7000</v>
      </c>
      <c r="W8030">
        <v>43</v>
      </c>
      <c r="X8030">
        <v>7661</v>
      </c>
    </row>
    <row r="8031" spans="1:24" x14ac:dyDescent="0.35">
      <c r="A8031">
        <v>473896</v>
      </c>
      <c r="B8031" t="s">
        <v>34</v>
      </c>
      <c r="C8031" t="s">
        <v>74</v>
      </c>
      <c r="D8031" t="s">
        <v>77</v>
      </c>
      <c r="E8031" t="s">
        <v>7908</v>
      </c>
      <c r="F8031" t="s">
        <v>11701</v>
      </c>
      <c r="G8031" t="s">
        <v>11709</v>
      </c>
      <c r="H8031" s="4">
        <v>44206</v>
      </c>
      <c r="I8031" s="4">
        <v>44270</v>
      </c>
      <c r="J8031" s="4">
        <v>44209</v>
      </c>
      <c r="K8031" t="s">
        <v>11712</v>
      </c>
      <c r="L8031" s="4">
        <v>44240</v>
      </c>
      <c r="M8031">
        <v>599276</v>
      </c>
      <c r="N8031" t="s">
        <v>11724</v>
      </c>
      <c r="O8031" t="s">
        <v>11741</v>
      </c>
      <c r="P8031" t="s">
        <v>11761</v>
      </c>
      <c r="Q8031" t="s">
        <v>11764</v>
      </c>
      <c r="R8031">
        <v>20000</v>
      </c>
      <c r="S8031">
        <v>0.1764</v>
      </c>
      <c r="T8031">
        <v>165.67</v>
      </c>
      <c r="U8031">
        <v>0.1183</v>
      </c>
      <c r="V8031">
        <v>5000</v>
      </c>
      <c r="W8031">
        <v>5</v>
      </c>
      <c r="X8031">
        <v>5965</v>
      </c>
    </row>
    <row r="8032" spans="1:24" x14ac:dyDescent="0.35">
      <c r="A8032">
        <v>617431</v>
      </c>
      <c r="B8032" t="s">
        <v>34</v>
      </c>
      <c r="C8032" t="s">
        <v>74</v>
      </c>
      <c r="D8032" t="s">
        <v>76</v>
      </c>
      <c r="E8032" t="s">
        <v>1088</v>
      </c>
      <c r="F8032" t="s">
        <v>11702</v>
      </c>
      <c r="G8032" t="s">
        <v>11709</v>
      </c>
      <c r="H8032" s="4">
        <v>44510</v>
      </c>
      <c r="I8032" s="4">
        <v>44543</v>
      </c>
      <c r="J8032" s="4">
        <v>44543</v>
      </c>
      <c r="K8032" t="s">
        <v>11712</v>
      </c>
      <c r="L8032" s="4">
        <v>44574</v>
      </c>
      <c r="M8032">
        <v>791585</v>
      </c>
      <c r="N8032" t="s">
        <v>11724</v>
      </c>
      <c r="O8032" t="s">
        <v>2437</v>
      </c>
      <c r="P8032" t="s">
        <v>11761</v>
      </c>
      <c r="Q8032" t="s">
        <v>11764</v>
      </c>
      <c r="R8032">
        <v>44340</v>
      </c>
      <c r="S8032">
        <v>8.5500000000000007E-2</v>
      </c>
      <c r="T8032">
        <v>101.06</v>
      </c>
      <c r="U8032">
        <v>0.1298</v>
      </c>
      <c r="V8032">
        <v>3000</v>
      </c>
      <c r="W8032">
        <v>10</v>
      </c>
      <c r="X8032">
        <v>3638</v>
      </c>
    </row>
    <row r="8033" spans="1:24" x14ac:dyDescent="0.35">
      <c r="A8033">
        <v>362236</v>
      </c>
      <c r="B8033" t="s">
        <v>34</v>
      </c>
      <c r="C8033" t="s">
        <v>74</v>
      </c>
      <c r="D8033" t="s">
        <v>82</v>
      </c>
      <c r="E8033" t="s">
        <v>10267</v>
      </c>
      <c r="F8033" t="s">
        <v>11702</v>
      </c>
      <c r="G8033" t="s">
        <v>11709</v>
      </c>
      <c r="H8033" s="4">
        <v>44508</v>
      </c>
      <c r="I8033" s="4">
        <v>44450</v>
      </c>
      <c r="J8033" s="4">
        <v>44450</v>
      </c>
      <c r="K8033" t="s">
        <v>11712</v>
      </c>
      <c r="L8033" s="4">
        <v>44480</v>
      </c>
      <c r="M8033">
        <v>371506</v>
      </c>
      <c r="N8033" t="s">
        <v>11724</v>
      </c>
      <c r="O8033" t="s">
        <v>11740</v>
      </c>
      <c r="P8033" t="s">
        <v>11761</v>
      </c>
      <c r="Q8033" t="s">
        <v>11764</v>
      </c>
      <c r="R8033">
        <v>32760</v>
      </c>
      <c r="S8033">
        <v>0.16850000000000001</v>
      </c>
      <c r="T8033">
        <v>231.77</v>
      </c>
      <c r="U8033">
        <v>0.1178</v>
      </c>
      <c r="V8033">
        <v>7000</v>
      </c>
      <c r="W8033">
        <v>18</v>
      </c>
      <c r="X8033">
        <v>8352</v>
      </c>
    </row>
    <row r="8034" spans="1:24" x14ac:dyDescent="0.35">
      <c r="A8034">
        <v>487506</v>
      </c>
      <c r="B8034" t="s">
        <v>34</v>
      </c>
      <c r="C8034" t="s">
        <v>74</v>
      </c>
      <c r="D8034" t="s">
        <v>82</v>
      </c>
      <c r="E8034" t="s">
        <v>1154</v>
      </c>
      <c r="F8034" t="s">
        <v>11703</v>
      </c>
      <c r="G8034" t="s">
        <v>11707</v>
      </c>
      <c r="H8034" s="4">
        <v>44237</v>
      </c>
      <c r="I8034" s="4">
        <v>44242</v>
      </c>
      <c r="J8034" s="4">
        <v>44268</v>
      </c>
      <c r="K8034" t="s">
        <v>11712</v>
      </c>
      <c r="L8034" s="4">
        <v>44299</v>
      </c>
      <c r="M8034">
        <v>621489</v>
      </c>
      <c r="N8034" t="s">
        <v>11724</v>
      </c>
      <c r="O8034" t="s">
        <v>11729</v>
      </c>
      <c r="P8034" t="s">
        <v>11761</v>
      </c>
      <c r="Q8034" t="s">
        <v>11764</v>
      </c>
      <c r="R8034">
        <v>47000</v>
      </c>
      <c r="S8034">
        <v>0.12770000000000001</v>
      </c>
      <c r="T8034">
        <v>155.55000000000001</v>
      </c>
      <c r="U8034">
        <v>7.51E-2</v>
      </c>
      <c r="V8034">
        <v>5000</v>
      </c>
      <c r="W8034">
        <v>10</v>
      </c>
      <c r="X8034">
        <v>5600</v>
      </c>
    </row>
    <row r="8035" spans="1:24" x14ac:dyDescent="0.35">
      <c r="A8035">
        <v>813463</v>
      </c>
      <c r="B8035" t="s">
        <v>34</v>
      </c>
      <c r="C8035" t="s">
        <v>74</v>
      </c>
      <c r="D8035" t="s">
        <v>81</v>
      </c>
      <c r="E8035" t="s">
        <v>10312</v>
      </c>
      <c r="F8035" t="s">
        <v>11703</v>
      </c>
      <c r="G8035" t="s">
        <v>11707</v>
      </c>
      <c r="H8035" s="4">
        <v>44388</v>
      </c>
      <c r="I8035" s="4">
        <v>44392</v>
      </c>
      <c r="J8035" s="4">
        <v>44422</v>
      </c>
      <c r="K8035" t="s">
        <v>11712</v>
      </c>
      <c r="L8035" s="4">
        <v>44453</v>
      </c>
      <c r="M8035">
        <v>1020926</v>
      </c>
      <c r="N8035" t="s">
        <v>11724</v>
      </c>
      <c r="O8035" t="s">
        <v>11729</v>
      </c>
      <c r="P8035" t="s">
        <v>11761</v>
      </c>
      <c r="Q8035" t="s">
        <v>11764</v>
      </c>
      <c r="R8035">
        <v>70000</v>
      </c>
      <c r="S8035">
        <v>9.5500000000000002E-2</v>
      </c>
      <c r="T8035">
        <v>261.26</v>
      </c>
      <c r="U8035">
        <v>7.4899999999999994E-2</v>
      </c>
      <c r="V8035">
        <v>8400</v>
      </c>
      <c r="W8035">
        <v>12</v>
      </c>
      <c r="X8035">
        <v>9405</v>
      </c>
    </row>
    <row r="8036" spans="1:24" x14ac:dyDescent="0.35">
      <c r="A8036">
        <v>472421</v>
      </c>
      <c r="B8036" t="s">
        <v>34</v>
      </c>
      <c r="C8036" t="s">
        <v>74</v>
      </c>
      <c r="D8036" t="s">
        <v>82</v>
      </c>
      <c r="E8036" t="s">
        <v>10375</v>
      </c>
      <c r="F8036" t="s">
        <v>11701</v>
      </c>
      <c r="G8036" t="s">
        <v>11707</v>
      </c>
      <c r="H8036" s="4">
        <v>44539</v>
      </c>
      <c r="I8036" s="4">
        <v>44361</v>
      </c>
      <c r="J8036" s="4">
        <v>44240</v>
      </c>
      <c r="K8036" t="s">
        <v>11712</v>
      </c>
      <c r="L8036" s="4">
        <v>44268</v>
      </c>
      <c r="M8036">
        <v>596444</v>
      </c>
      <c r="N8036" t="s">
        <v>11724</v>
      </c>
      <c r="O8036" t="s">
        <v>11741</v>
      </c>
      <c r="P8036" t="s">
        <v>11761</v>
      </c>
      <c r="Q8036" t="s">
        <v>11764</v>
      </c>
      <c r="R8036">
        <v>72000</v>
      </c>
      <c r="S8036">
        <v>0.11119999999999999</v>
      </c>
      <c r="T8036">
        <v>99.41</v>
      </c>
      <c r="U8036">
        <v>0.1183</v>
      </c>
      <c r="V8036">
        <v>3000</v>
      </c>
      <c r="W8036">
        <v>15</v>
      </c>
      <c r="X8036">
        <v>3588</v>
      </c>
    </row>
    <row r="8037" spans="1:24" x14ac:dyDescent="0.35">
      <c r="A8037">
        <v>478589</v>
      </c>
      <c r="B8037" t="s">
        <v>34</v>
      </c>
      <c r="C8037" t="s">
        <v>74</v>
      </c>
      <c r="D8037" t="s">
        <v>75</v>
      </c>
      <c r="E8037" t="s">
        <v>10399</v>
      </c>
      <c r="F8037" t="s">
        <v>11701</v>
      </c>
      <c r="G8037" t="s">
        <v>11707</v>
      </c>
      <c r="H8037" s="4">
        <v>44206</v>
      </c>
      <c r="I8037" s="4">
        <v>44481</v>
      </c>
      <c r="J8037" s="4">
        <v>44481</v>
      </c>
      <c r="K8037" t="s">
        <v>11712</v>
      </c>
      <c r="L8037" s="4">
        <v>44512</v>
      </c>
      <c r="M8037">
        <v>607643</v>
      </c>
      <c r="N8037" t="s">
        <v>11724</v>
      </c>
      <c r="O8037" t="s">
        <v>11742</v>
      </c>
      <c r="P8037" t="s">
        <v>11761</v>
      </c>
      <c r="Q8037" t="s">
        <v>11764</v>
      </c>
      <c r="R8037">
        <v>34000</v>
      </c>
      <c r="S8037">
        <v>0.1641</v>
      </c>
      <c r="T8037">
        <v>483.16</v>
      </c>
      <c r="U8037">
        <v>9.8799999999999999E-2</v>
      </c>
      <c r="V8037">
        <v>15000</v>
      </c>
      <c r="W8037">
        <v>14</v>
      </c>
      <c r="X8037">
        <v>17354</v>
      </c>
    </row>
    <row r="8038" spans="1:24" x14ac:dyDescent="0.35">
      <c r="A8038">
        <v>348522</v>
      </c>
      <c r="B8038" t="s">
        <v>34</v>
      </c>
      <c r="C8038" t="s">
        <v>74</v>
      </c>
      <c r="D8038" t="s">
        <v>76</v>
      </c>
      <c r="E8038" t="s">
        <v>10401</v>
      </c>
      <c r="F8038" t="s">
        <v>11701</v>
      </c>
      <c r="G8038" t="s">
        <v>11707</v>
      </c>
      <c r="H8038" s="4">
        <v>44324</v>
      </c>
      <c r="I8038" s="4">
        <v>44208</v>
      </c>
      <c r="J8038" s="4">
        <v>44295</v>
      </c>
      <c r="K8038" t="s">
        <v>11712</v>
      </c>
      <c r="L8038" s="4">
        <v>44325</v>
      </c>
      <c r="M8038">
        <v>349718</v>
      </c>
      <c r="N8038" t="s">
        <v>11724</v>
      </c>
      <c r="O8038" t="s">
        <v>11742</v>
      </c>
      <c r="P8038" t="s">
        <v>11761</v>
      </c>
      <c r="Q8038" t="s">
        <v>11764</v>
      </c>
      <c r="R8038">
        <v>61000</v>
      </c>
      <c r="S8038">
        <v>9.4500000000000001E-2</v>
      </c>
      <c r="T8038">
        <v>32.01</v>
      </c>
      <c r="U8038">
        <v>9.4500000000000001E-2</v>
      </c>
      <c r="V8038">
        <v>1000</v>
      </c>
      <c r="W8038">
        <v>9</v>
      </c>
      <c r="X8038">
        <v>1070</v>
      </c>
    </row>
    <row r="8039" spans="1:24" x14ac:dyDescent="0.35">
      <c r="A8039">
        <v>365338</v>
      </c>
      <c r="B8039" t="s">
        <v>34</v>
      </c>
      <c r="C8039" t="s">
        <v>74</v>
      </c>
      <c r="D8039" t="s">
        <v>83</v>
      </c>
      <c r="E8039" t="s">
        <v>10525</v>
      </c>
      <c r="F8039" t="s">
        <v>11702</v>
      </c>
      <c r="G8039" t="s">
        <v>11707</v>
      </c>
      <c r="H8039" s="4">
        <v>44538</v>
      </c>
      <c r="I8039" s="4">
        <v>44541</v>
      </c>
      <c r="J8039" s="4">
        <v>44541</v>
      </c>
      <c r="K8039" t="s">
        <v>11712</v>
      </c>
      <c r="L8039" s="4">
        <v>44572</v>
      </c>
      <c r="M8039">
        <v>376318</v>
      </c>
      <c r="N8039" t="s">
        <v>11724</v>
      </c>
      <c r="O8039" t="s">
        <v>11744</v>
      </c>
      <c r="P8039" t="s">
        <v>11761</v>
      </c>
      <c r="Q8039" t="s">
        <v>11764</v>
      </c>
      <c r="R8039">
        <v>67000</v>
      </c>
      <c r="S8039">
        <v>0.1162</v>
      </c>
      <c r="T8039">
        <v>94.4</v>
      </c>
      <c r="U8039">
        <v>0.13039999999999999</v>
      </c>
      <c r="V8039">
        <v>2800</v>
      </c>
      <c r="W8039">
        <v>44</v>
      </c>
      <c r="X8039">
        <v>3398</v>
      </c>
    </row>
    <row r="8040" spans="1:24" x14ac:dyDescent="0.35">
      <c r="A8040">
        <v>459375</v>
      </c>
      <c r="B8040" t="s">
        <v>34</v>
      </c>
      <c r="C8040" t="s">
        <v>74</v>
      </c>
      <c r="D8040" t="s">
        <v>76</v>
      </c>
      <c r="E8040" t="s">
        <v>10531</v>
      </c>
      <c r="F8040" t="s">
        <v>11702</v>
      </c>
      <c r="G8040" t="s">
        <v>11707</v>
      </c>
      <c r="H8040" s="4">
        <v>44509</v>
      </c>
      <c r="I8040" s="4">
        <v>44512</v>
      </c>
      <c r="J8040" s="4">
        <v>44512</v>
      </c>
      <c r="K8040" t="s">
        <v>11712</v>
      </c>
      <c r="L8040" s="4">
        <v>44542</v>
      </c>
      <c r="M8040">
        <v>572549</v>
      </c>
      <c r="N8040" t="s">
        <v>11724</v>
      </c>
      <c r="O8040" t="s">
        <v>11743</v>
      </c>
      <c r="P8040" t="s">
        <v>11761</v>
      </c>
      <c r="Q8040" t="s">
        <v>11764</v>
      </c>
      <c r="R8040">
        <v>30000</v>
      </c>
      <c r="S8040">
        <v>0.1908</v>
      </c>
      <c r="T8040">
        <v>51.21</v>
      </c>
      <c r="U8040">
        <v>0.13919999999999999</v>
      </c>
      <c r="V8040">
        <v>1500</v>
      </c>
      <c r="W8040">
        <v>12</v>
      </c>
      <c r="X8040">
        <v>1843</v>
      </c>
    </row>
    <row r="8041" spans="1:24" x14ac:dyDescent="0.35">
      <c r="A8041">
        <v>395093</v>
      </c>
      <c r="B8041" t="s">
        <v>34</v>
      </c>
      <c r="C8041" t="s">
        <v>74</v>
      </c>
      <c r="D8041" t="s">
        <v>76</v>
      </c>
      <c r="F8041" t="s">
        <v>11704</v>
      </c>
      <c r="G8041" t="s">
        <v>11707</v>
      </c>
      <c r="H8041" s="4">
        <v>44295</v>
      </c>
      <c r="I8041" s="4">
        <v>44454</v>
      </c>
      <c r="J8041" s="4">
        <v>44239</v>
      </c>
      <c r="K8041" t="s">
        <v>11712</v>
      </c>
      <c r="L8041" s="4">
        <v>44267</v>
      </c>
      <c r="M8041">
        <v>434282</v>
      </c>
      <c r="N8041" t="s">
        <v>11724</v>
      </c>
      <c r="O8041" t="s">
        <v>11745</v>
      </c>
      <c r="P8041" t="s">
        <v>11761</v>
      </c>
      <c r="Q8041" t="s">
        <v>11764</v>
      </c>
      <c r="R8041">
        <v>18300</v>
      </c>
      <c r="S8041">
        <v>2.5600000000000001E-2</v>
      </c>
      <c r="T8041">
        <v>41.45</v>
      </c>
      <c r="U8041">
        <v>0.1474</v>
      </c>
      <c r="V8041">
        <v>1200</v>
      </c>
      <c r="W8041">
        <v>4</v>
      </c>
      <c r="X8041">
        <v>1489</v>
      </c>
    </row>
    <row r="8042" spans="1:24" x14ac:dyDescent="0.35">
      <c r="A8042">
        <v>629059</v>
      </c>
      <c r="B8042" t="s">
        <v>34</v>
      </c>
      <c r="C8042" t="s">
        <v>74</v>
      </c>
      <c r="D8042" t="s">
        <v>84</v>
      </c>
      <c r="E8042" t="s">
        <v>10596</v>
      </c>
      <c r="F8042" t="s">
        <v>11701</v>
      </c>
      <c r="G8042" t="s">
        <v>11707</v>
      </c>
      <c r="H8042" s="4">
        <v>44540</v>
      </c>
      <c r="I8042" s="4">
        <v>44328</v>
      </c>
      <c r="J8042" s="4">
        <v>44541</v>
      </c>
      <c r="K8042" t="s">
        <v>11713</v>
      </c>
      <c r="L8042" s="4">
        <v>44572</v>
      </c>
      <c r="M8042">
        <v>805991</v>
      </c>
      <c r="N8042" t="s">
        <v>11724</v>
      </c>
      <c r="O8042" t="s">
        <v>11730</v>
      </c>
      <c r="P8042" t="s">
        <v>11761</v>
      </c>
      <c r="Q8042" t="s">
        <v>11763</v>
      </c>
      <c r="R8042">
        <v>45000</v>
      </c>
      <c r="S8042">
        <v>0.18160000000000001</v>
      </c>
      <c r="T8042">
        <v>48.66</v>
      </c>
      <c r="U8042">
        <v>0.1036</v>
      </c>
      <c r="V8042">
        <v>1500</v>
      </c>
      <c r="W8042">
        <v>27</v>
      </c>
      <c r="X8042">
        <v>642</v>
      </c>
    </row>
    <row r="8043" spans="1:24" x14ac:dyDescent="0.35">
      <c r="A8043">
        <v>833424</v>
      </c>
      <c r="B8043" t="s">
        <v>34</v>
      </c>
      <c r="C8043" t="s">
        <v>74</v>
      </c>
      <c r="D8043" t="s">
        <v>78</v>
      </c>
      <c r="E8043" t="s">
        <v>10635</v>
      </c>
      <c r="F8043" t="s">
        <v>11703</v>
      </c>
      <c r="G8043" t="s">
        <v>11708</v>
      </c>
      <c r="H8043" s="4">
        <v>44419</v>
      </c>
      <c r="I8043" s="4">
        <v>44422</v>
      </c>
      <c r="J8043" s="4">
        <v>44422</v>
      </c>
      <c r="K8043" t="s">
        <v>11712</v>
      </c>
      <c r="L8043" s="4">
        <v>44453</v>
      </c>
      <c r="M8043">
        <v>1043017</v>
      </c>
      <c r="N8043" t="s">
        <v>11724</v>
      </c>
      <c r="O8043" t="s">
        <v>11729</v>
      </c>
      <c r="P8043" t="s">
        <v>11761</v>
      </c>
      <c r="Q8043" t="s">
        <v>11763</v>
      </c>
      <c r="R8043">
        <v>65000</v>
      </c>
      <c r="S8043">
        <v>0.15429999999999999</v>
      </c>
      <c r="T8043">
        <v>248.82</v>
      </c>
      <c r="U8043">
        <v>7.4899999999999994E-2</v>
      </c>
      <c r="V8043">
        <v>8000</v>
      </c>
      <c r="W8043">
        <v>22</v>
      </c>
      <c r="X8043">
        <v>8957</v>
      </c>
    </row>
    <row r="8044" spans="1:24" x14ac:dyDescent="0.35">
      <c r="A8044">
        <v>1049124</v>
      </c>
      <c r="B8044" t="s">
        <v>34</v>
      </c>
      <c r="C8044" t="s">
        <v>74</v>
      </c>
      <c r="D8044" t="s">
        <v>78</v>
      </c>
      <c r="E8044" t="s">
        <v>2034</v>
      </c>
      <c r="F8044" t="s">
        <v>11703</v>
      </c>
      <c r="G8044" t="s">
        <v>11708</v>
      </c>
      <c r="H8044" s="4">
        <v>44541</v>
      </c>
      <c r="I8044" s="4">
        <v>44302</v>
      </c>
      <c r="J8044" s="4">
        <v>44544</v>
      </c>
      <c r="K8044" t="s">
        <v>11712</v>
      </c>
      <c r="L8044" s="4">
        <v>44575</v>
      </c>
      <c r="M8044">
        <v>1280302</v>
      </c>
      <c r="N8044" t="s">
        <v>11724</v>
      </c>
      <c r="O8044" t="s">
        <v>11738</v>
      </c>
      <c r="P8044" t="s">
        <v>11761</v>
      </c>
      <c r="Q8044" t="s">
        <v>11763</v>
      </c>
      <c r="R8044">
        <v>50364</v>
      </c>
      <c r="S8044">
        <v>0.15060000000000001</v>
      </c>
      <c r="T8044">
        <v>182.62</v>
      </c>
      <c r="U8044">
        <v>6.0299999999999999E-2</v>
      </c>
      <c r="V8044">
        <v>6000</v>
      </c>
      <c r="W8044">
        <v>32</v>
      </c>
      <c r="X8044">
        <v>6574</v>
      </c>
    </row>
    <row r="8045" spans="1:24" x14ac:dyDescent="0.35">
      <c r="A8045">
        <v>815146</v>
      </c>
      <c r="B8045" t="s">
        <v>34</v>
      </c>
      <c r="C8045" t="s">
        <v>74</v>
      </c>
      <c r="D8045" t="s">
        <v>78</v>
      </c>
      <c r="F8045" t="s">
        <v>11701</v>
      </c>
      <c r="G8045" t="s">
        <v>11708</v>
      </c>
      <c r="H8045" s="4">
        <v>44388</v>
      </c>
      <c r="I8045" s="4">
        <v>44360</v>
      </c>
      <c r="J8045" s="4">
        <v>44360</v>
      </c>
      <c r="K8045" t="s">
        <v>11712</v>
      </c>
      <c r="L8045" s="4">
        <v>44390</v>
      </c>
      <c r="M8045">
        <v>1022746</v>
      </c>
      <c r="N8045" t="s">
        <v>11724</v>
      </c>
      <c r="O8045" t="s">
        <v>11742</v>
      </c>
      <c r="P8045" t="s">
        <v>11761</v>
      </c>
      <c r="Q8045" t="s">
        <v>11763</v>
      </c>
      <c r="R8045">
        <v>175000</v>
      </c>
      <c r="S8045">
        <v>5.62E-2</v>
      </c>
      <c r="T8045">
        <v>677.52</v>
      </c>
      <c r="U8045">
        <v>9.9900000000000003E-2</v>
      </c>
      <c r="V8045">
        <v>21000</v>
      </c>
      <c r="W8045">
        <v>28</v>
      </c>
      <c r="X8045">
        <v>23824</v>
      </c>
    </row>
    <row r="8046" spans="1:24" x14ac:dyDescent="0.35">
      <c r="A8046">
        <v>529066</v>
      </c>
      <c r="B8046" t="s">
        <v>34</v>
      </c>
      <c r="C8046" t="s">
        <v>74</v>
      </c>
      <c r="D8046" t="s">
        <v>81</v>
      </c>
      <c r="E8046" t="s">
        <v>10710</v>
      </c>
      <c r="F8046" t="s">
        <v>11703</v>
      </c>
      <c r="G8046" t="s">
        <v>11707</v>
      </c>
      <c r="H8046" s="4">
        <v>44357</v>
      </c>
      <c r="I8046" s="4">
        <v>44269</v>
      </c>
      <c r="J8046" s="4">
        <v>44481</v>
      </c>
      <c r="K8046" t="s">
        <v>11712</v>
      </c>
      <c r="L8046" s="4">
        <v>44512</v>
      </c>
      <c r="M8046">
        <v>684225</v>
      </c>
      <c r="N8046" t="s">
        <v>11724</v>
      </c>
      <c r="O8046" t="s">
        <v>11735</v>
      </c>
      <c r="P8046" t="s">
        <v>11761</v>
      </c>
      <c r="Q8046" t="s">
        <v>11763</v>
      </c>
      <c r="R8046">
        <v>37595</v>
      </c>
      <c r="S8046">
        <v>0.1305</v>
      </c>
      <c r="T8046">
        <v>297.04000000000002</v>
      </c>
      <c r="U8046">
        <v>7.1400000000000005E-2</v>
      </c>
      <c r="V8046">
        <v>9600</v>
      </c>
      <c r="W8046">
        <v>34</v>
      </c>
      <c r="X8046">
        <v>10599</v>
      </c>
    </row>
    <row r="8047" spans="1:24" x14ac:dyDescent="0.35">
      <c r="A8047">
        <v>527259</v>
      </c>
      <c r="B8047" t="s">
        <v>34</v>
      </c>
      <c r="C8047" t="s">
        <v>74</v>
      </c>
      <c r="D8047" t="s">
        <v>81</v>
      </c>
      <c r="E8047" t="s">
        <v>10747</v>
      </c>
      <c r="F8047" t="s">
        <v>11701</v>
      </c>
      <c r="G8047" t="s">
        <v>11707</v>
      </c>
      <c r="H8047" s="4">
        <v>44357</v>
      </c>
      <c r="I8047" s="4">
        <v>44392</v>
      </c>
      <c r="J8047" s="4">
        <v>44360</v>
      </c>
      <c r="K8047" t="s">
        <v>11712</v>
      </c>
      <c r="L8047" s="4">
        <v>44390</v>
      </c>
      <c r="M8047">
        <v>682033</v>
      </c>
      <c r="N8047" t="s">
        <v>11724</v>
      </c>
      <c r="O8047" t="s">
        <v>11742</v>
      </c>
      <c r="P8047" t="s">
        <v>11761</v>
      </c>
      <c r="Q8047" t="s">
        <v>11763</v>
      </c>
      <c r="R8047">
        <v>42996</v>
      </c>
      <c r="S8047">
        <v>0.17749999999999999</v>
      </c>
      <c r="T8047">
        <v>162.22999999999999</v>
      </c>
      <c r="U8047">
        <v>0.1038</v>
      </c>
      <c r="V8047">
        <v>5000</v>
      </c>
      <c r="W8047">
        <v>25</v>
      </c>
      <c r="X8047">
        <v>5841</v>
      </c>
    </row>
    <row r="8048" spans="1:24" x14ac:dyDescent="0.35">
      <c r="A8048">
        <v>539378</v>
      </c>
      <c r="B8048" t="s">
        <v>34</v>
      </c>
      <c r="C8048" t="s">
        <v>74</v>
      </c>
      <c r="D8048" t="s">
        <v>75</v>
      </c>
      <c r="E8048" t="s">
        <v>10789</v>
      </c>
      <c r="F8048" t="s">
        <v>11702</v>
      </c>
      <c r="G8048" t="s">
        <v>11707</v>
      </c>
      <c r="H8048" s="4">
        <v>44387</v>
      </c>
      <c r="I8048" s="4">
        <v>44390</v>
      </c>
      <c r="J8048" s="4">
        <v>44390</v>
      </c>
      <c r="K8048" t="s">
        <v>11712</v>
      </c>
      <c r="L8048" s="4">
        <v>44421</v>
      </c>
      <c r="M8048">
        <v>696521</v>
      </c>
      <c r="N8048" t="s">
        <v>11724</v>
      </c>
      <c r="O8048" t="s">
        <v>11744</v>
      </c>
      <c r="P8048" t="s">
        <v>11761</v>
      </c>
      <c r="Q8048" t="s">
        <v>11763</v>
      </c>
      <c r="R8048">
        <v>33204</v>
      </c>
      <c r="S8048">
        <v>0.12690000000000001</v>
      </c>
      <c r="T8048">
        <v>69.06</v>
      </c>
      <c r="U8048">
        <v>0.1472</v>
      </c>
      <c r="V8048">
        <v>2000</v>
      </c>
      <c r="W8048">
        <v>4</v>
      </c>
      <c r="X8048">
        <v>2488</v>
      </c>
    </row>
    <row r="8049" spans="1:24" x14ac:dyDescent="0.35">
      <c r="A8049">
        <v>391560</v>
      </c>
      <c r="B8049" t="s">
        <v>34</v>
      </c>
      <c r="C8049" t="s">
        <v>74</v>
      </c>
      <c r="D8049" t="s">
        <v>83</v>
      </c>
      <c r="E8049" t="s">
        <v>10808</v>
      </c>
      <c r="F8049" t="s">
        <v>11702</v>
      </c>
      <c r="G8049" t="s">
        <v>11707</v>
      </c>
      <c r="H8049" s="4">
        <v>44295</v>
      </c>
      <c r="I8049" s="4">
        <v>44327</v>
      </c>
      <c r="J8049" s="4">
        <v>44327</v>
      </c>
      <c r="K8049" t="s">
        <v>11712</v>
      </c>
      <c r="L8049" s="4">
        <v>44358</v>
      </c>
      <c r="M8049">
        <v>427674</v>
      </c>
      <c r="N8049" t="s">
        <v>11724</v>
      </c>
      <c r="O8049" t="s">
        <v>11732</v>
      </c>
      <c r="P8049" t="s">
        <v>11761</v>
      </c>
      <c r="Q8049" t="s">
        <v>11763</v>
      </c>
      <c r="R8049">
        <v>48000</v>
      </c>
      <c r="S8049">
        <v>0.04</v>
      </c>
      <c r="T8049">
        <v>336.18</v>
      </c>
      <c r="U8049">
        <v>0.12839999999999999</v>
      </c>
      <c r="V8049">
        <v>10000</v>
      </c>
      <c r="W8049">
        <v>30</v>
      </c>
      <c r="X8049">
        <v>11815</v>
      </c>
    </row>
    <row r="8050" spans="1:24" x14ac:dyDescent="0.35">
      <c r="A8050">
        <v>994833</v>
      </c>
      <c r="B8050" t="s">
        <v>34</v>
      </c>
      <c r="C8050" t="s">
        <v>74</v>
      </c>
      <c r="D8050" t="s">
        <v>77</v>
      </c>
      <c r="E8050" t="s">
        <v>10812</v>
      </c>
      <c r="F8050" t="s">
        <v>11704</v>
      </c>
      <c r="G8050" t="s">
        <v>11707</v>
      </c>
      <c r="H8050" s="4">
        <v>44511</v>
      </c>
      <c r="I8050" s="4">
        <v>44302</v>
      </c>
      <c r="J8050" s="4">
        <v>44451</v>
      </c>
      <c r="K8050" t="s">
        <v>11712</v>
      </c>
      <c r="L8050" s="4">
        <v>44481</v>
      </c>
      <c r="M8050">
        <v>1219278</v>
      </c>
      <c r="N8050" t="s">
        <v>11724</v>
      </c>
      <c r="O8050" t="s">
        <v>11733</v>
      </c>
      <c r="P8050" t="s">
        <v>11761</v>
      </c>
      <c r="Q8050" t="s">
        <v>11763</v>
      </c>
      <c r="R8050">
        <v>52800</v>
      </c>
      <c r="S8050">
        <v>0.187</v>
      </c>
      <c r="T8050">
        <v>529.51</v>
      </c>
      <c r="U8050">
        <v>0.16289999999999999</v>
      </c>
      <c r="V8050">
        <v>15000</v>
      </c>
      <c r="W8050">
        <v>16</v>
      </c>
      <c r="X8050">
        <v>16830</v>
      </c>
    </row>
    <row r="8051" spans="1:24" x14ac:dyDescent="0.35">
      <c r="A8051">
        <v>631719</v>
      </c>
      <c r="B8051" t="s">
        <v>34</v>
      </c>
      <c r="C8051" t="s">
        <v>74</v>
      </c>
      <c r="D8051" t="s">
        <v>83</v>
      </c>
      <c r="E8051" t="s">
        <v>10836</v>
      </c>
      <c r="F8051" t="s">
        <v>11704</v>
      </c>
      <c r="G8051" t="s">
        <v>11708</v>
      </c>
      <c r="H8051" s="4">
        <v>44540</v>
      </c>
      <c r="I8051" s="4">
        <v>44302</v>
      </c>
      <c r="J8051" s="4">
        <v>44480</v>
      </c>
      <c r="K8051" t="s">
        <v>11713</v>
      </c>
      <c r="L8051" s="4">
        <v>44511</v>
      </c>
      <c r="M8051">
        <v>809264</v>
      </c>
      <c r="N8051" t="s">
        <v>11724</v>
      </c>
      <c r="O8051" t="s">
        <v>11745</v>
      </c>
      <c r="P8051" t="s">
        <v>11761</v>
      </c>
      <c r="Q8051" t="s">
        <v>11765</v>
      </c>
      <c r="R8051">
        <v>100000</v>
      </c>
      <c r="S8051">
        <v>0.16739999999999999</v>
      </c>
      <c r="T8051">
        <v>864.56</v>
      </c>
      <c r="U8051">
        <v>0.14829999999999999</v>
      </c>
      <c r="V8051">
        <v>25000</v>
      </c>
      <c r="W8051">
        <v>31</v>
      </c>
      <c r="X8051">
        <v>8645</v>
      </c>
    </row>
    <row r="8052" spans="1:24" x14ac:dyDescent="0.35">
      <c r="A8052">
        <v>533983</v>
      </c>
      <c r="B8052" t="s">
        <v>34</v>
      </c>
      <c r="C8052" t="s">
        <v>74</v>
      </c>
      <c r="D8052" t="s">
        <v>82</v>
      </c>
      <c r="E8052" t="s">
        <v>10844</v>
      </c>
      <c r="F8052" t="s">
        <v>11701</v>
      </c>
      <c r="G8052" t="s">
        <v>11707</v>
      </c>
      <c r="H8052" s="4">
        <v>44357</v>
      </c>
      <c r="I8052" s="4">
        <v>44327</v>
      </c>
      <c r="J8052" s="4">
        <v>44540</v>
      </c>
      <c r="K8052" t="s">
        <v>11713</v>
      </c>
      <c r="L8052" s="4">
        <v>44571</v>
      </c>
      <c r="M8052">
        <v>690194</v>
      </c>
      <c r="N8052" t="s">
        <v>11724</v>
      </c>
      <c r="O8052" t="s">
        <v>11742</v>
      </c>
      <c r="P8052" t="s">
        <v>11761</v>
      </c>
      <c r="Q8052" t="s">
        <v>11765</v>
      </c>
      <c r="R8052">
        <v>50004</v>
      </c>
      <c r="S8052">
        <v>0.23880000000000001</v>
      </c>
      <c r="T8052">
        <v>259.57</v>
      </c>
      <c r="U8052">
        <v>0.1038</v>
      </c>
      <c r="V8052">
        <v>8000</v>
      </c>
      <c r="W8052">
        <v>22</v>
      </c>
      <c r="X8052">
        <v>1644</v>
      </c>
    </row>
    <row r="8053" spans="1:24" x14ac:dyDescent="0.35">
      <c r="A8053">
        <v>1043264</v>
      </c>
      <c r="B8053" t="s">
        <v>34</v>
      </c>
      <c r="C8053" t="s">
        <v>74</v>
      </c>
      <c r="D8053" t="s">
        <v>81</v>
      </c>
      <c r="E8053" t="s">
        <v>10846</v>
      </c>
      <c r="F8053" t="s">
        <v>11702</v>
      </c>
      <c r="G8053" t="s">
        <v>11707</v>
      </c>
      <c r="H8053" s="4">
        <v>44511</v>
      </c>
      <c r="I8053" s="4">
        <v>44545</v>
      </c>
      <c r="J8053" s="4">
        <v>44514</v>
      </c>
      <c r="K8053" t="s">
        <v>11713</v>
      </c>
      <c r="L8053" s="4">
        <v>44544</v>
      </c>
      <c r="M8053">
        <v>1273377</v>
      </c>
      <c r="N8053" t="s">
        <v>11724</v>
      </c>
      <c r="O8053" t="s">
        <v>11732</v>
      </c>
      <c r="P8053" t="s">
        <v>11761</v>
      </c>
      <c r="Q8053" t="s">
        <v>11765</v>
      </c>
      <c r="R8053">
        <v>55900</v>
      </c>
      <c r="S8053">
        <v>0.24579999999999999</v>
      </c>
      <c r="T8053">
        <v>240.17</v>
      </c>
      <c r="U8053">
        <v>0.14269999999999999</v>
      </c>
      <c r="V8053">
        <v>7000</v>
      </c>
      <c r="W8053">
        <v>17</v>
      </c>
      <c r="X8053">
        <v>8460</v>
      </c>
    </row>
    <row r="8054" spans="1:24" x14ac:dyDescent="0.35">
      <c r="A8054">
        <v>841071</v>
      </c>
      <c r="B8054" t="s">
        <v>34</v>
      </c>
      <c r="C8054" t="s">
        <v>74</v>
      </c>
      <c r="D8054" t="s">
        <v>84</v>
      </c>
      <c r="E8054" t="s">
        <v>10877</v>
      </c>
      <c r="F8054" t="s">
        <v>11703</v>
      </c>
      <c r="G8054" t="s">
        <v>11708</v>
      </c>
      <c r="H8054" s="4">
        <v>44450</v>
      </c>
      <c r="I8054" s="4">
        <v>44302</v>
      </c>
      <c r="J8054" s="4">
        <v>44453</v>
      </c>
      <c r="K8054" t="s">
        <v>11712</v>
      </c>
      <c r="L8054" s="4">
        <v>44483</v>
      </c>
      <c r="M8054">
        <v>1051584</v>
      </c>
      <c r="N8054" t="s">
        <v>11724</v>
      </c>
      <c r="O8054" t="s">
        <v>11735</v>
      </c>
      <c r="P8054" t="s">
        <v>11761</v>
      </c>
      <c r="Q8054" t="s">
        <v>11765</v>
      </c>
      <c r="R8054">
        <v>200000</v>
      </c>
      <c r="S8054">
        <v>0.1084</v>
      </c>
      <c r="T8054">
        <v>308.73</v>
      </c>
      <c r="U8054">
        <v>6.9900000000000004E-2</v>
      </c>
      <c r="V8054">
        <v>10000</v>
      </c>
      <c r="W8054">
        <v>16</v>
      </c>
      <c r="X8054">
        <v>11114</v>
      </c>
    </row>
    <row r="8055" spans="1:24" x14ac:dyDescent="0.35">
      <c r="A8055">
        <v>430697</v>
      </c>
      <c r="B8055" t="s">
        <v>34</v>
      </c>
      <c r="C8055" t="s">
        <v>74</v>
      </c>
      <c r="D8055" t="s">
        <v>80</v>
      </c>
      <c r="E8055" t="s">
        <v>2879</v>
      </c>
      <c r="F8055" t="s">
        <v>11702</v>
      </c>
      <c r="G8055" t="s">
        <v>11708</v>
      </c>
      <c r="H8055" s="4">
        <v>44478</v>
      </c>
      <c r="I8055" s="4">
        <v>44302</v>
      </c>
      <c r="J8055" s="4">
        <v>44481</v>
      </c>
      <c r="K8055" t="s">
        <v>11712</v>
      </c>
      <c r="L8055" s="4">
        <v>44512</v>
      </c>
      <c r="M8055">
        <v>510863</v>
      </c>
      <c r="N8055" t="s">
        <v>11724</v>
      </c>
      <c r="O8055" t="s">
        <v>2437</v>
      </c>
      <c r="P8055" t="s">
        <v>11761</v>
      </c>
      <c r="Q8055" t="s">
        <v>11765</v>
      </c>
      <c r="R8055">
        <v>79000</v>
      </c>
      <c r="S8055">
        <v>0.10680000000000001</v>
      </c>
      <c r="T8055">
        <v>628.41999999999996</v>
      </c>
      <c r="U8055">
        <v>0.13569999999999999</v>
      </c>
      <c r="V8055">
        <v>18500</v>
      </c>
      <c r="W8055">
        <v>29</v>
      </c>
      <c r="X8055">
        <v>22623</v>
      </c>
    </row>
    <row r="8056" spans="1:24" x14ac:dyDescent="0.35">
      <c r="A8056">
        <v>739530</v>
      </c>
      <c r="B8056" t="s">
        <v>34</v>
      </c>
      <c r="C8056" t="s">
        <v>74</v>
      </c>
      <c r="D8056" t="s">
        <v>78</v>
      </c>
      <c r="E8056" t="s">
        <v>8051</v>
      </c>
      <c r="F8056" t="s">
        <v>11702</v>
      </c>
      <c r="G8056" t="s">
        <v>11708</v>
      </c>
      <c r="H8056" s="4">
        <v>44327</v>
      </c>
      <c r="I8056" s="4">
        <v>44212</v>
      </c>
      <c r="J8056" s="4">
        <v>44330</v>
      </c>
      <c r="K8056" t="s">
        <v>11712</v>
      </c>
      <c r="L8056" s="4">
        <v>44361</v>
      </c>
      <c r="M8056">
        <v>937109</v>
      </c>
      <c r="N8056" t="s">
        <v>11724</v>
      </c>
      <c r="O8056" t="s">
        <v>11743</v>
      </c>
      <c r="P8056" t="s">
        <v>11761</v>
      </c>
      <c r="Q8056" t="s">
        <v>11765</v>
      </c>
      <c r="R8056">
        <v>130000</v>
      </c>
      <c r="S8056">
        <v>8.8200000000000001E-2</v>
      </c>
      <c r="T8056">
        <v>172.82</v>
      </c>
      <c r="U8056">
        <v>0.1479</v>
      </c>
      <c r="V8056">
        <v>5000</v>
      </c>
      <c r="W8056">
        <v>32</v>
      </c>
      <c r="X8056">
        <v>6221</v>
      </c>
    </row>
    <row r="8057" spans="1:24" x14ac:dyDescent="0.35">
      <c r="A8057">
        <v>517982</v>
      </c>
      <c r="B8057" t="s">
        <v>34</v>
      </c>
      <c r="C8057" t="s">
        <v>74</v>
      </c>
      <c r="D8057" t="s">
        <v>83</v>
      </c>
      <c r="E8057" t="s">
        <v>10935</v>
      </c>
      <c r="F8057" t="s">
        <v>11703</v>
      </c>
      <c r="G8057" t="s">
        <v>11707</v>
      </c>
      <c r="H8057" s="4">
        <v>44326</v>
      </c>
      <c r="I8057" s="4">
        <v>44423</v>
      </c>
      <c r="J8057" s="4">
        <v>44360</v>
      </c>
      <c r="K8057" t="s">
        <v>11712</v>
      </c>
      <c r="L8057" s="4">
        <v>44390</v>
      </c>
      <c r="M8057">
        <v>669505</v>
      </c>
      <c r="N8057" t="s">
        <v>11724</v>
      </c>
      <c r="O8057" t="s">
        <v>11736</v>
      </c>
      <c r="P8057" t="s">
        <v>11761</v>
      </c>
      <c r="Q8057" t="s">
        <v>11765</v>
      </c>
      <c r="R8057">
        <v>18000</v>
      </c>
      <c r="S8057">
        <v>0.21279999999999999</v>
      </c>
      <c r="T8057">
        <v>218.97</v>
      </c>
      <c r="U8057">
        <v>7.8799999999999995E-2</v>
      </c>
      <c r="V8057">
        <v>7000</v>
      </c>
      <c r="W8057">
        <v>24</v>
      </c>
      <c r="X8057">
        <v>7883</v>
      </c>
    </row>
    <row r="8058" spans="1:24" x14ac:dyDescent="0.35">
      <c r="A8058">
        <v>1019275</v>
      </c>
      <c r="B8058" t="s">
        <v>34</v>
      </c>
      <c r="C8058" t="s">
        <v>74</v>
      </c>
      <c r="D8058" t="s">
        <v>76</v>
      </c>
      <c r="E8058" t="s">
        <v>10945</v>
      </c>
      <c r="F8058" t="s">
        <v>11703</v>
      </c>
      <c r="G8058" t="s">
        <v>11707</v>
      </c>
      <c r="H8058" s="4">
        <v>44511</v>
      </c>
      <c r="I8058" s="4">
        <v>44420</v>
      </c>
      <c r="J8058" s="4">
        <v>44420</v>
      </c>
      <c r="K8058" t="s">
        <v>11712</v>
      </c>
      <c r="L8058" s="4">
        <v>44451</v>
      </c>
      <c r="M8058">
        <v>1247957</v>
      </c>
      <c r="N8058" t="s">
        <v>11724</v>
      </c>
      <c r="O8058" t="s">
        <v>11729</v>
      </c>
      <c r="P8058" t="s">
        <v>11761</v>
      </c>
      <c r="Q8058" t="s">
        <v>11765</v>
      </c>
      <c r="R8058">
        <v>120000</v>
      </c>
      <c r="S8058">
        <v>9.4000000000000004E-3</v>
      </c>
      <c r="T8058">
        <v>1095.1600000000001</v>
      </c>
      <c r="U8058">
        <v>7.9000000000000001E-2</v>
      </c>
      <c r="V8058">
        <v>35000</v>
      </c>
      <c r="W8058">
        <v>15</v>
      </c>
      <c r="X8058">
        <v>36386</v>
      </c>
    </row>
    <row r="8059" spans="1:24" x14ac:dyDescent="0.35">
      <c r="A8059">
        <v>815102</v>
      </c>
      <c r="B8059" t="s">
        <v>34</v>
      </c>
      <c r="C8059" t="s">
        <v>74</v>
      </c>
      <c r="D8059" t="s">
        <v>83</v>
      </c>
      <c r="E8059" t="s">
        <v>10947</v>
      </c>
      <c r="F8059" t="s">
        <v>11703</v>
      </c>
      <c r="G8059" t="s">
        <v>11707</v>
      </c>
      <c r="H8059" s="4">
        <v>44388</v>
      </c>
      <c r="I8059" s="4">
        <v>44302</v>
      </c>
      <c r="J8059" s="4">
        <v>44329</v>
      </c>
      <c r="K8059" t="s">
        <v>11712</v>
      </c>
      <c r="L8059" s="4">
        <v>44360</v>
      </c>
      <c r="M8059">
        <v>1022700</v>
      </c>
      <c r="N8059" t="s">
        <v>11724</v>
      </c>
      <c r="O8059" t="s">
        <v>11736</v>
      </c>
      <c r="P8059" t="s">
        <v>11761</v>
      </c>
      <c r="Q8059" t="s">
        <v>11765</v>
      </c>
      <c r="R8059">
        <v>25200</v>
      </c>
      <c r="S8059">
        <v>0.2152</v>
      </c>
      <c r="T8059">
        <v>126.26</v>
      </c>
      <c r="U8059">
        <v>8.4900000000000003E-2</v>
      </c>
      <c r="V8059">
        <v>4000</v>
      </c>
      <c r="W8059">
        <v>5</v>
      </c>
      <c r="X8059">
        <v>4455</v>
      </c>
    </row>
    <row r="8060" spans="1:24" x14ac:dyDescent="0.35">
      <c r="A8060">
        <v>519873</v>
      </c>
      <c r="B8060" t="s">
        <v>34</v>
      </c>
      <c r="C8060" t="s">
        <v>74</v>
      </c>
      <c r="D8060" t="s">
        <v>84</v>
      </c>
      <c r="E8060" t="s">
        <v>258</v>
      </c>
      <c r="F8060" t="s">
        <v>11703</v>
      </c>
      <c r="G8060" t="s">
        <v>11707</v>
      </c>
      <c r="H8060" s="4">
        <v>44326</v>
      </c>
      <c r="I8060" s="4">
        <v>44541</v>
      </c>
      <c r="J8060" s="4">
        <v>44541</v>
      </c>
      <c r="K8060" t="s">
        <v>11712</v>
      </c>
      <c r="L8060" s="4">
        <v>44572</v>
      </c>
      <c r="M8060">
        <v>672049</v>
      </c>
      <c r="N8060" t="s">
        <v>11724</v>
      </c>
      <c r="O8060" t="s">
        <v>11729</v>
      </c>
      <c r="P8060" t="s">
        <v>11761</v>
      </c>
      <c r="Q8060" t="s">
        <v>11765</v>
      </c>
      <c r="R8060">
        <v>88000</v>
      </c>
      <c r="S8060">
        <v>0.114</v>
      </c>
      <c r="T8060">
        <v>311.11</v>
      </c>
      <c r="U8060">
        <v>7.51E-2</v>
      </c>
      <c r="V8060">
        <v>10000</v>
      </c>
      <c r="W8060">
        <v>8</v>
      </c>
      <c r="X8060">
        <v>10598</v>
      </c>
    </row>
    <row r="8061" spans="1:24" x14ac:dyDescent="0.35">
      <c r="A8061">
        <v>431744</v>
      </c>
      <c r="B8061" t="s">
        <v>34</v>
      </c>
      <c r="C8061" t="s">
        <v>74</v>
      </c>
      <c r="D8061" t="s">
        <v>78</v>
      </c>
      <c r="E8061" t="s">
        <v>10956</v>
      </c>
      <c r="F8061" t="s">
        <v>11701</v>
      </c>
      <c r="G8061" t="s">
        <v>11707</v>
      </c>
      <c r="H8061" s="4">
        <v>44417</v>
      </c>
      <c r="I8061" s="4">
        <v>44448</v>
      </c>
      <c r="J8061" s="4">
        <v>44448</v>
      </c>
      <c r="K8061" t="s">
        <v>11712</v>
      </c>
      <c r="L8061" s="4">
        <v>44478</v>
      </c>
      <c r="M8061">
        <v>512686</v>
      </c>
      <c r="N8061" t="s">
        <v>11724</v>
      </c>
      <c r="O8061" t="s">
        <v>11730</v>
      </c>
      <c r="P8061" t="s">
        <v>11761</v>
      </c>
      <c r="Q8061" t="s">
        <v>11765</v>
      </c>
      <c r="R8061">
        <v>38060</v>
      </c>
      <c r="S8061">
        <v>0.10970000000000001</v>
      </c>
      <c r="T8061">
        <v>83.67</v>
      </c>
      <c r="U8061">
        <v>0.12529999999999999</v>
      </c>
      <c r="V8061">
        <v>2500</v>
      </c>
      <c r="W8061">
        <v>23</v>
      </c>
      <c r="X8061">
        <v>2527</v>
      </c>
    </row>
    <row r="8062" spans="1:24" x14ac:dyDescent="0.35">
      <c r="A8062">
        <v>533867</v>
      </c>
      <c r="B8062" t="s">
        <v>34</v>
      </c>
      <c r="C8062" t="s">
        <v>74</v>
      </c>
      <c r="D8062" t="s">
        <v>76</v>
      </c>
      <c r="E8062" t="s">
        <v>4449</v>
      </c>
      <c r="F8062" t="s">
        <v>11700</v>
      </c>
      <c r="G8062" t="s">
        <v>11707</v>
      </c>
      <c r="H8062" s="4">
        <v>44357</v>
      </c>
      <c r="I8062" s="4">
        <v>44510</v>
      </c>
      <c r="J8062" s="4">
        <v>44510</v>
      </c>
      <c r="K8062" t="s">
        <v>11712</v>
      </c>
      <c r="L8062" s="4">
        <v>44540</v>
      </c>
      <c r="M8062">
        <v>690044</v>
      </c>
      <c r="N8062" t="s">
        <v>11724</v>
      </c>
      <c r="O8062" t="s">
        <v>11747</v>
      </c>
      <c r="P8062" t="s">
        <v>11761</v>
      </c>
      <c r="Q8062" t="s">
        <v>11765</v>
      </c>
      <c r="R8062">
        <v>48500</v>
      </c>
      <c r="S8062">
        <v>3.5900000000000001E-2</v>
      </c>
      <c r="T8062">
        <v>53.63</v>
      </c>
      <c r="U8062">
        <v>0.1719</v>
      </c>
      <c r="V8062">
        <v>1500</v>
      </c>
      <c r="W8062">
        <v>5</v>
      </c>
      <c r="X8062">
        <v>1563</v>
      </c>
    </row>
    <row r="8063" spans="1:24" x14ac:dyDescent="0.35">
      <c r="A8063">
        <v>540131</v>
      </c>
      <c r="B8063" t="s">
        <v>34</v>
      </c>
      <c r="C8063" t="s">
        <v>74</v>
      </c>
      <c r="D8063" t="s">
        <v>79</v>
      </c>
      <c r="E8063" t="s">
        <v>11028</v>
      </c>
      <c r="F8063" t="s">
        <v>11702</v>
      </c>
      <c r="G8063" t="s">
        <v>11709</v>
      </c>
      <c r="H8063" s="4">
        <v>44387</v>
      </c>
      <c r="I8063" s="4">
        <v>44302</v>
      </c>
      <c r="J8063" s="4">
        <v>44510</v>
      </c>
      <c r="K8063" t="s">
        <v>11713</v>
      </c>
      <c r="L8063" s="4">
        <v>44540</v>
      </c>
      <c r="M8063">
        <v>697349</v>
      </c>
      <c r="N8063" t="s">
        <v>11724</v>
      </c>
      <c r="O8063" t="s">
        <v>11740</v>
      </c>
      <c r="P8063" t="s">
        <v>11762</v>
      </c>
      <c r="Q8063" t="s">
        <v>11764</v>
      </c>
      <c r="R8063">
        <v>45996</v>
      </c>
      <c r="S8063">
        <v>0.16719999999999999</v>
      </c>
      <c r="T8063">
        <v>137.22999999999999</v>
      </c>
      <c r="U8063">
        <v>0.1323</v>
      </c>
      <c r="V8063">
        <v>6000</v>
      </c>
      <c r="W8063">
        <v>11</v>
      </c>
      <c r="X8063">
        <v>411</v>
      </c>
    </row>
    <row r="8064" spans="1:24" x14ac:dyDescent="0.35">
      <c r="A8064">
        <v>528277</v>
      </c>
      <c r="B8064" t="s">
        <v>34</v>
      </c>
      <c r="C8064" t="s">
        <v>74</v>
      </c>
      <c r="D8064" t="s">
        <v>78</v>
      </c>
      <c r="E8064" t="s">
        <v>4675</v>
      </c>
      <c r="F8064" t="s">
        <v>11704</v>
      </c>
      <c r="G8064" t="s">
        <v>11708</v>
      </c>
      <c r="H8064" s="4">
        <v>44357</v>
      </c>
      <c r="I8064" s="4">
        <v>44302</v>
      </c>
      <c r="J8064" s="4">
        <v>44451</v>
      </c>
      <c r="K8064" t="s">
        <v>11713</v>
      </c>
      <c r="L8064" s="4">
        <v>44481</v>
      </c>
      <c r="M8064">
        <v>683219</v>
      </c>
      <c r="N8064" t="s">
        <v>11724</v>
      </c>
      <c r="O8064" t="s">
        <v>11737</v>
      </c>
      <c r="P8064" t="s">
        <v>11762</v>
      </c>
      <c r="Q8064" t="s">
        <v>11764</v>
      </c>
      <c r="R8064">
        <v>51600</v>
      </c>
      <c r="S8064">
        <v>0.1028</v>
      </c>
      <c r="T8064">
        <v>242.92</v>
      </c>
      <c r="U8064">
        <v>0.1595</v>
      </c>
      <c r="V8064">
        <v>10000</v>
      </c>
      <c r="W8064">
        <v>25</v>
      </c>
      <c r="X8064">
        <v>6345</v>
      </c>
    </row>
    <row r="8065" spans="1:24" x14ac:dyDescent="0.35">
      <c r="A8065">
        <v>557642</v>
      </c>
      <c r="B8065" t="s">
        <v>34</v>
      </c>
      <c r="C8065" t="s">
        <v>74</v>
      </c>
      <c r="D8065" t="s">
        <v>85</v>
      </c>
      <c r="E8065" t="s">
        <v>11056</v>
      </c>
      <c r="F8065" t="s">
        <v>11701</v>
      </c>
      <c r="G8065" t="s">
        <v>11708</v>
      </c>
      <c r="H8065" s="4">
        <v>44418</v>
      </c>
      <c r="I8065" s="4">
        <v>44388</v>
      </c>
      <c r="J8065" s="4">
        <v>44388</v>
      </c>
      <c r="K8065" t="s">
        <v>11712</v>
      </c>
      <c r="L8065" s="4">
        <v>44419</v>
      </c>
      <c r="M8065">
        <v>717958</v>
      </c>
      <c r="N8065" t="s">
        <v>11724</v>
      </c>
      <c r="O8065" t="s">
        <v>11741</v>
      </c>
      <c r="P8065" t="s">
        <v>11762</v>
      </c>
      <c r="Q8065" t="s">
        <v>11764</v>
      </c>
      <c r="R8065">
        <v>60000</v>
      </c>
      <c r="S8065">
        <v>0.11700000000000001</v>
      </c>
      <c r="T8065">
        <v>207.13</v>
      </c>
      <c r="U8065">
        <v>0.11119999999999999</v>
      </c>
      <c r="V8065">
        <v>9500</v>
      </c>
      <c r="W8065">
        <v>39</v>
      </c>
      <c r="X8065">
        <v>10330</v>
      </c>
    </row>
    <row r="8066" spans="1:24" x14ac:dyDescent="0.35">
      <c r="A8066">
        <v>701080</v>
      </c>
      <c r="B8066" t="s">
        <v>34</v>
      </c>
      <c r="C8066" t="s">
        <v>74</v>
      </c>
      <c r="D8066" t="s">
        <v>76</v>
      </c>
      <c r="E8066" t="s">
        <v>11162</v>
      </c>
      <c r="F8066" t="s">
        <v>11701</v>
      </c>
      <c r="G8066" t="s">
        <v>11707</v>
      </c>
      <c r="H8066" s="4">
        <v>44266</v>
      </c>
      <c r="I8066" s="4">
        <v>44484</v>
      </c>
      <c r="J8066" s="4">
        <v>44541</v>
      </c>
      <c r="K8066" t="s">
        <v>11712</v>
      </c>
      <c r="L8066" s="4">
        <v>44572</v>
      </c>
      <c r="M8066">
        <v>892826</v>
      </c>
      <c r="N8066" t="s">
        <v>11724</v>
      </c>
      <c r="O8066" t="s">
        <v>11731</v>
      </c>
      <c r="P8066" t="s">
        <v>11762</v>
      </c>
      <c r="Q8066" t="s">
        <v>11763</v>
      </c>
      <c r="R8066">
        <v>15000</v>
      </c>
      <c r="S8066">
        <v>0.1472</v>
      </c>
      <c r="T8066">
        <v>54.04</v>
      </c>
      <c r="U8066">
        <v>0.1074</v>
      </c>
      <c r="V8066">
        <v>2500</v>
      </c>
      <c r="W8066">
        <v>4</v>
      </c>
      <c r="X8066">
        <v>2671</v>
      </c>
    </row>
    <row r="8067" spans="1:24" x14ac:dyDescent="0.35">
      <c r="A8067">
        <v>745255</v>
      </c>
      <c r="B8067" t="s">
        <v>34</v>
      </c>
      <c r="C8067" t="s">
        <v>74</v>
      </c>
      <c r="D8067" t="s">
        <v>77</v>
      </c>
      <c r="E8067" t="s">
        <v>11216</v>
      </c>
      <c r="F8067" t="s">
        <v>11706</v>
      </c>
      <c r="G8067" t="s">
        <v>11707</v>
      </c>
      <c r="H8067" s="4">
        <v>44358</v>
      </c>
      <c r="I8067" s="4">
        <v>44452</v>
      </c>
      <c r="J8067" s="4">
        <v>44299</v>
      </c>
      <c r="K8067" t="s">
        <v>11713</v>
      </c>
      <c r="L8067" s="4">
        <v>44329</v>
      </c>
      <c r="M8067">
        <v>943814</v>
      </c>
      <c r="N8067" t="s">
        <v>11724</v>
      </c>
      <c r="O8067" t="s">
        <v>11756</v>
      </c>
      <c r="P8067" t="s">
        <v>11762</v>
      </c>
      <c r="Q8067" t="s">
        <v>11765</v>
      </c>
      <c r="R8067">
        <v>36000</v>
      </c>
      <c r="S8067">
        <v>0.14829999999999999</v>
      </c>
      <c r="T8067">
        <v>306.82</v>
      </c>
      <c r="U8067">
        <v>0.2248</v>
      </c>
      <c r="V8067">
        <v>11000</v>
      </c>
      <c r="W8067">
        <v>7</v>
      </c>
      <c r="X8067">
        <v>7224</v>
      </c>
    </row>
    <row r="8068" spans="1:24" x14ac:dyDescent="0.35">
      <c r="A8068">
        <v>800317</v>
      </c>
      <c r="B8068" t="s">
        <v>34</v>
      </c>
      <c r="C8068" t="s">
        <v>74</v>
      </c>
      <c r="D8068" t="s">
        <v>76</v>
      </c>
      <c r="E8068" t="s">
        <v>11225</v>
      </c>
      <c r="F8068" t="s">
        <v>11701</v>
      </c>
      <c r="G8068" t="s">
        <v>11708</v>
      </c>
      <c r="H8068" s="4">
        <v>44388</v>
      </c>
      <c r="I8068" s="4">
        <v>44302</v>
      </c>
      <c r="J8068" s="4">
        <v>44392</v>
      </c>
      <c r="K8068" t="s">
        <v>11712</v>
      </c>
      <c r="L8068" s="4">
        <v>44423</v>
      </c>
      <c r="M8068">
        <v>1005590</v>
      </c>
      <c r="N8068" t="s">
        <v>11724</v>
      </c>
      <c r="O8068" t="s">
        <v>11728</v>
      </c>
      <c r="P8068" t="s">
        <v>11762</v>
      </c>
      <c r="Q8068" t="s">
        <v>11765</v>
      </c>
      <c r="R8068">
        <v>93000</v>
      </c>
      <c r="S8068">
        <v>9.9699999999999997E-2</v>
      </c>
      <c r="T8068">
        <v>430.78</v>
      </c>
      <c r="U8068">
        <v>0.10589999999999999</v>
      </c>
      <c r="V8068">
        <v>20000</v>
      </c>
      <c r="W8068">
        <v>47</v>
      </c>
      <c r="X8068">
        <v>25577</v>
      </c>
    </row>
    <row r="8069" spans="1:24" x14ac:dyDescent="0.35">
      <c r="A8069">
        <v>829076</v>
      </c>
      <c r="B8069" t="s">
        <v>34</v>
      </c>
      <c r="C8069" t="s">
        <v>74</v>
      </c>
      <c r="D8069" t="s">
        <v>80</v>
      </c>
      <c r="E8069" t="s">
        <v>11227</v>
      </c>
      <c r="F8069" t="s">
        <v>11701</v>
      </c>
      <c r="G8069" t="s">
        <v>11708</v>
      </c>
      <c r="H8069" s="4">
        <v>44388</v>
      </c>
      <c r="I8069" s="4">
        <v>44332</v>
      </c>
      <c r="J8069" s="4">
        <v>44484</v>
      </c>
      <c r="K8069" t="s">
        <v>11712</v>
      </c>
      <c r="L8069" s="4">
        <v>44515</v>
      </c>
      <c r="M8069">
        <v>1038158</v>
      </c>
      <c r="N8069" t="s">
        <v>11724</v>
      </c>
      <c r="O8069" t="s">
        <v>11730</v>
      </c>
      <c r="P8069" t="s">
        <v>11762</v>
      </c>
      <c r="Q8069" t="s">
        <v>11765</v>
      </c>
      <c r="R8069">
        <v>60000</v>
      </c>
      <c r="S8069">
        <v>9.0800000000000006E-2</v>
      </c>
      <c r="T8069">
        <v>333.6</v>
      </c>
      <c r="U8069">
        <v>0.11990000000000001</v>
      </c>
      <c r="V8069">
        <v>15000</v>
      </c>
      <c r="W8069">
        <v>17</v>
      </c>
      <c r="X8069">
        <v>19853</v>
      </c>
    </row>
    <row r="8070" spans="1:24" x14ac:dyDescent="0.35">
      <c r="A8070">
        <v>1010854</v>
      </c>
      <c r="B8070" t="s">
        <v>34</v>
      </c>
      <c r="C8070" t="s">
        <v>74</v>
      </c>
      <c r="D8070" t="s">
        <v>75</v>
      </c>
      <c r="E8070" t="s">
        <v>11237</v>
      </c>
      <c r="F8070" t="s">
        <v>11704</v>
      </c>
      <c r="G8070" t="s">
        <v>11708</v>
      </c>
      <c r="H8070" s="4">
        <v>44511</v>
      </c>
      <c r="I8070" s="4">
        <v>44300</v>
      </c>
      <c r="J8070" s="4">
        <v>44300</v>
      </c>
      <c r="K8070" t="s">
        <v>11712</v>
      </c>
      <c r="L8070" s="4">
        <v>44330</v>
      </c>
      <c r="M8070">
        <v>1237694</v>
      </c>
      <c r="N8070" t="s">
        <v>11724</v>
      </c>
      <c r="O8070" t="s">
        <v>11749</v>
      </c>
      <c r="P8070" t="s">
        <v>11762</v>
      </c>
      <c r="Q8070" t="s">
        <v>11765</v>
      </c>
      <c r="R8070">
        <v>91140</v>
      </c>
      <c r="S8070">
        <v>0.1361</v>
      </c>
      <c r="T8070">
        <v>510.6</v>
      </c>
      <c r="U8070">
        <v>0.1825</v>
      </c>
      <c r="V8070">
        <v>20000</v>
      </c>
      <c r="W8070">
        <v>18</v>
      </c>
      <c r="X8070">
        <v>27353</v>
      </c>
    </row>
    <row r="8071" spans="1:24" x14ac:dyDescent="0.35">
      <c r="A8071">
        <v>562787</v>
      </c>
      <c r="B8071" t="s">
        <v>34</v>
      </c>
      <c r="C8071" t="s">
        <v>74</v>
      </c>
      <c r="D8071" t="s">
        <v>82</v>
      </c>
      <c r="E8071" t="s">
        <v>11244</v>
      </c>
      <c r="F8071" t="s">
        <v>11700</v>
      </c>
      <c r="G8071" t="s">
        <v>11708</v>
      </c>
      <c r="H8071" s="4">
        <v>44418</v>
      </c>
      <c r="I8071" s="4">
        <v>44207</v>
      </c>
      <c r="J8071" s="4">
        <v>44540</v>
      </c>
      <c r="K8071" t="s">
        <v>11712</v>
      </c>
      <c r="L8071" s="4">
        <v>44571</v>
      </c>
      <c r="M8071">
        <v>724175</v>
      </c>
      <c r="N8071" t="s">
        <v>11724</v>
      </c>
      <c r="O8071" t="s">
        <v>11748</v>
      </c>
      <c r="P8071" t="s">
        <v>11762</v>
      </c>
      <c r="Q8071" t="s">
        <v>11765</v>
      </c>
      <c r="R8071">
        <v>53004</v>
      </c>
      <c r="S8071">
        <v>5.9499999999999997E-2</v>
      </c>
      <c r="T8071">
        <v>148.54</v>
      </c>
      <c r="U8071">
        <v>0.16819999999999999</v>
      </c>
      <c r="V8071">
        <v>6000</v>
      </c>
      <c r="W8071">
        <v>17</v>
      </c>
      <c r="X8071">
        <v>6331</v>
      </c>
    </row>
    <row r="8072" spans="1:24" x14ac:dyDescent="0.35">
      <c r="A8072">
        <v>526586</v>
      </c>
      <c r="B8072" t="s">
        <v>34</v>
      </c>
      <c r="C8072" t="s">
        <v>74</v>
      </c>
      <c r="D8072" t="s">
        <v>78</v>
      </c>
      <c r="E8072" t="s">
        <v>11341</v>
      </c>
      <c r="F8072" t="s">
        <v>11701</v>
      </c>
      <c r="G8072" t="s">
        <v>11707</v>
      </c>
      <c r="H8072" s="4">
        <v>44357</v>
      </c>
      <c r="I8072" s="4">
        <v>44420</v>
      </c>
      <c r="J8072" s="4">
        <v>44388</v>
      </c>
      <c r="K8072" t="s">
        <v>11712</v>
      </c>
      <c r="L8072" s="4">
        <v>44419</v>
      </c>
      <c r="M8072">
        <v>681212</v>
      </c>
      <c r="N8072" t="s">
        <v>11725</v>
      </c>
      <c r="O8072" t="s">
        <v>11728</v>
      </c>
      <c r="P8072" t="s">
        <v>11761</v>
      </c>
      <c r="Q8072" t="s">
        <v>11764</v>
      </c>
      <c r="R8072">
        <v>69000</v>
      </c>
      <c r="S8072">
        <v>0.1101</v>
      </c>
      <c r="T8072">
        <v>156.58000000000001</v>
      </c>
      <c r="U8072">
        <v>0.1075</v>
      </c>
      <c r="V8072">
        <v>4800</v>
      </c>
      <c r="W8072">
        <v>12</v>
      </c>
      <c r="X8072">
        <v>5277</v>
      </c>
    </row>
    <row r="8073" spans="1:24" x14ac:dyDescent="0.35">
      <c r="A8073">
        <v>702432</v>
      </c>
      <c r="B8073" t="s">
        <v>34</v>
      </c>
      <c r="C8073" t="s">
        <v>74</v>
      </c>
      <c r="D8073" t="s">
        <v>80</v>
      </c>
      <c r="E8073" t="s">
        <v>11344</v>
      </c>
      <c r="F8073" t="s">
        <v>11702</v>
      </c>
      <c r="G8073" t="s">
        <v>11707</v>
      </c>
      <c r="H8073" s="4">
        <v>44266</v>
      </c>
      <c r="I8073" s="4">
        <v>44301</v>
      </c>
      <c r="J8073" s="4">
        <v>44239</v>
      </c>
      <c r="K8073" t="s">
        <v>11713</v>
      </c>
      <c r="L8073" s="4">
        <v>44267</v>
      </c>
      <c r="M8073">
        <v>894289</v>
      </c>
      <c r="N8073" t="s">
        <v>11725</v>
      </c>
      <c r="O8073" t="s">
        <v>11732</v>
      </c>
      <c r="P8073" t="s">
        <v>11761</v>
      </c>
      <c r="Q8073" t="s">
        <v>11763</v>
      </c>
      <c r="R8073">
        <v>18000</v>
      </c>
      <c r="S8073">
        <v>0</v>
      </c>
      <c r="T8073">
        <v>101.17</v>
      </c>
      <c r="U8073">
        <v>0.13059999999999999</v>
      </c>
      <c r="V8073">
        <v>3000</v>
      </c>
      <c r="W8073">
        <v>9</v>
      </c>
      <c r="X8073">
        <v>1352</v>
      </c>
    </row>
    <row r="8074" spans="1:24" x14ac:dyDescent="0.35">
      <c r="A8074">
        <v>584264</v>
      </c>
      <c r="B8074" t="s">
        <v>34</v>
      </c>
      <c r="C8074" t="s">
        <v>74</v>
      </c>
      <c r="D8074" t="s">
        <v>78</v>
      </c>
      <c r="E8074" t="s">
        <v>3843</v>
      </c>
      <c r="F8074" t="s">
        <v>11706</v>
      </c>
      <c r="G8074" t="s">
        <v>11707</v>
      </c>
      <c r="H8074" s="4">
        <v>44449</v>
      </c>
      <c r="I8074" s="4">
        <v>44419</v>
      </c>
      <c r="J8074" s="4">
        <v>44327</v>
      </c>
      <c r="K8074" t="s">
        <v>11713</v>
      </c>
      <c r="L8074" s="4">
        <v>44358</v>
      </c>
      <c r="M8074">
        <v>750735</v>
      </c>
      <c r="N8074" t="s">
        <v>11725</v>
      </c>
      <c r="O8074" t="s">
        <v>11760</v>
      </c>
      <c r="P8074" t="s">
        <v>11761</v>
      </c>
      <c r="Q8074" t="s">
        <v>11765</v>
      </c>
      <c r="R8074">
        <v>203000</v>
      </c>
      <c r="S8074">
        <v>0.2074</v>
      </c>
      <c r="T8074">
        <v>950.12</v>
      </c>
      <c r="U8074">
        <v>0.21640000000000001</v>
      </c>
      <c r="V8074">
        <v>25000</v>
      </c>
      <c r="W8074">
        <v>18</v>
      </c>
      <c r="X8074">
        <v>14688</v>
      </c>
    </row>
    <row r="8075" spans="1:24" x14ac:dyDescent="0.35">
      <c r="A8075">
        <v>848316</v>
      </c>
      <c r="B8075" t="s">
        <v>34</v>
      </c>
      <c r="C8075" t="s">
        <v>74</v>
      </c>
      <c r="D8075" t="s">
        <v>81</v>
      </c>
      <c r="E8075" t="s">
        <v>4675</v>
      </c>
      <c r="F8075" t="s">
        <v>11703</v>
      </c>
      <c r="G8075" t="s">
        <v>11708</v>
      </c>
      <c r="H8075" s="4">
        <v>44419</v>
      </c>
      <c r="I8075" s="4">
        <v>44453</v>
      </c>
      <c r="J8075" s="4">
        <v>44453</v>
      </c>
      <c r="K8075" t="s">
        <v>11712</v>
      </c>
      <c r="L8075" s="4">
        <v>44483</v>
      </c>
      <c r="M8075">
        <v>1059907</v>
      </c>
      <c r="N8075" t="s">
        <v>11726</v>
      </c>
      <c r="O8075" t="s">
        <v>11738</v>
      </c>
      <c r="P8075" t="s">
        <v>11761</v>
      </c>
      <c r="Q8075" t="s">
        <v>11764</v>
      </c>
      <c r="R8075">
        <v>75000</v>
      </c>
      <c r="S8075">
        <v>0.17580000000000001</v>
      </c>
      <c r="T8075">
        <v>241.28</v>
      </c>
      <c r="U8075">
        <v>5.4199999999999998E-2</v>
      </c>
      <c r="V8075">
        <v>8000</v>
      </c>
      <c r="W8075">
        <v>22</v>
      </c>
      <c r="X8075">
        <v>8686</v>
      </c>
    </row>
    <row r="8076" spans="1:24" x14ac:dyDescent="0.35">
      <c r="A8076">
        <v>366311</v>
      </c>
      <c r="B8076" t="s">
        <v>34</v>
      </c>
      <c r="C8076" t="s">
        <v>74</v>
      </c>
      <c r="D8076" t="s">
        <v>80</v>
      </c>
      <c r="E8076" t="s">
        <v>1118</v>
      </c>
      <c r="F8076" t="s">
        <v>11701</v>
      </c>
      <c r="G8076" t="s">
        <v>11708</v>
      </c>
      <c r="H8076" s="4">
        <v>44538</v>
      </c>
      <c r="I8076" s="4">
        <v>44482</v>
      </c>
      <c r="J8076" s="4">
        <v>44541</v>
      </c>
      <c r="K8076" t="s">
        <v>11712</v>
      </c>
      <c r="L8076" s="4">
        <v>44572</v>
      </c>
      <c r="M8076">
        <v>378129</v>
      </c>
      <c r="N8076" t="s">
        <v>11726</v>
      </c>
      <c r="O8076" t="s">
        <v>11741</v>
      </c>
      <c r="P8076" t="s">
        <v>11761</v>
      </c>
      <c r="Q8076" t="s">
        <v>11764</v>
      </c>
      <c r="R8076">
        <v>29004</v>
      </c>
      <c r="S8076">
        <v>3.0599999999999999E-2</v>
      </c>
      <c r="T8076">
        <v>215.42</v>
      </c>
      <c r="U8076">
        <v>0.1158</v>
      </c>
      <c r="V8076">
        <v>10000</v>
      </c>
      <c r="W8076">
        <v>19</v>
      </c>
      <c r="X8076">
        <v>7755</v>
      </c>
    </row>
    <row r="8077" spans="1:24" x14ac:dyDescent="0.35">
      <c r="A8077">
        <v>505763</v>
      </c>
      <c r="B8077" t="s">
        <v>34</v>
      </c>
      <c r="C8077" t="s">
        <v>74</v>
      </c>
      <c r="D8077" t="s">
        <v>76</v>
      </c>
      <c r="E8077" t="s">
        <v>11403</v>
      </c>
      <c r="F8077" t="s">
        <v>11702</v>
      </c>
      <c r="G8077" t="s">
        <v>11708</v>
      </c>
      <c r="H8077" s="4">
        <v>44296</v>
      </c>
      <c r="I8077" s="4">
        <v>44423</v>
      </c>
      <c r="J8077" s="4">
        <v>44329</v>
      </c>
      <c r="K8077" t="s">
        <v>11712</v>
      </c>
      <c r="L8077" s="4">
        <v>44360</v>
      </c>
      <c r="M8077">
        <v>651858</v>
      </c>
      <c r="N8077" t="s">
        <v>11726</v>
      </c>
      <c r="O8077" t="s">
        <v>11743</v>
      </c>
      <c r="P8077" t="s">
        <v>11761</v>
      </c>
      <c r="Q8077" t="s">
        <v>11764</v>
      </c>
      <c r="R8077">
        <v>60000</v>
      </c>
      <c r="S8077">
        <v>0.2152</v>
      </c>
      <c r="T8077">
        <v>341.04</v>
      </c>
      <c r="U8077">
        <v>0.13850000000000001</v>
      </c>
      <c r="V8077">
        <v>10000</v>
      </c>
      <c r="W8077">
        <v>37</v>
      </c>
      <c r="X8077">
        <v>12278</v>
      </c>
    </row>
    <row r="8078" spans="1:24" x14ac:dyDescent="0.35">
      <c r="A8078">
        <v>874854</v>
      </c>
      <c r="B8078" t="s">
        <v>34</v>
      </c>
      <c r="C8078" t="s">
        <v>74</v>
      </c>
      <c r="D8078" t="s">
        <v>83</v>
      </c>
      <c r="E8078" t="s">
        <v>11418</v>
      </c>
      <c r="F8078" t="s">
        <v>11703</v>
      </c>
      <c r="G8078" t="s">
        <v>11707</v>
      </c>
      <c r="H8078" s="4">
        <v>44450</v>
      </c>
      <c r="I8078" s="4">
        <v>44453</v>
      </c>
      <c r="J8078" s="4">
        <v>44483</v>
      </c>
      <c r="K8078" t="s">
        <v>11712</v>
      </c>
      <c r="L8078" s="4">
        <v>44514</v>
      </c>
      <c r="M8078">
        <v>1089355</v>
      </c>
      <c r="N8078" t="s">
        <v>11726</v>
      </c>
      <c r="O8078" t="s">
        <v>11736</v>
      </c>
      <c r="P8078" t="s">
        <v>11761</v>
      </c>
      <c r="Q8078" t="s">
        <v>11764</v>
      </c>
      <c r="R8078">
        <v>82060.56</v>
      </c>
      <c r="S8078">
        <v>0.12659999999999999</v>
      </c>
      <c r="T8078">
        <v>228.63</v>
      </c>
      <c r="U8078">
        <v>8.8999999999999996E-2</v>
      </c>
      <c r="V8078">
        <v>7200</v>
      </c>
      <c r="W8078">
        <v>19</v>
      </c>
      <c r="X8078">
        <v>8230</v>
      </c>
    </row>
    <row r="8079" spans="1:24" x14ac:dyDescent="0.35">
      <c r="A8079">
        <v>777134</v>
      </c>
      <c r="B8079" t="s">
        <v>34</v>
      </c>
      <c r="C8079" t="s">
        <v>74</v>
      </c>
      <c r="D8079" t="s">
        <v>82</v>
      </c>
      <c r="E8079" t="s">
        <v>366</v>
      </c>
      <c r="F8079" t="s">
        <v>11701</v>
      </c>
      <c r="G8079" t="s">
        <v>11707</v>
      </c>
      <c r="H8079" s="4">
        <v>44358</v>
      </c>
      <c r="I8079" s="4">
        <v>44512</v>
      </c>
      <c r="J8079" s="4">
        <v>44481</v>
      </c>
      <c r="K8079" t="s">
        <v>11712</v>
      </c>
      <c r="L8079" s="4">
        <v>44512</v>
      </c>
      <c r="M8079">
        <v>979585</v>
      </c>
      <c r="N8079" t="s">
        <v>11726</v>
      </c>
      <c r="O8079" t="s">
        <v>11741</v>
      </c>
      <c r="P8079" t="s">
        <v>11761</v>
      </c>
      <c r="Q8079" t="s">
        <v>11764</v>
      </c>
      <c r="R8079">
        <v>36200</v>
      </c>
      <c r="S8079">
        <v>0.1084</v>
      </c>
      <c r="T8079">
        <v>117.85</v>
      </c>
      <c r="U8079">
        <v>0.1099</v>
      </c>
      <c r="V8079">
        <v>3600</v>
      </c>
      <c r="W8079">
        <v>5</v>
      </c>
      <c r="X8079">
        <v>4030</v>
      </c>
    </row>
    <row r="8080" spans="1:24" x14ac:dyDescent="0.35">
      <c r="A8080">
        <v>798804</v>
      </c>
      <c r="B8080" t="s">
        <v>34</v>
      </c>
      <c r="C8080" t="s">
        <v>74</v>
      </c>
      <c r="D8080" t="s">
        <v>85</v>
      </c>
      <c r="E8080" t="s">
        <v>8469</v>
      </c>
      <c r="F8080" t="s">
        <v>11701</v>
      </c>
      <c r="G8080" t="s">
        <v>11707</v>
      </c>
      <c r="H8080" s="4">
        <v>44388</v>
      </c>
      <c r="I8080" s="4">
        <v>44271</v>
      </c>
      <c r="J8080" s="4">
        <v>44422</v>
      </c>
      <c r="K8080" t="s">
        <v>11712</v>
      </c>
      <c r="L8080" s="4">
        <v>44453</v>
      </c>
      <c r="M8080">
        <v>1003947</v>
      </c>
      <c r="N8080" t="s">
        <v>11726</v>
      </c>
      <c r="O8080" t="s">
        <v>11731</v>
      </c>
      <c r="P8080" t="s">
        <v>11761</v>
      </c>
      <c r="Q8080" t="s">
        <v>11764</v>
      </c>
      <c r="R8080">
        <v>30000</v>
      </c>
      <c r="S8080">
        <v>6.88E-2</v>
      </c>
      <c r="T8080">
        <v>158.27000000000001</v>
      </c>
      <c r="U8080">
        <v>0.1149</v>
      </c>
      <c r="V8080">
        <v>4800</v>
      </c>
      <c r="W8080">
        <v>9</v>
      </c>
      <c r="X8080">
        <v>5697</v>
      </c>
    </row>
    <row r="8081" spans="1:24" x14ac:dyDescent="0.35">
      <c r="A8081">
        <v>499224</v>
      </c>
      <c r="B8081" t="s">
        <v>34</v>
      </c>
      <c r="C8081" t="s">
        <v>74</v>
      </c>
      <c r="D8081" t="s">
        <v>76</v>
      </c>
      <c r="E8081" t="s">
        <v>11474</v>
      </c>
      <c r="F8081" t="s">
        <v>11702</v>
      </c>
      <c r="G8081" t="s">
        <v>11707</v>
      </c>
      <c r="H8081" s="4">
        <v>44296</v>
      </c>
      <c r="I8081" s="4">
        <v>44423</v>
      </c>
      <c r="J8081" s="4">
        <v>44299</v>
      </c>
      <c r="K8081" t="s">
        <v>11712</v>
      </c>
      <c r="L8081" s="4">
        <v>44329</v>
      </c>
      <c r="M8081">
        <v>640651</v>
      </c>
      <c r="N8081" t="s">
        <v>11726</v>
      </c>
      <c r="O8081" t="s">
        <v>11740</v>
      </c>
      <c r="P8081" t="s">
        <v>11761</v>
      </c>
      <c r="Q8081" t="s">
        <v>11764</v>
      </c>
      <c r="R8081">
        <v>27000</v>
      </c>
      <c r="S8081">
        <v>0.14130000000000001</v>
      </c>
      <c r="T8081">
        <v>335.67</v>
      </c>
      <c r="U8081">
        <v>0.1273</v>
      </c>
      <c r="V8081">
        <v>10000</v>
      </c>
      <c r="W8081">
        <v>15</v>
      </c>
      <c r="X8081">
        <v>12085</v>
      </c>
    </row>
    <row r="8082" spans="1:24" x14ac:dyDescent="0.35">
      <c r="A8082">
        <v>987614</v>
      </c>
      <c r="B8082" t="s">
        <v>34</v>
      </c>
      <c r="C8082" t="s">
        <v>74</v>
      </c>
      <c r="D8082" t="s">
        <v>78</v>
      </c>
      <c r="E8082" t="s">
        <v>11551</v>
      </c>
      <c r="F8082" t="s">
        <v>11702</v>
      </c>
      <c r="G8082" t="s">
        <v>11707</v>
      </c>
      <c r="H8082" s="4">
        <v>44480</v>
      </c>
      <c r="I8082" s="4">
        <v>44211</v>
      </c>
      <c r="J8082" s="4">
        <v>44451</v>
      </c>
      <c r="K8082" t="s">
        <v>11712</v>
      </c>
      <c r="L8082" s="4">
        <v>44481</v>
      </c>
      <c r="M8082">
        <v>1211645</v>
      </c>
      <c r="N8082" t="s">
        <v>11726</v>
      </c>
      <c r="O8082" t="s">
        <v>11740</v>
      </c>
      <c r="P8082" t="s">
        <v>11761</v>
      </c>
      <c r="Q8082" t="s">
        <v>11763</v>
      </c>
      <c r="R8082">
        <v>68000</v>
      </c>
      <c r="S8082">
        <v>0.1542</v>
      </c>
      <c r="T8082">
        <v>380.03</v>
      </c>
      <c r="U8082">
        <v>0.13489999999999999</v>
      </c>
      <c r="V8082">
        <v>11200</v>
      </c>
      <c r="W8082">
        <v>17</v>
      </c>
      <c r="X8082">
        <v>12327</v>
      </c>
    </row>
    <row r="8083" spans="1:24" x14ac:dyDescent="0.35">
      <c r="A8083">
        <v>788994</v>
      </c>
      <c r="B8083" t="s">
        <v>34</v>
      </c>
      <c r="C8083" t="s">
        <v>74</v>
      </c>
      <c r="D8083" t="s">
        <v>79</v>
      </c>
      <c r="E8083" t="s">
        <v>11558</v>
      </c>
      <c r="F8083" t="s">
        <v>11702</v>
      </c>
      <c r="G8083" t="s">
        <v>11707</v>
      </c>
      <c r="H8083" s="4">
        <v>44358</v>
      </c>
      <c r="I8083" s="4">
        <v>44302</v>
      </c>
      <c r="J8083" s="4">
        <v>44512</v>
      </c>
      <c r="K8083" t="s">
        <v>11712</v>
      </c>
      <c r="L8083" s="4">
        <v>44542</v>
      </c>
      <c r="M8083">
        <v>992808</v>
      </c>
      <c r="N8083" t="s">
        <v>11726</v>
      </c>
      <c r="O8083" t="s">
        <v>11744</v>
      </c>
      <c r="P8083" t="s">
        <v>11761</v>
      </c>
      <c r="Q8083" t="s">
        <v>11763</v>
      </c>
      <c r="R8083">
        <v>54000</v>
      </c>
      <c r="S8083">
        <v>4.1799999999999997E-2</v>
      </c>
      <c r="T8083">
        <v>278.23</v>
      </c>
      <c r="U8083">
        <v>0.15229999999999999</v>
      </c>
      <c r="V8083">
        <v>8000</v>
      </c>
      <c r="W8083">
        <v>12</v>
      </c>
      <c r="X8083">
        <v>8500</v>
      </c>
    </row>
    <row r="8084" spans="1:24" x14ac:dyDescent="0.35">
      <c r="A8084">
        <v>1039102</v>
      </c>
      <c r="B8084" t="s">
        <v>34</v>
      </c>
      <c r="C8084" t="s">
        <v>74</v>
      </c>
      <c r="D8084" t="s">
        <v>77</v>
      </c>
      <c r="E8084" t="s">
        <v>11563</v>
      </c>
      <c r="F8084" t="s">
        <v>11704</v>
      </c>
      <c r="G8084" t="s">
        <v>11707</v>
      </c>
      <c r="H8084" s="4">
        <v>44511</v>
      </c>
      <c r="I8084" s="4">
        <v>44302</v>
      </c>
      <c r="J8084" s="4">
        <v>44391</v>
      </c>
      <c r="K8084" t="s">
        <v>11712</v>
      </c>
      <c r="L8084" s="4">
        <v>44422</v>
      </c>
      <c r="M8084">
        <v>1269030</v>
      </c>
      <c r="N8084" t="s">
        <v>11726</v>
      </c>
      <c r="O8084" t="s">
        <v>11733</v>
      </c>
      <c r="P8084" t="s">
        <v>11761</v>
      </c>
      <c r="Q8084" t="s">
        <v>11763</v>
      </c>
      <c r="R8084">
        <v>48000</v>
      </c>
      <c r="S8084">
        <v>0.1305</v>
      </c>
      <c r="T8084">
        <v>264.76</v>
      </c>
      <c r="U8084">
        <v>0.16289999999999999</v>
      </c>
      <c r="V8084">
        <v>7500</v>
      </c>
      <c r="W8084">
        <v>4</v>
      </c>
      <c r="X8084">
        <v>9479</v>
      </c>
    </row>
    <row r="8085" spans="1:24" x14ac:dyDescent="0.35">
      <c r="A8085">
        <v>974557</v>
      </c>
      <c r="B8085" t="s">
        <v>34</v>
      </c>
      <c r="C8085" t="s">
        <v>74</v>
      </c>
      <c r="D8085" t="s">
        <v>79</v>
      </c>
      <c r="E8085" t="s">
        <v>11597</v>
      </c>
      <c r="F8085" t="s">
        <v>11703</v>
      </c>
      <c r="G8085" t="s">
        <v>11707</v>
      </c>
      <c r="H8085" s="4">
        <v>44480</v>
      </c>
      <c r="I8085" s="4">
        <v>44302</v>
      </c>
      <c r="J8085" s="4">
        <v>44269</v>
      </c>
      <c r="K8085" t="s">
        <v>11712</v>
      </c>
      <c r="L8085" s="4">
        <v>44300</v>
      </c>
      <c r="M8085">
        <v>1196850</v>
      </c>
      <c r="N8085" t="s">
        <v>11726</v>
      </c>
      <c r="O8085" t="s">
        <v>11738</v>
      </c>
      <c r="P8085" t="s">
        <v>11761</v>
      </c>
      <c r="Q8085" t="s">
        <v>11765</v>
      </c>
      <c r="R8085">
        <v>36000</v>
      </c>
      <c r="S8085">
        <v>0.16370000000000001</v>
      </c>
      <c r="T8085">
        <v>304.36</v>
      </c>
      <c r="U8085">
        <v>6.0299999999999999E-2</v>
      </c>
      <c r="V8085">
        <v>10000</v>
      </c>
      <c r="W8085">
        <v>19</v>
      </c>
      <c r="X8085">
        <v>10915</v>
      </c>
    </row>
    <row r="8086" spans="1:24" x14ac:dyDescent="0.35">
      <c r="A8086">
        <v>525359</v>
      </c>
      <c r="B8086" t="s">
        <v>34</v>
      </c>
      <c r="C8086" t="s">
        <v>74</v>
      </c>
      <c r="D8086" t="s">
        <v>79</v>
      </c>
      <c r="E8086" t="s">
        <v>11598</v>
      </c>
      <c r="F8086" t="s">
        <v>11703</v>
      </c>
      <c r="G8086" t="s">
        <v>11707</v>
      </c>
      <c r="H8086" s="4">
        <v>44357</v>
      </c>
      <c r="I8086" s="4">
        <v>44360</v>
      </c>
      <c r="J8086" s="4">
        <v>44360</v>
      </c>
      <c r="K8086" t="s">
        <v>11712</v>
      </c>
      <c r="L8086" s="4">
        <v>44390</v>
      </c>
      <c r="M8086">
        <v>679756</v>
      </c>
      <c r="N8086" t="s">
        <v>11726</v>
      </c>
      <c r="O8086" t="s">
        <v>11736</v>
      </c>
      <c r="P8086" t="s">
        <v>11761</v>
      </c>
      <c r="Q8086" t="s">
        <v>11765</v>
      </c>
      <c r="R8086">
        <v>110000</v>
      </c>
      <c r="S8086">
        <v>5.4800000000000001E-2</v>
      </c>
      <c r="T8086">
        <v>312.82</v>
      </c>
      <c r="U8086">
        <v>7.8799999999999995E-2</v>
      </c>
      <c r="V8086">
        <v>10000</v>
      </c>
      <c r="W8086">
        <v>24</v>
      </c>
      <c r="X8086">
        <v>11278</v>
      </c>
    </row>
    <row r="8087" spans="1:24" x14ac:dyDescent="0.35">
      <c r="A8087">
        <v>445664</v>
      </c>
      <c r="B8087" t="s">
        <v>34</v>
      </c>
      <c r="C8087" t="s">
        <v>74</v>
      </c>
      <c r="D8087" t="s">
        <v>79</v>
      </c>
      <c r="E8087" t="s">
        <v>11619</v>
      </c>
      <c r="F8087" t="s">
        <v>11704</v>
      </c>
      <c r="G8087" t="s">
        <v>11707</v>
      </c>
      <c r="H8087" s="4">
        <v>44478</v>
      </c>
      <c r="I8087" s="4">
        <v>44326</v>
      </c>
      <c r="J8087" s="4">
        <v>44326</v>
      </c>
      <c r="K8087" t="s">
        <v>11712</v>
      </c>
      <c r="L8087" s="4">
        <v>44357</v>
      </c>
      <c r="M8087">
        <v>544369</v>
      </c>
      <c r="N8087" t="s">
        <v>11726</v>
      </c>
      <c r="O8087" t="s">
        <v>11745</v>
      </c>
      <c r="P8087" t="s">
        <v>11761</v>
      </c>
      <c r="Q8087" t="s">
        <v>11765</v>
      </c>
      <c r="R8087">
        <v>43000</v>
      </c>
      <c r="S8087">
        <v>2.8E-3</v>
      </c>
      <c r="T8087">
        <v>191.49</v>
      </c>
      <c r="U8087">
        <v>0.15310000000000001</v>
      </c>
      <c r="V8087">
        <v>5500</v>
      </c>
      <c r="W8087">
        <v>5</v>
      </c>
      <c r="X8087">
        <v>5898</v>
      </c>
    </row>
    <row r="8088" spans="1:24" x14ac:dyDescent="0.35">
      <c r="A8088">
        <v>521184</v>
      </c>
      <c r="B8088" t="s">
        <v>34</v>
      </c>
      <c r="C8088" t="s">
        <v>74</v>
      </c>
      <c r="D8088" t="s">
        <v>82</v>
      </c>
      <c r="E8088" t="s">
        <v>11673</v>
      </c>
      <c r="F8088" t="s">
        <v>11704</v>
      </c>
      <c r="G8088" t="s">
        <v>11707</v>
      </c>
      <c r="H8088" s="4">
        <v>44326</v>
      </c>
      <c r="I8088" s="4">
        <v>44454</v>
      </c>
      <c r="J8088" s="4">
        <v>44328</v>
      </c>
      <c r="K8088" t="s">
        <v>11713</v>
      </c>
      <c r="L8088" s="4">
        <v>44359</v>
      </c>
      <c r="M8088">
        <v>673936</v>
      </c>
      <c r="N8088" t="s">
        <v>11726</v>
      </c>
      <c r="O8088" t="s">
        <v>11749</v>
      </c>
      <c r="P8088" t="s">
        <v>11762</v>
      </c>
      <c r="Q8088" t="s">
        <v>11765</v>
      </c>
      <c r="R8088">
        <v>16000</v>
      </c>
      <c r="S8088">
        <v>0.10009999999999999</v>
      </c>
      <c r="T8088">
        <v>116.91</v>
      </c>
      <c r="U8088">
        <v>0.16070000000000001</v>
      </c>
      <c r="V8088">
        <v>4800</v>
      </c>
      <c r="W8088">
        <v>5</v>
      </c>
      <c r="X8088">
        <v>2807</v>
      </c>
    </row>
    <row r="8089" spans="1:24" x14ac:dyDescent="0.35">
      <c r="A8089">
        <v>550598</v>
      </c>
      <c r="B8089" t="s">
        <v>34</v>
      </c>
      <c r="C8089" t="s">
        <v>74</v>
      </c>
      <c r="D8089" t="s">
        <v>78</v>
      </c>
      <c r="E8089" t="s">
        <v>11674</v>
      </c>
      <c r="F8089" t="s">
        <v>11700</v>
      </c>
      <c r="G8089" t="s">
        <v>11707</v>
      </c>
      <c r="H8089" s="4">
        <v>44387</v>
      </c>
      <c r="I8089" s="4">
        <v>44390</v>
      </c>
      <c r="J8089" s="4">
        <v>44268</v>
      </c>
      <c r="K8089" t="s">
        <v>11713</v>
      </c>
      <c r="L8089" s="4">
        <v>44299</v>
      </c>
      <c r="M8089">
        <v>709676</v>
      </c>
      <c r="N8089" t="s">
        <v>11726</v>
      </c>
      <c r="O8089" t="s">
        <v>11727</v>
      </c>
      <c r="P8089" t="s">
        <v>11762</v>
      </c>
      <c r="Q8089" t="s">
        <v>11765</v>
      </c>
      <c r="R8089">
        <v>45000</v>
      </c>
      <c r="S8089">
        <v>2.5600000000000001E-2</v>
      </c>
      <c r="T8089">
        <v>368.37</v>
      </c>
      <c r="U8089">
        <v>0.16450000000000001</v>
      </c>
      <c r="V8089">
        <v>15000</v>
      </c>
      <c r="W8089">
        <v>10</v>
      </c>
      <c r="X8089">
        <v>11582</v>
      </c>
    </row>
    <row r="8090" spans="1:24" x14ac:dyDescent="0.35">
      <c r="A8090">
        <v>528912</v>
      </c>
      <c r="B8090" t="s">
        <v>34</v>
      </c>
      <c r="C8090" t="s">
        <v>74</v>
      </c>
      <c r="D8090" t="s">
        <v>76</v>
      </c>
      <c r="E8090" t="s">
        <v>11683</v>
      </c>
      <c r="F8090" t="s">
        <v>11703</v>
      </c>
      <c r="G8090" t="s">
        <v>11707</v>
      </c>
      <c r="H8090" s="4">
        <v>44357</v>
      </c>
      <c r="I8090" s="4">
        <v>44332</v>
      </c>
      <c r="J8090" s="4">
        <v>44362</v>
      </c>
      <c r="K8090" t="s">
        <v>11712</v>
      </c>
      <c r="L8090" s="4">
        <v>44392</v>
      </c>
      <c r="M8090">
        <v>668762</v>
      </c>
      <c r="N8090" t="s">
        <v>11726</v>
      </c>
      <c r="O8090" t="s">
        <v>11736</v>
      </c>
      <c r="P8090" t="s">
        <v>11762</v>
      </c>
      <c r="Q8090" t="s">
        <v>11765</v>
      </c>
      <c r="R8090">
        <v>46800</v>
      </c>
      <c r="S8090">
        <v>0.2215</v>
      </c>
      <c r="T8090">
        <v>186.53</v>
      </c>
      <c r="U8090">
        <v>7.8799999999999995E-2</v>
      </c>
      <c r="V8090">
        <v>10000</v>
      </c>
      <c r="W8090">
        <v>10</v>
      </c>
      <c r="X8090">
        <v>11191</v>
      </c>
    </row>
    <row r="8091" spans="1:24" x14ac:dyDescent="0.35">
      <c r="A8091">
        <v>770503</v>
      </c>
      <c r="B8091" t="s">
        <v>46</v>
      </c>
      <c r="C8091" t="s">
        <v>74</v>
      </c>
      <c r="D8091" t="s">
        <v>78</v>
      </c>
      <c r="E8091" t="s">
        <v>127</v>
      </c>
      <c r="F8091" t="s">
        <v>11703</v>
      </c>
      <c r="G8091" t="s">
        <v>11708</v>
      </c>
      <c r="H8091" s="4">
        <v>44358</v>
      </c>
      <c r="I8091" s="4">
        <v>44208</v>
      </c>
      <c r="J8091" s="4">
        <v>44208</v>
      </c>
      <c r="K8091" t="s">
        <v>11712</v>
      </c>
      <c r="L8091" s="4">
        <v>44239</v>
      </c>
      <c r="M8091">
        <v>972180</v>
      </c>
      <c r="N8091" t="s">
        <v>11715</v>
      </c>
      <c r="O8091" t="s">
        <v>11734</v>
      </c>
      <c r="P8091" t="s">
        <v>11761</v>
      </c>
      <c r="Q8091" t="s">
        <v>11764</v>
      </c>
      <c r="R8091">
        <v>39600</v>
      </c>
      <c r="S8091">
        <v>0.1406</v>
      </c>
      <c r="T8091">
        <v>182.51</v>
      </c>
      <c r="U8091">
        <v>5.9900000000000002E-2</v>
      </c>
      <c r="V8091">
        <v>6000</v>
      </c>
      <c r="W8091">
        <v>32</v>
      </c>
      <c r="X8091">
        <v>6194</v>
      </c>
    </row>
    <row r="8092" spans="1:24" x14ac:dyDescent="0.35">
      <c r="A8092">
        <v>1022407</v>
      </c>
      <c r="B8092" t="s">
        <v>46</v>
      </c>
      <c r="C8092" t="s">
        <v>74</v>
      </c>
      <c r="D8092" t="s">
        <v>77</v>
      </c>
      <c r="E8092" t="s">
        <v>166</v>
      </c>
      <c r="F8092" t="s">
        <v>11703</v>
      </c>
      <c r="G8092" t="s">
        <v>11708</v>
      </c>
      <c r="H8092" s="4">
        <v>44511</v>
      </c>
      <c r="I8092" s="4">
        <v>44301</v>
      </c>
      <c r="J8092" s="4">
        <v>44421</v>
      </c>
      <c r="K8092" t="s">
        <v>11712</v>
      </c>
      <c r="L8092" s="4">
        <v>44452</v>
      </c>
      <c r="M8092">
        <v>1251195</v>
      </c>
      <c r="N8092" t="s">
        <v>11715</v>
      </c>
      <c r="O8092" t="s">
        <v>11734</v>
      </c>
      <c r="P8092" t="s">
        <v>11761</v>
      </c>
      <c r="Q8092" t="s">
        <v>11764</v>
      </c>
      <c r="R8092">
        <v>76800</v>
      </c>
      <c r="S8092">
        <v>0.10340000000000001</v>
      </c>
      <c r="T8092">
        <v>184.23</v>
      </c>
      <c r="U8092">
        <v>6.6199999999999995E-2</v>
      </c>
      <c r="V8092">
        <v>6000</v>
      </c>
      <c r="W8092">
        <v>27</v>
      </c>
      <c r="X8092">
        <v>6514</v>
      </c>
    </row>
    <row r="8093" spans="1:24" x14ac:dyDescent="0.35">
      <c r="A8093">
        <v>395902</v>
      </c>
      <c r="B8093" t="s">
        <v>46</v>
      </c>
      <c r="C8093" t="s">
        <v>74</v>
      </c>
      <c r="D8093" t="s">
        <v>76</v>
      </c>
      <c r="E8093" t="s">
        <v>264</v>
      </c>
      <c r="F8093" t="s">
        <v>11703</v>
      </c>
      <c r="G8093" t="s">
        <v>11707</v>
      </c>
      <c r="H8093" s="4">
        <v>44295</v>
      </c>
      <c r="I8093" s="4">
        <v>44301</v>
      </c>
      <c r="J8093" s="4">
        <v>44328</v>
      </c>
      <c r="K8093" t="s">
        <v>11712</v>
      </c>
      <c r="L8093" s="4">
        <v>44359</v>
      </c>
      <c r="M8093">
        <v>435726</v>
      </c>
      <c r="N8093" t="s">
        <v>11715</v>
      </c>
      <c r="O8093" t="s">
        <v>11738</v>
      </c>
      <c r="P8093" t="s">
        <v>11761</v>
      </c>
      <c r="Q8093" t="s">
        <v>11764</v>
      </c>
      <c r="R8093">
        <v>42000</v>
      </c>
      <c r="S8093">
        <v>6.5699999999999995E-2</v>
      </c>
      <c r="T8093">
        <v>111.77</v>
      </c>
      <c r="U8093">
        <v>7.3700000000000002E-2</v>
      </c>
      <c r="V8093">
        <v>3600</v>
      </c>
      <c r="W8093">
        <v>16</v>
      </c>
      <c r="X8093">
        <v>4023</v>
      </c>
    </row>
    <row r="8094" spans="1:24" x14ac:dyDescent="0.35">
      <c r="A8094">
        <v>488326</v>
      </c>
      <c r="B8094" t="s">
        <v>46</v>
      </c>
      <c r="C8094" t="s">
        <v>74</v>
      </c>
      <c r="D8094" t="s">
        <v>75</v>
      </c>
      <c r="E8094" t="s">
        <v>334</v>
      </c>
      <c r="F8094" t="s">
        <v>11700</v>
      </c>
      <c r="G8094" t="s">
        <v>11707</v>
      </c>
      <c r="H8094" s="4">
        <v>44265</v>
      </c>
      <c r="I8094" s="4">
        <v>44332</v>
      </c>
      <c r="J8094" s="4">
        <v>44268</v>
      </c>
      <c r="K8094" t="s">
        <v>11712</v>
      </c>
      <c r="L8094" s="4">
        <v>44299</v>
      </c>
      <c r="M8094">
        <v>622716</v>
      </c>
      <c r="N8094" t="s">
        <v>11715</v>
      </c>
      <c r="O8094" t="s">
        <v>11727</v>
      </c>
      <c r="P8094" t="s">
        <v>11761</v>
      </c>
      <c r="Q8094" t="s">
        <v>11764</v>
      </c>
      <c r="R8094">
        <v>70200</v>
      </c>
      <c r="S8094">
        <v>0.2021</v>
      </c>
      <c r="T8094">
        <v>636.79999999999995</v>
      </c>
      <c r="U8094">
        <v>0.16450000000000001</v>
      </c>
      <c r="V8094">
        <v>18000</v>
      </c>
      <c r="W8094">
        <v>13</v>
      </c>
      <c r="X8094">
        <v>22925</v>
      </c>
    </row>
    <row r="8095" spans="1:24" x14ac:dyDescent="0.35">
      <c r="A8095">
        <v>784893</v>
      </c>
      <c r="B8095" t="s">
        <v>46</v>
      </c>
      <c r="C8095" t="s">
        <v>74</v>
      </c>
      <c r="D8095" t="s">
        <v>76</v>
      </c>
      <c r="E8095" t="s">
        <v>371</v>
      </c>
      <c r="F8095" t="s">
        <v>11703</v>
      </c>
      <c r="G8095" t="s">
        <v>11708</v>
      </c>
      <c r="H8095" s="4">
        <v>44358</v>
      </c>
      <c r="I8095" s="4">
        <v>44212</v>
      </c>
      <c r="J8095" s="4">
        <v>44210</v>
      </c>
      <c r="K8095" t="s">
        <v>11712</v>
      </c>
      <c r="L8095" s="4">
        <v>44241</v>
      </c>
      <c r="M8095">
        <v>988146</v>
      </c>
      <c r="N8095" t="s">
        <v>11715</v>
      </c>
      <c r="O8095" t="s">
        <v>11729</v>
      </c>
      <c r="P8095" t="s">
        <v>11761</v>
      </c>
      <c r="Q8095" t="s">
        <v>11763</v>
      </c>
      <c r="R8095">
        <v>28800</v>
      </c>
      <c r="S8095">
        <v>0.15459999999999999</v>
      </c>
      <c r="T8095">
        <v>186.61</v>
      </c>
      <c r="U8095">
        <v>7.4899999999999994E-2</v>
      </c>
      <c r="V8095">
        <v>6000</v>
      </c>
      <c r="W8095">
        <v>15</v>
      </c>
      <c r="X8095">
        <v>6695</v>
      </c>
    </row>
    <row r="8096" spans="1:24" x14ac:dyDescent="0.35">
      <c r="A8096">
        <v>804919</v>
      </c>
      <c r="B8096" t="s">
        <v>46</v>
      </c>
      <c r="C8096" t="s">
        <v>74</v>
      </c>
      <c r="D8096" t="s">
        <v>81</v>
      </c>
      <c r="E8096" t="s">
        <v>388</v>
      </c>
      <c r="F8096" t="s">
        <v>11701</v>
      </c>
      <c r="G8096" t="s">
        <v>11708</v>
      </c>
      <c r="H8096" s="4">
        <v>44388</v>
      </c>
      <c r="I8096" s="4">
        <v>44332</v>
      </c>
      <c r="J8096" s="4">
        <v>44391</v>
      </c>
      <c r="K8096" t="s">
        <v>11712</v>
      </c>
      <c r="L8096" s="4">
        <v>44422</v>
      </c>
      <c r="M8096">
        <v>1010855</v>
      </c>
      <c r="N8096" t="s">
        <v>11715</v>
      </c>
      <c r="O8096" t="s">
        <v>11731</v>
      </c>
      <c r="P8096" t="s">
        <v>11761</v>
      </c>
      <c r="Q8096" t="s">
        <v>11763</v>
      </c>
      <c r="R8096">
        <v>86000</v>
      </c>
      <c r="S8096">
        <v>0</v>
      </c>
      <c r="T8096">
        <v>329.72</v>
      </c>
      <c r="U8096">
        <v>0.1149</v>
      </c>
      <c r="V8096">
        <v>10000</v>
      </c>
      <c r="W8096">
        <v>30</v>
      </c>
      <c r="X8096">
        <v>11870</v>
      </c>
    </row>
    <row r="8097" spans="1:24" x14ac:dyDescent="0.35">
      <c r="A8097">
        <v>668490</v>
      </c>
      <c r="B8097" t="s">
        <v>46</v>
      </c>
      <c r="C8097" t="s">
        <v>74</v>
      </c>
      <c r="D8097" t="s">
        <v>78</v>
      </c>
      <c r="E8097" t="s">
        <v>481</v>
      </c>
      <c r="F8097" t="s">
        <v>11703</v>
      </c>
      <c r="G8097" t="s">
        <v>11708</v>
      </c>
      <c r="H8097" s="4">
        <v>44238</v>
      </c>
      <c r="I8097" s="4">
        <v>44332</v>
      </c>
      <c r="J8097" s="4">
        <v>44239</v>
      </c>
      <c r="K8097" t="s">
        <v>11712</v>
      </c>
      <c r="L8097" s="4">
        <v>44267</v>
      </c>
      <c r="M8097">
        <v>854716</v>
      </c>
      <c r="N8097" t="s">
        <v>11715</v>
      </c>
      <c r="O8097" t="s">
        <v>11738</v>
      </c>
      <c r="P8097" t="s">
        <v>11761</v>
      </c>
      <c r="Q8097" t="s">
        <v>11765</v>
      </c>
      <c r="R8097">
        <v>61200</v>
      </c>
      <c r="S8097">
        <v>1.18E-2</v>
      </c>
      <c r="T8097">
        <v>156.84</v>
      </c>
      <c r="U8097">
        <v>5.4199999999999998E-2</v>
      </c>
      <c r="V8097">
        <v>5200</v>
      </c>
      <c r="W8097">
        <v>25</v>
      </c>
      <c r="X8097">
        <v>5441</v>
      </c>
    </row>
    <row r="8098" spans="1:24" x14ac:dyDescent="0.35">
      <c r="A8098">
        <v>703840</v>
      </c>
      <c r="B8098" t="s">
        <v>46</v>
      </c>
      <c r="C8098" t="s">
        <v>74</v>
      </c>
      <c r="D8098" t="s">
        <v>83</v>
      </c>
      <c r="E8098" t="s">
        <v>544</v>
      </c>
      <c r="F8098" t="s">
        <v>11701</v>
      </c>
      <c r="G8098" t="s">
        <v>11708</v>
      </c>
      <c r="H8098" s="4">
        <v>44266</v>
      </c>
      <c r="I8098" s="4">
        <v>44211</v>
      </c>
      <c r="J8098" s="4">
        <v>44453</v>
      </c>
      <c r="K8098" t="s">
        <v>11713</v>
      </c>
      <c r="L8098" s="4">
        <v>44483</v>
      </c>
      <c r="M8098">
        <v>895870</v>
      </c>
      <c r="N8098" t="s">
        <v>11715</v>
      </c>
      <c r="O8098" t="s">
        <v>11730</v>
      </c>
      <c r="P8098" t="s">
        <v>11762</v>
      </c>
      <c r="Q8098" t="s">
        <v>11764</v>
      </c>
      <c r="R8098">
        <v>33600</v>
      </c>
      <c r="S8098">
        <v>0.1096</v>
      </c>
      <c r="T8098">
        <v>185.28</v>
      </c>
      <c r="U8098">
        <v>0.1111</v>
      </c>
      <c r="V8098">
        <v>8500</v>
      </c>
      <c r="W8098">
        <v>14</v>
      </c>
      <c r="X8098">
        <v>8049</v>
      </c>
    </row>
    <row r="8099" spans="1:24" x14ac:dyDescent="0.35">
      <c r="A8099">
        <v>613703</v>
      </c>
      <c r="B8099" t="s">
        <v>46</v>
      </c>
      <c r="C8099" t="s">
        <v>74</v>
      </c>
      <c r="D8099" t="s">
        <v>78</v>
      </c>
      <c r="E8099" t="s">
        <v>545</v>
      </c>
      <c r="F8099" t="s">
        <v>11701</v>
      </c>
      <c r="G8099" t="s">
        <v>11708</v>
      </c>
      <c r="H8099" s="4">
        <v>44510</v>
      </c>
      <c r="I8099" s="4">
        <v>44329</v>
      </c>
      <c r="J8099" s="4">
        <v>44209</v>
      </c>
      <c r="K8099" t="s">
        <v>11713</v>
      </c>
      <c r="L8099" s="4">
        <v>44240</v>
      </c>
      <c r="M8099">
        <v>786816</v>
      </c>
      <c r="N8099" t="s">
        <v>11715</v>
      </c>
      <c r="O8099" t="s">
        <v>11730</v>
      </c>
      <c r="P8099" t="s">
        <v>11762</v>
      </c>
      <c r="Q8099" t="s">
        <v>11764</v>
      </c>
      <c r="R8099">
        <v>80000</v>
      </c>
      <c r="S8099">
        <v>0.1258</v>
      </c>
      <c r="T8099">
        <v>162.83000000000001</v>
      </c>
      <c r="U8099">
        <v>0.1036</v>
      </c>
      <c r="V8099">
        <v>9600</v>
      </c>
      <c r="W8099">
        <v>24</v>
      </c>
      <c r="X8099">
        <v>4351</v>
      </c>
    </row>
    <row r="8100" spans="1:24" x14ac:dyDescent="0.35">
      <c r="A8100">
        <v>805151</v>
      </c>
      <c r="B8100" t="s">
        <v>46</v>
      </c>
      <c r="C8100" t="s">
        <v>74</v>
      </c>
      <c r="D8100" t="s">
        <v>78</v>
      </c>
      <c r="E8100" t="s">
        <v>675</v>
      </c>
      <c r="F8100" t="s">
        <v>11701</v>
      </c>
      <c r="G8100" t="s">
        <v>11708</v>
      </c>
      <c r="H8100" s="4">
        <v>44388</v>
      </c>
      <c r="I8100" s="4">
        <v>44332</v>
      </c>
      <c r="J8100" s="4">
        <v>44545</v>
      </c>
      <c r="K8100" t="s">
        <v>11712</v>
      </c>
      <c r="L8100" s="4">
        <v>44576</v>
      </c>
      <c r="M8100">
        <v>1011136</v>
      </c>
      <c r="N8100" t="s">
        <v>11715</v>
      </c>
      <c r="O8100" t="s">
        <v>11741</v>
      </c>
      <c r="P8100" t="s">
        <v>11762</v>
      </c>
      <c r="Q8100" t="s">
        <v>11763</v>
      </c>
      <c r="R8100">
        <v>93408</v>
      </c>
      <c r="S8100">
        <v>0.14080000000000001</v>
      </c>
      <c r="T8100">
        <v>195.64</v>
      </c>
      <c r="U8100">
        <v>0.1099</v>
      </c>
      <c r="V8100">
        <v>9000</v>
      </c>
      <c r="W8100">
        <v>41</v>
      </c>
      <c r="X8100">
        <v>11582</v>
      </c>
    </row>
    <row r="8101" spans="1:24" x14ac:dyDescent="0.35">
      <c r="A8101">
        <v>1063972</v>
      </c>
      <c r="B8101" t="s">
        <v>46</v>
      </c>
      <c r="C8101" t="s">
        <v>74</v>
      </c>
      <c r="D8101" t="s">
        <v>75</v>
      </c>
      <c r="E8101" t="s">
        <v>848</v>
      </c>
      <c r="F8101" t="s">
        <v>11703</v>
      </c>
      <c r="G8101" t="s">
        <v>11708</v>
      </c>
      <c r="H8101" s="4">
        <v>44541</v>
      </c>
      <c r="I8101" s="4">
        <v>44302</v>
      </c>
      <c r="J8101" s="4">
        <v>44422</v>
      </c>
      <c r="K8101" t="s">
        <v>11712</v>
      </c>
      <c r="L8101" s="4">
        <v>44453</v>
      </c>
      <c r="M8101">
        <v>1296543</v>
      </c>
      <c r="N8101" t="s">
        <v>11716</v>
      </c>
      <c r="O8101" t="s">
        <v>11735</v>
      </c>
      <c r="P8101" t="s">
        <v>11761</v>
      </c>
      <c r="Q8101" t="s">
        <v>11764</v>
      </c>
      <c r="R8101">
        <v>70197</v>
      </c>
      <c r="S8101">
        <v>6.5799999999999997E-2</v>
      </c>
      <c r="T8101">
        <v>127.56</v>
      </c>
      <c r="U8101">
        <v>7.51E-2</v>
      </c>
      <c r="V8101">
        <v>4100</v>
      </c>
      <c r="W8101">
        <v>12</v>
      </c>
      <c r="X8101">
        <v>4584</v>
      </c>
    </row>
    <row r="8102" spans="1:24" x14ac:dyDescent="0.35">
      <c r="A8102">
        <v>155780</v>
      </c>
      <c r="B8102" t="s">
        <v>46</v>
      </c>
      <c r="C8102" t="s">
        <v>74</v>
      </c>
      <c r="D8102" t="s">
        <v>82</v>
      </c>
      <c r="E8102" t="s">
        <v>1001</v>
      </c>
      <c r="F8102" t="s">
        <v>11703</v>
      </c>
      <c r="G8102" t="s">
        <v>11707</v>
      </c>
      <c r="H8102" s="4">
        <v>44507</v>
      </c>
      <c r="I8102" s="4">
        <v>44205</v>
      </c>
      <c r="J8102" s="4">
        <v>44205</v>
      </c>
      <c r="K8102" t="s">
        <v>11712</v>
      </c>
      <c r="L8102" s="4">
        <v>44236</v>
      </c>
      <c r="M8102">
        <v>155777</v>
      </c>
      <c r="N8102" t="s">
        <v>11716</v>
      </c>
      <c r="O8102" t="s">
        <v>11735</v>
      </c>
      <c r="P8102" t="s">
        <v>11761</v>
      </c>
      <c r="Q8102" t="s">
        <v>11764</v>
      </c>
      <c r="R8102">
        <v>20000</v>
      </c>
      <c r="S8102">
        <v>0.1026</v>
      </c>
      <c r="T8102">
        <v>149.87</v>
      </c>
      <c r="U8102">
        <v>7.7499999999999999E-2</v>
      </c>
      <c r="V8102">
        <v>4800</v>
      </c>
      <c r="W8102">
        <v>9</v>
      </c>
      <c r="X8102">
        <v>5162</v>
      </c>
    </row>
    <row r="8103" spans="1:24" x14ac:dyDescent="0.35">
      <c r="A8103">
        <v>816096</v>
      </c>
      <c r="B8103" t="s">
        <v>46</v>
      </c>
      <c r="C8103" t="s">
        <v>74</v>
      </c>
      <c r="D8103" t="s">
        <v>80</v>
      </c>
      <c r="E8103" t="s">
        <v>1060</v>
      </c>
      <c r="F8103" t="s">
        <v>11703</v>
      </c>
      <c r="G8103" t="s">
        <v>11708</v>
      </c>
      <c r="H8103" s="4">
        <v>44388</v>
      </c>
      <c r="I8103" s="4">
        <v>44391</v>
      </c>
      <c r="J8103" s="4">
        <v>44422</v>
      </c>
      <c r="K8103" t="s">
        <v>11712</v>
      </c>
      <c r="L8103" s="4">
        <v>44453</v>
      </c>
      <c r="M8103">
        <v>1023822</v>
      </c>
      <c r="N8103" t="s">
        <v>11716</v>
      </c>
      <c r="O8103" t="s">
        <v>11729</v>
      </c>
      <c r="P8103" t="s">
        <v>11761</v>
      </c>
      <c r="Q8103" t="s">
        <v>11764</v>
      </c>
      <c r="R8103">
        <v>114000</v>
      </c>
      <c r="S8103">
        <v>0.16320000000000001</v>
      </c>
      <c r="T8103">
        <v>373.22</v>
      </c>
      <c r="U8103">
        <v>7.4899999999999994E-2</v>
      </c>
      <c r="V8103">
        <v>12000</v>
      </c>
      <c r="W8103">
        <v>41</v>
      </c>
      <c r="X8103">
        <v>13399</v>
      </c>
    </row>
    <row r="8104" spans="1:24" x14ac:dyDescent="0.35">
      <c r="A8104">
        <v>436279</v>
      </c>
      <c r="B8104" t="s">
        <v>46</v>
      </c>
      <c r="C8104" t="s">
        <v>74</v>
      </c>
      <c r="D8104" t="s">
        <v>80</v>
      </c>
      <c r="E8104" t="s">
        <v>1061</v>
      </c>
      <c r="F8104" t="s">
        <v>11703</v>
      </c>
      <c r="G8104" t="s">
        <v>11708</v>
      </c>
      <c r="H8104" s="4">
        <v>44417</v>
      </c>
      <c r="I8104" s="4">
        <v>44237</v>
      </c>
      <c r="J8104" s="4">
        <v>44237</v>
      </c>
      <c r="K8104" t="s">
        <v>11712</v>
      </c>
      <c r="L8104" s="4">
        <v>44265</v>
      </c>
      <c r="M8104">
        <v>521928</v>
      </c>
      <c r="N8104" t="s">
        <v>11716</v>
      </c>
      <c r="O8104" t="s">
        <v>11736</v>
      </c>
      <c r="P8104" t="s">
        <v>11761</v>
      </c>
      <c r="Q8104" t="s">
        <v>11764</v>
      </c>
      <c r="R8104">
        <v>37000</v>
      </c>
      <c r="S8104">
        <v>8.3699999999999997E-2</v>
      </c>
      <c r="T8104">
        <v>330.43</v>
      </c>
      <c r="U8104">
        <v>8.9399999999999993E-2</v>
      </c>
      <c r="V8104">
        <v>10400</v>
      </c>
      <c r="W8104">
        <v>17</v>
      </c>
      <c r="X8104">
        <v>10766</v>
      </c>
    </row>
    <row r="8105" spans="1:24" x14ac:dyDescent="0.35">
      <c r="A8105">
        <v>1033851</v>
      </c>
      <c r="B8105" t="s">
        <v>46</v>
      </c>
      <c r="C8105" t="s">
        <v>74</v>
      </c>
      <c r="D8105" t="s">
        <v>75</v>
      </c>
      <c r="E8105" t="s">
        <v>1087</v>
      </c>
      <c r="F8105" t="s">
        <v>11703</v>
      </c>
      <c r="G8105" t="s">
        <v>11708</v>
      </c>
      <c r="H8105" s="4">
        <v>44541</v>
      </c>
      <c r="I8105" s="4">
        <v>44332</v>
      </c>
      <c r="J8105" s="4">
        <v>44330</v>
      </c>
      <c r="K8105" t="s">
        <v>11712</v>
      </c>
      <c r="L8105" s="4">
        <v>44361</v>
      </c>
      <c r="M8105">
        <v>1263435</v>
      </c>
      <c r="N8105" t="s">
        <v>11716</v>
      </c>
      <c r="O8105" t="s">
        <v>11734</v>
      </c>
      <c r="P8105" t="s">
        <v>11761</v>
      </c>
      <c r="Q8105" t="s">
        <v>11764</v>
      </c>
      <c r="R8105">
        <v>47000</v>
      </c>
      <c r="S8105">
        <v>0.16769999999999999</v>
      </c>
      <c r="T8105">
        <v>230.28</v>
      </c>
      <c r="U8105">
        <v>6.6199999999999995E-2</v>
      </c>
      <c r="V8105">
        <v>7500</v>
      </c>
      <c r="W8105">
        <v>20</v>
      </c>
      <c r="X8105">
        <v>8255</v>
      </c>
    </row>
    <row r="8106" spans="1:24" x14ac:dyDescent="0.35">
      <c r="A8106">
        <v>854309</v>
      </c>
      <c r="B8106" t="s">
        <v>46</v>
      </c>
      <c r="C8106" t="s">
        <v>74</v>
      </c>
      <c r="D8106" t="s">
        <v>78</v>
      </c>
      <c r="E8106" t="s">
        <v>1091</v>
      </c>
      <c r="F8106" t="s">
        <v>11703</v>
      </c>
      <c r="G8106" t="s">
        <v>11708</v>
      </c>
      <c r="H8106" s="4">
        <v>44419</v>
      </c>
      <c r="I8106" s="4">
        <v>44243</v>
      </c>
      <c r="J8106" s="4">
        <v>44300</v>
      </c>
      <c r="K8106" t="s">
        <v>11712</v>
      </c>
      <c r="L8106" s="4">
        <v>44330</v>
      </c>
      <c r="M8106">
        <v>1066547</v>
      </c>
      <c r="N8106" t="s">
        <v>11716</v>
      </c>
      <c r="O8106" t="s">
        <v>11734</v>
      </c>
      <c r="P8106" t="s">
        <v>11761</v>
      </c>
      <c r="Q8106" t="s">
        <v>11764</v>
      </c>
      <c r="R8106">
        <v>63000</v>
      </c>
      <c r="S8106">
        <v>0.22170000000000001</v>
      </c>
      <c r="T8106">
        <v>133.84</v>
      </c>
      <c r="U8106">
        <v>5.9900000000000002E-2</v>
      </c>
      <c r="V8106">
        <v>4400</v>
      </c>
      <c r="W8106">
        <v>38</v>
      </c>
      <c r="X8106">
        <v>4808</v>
      </c>
    </row>
    <row r="8107" spans="1:24" x14ac:dyDescent="0.35">
      <c r="A8107">
        <v>872924</v>
      </c>
      <c r="B8107" t="s">
        <v>46</v>
      </c>
      <c r="C8107" t="s">
        <v>74</v>
      </c>
      <c r="D8107" t="s">
        <v>84</v>
      </c>
      <c r="E8107" t="s">
        <v>1134</v>
      </c>
      <c r="F8107" t="s">
        <v>11703</v>
      </c>
      <c r="G8107" t="s">
        <v>11708</v>
      </c>
      <c r="H8107" s="4">
        <v>44450</v>
      </c>
      <c r="I8107" s="4">
        <v>44332</v>
      </c>
      <c r="J8107" s="4">
        <v>44453</v>
      </c>
      <c r="K8107" t="s">
        <v>11712</v>
      </c>
      <c r="L8107" s="4">
        <v>44483</v>
      </c>
      <c r="M8107">
        <v>1087151</v>
      </c>
      <c r="N8107" t="s">
        <v>11716</v>
      </c>
      <c r="O8107" t="s">
        <v>11738</v>
      </c>
      <c r="P8107" t="s">
        <v>11761</v>
      </c>
      <c r="Q8107" t="s">
        <v>11764</v>
      </c>
      <c r="R8107">
        <v>70000</v>
      </c>
      <c r="S8107">
        <v>0.1353</v>
      </c>
      <c r="T8107">
        <v>392.08</v>
      </c>
      <c r="U8107">
        <v>5.4199999999999998E-2</v>
      </c>
      <c r="V8107">
        <v>13000</v>
      </c>
      <c r="W8107">
        <v>39</v>
      </c>
      <c r="X8107">
        <v>14115</v>
      </c>
    </row>
    <row r="8108" spans="1:24" x14ac:dyDescent="0.35">
      <c r="A8108">
        <v>793313</v>
      </c>
      <c r="B8108" t="s">
        <v>46</v>
      </c>
      <c r="C8108" t="s">
        <v>74</v>
      </c>
      <c r="D8108" t="s">
        <v>76</v>
      </c>
      <c r="E8108" t="s">
        <v>1204</v>
      </c>
      <c r="F8108" t="s">
        <v>11701</v>
      </c>
      <c r="G8108" t="s">
        <v>11708</v>
      </c>
      <c r="H8108" s="4">
        <v>44358</v>
      </c>
      <c r="I8108" s="4">
        <v>44210</v>
      </c>
      <c r="J8108" s="4">
        <v>44421</v>
      </c>
      <c r="K8108" t="s">
        <v>11712</v>
      </c>
      <c r="L8108" s="4">
        <v>44452</v>
      </c>
      <c r="M8108">
        <v>997814</v>
      </c>
      <c r="N8108" t="s">
        <v>11716</v>
      </c>
      <c r="O8108" t="s">
        <v>11728</v>
      </c>
      <c r="P8108" t="s">
        <v>11761</v>
      </c>
      <c r="Q8108" t="s">
        <v>11764</v>
      </c>
      <c r="R8108">
        <v>48000</v>
      </c>
      <c r="S8108">
        <v>5.1499999999999997E-2</v>
      </c>
      <c r="T8108">
        <v>260.36</v>
      </c>
      <c r="U8108">
        <v>0.10589999999999999</v>
      </c>
      <c r="V8108">
        <v>8000</v>
      </c>
      <c r="W8108">
        <v>10</v>
      </c>
      <c r="X8108">
        <v>9124</v>
      </c>
    </row>
    <row r="8109" spans="1:24" x14ac:dyDescent="0.35">
      <c r="A8109">
        <v>734508</v>
      </c>
      <c r="B8109" t="s">
        <v>46</v>
      </c>
      <c r="C8109" t="s">
        <v>74</v>
      </c>
      <c r="D8109" t="s">
        <v>85</v>
      </c>
      <c r="E8109" t="s">
        <v>1329</v>
      </c>
      <c r="F8109" t="s">
        <v>11703</v>
      </c>
      <c r="G8109" t="s">
        <v>11709</v>
      </c>
      <c r="H8109" s="4">
        <v>44297</v>
      </c>
      <c r="I8109" s="4">
        <v>44330</v>
      </c>
      <c r="J8109" s="4">
        <v>44330</v>
      </c>
      <c r="K8109" t="s">
        <v>11712</v>
      </c>
      <c r="L8109" s="4">
        <v>44361</v>
      </c>
      <c r="M8109">
        <v>931035</v>
      </c>
      <c r="N8109" t="s">
        <v>11716</v>
      </c>
      <c r="O8109" t="s">
        <v>11734</v>
      </c>
      <c r="P8109" t="s">
        <v>11761</v>
      </c>
      <c r="Q8109" t="s">
        <v>11764</v>
      </c>
      <c r="R8109">
        <v>56400</v>
      </c>
      <c r="S8109">
        <v>0.2266</v>
      </c>
      <c r="T8109">
        <v>366.96</v>
      </c>
      <c r="U8109">
        <v>5.79E-2</v>
      </c>
      <c r="V8109">
        <v>12100</v>
      </c>
      <c r="W8109">
        <v>39</v>
      </c>
      <c r="X8109">
        <v>13210</v>
      </c>
    </row>
    <row r="8110" spans="1:24" x14ac:dyDescent="0.35">
      <c r="A8110">
        <v>786948</v>
      </c>
      <c r="B8110" t="s">
        <v>46</v>
      </c>
      <c r="C8110" t="s">
        <v>74</v>
      </c>
      <c r="D8110" t="s">
        <v>82</v>
      </c>
      <c r="E8110" t="s">
        <v>1332</v>
      </c>
      <c r="F8110" t="s">
        <v>11701</v>
      </c>
      <c r="G8110" t="s">
        <v>11709</v>
      </c>
      <c r="H8110" s="4">
        <v>44358</v>
      </c>
      <c r="I8110" s="4">
        <v>44299</v>
      </c>
      <c r="J8110" s="4">
        <v>44299</v>
      </c>
      <c r="K8110" t="s">
        <v>11712</v>
      </c>
      <c r="L8110" s="4">
        <v>44329</v>
      </c>
      <c r="M8110">
        <v>990434</v>
      </c>
      <c r="N8110" t="s">
        <v>11716</v>
      </c>
      <c r="O8110" t="s">
        <v>11741</v>
      </c>
      <c r="P8110" t="s">
        <v>11761</v>
      </c>
      <c r="Q8110" t="s">
        <v>11764</v>
      </c>
      <c r="R8110">
        <v>14400</v>
      </c>
      <c r="S8110">
        <v>0.15579999999999999</v>
      </c>
      <c r="T8110">
        <v>130.94</v>
      </c>
      <c r="U8110">
        <v>0.1099</v>
      </c>
      <c r="V8110">
        <v>4000</v>
      </c>
      <c r="W8110">
        <v>10</v>
      </c>
      <c r="X8110">
        <v>4418</v>
      </c>
    </row>
    <row r="8111" spans="1:24" x14ac:dyDescent="0.35">
      <c r="A8111">
        <v>759472</v>
      </c>
      <c r="B8111" t="s">
        <v>46</v>
      </c>
      <c r="C8111" t="s">
        <v>74</v>
      </c>
      <c r="D8111" t="s">
        <v>83</v>
      </c>
      <c r="E8111" t="s">
        <v>1356</v>
      </c>
      <c r="F8111" t="s">
        <v>11703</v>
      </c>
      <c r="G8111" t="s">
        <v>11707</v>
      </c>
      <c r="H8111" s="4">
        <v>44327</v>
      </c>
      <c r="I8111" s="4">
        <v>44389</v>
      </c>
      <c r="J8111" s="4">
        <v>44389</v>
      </c>
      <c r="K8111" t="s">
        <v>11712</v>
      </c>
      <c r="L8111" s="4">
        <v>44420</v>
      </c>
      <c r="M8111">
        <v>959718</v>
      </c>
      <c r="N8111" t="s">
        <v>11716</v>
      </c>
      <c r="O8111" t="s">
        <v>11734</v>
      </c>
      <c r="P8111" t="s">
        <v>11761</v>
      </c>
      <c r="Q8111" t="s">
        <v>11764</v>
      </c>
      <c r="R8111">
        <v>42000</v>
      </c>
      <c r="S8111">
        <v>8.9399999999999993E-2</v>
      </c>
      <c r="T8111">
        <v>243.34</v>
      </c>
      <c r="U8111">
        <v>5.9900000000000002E-2</v>
      </c>
      <c r="V8111">
        <v>8000</v>
      </c>
      <c r="W8111">
        <v>13</v>
      </c>
      <c r="X8111">
        <v>8414</v>
      </c>
    </row>
    <row r="8112" spans="1:24" x14ac:dyDescent="0.35">
      <c r="A8112">
        <v>634535</v>
      </c>
      <c r="B8112" t="s">
        <v>46</v>
      </c>
      <c r="C8112" t="s">
        <v>74</v>
      </c>
      <c r="D8112" t="s">
        <v>78</v>
      </c>
      <c r="E8112" t="s">
        <v>1458</v>
      </c>
      <c r="F8112" t="s">
        <v>11703</v>
      </c>
      <c r="G8112" t="s">
        <v>11707</v>
      </c>
      <c r="H8112" s="4">
        <v>44540</v>
      </c>
      <c r="I8112" s="4">
        <v>44212</v>
      </c>
      <c r="J8112" s="4">
        <v>44210</v>
      </c>
      <c r="K8112" t="s">
        <v>11712</v>
      </c>
      <c r="L8112" s="4">
        <v>44241</v>
      </c>
      <c r="M8112">
        <v>812881</v>
      </c>
      <c r="N8112" t="s">
        <v>11716</v>
      </c>
      <c r="O8112" t="s">
        <v>11734</v>
      </c>
      <c r="P8112" t="s">
        <v>11761</v>
      </c>
      <c r="Q8112" t="s">
        <v>11764</v>
      </c>
      <c r="R8112">
        <v>80000</v>
      </c>
      <c r="S8112">
        <v>9.4200000000000006E-2</v>
      </c>
      <c r="T8112">
        <v>90.99</v>
      </c>
      <c r="U8112">
        <v>5.79E-2</v>
      </c>
      <c r="V8112">
        <v>3000</v>
      </c>
      <c r="W8112">
        <v>16</v>
      </c>
      <c r="X8112">
        <v>3275</v>
      </c>
    </row>
    <row r="8113" spans="1:24" x14ac:dyDescent="0.35">
      <c r="A8113">
        <v>745064</v>
      </c>
      <c r="B8113" t="s">
        <v>46</v>
      </c>
      <c r="C8113" t="s">
        <v>74</v>
      </c>
      <c r="D8113" t="s">
        <v>78</v>
      </c>
      <c r="E8113" t="s">
        <v>1490</v>
      </c>
      <c r="F8113" t="s">
        <v>11701</v>
      </c>
      <c r="G8113" t="s">
        <v>11707</v>
      </c>
      <c r="H8113" s="4">
        <v>44327</v>
      </c>
      <c r="I8113" s="4">
        <v>44359</v>
      </c>
      <c r="J8113" s="4">
        <v>44328</v>
      </c>
      <c r="K8113" t="s">
        <v>11712</v>
      </c>
      <c r="L8113" s="4">
        <v>44359</v>
      </c>
      <c r="M8113">
        <v>943597</v>
      </c>
      <c r="N8113" t="s">
        <v>11716</v>
      </c>
      <c r="O8113" t="s">
        <v>11730</v>
      </c>
      <c r="P8113" t="s">
        <v>11761</v>
      </c>
      <c r="Q8113" t="s">
        <v>11764</v>
      </c>
      <c r="R8113">
        <v>100000</v>
      </c>
      <c r="S8113">
        <v>0.21099999999999999</v>
      </c>
      <c r="T8113">
        <v>199.26</v>
      </c>
      <c r="U8113">
        <v>0.11990000000000001</v>
      </c>
      <c r="V8113">
        <v>6000</v>
      </c>
      <c r="W8113">
        <v>24</v>
      </c>
      <c r="X8113">
        <v>6624</v>
      </c>
    </row>
    <row r="8114" spans="1:24" x14ac:dyDescent="0.35">
      <c r="A8114">
        <v>524851</v>
      </c>
      <c r="B8114" t="s">
        <v>46</v>
      </c>
      <c r="C8114" t="s">
        <v>74</v>
      </c>
      <c r="D8114" t="s">
        <v>79</v>
      </c>
      <c r="E8114" t="s">
        <v>1514</v>
      </c>
      <c r="F8114" t="s">
        <v>11701</v>
      </c>
      <c r="G8114" t="s">
        <v>11707</v>
      </c>
      <c r="H8114" s="4">
        <v>44357</v>
      </c>
      <c r="I8114" s="4">
        <v>44302</v>
      </c>
      <c r="J8114" s="4">
        <v>44360</v>
      </c>
      <c r="K8114" t="s">
        <v>11712</v>
      </c>
      <c r="L8114" s="4">
        <v>44390</v>
      </c>
      <c r="M8114">
        <v>679113</v>
      </c>
      <c r="N8114" t="s">
        <v>11716</v>
      </c>
      <c r="O8114" t="s">
        <v>11742</v>
      </c>
      <c r="P8114" t="s">
        <v>11761</v>
      </c>
      <c r="Q8114" t="s">
        <v>11764</v>
      </c>
      <c r="R8114">
        <v>48000</v>
      </c>
      <c r="S8114">
        <v>0.2077</v>
      </c>
      <c r="T8114">
        <v>330.95</v>
      </c>
      <c r="U8114">
        <v>0.1038</v>
      </c>
      <c r="V8114">
        <v>10200</v>
      </c>
      <c r="W8114">
        <v>27</v>
      </c>
      <c r="X8114">
        <v>11915</v>
      </c>
    </row>
    <row r="8115" spans="1:24" x14ac:dyDescent="0.35">
      <c r="A8115">
        <v>480085</v>
      </c>
      <c r="B8115" t="s">
        <v>46</v>
      </c>
      <c r="C8115" t="s">
        <v>74</v>
      </c>
      <c r="D8115" t="s">
        <v>83</v>
      </c>
      <c r="E8115" t="s">
        <v>1615</v>
      </c>
      <c r="F8115" t="s">
        <v>11702</v>
      </c>
      <c r="G8115" t="s">
        <v>11707</v>
      </c>
      <c r="H8115" s="4">
        <v>44237</v>
      </c>
      <c r="I8115" s="4">
        <v>44541</v>
      </c>
      <c r="J8115" s="4">
        <v>44511</v>
      </c>
      <c r="K8115" t="s">
        <v>11712</v>
      </c>
      <c r="L8115" s="4">
        <v>44541</v>
      </c>
      <c r="M8115">
        <v>610143</v>
      </c>
      <c r="N8115" t="s">
        <v>11716</v>
      </c>
      <c r="O8115" t="s">
        <v>2437</v>
      </c>
      <c r="P8115" t="s">
        <v>11761</v>
      </c>
      <c r="Q8115" t="s">
        <v>11764</v>
      </c>
      <c r="R8115">
        <v>510000</v>
      </c>
      <c r="S8115">
        <v>1.2999999999999999E-2</v>
      </c>
      <c r="T8115">
        <v>61.07</v>
      </c>
      <c r="U8115">
        <v>0.1348</v>
      </c>
      <c r="V8115">
        <v>1800</v>
      </c>
      <c r="W8115">
        <v>14</v>
      </c>
      <c r="X8115">
        <v>2119</v>
      </c>
    </row>
    <row r="8116" spans="1:24" x14ac:dyDescent="0.35">
      <c r="A8116">
        <v>346868</v>
      </c>
      <c r="B8116" t="s">
        <v>46</v>
      </c>
      <c r="C8116" t="s">
        <v>74</v>
      </c>
      <c r="D8116" t="s">
        <v>82</v>
      </c>
      <c r="E8116" t="s">
        <v>1686</v>
      </c>
      <c r="F8116" t="s">
        <v>11702</v>
      </c>
      <c r="G8116" t="s">
        <v>11707</v>
      </c>
      <c r="H8116" s="4">
        <v>44324</v>
      </c>
      <c r="I8116" s="4">
        <v>44511</v>
      </c>
      <c r="J8116" s="4">
        <v>44327</v>
      </c>
      <c r="K8116" t="s">
        <v>11712</v>
      </c>
      <c r="L8116" s="4">
        <v>44358</v>
      </c>
      <c r="M8116">
        <v>347164</v>
      </c>
      <c r="N8116" t="s">
        <v>11716</v>
      </c>
      <c r="O8116" t="s">
        <v>11740</v>
      </c>
      <c r="P8116" t="s">
        <v>11761</v>
      </c>
      <c r="Q8116" t="s">
        <v>11764</v>
      </c>
      <c r="R8116">
        <v>40000</v>
      </c>
      <c r="S8116">
        <v>0.16980000000000001</v>
      </c>
      <c r="T8116">
        <v>183.42</v>
      </c>
      <c r="U8116">
        <v>0.1103</v>
      </c>
      <c r="V8116">
        <v>7500</v>
      </c>
      <c r="W8116">
        <v>12</v>
      </c>
      <c r="X8116">
        <v>6603</v>
      </c>
    </row>
    <row r="8117" spans="1:24" x14ac:dyDescent="0.35">
      <c r="A8117">
        <v>580956</v>
      </c>
      <c r="B8117" t="s">
        <v>46</v>
      </c>
      <c r="C8117" t="s">
        <v>74</v>
      </c>
      <c r="D8117" t="s">
        <v>78</v>
      </c>
      <c r="E8117" t="s">
        <v>1822</v>
      </c>
      <c r="F8117" t="s">
        <v>11703</v>
      </c>
      <c r="G8117" t="s">
        <v>11708</v>
      </c>
      <c r="H8117" s="4">
        <v>44449</v>
      </c>
      <c r="I8117" s="4">
        <v>44482</v>
      </c>
      <c r="J8117" s="4">
        <v>44482</v>
      </c>
      <c r="K8117" t="s">
        <v>11712</v>
      </c>
      <c r="L8117" s="4">
        <v>44513</v>
      </c>
      <c r="M8117">
        <v>746768</v>
      </c>
      <c r="N8117" t="s">
        <v>11716</v>
      </c>
      <c r="O8117" t="s">
        <v>11736</v>
      </c>
      <c r="P8117" t="s">
        <v>11761</v>
      </c>
      <c r="Q8117" t="s">
        <v>11763</v>
      </c>
      <c r="R8117">
        <v>72000</v>
      </c>
      <c r="S8117">
        <v>7.6300000000000007E-2</v>
      </c>
      <c r="T8117">
        <v>469.22</v>
      </c>
      <c r="U8117">
        <v>7.8799999999999995E-2</v>
      </c>
      <c r="V8117">
        <v>15000</v>
      </c>
      <c r="W8117">
        <v>52</v>
      </c>
      <c r="X8117">
        <v>16892</v>
      </c>
    </row>
    <row r="8118" spans="1:24" x14ac:dyDescent="0.35">
      <c r="A8118">
        <v>796981</v>
      </c>
      <c r="B8118" t="s">
        <v>46</v>
      </c>
      <c r="C8118" t="s">
        <v>74</v>
      </c>
      <c r="D8118" t="s">
        <v>81</v>
      </c>
      <c r="E8118" t="s">
        <v>1924</v>
      </c>
      <c r="F8118" t="s">
        <v>11702</v>
      </c>
      <c r="G8118" t="s">
        <v>11708</v>
      </c>
      <c r="H8118" s="4">
        <v>44358</v>
      </c>
      <c r="I8118" s="4">
        <v>44332</v>
      </c>
      <c r="J8118" s="4">
        <v>44391</v>
      </c>
      <c r="K8118" t="s">
        <v>11712</v>
      </c>
      <c r="L8118" s="4">
        <v>44422</v>
      </c>
      <c r="M8118">
        <v>1001893</v>
      </c>
      <c r="N8118" t="s">
        <v>11716</v>
      </c>
      <c r="O8118" t="s">
        <v>11732</v>
      </c>
      <c r="P8118" t="s">
        <v>11761</v>
      </c>
      <c r="Q8118" t="s">
        <v>11763</v>
      </c>
      <c r="R8118">
        <v>115000</v>
      </c>
      <c r="S8118">
        <v>0.18990000000000001</v>
      </c>
      <c r="T8118">
        <v>356.27</v>
      </c>
      <c r="U8118">
        <v>0.13489999999999999</v>
      </c>
      <c r="V8118">
        <v>10500</v>
      </c>
      <c r="W8118">
        <v>35</v>
      </c>
      <c r="X8118">
        <v>12826</v>
      </c>
    </row>
    <row r="8119" spans="1:24" x14ac:dyDescent="0.35">
      <c r="A8119">
        <v>670149</v>
      </c>
      <c r="B8119" t="s">
        <v>46</v>
      </c>
      <c r="C8119" t="s">
        <v>74</v>
      </c>
      <c r="D8119" t="s">
        <v>77</v>
      </c>
      <c r="E8119" t="s">
        <v>2085</v>
      </c>
      <c r="F8119" t="s">
        <v>11701</v>
      </c>
      <c r="G8119" t="s">
        <v>11707</v>
      </c>
      <c r="H8119" s="4">
        <v>44238</v>
      </c>
      <c r="I8119" s="4">
        <v>44241</v>
      </c>
      <c r="J8119" s="4">
        <v>44241</v>
      </c>
      <c r="K8119" t="s">
        <v>11712</v>
      </c>
      <c r="L8119" s="4">
        <v>44269</v>
      </c>
      <c r="M8119">
        <v>856770</v>
      </c>
      <c r="N8119" t="s">
        <v>11716</v>
      </c>
      <c r="O8119" t="s">
        <v>11741</v>
      </c>
      <c r="P8119" t="s">
        <v>11761</v>
      </c>
      <c r="Q8119" t="s">
        <v>11763</v>
      </c>
      <c r="R8119">
        <v>40000</v>
      </c>
      <c r="S8119">
        <v>0.18779999999999999</v>
      </c>
      <c r="T8119">
        <v>64.89</v>
      </c>
      <c r="U8119">
        <v>0.1037</v>
      </c>
      <c r="V8119">
        <v>2000</v>
      </c>
      <c r="W8119">
        <v>18</v>
      </c>
      <c r="X8119">
        <v>2336</v>
      </c>
    </row>
    <row r="8120" spans="1:24" x14ac:dyDescent="0.35">
      <c r="A8120">
        <v>793549</v>
      </c>
      <c r="B8120" t="s">
        <v>46</v>
      </c>
      <c r="C8120" t="s">
        <v>74</v>
      </c>
      <c r="D8120" t="s">
        <v>78</v>
      </c>
      <c r="E8120" t="s">
        <v>2341</v>
      </c>
      <c r="F8120" t="s">
        <v>11701</v>
      </c>
      <c r="G8120" t="s">
        <v>11708</v>
      </c>
      <c r="H8120" s="4">
        <v>44358</v>
      </c>
      <c r="I8120" s="4">
        <v>44332</v>
      </c>
      <c r="J8120" s="4">
        <v>44481</v>
      </c>
      <c r="K8120" t="s">
        <v>11712</v>
      </c>
      <c r="L8120" s="4">
        <v>44512</v>
      </c>
      <c r="M8120">
        <v>998070</v>
      </c>
      <c r="N8120" t="s">
        <v>11716</v>
      </c>
      <c r="O8120" t="s">
        <v>11730</v>
      </c>
      <c r="P8120" t="s">
        <v>11761</v>
      </c>
      <c r="Q8120" t="s">
        <v>11765</v>
      </c>
      <c r="R8120">
        <v>84000</v>
      </c>
      <c r="S8120">
        <v>0.20810000000000001</v>
      </c>
      <c r="T8120">
        <v>763.82</v>
      </c>
      <c r="U8120">
        <v>0.11990000000000001</v>
      </c>
      <c r="V8120">
        <v>23000</v>
      </c>
      <c r="W8120">
        <v>37</v>
      </c>
      <c r="X8120">
        <v>25862</v>
      </c>
    </row>
    <row r="8121" spans="1:24" x14ac:dyDescent="0.35">
      <c r="A8121">
        <v>692154</v>
      </c>
      <c r="B8121" t="s">
        <v>46</v>
      </c>
      <c r="C8121" t="s">
        <v>74</v>
      </c>
      <c r="D8121" t="s">
        <v>78</v>
      </c>
      <c r="E8121" t="s">
        <v>2630</v>
      </c>
      <c r="F8121" t="s">
        <v>11701</v>
      </c>
      <c r="G8121" t="s">
        <v>11708</v>
      </c>
      <c r="H8121" s="4">
        <v>44266</v>
      </c>
      <c r="I8121" s="4">
        <v>44243</v>
      </c>
      <c r="J8121" s="4">
        <v>44243</v>
      </c>
      <c r="K8121" t="s">
        <v>11712</v>
      </c>
      <c r="L8121" s="4">
        <v>44271</v>
      </c>
      <c r="M8121">
        <v>882797</v>
      </c>
      <c r="N8121" t="s">
        <v>11716</v>
      </c>
      <c r="O8121" t="s">
        <v>11741</v>
      </c>
      <c r="P8121" t="s">
        <v>11762</v>
      </c>
      <c r="Q8121" t="s">
        <v>11764</v>
      </c>
      <c r="R8121">
        <v>100000</v>
      </c>
      <c r="S8121">
        <v>0.24360000000000001</v>
      </c>
      <c r="T8121">
        <v>268.95</v>
      </c>
      <c r="U8121">
        <v>0.1037</v>
      </c>
      <c r="V8121">
        <v>12550</v>
      </c>
      <c r="W8121">
        <v>34</v>
      </c>
      <c r="X8121">
        <v>16130</v>
      </c>
    </row>
    <row r="8122" spans="1:24" x14ac:dyDescent="0.35">
      <c r="A8122">
        <v>712258</v>
      </c>
      <c r="B8122" t="s">
        <v>46</v>
      </c>
      <c r="C8122" t="s">
        <v>74</v>
      </c>
      <c r="D8122" t="s">
        <v>78</v>
      </c>
      <c r="E8122" t="s">
        <v>2655</v>
      </c>
      <c r="F8122" t="s">
        <v>11700</v>
      </c>
      <c r="G8122" t="s">
        <v>11708</v>
      </c>
      <c r="H8122" s="4">
        <v>44297</v>
      </c>
      <c r="I8122" s="4">
        <v>44302</v>
      </c>
      <c r="J8122" s="4">
        <v>44271</v>
      </c>
      <c r="K8122" t="s">
        <v>11712</v>
      </c>
      <c r="L8122" s="4">
        <v>44302</v>
      </c>
      <c r="M8122">
        <v>905323</v>
      </c>
      <c r="N8122" t="s">
        <v>11716</v>
      </c>
      <c r="O8122" t="s">
        <v>11747</v>
      </c>
      <c r="P8122" t="s">
        <v>11762</v>
      </c>
      <c r="Q8122" t="s">
        <v>11764</v>
      </c>
      <c r="R8122">
        <v>166361</v>
      </c>
      <c r="S8122">
        <v>0.14699999999999999</v>
      </c>
      <c r="T8122">
        <v>835.09</v>
      </c>
      <c r="U8122">
        <v>0.1714</v>
      </c>
      <c r="V8122">
        <v>33500</v>
      </c>
      <c r="W8122">
        <v>37</v>
      </c>
      <c r="X8122">
        <v>50104</v>
      </c>
    </row>
    <row r="8123" spans="1:24" x14ac:dyDescent="0.35">
      <c r="A8123">
        <v>534963</v>
      </c>
      <c r="B8123" t="s">
        <v>46</v>
      </c>
      <c r="C8123" t="s">
        <v>74</v>
      </c>
      <c r="D8123" t="s">
        <v>77</v>
      </c>
      <c r="E8123" t="s">
        <v>2658</v>
      </c>
      <c r="F8123" t="s">
        <v>11700</v>
      </c>
      <c r="G8123" t="s">
        <v>11708</v>
      </c>
      <c r="H8123" s="4">
        <v>44357</v>
      </c>
      <c r="I8123" s="4">
        <v>44392</v>
      </c>
      <c r="J8123" s="4">
        <v>44392</v>
      </c>
      <c r="K8123" t="s">
        <v>11712</v>
      </c>
      <c r="L8123" s="4">
        <v>44423</v>
      </c>
      <c r="M8123">
        <v>691332</v>
      </c>
      <c r="N8123" t="s">
        <v>11716</v>
      </c>
      <c r="O8123" t="s">
        <v>11751</v>
      </c>
      <c r="P8123" t="s">
        <v>11762</v>
      </c>
      <c r="Q8123" t="s">
        <v>11764</v>
      </c>
      <c r="R8123">
        <v>70000</v>
      </c>
      <c r="S8123">
        <v>5.3800000000000001E-2</v>
      </c>
      <c r="T8123">
        <v>301.86</v>
      </c>
      <c r="U8123">
        <v>0.17560000000000001</v>
      </c>
      <c r="V8123">
        <v>12000</v>
      </c>
      <c r="W8123">
        <v>15</v>
      </c>
      <c r="X8123">
        <v>18111</v>
      </c>
    </row>
    <row r="8124" spans="1:24" x14ac:dyDescent="0.35">
      <c r="A8124">
        <v>582576</v>
      </c>
      <c r="B8124" t="s">
        <v>46</v>
      </c>
      <c r="C8124" t="s">
        <v>74</v>
      </c>
      <c r="D8124" t="s">
        <v>84</v>
      </c>
      <c r="E8124" t="s">
        <v>2702</v>
      </c>
      <c r="F8124" t="s">
        <v>11702</v>
      </c>
      <c r="G8124" t="s">
        <v>11708</v>
      </c>
      <c r="H8124" s="4">
        <v>44479</v>
      </c>
      <c r="I8124" s="4">
        <v>44330</v>
      </c>
      <c r="J8124" s="4">
        <v>44210</v>
      </c>
      <c r="K8124" t="s">
        <v>11713</v>
      </c>
      <c r="L8124" s="4">
        <v>44241</v>
      </c>
      <c r="M8124">
        <v>748677</v>
      </c>
      <c r="N8124" t="s">
        <v>11716</v>
      </c>
      <c r="O8124" t="s">
        <v>11740</v>
      </c>
      <c r="P8124" t="s">
        <v>11762</v>
      </c>
      <c r="Q8124" t="s">
        <v>11763</v>
      </c>
      <c r="R8124">
        <v>125000</v>
      </c>
      <c r="S8124">
        <v>0.11310000000000001</v>
      </c>
      <c r="T8124">
        <v>571.78</v>
      </c>
      <c r="U8124">
        <v>0.1323</v>
      </c>
      <c r="V8124">
        <v>25000</v>
      </c>
      <c r="W8124">
        <v>40</v>
      </c>
      <c r="X8124">
        <v>23300</v>
      </c>
    </row>
    <row r="8125" spans="1:24" x14ac:dyDescent="0.35">
      <c r="A8125">
        <v>816605</v>
      </c>
      <c r="B8125" t="s">
        <v>46</v>
      </c>
      <c r="C8125" t="s">
        <v>74</v>
      </c>
      <c r="D8125" t="s">
        <v>82</v>
      </c>
      <c r="E8125" t="s">
        <v>2739</v>
      </c>
      <c r="F8125" t="s">
        <v>11704</v>
      </c>
      <c r="G8125" t="s">
        <v>11708</v>
      </c>
      <c r="H8125" s="4">
        <v>44388</v>
      </c>
      <c r="I8125" s="4">
        <v>44545</v>
      </c>
      <c r="J8125" s="4">
        <v>44242</v>
      </c>
      <c r="K8125" t="s">
        <v>11712</v>
      </c>
      <c r="L8125" s="4">
        <v>44270</v>
      </c>
      <c r="M8125">
        <v>1024365</v>
      </c>
      <c r="N8125" t="s">
        <v>11716</v>
      </c>
      <c r="O8125" t="s">
        <v>11737</v>
      </c>
      <c r="P8125" t="s">
        <v>11762</v>
      </c>
      <c r="Q8125" t="s">
        <v>11763</v>
      </c>
      <c r="R8125">
        <v>45000</v>
      </c>
      <c r="S8125">
        <v>5.7599999999999998E-2</v>
      </c>
      <c r="T8125">
        <v>247.94</v>
      </c>
      <c r="U8125">
        <v>0.16889999999999999</v>
      </c>
      <c r="V8125">
        <v>10000</v>
      </c>
      <c r="W8125">
        <v>11</v>
      </c>
      <c r="X8125">
        <v>14377</v>
      </c>
    </row>
    <row r="8126" spans="1:24" x14ac:dyDescent="0.35">
      <c r="A8126">
        <v>534357</v>
      </c>
      <c r="B8126" t="s">
        <v>46</v>
      </c>
      <c r="C8126" t="s">
        <v>74</v>
      </c>
      <c r="D8126" t="s">
        <v>78</v>
      </c>
      <c r="E8126" t="s">
        <v>2784</v>
      </c>
      <c r="F8126" t="s">
        <v>11700</v>
      </c>
      <c r="G8126" t="s">
        <v>11708</v>
      </c>
      <c r="H8126" s="4">
        <v>44357</v>
      </c>
      <c r="I8126" s="4">
        <v>44332</v>
      </c>
      <c r="J8126" s="4">
        <v>44210</v>
      </c>
      <c r="K8126" t="s">
        <v>11712</v>
      </c>
      <c r="L8126" s="4">
        <v>44241</v>
      </c>
      <c r="M8126">
        <v>690615</v>
      </c>
      <c r="N8126" t="s">
        <v>11716</v>
      </c>
      <c r="O8126" t="s">
        <v>11748</v>
      </c>
      <c r="P8126" t="s">
        <v>11762</v>
      </c>
      <c r="Q8126" t="s">
        <v>11763</v>
      </c>
      <c r="R8126">
        <v>98000</v>
      </c>
      <c r="S8126">
        <v>0.18509999999999999</v>
      </c>
      <c r="T8126">
        <v>346.59</v>
      </c>
      <c r="U8126">
        <v>0.16819999999999999</v>
      </c>
      <c r="V8126">
        <v>14000</v>
      </c>
      <c r="W8126">
        <v>33</v>
      </c>
      <c r="X8126">
        <v>20041</v>
      </c>
    </row>
    <row r="8127" spans="1:24" x14ac:dyDescent="0.35">
      <c r="A8127">
        <v>654074</v>
      </c>
      <c r="B8127" t="s">
        <v>46</v>
      </c>
      <c r="C8127" t="s">
        <v>74</v>
      </c>
      <c r="D8127" t="s">
        <v>78</v>
      </c>
      <c r="E8127" t="s">
        <v>2861</v>
      </c>
      <c r="F8127" t="s">
        <v>11702</v>
      </c>
      <c r="G8127" t="s">
        <v>11708</v>
      </c>
      <c r="H8127" s="4">
        <v>44238</v>
      </c>
      <c r="I8127" s="4">
        <v>44484</v>
      </c>
      <c r="J8127" s="4">
        <v>44483</v>
      </c>
      <c r="K8127" t="s">
        <v>11712</v>
      </c>
      <c r="L8127" s="4">
        <v>44514</v>
      </c>
      <c r="M8127">
        <v>836491</v>
      </c>
      <c r="N8127" t="s">
        <v>11716</v>
      </c>
      <c r="O8127" t="s">
        <v>11744</v>
      </c>
      <c r="P8127" t="s">
        <v>11762</v>
      </c>
      <c r="Q8127" t="s">
        <v>11765</v>
      </c>
      <c r="R8127">
        <v>50757</v>
      </c>
      <c r="S8127">
        <v>0.26200000000000001</v>
      </c>
      <c r="T8127">
        <v>408.74</v>
      </c>
      <c r="U8127">
        <v>0.14169999999999999</v>
      </c>
      <c r="V8127">
        <v>17500</v>
      </c>
      <c r="W8127">
        <v>21</v>
      </c>
      <c r="X8127">
        <v>23912</v>
      </c>
    </row>
    <row r="8128" spans="1:24" x14ac:dyDescent="0.35">
      <c r="A8128">
        <v>757402</v>
      </c>
      <c r="B8128" t="s">
        <v>46</v>
      </c>
      <c r="C8128" t="s">
        <v>74</v>
      </c>
      <c r="D8128" t="s">
        <v>82</v>
      </c>
      <c r="E8128" t="s">
        <v>2981</v>
      </c>
      <c r="F8128" t="s">
        <v>11702</v>
      </c>
      <c r="G8128" t="s">
        <v>11707</v>
      </c>
      <c r="H8128" s="4">
        <v>44358</v>
      </c>
      <c r="I8128" s="4">
        <v>44332</v>
      </c>
      <c r="J8128" s="4">
        <v>44332</v>
      </c>
      <c r="K8128" t="s">
        <v>11714</v>
      </c>
      <c r="L8128" s="4">
        <v>44363</v>
      </c>
      <c r="M8128">
        <v>957437</v>
      </c>
      <c r="N8128" t="s">
        <v>11716</v>
      </c>
      <c r="O8128" t="s">
        <v>11744</v>
      </c>
      <c r="P8128" t="s">
        <v>11762</v>
      </c>
      <c r="Q8128" t="s">
        <v>11764</v>
      </c>
      <c r="R8128">
        <v>60000</v>
      </c>
      <c r="S8128">
        <v>0.1996</v>
      </c>
      <c r="T8128">
        <v>191.29</v>
      </c>
      <c r="U8128">
        <v>0.15229999999999999</v>
      </c>
      <c r="V8128">
        <v>8000</v>
      </c>
      <c r="W8128">
        <v>39</v>
      </c>
      <c r="X8128">
        <v>11242</v>
      </c>
    </row>
    <row r="8129" spans="1:24" x14ac:dyDescent="0.35">
      <c r="A8129">
        <v>1068274</v>
      </c>
      <c r="B8129" t="s">
        <v>46</v>
      </c>
      <c r="C8129" t="s">
        <v>74</v>
      </c>
      <c r="D8129" t="s">
        <v>85</v>
      </c>
      <c r="E8129" t="s">
        <v>3036</v>
      </c>
      <c r="F8129" t="s">
        <v>11703</v>
      </c>
      <c r="G8129" t="s">
        <v>11709</v>
      </c>
      <c r="H8129" s="4">
        <v>44541</v>
      </c>
      <c r="I8129" s="4">
        <v>44332</v>
      </c>
      <c r="J8129" s="4">
        <v>44211</v>
      </c>
      <c r="K8129" t="s">
        <v>11712</v>
      </c>
      <c r="L8129" s="4">
        <v>44242</v>
      </c>
      <c r="M8129">
        <v>1302681</v>
      </c>
      <c r="N8129" t="s">
        <v>11717</v>
      </c>
      <c r="O8129" t="s">
        <v>11734</v>
      </c>
      <c r="P8129" t="s">
        <v>11761</v>
      </c>
      <c r="Q8129" t="s">
        <v>11763</v>
      </c>
      <c r="R8129">
        <v>45608</v>
      </c>
      <c r="S8129">
        <v>0.20499999999999999</v>
      </c>
      <c r="T8129">
        <v>337.75</v>
      </c>
      <c r="U8129">
        <v>6.6199999999999995E-2</v>
      </c>
      <c r="V8129">
        <v>11000</v>
      </c>
      <c r="W8129">
        <v>11</v>
      </c>
      <c r="X8129">
        <v>12159</v>
      </c>
    </row>
    <row r="8130" spans="1:24" x14ac:dyDescent="0.35">
      <c r="A8130">
        <v>1059701</v>
      </c>
      <c r="B8130" t="s">
        <v>46</v>
      </c>
      <c r="C8130" t="s">
        <v>74</v>
      </c>
      <c r="D8130" t="s">
        <v>76</v>
      </c>
      <c r="E8130" t="s">
        <v>3148</v>
      </c>
      <c r="F8130" t="s">
        <v>11703</v>
      </c>
      <c r="G8130" t="s">
        <v>11707</v>
      </c>
      <c r="H8130" s="4">
        <v>44541</v>
      </c>
      <c r="I8130" s="4">
        <v>44544</v>
      </c>
      <c r="J8130" s="4">
        <v>44544</v>
      </c>
      <c r="K8130" t="s">
        <v>11712</v>
      </c>
      <c r="L8130" s="4">
        <v>44575</v>
      </c>
      <c r="M8130">
        <v>1291518</v>
      </c>
      <c r="N8130" t="s">
        <v>11717</v>
      </c>
      <c r="O8130" t="s">
        <v>11735</v>
      </c>
      <c r="P8130" t="s">
        <v>11761</v>
      </c>
      <c r="Q8130" t="s">
        <v>11765</v>
      </c>
      <c r="R8130">
        <v>60000</v>
      </c>
      <c r="S8130">
        <v>0.20699999999999999</v>
      </c>
      <c r="T8130">
        <v>373.33</v>
      </c>
      <c r="U8130">
        <v>7.51E-2</v>
      </c>
      <c r="V8130">
        <v>12000</v>
      </c>
      <c r="W8130">
        <v>46</v>
      </c>
      <c r="X8130">
        <v>13440</v>
      </c>
    </row>
    <row r="8131" spans="1:24" x14ac:dyDescent="0.35">
      <c r="A8131">
        <v>635339</v>
      </c>
      <c r="B8131" t="s">
        <v>46</v>
      </c>
      <c r="C8131" t="s">
        <v>74</v>
      </c>
      <c r="D8131" t="s">
        <v>81</v>
      </c>
      <c r="E8131" t="s">
        <v>3433</v>
      </c>
      <c r="F8131" t="s">
        <v>11701</v>
      </c>
      <c r="G8131" t="s">
        <v>11707</v>
      </c>
      <c r="H8131" s="4">
        <v>44540</v>
      </c>
      <c r="I8131" s="4">
        <v>44332</v>
      </c>
      <c r="J8131" s="4">
        <v>44511</v>
      </c>
      <c r="K8131" t="s">
        <v>11713</v>
      </c>
      <c r="L8131" s="4">
        <v>44541</v>
      </c>
      <c r="M8131">
        <v>813884</v>
      </c>
      <c r="N8131" t="s">
        <v>11717</v>
      </c>
      <c r="O8131" t="s">
        <v>11731</v>
      </c>
      <c r="P8131" t="s">
        <v>11761</v>
      </c>
      <c r="Q8131" t="s">
        <v>11764</v>
      </c>
      <c r="R8131">
        <v>58260</v>
      </c>
      <c r="S8131">
        <v>8.2400000000000001E-2</v>
      </c>
      <c r="T8131">
        <v>387.15</v>
      </c>
      <c r="U8131">
        <v>9.9900000000000003E-2</v>
      </c>
      <c r="V8131">
        <v>12000</v>
      </c>
      <c r="W8131">
        <v>46</v>
      </c>
      <c r="X8131">
        <v>3871</v>
      </c>
    </row>
    <row r="8132" spans="1:24" x14ac:dyDescent="0.35">
      <c r="A8132">
        <v>244029</v>
      </c>
      <c r="B8132" t="s">
        <v>46</v>
      </c>
      <c r="C8132" t="s">
        <v>74</v>
      </c>
      <c r="D8132" t="s">
        <v>82</v>
      </c>
      <c r="E8132" t="s">
        <v>1061</v>
      </c>
      <c r="F8132" t="s">
        <v>11703</v>
      </c>
      <c r="G8132" t="s">
        <v>11708</v>
      </c>
      <c r="H8132" s="4">
        <v>44204</v>
      </c>
      <c r="I8132" s="4">
        <v>44237</v>
      </c>
      <c r="J8132" s="4">
        <v>44508</v>
      </c>
      <c r="K8132" t="s">
        <v>11712</v>
      </c>
      <c r="L8132" s="4">
        <v>44538</v>
      </c>
      <c r="M8132">
        <v>244014</v>
      </c>
      <c r="N8132" t="s">
        <v>11717</v>
      </c>
      <c r="O8132" t="s">
        <v>11738</v>
      </c>
      <c r="P8132" t="s">
        <v>11761</v>
      </c>
      <c r="Q8132" t="s">
        <v>11764</v>
      </c>
      <c r="R8132">
        <v>35000</v>
      </c>
      <c r="S8132">
        <v>7.6499999999999999E-2</v>
      </c>
      <c r="T8132">
        <v>24.84</v>
      </c>
      <c r="U8132">
        <v>7.3700000000000002E-2</v>
      </c>
      <c r="V8132">
        <v>800</v>
      </c>
      <c r="W8132">
        <v>15</v>
      </c>
      <c r="X8132">
        <v>813</v>
      </c>
    </row>
    <row r="8133" spans="1:24" x14ac:dyDescent="0.35">
      <c r="A8133">
        <v>193630</v>
      </c>
      <c r="B8133" t="s">
        <v>46</v>
      </c>
      <c r="C8133" t="s">
        <v>74</v>
      </c>
      <c r="D8133" t="s">
        <v>80</v>
      </c>
      <c r="E8133" t="s">
        <v>3560</v>
      </c>
      <c r="F8133" t="s">
        <v>11703</v>
      </c>
      <c r="G8133" t="s">
        <v>11707</v>
      </c>
      <c r="H8133" s="4">
        <v>44204</v>
      </c>
      <c r="I8133" s="4">
        <v>44509</v>
      </c>
      <c r="J8133" s="4">
        <v>44539</v>
      </c>
      <c r="K8133" t="s">
        <v>11712</v>
      </c>
      <c r="L8133" s="4">
        <v>44570</v>
      </c>
      <c r="M8133">
        <v>192688</v>
      </c>
      <c r="N8133" t="s">
        <v>11717</v>
      </c>
      <c r="O8133" t="s">
        <v>11729</v>
      </c>
      <c r="P8133" t="s">
        <v>11761</v>
      </c>
      <c r="Q8133" t="s">
        <v>11764</v>
      </c>
      <c r="R8133">
        <v>21600</v>
      </c>
      <c r="S8133">
        <v>0.1033</v>
      </c>
      <c r="T8133">
        <v>125.48</v>
      </c>
      <c r="U8133">
        <v>8.0699999999999994E-2</v>
      </c>
      <c r="V8133">
        <v>4000</v>
      </c>
      <c r="W8133">
        <v>11</v>
      </c>
      <c r="X8133">
        <v>4443</v>
      </c>
    </row>
    <row r="8134" spans="1:24" x14ac:dyDescent="0.35">
      <c r="A8134">
        <v>794423</v>
      </c>
      <c r="B8134" t="s">
        <v>46</v>
      </c>
      <c r="C8134" t="s">
        <v>74</v>
      </c>
      <c r="D8134" t="s">
        <v>80</v>
      </c>
      <c r="E8134" t="s">
        <v>3977</v>
      </c>
      <c r="F8134" t="s">
        <v>11703</v>
      </c>
      <c r="G8134" t="s">
        <v>11708</v>
      </c>
      <c r="H8134" s="4">
        <v>44358</v>
      </c>
      <c r="I8134" s="4">
        <v>44332</v>
      </c>
      <c r="J8134" s="4">
        <v>44391</v>
      </c>
      <c r="K8134" t="s">
        <v>11712</v>
      </c>
      <c r="L8134" s="4">
        <v>44422</v>
      </c>
      <c r="M8134">
        <v>999047</v>
      </c>
      <c r="N8134" t="s">
        <v>11717</v>
      </c>
      <c r="O8134" t="s">
        <v>11729</v>
      </c>
      <c r="P8134" t="s">
        <v>11761</v>
      </c>
      <c r="Q8134" t="s">
        <v>11765</v>
      </c>
      <c r="R8134">
        <v>56000</v>
      </c>
      <c r="S8134">
        <v>0.12189999999999999</v>
      </c>
      <c r="T8134">
        <v>466.53</v>
      </c>
      <c r="U8134">
        <v>7.4899999999999994E-2</v>
      </c>
      <c r="V8134">
        <v>15000</v>
      </c>
      <c r="W8134">
        <v>32</v>
      </c>
      <c r="X8134">
        <v>16795</v>
      </c>
    </row>
    <row r="8135" spans="1:24" x14ac:dyDescent="0.35">
      <c r="A8135">
        <v>1036962</v>
      </c>
      <c r="B8135" t="s">
        <v>46</v>
      </c>
      <c r="C8135" t="s">
        <v>74</v>
      </c>
      <c r="D8135" t="s">
        <v>81</v>
      </c>
      <c r="E8135" t="s">
        <v>4153</v>
      </c>
      <c r="F8135" t="s">
        <v>11701</v>
      </c>
      <c r="G8135" t="s">
        <v>11708</v>
      </c>
      <c r="H8135" s="4">
        <v>44511</v>
      </c>
      <c r="I8135" s="4">
        <v>44332</v>
      </c>
      <c r="J8135" s="4">
        <v>44544</v>
      </c>
      <c r="K8135" t="s">
        <v>11712</v>
      </c>
      <c r="L8135" s="4">
        <v>44575</v>
      </c>
      <c r="M8135">
        <v>1266639</v>
      </c>
      <c r="N8135" t="s">
        <v>11717</v>
      </c>
      <c r="O8135" t="s">
        <v>11742</v>
      </c>
      <c r="P8135" t="s">
        <v>11761</v>
      </c>
      <c r="Q8135" t="s">
        <v>11765</v>
      </c>
      <c r="R8135">
        <v>125000</v>
      </c>
      <c r="S8135">
        <v>0.16950000000000001</v>
      </c>
      <c r="T8135">
        <v>109.57</v>
      </c>
      <c r="U8135">
        <v>9.9099999999999994E-2</v>
      </c>
      <c r="V8135">
        <v>3400</v>
      </c>
      <c r="W8135">
        <v>37</v>
      </c>
      <c r="X8135">
        <v>3944</v>
      </c>
    </row>
    <row r="8136" spans="1:24" x14ac:dyDescent="0.35">
      <c r="A8136">
        <v>967672</v>
      </c>
      <c r="B8136" t="s">
        <v>46</v>
      </c>
      <c r="C8136" t="s">
        <v>74</v>
      </c>
      <c r="D8136" t="s">
        <v>79</v>
      </c>
      <c r="E8136" t="s">
        <v>1355</v>
      </c>
      <c r="F8136" t="s">
        <v>11701</v>
      </c>
      <c r="G8136" t="s">
        <v>11708</v>
      </c>
      <c r="H8136" s="4">
        <v>44450</v>
      </c>
      <c r="I8136" s="4">
        <v>44302</v>
      </c>
      <c r="J8136" s="4">
        <v>44421</v>
      </c>
      <c r="K8136" t="s">
        <v>11712</v>
      </c>
      <c r="L8136" s="4">
        <v>44452</v>
      </c>
      <c r="M8136">
        <v>1188406</v>
      </c>
      <c r="N8136" t="s">
        <v>11717</v>
      </c>
      <c r="O8136" t="s">
        <v>11742</v>
      </c>
      <c r="P8136" t="s">
        <v>11761</v>
      </c>
      <c r="Q8136" t="s">
        <v>11765</v>
      </c>
      <c r="R8136">
        <v>40058</v>
      </c>
      <c r="S8136">
        <v>7.4999999999999997E-3</v>
      </c>
      <c r="T8136">
        <v>193.35</v>
      </c>
      <c r="U8136">
        <v>9.9099999999999994E-2</v>
      </c>
      <c r="V8136">
        <v>6000</v>
      </c>
      <c r="W8136">
        <v>9</v>
      </c>
      <c r="X8136">
        <v>6739</v>
      </c>
    </row>
    <row r="8137" spans="1:24" x14ac:dyDescent="0.35">
      <c r="A8137">
        <v>1023438</v>
      </c>
      <c r="B8137" t="s">
        <v>46</v>
      </c>
      <c r="C8137" t="s">
        <v>74</v>
      </c>
      <c r="D8137" t="s">
        <v>84</v>
      </c>
      <c r="E8137" t="s">
        <v>4216</v>
      </c>
      <c r="F8137" t="s">
        <v>11701</v>
      </c>
      <c r="G8137" t="s">
        <v>11708</v>
      </c>
      <c r="H8137" s="4">
        <v>44511</v>
      </c>
      <c r="I8137" s="4">
        <v>44332</v>
      </c>
      <c r="J8137" s="4">
        <v>44391</v>
      </c>
      <c r="K8137" t="s">
        <v>11712</v>
      </c>
      <c r="L8137" s="4">
        <v>44422</v>
      </c>
      <c r="M8137">
        <v>1252259</v>
      </c>
      <c r="N8137" t="s">
        <v>11717</v>
      </c>
      <c r="O8137" t="s">
        <v>11742</v>
      </c>
      <c r="P8137" t="s">
        <v>11761</v>
      </c>
      <c r="Q8137" t="s">
        <v>11765</v>
      </c>
      <c r="R8137">
        <v>110000</v>
      </c>
      <c r="S8137">
        <v>0.2364</v>
      </c>
      <c r="T8137">
        <v>966.75</v>
      </c>
      <c r="U8137">
        <v>9.9099999999999994E-2</v>
      </c>
      <c r="V8137">
        <v>30000</v>
      </c>
      <c r="W8137">
        <v>47</v>
      </c>
      <c r="X8137">
        <v>34685</v>
      </c>
    </row>
    <row r="8138" spans="1:24" x14ac:dyDescent="0.35">
      <c r="A8138">
        <v>561660</v>
      </c>
      <c r="B8138" t="s">
        <v>46</v>
      </c>
      <c r="C8138" t="s">
        <v>74</v>
      </c>
      <c r="D8138" t="s">
        <v>80</v>
      </c>
      <c r="E8138" t="s">
        <v>4376</v>
      </c>
      <c r="F8138" t="s">
        <v>11704</v>
      </c>
      <c r="G8138" t="s">
        <v>11708</v>
      </c>
      <c r="H8138" s="4">
        <v>44418</v>
      </c>
      <c r="I8138" s="4">
        <v>44300</v>
      </c>
      <c r="J8138" s="4">
        <v>44421</v>
      </c>
      <c r="K8138" t="s">
        <v>11712</v>
      </c>
      <c r="L8138" s="4">
        <v>44452</v>
      </c>
      <c r="M8138">
        <v>722809</v>
      </c>
      <c r="N8138" t="s">
        <v>11717</v>
      </c>
      <c r="O8138" t="s">
        <v>11749</v>
      </c>
      <c r="P8138" t="s">
        <v>11761</v>
      </c>
      <c r="Q8138" t="s">
        <v>11765</v>
      </c>
      <c r="R8138">
        <v>72000</v>
      </c>
      <c r="S8138">
        <v>0.1938</v>
      </c>
      <c r="T8138">
        <v>529.73</v>
      </c>
      <c r="U8138">
        <v>0.16320000000000001</v>
      </c>
      <c r="V8138">
        <v>15000</v>
      </c>
      <c r="W8138">
        <v>41</v>
      </c>
      <c r="X8138">
        <v>19071</v>
      </c>
    </row>
    <row r="8139" spans="1:24" x14ac:dyDescent="0.35">
      <c r="A8139">
        <v>432853</v>
      </c>
      <c r="B8139" t="s">
        <v>46</v>
      </c>
      <c r="C8139" t="s">
        <v>74</v>
      </c>
      <c r="D8139" t="s">
        <v>81</v>
      </c>
      <c r="E8139" t="s">
        <v>2377</v>
      </c>
      <c r="F8139" t="s">
        <v>11704</v>
      </c>
      <c r="G8139" t="s">
        <v>11708</v>
      </c>
      <c r="H8139" s="4">
        <v>44448</v>
      </c>
      <c r="I8139" s="4">
        <v>44328</v>
      </c>
      <c r="J8139" s="4">
        <v>44297</v>
      </c>
      <c r="K8139" t="s">
        <v>11712</v>
      </c>
      <c r="L8139" s="4">
        <v>44327</v>
      </c>
      <c r="M8139">
        <v>515088</v>
      </c>
      <c r="N8139" t="s">
        <v>11717</v>
      </c>
      <c r="O8139" t="s">
        <v>11745</v>
      </c>
      <c r="P8139" t="s">
        <v>11761</v>
      </c>
      <c r="Q8139" t="s">
        <v>11765</v>
      </c>
      <c r="R8139">
        <v>60000</v>
      </c>
      <c r="S8139">
        <v>0.21360000000000001</v>
      </c>
      <c r="T8139">
        <v>522.23</v>
      </c>
      <c r="U8139">
        <v>0.15310000000000001</v>
      </c>
      <c r="V8139">
        <v>15000</v>
      </c>
      <c r="W8139">
        <v>18</v>
      </c>
      <c r="X8139">
        <v>17886</v>
      </c>
    </row>
    <row r="8140" spans="1:24" x14ac:dyDescent="0.35">
      <c r="A8140">
        <v>358566</v>
      </c>
      <c r="B8140" t="s">
        <v>46</v>
      </c>
      <c r="C8140" t="s">
        <v>74</v>
      </c>
      <c r="D8140" t="s">
        <v>78</v>
      </c>
      <c r="E8140" t="s">
        <v>4408</v>
      </c>
      <c r="F8140" t="s">
        <v>11704</v>
      </c>
      <c r="G8140" t="s">
        <v>11708</v>
      </c>
      <c r="H8140" s="4">
        <v>44477</v>
      </c>
      <c r="I8140" s="4">
        <v>44450</v>
      </c>
      <c r="J8140" s="4">
        <v>44450</v>
      </c>
      <c r="K8140" t="s">
        <v>11712</v>
      </c>
      <c r="L8140" s="4">
        <v>44480</v>
      </c>
      <c r="M8140">
        <v>365234</v>
      </c>
      <c r="N8140" t="s">
        <v>11717</v>
      </c>
      <c r="O8140" t="s">
        <v>11739</v>
      </c>
      <c r="P8140" t="s">
        <v>11761</v>
      </c>
      <c r="Q8140" t="s">
        <v>11765</v>
      </c>
      <c r="R8140">
        <v>126803</v>
      </c>
      <c r="S8140">
        <v>0.1116</v>
      </c>
      <c r="T8140">
        <v>236.43</v>
      </c>
      <c r="U8140">
        <v>0.13669999999999999</v>
      </c>
      <c r="V8140">
        <v>6950</v>
      </c>
      <c r="W8140">
        <v>47</v>
      </c>
      <c r="X8140">
        <v>8518</v>
      </c>
    </row>
    <row r="8141" spans="1:24" x14ac:dyDescent="0.35">
      <c r="A8141">
        <v>517220</v>
      </c>
      <c r="B8141" t="s">
        <v>46</v>
      </c>
      <c r="C8141" t="s">
        <v>74</v>
      </c>
      <c r="D8141" t="s">
        <v>78</v>
      </c>
      <c r="E8141" t="s">
        <v>4540</v>
      </c>
      <c r="F8141" t="s">
        <v>11703</v>
      </c>
      <c r="G8141" t="s">
        <v>11707</v>
      </c>
      <c r="H8141" s="4">
        <v>44326</v>
      </c>
      <c r="I8141" s="4">
        <v>44243</v>
      </c>
      <c r="J8141" s="4">
        <v>44390</v>
      </c>
      <c r="K8141" t="s">
        <v>11712</v>
      </c>
      <c r="L8141" s="4">
        <v>44421</v>
      </c>
      <c r="M8141">
        <v>668448</v>
      </c>
      <c r="N8141" t="s">
        <v>11717</v>
      </c>
      <c r="O8141" t="s">
        <v>11736</v>
      </c>
      <c r="P8141" t="s">
        <v>11761</v>
      </c>
      <c r="Q8141" t="s">
        <v>11765</v>
      </c>
      <c r="R8141">
        <v>65004</v>
      </c>
      <c r="S8141">
        <v>0.1484</v>
      </c>
      <c r="T8141">
        <v>312.82</v>
      </c>
      <c r="U8141">
        <v>7.8799999999999995E-2</v>
      </c>
      <c r="V8141">
        <v>10000</v>
      </c>
      <c r="W8141">
        <v>19</v>
      </c>
      <c r="X8141">
        <v>11365</v>
      </c>
    </row>
    <row r="8142" spans="1:24" x14ac:dyDescent="0.35">
      <c r="A8142">
        <v>554746</v>
      </c>
      <c r="B8142" t="s">
        <v>46</v>
      </c>
      <c r="C8142" t="s">
        <v>74</v>
      </c>
      <c r="D8142" t="s">
        <v>80</v>
      </c>
      <c r="E8142" t="s">
        <v>4568</v>
      </c>
      <c r="F8142" t="s">
        <v>11703</v>
      </c>
      <c r="G8142" t="s">
        <v>11707</v>
      </c>
      <c r="H8142" s="4">
        <v>44387</v>
      </c>
      <c r="I8142" s="4">
        <v>44332</v>
      </c>
      <c r="J8142" s="4">
        <v>44420</v>
      </c>
      <c r="K8142" t="s">
        <v>11712</v>
      </c>
      <c r="L8142" s="4">
        <v>44451</v>
      </c>
      <c r="M8142">
        <v>714539</v>
      </c>
      <c r="N8142" t="s">
        <v>11717</v>
      </c>
      <c r="O8142" t="s">
        <v>11729</v>
      </c>
      <c r="P8142" t="s">
        <v>11761</v>
      </c>
      <c r="Q8142" t="s">
        <v>11765</v>
      </c>
      <c r="R8142">
        <v>30000</v>
      </c>
      <c r="S8142">
        <v>6.1199999999999997E-2</v>
      </c>
      <c r="T8142">
        <v>186.67</v>
      </c>
      <c r="U8142">
        <v>7.51E-2</v>
      </c>
      <c r="V8142">
        <v>6000</v>
      </c>
      <c r="W8142">
        <v>14</v>
      </c>
      <c r="X8142">
        <v>6631</v>
      </c>
    </row>
    <row r="8143" spans="1:24" x14ac:dyDescent="0.35">
      <c r="A8143">
        <v>984544</v>
      </c>
      <c r="B8143" t="s">
        <v>46</v>
      </c>
      <c r="C8143" t="s">
        <v>74</v>
      </c>
      <c r="D8143" t="s">
        <v>83</v>
      </c>
      <c r="E8143" t="s">
        <v>4648</v>
      </c>
      <c r="F8143" t="s">
        <v>11701</v>
      </c>
      <c r="G8143" t="s">
        <v>11707</v>
      </c>
      <c r="H8143" s="4">
        <v>44480</v>
      </c>
      <c r="I8143" s="4">
        <v>44332</v>
      </c>
      <c r="J8143" s="4">
        <v>44483</v>
      </c>
      <c r="K8143" t="s">
        <v>11712</v>
      </c>
      <c r="L8143" s="4">
        <v>44514</v>
      </c>
      <c r="M8143">
        <v>1208158</v>
      </c>
      <c r="N8143" t="s">
        <v>11717</v>
      </c>
      <c r="O8143" t="s">
        <v>11731</v>
      </c>
      <c r="P8143" t="s">
        <v>11761</v>
      </c>
      <c r="Q8143" t="s">
        <v>11765</v>
      </c>
      <c r="R8143">
        <v>48500</v>
      </c>
      <c r="S8143">
        <v>0.23480000000000001</v>
      </c>
      <c r="T8143">
        <v>584.77</v>
      </c>
      <c r="U8143">
        <v>0.1242</v>
      </c>
      <c r="V8143">
        <v>17500</v>
      </c>
      <c r="W8143">
        <v>16</v>
      </c>
      <c r="X8143">
        <v>21052</v>
      </c>
    </row>
    <row r="8144" spans="1:24" x14ac:dyDescent="0.35">
      <c r="A8144">
        <v>629833</v>
      </c>
      <c r="B8144" t="s">
        <v>46</v>
      </c>
      <c r="C8144" t="s">
        <v>74</v>
      </c>
      <c r="D8144" t="s">
        <v>82</v>
      </c>
      <c r="E8144" t="s">
        <v>4746</v>
      </c>
      <c r="F8144" t="s">
        <v>11701</v>
      </c>
      <c r="G8144" t="s">
        <v>11707</v>
      </c>
      <c r="H8144" s="4">
        <v>44540</v>
      </c>
      <c r="I8144" s="4">
        <v>44298</v>
      </c>
      <c r="J8144" s="4">
        <v>44298</v>
      </c>
      <c r="K8144" t="s">
        <v>11712</v>
      </c>
      <c r="L8144" s="4">
        <v>44328</v>
      </c>
      <c r="M8144">
        <v>806959</v>
      </c>
      <c r="N8144" t="s">
        <v>11717</v>
      </c>
      <c r="O8144" t="s">
        <v>11728</v>
      </c>
      <c r="P8144" t="s">
        <v>11761</v>
      </c>
      <c r="Q8144" t="s">
        <v>11765</v>
      </c>
      <c r="R8144">
        <v>58000</v>
      </c>
      <c r="S8144">
        <v>0.1072</v>
      </c>
      <c r="T8144">
        <v>319.17</v>
      </c>
      <c r="U8144">
        <v>9.2499999999999999E-2</v>
      </c>
      <c r="V8144">
        <v>10000</v>
      </c>
      <c r="W8144">
        <v>32</v>
      </c>
      <c r="X8144">
        <v>10930</v>
      </c>
    </row>
    <row r="8145" spans="1:24" x14ac:dyDescent="0.35">
      <c r="A8145">
        <v>511658</v>
      </c>
      <c r="B8145" t="s">
        <v>46</v>
      </c>
      <c r="C8145" t="s">
        <v>74</v>
      </c>
      <c r="D8145" t="s">
        <v>78</v>
      </c>
      <c r="E8145" t="s">
        <v>1107</v>
      </c>
      <c r="F8145" t="s">
        <v>11701</v>
      </c>
      <c r="G8145" t="s">
        <v>11707</v>
      </c>
      <c r="H8145" s="4">
        <v>44326</v>
      </c>
      <c r="I8145" s="4">
        <v>44418</v>
      </c>
      <c r="J8145" s="4">
        <v>44418</v>
      </c>
      <c r="K8145" t="s">
        <v>11712</v>
      </c>
      <c r="L8145" s="4">
        <v>44449</v>
      </c>
      <c r="M8145">
        <v>660958</v>
      </c>
      <c r="N8145" t="s">
        <v>11717</v>
      </c>
      <c r="O8145" t="s">
        <v>11741</v>
      </c>
      <c r="P8145" t="s">
        <v>11761</v>
      </c>
      <c r="Q8145" t="s">
        <v>11765</v>
      </c>
      <c r="R8145">
        <v>60000</v>
      </c>
      <c r="S8145">
        <v>0.2024</v>
      </c>
      <c r="T8145">
        <v>814</v>
      </c>
      <c r="U8145">
        <v>0.1062</v>
      </c>
      <c r="V8145">
        <v>25000</v>
      </c>
      <c r="W8145">
        <v>30</v>
      </c>
      <c r="X8145">
        <v>25438</v>
      </c>
    </row>
    <row r="8146" spans="1:24" x14ac:dyDescent="0.35">
      <c r="A8146">
        <v>546515</v>
      </c>
      <c r="B8146" t="s">
        <v>46</v>
      </c>
      <c r="C8146" t="s">
        <v>74</v>
      </c>
      <c r="D8146" t="s">
        <v>79</v>
      </c>
      <c r="E8146" t="s">
        <v>2494</v>
      </c>
      <c r="F8146" t="s">
        <v>11702</v>
      </c>
      <c r="G8146" t="s">
        <v>11707</v>
      </c>
      <c r="H8146" s="4">
        <v>44387</v>
      </c>
      <c r="I8146" s="4">
        <v>44302</v>
      </c>
      <c r="J8146" s="4">
        <v>44329</v>
      </c>
      <c r="K8146" t="s">
        <v>11712</v>
      </c>
      <c r="L8146" s="4">
        <v>44360</v>
      </c>
      <c r="M8146">
        <v>704734</v>
      </c>
      <c r="N8146" t="s">
        <v>11717</v>
      </c>
      <c r="O8146" t="s">
        <v>2437</v>
      </c>
      <c r="P8146" t="s">
        <v>11761</v>
      </c>
      <c r="Q8146" t="s">
        <v>11765</v>
      </c>
      <c r="R8146">
        <v>55000</v>
      </c>
      <c r="S8146">
        <v>8.9700000000000002E-2</v>
      </c>
      <c r="T8146">
        <v>546.69000000000005</v>
      </c>
      <c r="U8146">
        <v>0.13980000000000001</v>
      </c>
      <c r="V8146">
        <v>16000</v>
      </c>
      <c r="W8146">
        <v>18</v>
      </c>
      <c r="X8146">
        <v>19644</v>
      </c>
    </row>
    <row r="8147" spans="1:24" x14ac:dyDescent="0.35">
      <c r="A8147">
        <v>752974</v>
      </c>
      <c r="B8147" t="s">
        <v>46</v>
      </c>
      <c r="C8147" t="s">
        <v>74</v>
      </c>
      <c r="D8147" t="s">
        <v>78</v>
      </c>
      <c r="E8147" t="s">
        <v>5010</v>
      </c>
      <c r="F8147" t="s">
        <v>11704</v>
      </c>
      <c r="G8147" t="s">
        <v>11707</v>
      </c>
      <c r="H8147" s="4">
        <v>44327</v>
      </c>
      <c r="I8147" s="4">
        <v>44332</v>
      </c>
      <c r="J8147" s="4">
        <v>44361</v>
      </c>
      <c r="K8147" t="s">
        <v>11712</v>
      </c>
      <c r="L8147" s="4">
        <v>44391</v>
      </c>
      <c r="M8147">
        <v>948944</v>
      </c>
      <c r="N8147" t="s">
        <v>11717</v>
      </c>
      <c r="O8147" t="s">
        <v>11749</v>
      </c>
      <c r="P8147" t="s">
        <v>11761</v>
      </c>
      <c r="Q8147" t="s">
        <v>11765</v>
      </c>
      <c r="R8147">
        <v>62000</v>
      </c>
      <c r="S8147">
        <v>0.1245</v>
      </c>
      <c r="T8147">
        <v>197.44</v>
      </c>
      <c r="U8147">
        <v>0.1749</v>
      </c>
      <c r="V8147">
        <v>5500</v>
      </c>
      <c r="W8147">
        <v>18</v>
      </c>
      <c r="X8147">
        <v>7108</v>
      </c>
    </row>
    <row r="8148" spans="1:24" x14ac:dyDescent="0.35">
      <c r="A8148">
        <v>718753</v>
      </c>
      <c r="B8148" t="s">
        <v>46</v>
      </c>
      <c r="C8148" t="s">
        <v>74</v>
      </c>
      <c r="D8148" t="s">
        <v>78</v>
      </c>
      <c r="E8148" t="s">
        <v>5124</v>
      </c>
      <c r="F8148" t="s">
        <v>11701</v>
      </c>
      <c r="G8148" t="s">
        <v>11708</v>
      </c>
      <c r="H8148" s="4">
        <v>44297</v>
      </c>
      <c r="I8148" s="4">
        <v>44329</v>
      </c>
      <c r="J8148" s="4">
        <v>44542</v>
      </c>
      <c r="K8148" t="s">
        <v>11713</v>
      </c>
      <c r="L8148" s="4">
        <v>44573</v>
      </c>
      <c r="M8148">
        <v>913009</v>
      </c>
      <c r="N8148" t="s">
        <v>11717</v>
      </c>
      <c r="O8148" t="s">
        <v>11730</v>
      </c>
      <c r="P8148" t="s">
        <v>11762</v>
      </c>
      <c r="Q8148" t="s">
        <v>11764</v>
      </c>
      <c r="R8148">
        <v>82000</v>
      </c>
      <c r="S8148">
        <v>2.3699999999999999E-2</v>
      </c>
      <c r="T8148">
        <v>326.95999999999998</v>
      </c>
      <c r="U8148">
        <v>0.1111</v>
      </c>
      <c r="V8148">
        <v>15000</v>
      </c>
      <c r="W8148">
        <v>35</v>
      </c>
      <c r="X8148">
        <v>7140</v>
      </c>
    </row>
    <row r="8149" spans="1:24" x14ac:dyDescent="0.35">
      <c r="A8149">
        <v>558608</v>
      </c>
      <c r="B8149" t="s">
        <v>46</v>
      </c>
      <c r="C8149" t="s">
        <v>74</v>
      </c>
      <c r="D8149" t="s">
        <v>79</v>
      </c>
      <c r="E8149" t="s">
        <v>5187</v>
      </c>
      <c r="F8149" t="s">
        <v>11704</v>
      </c>
      <c r="G8149" t="s">
        <v>11707</v>
      </c>
      <c r="H8149" s="4">
        <v>44418</v>
      </c>
      <c r="I8149" s="4">
        <v>44422</v>
      </c>
      <c r="J8149" s="4">
        <v>44269</v>
      </c>
      <c r="K8149" t="s">
        <v>11713</v>
      </c>
      <c r="L8149" s="4">
        <v>44300</v>
      </c>
      <c r="M8149">
        <v>719072</v>
      </c>
      <c r="N8149" t="s">
        <v>11717</v>
      </c>
      <c r="O8149" t="s">
        <v>11745</v>
      </c>
      <c r="P8149" t="s">
        <v>11762</v>
      </c>
      <c r="Q8149" t="s">
        <v>11764</v>
      </c>
      <c r="R8149">
        <v>16008</v>
      </c>
      <c r="S8149">
        <v>0.1079</v>
      </c>
      <c r="T8149">
        <v>57.83</v>
      </c>
      <c r="U8149">
        <v>0.15579999999999999</v>
      </c>
      <c r="V8149">
        <v>2400</v>
      </c>
      <c r="W8149">
        <v>19</v>
      </c>
      <c r="X8149">
        <v>2606</v>
      </c>
    </row>
    <row r="8150" spans="1:24" x14ac:dyDescent="0.35">
      <c r="A8150">
        <v>535285</v>
      </c>
      <c r="B8150" t="s">
        <v>46</v>
      </c>
      <c r="C8150" t="s">
        <v>74</v>
      </c>
      <c r="D8150" t="s">
        <v>78</v>
      </c>
      <c r="E8150" t="s">
        <v>444</v>
      </c>
      <c r="F8150" t="s">
        <v>11705</v>
      </c>
      <c r="G8150" t="s">
        <v>11707</v>
      </c>
      <c r="H8150" s="4">
        <v>44357</v>
      </c>
      <c r="I8150" s="4">
        <v>44267</v>
      </c>
      <c r="J8150" s="4">
        <v>44208</v>
      </c>
      <c r="K8150" t="s">
        <v>11713</v>
      </c>
      <c r="L8150" s="4">
        <v>44239</v>
      </c>
      <c r="M8150">
        <v>691693</v>
      </c>
      <c r="N8150" t="s">
        <v>11717</v>
      </c>
      <c r="O8150" t="s">
        <v>11746</v>
      </c>
      <c r="P8150" t="s">
        <v>11762</v>
      </c>
      <c r="Q8150" t="s">
        <v>11764</v>
      </c>
      <c r="R8150">
        <v>26400</v>
      </c>
      <c r="S8150">
        <v>0.16950000000000001</v>
      </c>
      <c r="T8150">
        <v>159.74</v>
      </c>
      <c r="U8150">
        <v>0.183</v>
      </c>
      <c r="V8150">
        <v>6250</v>
      </c>
      <c r="W8150">
        <v>7</v>
      </c>
      <c r="X8150">
        <v>3326</v>
      </c>
    </row>
    <row r="8151" spans="1:24" x14ac:dyDescent="0.35">
      <c r="A8151">
        <v>1011990</v>
      </c>
      <c r="B8151" t="s">
        <v>46</v>
      </c>
      <c r="C8151" t="s">
        <v>74</v>
      </c>
      <c r="D8151" t="s">
        <v>80</v>
      </c>
      <c r="E8151" t="s">
        <v>5213</v>
      </c>
      <c r="F8151" t="s">
        <v>11703</v>
      </c>
      <c r="G8151" t="s">
        <v>11708</v>
      </c>
      <c r="H8151" s="4">
        <v>44511</v>
      </c>
      <c r="I8151" s="4">
        <v>44302</v>
      </c>
      <c r="J8151" s="4">
        <v>44302</v>
      </c>
      <c r="K8151" t="s">
        <v>11712</v>
      </c>
      <c r="L8151" s="4">
        <v>44332</v>
      </c>
      <c r="M8151">
        <v>1238902</v>
      </c>
      <c r="N8151" t="s">
        <v>11717</v>
      </c>
      <c r="O8151" t="s">
        <v>11736</v>
      </c>
      <c r="P8151" t="s">
        <v>11762</v>
      </c>
      <c r="Q8151" t="s">
        <v>11764</v>
      </c>
      <c r="R8151">
        <v>65000</v>
      </c>
      <c r="S8151">
        <v>0.11940000000000001</v>
      </c>
      <c r="T8151">
        <v>289.94</v>
      </c>
      <c r="U8151">
        <v>8.8999999999999996E-2</v>
      </c>
      <c r="V8151">
        <v>14000</v>
      </c>
      <c r="W8151">
        <v>18</v>
      </c>
      <c r="X8151">
        <v>17339</v>
      </c>
    </row>
    <row r="8152" spans="1:24" x14ac:dyDescent="0.35">
      <c r="A8152">
        <v>683627</v>
      </c>
      <c r="B8152" t="s">
        <v>46</v>
      </c>
      <c r="C8152" t="s">
        <v>74</v>
      </c>
      <c r="D8152" t="s">
        <v>78</v>
      </c>
      <c r="E8152" t="s">
        <v>5229</v>
      </c>
      <c r="F8152" t="s">
        <v>11701</v>
      </c>
      <c r="G8152" t="s">
        <v>11708</v>
      </c>
      <c r="H8152" s="4">
        <v>44238</v>
      </c>
      <c r="I8152" s="4">
        <v>44212</v>
      </c>
      <c r="J8152" s="4">
        <v>44212</v>
      </c>
      <c r="K8152" t="s">
        <v>11712</v>
      </c>
      <c r="L8152" s="4">
        <v>44243</v>
      </c>
      <c r="M8152">
        <v>872973</v>
      </c>
      <c r="N8152" t="s">
        <v>11717</v>
      </c>
      <c r="O8152" t="s">
        <v>11741</v>
      </c>
      <c r="P8152" t="s">
        <v>11762</v>
      </c>
      <c r="Q8152" t="s">
        <v>11764</v>
      </c>
      <c r="R8152">
        <v>80000</v>
      </c>
      <c r="S8152">
        <v>9.5399999999999999E-2</v>
      </c>
      <c r="T8152">
        <v>190.73</v>
      </c>
      <c r="U8152">
        <v>0.1037</v>
      </c>
      <c r="V8152">
        <v>8900</v>
      </c>
      <c r="W8152">
        <v>39</v>
      </c>
      <c r="X8152">
        <v>11438</v>
      </c>
    </row>
    <row r="8153" spans="1:24" x14ac:dyDescent="0.35">
      <c r="A8153">
        <v>545872</v>
      </c>
      <c r="B8153" t="s">
        <v>46</v>
      </c>
      <c r="C8153" t="s">
        <v>74</v>
      </c>
      <c r="D8153" t="s">
        <v>78</v>
      </c>
      <c r="E8153" t="s">
        <v>5238</v>
      </c>
      <c r="F8153" t="s">
        <v>11701</v>
      </c>
      <c r="G8153" t="s">
        <v>11708</v>
      </c>
      <c r="H8153" s="4">
        <v>44387</v>
      </c>
      <c r="I8153" s="4">
        <v>44242</v>
      </c>
      <c r="J8153" s="4">
        <v>44211</v>
      </c>
      <c r="K8153" t="s">
        <v>11712</v>
      </c>
      <c r="L8153" s="4">
        <v>44242</v>
      </c>
      <c r="M8153">
        <v>703989</v>
      </c>
      <c r="N8153" t="s">
        <v>11717</v>
      </c>
      <c r="O8153" t="s">
        <v>11730</v>
      </c>
      <c r="P8153" t="s">
        <v>11762</v>
      </c>
      <c r="Q8153" t="s">
        <v>11764</v>
      </c>
      <c r="R8153">
        <v>78000</v>
      </c>
      <c r="S8153">
        <v>0.24079999999999999</v>
      </c>
      <c r="T8153">
        <v>230.06</v>
      </c>
      <c r="U8153">
        <v>0.1186</v>
      </c>
      <c r="V8153">
        <v>14500</v>
      </c>
      <c r="W8153">
        <v>36</v>
      </c>
      <c r="X8153">
        <v>13769</v>
      </c>
    </row>
    <row r="8154" spans="1:24" x14ac:dyDescent="0.35">
      <c r="A8154">
        <v>698436</v>
      </c>
      <c r="B8154" t="s">
        <v>46</v>
      </c>
      <c r="C8154" t="s">
        <v>74</v>
      </c>
      <c r="D8154" t="s">
        <v>78</v>
      </c>
      <c r="E8154" t="s">
        <v>5293</v>
      </c>
      <c r="F8154" t="s">
        <v>11702</v>
      </c>
      <c r="G8154" t="s">
        <v>11708</v>
      </c>
      <c r="H8154" s="4">
        <v>44266</v>
      </c>
      <c r="I8154" s="4">
        <v>44332</v>
      </c>
      <c r="J8154" s="4">
        <v>44454</v>
      </c>
      <c r="K8154" t="s">
        <v>11712</v>
      </c>
      <c r="L8154" s="4">
        <v>44484</v>
      </c>
      <c r="M8154">
        <v>889881</v>
      </c>
      <c r="N8154" t="s">
        <v>11717</v>
      </c>
      <c r="O8154" t="s">
        <v>11744</v>
      </c>
      <c r="P8154" t="s">
        <v>11762</v>
      </c>
      <c r="Q8154" t="s">
        <v>11764</v>
      </c>
      <c r="R8154">
        <v>96000</v>
      </c>
      <c r="S8154">
        <v>0.16309999999999999</v>
      </c>
      <c r="T8154">
        <v>280.27999999999997</v>
      </c>
      <c r="U8154">
        <v>0.14169999999999999</v>
      </c>
      <c r="V8154">
        <v>12000</v>
      </c>
      <c r="W8154">
        <v>53</v>
      </c>
      <c r="X8154">
        <v>16719</v>
      </c>
    </row>
    <row r="8155" spans="1:24" x14ac:dyDescent="0.35">
      <c r="A8155">
        <v>831172</v>
      </c>
      <c r="B8155" t="s">
        <v>46</v>
      </c>
      <c r="C8155" t="s">
        <v>74</v>
      </c>
      <c r="D8155" t="s">
        <v>78</v>
      </c>
      <c r="E8155" t="s">
        <v>5334</v>
      </c>
      <c r="F8155" t="s">
        <v>11700</v>
      </c>
      <c r="G8155" t="s">
        <v>11708</v>
      </c>
      <c r="H8155" s="4">
        <v>44419</v>
      </c>
      <c r="I8155" s="4">
        <v>44267</v>
      </c>
      <c r="J8155" s="4">
        <v>44267</v>
      </c>
      <c r="K8155" t="s">
        <v>11712</v>
      </c>
      <c r="L8155" s="4">
        <v>44298</v>
      </c>
      <c r="M8155">
        <v>1040381</v>
      </c>
      <c r="N8155" t="s">
        <v>11717</v>
      </c>
      <c r="O8155" t="s">
        <v>11747</v>
      </c>
      <c r="P8155" t="s">
        <v>11762</v>
      </c>
      <c r="Q8155" t="s">
        <v>11764</v>
      </c>
      <c r="R8155">
        <v>97500</v>
      </c>
      <c r="S8155">
        <v>5.21E-2</v>
      </c>
      <c r="T8155">
        <v>206.61</v>
      </c>
      <c r="U8155">
        <v>0.18790000000000001</v>
      </c>
      <c r="V8155">
        <v>8000</v>
      </c>
      <c r="W8155">
        <v>28</v>
      </c>
      <c r="X8155">
        <v>8732</v>
      </c>
    </row>
    <row r="8156" spans="1:24" x14ac:dyDescent="0.35">
      <c r="A8156">
        <v>591048</v>
      </c>
      <c r="B8156" t="s">
        <v>46</v>
      </c>
      <c r="C8156" t="s">
        <v>74</v>
      </c>
      <c r="D8156" t="s">
        <v>78</v>
      </c>
      <c r="E8156" t="s">
        <v>5533</v>
      </c>
      <c r="F8156" t="s">
        <v>11705</v>
      </c>
      <c r="G8156" t="s">
        <v>11709</v>
      </c>
      <c r="H8156" s="4">
        <v>44479</v>
      </c>
      <c r="I8156" s="4">
        <v>44484</v>
      </c>
      <c r="J8156" s="4">
        <v>44484</v>
      </c>
      <c r="K8156" t="s">
        <v>11712</v>
      </c>
      <c r="L8156" s="4">
        <v>44515</v>
      </c>
      <c r="M8156">
        <v>759147</v>
      </c>
      <c r="N8156" t="s">
        <v>11717</v>
      </c>
      <c r="O8156" t="s">
        <v>11746</v>
      </c>
      <c r="P8156" t="s">
        <v>11762</v>
      </c>
      <c r="Q8156" t="s">
        <v>11764</v>
      </c>
      <c r="R8156">
        <v>48000</v>
      </c>
      <c r="S8156">
        <v>0.1923</v>
      </c>
      <c r="T8156">
        <v>255.57</v>
      </c>
      <c r="U8156">
        <v>0.183</v>
      </c>
      <c r="V8156">
        <v>10000</v>
      </c>
      <c r="W8156">
        <v>17</v>
      </c>
      <c r="X8156">
        <v>15334</v>
      </c>
    </row>
    <row r="8157" spans="1:24" x14ac:dyDescent="0.35">
      <c r="A8157">
        <v>567541</v>
      </c>
      <c r="B8157" t="s">
        <v>46</v>
      </c>
      <c r="C8157" t="s">
        <v>74</v>
      </c>
      <c r="D8157" t="s">
        <v>82</v>
      </c>
      <c r="E8157" t="s">
        <v>5539</v>
      </c>
      <c r="F8157" t="s">
        <v>11703</v>
      </c>
      <c r="G8157" t="s">
        <v>11708</v>
      </c>
      <c r="H8157" s="4">
        <v>44479</v>
      </c>
      <c r="I8157" s="4">
        <v>44361</v>
      </c>
      <c r="J8157" s="4">
        <v>44210</v>
      </c>
      <c r="K8157" t="s">
        <v>11713</v>
      </c>
      <c r="L8157" s="4">
        <v>44241</v>
      </c>
      <c r="M8157">
        <v>730106</v>
      </c>
      <c r="N8157" t="s">
        <v>11717</v>
      </c>
      <c r="O8157" t="s">
        <v>11736</v>
      </c>
      <c r="P8157" t="s">
        <v>11762</v>
      </c>
      <c r="Q8157" t="s">
        <v>11763</v>
      </c>
      <c r="R8157">
        <v>47500</v>
      </c>
      <c r="S8157">
        <v>0.10639999999999999</v>
      </c>
      <c r="T8157">
        <v>316.14999999999998</v>
      </c>
      <c r="U8157">
        <v>6.9099999999999995E-2</v>
      </c>
      <c r="V8157">
        <v>16000</v>
      </c>
      <c r="W8157">
        <v>18</v>
      </c>
      <c r="X8157">
        <v>12906</v>
      </c>
    </row>
    <row r="8158" spans="1:24" x14ac:dyDescent="0.35">
      <c r="A8158">
        <v>881875</v>
      </c>
      <c r="B8158" t="s">
        <v>46</v>
      </c>
      <c r="C8158" t="s">
        <v>74</v>
      </c>
      <c r="D8158" t="s">
        <v>78</v>
      </c>
      <c r="E8158" t="s">
        <v>5585</v>
      </c>
      <c r="F8158" t="s">
        <v>11705</v>
      </c>
      <c r="G8158" t="s">
        <v>11708</v>
      </c>
      <c r="H8158" s="4">
        <v>44450</v>
      </c>
      <c r="I8158" s="4">
        <v>44361</v>
      </c>
      <c r="J8158" s="4">
        <v>44241</v>
      </c>
      <c r="K8158" t="s">
        <v>11713</v>
      </c>
      <c r="L8158" s="4">
        <v>44269</v>
      </c>
      <c r="M8158">
        <v>1097026</v>
      </c>
      <c r="N8158" t="s">
        <v>11717</v>
      </c>
      <c r="O8158" t="s">
        <v>11752</v>
      </c>
      <c r="P8158" t="s">
        <v>11762</v>
      </c>
      <c r="Q8158" t="s">
        <v>11763</v>
      </c>
      <c r="R8158">
        <v>109000</v>
      </c>
      <c r="S8158">
        <v>0.1857</v>
      </c>
      <c r="T8158">
        <v>952.39</v>
      </c>
      <c r="U8158">
        <v>0.21279999999999999</v>
      </c>
      <c r="V8158">
        <v>35000</v>
      </c>
      <c r="W8158">
        <v>22</v>
      </c>
      <c r="X8158">
        <v>32231</v>
      </c>
    </row>
    <row r="8159" spans="1:24" x14ac:dyDescent="0.35">
      <c r="A8159">
        <v>652380</v>
      </c>
      <c r="B8159" t="s">
        <v>46</v>
      </c>
      <c r="C8159" t="s">
        <v>74</v>
      </c>
      <c r="D8159" t="s">
        <v>83</v>
      </c>
      <c r="E8159" t="s">
        <v>5687</v>
      </c>
      <c r="F8159" t="s">
        <v>11701</v>
      </c>
      <c r="G8159" t="s">
        <v>11708</v>
      </c>
      <c r="H8159" s="4">
        <v>44207</v>
      </c>
      <c r="I8159" s="4">
        <v>44332</v>
      </c>
      <c r="J8159" s="4">
        <v>44212</v>
      </c>
      <c r="K8159" t="s">
        <v>11712</v>
      </c>
      <c r="L8159" s="4">
        <v>44243</v>
      </c>
      <c r="M8159">
        <v>833033</v>
      </c>
      <c r="N8159" t="s">
        <v>11717</v>
      </c>
      <c r="O8159" t="s">
        <v>11741</v>
      </c>
      <c r="P8159" t="s">
        <v>11762</v>
      </c>
      <c r="Q8159" t="s">
        <v>11763</v>
      </c>
      <c r="R8159">
        <v>66000</v>
      </c>
      <c r="S8159">
        <v>0.1391</v>
      </c>
      <c r="T8159">
        <v>257.16000000000003</v>
      </c>
      <c r="U8159">
        <v>0.1037</v>
      </c>
      <c r="V8159">
        <v>12000</v>
      </c>
      <c r="W8159">
        <v>17</v>
      </c>
      <c r="X8159">
        <v>15429</v>
      </c>
    </row>
    <row r="8160" spans="1:24" x14ac:dyDescent="0.35">
      <c r="A8160">
        <v>656213</v>
      </c>
      <c r="B8160" t="s">
        <v>46</v>
      </c>
      <c r="C8160" t="s">
        <v>74</v>
      </c>
      <c r="D8160" t="s">
        <v>81</v>
      </c>
      <c r="E8160" t="s">
        <v>5717</v>
      </c>
      <c r="F8160" t="s">
        <v>11701</v>
      </c>
      <c r="G8160" t="s">
        <v>11708</v>
      </c>
      <c r="H8160" s="4">
        <v>44207</v>
      </c>
      <c r="I8160" s="4">
        <v>44453</v>
      </c>
      <c r="J8160" s="4">
        <v>44453</v>
      </c>
      <c r="K8160" t="s">
        <v>11712</v>
      </c>
      <c r="L8160" s="4">
        <v>44483</v>
      </c>
      <c r="M8160">
        <v>839304</v>
      </c>
      <c r="N8160" t="s">
        <v>11717</v>
      </c>
      <c r="O8160" t="s">
        <v>11730</v>
      </c>
      <c r="P8160" t="s">
        <v>11762</v>
      </c>
      <c r="Q8160" t="s">
        <v>11763</v>
      </c>
      <c r="R8160">
        <v>101000</v>
      </c>
      <c r="S8160">
        <v>0.13719999999999999</v>
      </c>
      <c r="T8160">
        <v>261.57</v>
      </c>
      <c r="U8160">
        <v>0.1111</v>
      </c>
      <c r="V8160">
        <v>12000</v>
      </c>
      <c r="W8160">
        <v>43</v>
      </c>
      <c r="X8160">
        <v>15344</v>
      </c>
    </row>
    <row r="8161" spans="1:24" x14ac:dyDescent="0.35">
      <c r="A8161">
        <v>986804</v>
      </c>
      <c r="B8161" t="s">
        <v>46</v>
      </c>
      <c r="C8161" t="s">
        <v>74</v>
      </c>
      <c r="D8161" t="s">
        <v>76</v>
      </c>
      <c r="E8161" t="s">
        <v>5733</v>
      </c>
      <c r="F8161" t="s">
        <v>11701</v>
      </c>
      <c r="G8161" t="s">
        <v>11708</v>
      </c>
      <c r="H8161" s="4">
        <v>44480</v>
      </c>
      <c r="I8161" s="4">
        <v>44545</v>
      </c>
      <c r="J8161" s="4">
        <v>44545</v>
      </c>
      <c r="K8161" t="s">
        <v>11712</v>
      </c>
      <c r="L8161" s="4">
        <v>44576</v>
      </c>
      <c r="M8161">
        <v>1210784</v>
      </c>
      <c r="N8161" t="s">
        <v>11717</v>
      </c>
      <c r="O8161" t="s">
        <v>11730</v>
      </c>
      <c r="P8161" t="s">
        <v>11762</v>
      </c>
      <c r="Q8161" t="s">
        <v>11763</v>
      </c>
      <c r="R8161">
        <v>85000</v>
      </c>
      <c r="S8161">
        <v>0.1225</v>
      </c>
      <c r="T8161">
        <v>338.93</v>
      </c>
      <c r="U8161">
        <v>0.12690000000000001</v>
      </c>
      <c r="V8161">
        <v>15000</v>
      </c>
      <c r="W8161">
        <v>39</v>
      </c>
      <c r="X8161">
        <v>20032</v>
      </c>
    </row>
    <row r="8162" spans="1:24" x14ac:dyDescent="0.35">
      <c r="A8162">
        <v>609623</v>
      </c>
      <c r="B8162" t="s">
        <v>46</v>
      </c>
      <c r="C8162" t="s">
        <v>74</v>
      </c>
      <c r="D8162" t="s">
        <v>78</v>
      </c>
      <c r="E8162" t="s">
        <v>5734</v>
      </c>
      <c r="F8162" t="s">
        <v>11701</v>
      </c>
      <c r="G8162" t="s">
        <v>11708</v>
      </c>
      <c r="H8162" s="4">
        <v>44510</v>
      </c>
      <c r="I8162" s="4">
        <v>44242</v>
      </c>
      <c r="J8162" s="4">
        <v>44389</v>
      </c>
      <c r="K8162" t="s">
        <v>11712</v>
      </c>
      <c r="L8162" s="4">
        <v>44420</v>
      </c>
      <c r="M8162">
        <v>781925</v>
      </c>
      <c r="N8162" t="s">
        <v>11717</v>
      </c>
      <c r="O8162" t="s">
        <v>11742</v>
      </c>
      <c r="P8162" t="s">
        <v>11762</v>
      </c>
      <c r="Q8162" t="s">
        <v>11763</v>
      </c>
      <c r="R8162">
        <v>80000</v>
      </c>
      <c r="S8162">
        <v>0.13930000000000001</v>
      </c>
      <c r="T8162">
        <v>273.76</v>
      </c>
      <c r="U8162">
        <v>8.8800000000000004E-2</v>
      </c>
      <c r="V8162">
        <v>15600</v>
      </c>
      <c r="W8162">
        <v>28</v>
      </c>
      <c r="X8162">
        <v>14924</v>
      </c>
    </row>
    <row r="8163" spans="1:24" x14ac:dyDescent="0.35">
      <c r="A8163">
        <v>756171</v>
      </c>
      <c r="B8163" t="s">
        <v>46</v>
      </c>
      <c r="C8163" t="s">
        <v>74</v>
      </c>
      <c r="D8163" t="s">
        <v>76</v>
      </c>
      <c r="E8163" t="s">
        <v>5762</v>
      </c>
      <c r="F8163" t="s">
        <v>11702</v>
      </c>
      <c r="G8163" t="s">
        <v>11708</v>
      </c>
      <c r="H8163" s="4">
        <v>44327</v>
      </c>
      <c r="I8163" s="4">
        <v>44332</v>
      </c>
      <c r="J8163" s="4">
        <v>44392</v>
      </c>
      <c r="K8163" t="s">
        <v>11712</v>
      </c>
      <c r="L8163" s="4">
        <v>44423</v>
      </c>
      <c r="M8163">
        <v>956085</v>
      </c>
      <c r="N8163" t="s">
        <v>11717</v>
      </c>
      <c r="O8163" t="s">
        <v>11743</v>
      </c>
      <c r="P8163" t="s">
        <v>11762</v>
      </c>
      <c r="Q8163" t="s">
        <v>11763</v>
      </c>
      <c r="R8163">
        <v>80000</v>
      </c>
      <c r="S8163">
        <v>0.20180000000000001</v>
      </c>
      <c r="T8163">
        <v>250.42</v>
      </c>
      <c r="U8163">
        <v>0.1479</v>
      </c>
      <c r="V8163">
        <v>16800</v>
      </c>
      <c r="W8163">
        <v>36</v>
      </c>
      <c r="X8163">
        <v>14842</v>
      </c>
    </row>
    <row r="8164" spans="1:24" x14ac:dyDescent="0.35">
      <c r="A8164">
        <v>811157</v>
      </c>
      <c r="B8164" t="s">
        <v>46</v>
      </c>
      <c r="C8164" t="s">
        <v>74</v>
      </c>
      <c r="D8164" t="s">
        <v>78</v>
      </c>
      <c r="E8164" t="s">
        <v>1910</v>
      </c>
      <c r="F8164" t="s">
        <v>11704</v>
      </c>
      <c r="G8164" t="s">
        <v>11708</v>
      </c>
      <c r="H8164" s="4">
        <v>44388</v>
      </c>
      <c r="I8164" s="4">
        <v>44332</v>
      </c>
      <c r="J8164" s="4">
        <v>44483</v>
      </c>
      <c r="K8164" t="s">
        <v>11712</v>
      </c>
      <c r="L8164" s="4">
        <v>44514</v>
      </c>
      <c r="M8164">
        <v>1018141</v>
      </c>
      <c r="N8164" t="s">
        <v>11717</v>
      </c>
      <c r="O8164" t="s">
        <v>11737</v>
      </c>
      <c r="P8164" t="s">
        <v>11762</v>
      </c>
      <c r="Q8164" t="s">
        <v>11763</v>
      </c>
      <c r="R8164">
        <v>70000</v>
      </c>
      <c r="S8164">
        <v>9.9299999999999999E-2</v>
      </c>
      <c r="T8164">
        <v>446.29</v>
      </c>
      <c r="U8164">
        <v>0.16889999999999999</v>
      </c>
      <c r="V8164">
        <v>18000</v>
      </c>
      <c r="W8164">
        <v>17</v>
      </c>
      <c r="X8164">
        <v>25576</v>
      </c>
    </row>
    <row r="8165" spans="1:24" x14ac:dyDescent="0.35">
      <c r="A8165">
        <v>748190</v>
      </c>
      <c r="B8165" t="s">
        <v>46</v>
      </c>
      <c r="C8165" t="s">
        <v>74</v>
      </c>
      <c r="D8165" t="s">
        <v>80</v>
      </c>
      <c r="E8165" t="s">
        <v>5785</v>
      </c>
      <c r="F8165" t="s">
        <v>11704</v>
      </c>
      <c r="G8165" t="s">
        <v>11708</v>
      </c>
      <c r="H8165" s="4">
        <v>44327</v>
      </c>
      <c r="I8165" s="4">
        <v>44332</v>
      </c>
      <c r="J8165" s="4">
        <v>44359</v>
      </c>
      <c r="K8165" t="s">
        <v>11712</v>
      </c>
      <c r="L8165" s="4">
        <v>44389</v>
      </c>
      <c r="M8165">
        <v>947212</v>
      </c>
      <c r="N8165" t="s">
        <v>11717</v>
      </c>
      <c r="O8165" t="s">
        <v>11739</v>
      </c>
      <c r="P8165" t="s">
        <v>11762</v>
      </c>
      <c r="Q8165" t="s">
        <v>11763</v>
      </c>
      <c r="R8165">
        <v>94000</v>
      </c>
      <c r="S8165">
        <v>0.14119999999999999</v>
      </c>
      <c r="T8165">
        <v>292.37</v>
      </c>
      <c r="U8165">
        <v>0.15989999999999999</v>
      </c>
      <c r="V8165">
        <v>17000</v>
      </c>
      <c r="W8165">
        <v>61</v>
      </c>
      <c r="X8165">
        <v>13964</v>
      </c>
    </row>
    <row r="8166" spans="1:24" x14ac:dyDescent="0.35">
      <c r="A8166">
        <v>996999</v>
      </c>
      <c r="B8166" t="s">
        <v>46</v>
      </c>
      <c r="C8166" t="s">
        <v>74</v>
      </c>
      <c r="D8166" t="s">
        <v>80</v>
      </c>
      <c r="E8166" t="s">
        <v>5786</v>
      </c>
      <c r="F8166" t="s">
        <v>11704</v>
      </c>
      <c r="G8166" t="s">
        <v>11708</v>
      </c>
      <c r="H8166" s="4">
        <v>44480</v>
      </c>
      <c r="I8166" s="4">
        <v>44211</v>
      </c>
      <c r="J8166" s="4">
        <v>44482</v>
      </c>
      <c r="K8166" t="s">
        <v>11712</v>
      </c>
      <c r="L8166" s="4">
        <v>44513</v>
      </c>
      <c r="M8166">
        <v>1221867</v>
      </c>
      <c r="N8166" t="s">
        <v>11717</v>
      </c>
      <c r="O8166" t="s">
        <v>11749</v>
      </c>
      <c r="P8166" t="s">
        <v>11762</v>
      </c>
      <c r="Q8166" t="s">
        <v>11763</v>
      </c>
      <c r="R8166">
        <v>80000</v>
      </c>
      <c r="S8166">
        <v>0.14119999999999999</v>
      </c>
      <c r="T8166">
        <v>454.43</v>
      </c>
      <c r="U8166">
        <v>0.1825</v>
      </c>
      <c r="V8166">
        <v>17800</v>
      </c>
      <c r="W8166">
        <v>17</v>
      </c>
      <c r="X8166">
        <v>23239</v>
      </c>
    </row>
    <row r="8167" spans="1:24" x14ac:dyDescent="0.35">
      <c r="A8167">
        <v>856631</v>
      </c>
      <c r="B8167" t="s">
        <v>46</v>
      </c>
      <c r="C8167" t="s">
        <v>74</v>
      </c>
      <c r="D8167" t="s">
        <v>83</v>
      </c>
      <c r="E8167" t="s">
        <v>5789</v>
      </c>
      <c r="F8167" t="s">
        <v>11704</v>
      </c>
      <c r="G8167" t="s">
        <v>11708</v>
      </c>
      <c r="H8167" s="4">
        <v>44419</v>
      </c>
      <c r="I8167" s="4">
        <v>44332</v>
      </c>
      <c r="J8167" s="4">
        <v>44362</v>
      </c>
      <c r="K8167" t="s">
        <v>11712</v>
      </c>
      <c r="L8167" s="4">
        <v>44392</v>
      </c>
      <c r="M8167">
        <v>1069013</v>
      </c>
      <c r="N8167" t="s">
        <v>11717</v>
      </c>
      <c r="O8167" t="s">
        <v>11737</v>
      </c>
      <c r="P8167" t="s">
        <v>11762</v>
      </c>
      <c r="Q8167" t="s">
        <v>11763</v>
      </c>
      <c r="R8167">
        <v>66000</v>
      </c>
      <c r="S8167">
        <v>0.2356</v>
      </c>
      <c r="T8167">
        <v>99.18</v>
      </c>
      <c r="U8167">
        <v>0.16889999999999999</v>
      </c>
      <c r="V8167">
        <v>4000</v>
      </c>
      <c r="W8167">
        <v>21</v>
      </c>
      <c r="X8167">
        <v>5805</v>
      </c>
    </row>
    <row r="8168" spans="1:24" x14ac:dyDescent="0.35">
      <c r="A8168">
        <v>753848</v>
      </c>
      <c r="B8168" t="s">
        <v>46</v>
      </c>
      <c r="C8168" t="s">
        <v>74</v>
      </c>
      <c r="D8168" t="s">
        <v>79</v>
      </c>
      <c r="E8168" t="s">
        <v>5817</v>
      </c>
      <c r="F8168" t="s">
        <v>11700</v>
      </c>
      <c r="G8168" t="s">
        <v>11708</v>
      </c>
      <c r="H8168" s="4">
        <v>44327</v>
      </c>
      <c r="I8168" s="4">
        <v>44515</v>
      </c>
      <c r="J8168" s="4">
        <v>44359</v>
      </c>
      <c r="K8168" t="s">
        <v>11712</v>
      </c>
      <c r="L8168" s="4">
        <v>44389</v>
      </c>
      <c r="M8168">
        <v>953533</v>
      </c>
      <c r="N8168" t="s">
        <v>11717</v>
      </c>
      <c r="O8168" t="s">
        <v>11727</v>
      </c>
      <c r="P8168" t="s">
        <v>11762</v>
      </c>
      <c r="Q8168" t="s">
        <v>11763</v>
      </c>
      <c r="R8168">
        <v>105600</v>
      </c>
      <c r="S8168">
        <v>5.7799999999999997E-2</v>
      </c>
      <c r="T8168">
        <v>253.88</v>
      </c>
      <c r="U8168">
        <v>0.1799</v>
      </c>
      <c r="V8168">
        <v>10000</v>
      </c>
      <c r="W8168">
        <v>16</v>
      </c>
      <c r="X8168">
        <v>11820</v>
      </c>
    </row>
    <row r="8169" spans="1:24" x14ac:dyDescent="0.35">
      <c r="A8169">
        <v>715997</v>
      </c>
      <c r="B8169" t="s">
        <v>46</v>
      </c>
      <c r="C8169" t="s">
        <v>74</v>
      </c>
      <c r="D8169" t="s">
        <v>77</v>
      </c>
      <c r="E8169" t="s">
        <v>5866</v>
      </c>
      <c r="F8169" t="s">
        <v>11703</v>
      </c>
      <c r="G8169" t="s">
        <v>11707</v>
      </c>
      <c r="H8169" s="4">
        <v>44297</v>
      </c>
      <c r="I8169" s="4">
        <v>44453</v>
      </c>
      <c r="J8169" s="4">
        <v>44241</v>
      </c>
      <c r="K8169" t="s">
        <v>11712</v>
      </c>
      <c r="L8169" s="4">
        <v>44269</v>
      </c>
      <c r="M8169">
        <v>909749</v>
      </c>
      <c r="N8169" t="s">
        <v>11717</v>
      </c>
      <c r="O8169" t="s">
        <v>11736</v>
      </c>
      <c r="P8169" t="s">
        <v>11762</v>
      </c>
      <c r="Q8169" t="s">
        <v>11763</v>
      </c>
      <c r="R8169">
        <v>26000</v>
      </c>
      <c r="S8169">
        <v>0.18140000000000001</v>
      </c>
      <c r="T8169">
        <v>189.08</v>
      </c>
      <c r="U8169">
        <v>7.6600000000000001E-2</v>
      </c>
      <c r="V8169">
        <v>9400</v>
      </c>
      <c r="W8169">
        <v>27</v>
      </c>
      <c r="X8169">
        <v>10945</v>
      </c>
    </row>
    <row r="8170" spans="1:24" x14ac:dyDescent="0.35">
      <c r="A8170">
        <v>695582</v>
      </c>
      <c r="B8170" t="s">
        <v>46</v>
      </c>
      <c r="C8170" t="s">
        <v>74</v>
      </c>
      <c r="D8170" t="s">
        <v>76</v>
      </c>
      <c r="E8170" t="s">
        <v>6049</v>
      </c>
      <c r="F8170" t="s">
        <v>11704</v>
      </c>
      <c r="G8170" t="s">
        <v>11707</v>
      </c>
      <c r="H8170" s="4">
        <v>44266</v>
      </c>
      <c r="I8170" s="4">
        <v>44332</v>
      </c>
      <c r="J8170" s="4">
        <v>44243</v>
      </c>
      <c r="K8170" t="s">
        <v>11712</v>
      </c>
      <c r="L8170" s="4">
        <v>44271</v>
      </c>
      <c r="M8170">
        <v>886675</v>
      </c>
      <c r="N8170" t="s">
        <v>11717</v>
      </c>
      <c r="O8170" t="s">
        <v>11749</v>
      </c>
      <c r="P8170" t="s">
        <v>11762</v>
      </c>
      <c r="Q8170" t="s">
        <v>11763</v>
      </c>
      <c r="R8170">
        <v>50000</v>
      </c>
      <c r="S8170">
        <v>0.1123</v>
      </c>
      <c r="T8170">
        <v>389.26</v>
      </c>
      <c r="U8170">
        <v>0.16020000000000001</v>
      </c>
      <c r="V8170">
        <v>16000</v>
      </c>
      <c r="W8170">
        <v>22</v>
      </c>
      <c r="X8170">
        <v>23265</v>
      </c>
    </row>
    <row r="8171" spans="1:24" x14ac:dyDescent="0.35">
      <c r="A8171">
        <v>733005</v>
      </c>
      <c r="B8171" t="s">
        <v>46</v>
      </c>
      <c r="C8171" t="s">
        <v>74</v>
      </c>
      <c r="D8171" t="s">
        <v>76</v>
      </c>
      <c r="E8171" t="s">
        <v>2220</v>
      </c>
      <c r="F8171" t="s">
        <v>11704</v>
      </c>
      <c r="G8171" t="s">
        <v>11707</v>
      </c>
      <c r="H8171" s="4">
        <v>44297</v>
      </c>
      <c r="I8171" s="4">
        <v>44268</v>
      </c>
      <c r="J8171" s="4">
        <v>44481</v>
      </c>
      <c r="K8171" t="s">
        <v>11713</v>
      </c>
      <c r="L8171" s="4">
        <v>44512</v>
      </c>
      <c r="M8171">
        <v>929272</v>
      </c>
      <c r="N8171" t="s">
        <v>11717</v>
      </c>
      <c r="O8171" t="s">
        <v>11745</v>
      </c>
      <c r="P8171" t="s">
        <v>11762</v>
      </c>
      <c r="Q8171" t="s">
        <v>11765</v>
      </c>
      <c r="R8171">
        <v>80000</v>
      </c>
      <c r="S8171">
        <v>0.2442</v>
      </c>
      <c r="T8171">
        <v>710.94</v>
      </c>
      <c r="U8171">
        <v>0.15279999999999999</v>
      </c>
      <c r="V8171">
        <v>29700</v>
      </c>
      <c r="W8171">
        <v>24</v>
      </c>
      <c r="X8171">
        <v>13432</v>
      </c>
    </row>
    <row r="8172" spans="1:24" x14ac:dyDescent="0.35">
      <c r="A8172">
        <v>794679</v>
      </c>
      <c r="B8172" t="s">
        <v>46</v>
      </c>
      <c r="C8172" t="s">
        <v>74</v>
      </c>
      <c r="D8172" t="s">
        <v>78</v>
      </c>
      <c r="F8172" t="s">
        <v>11701</v>
      </c>
      <c r="G8172" t="s">
        <v>11708</v>
      </c>
      <c r="H8172" s="4">
        <v>44388</v>
      </c>
      <c r="I8172" s="4">
        <v>44454</v>
      </c>
      <c r="J8172" s="4">
        <v>44211</v>
      </c>
      <c r="K8172" t="s">
        <v>11712</v>
      </c>
      <c r="L8172" s="4">
        <v>44242</v>
      </c>
      <c r="M8172">
        <v>999329</v>
      </c>
      <c r="N8172" t="s">
        <v>11717</v>
      </c>
      <c r="O8172" t="s">
        <v>11728</v>
      </c>
      <c r="P8172" t="s">
        <v>11762</v>
      </c>
      <c r="Q8172" t="s">
        <v>11765</v>
      </c>
      <c r="R8172">
        <v>110000</v>
      </c>
      <c r="S8172">
        <v>0.1575</v>
      </c>
      <c r="T8172">
        <v>516.92999999999995</v>
      </c>
      <c r="U8172">
        <v>0.10589999999999999</v>
      </c>
      <c r="V8172">
        <v>24000</v>
      </c>
      <c r="W8172">
        <v>21</v>
      </c>
      <c r="X8172">
        <v>30314</v>
      </c>
    </row>
    <row r="8173" spans="1:24" x14ac:dyDescent="0.35">
      <c r="A8173">
        <v>880221</v>
      </c>
      <c r="B8173" t="s">
        <v>46</v>
      </c>
      <c r="C8173" t="s">
        <v>74</v>
      </c>
      <c r="D8173" t="s">
        <v>78</v>
      </c>
      <c r="E8173" t="s">
        <v>6315</v>
      </c>
      <c r="F8173" t="s">
        <v>11701</v>
      </c>
      <c r="G8173" t="s">
        <v>11708</v>
      </c>
      <c r="H8173" s="4">
        <v>44480</v>
      </c>
      <c r="I8173" s="4">
        <v>44271</v>
      </c>
      <c r="J8173" s="4">
        <v>44484</v>
      </c>
      <c r="K8173" t="s">
        <v>11712</v>
      </c>
      <c r="L8173" s="4">
        <v>44515</v>
      </c>
      <c r="M8173">
        <v>1095175</v>
      </c>
      <c r="N8173" t="s">
        <v>11717</v>
      </c>
      <c r="O8173" t="s">
        <v>11741</v>
      </c>
      <c r="P8173" t="s">
        <v>11762</v>
      </c>
      <c r="Q8173" t="s">
        <v>11765</v>
      </c>
      <c r="R8173">
        <v>38720.639999999999</v>
      </c>
      <c r="S8173">
        <v>0.2898</v>
      </c>
      <c r="T8173">
        <v>350.26</v>
      </c>
      <c r="U8173">
        <v>0.1171</v>
      </c>
      <c r="V8173">
        <v>15850</v>
      </c>
      <c r="W8173">
        <v>19</v>
      </c>
      <c r="X8173">
        <v>20769</v>
      </c>
    </row>
    <row r="8174" spans="1:24" x14ac:dyDescent="0.35">
      <c r="A8174">
        <v>775542</v>
      </c>
      <c r="B8174" t="s">
        <v>46</v>
      </c>
      <c r="C8174" t="s">
        <v>74</v>
      </c>
      <c r="D8174" t="s">
        <v>82</v>
      </c>
      <c r="E8174" t="s">
        <v>6569</v>
      </c>
      <c r="F8174" t="s">
        <v>11700</v>
      </c>
      <c r="G8174" t="s">
        <v>11708</v>
      </c>
      <c r="H8174" s="4">
        <v>44358</v>
      </c>
      <c r="I8174" s="4">
        <v>44332</v>
      </c>
      <c r="J8174" s="4">
        <v>44300</v>
      </c>
      <c r="K8174" t="s">
        <v>11712</v>
      </c>
      <c r="L8174" s="4">
        <v>44330</v>
      </c>
      <c r="M8174">
        <v>977803</v>
      </c>
      <c r="N8174" t="s">
        <v>11717</v>
      </c>
      <c r="O8174" t="s">
        <v>11748</v>
      </c>
      <c r="P8174" t="s">
        <v>11762</v>
      </c>
      <c r="Q8174" t="s">
        <v>11765</v>
      </c>
      <c r="R8174">
        <v>66000</v>
      </c>
      <c r="S8174">
        <v>0.21909999999999999</v>
      </c>
      <c r="T8174">
        <v>544.13</v>
      </c>
      <c r="U8174">
        <v>0.18390000000000001</v>
      </c>
      <c r="V8174">
        <v>30000</v>
      </c>
      <c r="W8174">
        <v>40</v>
      </c>
      <c r="X8174">
        <v>30097</v>
      </c>
    </row>
    <row r="8175" spans="1:24" x14ac:dyDescent="0.35">
      <c r="A8175">
        <v>796993</v>
      </c>
      <c r="B8175" t="s">
        <v>46</v>
      </c>
      <c r="C8175" t="s">
        <v>74</v>
      </c>
      <c r="D8175" t="s">
        <v>79</v>
      </c>
      <c r="E8175" t="s">
        <v>6619</v>
      </c>
      <c r="F8175" t="s">
        <v>11700</v>
      </c>
      <c r="G8175" t="s">
        <v>11708</v>
      </c>
      <c r="H8175" s="4">
        <v>44388</v>
      </c>
      <c r="I8175" s="4">
        <v>44298</v>
      </c>
      <c r="J8175" s="4">
        <v>44298</v>
      </c>
      <c r="K8175" t="s">
        <v>11712</v>
      </c>
      <c r="L8175" s="4">
        <v>44328</v>
      </c>
      <c r="M8175">
        <v>1001906</v>
      </c>
      <c r="N8175" t="s">
        <v>11717</v>
      </c>
      <c r="O8175" t="s">
        <v>11727</v>
      </c>
      <c r="P8175" t="s">
        <v>11762</v>
      </c>
      <c r="Q8175" t="s">
        <v>11765</v>
      </c>
      <c r="R8175">
        <v>74500</v>
      </c>
      <c r="S8175">
        <v>0.19089999999999999</v>
      </c>
      <c r="T8175">
        <v>482.38</v>
      </c>
      <c r="U8175">
        <v>0.1799</v>
      </c>
      <c r="V8175">
        <v>30000</v>
      </c>
      <c r="W8175">
        <v>32</v>
      </c>
      <c r="X8175">
        <v>21453</v>
      </c>
    </row>
    <row r="8176" spans="1:24" x14ac:dyDescent="0.35">
      <c r="A8176">
        <v>856163</v>
      </c>
      <c r="B8176" t="s">
        <v>46</v>
      </c>
      <c r="C8176" t="s">
        <v>74</v>
      </c>
      <c r="D8176" t="s">
        <v>78</v>
      </c>
      <c r="E8176" t="s">
        <v>6682</v>
      </c>
      <c r="F8176" t="s">
        <v>11701</v>
      </c>
      <c r="G8176" t="s">
        <v>11709</v>
      </c>
      <c r="H8176" s="4">
        <v>44450</v>
      </c>
      <c r="I8176" s="4">
        <v>44211</v>
      </c>
      <c r="J8176" s="4">
        <v>44211</v>
      </c>
      <c r="K8176" t="s">
        <v>11712</v>
      </c>
      <c r="L8176" s="4">
        <v>44242</v>
      </c>
      <c r="M8176">
        <v>1068478</v>
      </c>
      <c r="N8176" t="s">
        <v>11717</v>
      </c>
      <c r="O8176" t="s">
        <v>11728</v>
      </c>
      <c r="P8176" t="s">
        <v>11762</v>
      </c>
      <c r="Q8176" t="s">
        <v>11765</v>
      </c>
      <c r="R8176">
        <v>48000</v>
      </c>
      <c r="S8176">
        <v>0.21429999999999999</v>
      </c>
      <c r="T8176">
        <v>407.62</v>
      </c>
      <c r="U8176">
        <v>0.10589999999999999</v>
      </c>
      <c r="V8176">
        <v>25000</v>
      </c>
      <c r="W8176">
        <v>49</v>
      </c>
      <c r="X8176">
        <v>23768</v>
      </c>
    </row>
    <row r="8177" spans="1:24" x14ac:dyDescent="0.35">
      <c r="A8177">
        <v>1026743</v>
      </c>
      <c r="B8177" t="s">
        <v>46</v>
      </c>
      <c r="C8177" t="s">
        <v>74</v>
      </c>
      <c r="D8177" t="s">
        <v>76</v>
      </c>
      <c r="E8177" t="s">
        <v>6749</v>
      </c>
      <c r="F8177" t="s">
        <v>11701</v>
      </c>
      <c r="G8177" t="s">
        <v>11707</v>
      </c>
      <c r="H8177" s="4">
        <v>44541</v>
      </c>
      <c r="I8177" s="4">
        <v>44302</v>
      </c>
      <c r="J8177" s="4">
        <v>44300</v>
      </c>
      <c r="K8177" t="s">
        <v>11712</v>
      </c>
      <c r="L8177" s="4">
        <v>44330</v>
      </c>
      <c r="M8177">
        <v>1256131</v>
      </c>
      <c r="N8177" t="s">
        <v>11717</v>
      </c>
      <c r="O8177" t="s">
        <v>11731</v>
      </c>
      <c r="P8177" t="s">
        <v>11762</v>
      </c>
      <c r="Q8177" t="s">
        <v>11765</v>
      </c>
      <c r="R8177">
        <v>68000</v>
      </c>
      <c r="S8177">
        <v>0.25269999999999998</v>
      </c>
      <c r="T8177">
        <v>673.72</v>
      </c>
      <c r="U8177">
        <v>0.1242</v>
      </c>
      <c r="V8177">
        <v>30000</v>
      </c>
      <c r="W8177">
        <v>34</v>
      </c>
      <c r="X8177">
        <v>37137</v>
      </c>
    </row>
    <row r="8178" spans="1:24" x14ac:dyDescent="0.35">
      <c r="A8178">
        <v>966200</v>
      </c>
      <c r="B8178" t="s">
        <v>46</v>
      </c>
      <c r="C8178" t="s">
        <v>74</v>
      </c>
      <c r="D8178" t="s">
        <v>82</v>
      </c>
      <c r="E8178" t="s">
        <v>2477</v>
      </c>
      <c r="F8178" t="s">
        <v>11700</v>
      </c>
      <c r="G8178" t="s">
        <v>11707</v>
      </c>
      <c r="H8178" s="4">
        <v>44450</v>
      </c>
      <c r="I8178" s="4">
        <v>44515</v>
      </c>
      <c r="J8178" s="4">
        <v>44329</v>
      </c>
      <c r="K8178" t="s">
        <v>11712</v>
      </c>
      <c r="L8178" s="4">
        <v>44360</v>
      </c>
      <c r="M8178">
        <v>1186865</v>
      </c>
      <c r="N8178" t="s">
        <v>11717</v>
      </c>
      <c r="O8178" t="s">
        <v>11750</v>
      </c>
      <c r="P8178" t="s">
        <v>11762</v>
      </c>
      <c r="Q8178" t="s">
        <v>11765</v>
      </c>
      <c r="R8178">
        <v>87500</v>
      </c>
      <c r="S8178">
        <v>3.8399999999999997E-2</v>
      </c>
      <c r="T8178">
        <v>178.63</v>
      </c>
      <c r="U8178">
        <v>0.20300000000000001</v>
      </c>
      <c r="V8178">
        <v>6700</v>
      </c>
      <c r="W8178">
        <v>4</v>
      </c>
      <c r="X8178">
        <v>8646</v>
      </c>
    </row>
    <row r="8179" spans="1:24" x14ac:dyDescent="0.35">
      <c r="A8179">
        <v>772278</v>
      </c>
      <c r="B8179" t="s">
        <v>46</v>
      </c>
      <c r="C8179" t="s">
        <v>74</v>
      </c>
      <c r="D8179" t="s">
        <v>83</v>
      </c>
      <c r="E8179" t="s">
        <v>7110</v>
      </c>
      <c r="F8179" t="s">
        <v>11704</v>
      </c>
      <c r="G8179" t="s">
        <v>11708</v>
      </c>
      <c r="H8179" s="4">
        <v>44388</v>
      </c>
      <c r="I8179" s="4">
        <v>44332</v>
      </c>
      <c r="J8179" s="4">
        <v>44332</v>
      </c>
      <c r="K8179" t="s">
        <v>11714</v>
      </c>
      <c r="L8179" s="4">
        <v>44363</v>
      </c>
      <c r="M8179">
        <v>974194</v>
      </c>
      <c r="N8179" t="s">
        <v>11717</v>
      </c>
      <c r="O8179" t="s">
        <v>11737</v>
      </c>
      <c r="P8179" t="s">
        <v>11762</v>
      </c>
      <c r="Q8179" t="s">
        <v>11765</v>
      </c>
      <c r="R8179">
        <v>90000</v>
      </c>
      <c r="S8179">
        <v>0.20150000000000001</v>
      </c>
      <c r="T8179">
        <v>495.87</v>
      </c>
      <c r="U8179">
        <v>0.16889999999999999</v>
      </c>
      <c r="V8179">
        <v>20000</v>
      </c>
      <c r="W8179">
        <v>22</v>
      </c>
      <c r="X8179">
        <v>28695</v>
      </c>
    </row>
    <row r="8180" spans="1:24" x14ac:dyDescent="0.35">
      <c r="A8180">
        <v>400652</v>
      </c>
      <c r="B8180" t="s">
        <v>46</v>
      </c>
      <c r="C8180" t="s">
        <v>74</v>
      </c>
      <c r="D8180" t="s">
        <v>77</v>
      </c>
      <c r="E8180" t="s">
        <v>7429</v>
      </c>
      <c r="F8180" t="s">
        <v>11703</v>
      </c>
      <c r="G8180" t="s">
        <v>11708</v>
      </c>
      <c r="H8180" s="4">
        <v>44325</v>
      </c>
      <c r="I8180" s="4">
        <v>44302</v>
      </c>
      <c r="J8180" s="4">
        <v>44389</v>
      </c>
      <c r="K8180" t="s">
        <v>11712</v>
      </c>
      <c r="L8180" s="4">
        <v>44420</v>
      </c>
      <c r="M8180">
        <v>444250</v>
      </c>
      <c r="N8180" t="s">
        <v>11719</v>
      </c>
      <c r="O8180" t="s">
        <v>11736</v>
      </c>
      <c r="P8180" t="s">
        <v>11761</v>
      </c>
      <c r="Q8180" t="s">
        <v>11764</v>
      </c>
      <c r="R8180">
        <v>36000</v>
      </c>
      <c r="S8180">
        <v>0.221</v>
      </c>
      <c r="T8180">
        <v>80.239999999999995</v>
      </c>
      <c r="U8180">
        <v>9.6299999999999997E-2</v>
      </c>
      <c r="V8180">
        <v>2500</v>
      </c>
      <c r="W8180">
        <v>16</v>
      </c>
      <c r="X8180">
        <v>2914</v>
      </c>
    </row>
    <row r="8181" spans="1:24" x14ac:dyDescent="0.35">
      <c r="A8181">
        <v>459943</v>
      </c>
      <c r="B8181" t="s">
        <v>46</v>
      </c>
      <c r="C8181" t="s">
        <v>74</v>
      </c>
      <c r="D8181" t="s">
        <v>77</v>
      </c>
      <c r="E8181" t="s">
        <v>7516</v>
      </c>
      <c r="F8181" t="s">
        <v>11703</v>
      </c>
      <c r="G8181" t="s">
        <v>11708</v>
      </c>
      <c r="H8181" s="4">
        <v>44509</v>
      </c>
      <c r="I8181" s="4">
        <v>44238</v>
      </c>
      <c r="J8181" s="4">
        <v>44266</v>
      </c>
      <c r="K8181" t="s">
        <v>11712</v>
      </c>
      <c r="L8181" s="4">
        <v>44297</v>
      </c>
      <c r="M8181">
        <v>573688</v>
      </c>
      <c r="N8181" t="s">
        <v>11719</v>
      </c>
      <c r="O8181" t="s">
        <v>11736</v>
      </c>
      <c r="P8181" t="s">
        <v>11761</v>
      </c>
      <c r="Q8181" t="s">
        <v>11764</v>
      </c>
      <c r="R8181">
        <v>64260</v>
      </c>
      <c r="S8181">
        <v>7.5300000000000006E-2</v>
      </c>
      <c r="T8181">
        <v>142.97999999999999</v>
      </c>
      <c r="U8181">
        <v>8.9399999999999993E-2</v>
      </c>
      <c r="V8181">
        <v>4500</v>
      </c>
      <c r="W8181">
        <v>18</v>
      </c>
      <c r="X8181">
        <v>4866</v>
      </c>
    </row>
    <row r="8182" spans="1:24" x14ac:dyDescent="0.35">
      <c r="A8182">
        <v>350715</v>
      </c>
      <c r="B8182" t="s">
        <v>46</v>
      </c>
      <c r="C8182" t="s">
        <v>74</v>
      </c>
      <c r="D8182" t="s">
        <v>78</v>
      </c>
      <c r="E8182" t="s">
        <v>7644</v>
      </c>
      <c r="F8182" t="s">
        <v>11703</v>
      </c>
      <c r="G8182" t="s">
        <v>11709</v>
      </c>
      <c r="H8182" s="4">
        <v>44385</v>
      </c>
      <c r="I8182" s="4">
        <v>44264</v>
      </c>
      <c r="J8182" s="4">
        <v>44264</v>
      </c>
      <c r="K8182" t="s">
        <v>11712</v>
      </c>
      <c r="L8182" s="4">
        <v>44295</v>
      </c>
      <c r="M8182">
        <v>352920</v>
      </c>
      <c r="N8182" t="s">
        <v>11719</v>
      </c>
      <c r="O8182" t="s">
        <v>11729</v>
      </c>
      <c r="P8182" t="s">
        <v>11761</v>
      </c>
      <c r="Q8182" t="s">
        <v>11764</v>
      </c>
      <c r="R8182">
        <v>30004</v>
      </c>
      <c r="S8182">
        <v>1.52E-2</v>
      </c>
      <c r="T8182">
        <v>236.14</v>
      </c>
      <c r="U8182">
        <v>8.3199999999999996E-2</v>
      </c>
      <c r="V8182">
        <v>7500</v>
      </c>
      <c r="W8182">
        <v>8</v>
      </c>
      <c r="X8182">
        <v>7880</v>
      </c>
    </row>
    <row r="8183" spans="1:24" x14ac:dyDescent="0.35">
      <c r="A8183">
        <v>451856</v>
      </c>
      <c r="B8183" t="s">
        <v>46</v>
      </c>
      <c r="C8183" t="s">
        <v>74</v>
      </c>
      <c r="D8183" t="s">
        <v>83</v>
      </c>
      <c r="E8183" t="s">
        <v>7669</v>
      </c>
      <c r="F8183" t="s">
        <v>11701</v>
      </c>
      <c r="G8183" t="s">
        <v>11709</v>
      </c>
      <c r="H8183" s="4">
        <v>44478</v>
      </c>
      <c r="I8183" s="4">
        <v>44388</v>
      </c>
      <c r="J8183" s="4">
        <v>44388</v>
      </c>
      <c r="K8183" t="s">
        <v>11712</v>
      </c>
      <c r="L8183" s="4">
        <v>44419</v>
      </c>
      <c r="M8183">
        <v>557128</v>
      </c>
      <c r="N8183" t="s">
        <v>11719</v>
      </c>
      <c r="O8183" t="s">
        <v>11730</v>
      </c>
      <c r="P8183" t="s">
        <v>11761</v>
      </c>
      <c r="Q8183" t="s">
        <v>11764</v>
      </c>
      <c r="R8183">
        <v>96000</v>
      </c>
      <c r="S8183">
        <v>0.21429999999999999</v>
      </c>
      <c r="T8183">
        <v>234.27</v>
      </c>
      <c r="U8183">
        <v>0.12529999999999999</v>
      </c>
      <c r="V8183">
        <v>7000</v>
      </c>
      <c r="W8183">
        <v>44</v>
      </c>
      <c r="X8183">
        <v>8121</v>
      </c>
    </row>
    <row r="8184" spans="1:24" x14ac:dyDescent="0.35">
      <c r="A8184">
        <v>787304</v>
      </c>
      <c r="B8184" t="s">
        <v>46</v>
      </c>
      <c r="C8184" t="s">
        <v>74</v>
      </c>
      <c r="D8184" t="s">
        <v>84</v>
      </c>
      <c r="E8184" t="s">
        <v>7706</v>
      </c>
      <c r="F8184" t="s">
        <v>11702</v>
      </c>
      <c r="G8184" t="s">
        <v>11707</v>
      </c>
      <c r="H8184" s="4">
        <v>44358</v>
      </c>
      <c r="I8184" s="4">
        <v>44362</v>
      </c>
      <c r="J8184" s="4">
        <v>44391</v>
      </c>
      <c r="K8184" t="s">
        <v>11712</v>
      </c>
      <c r="L8184" s="4">
        <v>44422</v>
      </c>
      <c r="M8184">
        <v>990828</v>
      </c>
      <c r="N8184" t="s">
        <v>11719</v>
      </c>
      <c r="O8184" t="s">
        <v>11740</v>
      </c>
      <c r="P8184" t="s">
        <v>11761</v>
      </c>
      <c r="Q8184" t="s">
        <v>11764</v>
      </c>
      <c r="R8184">
        <v>26000</v>
      </c>
      <c r="S8184">
        <v>0.17349999999999999</v>
      </c>
      <c r="T8184">
        <v>67.38</v>
      </c>
      <c r="U8184">
        <v>0.12989999999999999</v>
      </c>
      <c r="V8184">
        <v>2000</v>
      </c>
      <c r="W8184">
        <v>18</v>
      </c>
      <c r="X8184">
        <v>2426</v>
      </c>
    </row>
    <row r="8185" spans="1:24" x14ac:dyDescent="0.35">
      <c r="A8185">
        <v>635894</v>
      </c>
      <c r="B8185" t="s">
        <v>46</v>
      </c>
      <c r="C8185" t="s">
        <v>74</v>
      </c>
      <c r="D8185" t="s">
        <v>77</v>
      </c>
      <c r="E8185" t="s">
        <v>7727</v>
      </c>
      <c r="F8185" t="s">
        <v>11703</v>
      </c>
      <c r="G8185" t="s">
        <v>11708</v>
      </c>
      <c r="H8185" s="4">
        <v>44540</v>
      </c>
      <c r="I8185" s="4">
        <v>44239</v>
      </c>
      <c r="J8185" s="4">
        <v>44450</v>
      </c>
      <c r="K8185" t="s">
        <v>11713</v>
      </c>
      <c r="L8185" s="4">
        <v>44480</v>
      </c>
      <c r="M8185">
        <v>814605</v>
      </c>
      <c r="N8185" t="s">
        <v>11719</v>
      </c>
      <c r="O8185" t="s">
        <v>11736</v>
      </c>
      <c r="P8185" t="s">
        <v>11761</v>
      </c>
      <c r="Q8185" t="s">
        <v>11763</v>
      </c>
      <c r="R8185">
        <v>98004</v>
      </c>
      <c r="S8185">
        <v>0.1166</v>
      </c>
      <c r="T8185">
        <v>462.54</v>
      </c>
      <c r="U8185">
        <v>6.9099999999999995E-2</v>
      </c>
      <c r="V8185">
        <v>15000</v>
      </c>
      <c r="W8185">
        <v>18</v>
      </c>
      <c r="X8185">
        <v>4260</v>
      </c>
    </row>
    <row r="8186" spans="1:24" x14ac:dyDescent="0.35">
      <c r="A8186">
        <v>784810</v>
      </c>
      <c r="B8186" t="s">
        <v>46</v>
      </c>
      <c r="C8186" t="s">
        <v>74</v>
      </c>
      <c r="D8186" t="s">
        <v>85</v>
      </c>
      <c r="E8186" t="s">
        <v>7769</v>
      </c>
      <c r="F8186" t="s">
        <v>11703</v>
      </c>
      <c r="G8186" t="s">
        <v>11708</v>
      </c>
      <c r="H8186" s="4">
        <v>44358</v>
      </c>
      <c r="I8186" s="4">
        <v>44362</v>
      </c>
      <c r="J8186" s="4">
        <v>44389</v>
      </c>
      <c r="K8186" t="s">
        <v>11712</v>
      </c>
      <c r="L8186" s="4">
        <v>44420</v>
      </c>
      <c r="M8186">
        <v>988060</v>
      </c>
      <c r="N8186" t="s">
        <v>11719</v>
      </c>
      <c r="O8186" t="s">
        <v>11735</v>
      </c>
      <c r="P8186" t="s">
        <v>11761</v>
      </c>
      <c r="Q8186" t="s">
        <v>11763</v>
      </c>
      <c r="R8186">
        <v>50000</v>
      </c>
      <c r="S8186">
        <v>4.3700000000000003E-2</v>
      </c>
      <c r="T8186">
        <v>296.38</v>
      </c>
      <c r="U8186">
        <v>6.9900000000000004E-2</v>
      </c>
      <c r="V8186">
        <v>9600</v>
      </c>
      <c r="W8186">
        <v>28</v>
      </c>
      <c r="X8186">
        <v>10099</v>
      </c>
    </row>
    <row r="8187" spans="1:24" x14ac:dyDescent="0.35">
      <c r="A8187">
        <v>851613</v>
      </c>
      <c r="B8187" t="s">
        <v>46</v>
      </c>
      <c r="C8187" t="s">
        <v>74</v>
      </c>
      <c r="D8187" t="s">
        <v>79</v>
      </c>
      <c r="E8187" t="s">
        <v>4408</v>
      </c>
      <c r="F8187" t="s">
        <v>11701</v>
      </c>
      <c r="G8187" t="s">
        <v>11708</v>
      </c>
      <c r="H8187" s="4">
        <v>44419</v>
      </c>
      <c r="I8187" s="4">
        <v>44331</v>
      </c>
      <c r="J8187" s="4">
        <v>44362</v>
      </c>
      <c r="K8187" t="s">
        <v>11712</v>
      </c>
      <c r="L8187" s="4">
        <v>44392</v>
      </c>
      <c r="M8187">
        <v>1063552</v>
      </c>
      <c r="N8187" t="s">
        <v>11719</v>
      </c>
      <c r="O8187" t="s">
        <v>11741</v>
      </c>
      <c r="P8187" t="s">
        <v>11762</v>
      </c>
      <c r="Q8187" t="s">
        <v>11764</v>
      </c>
      <c r="R8187">
        <v>100000</v>
      </c>
      <c r="S8187">
        <v>0.13139999999999999</v>
      </c>
      <c r="T8187">
        <v>326.07</v>
      </c>
      <c r="U8187">
        <v>0.1099</v>
      </c>
      <c r="V8187">
        <v>15000</v>
      </c>
      <c r="W8187">
        <v>23</v>
      </c>
      <c r="X8187">
        <v>19229</v>
      </c>
    </row>
    <row r="8188" spans="1:24" x14ac:dyDescent="0.35">
      <c r="A8188">
        <v>847893</v>
      </c>
      <c r="B8188" t="s">
        <v>46</v>
      </c>
      <c r="C8188" t="s">
        <v>74</v>
      </c>
      <c r="D8188" t="s">
        <v>81</v>
      </c>
      <c r="E8188" t="s">
        <v>8141</v>
      </c>
      <c r="F8188" t="s">
        <v>11702</v>
      </c>
      <c r="G8188" t="s">
        <v>11708</v>
      </c>
      <c r="H8188" s="4">
        <v>44419</v>
      </c>
      <c r="I8188" s="4">
        <v>44331</v>
      </c>
      <c r="J8188" s="4">
        <v>44267</v>
      </c>
      <c r="K8188" t="s">
        <v>11712</v>
      </c>
      <c r="L8188" s="4">
        <v>44298</v>
      </c>
      <c r="M8188">
        <v>1059435</v>
      </c>
      <c r="N8188" t="s">
        <v>11719</v>
      </c>
      <c r="O8188" t="s">
        <v>11732</v>
      </c>
      <c r="P8188" t="s">
        <v>11762</v>
      </c>
      <c r="Q8188" t="s">
        <v>11764</v>
      </c>
      <c r="R8188">
        <v>81600</v>
      </c>
      <c r="S8188">
        <v>0.28129999999999999</v>
      </c>
      <c r="T8188">
        <v>322.07</v>
      </c>
      <c r="U8188">
        <v>0.13489999999999999</v>
      </c>
      <c r="V8188">
        <v>14000</v>
      </c>
      <c r="W8188">
        <v>24</v>
      </c>
      <c r="X8188">
        <v>14916</v>
      </c>
    </row>
    <row r="8189" spans="1:24" x14ac:dyDescent="0.35">
      <c r="A8189">
        <v>537018</v>
      </c>
      <c r="B8189" t="s">
        <v>46</v>
      </c>
      <c r="C8189" t="s">
        <v>74</v>
      </c>
      <c r="D8189" t="s">
        <v>82</v>
      </c>
      <c r="E8189" t="s">
        <v>8169</v>
      </c>
      <c r="F8189" t="s">
        <v>11701</v>
      </c>
      <c r="G8189" t="s">
        <v>11708</v>
      </c>
      <c r="H8189" s="4">
        <v>44357</v>
      </c>
      <c r="I8189" s="4">
        <v>44388</v>
      </c>
      <c r="J8189" s="4">
        <v>44238</v>
      </c>
      <c r="K8189" t="s">
        <v>11713</v>
      </c>
      <c r="L8189" s="4">
        <v>44266</v>
      </c>
      <c r="M8189">
        <v>693702</v>
      </c>
      <c r="N8189" t="s">
        <v>11719</v>
      </c>
      <c r="O8189" t="s">
        <v>11741</v>
      </c>
      <c r="P8189" t="s">
        <v>11762</v>
      </c>
      <c r="Q8189" t="s">
        <v>11763</v>
      </c>
      <c r="R8189">
        <v>30240</v>
      </c>
      <c r="S8189">
        <v>0.2238</v>
      </c>
      <c r="T8189">
        <v>30.53</v>
      </c>
      <c r="U8189">
        <v>0.11119999999999999</v>
      </c>
      <c r="V8189">
        <v>1400</v>
      </c>
      <c r="W8189">
        <v>16</v>
      </c>
      <c r="X8189">
        <v>271</v>
      </c>
    </row>
    <row r="8190" spans="1:24" x14ac:dyDescent="0.35">
      <c r="A8190">
        <v>538964</v>
      </c>
      <c r="B8190" t="s">
        <v>46</v>
      </c>
      <c r="C8190" t="s">
        <v>74</v>
      </c>
      <c r="D8190" t="s">
        <v>79</v>
      </c>
      <c r="E8190" t="s">
        <v>8233</v>
      </c>
      <c r="F8190" t="s">
        <v>11706</v>
      </c>
      <c r="G8190" t="s">
        <v>11708</v>
      </c>
      <c r="H8190" s="4">
        <v>44387</v>
      </c>
      <c r="I8190" s="4">
        <v>44481</v>
      </c>
      <c r="J8190" s="4">
        <v>44481</v>
      </c>
      <c r="K8190" t="s">
        <v>11712</v>
      </c>
      <c r="L8190" s="4">
        <v>44512</v>
      </c>
      <c r="M8190">
        <v>696053</v>
      </c>
      <c r="N8190" t="s">
        <v>11719</v>
      </c>
      <c r="O8190" t="s">
        <v>11753</v>
      </c>
      <c r="P8190" t="s">
        <v>11762</v>
      </c>
      <c r="Q8190" t="s">
        <v>11763</v>
      </c>
      <c r="R8190">
        <v>38000</v>
      </c>
      <c r="S8190">
        <v>9.35E-2</v>
      </c>
      <c r="T8190">
        <v>330.72</v>
      </c>
      <c r="U8190">
        <v>0.20899999999999999</v>
      </c>
      <c r="V8190">
        <v>12250</v>
      </c>
      <c r="W8190">
        <v>7</v>
      </c>
      <c r="X8190">
        <v>17063</v>
      </c>
    </row>
    <row r="8191" spans="1:24" x14ac:dyDescent="0.35">
      <c r="A8191">
        <v>772827</v>
      </c>
      <c r="B8191" t="s">
        <v>46</v>
      </c>
      <c r="C8191" t="s">
        <v>74</v>
      </c>
      <c r="D8191" t="s">
        <v>78</v>
      </c>
      <c r="E8191" t="s">
        <v>1749</v>
      </c>
      <c r="F8191" t="s">
        <v>11701</v>
      </c>
      <c r="G8191" t="s">
        <v>11708</v>
      </c>
      <c r="H8191" s="4">
        <v>44358</v>
      </c>
      <c r="I8191" s="4">
        <v>44332</v>
      </c>
      <c r="J8191" s="4">
        <v>44209</v>
      </c>
      <c r="K8191" t="s">
        <v>11713</v>
      </c>
      <c r="L8191" s="4">
        <v>44240</v>
      </c>
      <c r="M8191">
        <v>974819</v>
      </c>
      <c r="N8191" t="s">
        <v>11719</v>
      </c>
      <c r="O8191" t="s">
        <v>11731</v>
      </c>
      <c r="P8191" t="s">
        <v>11762</v>
      </c>
      <c r="Q8191" t="s">
        <v>11765</v>
      </c>
      <c r="R8191">
        <v>42000</v>
      </c>
      <c r="S8191">
        <v>4.9700000000000001E-2</v>
      </c>
      <c r="T8191">
        <v>439.76</v>
      </c>
      <c r="U8191">
        <v>0.1149</v>
      </c>
      <c r="V8191">
        <v>20000</v>
      </c>
      <c r="W8191">
        <v>26</v>
      </c>
      <c r="X8191">
        <v>7914</v>
      </c>
    </row>
    <row r="8192" spans="1:24" x14ac:dyDescent="0.35">
      <c r="A8192">
        <v>670563</v>
      </c>
      <c r="B8192" t="s">
        <v>46</v>
      </c>
      <c r="C8192" t="s">
        <v>74</v>
      </c>
      <c r="D8192" t="s">
        <v>85</v>
      </c>
      <c r="E8192" t="s">
        <v>8287</v>
      </c>
      <c r="F8192" t="s">
        <v>11701</v>
      </c>
      <c r="G8192" t="s">
        <v>11708</v>
      </c>
      <c r="H8192" s="4">
        <v>44238</v>
      </c>
      <c r="I8192" s="4">
        <v>44241</v>
      </c>
      <c r="J8192" s="4">
        <v>44241</v>
      </c>
      <c r="K8192" t="s">
        <v>11712</v>
      </c>
      <c r="L8192" s="4">
        <v>44269</v>
      </c>
      <c r="M8192">
        <v>857256</v>
      </c>
      <c r="N8192" t="s">
        <v>11719</v>
      </c>
      <c r="O8192" t="s">
        <v>11742</v>
      </c>
      <c r="P8192" t="s">
        <v>11762</v>
      </c>
      <c r="Q8192" t="s">
        <v>11765</v>
      </c>
      <c r="R8192">
        <v>30000</v>
      </c>
      <c r="S8192">
        <v>0.11840000000000001</v>
      </c>
      <c r="T8192">
        <v>210.66</v>
      </c>
      <c r="U8192">
        <v>9.6299999999999997E-2</v>
      </c>
      <c r="V8192">
        <v>10000</v>
      </c>
      <c r="W8192">
        <v>19</v>
      </c>
      <c r="X8192">
        <v>12166</v>
      </c>
    </row>
    <row r="8193" spans="1:24" x14ac:dyDescent="0.35">
      <c r="A8193">
        <v>972127</v>
      </c>
      <c r="B8193" t="s">
        <v>46</v>
      </c>
      <c r="C8193" t="s">
        <v>74</v>
      </c>
      <c r="D8193" t="s">
        <v>76</v>
      </c>
      <c r="E8193" t="s">
        <v>8371</v>
      </c>
      <c r="F8193" t="s">
        <v>11701</v>
      </c>
      <c r="G8193" t="s">
        <v>11709</v>
      </c>
      <c r="H8193" s="4">
        <v>44480</v>
      </c>
      <c r="I8193" s="4">
        <v>44243</v>
      </c>
      <c r="J8193" s="4">
        <v>44301</v>
      </c>
      <c r="K8193" t="s">
        <v>11712</v>
      </c>
      <c r="L8193" s="4">
        <v>44331</v>
      </c>
      <c r="M8193">
        <v>1193882</v>
      </c>
      <c r="N8193" t="s">
        <v>11719</v>
      </c>
      <c r="O8193" t="s">
        <v>11731</v>
      </c>
      <c r="P8193" t="s">
        <v>11762</v>
      </c>
      <c r="Q8193" t="s">
        <v>11765</v>
      </c>
      <c r="R8193">
        <v>83660</v>
      </c>
      <c r="S8193">
        <v>0.2243</v>
      </c>
      <c r="T8193">
        <v>786.01</v>
      </c>
      <c r="U8193">
        <v>0.1242</v>
      </c>
      <c r="V8193">
        <v>35000</v>
      </c>
      <c r="W8193">
        <v>46</v>
      </c>
      <c r="X8193">
        <v>45980</v>
      </c>
    </row>
    <row r="8194" spans="1:24" x14ac:dyDescent="0.35">
      <c r="A8194">
        <v>1004455</v>
      </c>
      <c r="B8194" t="s">
        <v>46</v>
      </c>
      <c r="C8194" t="s">
        <v>74</v>
      </c>
      <c r="D8194" t="s">
        <v>78</v>
      </c>
      <c r="E8194" t="s">
        <v>8434</v>
      </c>
      <c r="F8194" t="s">
        <v>11703</v>
      </c>
      <c r="G8194" t="s">
        <v>11708</v>
      </c>
      <c r="H8194" s="4">
        <v>44511</v>
      </c>
      <c r="I8194" s="4">
        <v>44332</v>
      </c>
      <c r="J8194" s="4">
        <v>44514</v>
      </c>
      <c r="K8194" t="s">
        <v>11712</v>
      </c>
      <c r="L8194" s="4">
        <v>44544</v>
      </c>
      <c r="M8194">
        <v>1230895</v>
      </c>
      <c r="N8194" t="s">
        <v>11720</v>
      </c>
      <c r="O8194" t="s">
        <v>11729</v>
      </c>
      <c r="P8194" t="s">
        <v>11761</v>
      </c>
      <c r="Q8194" t="s">
        <v>11764</v>
      </c>
      <c r="R8194">
        <v>54000</v>
      </c>
      <c r="S8194">
        <v>0.19070000000000001</v>
      </c>
      <c r="T8194">
        <v>312.91000000000003</v>
      </c>
      <c r="U8194">
        <v>7.9000000000000001E-2</v>
      </c>
      <c r="V8194">
        <v>10000</v>
      </c>
      <c r="W8194">
        <v>42</v>
      </c>
      <c r="X8194">
        <v>11264</v>
      </c>
    </row>
    <row r="8195" spans="1:24" x14ac:dyDescent="0.35">
      <c r="A8195">
        <v>610807</v>
      </c>
      <c r="B8195" t="s">
        <v>46</v>
      </c>
      <c r="C8195" t="s">
        <v>74</v>
      </c>
      <c r="D8195" t="s">
        <v>83</v>
      </c>
      <c r="E8195" t="s">
        <v>8505</v>
      </c>
      <c r="F8195" t="s">
        <v>11701</v>
      </c>
      <c r="G8195" t="s">
        <v>11707</v>
      </c>
      <c r="H8195" s="4">
        <v>44510</v>
      </c>
      <c r="I8195" s="4">
        <v>44515</v>
      </c>
      <c r="J8195" s="4">
        <v>44421</v>
      </c>
      <c r="K8195" t="s">
        <v>11712</v>
      </c>
      <c r="L8195" s="4">
        <v>44452</v>
      </c>
      <c r="M8195">
        <v>783308</v>
      </c>
      <c r="N8195" t="s">
        <v>11720</v>
      </c>
      <c r="O8195" t="s">
        <v>11728</v>
      </c>
      <c r="P8195" t="s">
        <v>11761</v>
      </c>
      <c r="Q8195" t="s">
        <v>11765</v>
      </c>
      <c r="R8195">
        <v>90000</v>
      </c>
      <c r="S8195">
        <v>9.5600000000000004E-2</v>
      </c>
      <c r="T8195">
        <v>223.42</v>
      </c>
      <c r="U8195">
        <v>9.2499999999999999E-2</v>
      </c>
      <c r="V8195">
        <v>7000</v>
      </c>
      <c r="W8195">
        <v>27</v>
      </c>
      <c r="X8195">
        <v>8000</v>
      </c>
    </row>
    <row r="8196" spans="1:24" x14ac:dyDescent="0.35">
      <c r="A8196">
        <v>883581</v>
      </c>
      <c r="B8196" t="s">
        <v>46</v>
      </c>
      <c r="C8196" t="s">
        <v>74</v>
      </c>
      <c r="D8196" t="s">
        <v>78</v>
      </c>
      <c r="E8196" t="s">
        <v>8877</v>
      </c>
      <c r="F8196" t="s">
        <v>11701</v>
      </c>
      <c r="G8196" t="s">
        <v>11707</v>
      </c>
      <c r="H8196" s="4">
        <v>44450</v>
      </c>
      <c r="I8196" s="4">
        <v>44332</v>
      </c>
      <c r="J8196" s="4">
        <v>44483</v>
      </c>
      <c r="K8196" t="s">
        <v>11712</v>
      </c>
      <c r="L8196" s="4">
        <v>44514</v>
      </c>
      <c r="M8196">
        <v>1098802</v>
      </c>
      <c r="N8196" t="s">
        <v>11721</v>
      </c>
      <c r="O8196" t="s">
        <v>11728</v>
      </c>
      <c r="P8196" t="s">
        <v>11761</v>
      </c>
      <c r="Q8196" t="s">
        <v>11764</v>
      </c>
      <c r="R8196">
        <v>48000</v>
      </c>
      <c r="S8196">
        <v>0.13950000000000001</v>
      </c>
      <c r="T8196">
        <v>65.150000000000006</v>
      </c>
      <c r="U8196">
        <v>0.1065</v>
      </c>
      <c r="V8196">
        <v>2000</v>
      </c>
      <c r="W8196">
        <v>10</v>
      </c>
      <c r="X8196">
        <v>2345</v>
      </c>
    </row>
    <row r="8197" spans="1:24" x14ac:dyDescent="0.35">
      <c r="A8197">
        <v>767658</v>
      </c>
      <c r="B8197" t="s">
        <v>46</v>
      </c>
      <c r="C8197" t="s">
        <v>74</v>
      </c>
      <c r="D8197" t="s">
        <v>78</v>
      </c>
      <c r="E8197" t="s">
        <v>8954</v>
      </c>
      <c r="F8197" t="s">
        <v>11703</v>
      </c>
      <c r="G8197" t="s">
        <v>11708</v>
      </c>
      <c r="H8197" s="4">
        <v>44358</v>
      </c>
      <c r="I8197" s="4">
        <v>44361</v>
      </c>
      <c r="J8197" s="4">
        <v>44361</v>
      </c>
      <c r="K8197" t="s">
        <v>11712</v>
      </c>
      <c r="L8197" s="4">
        <v>44391</v>
      </c>
      <c r="M8197">
        <v>968807</v>
      </c>
      <c r="N8197" t="s">
        <v>11721</v>
      </c>
      <c r="O8197" t="s">
        <v>11729</v>
      </c>
      <c r="P8197" t="s">
        <v>11761</v>
      </c>
      <c r="Q8197" t="s">
        <v>11763</v>
      </c>
      <c r="R8197">
        <v>30000</v>
      </c>
      <c r="S8197">
        <v>0.25359999999999999</v>
      </c>
      <c r="T8197">
        <v>248.82</v>
      </c>
      <c r="U8197">
        <v>7.4899999999999994E-2</v>
      </c>
      <c r="V8197">
        <v>8000</v>
      </c>
      <c r="W8197">
        <v>40</v>
      </c>
      <c r="X8197">
        <v>8957</v>
      </c>
    </row>
    <row r="8198" spans="1:24" x14ac:dyDescent="0.35">
      <c r="A8198">
        <v>1010149</v>
      </c>
      <c r="B8198" t="s">
        <v>46</v>
      </c>
      <c r="C8198" t="s">
        <v>74</v>
      </c>
      <c r="D8198" t="s">
        <v>82</v>
      </c>
      <c r="E8198" t="s">
        <v>9006</v>
      </c>
      <c r="F8198" t="s">
        <v>11704</v>
      </c>
      <c r="G8198" t="s">
        <v>11708</v>
      </c>
      <c r="H8198" s="4">
        <v>44511</v>
      </c>
      <c r="I8198" s="4">
        <v>44514</v>
      </c>
      <c r="J8198" s="4">
        <v>44514</v>
      </c>
      <c r="K8198" t="s">
        <v>11712</v>
      </c>
      <c r="L8198" s="4">
        <v>44544</v>
      </c>
      <c r="M8198">
        <v>1237148</v>
      </c>
      <c r="N8198" t="s">
        <v>11721</v>
      </c>
      <c r="O8198" t="s">
        <v>11733</v>
      </c>
      <c r="P8198" t="s">
        <v>11761</v>
      </c>
      <c r="Q8198" t="s">
        <v>11763</v>
      </c>
      <c r="R8198">
        <v>49200</v>
      </c>
      <c r="S8198">
        <v>0.1424</v>
      </c>
      <c r="T8198">
        <v>127.09</v>
      </c>
      <c r="U8198">
        <v>0.16289999999999999</v>
      </c>
      <c r="V8198">
        <v>3600</v>
      </c>
      <c r="W8198">
        <v>7</v>
      </c>
      <c r="X8198">
        <v>4575</v>
      </c>
    </row>
    <row r="8199" spans="1:24" x14ac:dyDescent="0.35">
      <c r="A8199">
        <v>1042768</v>
      </c>
      <c r="B8199" t="s">
        <v>46</v>
      </c>
      <c r="C8199" t="s">
        <v>74</v>
      </c>
      <c r="D8199" t="s">
        <v>77</v>
      </c>
      <c r="E8199" t="s">
        <v>9029</v>
      </c>
      <c r="F8199" t="s">
        <v>11703</v>
      </c>
      <c r="G8199" t="s">
        <v>11707</v>
      </c>
      <c r="H8199" s="4">
        <v>44541</v>
      </c>
      <c r="I8199" s="4">
        <v>44544</v>
      </c>
      <c r="J8199" s="4">
        <v>44544</v>
      </c>
      <c r="K8199" t="s">
        <v>11712</v>
      </c>
      <c r="L8199" s="4">
        <v>44575</v>
      </c>
      <c r="M8199">
        <v>1272860</v>
      </c>
      <c r="N8199" t="s">
        <v>11721</v>
      </c>
      <c r="O8199" t="s">
        <v>11734</v>
      </c>
      <c r="P8199" t="s">
        <v>11761</v>
      </c>
      <c r="Q8199" t="s">
        <v>11763</v>
      </c>
      <c r="R8199">
        <v>80004</v>
      </c>
      <c r="S8199">
        <v>4.9599999999999998E-2</v>
      </c>
      <c r="T8199">
        <v>307.04000000000002</v>
      </c>
      <c r="U8199">
        <v>6.6199999999999995E-2</v>
      </c>
      <c r="V8199">
        <v>10000</v>
      </c>
      <c r="W8199">
        <v>26</v>
      </c>
      <c r="X8199">
        <v>11053</v>
      </c>
    </row>
    <row r="8200" spans="1:24" x14ac:dyDescent="0.35">
      <c r="A8200">
        <v>383733</v>
      </c>
      <c r="B8200" t="s">
        <v>46</v>
      </c>
      <c r="C8200" t="s">
        <v>74</v>
      </c>
      <c r="D8200" t="s">
        <v>78</v>
      </c>
      <c r="E8200" t="s">
        <v>9057</v>
      </c>
      <c r="F8200" t="s">
        <v>11701</v>
      </c>
      <c r="G8200" t="s">
        <v>11707</v>
      </c>
      <c r="H8200" s="4">
        <v>44264</v>
      </c>
      <c r="I8200" s="4">
        <v>44391</v>
      </c>
      <c r="J8200" s="4">
        <v>44358</v>
      </c>
      <c r="K8200" t="s">
        <v>11712</v>
      </c>
      <c r="L8200" s="4">
        <v>44388</v>
      </c>
      <c r="M8200">
        <v>414214</v>
      </c>
      <c r="N8200" t="s">
        <v>11721</v>
      </c>
      <c r="O8200" t="s">
        <v>11731</v>
      </c>
      <c r="P8200" t="s">
        <v>11761</v>
      </c>
      <c r="Q8200" t="s">
        <v>11763</v>
      </c>
      <c r="R8200">
        <v>85000</v>
      </c>
      <c r="S8200">
        <v>0.1186</v>
      </c>
      <c r="T8200">
        <v>331.64</v>
      </c>
      <c r="U8200">
        <v>0.11890000000000001</v>
      </c>
      <c r="V8200">
        <v>10000</v>
      </c>
      <c r="W8200">
        <v>17</v>
      </c>
      <c r="X8200">
        <v>11796</v>
      </c>
    </row>
    <row r="8201" spans="1:24" x14ac:dyDescent="0.35">
      <c r="A8201">
        <v>501243</v>
      </c>
      <c r="B8201" t="s">
        <v>46</v>
      </c>
      <c r="C8201" t="s">
        <v>74</v>
      </c>
      <c r="D8201" t="s">
        <v>77</v>
      </c>
      <c r="E8201" t="s">
        <v>9079</v>
      </c>
      <c r="F8201" t="s">
        <v>11701</v>
      </c>
      <c r="G8201" t="s">
        <v>11707</v>
      </c>
      <c r="H8201" s="4">
        <v>44296</v>
      </c>
      <c r="I8201" s="4">
        <v>44268</v>
      </c>
      <c r="J8201" s="4">
        <v>44268</v>
      </c>
      <c r="K8201" t="s">
        <v>11712</v>
      </c>
      <c r="L8201" s="4">
        <v>44299</v>
      </c>
      <c r="M8201">
        <v>644156</v>
      </c>
      <c r="N8201" t="s">
        <v>11721</v>
      </c>
      <c r="O8201" t="s">
        <v>11731</v>
      </c>
      <c r="P8201" t="s">
        <v>11761</v>
      </c>
      <c r="Q8201" t="s">
        <v>11763</v>
      </c>
      <c r="R8201">
        <v>68000</v>
      </c>
      <c r="S8201">
        <v>0.18559999999999999</v>
      </c>
      <c r="T8201">
        <v>130.94999999999999</v>
      </c>
      <c r="U8201">
        <v>0.1099</v>
      </c>
      <c r="V8201">
        <v>4000</v>
      </c>
      <c r="W8201">
        <v>26</v>
      </c>
      <c r="X8201">
        <v>4713</v>
      </c>
    </row>
    <row r="8202" spans="1:24" x14ac:dyDescent="0.35">
      <c r="A8202">
        <v>592129</v>
      </c>
      <c r="B8202" t="s">
        <v>46</v>
      </c>
      <c r="C8202" t="s">
        <v>74</v>
      </c>
      <c r="D8202" t="s">
        <v>79</v>
      </c>
      <c r="E8202" t="s">
        <v>9148</v>
      </c>
      <c r="F8202" t="s">
        <v>11703</v>
      </c>
      <c r="G8202" t="s">
        <v>11708</v>
      </c>
      <c r="H8202" s="4">
        <v>44479</v>
      </c>
      <c r="I8202" s="4">
        <v>44454</v>
      </c>
      <c r="J8202" s="4">
        <v>44328</v>
      </c>
      <c r="K8202" t="s">
        <v>11712</v>
      </c>
      <c r="L8202" s="4">
        <v>44359</v>
      </c>
      <c r="M8202">
        <v>760512</v>
      </c>
      <c r="N8202" t="s">
        <v>11721</v>
      </c>
      <c r="O8202" t="s">
        <v>11729</v>
      </c>
      <c r="P8202" t="s">
        <v>11761</v>
      </c>
      <c r="Q8202" t="s">
        <v>11765</v>
      </c>
      <c r="R8202">
        <v>75000</v>
      </c>
      <c r="S8202">
        <v>0.1507</v>
      </c>
      <c r="T8202">
        <v>93.34</v>
      </c>
      <c r="U8202">
        <v>7.51E-2</v>
      </c>
      <c r="V8202">
        <v>3000</v>
      </c>
      <c r="W8202">
        <v>19</v>
      </c>
      <c r="X8202">
        <v>3274</v>
      </c>
    </row>
    <row r="8203" spans="1:24" x14ac:dyDescent="0.35">
      <c r="A8203">
        <v>382245</v>
      </c>
      <c r="B8203" t="s">
        <v>46</v>
      </c>
      <c r="C8203" t="s">
        <v>74</v>
      </c>
      <c r="D8203" t="s">
        <v>82</v>
      </c>
      <c r="E8203" t="s">
        <v>9226</v>
      </c>
      <c r="F8203" t="s">
        <v>11702</v>
      </c>
      <c r="G8203" t="s">
        <v>11707</v>
      </c>
      <c r="H8203" s="4">
        <v>44264</v>
      </c>
      <c r="I8203" s="4">
        <v>44239</v>
      </c>
      <c r="J8203" s="4">
        <v>44208</v>
      </c>
      <c r="K8203" t="s">
        <v>11712</v>
      </c>
      <c r="L8203" s="4">
        <v>44239</v>
      </c>
      <c r="M8203">
        <v>411497</v>
      </c>
      <c r="N8203" t="s">
        <v>11721</v>
      </c>
      <c r="O8203" t="s">
        <v>11732</v>
      </c>
      <c r="P8203" t="s">
        <v>11761</v>
      </c>
      <c r="Q8203" t="s">
        <v>11765</v>
      </c>
      <c r="R8203">
        <v>77496</v>
      </c>
      <c r="S8203">
        <v>0.1883</v>
      </c>
      <c r="T8203">
        <v>302.57</v>
      </c>
      <c r="U8203">
        <v>0.12839999999999999</v>
      </c>
      <c r="V8203">
        <v>9000</v>
      </c>
      <c r="W8203">
        <v>16</v>
      </c>
      <c r="X8203">
        <v>10895</v>
      </c>
    </row>
    <row r="8204" spans="1:24" x14ac:dyDescent="0.35">
      <c r="A8204">
        <v>979827</v>
      </c>
      <c r="B8204" t="s">
        <v>46</v>
      </c>
      <c r="C8204" t="s">
        <v>74</v>
      </c>
      <c r="D8204" t="s">
        <v>78</v>
      </c>
      <c r="E8204" t="s">
        <v>9253</v>
      </c>
      <c r="F8204" t="s">
        <v>11701</v>
      </c>
      <c r="G8204" t="s">
        <v>11708</v>
      </c>
      <c r="H8204" s="4">
        <v>44480</v>
      </c>
      <c r="I8204" s="4">
        <v>44301</v>
      </c>
      <c r="J8204" s="4">
        <v>44270</v>
      </c>
      <c r="K8204" t="s">
        <v>11712</v>
      </c>
      <c r="L8204" s="4">
        <v>44301</v>
      </c>
      <c r="M8204">
        <v>1202981</v>
      </c>
      <c r="N8204" t="s">
        <v>11721</v>
      </c>
      <c r="O8204" t="s">
        <v>11728</v>
      </c>
      <c r="P8204" t="s">
        <v>11762</v>
      </c>
      <c r="Q8204" t="s">
        <v>11764</v>
      </c>
      <c r="R8204">
        <v>60000</v>
      </c>
      <c r="S8204">
        <v>6.7400000000000002E-2</v>
      </c>
      <c r="T8204">
        <v>297.64999999999998</v>
      </c>
      <c r="U8204">
        <v>0.1065</v>
      </c>
      <c r="V8204">
        <v>13800</v>
      </c>
      <c r="W8204">
        <v>33</v>
      </c>
      <c r="X8204">
        <v>17391</v>
      </c>
    </row>
    <row r="8205" spans="1:24" x14ac:dyDescent="0.35">
      <c r="A8205">
        <v>682940</v>
      </c>
      <c r="B8205" t="s">
        <v>46</v>
      </c>
      <c r="C8205" t="s">
        <v>74</v>
      </c>
      <c r="D8205" t="s">
        <v>77</v>
      </c>
      <c r="E8205" t="s">
        <v>9282</v>
      </c>
      <c r="F8205" t="s">
        <v>11700</v>
      </c>
      <c r="G8205" t="s">
        <v>11707</v>
      </c>
      <c r="H8205" s="4">
        <v>44266</v>
      </c>
      <c r="I8205" s="4">
        <v>44302</v>
      </c>
      <c r="J8205" s="4">
        <v>44243</v>
      </c>
      <c r="K8205" t="s">
        <v>11712</v>
      </c>
      <c r="L8205" s="4">
        <v>44271</v>
      </c>
      <c r="M8205">
        <v>872205</v>
      </c>
      <c r="N8205" t="s">
        <v>11721</v>
      </c>
      <c r="O8205" t="s">
        <v>11748</v>
      </c>
      <c r="P8205" t="s">
        <v>11762</v>
      </c>
      <c r="Q8205" t="s">
        <v>11764</v>
      </c>
      <c r="R8205">
        <v>38000</v>
      </c>
      <c r="S8205">
        <v>3.5099999999999999E-2</v>
      </c>
      <c r="T8205">
        <v>118.7</v>
      </c>
      <c r="U8205">
        <v>0.16769999999999999</v>
      </c>
      <c r="V8205">
        <v>4800</v>
      </c>
      <c r="W8205">
        <v>5</v>
      </c>
      <c r="X8205">
        <v>7118</v>
      </c>
    </row>
    <row r="8206" spans="1:24" x14ac:dyDescent="0.35">
      <c r="A8206">
        <v>729142</v>
      </c>
      <c r="B8206" t="s">
        <v>46</v>
      </c>
      <c r="C8206" t="s">
        <v>74</v>
      </c>
      <c r="D8206" t="s">
        <v>80</v>
      </c>
      <c r="E8206" t="s">
        <v>9335</v>
      </c>
      <c r="F8206" t="s">
        <v>11700</v>
      </c>
      <c r="G8206" t="s">
        <v>11707</v>
      </c>
      <c r="H8206" s="4">
        <v>44297</v>
      </c>
      <c r="I8206" s="4">
        <v>44268</v>
      </c>
      <c r="J8206" s="4">
        <v>44268</v>
      </c>
      <c r="K8206" t="s">
        <v>11712</v>
      </c>
      <c r="L8206" s="4">
        <v>44299</v>
      </c>
      <c r="M8206">
        <v>924897</v>
      </c>
      <c r="N8206" t="s">
        <v>11721</v>
      </c>
      <c r="O8206" t="s">
        <v>11748</v>
      </c>
      <c r="P8206" t="s">
        <v>11762</v>
      </c>
      <c r="Q8206" t="s">
        <v>11763</v>
      </c>
      <c r="R8206">
        <v>47000</v>
      </c>
      <c r="S8206">
        <v>0.215</v>
      </c>
      <c r="T8206">
        <v>118.7</v>
      </c>
      <c r="U8206">
        <v>0.16769999999999999</v>
      </c>
      <c r="V8206">
        <v>4800</v>
      </c>
      <c r="W8206">
        <v>23</v>
      </c>
      <c r="X8206">
        <v>6093</v>
      </c>
    </row>
    <row r="8207" spans="1:24" x14ac:dyDescent="0.35">
      <c r="A8207">
        <v>811825</v>
      </c>
      <c r="B8207" t="s">
        <v>46</v>
      </c>
      <c r="C8207" t="s">
        <v>74</v>
      </c>
      <c r="D8207" t="s">
        <v>78</v>
      </c>
      <c r="E8207" t="s">
        <v>9399</v>
      </c>
      <c r="F8207" t="s">
        <v>11702</v>
      </c>
      <c r="G8207" t="s">
        <v>11708</v>
      </c>
      <c r="H8207" s="4">
        <v>44388</v>
      </c>
      <c r="I8207" s="4">
        <v>44332</v>
      </c>
      <c r="J8207" s="4">
        <v>44332</v>
      </c>
      <c r="K8207" t="s">
        <v>11714</v>
      </c>
      <c r="L8207" s="4">
        <v>44363</v>
      </c>
      <c r="M8207">
        <v>1018911</v>
      </c>
      <c r="N8207" t="s">
        <v>11721</v>
      </c>
      <c r="O8207" t="s">
        <v>11732</v>
      </c>
      <c r="P8207" t="s">
        <v>11762</v>
      </c>
      <c r="Q8207" t="s">
        <v>11764</v>
      </c>
      <c r="R8207">
        <v>110000</v>
      </c>
      <c r="S8207">
        <v>0.1167</v>
      </c>
      <c r="T8207">
        <v>276.06</v>
      </c>
      <c r="U8207">
        <v>0.13489999999999999</v>
      </c>
      <c r="V8207">
        <v>12000</v>
      </c>
      <c r="W8207">
        <v>23</v>
      </c>
      <c r="X8207">
        <v>15987</v>
      </c>
    </row>
    <row r="8208" spans="1:24" x14ac:dyDescent="0.35">
      <c r="A8208">
        <v>1049945</v>
      </c>
      <c r="B8208" t="s">
        <v>46</v>
      </c>
      <c r="C8208" t="s">
        <v>74</v>
      </c>
      <c r="D8208" t="s">
        <v>78</v>
      </c>
      <c r="E8208" t="s">
        <v>521</v>
      </c>
      <c r="F8208" t="s">
        <v>11701</v>
      </c>
      <c r="G8208" t="s">
        <v>11708</v>
      </c>
      <c r="H8208" s="4">
        <v>44541</v>
      </c>
      <c r="I8208" s="4">
        <v>44544</v>
      </c>
      <c r="J8208" s="4">
        <v>44544</v>
      </c>
      <c r="K8208" t="s">
        <v>11712</v>
      </c>
      <c r="L8208" s="4">
        <v>44575</v>
      </c>
      <c r="M8208">
        <v>1281355</v>
      </c>
      <c r="N8208" t="s">
        <v>11722</v>
      </c>
      <c r="O8208" t="s">
        <v>11731</v>
      </c>
      <c r="P8208" t="s">
        <v>11761</v>
      </c>
      <c r="Q8208" t="s">
        <v>11763</v>
      </c>
      <c r="R8208">
        <v>55000</v>
      </c>
      <c r="S8208">
        <v>0.1769</v>
      </c>
      <c r="T8208">
        <v>133.66999999999999</v>
      </c>
      <c r="U8208">
        <v>0.1242</v>
      </c>
      <c r="V8208">
        <v>4000</v>
      </c>
      <c r="W8208">
        <v>42</v>
      </c>
      <c r="X8208">
        <v>4812</v>
      </c>
    </row>
    <row r="8209" spans="1:24" x14ac:dyDescent="0.35">
      <c r="A8209">
        <v>818199</v>
      </c>
      <c r="B8209" t="s">
        <v>46</v>
      </c>
      <c r="C8209" t="s">
        <v>74</v>
      </c>
      <c r="D8209" t="s">
        <v>78</v>
      </c>
      <c r="E8209" t="s">
        <v>9532</v>
      </c>
      <c r="F8209" t="s">
        <v>11702</v>
      </c>
      <c r="G8209" t="s">
        <v>11708</v>
      </c>
      <c r="H8209" s="4">
        <v>44388</v>
      </c>
      <c r="I8209" s="4">
        <v>44332</v>
      </c>
      <c r="J8209" s="4">
        <v>44241</v>
      </c>
      <c r="K8209" t="s">
        <v>11712</v>
      </c>
      <c r="L8209" s="4">
        <v>44269</v>
      </c>
      <c r="M8209">
        <v>1026113</v>
      </c>
      <c r="N8209" t="s">
        <v>11722</v>
      </c>
      <c r="O8209" t="s">
        <v>11740</v>
      </c>
      <c r="P8209" t="s">
        <v>11761</v>
      </c>
      <c r="Q8209" t="s">
        <v>11763</v>
      </c>
      <c r="R8209">
        <v>43000</v>
      </c>
      <c r="S8209">
        <v>0.2417</v>
      </c>
      <c r="T8209">
        <v>168.45</v>
      </c>
      <c r="U8209">
        <v>0.12989999999999999</v>
      </c>
      <c r="V8209">
        <v>5000</v>
      </c>
      <c r="W8209">
        <v>23</v>
      </c>
      <c r="X8209">
        <v>6028</v>
      </c>
    </row>
    <row r="8210" spans="1:24" x14ac:dyDescent="0.35">
      <c r="A8210">
        <v>530129</v>
      </c>
      <c r="B8210" t="s">
        <v>46</v>
      </c>
      <c r="C8210" t="s">
        <v>74</v>
      </c>
      <c r="D8210" t="s">
        <v>85</v>
      </c>
      <c r="E8210" t="s">
        <v>9568</v>
      </c>
      <c r="F8210" t="s">
        <v>11704</v>
      </c>
      <c r="G8210" t="s">
        <v>11707</v>
      </c>
      <c r="H8210" s="4">
        <v>44357</v>
      </c>
      <c r="I8210" s="4">
        <v>44332</v>
      </c>
      <c r="J8210" s="4">
        <v>44390</v>
      </c>
      <c r="K8210" t="s">
        <v>11712</v>
      </c>
      <c r="L8210" s="4">
        <v>44421</v>
      </c>
      <c r="M8210">
        <v>685503</v>
      </c>
      <c r="N8210" t="s">
        <v>11722</v>
      </c>
      <c r="O8210" t="s">
        <v>11745</v>
      </c>
      <c r="P8210" t="s">
        <v>11761</v>
      </c>
      <c r="Q8210" t="s">
        <v>11763</v>
      </c>
      <c r="R8210">
        <v>42000</v>
      </c>
      <c r="S8210">
        <v>0.16309999999999999</v>
      </c>
      <c r="T8210">
        <v>69.91</v>
      </c>
      <c r="U8210">
        <v>0.15579999999999999</v>
      </c>
      <c r="V8210">
        <v>2000</v>
      </c>
      <c r="W8210">
        <v>9</v>
      </c>
      <c r="X8210">
        <v>2516</v>
      </c>
    </row>
    <row r="8211" spans="1:24" x14ac:dyDescent="0.35">
      <c r="A8211">
        <v>516854</v>
      </c>
      <c r="B8211" t="s">
        <v>46</v>
      </c>
      <c r="C8211" t="s">
        <v>74</v>
      </c>
      <c r="D8211" t="s">
        <v>75</v>
      </c>
      <c r="E8211" t="s">
        <v>9584</v>
      </c>
      <c r="F8211" t="s">
        <v>11703</v>
      </c>
      <c r="G8211" t="s">
        <v>11708</v>
      </c>
      <c r="H8211" s="4">
        <v>44326</v>
      </c>
      <c r="I8211" s="4">
        <v>44243</v>
      </c>
      <c r="J8211" s="4">
        <v>44360</v>
      </c>
      <c r="K8211" t="s">
        <v>11712</v>
      </c>
      <c r="L8211" s="4">
        <v>44390</v>
      </c>
      <c r="M8211">
        <v>667969</v>
      </c>
      <c r="N8211" t="s">
        <v>11722</v>
      </c>
      <c r="O8211" t="s">
        <v>11729</v>
      </c>
      <c r="P8211" t="s">
        <v>11761</v>
      </c>
      <c r="Q8211" t="s">
        <v>11765</v>
      </c>
      <c r="R8211">
        <v>50400</v>
      </c>
      <c r="S8211">
        <v>0.13619999999999999</v>
      </c>
      <c r="T8211">
        <v>155.56</v>
      </c>
      <c r="U8211">
        <v>7.51E-2</v>
      </c>
      <c r="V8211">
        <v>5000</v>
      </c>
      <c r="W8211">
        <v>36</v>
      </c>
      <c r="X8211">
        <v>5600</v>
      </c>
    </row>
    <row r="8212" spans="1:24" x14ac:dyDescent="0.35">
      <c r="A8212">
        <v>850106</v>
      </c>
      <c r="B8212" t="s">
        <v>46</v>
      </c>
      <c r="C8212" t="s">
        <v>74</v>
      </c>
      <c r="D8212" t="s">
        <v>76</v>
      </c>
      <c r="E8212" t="s">
        <v>9763</v>
      </c>
      <c r="F8212" t="s">
        <v>11702</v>
      </c>
      <c r="G8212" t="s">
        <v>11707</v>
      </c>
      <c r="H8212" s="4">
        <v>44419</v>
      </c>
      <c r="I8212" s="4">
        <v>44453</v>
      </c>
      <c r="J8212" s="4">
        <v>44330</v>
      </c>
      <c r="K8212" t="s">
        <v>11713</v>
      </c>
      <c r="L8212" s="4">
        <v>44361</v>
      </c>
      <c r="M8212">
        <v>1061893</v>
      </c>
      <c r="N8212" t="s">
        <v>11723</v>
      </c>
      <c r="O8212" t="s">
        <v>11732</v>
      </c>
      <c r="P8212" t="s">
        <v>11761</v>
      </c>
      <c r="Q8212" t="s">
        <v>11763</v>
      </c>
      <c r="R8212">
        <v>24000</v>
      </c>
      <c r="S8212">
        <v>3.7999999999999999E-2</v>
      </c>
      <c r="T8212">
        <v>44.96</v>
      </c>
      <c r="U8212">
        <v>0.13489999999999999</v>
      </c>
      <c r="V8212">
        <v>1325</v>
      </c>
      <c r="W8212">
        <v>3</v>
      </c>
      <c r="X8212">
        <v>1477</v>
      </c>
    </row>
    <row r="8213" spans="1:24" x14ac:dyDescent="0.35">
      <c r="A8213">
        <v>421683</v>
      </c>
      <c r="B8213" t="s">
        <v>46</v>
      </c>
      <c r="C8213" t="s">
        <v>74</v>
      </c>
      <c r="D8213" t="s">
        <v>78</v>
      </c>
      <c r="E8213" t="s">
        <v>9916</v>
      </c>
      <c r="F8213" t="s">
        <v>11702</v>
      </c>
      <c r="G8213" t="s">
        <v>11708</v>
      </c>
      <c r="H8213" s="4">
        <v>44386</v>
      </c>
      <c r="I8213" s="4">
        <v>44332</v>
      </c>
      <c r="J8213" s="4">
        <v>44206</v>
      </c>
      <c r="K8213" t="s">
        <v>11713</v>
      </c>
      <c r="L8213" s="4">
        <v>44237</v>
      </c>
      <c r="M8213">
        <v>495778</v>
      </c>
      <c r="N8213" t="s">
        <v>11724</v>
      </c>
      <c r="O8213" t="s">
        <v>11740</v>
      </c>
      <c r="P8213" t="s">
        <v>11761</v>
      </c>
      <c r="Q8213" t="s">
        <v>11764</v>
      </c>
      <c r="R8213">
        <v>67464</v>
      </c>
      <c r="S8213">
        <v>0.1192</v>
      </c>
      <c r="T8213">
        <v>133.87</v>
      </c>
      <c r="U8213">
        <v>0.12529999999999999</v>
      </c>
      <c r="V8213">
        <v>4000</v>
      </c>
      <c r="W8213">
        <v>31</v>
      </c>
      <c r="X8213">
        <v>800</v>
      </c>
    </row>
    <row r="8214" spans="1:24" x14ac:dyDescent="0.35">
      <c r="A8214">
        <v>385417</v>
      </c>
      <c r="B8214" t="s">
        <v>46</v>
      </c>
      <c r="C8214" t="s">
        <v>74</v>
      </c>
      <c r="D8214" t="s">
        <v>78</v>
      </c>
      <c r="E8214" t="s">
        <v>10078</v>
      </c>
      <c r="F8214" t="s">
        <v>11703</v>
      </c>
      <c r="G8214" t="s">
        <v>11708</v>
      </c>
      <c r="H8214" s="4">
        <v>44264</v>
      </c>
      <c r="I8214" s="4">
        <v>44482</v>
      </c>
      <c r="J8214" s="4">
        <v>44417</v>
      </c>
      <c r="K8214" t="s">
        <v>11712</v>
      </c>
      <c r="L8214" s="4">
        <v>44448</v>
      </c>
      <c r="M8214">
        <v>417068</v>
      </c>
      <c r="N8214" t="s">
        <v>11724</v>
      </c>
      <c r="O8214" t="s">
        <v>11729</v>
      </c>
      <c r="P8214" t="s">
        <v>11761</v>
      </c>
      <c r="Q8214" t="s">
        <v>11764</v>
      </c>
      <c r="R8214">
        <v>45000</v>
      </c>
      <c r="S8214">
        <v>1.3299999999999999E-2</v>
      </c>
      <c r="T8214">
        <v>191.69</v>
      </c>
      <c r="U8214">
        <v>9.3200000000000005E-2</v>
      </c>
      <c r="V8214">
        <v>6000</v>
      </c>
      <c r="W8214">
        <v>38</v>
      </c>
      <c r="X8214">
        <v>6180</v>
      </c>
    </row>
    <row r="8215" spans="1:24" x14ac:dyDescent="0.35">
      <c r="A8215">
        <v>455306</v>
      </c>
      <c r="B8215" t="s">
        <v>46</v>
      </c>
      <c r="C8215" t="s">
        <v>74</v>
      </c>
      <c r="D8215" t="s">
        <v>84</v>
      </c>
      <c r="E8215" t="s">
        <v>10089</v>
      </c>
      <c r="F8215" t="s">
        <v>11703</v>
      </c>
      <c r="G8215" t="s">
        <v>11708</v>
      </c>
      <c r="H8215" s="4">
        <v>44509</v>
      </c>
      <c r="I8215" s="4">
        <v>44512</v>
      </c>
      <c r="J8215" s="4">
        <v>44512</v>
      </c>
      <c r="K8215" t="s">
        <v>11712</v>
      </c>
      <c r="L8215" s="4">
        <v>44542</v>
      </c>
      <c r="M8215">
        <v>564593</v>
      </c>
      <c r="N8215" t="s">
        <v>11724</v>
      </c>
      <c r="O8215" t="s">
        <v>11734</v>
      </c>
      <c r="P8215" t="s">
        <v>11761</v>
      </c>
      <c r="Q8215" t="s">
        <v>11764</v>
      </c>
      <c r="R8215">
        <v>53000</v>
      </c>
      <c r="S8215">
        <v>0.14899999999999999</v>
      </c>
      <c r="T8215">
        <v>77.650000000000006</v>
      </c>
      <c r="U8215">
        <v>7.3999999999999996E-2</v>
      </c>
      <c r="V8215">
        <v>2500</v>
      </c>
      <c r="W8215">
        <v>42</v>
      </c>
      <c r="X8215">
        <v>2795</v>
      </c>
    </row>
    <row r="8216" spans="1:24" x14ac:dyDescent="0.35">
      <c r="A8216">
        <v>458649</v>
      </c>
      <c r="B8216" t="s">
        <v>46</v>
      </c>
      <c r="C8216" t="s">
        <v>74</v>
      </c>
      <c r="D8216" t="s">
        <v>77</v>
      </c>
      <c r="E8216" t="s">
        <v>10234</v>
      </c>
      <c r="F8216" t="s">
        <v>11703</v>
      </c>
      <c r="G8216" t="s">
        <v>11709</v>
      </c>
      <c r="H8216" s="4">
        <v>44509</v>
      </c>
      <c r="I8216" s="4">
        <v>44359</v>
      </c>
      <c r="J8216" s="4">
        <v>44359</v>
      </c>
      <c r="K8216" t="s">
        <v>11712</v>
      </c>
      <c r="L8216" s="4">
        <v>44389</v>
      </c>
      <c r="M8216">
        <v>571037</v>
      </c>
      <c r="N8216" t="s">
        <v>11724</v>
      </c>
      <c r="O8216" t="s">
        <v>11738</v>
      </c>
      <c r="P8216" t="s">
        <v>11761</v>
      </c>
      <c r="Q8216" t="s">
        <v>11764</v>
      </c>
      <c r="R8216">
        <v>14400</v>
      </c>
      <c r="S8216">
        <v>0.23419999999999999</v>
      </c>
      <c r="T8216">
        <v>108.15</v>
      </c>
      <c r="U8216">
        <v>7.0499999999999993E-2</v>
      </c>
      <c r="V8216">
        <v>3500</v>
      </c>
      <c r="W8216">
        <v>15</v>
      </c>
      <c r="X8216">
        <v>3884</v>
      </c>
    </row>
    <row r="8217" spans="1:24" x14ac:dyDescent="0.35">
      <c r="A8217">
        <v>476858</v>
      </c>
      <c r="B8217" t="s">
        <v>46</v>
      </c>
      <c r="C8217" t="s">
        <v>74</v>
      </c>
      <c r="D8217" t="s">
        <v>76</v>
      </c>
      <c r="F8217" t="s">
        <v>11703</v>
      </c>
      <c r="G8217" t="s">
        <v>11709</v>
      </c>
      <c r="H8217" s="4">
        <v>44206</v>
      </c>
      <c r="I8217" s="4">
        <v>44240</v>
      </c>
      <c r="J8217" s="4">
        <v>44268</v>
      </c>
      <c r="K8217" t="s">
        <v>11712</v>
      </c>
      <c r="L8217" s="4">
        <v>44299</v>
      </c>
      <c r="M8217">
        <v>604251</v>
      </c>
      <c r="N8217" t="s">
        <v>11724</v>
      </c>
      <c r="O8217" t="s">
        <v>11729</v>
      </c>
      <c r="P8217" t="s">
        <v>11761</v>
      </c>
      <c r="Q8217" t="s">
        <v>11764</v>
      </c>
      <c r="R8217">
        <v>27600</v>
      </c>
      <c r="S8217">
        <v>8.43E-2</v>
      </c>
      <c r="T8217">
        <v>303.45999999999998</v>
      </c>
      <c r="U8217">
        <v>8.5900000000000004E-2</v>
      </c>
      <c r="V8217">
        <v>9600</v>
      </c>
      <c r="W8217">
        <v>26</v>
      </c>
      <c r="X8217">
        <v>10959</v>
      </c>
    </row>
    <row r="8218" spans="1:24" x14ac:dyDescent="0.35">
      <c r="A8218">
        <v>990589</v>
      </c>
      <c r="B8218" t="s">
        <v>46</v>
      </c>
      <c r="C8218" t="s">
        <v>74</v>
      </c>
      <c r="D8218" t="s">
        <v>79</v>
      </c>
      <c r="E8218" t="s">
        <v>10308</v>
      </c>
      <c r="F8218" t="s">
        <v>11703</v>
      </c>
      <c r="G8218" t="s">
        <v>11707</v>
      </c>
      <c r="H8218" s="4">
        <v>44480</v>
      </c>
      <c r="I8218" s="4">
        <v>44484</v>
      </c>
      <c r="J8218" s="4">
        <v>44514</v>
      </c>
      <c r="K8218" t="s">
        <v>11712</v>
      </c>
      <c r="L8218" s="4">
        <v>44544</v>
      </c>
      <c r="M8218">
        <v>1214566</v>
      </c>
      <c r="N8218" t="s">
        <v>11724</v>
      </c>
      <c r="O8218" t="s">
        <v>11729</v>
      </c>
      <c r="P8218" t="s">
        <v>11761</v>
      </c>
      <c r="Q8218" t="s">
        <v>11764</v>
      </c>
      <c r="R8218">
        <v>47664</v>
      </c>
      <c r="S8218">
        <v>9.1899999999999996E-2</v>
      </c>
      <c r="T8218">
        <v>150.19999999999999</v>
      </c>
      <c r="U8218">
        <v>7.9000000000000001E-2</v>
      </c>
      <c r="V8218">
        <v>4800</v>
      </c>
      <c r="W8218">
        <v>11</v>
      </c>
      <c r="X8218">
        <v>5407</v>
      </c>
    </row>
    <row r="8219" spans="1:24" x14ac:dyDescent="0.35">
      <c r="A8219">
        <v>429543</v>
      </c>
      <c r="B8219" t="s">
        <v>46</v>
      </c>
      <c r="C8219" t="s">
        <v>74</v>
      </c>
      <c r="D8219" t="s">
        <v>83</v>
      </c>
      <c r="E8219" t="s">
        <v>10328</v>
      </c>
      <c r="F8219" t="s">
        <v>11703</v>
      </c>
      <c r="G8219" t="s">
        <v>11707</v>
      </c>
      <c r="H8219" s="4">
        <v>44386</v>
      </c>
      <c r="I8219" s="4">
        <v>44420</v>
      </c>
      <c r="J8219" s="4">
        <v>44420</v>
      </c>
      <c r="K8219" t="s">
        <v>11712</v>
      </c>
      <c r="L8219" s="4">
        <v>44451</v>
      </c>
      <c r="M8219">
        <v>508977</v>
      </c>
      <c r="N8219" t="s">
        <v>11724</v>
      </c>
      <c r="O8219" t="s">
        <v>11729</v>
      </c>
      <c r="P8219" t="s">
        <v>11761</v>
      </c>
      <c r="Q8219" t="s">
        <v>11764</v>
      </c>
      <c r="R8219">
        <v>49788</v>
      </c>
      <c r="S8219">
        <v>0.182</v>
      </c>
      <c r="T8219">
        <v>47.93</v>
      </c>
      <c r="U8219">
        <v>9.3200000000000005E-2</v>
      </c>
      <c r="V8219">
        <v>1500</v>
      </c>
      <c r="W8219">
        <v>14</v>
      </c>
      <c r="X8219">
        <v>1724</v>
      </c>
    </row>
    <row r="8220" spans="1:24" x14ac:dyDescent="0.35">
      <c r="A8220">
        <v>658982</v>
      </c>
      <c r="B8220" t="s">
        <v>46</v>
      </c>
      <c r="C8220" t="s">
        <v>74</v>
      </c>
      <c r="D8220" t="s">
        <v>75</v>
      </c>
      <c r="E8220" t="s">
        <v>10660</v>
      </c>
      <c r="F8220" t="s">
        <v>11701</v>
      </c>
      <c r="G8220" t="s">
        <v>11708</v>
      </c>
      <c r="H8220" s="4">
        <v>44207</v>
      </c>
      <c r="I8220" s="4">
        <v>44332</v>
      </c>
      <c r="J8220" s="4">
        <v>44240</v>
      </c>
      <c r="K8220" t="s">
        <v>11712</v>
      </c>
      <c r="L8220" s="4">
        <v>44268</v>
      </c>
      <c r="M8220">
        <v>842823</v>
      </c>
      <c r="N8220" t="s">
        <v>11724</v>
      </c>
      <c r="O8220" t="s">
        <v>11741</v>
      </c>
      <c r="P8220" t="s">
        <v>11761</v>
      </c>
      <c r="Q8220" t="s">
        <v>11763</v>
      </c>
      <c r="R8220">
        <v>90400</v>
      </c>
      <c r="S8220">
        <v>8.1199999999999994E-2</v>
      </c>
      <c r="T8220">
        <v>308.2</v>
      </c>
      <c r="U8220">
        <v>0.1037</v>
      </c>
      <c r="V8220">
        <v>9500</v>
      </c>
      <c r="W8220">
        <v>26</v>
      </c>
      <c r="X8220">
        <v>10896</v>
      </c>
    </row>
    <row r="8221" spans="1:24" x14ac:dyDescent="0.35">
      <c r="A8221">
        <v>735045</v>
      </c>
      <c r="B8221" t="s">
        <v>46</v>
      </c>
      <c r="C8221" t="s">
        <v>74</v>
      </c>
      <c r="D8221" t="s">
        <v>79</v>
      </c>
      <c r="E8221" t="s">
        <v>10679</v>
      </c>
      <c r="F8221" t="s">
        <v>11704</v>
      </c>
      <c r="G8221" t="s">
        <v>11708</v>
      </c>
      <c r="H8221" s="4">
        <v>44327</v>
      </c>
      <c r="I8221" s="4">
        <v>44423</v>
      </c>
      <c r="J8221" s="4">
        <v>44421</v>
      </c>
      <c r="K8221" t="s">
        <v>11712</v>
      </c>
      <c r="L8221" s="4">
        <v>44452</v>
      </c>
      <c r="M8221">
        <v>931653</v>
      </c>
      <c r="N8221" t="s">
        <v>11724</v>
      </c>
      <c r="O8221" t="s">
        <v>11749</v>
      </c>
      <c r="P8221" t="s">
        <v>11761</v>
      </c>
      <c r="Q8221" t="s">
        <v>11763</v>
      </c>
      <c r="R8221">
        <v>126000</v>
      </c>
      <c r="S8221">
        <v>2.58E-2</v>
      </c>
      <c r="T8221">
        <v>246.17</v>
      </c>
      <c r="U8221">
        <v>0.16020000000000001</v>
      </c>
      <c r="V8221">
        <v>7000</v>
      </c>
      <c r="W8221">
        <v>21</v>
      </c>
      <c r="X8221">
        <v>8722</v>
      </c>
    </row>
    <row r="8222" spans="1:24" x14ac:dyDescent="0.35">
      <c r="A8222">
        <v>647288</v>
      </c>
      <c r="B8222" t="s">
        <v>46</v>
      </c>
      <c r="C8222" t="s">
        <v>74</v>
      </c>
      <c r="D8222" t="s">
        <v>82</v>
      </c>
      <c r="F8222" t="s">
        <v>11701</v>
      </c>
      <c r="G8222" t="s">
        <v>11709</v>
      </c>
      <c r="H8222" s="4">
        <v>44207</v>
      </c>
      <c r="I8222" s="4">
        <v>44210</v>
      </c>
      <c r="J8222" s="4">
        <v>44512</v>
      </c>
      <c r="K8222" t="s">
        <v>11712</v>
      </c>
      <c r="L8222" s="4">
        <v>44542</v>
      </c>
      <c r="M8222">
        <v>828146</v>
      </c>
      <c r="N8222" t="s">
        <v>11724</v>
      </c>
      <c r="O8222" t="s">
        <v>11730</v>
      </c>
      <c r="P8222" t="s">
        <v>11761</v>
      </c>
      <c r="Q8222" t="s">
        <v>11763</v>
      </c>
      <c r="R8222">
        <v>19200</v>
      </c>
      <c r="S8222">
        <v>4.9399999999999999E-2</v>
      </c>
      <c r="T8222">
        <v>32.44</v>
      </c>
      <c r="U8222">
        <v>0.1036</v>
      </c>
      <c r="V8222">
        <v>1000</v>
      </c>
      <c r="W8222">
        <v>9</v>
      </c>
      <c r="X8222">
        <v>1140</v>
      </c>
    </row>
    <row r="8223" spans="1:24" x14ac:dyDescent="0.35">
      <c r="A8223">
        <v>382406</v>
      </c>
      <c r="B8223" t="s">
        <v>46</v>
      </c>
      <c r="C8223" t="s">
        <v>74</v>
      </c>
      <c r="D8223" t="s">
        <v>80</v>
      </c>
      <c r="E8223" t="s">
        <v>8906</v>
      </c>
      <c r="F8223" t="s">
        <v>11702</v>
      </c>
      <c r="G8223" t="s">
        <v>11709</v>
      </c>
      <c r="H8223" s="4">
        <v>44264</v>
      </c>
      <c r="I8223" s="4">
        <v>44267</v>
      </c>
      <c r="J8223" s="4">
        <v>44267</v>
      </c>
      <c r="K8223" t="s">
        <v>11712</v>
      </c>
      <c r="L8223" s="4">
        <v>44298</v>
      </c>
      <c r="M8223">
        <v>411839</v>
      </c>
      <c r="N8223" t="s">
        <v>11724</v>
      </c>
      <c r="O8223" t="s">
        <v>11732</v>
      </c>
      <c r="P8223" t="s">
        <v>11761</v>
      </c>
      <c r="Q8223" t="s">
        <v>11763</v>
      </c>
      <c r="R8223">
        <v>61200</v>
      </c>
      <c r="S8223">
        <v>0.17649999999999999</v>
      </c>
      <c r="T8223">
        <v>50.43</v>
      </c>
      <c r="U8223">
        <v>0.12839999999999999</v>
      </c>
      <c r="V8223">
        <v>1500</v>
      </c>
      <c r="W8223">
        <v>16</v>
      </c>
      <c r="X8223">
        <v>1815</v>
      </c>
    </row>
    <row r="8224" spans="1:24" x14ac:dyDescent="0.35">
      <c r="A8224">
        <v>518486</v>
      </c>
      <c r="B8224" t="s">
        <v>46</v>
      </c>
      <c r="C8224" t="s">
        <v>74</v>
      </c>
      <c r="D8224" t="s">
        <v>77</v>
      </c>
      <c r="E8224" t="s">
        <v>2085</v>
      </c>
      <c r="F8224" t="s">
        <v>11701</v>
      </c>
      <c r="G8224" t="s">
        <v>11707</v>
      </c>
      <c r="H8224" s="4">
        <v>44326</v>
      </c>
      <c r="I8224" s="4">
        <v>44241</v>
      </c>
      <c r="J8224" s="4">
        <v>44360</v>
      </c>
      <c r="K8224" t="s">
        <v>11712</v>
      </c>
      <c r="L8224" s="4">
        <v>44390</v>
      </c>
      <c r="M8224">
        <v>670201</v>
      </c>
      <c r="N8224" t="s">
        <v>11724</v>
      </c>
      <c r="O8224" t="s">
        <v>11730</v>
      </c>
      <c r="P8224" t="s">
        <v>11761</v>
      </c>
      <c r="Q8224" t="s">
        <v>11763</v>
      </c>
      <c r="R8224">
        <v>35000</v>
      </c>
      <c r="S8224">
        <v>0.18720000000000001</v>
      </c>
      <c r="T8224">
        <v>59.24</v>
      </c>
      <c r="U8224">
        <v>0.11360000000000001</v>
      </c>
      <c r="V8224">
        <v>1800</v>
      </c>
      <c r="W8224">
        <v>19</v>
      </c>
      <c r="X8224">
        <v>2133</v>
      </c>
    </row>
    <row r="8225" spans="1:24" x14ac:dyDescent="0.35">
      <c r="A8225">
        <v>751920</v>
      </c>
      <c r="B8225" t="s">
        <v>46</v>
      </c>
      <c r="C8225" t="s">
        <v>74</v>
      </c>
      <c r="D8225" t="s">
        <v>80</v>
      </c>
      <c r="E8225" t="s">
        <v>10762</v>
      </c>
      <c r="F8225" t="s">
        <v>11701</v>
      </c>
      <c r="G8225" t="s">
        <v>11707</v>
      </c>
      <c r="H8225" s="4">
        <v>44327</v>
      </c>
      <c r="I8225" s="4">
        <v>44511</v>
      </c>
      <c r="J8225" s="4">
        <v>44511</v>
      </c>
      <c r="K8225" t="s">
        <v>11712</v>
      </c>
      <c r="L8225" s="4">
        <v>44541</v>
      </c>
      <c r="M8225">
        <v>951440</v>
      </c>
      <c r="N8225" t="s">
        <v>11724</v>
      </c>
      <c r="O8225" t="s">
        <v>11730</v>
      </c>
      <c r="P8225" t="s">
        <v>11761</v>
      </c>
      <c r="Q8225" t="s">
        <v>11763</v>
      </c>
      <c r="R8225">
        <v>84996</v>
      </c>
      <c r="S8225">
        <v>0.15490000000000001</v>
      </c>
      <c r="T8225">
        <v>119.56</v>
      </c>
      <c r="U8225">
        <v>0.11990000000000001</v>
      </c>
      <c r="V8225">
        <v>3600</v>
      </c>
      <c r="W8225">
        <v>20</v>
      </c>
      <c r="X8225">
        <v>3772</v>
      </c>
    </row>
    <row r="8226" spans="1:24" x14ac:dyDescent="0.35">
      <c r="A8226">
        <v>428601</v>
      </c>
      <c r="B8226" t="s">
        <v>46</v>
      </c>
      <c r="C8226" t="s">
        <v>74</v>
      </c>
      <c r="D8226" t="s">
        <v>85</v>
      </c>
      <c r="E8226" t="s">
        <v>10923</v>
      </c>
      <c r="F8226" t="s">
        <v>11700</v>
      </c>
      <c r="G8226" t="s">
        <v>11708</v>
      </c>
      <c r="H8226" s="4">
        <v>44386</v>
      </c>
      <c r="I8226" s="4">
        <v>44357</v>
      </c>
      <c r="J8226" s="4">
        <v>44357</v>
      </c>
      <c r="K8226" t="s">
        <v>11712</v>
      </c>
      <c r="L8226" s="4">
        <v>44387</v>
      </c>
      <c r="M8226">
        <v>507319</v>
      </c>
      <c r="N8226" t="s">
        <v>11724</v>
      </c>
      <c r="O8226" t="s">
        <v>11727</v>
      </c>
      <c r="P8226" t="s">
        <v>11761</v>
      </c>
      <c r="Q8226" t="s">
        <v>11765</v>
      </c>
      <c r="R8226">
        <v>117000</v>
      </c>
      <c r="S8226">
        <v>6.0199999999999997E-2</v>
      </c>
      <c r="T8226">
        <v>490.03</v>
      </c>
      <c r="U8226">
        <v>0.15679999999999999</v>
      </c>
      <c r="V8226">
        <v>14000</v>
      </c>
      <c r="W8226">
        <v>8</v>
      </c>
      <c r="X8226">
        <v>15498</v>
      </c>
    </row>
    <row r="8227" spans="1:24" x14ac:dyDescent="0.35">
      <c r="A8227">
        <v>607959</v>
      </c>
      <c r="B8227" t="s">
        <v>46</v>
      </c>
      <c r="C8227" t="s">
        <v>74</v>
      </c>
      <c r="D8227" t="s">
        <v>80</v>
      </c>
      <c r="E8227" t="s">
        <v>535</v>
      </c>
      <c r="F8227" t="s">
        <v>11702</v>
      </c>
      <c r="G8227" t="s">
        <v>11707</v>
      </c>
      <c r="H8227" s="4">
        <v>44510</v>
      </c>
      <c r="I8227" s="4">
        <v>44543</v>
      </c>
      <c r="J8227" s="4">
        <v>44513</v>
      </c>
      <c r="K8227" t="s">
        <v>11712</v>
      </c>
      <c r="L8227" s="4">
        <v>44543</v>
      </c>
      <c r="M8227">
        <v>779865</v>
      </c>
      <c r="N8227" t="s">
        <v>11724</v>
      </c>
      <c r="O8227" t="s">
        <v>2437</v>
      </c>
      <c r="P8227" t="s">
        <v>11761</v>
      </c>
      <c r="Q8227" t="s">
        <v>11765</v>
      </c>
      <c r="R8227">
        <v>25000</v>
      </c>
      <c r="S8227">
        <v>7.0999999999999994E-2</v>
      </c>
      <c r="T8227">
        <v>53.9</v>
      </c>
      <c r="U8227">
        <v>0.1298</v>
      </c>
      <c r="V8227">
        <v>1600</v>
      </c>
      <c r="W8227">
        <v>19</v>
      </c>
      <c r="X8227">
        <v>1940</v>
      </c>
    </row>
    <row r="8228" spans="1:24" x14ac:dyDescent="0.35">
      <c r="A8228">
        <v>630574</v>
      </c>
      <c r="B8228" t="s">
        <v>46</v>
      </c>
      <c r="C8228" t="s">
        <v>74</v>
      </c>
      <c r="D8228" t="s">
        <v>80</v>
      </c>
      <c r="E8228" t="s">
        <v>11127</v>
      </c>
      <c r="F8228" t="s">
        <v>11701</v>
      </c>
      <c r="G8228" t="s">
        <v>11707</v>
      </c>
      <c r="H8228" s="4">
        <v>44540</v>
      </c>
      <c r="I8228" s="4">
        <v>44543</v>
      </c>
      <c r="J8228" s="4">
        <v>44421</v>
      </c>
      <c r="K8228" t="s">
        <v>11713</v>
      </c>
      <c r="L8228" s="4">
        <v>44452</v>
      </c>
      <c r="M8228">
        <v>807856</v>
      </c>
      <c r="N8228" t="s">
        <v>11724</v>
      </c>
      <c r="O8228" t="s">
        <v>11731</v>
      </c>
      <c r="P8228" t="s">
        <v>11762</v>
      </c>
      <c r="Q8228" t="s">
        <v>11763</v>
      </c>
      <c r="R8228">
        <v>26400</v>
      </c>
      <c r="S8228">
        <v>0.2291</v>
      </c>
      <c r="T8228">
        <v>84.97</v>
      </c>
      <c r="U8228">
        <v>9.9900000000000003E-2</v>
      </c>
      <c r="V8228">
        <v>4000</v>
      </c>
      <c r="W8228">
        <v>27</v>
      </c>
      <c r="X8228">
        <v>2775</v>
      </c>
    </row>
    <row r="8229" spans="1:24" x14ac:dyDescent="0.35">
      <c r="A8229">
        <v>781984</v>
      </c>
      <c r="B8229" t="s">
        <v>46</v>
      </c>
      <c r="C8229" t="s">
        <v>74</v>
      </c>
      <c r="D8229" t="s">
        <v>78</v>
      </c>
      <c r="E8229" t="s">
        <v>11243</v>
      </c>
      <c r="F8229" t="s">
        <v>11700</v>
      </c>
      <c r="G8229" t="s">
        <v>11708</v>
      </c>
      <c r="H8229" s="4">
        <v>44358</v>
      </c>
      <c r="I8229" s="4">
        <v>44270</v>
      </c>
      <c r="J8229" s="4">
        <v>44450</v>
      </c>
      <c r="K8229" t="s">
        <v>11712</v>
      </c>
      <c r="L8229" s="4">
        <v>44480</v>
      </c>
      <c r="M8229">
        <v>984917</v>
      </c>
      <c r="N8229" t="s">
        <v>11724</v>
      </c>
      <c r="O8229" t="s">
        <v>11748</v>
      </c>
      <c r="P8229" t="s">
        <v>11762</v>
      </c>
      <c r="Q8229" t="s">
        <v>11765</v>
      </c>
      <c r="R8229">
        <v>118388</v>
      </c>
      <c r="S8229">
        <v>0.13650000000000001</v>
      </c>
      <c r="T8229">
        <v>706.73</v>
      </c>
      <c r="U8229">
        <v>0.18390000000000001</v>
      </c>
      <c r="V8229">
        <v>27600</v>
      </c>
      <c r="W8229">
        <v>34</v>
      </c>
      <c r="X8229">
        <v>28443</v>
      </c>
    </row>
    <row r="8230" spans="1:24" x14ac:dyDescent="0.35">
      <c r="A8230">
        <v>136316</v>
      </c>
      <c r="B8230" t="s">
        <v>46</v>
      </c>
      <c r="C8230" t="s">
        <v>74</v>
      </c>
      <c r="D8230" t="s">
        <v>76</v>
      </c>
      <c r="E8230" t="s">
        <v>11382</v>
      </c>
      <c r="F8230" t="s">
        <v>11702</v>
      </c>
      <c r="G8230" t="s">
        <v>11707</v>
      </c>
      <c r="H8230" s="4">
        <v>44476</v>
      </c>
      <c r="I8230" s="4">
        <v>44332</v>
      </c>
      <c r="J8230" s="4">
        <v>44326</v>
      </c>
      <c r="K8230" t="s">
        <v>11712</v>
      </c>
      <c r="L8230" s="4">
        <v>44357</v>
      </c>
      <c r="M8230">
        <v>136313</v>
      </c>
      <c r="N8230" t="s">
        <v>11726</v>
      </c>
      <c r="O8230" t="s">
        <v>11740</v>
      </c>
      <c r="P8230" t="s">
        <v>11761</v>
      </c>
      <c r="Q8230" t="s">
        <v>11764</v>
      </c>
      <c r="R8230">
        <v>90000</v>
      </c>
      <c r="S8230">
        <v>9.1300000000000006E-2</v>
      </c>
      <c r="T8230">
        <v>98.01</v>
      </c>
      <c r="U8230">
        <v>0.1028</v>
      </c>
      <c r="V8230">
        <v>3025</v>
      </c>
      <c r="W8230">
        <v>23</v>
      </c>
      <c r="X8230">
        <v>3516</v>
      </c>
    </row>
    <row r="8231" spans="1:24" x14ac:dyDescent="0.35">
      <c r="A8231">
        <v>815368</v>
      </c>
      <c r="B8231" t="s">
        <v>46</v>
      </c>
      <c r="C8231" t="s">
        <v>74</v>
      </c>
      <c r="D8231" t="s">
        <v>82</v>
      </c>
      <c r="E8231" t="s">
        <v>11398</v>
      </c>
      <c r="F8231" t="s">
        <v>11701</v>
      </c>
      <c r="G8231" t="s">
        <v>11708</v>
      </c>
      <c r="H8231" s="4">
        <v>44388</v>
      </c>
      <c r="I8231" s="4">
        <v>44453</v>
      </c>
      <c r="J8231" s="4">
        <v>44422</v>
      </c>
      <c r="K8231" t="s">
        <v>11712</v>
      </c>
      <c r="L8231" s="4">
        <v>44453</v>
      </c>
      <c r="M8231">
        <v>1023024</v>
      </c>
      <c r="N8231" t="s">
        <v>11726</v>
      </c>
      <c r="O8231" t="s">
        <v>11731</v>
      </c>
      <c r="P8231" t="s">
        <v>11761</v>
      </c>
      <c r="Q8231" t="s">
        <v>11764</v>
      </c>
      <c r="R8231">
        <v>113000</v>
      </c>
      <c r="S8231">
        <v>0.1943</v>
      </c>
      <c r="T8231">
        <v>105.51</v>
      </c>
      <c r="U8231">
        <v>0.1149</v>
      </c>
      <c r="V8231">
        <v>3200</v>
      </c>
      <c r="W8231">
        <v>25</v>
      </c>
      <c r="X8231">
        <v>3798</v>
      </c>
    </row>
    <row r="8232" spans="1:24" x14ac:dyDescent="0.35">
      <c r="A8232">
        <v>735338</v>
      </c>
      <c r="B8232" t="s">
        <v>46</v>
      </c>
      <c r="C8232" t="s">
        <v>74</v>
      </c>
      <c r="D8232" t="s">
        <v>76</v>
      </c>
      <c r="E8232" t="s">
        <v>11464</v>
      </c>
      <c r="F8232" t="s">
        <v>11701</v>
      </c>
      <c r="G8232" t="s">
        <v>11707</v>
      </c>
      <c r="H8232" s="4">
        <v>44297</v>
      </c>
      <c r="I8232" s="4">
        <v>44300</v>
      </c>
      <c r="J8232" s="4">
        <v>44300</v>
      </c>
      <c r="K8232" t="s">
        <v>11712</v>
      </c>
      <c r="L8232" s="4">
        <v>44330</v>
      </c>
      <c r="M8232">
        <v>932023</v>
      </c>
      <c r="N8232" t="s">
        <v>11726</v>
      </c>
      <c r="O8232" t="s">
        <v>11728</v>
      </c>
      <c r="P8232" t="s">
        <v>11761</v>
      </c>
      <c r="Q8232" t="s">
        <v>11764</v>
      </c>
      <c r="R8232">
        <v>55000</v>
      </c>
      <c r="S8232">
        <v>0.1113</v>
      </c>
      <c r="T8232">
        <v>258.14</v>
      </c>
      <c r="U8232">
        <v>0.1</v>
      </c>
      <c r="V8232">
        <v>8000</v>
      </c>
      <c r="W8232">
        <v>26</v>
      </c>
      <c r="X8232">
        <v>9262</v>
      </c>
    </row>
    <row r="8233" spans="1:24" x14ac:dyDescent="0.35">
      <c r="A8233">
        <v>1018772</v>
      </c>
      <c r="B8233" t="s">
        <v>46</v>
      </c>
      <c r="C8233" t="s">
        <v>74</v>
      </c>
      <c r="D8233" t="s">
        <v>78</v>
      </c>
      <c r="E8233" t="s">
        <v>11516</v>
      </c>
      <c r="F8233" t="s">
        <v>11703</v>
      </c>
      <c r="G8233" t="s">
        <v>11709</v>
      </c>
      <c r="H8233" s="4">
        <v>44511</v>
      </c>
      <c r="I8233" s="4">
        <v>44543</v>
      </c>
      <c r="J8233" s="4">
        <v>44543</v>
      </c>
      <c r="K8233" t="s">
        <v>11712</v>
      </c>
      <c r="L8233" s="4">
        <v>44574</v>
      </c>
      <c r="M8233">
        <v>1247026</v>
      </c>
      <c r="N8233" t="s">
        <v>11726</v>
      </c>
      <c r="O8233" t="s">
        <v>11738</v>
      </c>
      <c r="P8233" t="s">
        <v>11761</v>
      </c>
      <c r="Q8233" t="s">
        <v>11763</v>
      </c>
      <c r="R8233">
        <v>31200</v>
      </c>
      <c r="S8233">
        <v>0.1454</v>
      </c>
      <c r="T8233">
        <v>456.54</v>
      </c>
      <c r="U8233">
        <v>6.0299999999999999E-2</v>
      </c>
      <c r="V8233">
        <v>15000</v>
      </c>
      <c r="W8233">
        <v>15</v>
      </c>
      <c r="X8233">
        <v>16218</v>
      </c>
    </row>
    <row r="8234" spans="1:24" x14ac:dyDescent="0.35">
      <c r="A8234">
        <v>576846</v>
      </c>
      <c r="B8234" t="s">
        <v>46</v>
      </c>
      <c r="C8234" t="s">
        <v>74</v>
      </c>
      <c r="D8234" t="s">
        <v>76</v>
      </c>
      <c r="E8234" t="s">
        <v>11519</v>
      </c>
      <c r="F8234" t="s">
        <v>11701</v>
      </c>
      <c r="G8234" t="s">
        <v>11709</v>
      </c>
      <c r="H8234" s="4">
        <v>44449</v>
      </c>
      <c r="I8234" s="4">
        <v>44480</v>
      </c>
      <c r="J8234" s="4">
        <v>44480</v>
      </c>
      <c r="K8234" t="s">
        <v>11712</v>
      </c>
      <c r="L8234" s="4">
        <v>44511</v>
      </c>
      <c r="M8234">
        <v>741838</v>
      </c>
      <c r="N8234" t="s">
        <v>11726</v>
      </c>
      <c r="O8234" t="s">
        <v>11742</v>
      </c>
      <c r="P8234" t="s">
        <v>11761</v>
      </c>
      <c r="Q8234" t="s">
        <v>11763</v>
      </c>
      <c r="R8234">
        <v>30000</v>
      </c>
      <c r="S8234">
        <v>0.21840000000000001</v>
      </c>
      <c r="T8234">
        <v>162.22999999999999</v>
      </c>
      <c r="U8234">
        <v>0.1038</v>
      </c>
      <c r="V8234">
        <v>5000</v>
      </c>
      <c r="W8234">
        <v>7</v>
      </c>
      <c r="X8234">
        <v>5345</v>
      </c>
    </row>
    <row r="8235" spans="1:24" x14ac:dyDescent="0.35">
      <c r="A8235">
        <v>739698</v>
      </c>
      <c r="B8235" t="s">
        <v>46</v>
      </c>
      <c r="C8235" t="s">
        <v>74</v>
      </c>
      <c r="D8235" t="s">
        <v>77</v>
      </c>
      <c r="E8235" t="s">
        <v>11525</v>
      </c>
      <c r="F8235" t="s">
        <v>11703</v>
      </c>
      <c r="G8235" t="s">
        <v>11707</v>
      </c>
      <c r="H8235" s="4">
        <v>44297</v>
      </c>
      <c r="I8235" s="4">
        <v>44543</v>
      </c>
      <c r="J8235" s="4">
        <v>44543</v>
      </c>
      <c r="K8235" t="s">
        <v>11712</v>
      </c>
      <c r="L8235" s="4">
        <v>44574</v>
      </c>
      <c r="M8235">
        <v>937299</v>
      </c>
      <c r="N8235" t="s">
        <v>11726</v>
      </c>
      <c r="O8235" t="s">
        <v>11735</v>
      </c>
      <c r="P8235" t="s">
        <v>11761</v>
      </c>
      <c r="Q8235" t="s">
        <v>11763</v>
      </c>
      <c r="R8235">
        <v>34884</v>
      </c>
      <c r="S8235">
        <v>0.216</v>
      </c>
      <c r="T8235">
        <v>61.69</v>
      </c>
      <c r="U8235">
        <v>6.9199999999999998E-2</v>
      </c>
      <c r="V8235">
        <v>2000</v>
      </c>
      <c r="W8235">
        <v>14</v>
      </c>
      <c r="X8235">
        <v>2200</v>
      </c>
    </row>
    <row r="8236" spans="1:24" x14ac:dyDescent="0.35">
      <c r="A8236">
        <v>539003</v>
      </c>
      <c r="B8236" t="s">
        <v>46</v>
      </c>
      <c r="C8236" t="s">
        <v>74</v>
      </c>
      <c r="D8236" t="s">
        <v>79</v>
      </c>
      <c r="E8236" t="s">
        <v>11532</v>
      </c>
      <c r="F8236" t="s">
        <v>11703</v>
      </c>
      <c r="G8236" t="s">
        <v>11707</v>
      </c>
      <c r="H8236" s="4">
        <v>44387</v>
      </c>
      <c r="I8236" s="4">
        <v>44302</v>
      </c>
      <c r="J8236" s="4">
        <v>44541</v>
      </c>
      <c r="K8236" t="s">
        <v>11712</v>
      </c>
      <c r="L8236" s="4">
        <v>44572</v>
      </c>
      <c r="M8236">
        <v>696099</v>
      </c>
      <c r="N8236" t="s">
        <v>11726</v>
      </c>
      <c r="O8236" t="s">
        <v>11729</v>
      </c>
      <c r="P8236" t="s">
        <v>11761</v>
      </c>
      <c r="Q8236" t="s">
        <v>11763</v>
      </c>
      <c r="R8236">
        <v>75000</v>
      </c>
      <c r="S8236">
        <v>0</v>
      </c>
      <c r="T8236">
        <v>342.22</v>
      </c>
      <c r="U8236">
        <v>7.51E-2</v>
      </c>
      <c r="V8236">
        <v>11000</v>
      </c>
      <c r="W8236">
        <v>36</v>
      </c>
      <c r="X8236">
        <v>11701</v>
      </c>
    </row>
    <row r="8237" spans="1:24" x14ac:dyDescent="0.35">
      <c r="A8237">
        <v>1027822</v>
      </c>
      <c r="B8237" t="s">
        <v>48</v>
      </c>
      <c r="C8237" t="s">
        <v>74</v>
      </c>
      <c r="D8237" t="s">
        <v>78</v>
      </c>
      <c r="E8237" t="s">
        <v>130</v>
      </c>
      <c r="F8237" t="s">
        <v>11703</v>
      </c>
      <c r="G8237" t="s">
        <v>11708</v>
      </c>
      <c r="H8237" s="4">
        <v>44511</v>
      </c>
      <c r="I8237" s="4">
        <v>44332</v>
      </c>
      <c r="J8237" s="4">
        <v>44422</v>
      </c>
      <c r="K8237" t="s">
        <v>11712</v>
      </c>
      <c r="L8237" s="4">
        <v>44453</v>
      </c>
      <c r="M8237">
        <v>1257204</v>
      </c>
      <c r="N8237" t="s">
        <v>11715</v>
      </c>
      <c r="O8237" t="s">
        <v>11735</v>
      </c>
      <c r="P8237" t="s">
        <v>11761</v>
      </c>
      <c r="Q8237" t="s">
        <v>11764</v>
      </c>
      <c r="R8237">
        <v>58000</v>
      </c>
      <c r="S8237">
        <v>0.26919999999999999</v>
      </c>
      <c r="T8237">
        <v>56</v>
      </c>
      <c r="U8237">
        <v>7.51E-2</v>
      </c>
      <c r="V8237">
        <v>1800</v>
      </c>
      <c r="W8237">
        <v>28</v>
      </c>
      <c r="X8237">
        <v>2013</v>
      </c>
    </row>
    <row r="8238" spans="1:24" x14ac:dyDescent="0.35">
      <c r="A8238">
        <v>997561</v>
      </c>
      <c r="B8238" t="s">
        <v>48</v>
      </c>
      <c r="C8238" t="s">
        <v>74</v>
      </c>
      <c r="D8238" t="s">
        <v>78</v>
      </c>
      <c r="E8238" t="s">
        <v>177</v>
      </c>
      <c r="F8238" t="s">
        <v>11703</v>
      </c>
      <c r="G8238" t="s">
        <v>11708</v>
      </c>
      <c r="H8238" s="4">
        <v>44480</v>
      </c>
      <c r="I8238" s="4">
        <v>44545</v>
      </c>
      <c r="J8238" s="4">
        <v>44328</v>
      </c>
      <c r="K8238" t="s">
        <v>11712</v>
      </c>
      <c r="L8238" s="4">
        <v>44359</v>
      </c>
      <c r="M8238">
        <v>1222660</v>
      </c>
      <c r="N8238" t="s">
        <v>11715</v>
      </c>
      <c r="O8238" t="s">
        <v>11735</v>
      </c>
      <c r="P8238" t="s">
        <v>11761</v>
      </c>
      <c r="Q8238" t="s">
        <v>11764</v>
      </c>
      <c r="R8238">
        <v>80796</v>
      </c>
      <c r="S8238">
        <v>0.1019</v>
      </c>
      <c r="T8238">
        <v>155.56</v>
      </c>
      <c r="U8238">
        <v>7.51E-2</v>
      </c>
      <c r="V8238">
        <v>5000</v>
      </c>
      <c r="W8238">
        <v>29</v>
      </c>
      <c r="X8238">
        <v>5061</v>
      </c>
    </row>
    <row r="8239" spans="1:24" x14ac:dyDescent="0.35">
      <c r="A8239">
        <v>776333</v>
      </c>
      <c r="B8239" t="s">
        <v>48</v>
      </c>
      <c r="C8239" t="s">
        <v>74</v>
      </c>
      <c r="D8239" t="s">
        <v>77</v>
      </c>
      <c r="E8239" t="s">
        <v>198</v>
      </c>
      <c r="F8239" t="s">
        <v>11701</v>
      </c>
      <c r="G8239" t="s">
        <v>11708</v>
      </c>
      <c r="H8239" s="4">
        <v>44358</v>
      </c>
      <c r="I8239" s="4">
        <v>44361</v>
      </c>
      <c r="J8239" s="4">
        <v>44361</v>
      </c>
      <c r="K8239" t="s">
        <v>11712</v>
      </c>
      <c r="L8239" s="4">
        <v>44391</v>
      </c>
      <c r="M8239">
        <v>978668</v>
      </c>
      <c r="N8239" t="s">
        <v>11715</v>
      </c>
      <c r="O8239" t="s">
        <v>11731</v>
      </c>
      <c r="P8239" t="s">
        <v>11761</v>
      </c>
      <c r="Q8239" t="s">
        <v>11764</v>
      </c>
      <c r="R8239">
        <v>76800</v>
      </c>
      <c r="S8239">
        <v>0.17749999999999999</v>
      </c>
      <c r="T8239">
        <v>164.86</v>
      </c>
      <c r="U8239">
        <v>0.1149</v>
      </c>
      <c r="V8239">
        <v>5000</v>
      </c>
      <c r="W8239">
        <v>8</v>
      </c>
      <c r="X8239">
        <v>5935</v>
      </c>
    </row>
    <row r="8240" spans="1:24" x14ac:dyDescent="0.35">
      <c r="A8240">
        <v>778086</v>
      </c>
      <c r="B8240" t="s">
        <v>48</v>
      </c>
      <c r="C8240" t="s">
        <v>74</v>
      </c>
      <c r="D8240" t="s">
        <v>76</v>
      </c>
      <c r="E8240" t="s">
        <v>225</v>
      </c>
      <c r="F8240" t="s">
        <v>11703</v>
      </c>
      <c r="G8240" t="s">
        <v>11709</v>
      </c>
      <c r="H8240" s="4">
        <v>44358</v>
      </c>
      <c r="I8240" s="4">
        <v>44332</v>
      </c>
      <c r="J8240" s="4">
        <v>44390</v>
      </c>
      <c r="K8240" t="s">
        <v>11712</v>
      </c>
      <c r="L8240" s="4">
        <v>44421</v>
      </c>
      <c r="M8240">
        <v>980621</v>
      </c>
      <c r="N8240" t="s">
        <v>11715</v>
      </c>
      <c r="O8240" t="s">
        <v>11735</v>
      </c>
      <c r="P8240" t="s">
        <v>11761</v>
      </c>
      <c r="Q8240" t="s">
        <v>11764</v>
      </c>
      <c r="R8240">
        <v>41000</v>
      </c>
      <c r="S8240">
        <v>8.0799999999999997E-2</v>
      </c>
      <c r="T8240">
        <v>30.88</v>
      </c>
      <c r="U8240">
        <v>6.9900000000000004E-2</v>
      </c>
      <c r="V8240">
        <v>1000</v>
      </c>
      <c r="W8240">
        <v>12</v>
      </c>
      <c r="X8240">
        <v>1055</v>
      </c>
    </row>
    <row r="8241" spans="1:24" x14ac:dyDescent="0.35">
      <c r="A8241">
        <v>749019</v>
      </c>
      <c r="B8241" t="s">
        <v>48</v>
      </c>
      <c r="C8241" t="s">
        <v>74</v>
      </c>
      <c r="D8241" t="s">
        <v>78</v>
      </c>
      <c r="E8241" t="s">
        <v>351</v>
      </c>
      <c r="F8241" t="s">
        <v>11702</v>
      </c>
      <c r="G8241" t="s">
        <v>11707</v>
      </c>
      <c r="H8241" s="4">
        <v>44327</v>
      </c>
      <c r="I8241" s="4">
        <v>44300</v>
      </c>
      <c r="J8241" s="4">
        <v>44210</v>
      </c>
      <c r="K8241" t="s">
        <v>11713</v>
      </c>
      <c r="L8241" s="4">
        <v>44241</v>
      </c>
      <c r="M8241">
        <v>948165</v>
      </c>
      <c r="N8241" t="s">
        <v>11715</v>
      </c>
      <c r="O8241" t="s">
        <v>11744</v>
      </c>
      <c r="P8241" t="s">
        <v>11761</v>
      </c>
      <c r="Q8241" t="s">
        <v>11763</v>
      </c>
      <c r="R8241">
        <v>45314</v>
      </c>
      <c r="S8241">
        <v>0.223</v>
      </c>
      <c r="T8241">
        <v>104.34</v>
      </c>
      <c r="U8241">
        <v>0.15229999999999999</v>
      </c>
      <c r="V8241">
        <v>3000</v>
      </c>
      <c r="W8241">
        <v>22</v>
      </c>
      <c r="X8241">
        <v>3306</v>
      </c>
    </row>
    <row r="8242" spans="1:24" x14ac:dyDescent="0.35">
      <c r="A8242">
        <v>840643</v>
      </c>
      <c r="B8242" t="s">
        <v>48</v>
      </c>
      <c r="C8242" t="s">
        <v>74</v>
      </c>
      <c r="D8242" t="s">
        <v>78</v>
      </c>
      <c r="E8242" t="s">
        <v>490</v>
      </c>
      <c r="F8242" t="s">
        <v>11703</v>
      </c>
      <c r="G8242" t="s">
        <v>11708</v>
      </c>
      <c r="H8242" s="4">
        <v>44419</v>
      </c>
      <c r="I8242" s="4">
        <v>44545</v>
      </c>
      <c r="J8242" s="4">
        <v>44515</v>
      </c>
      <c r="K8242" t="s">
        <v>11712</v>
      </c>
      <c r="L8242" s="4">
        <v>44545</v>
      </c>
      <c r="M8242">
        <v>1051047</v>
      </c>
      <c r="N8242" t="s">
        <v>11715</v>
      </c>
      <c r="O8242" t="s">
        <v>11729</v>
      </c>
      <c r="P8242" t="s">
        <v>11762</v>
      </c>
      <c r="Q8242" t="s">
        <v>11764</v>
      </c>
      <c r="R8242">
        <v>72600</v>
      </c>
      <c r="S8242">
        <v>0.13589999999999999</v>
      </c>
      <c r="T8242">
        <v>100.17</v>
      </c>
      <c r="U8242">
        <v>7.4899999999999994E-2</v>
      </c>
      <c r="V8242">
        <v>5000</v>
      </c>
      <c r="W8242">
        <v>23</v>
      </c>
      <c r="X8242">
        <v>5987</v>
      </c>
    </row>
    <row r="8243" spans="1:24" x14ac:dyDescent="0.35">
      <c r="A8243">
        <v>608229</v>
      </c>
      <c r="B8243" t="s">
        <v>48</v>
      </c>
      <c r="C8243" t="s">
        <v>74</v>
      </c>
      <c r="D8243" t="s">
        <v>81</v>
      </c>
      <c r="E8243" t="s">
        <v>568</v>
      </c>
      <c r="F8243" t="s">
        <v>11703</v>
      </c>
      <c r="G8243" t="s">
        <v>11708</v>
      </c>
      <c r="H8243" s="4">
        <v>44510</v>
      </c>
      <c r="I8243" s="4">
        <v>44298</v>
      </c>
      <c r="J8243" s="4">
        <v>44298</v>
      </c>
      <c r="K8243" t="s">
        <v>11712</v>
      </c>
      <c r="L8243" s="4">
        <v>44328</v>
      </c>
      <c r="M8243">
        <v>780252</v>
      </c>
      <c r="N8243" t="s">
        <v>11715</v>
      </c>
      <c r="O8243" t="s">
        <v>11735</v>
      </c>
      <c r="P8243" t="s">
        <v>11762</v>
      </c>
      <c r="Q8243" t="s">
        <v>11764</v>
      </c>
      <c r="R8243">
        <v>70000</v>
      </c>
      <c r="S8243">
        <v>7.8200000000000006E-2</v>
      </c>
      <c r="T8243">
        <v>105.8</v>
      </c>
      <c r="U8243">
        <v>6.1699999999999998E-2</v>
      </c>
      <c r="V8243">
        <v>8900</v>
      </c>
      <c r="W8243">
        <v>34</v>
      </c>
      <c r="X8243">
        <v>5871</v>
      </c>
    </row>
    <row r="8244" spans="1:24" x14ac:dyDescent="0.35">
      <c r="A8244">
        <v>629921</v>
      </c>
      <c r="B8244" t="s">
        <v>48</v>
      </c>
      <c r="C8244" t="s">
        <v>74</v>
      </c>
      <c r="D8244" t="s">
        <v>78</v>
      </c>
      <c r="E8244" t="s">
        <v>602</v>
      </c>
      <c r="F8244" t="s">
        <v>11704</v>
      </c>
      <c r="G8244" t="s">
        <v>11708</v>
      </c>
      <c r="H8244" s="4">
        <v>44540</v>
      </c>
      <c r="I8244" s="4">
        <v>44453</v>
      </c>
      <c r="J8244" s="4">
        <v>44421</v>
      </c>
      <c r="K8244" t="s">
        <v>11712</v>
      </c>
      <c r="L8244" s="4">
        <v>44452</v>
      </c>
      <c r="M8244">
        <v>807065</v>
      </c>
      <c r="N8244" t="s">
        <v>11715</v>
      </c>
      <c r="O8244" t="s">
        <v>11739</v>
      </c>
      <c r="P8244" t="s">
        <v>11762</v>
      </c>
      <c r="Q8244" t="s">
        <v>11764</v>
      </c>
      <c r="R8244">
        <v>47000</v>
      </c>
      <c r="S8244">
        <v>0.18279999999999999</v>
      </c>
      <c r="T8244">
        <v>235.08</v>
      </c>
      <c r="U8244">
        <v>0.14460000000000001</v>
      </c>
      <c r="V8244">
        <v>10000</v>
      </c>
      <c r="W8244">
        <v>25</v>
      </c>
      <c r="X8244">
        <v>13074</v>
      </c>
    </row>
    <row r="8245" spans="1:24" x14ac:dyDescent="0.35">
      <c r="A8245">
        <v>754868</v>
      </c>
      <c r="B8245" t="s">
        <v>48</v>
      </c>
      <c r="C8245" t="s">
        <v>74</v>
      </c>
      <c r="D8245" t="s">
        <v>82</v>
      </c>
      <c r="E8245" t="s">
        <v>788</v>
      </c>
      <c r="F8245" t="s">
        <v>11701</v>
      </c>
      <c r="G8245" t="s">
        <v>11707</v>
      </c>
      <c r="H8245" s="4">
        <v>44327</v>
      </c>
      <c r="I8245" s="4">
        <v>44332</v>
      </c>
      <c r="J8245" s="4">
        <v>44332</v>
      </c>
      <c r="K8245" t="s">
        <v>11714</v>
      </c>
      <c r="L8245" s="4">
        <v>44363</v>
      </c>
      <c r="M8245">
        <v>954624</v>
      </c>
      <c r="N8245" t="s">
        <v>11715</v>
      </c>
      <c r="O8245" t="s">
        <v>11730</v>
      </c>
      <c r="P8245" t="s">
        <v>11762</v>
      </c>
      <c r="Q8245" t="s">
        <v>11763</v>
      </c>
      <c r="R8245">
        <v>44400</v>
      </c>
      <c r="S8245">
        <v>0.29949999999999999</v>
      </c>
      <c r="T8245">
        <v>177.92</v>
      </c>
      <c r="U8245">
        <v>0.11990000000000001</v>
      </c>
      <c r="V8245">
        <v>8000</v>
      </c>
      <c r="W8245">
        <v>33</v>
      </c>
      <c r="X8245">
        <v>10476</v>
      </c>
    </row>
    <row r="8246" spans="1:24" x14ac:dyDescent="0.35">
      <c r="A8246">
        <v>1069522</v>
      </c>
      <c r="B8246" t="s">
        <v>48</v>
      </c>
      <c r="C8246" t="s">
        <v>74</v>
      </c>
      <c r="D8246" t="s">
        <v>78</v>
      </c>
      <c r="E8246" t="s">
        <v>796</v>
      </c>
      <c r="F8246" t="s">
        <v>11701</v>
      </c>
      <c r="G8246" t="s">
        <v>11707</v>
      </c>
      <c r="H8246" s="4">
        <v>44541</v>
      </c>
      <c r="I8246" s="4">
        <v>44332</v>
      </c>
      <c r="J8246" s="4">
        <v>44541</v>
      </c>
      <c r="K8246" t="s">
        <v>11712</v>
      </c>
      <c r="L8246" s="4">
        <v>44572</v>
      </c>
      <c r="M8246">
        <v>1304589</v>
      </c>
      <c r="N8246" t="s">
        <v>11716</v>
      </c>
      <c r="O8246" t="s">
        <v>11728</v>
      </c>
      <c r="P8246" t="s">
        <v>11761</v>
      </c>
      <c r="Q8246" t="s">
        <v>11764</v>
      </c>
      <c r="R8246">
        <v>41000</v>
      </c>
      <c r="S8246">
        <v>0.11799999999999999</v>
      </c>
      <c r="T8246">
        <v>403.91</v>
      </c>
      <c r="U8246">
        <v>0.1065</v>
      </c>
      <c r="V8246">
        <v>12400</v>
      </c>
      <c r="W8246">
        <v>12</v>
      </c>
      <c r="X8246">
        <v>14541</v>
      </c>
    </row>
    <row r="8247" spans="1:24" x14ac:dyDescent="0.35">
      <c r="A8247">
        <v>442247</v>
      </c>
      <c r="B8247" t="s">
        <v>48</v>
      </c>
      <c r="C8247" t="s">
        <v>74</v>
      </c>
      <c r="D8247" t="s">
        <v>82</v>
      </c>
      <c r="F8247" t="s">
        <v>11703</v>
      </c>
      <c r="G8247" t="s">
        <v>11708</v>
      </c>
      <c r="H8247" s="4">
        <v>44448</v>
      </c>
      <c r="I8247" s="4">
        <v>44327</v>
      </c>
      <c r="J8247" s="4">
        <v>44327</v>
      </c>
      <c r="K8247" t="s">
        <v>11712</v>
      </c>
      <c r="L8247" s="4">
        <v>44358</v>
      </c>
      <c r="M8247">
        <v>537074</v>
      </c>
      <c r="N8247" t="s">
        <v>11716</v>
      </c>
      <c r="O8247" t="s">
        <v>11736</v>
      </c>
      <c r="P8247" t="s">
        <v>11761</v>
      </c>
      <c r="Q8247" t="s">
        <v>11764</v>
      </c>
      <c r="R8247">
        <v>50000</v>
      </c>
      <c r="S8247">
        <v>0.23180000000000001</v>
      </c>
      <c r="T8247">
        <v>349.49</v>
      </c>
      <c r="U8247">
        <v>8.9399999999999993E-2</v>
      </c>
      <c r="V8247">
        <v>11000</v>
      </c>
      <c r="W8247">
        <v>62</v>
      </c>
      <c r="X8247">
        <v>12194</v>
      </c>
    </row>
    <row r="8248" spans="1:24" x14ac:dyDescent="0.35">
      <c r="A8248">
        <v>512562</v>
      </c>
      <c r="B8248" t="s">
        <v>48</v>
      </c>
      <c r="C8248" t="s">
        <v>74</v>
      </c>
      <c r="D8248" t="s">
        <v>75</v>
      </c>
      <c r="E8248" t="s">
        <v>1114</v>
      </c>
      <c r="F8248" t="s">
        <v>11703</v>
      </c>
      <c r="G8248" t="s">
        <v>11708</v>
      </c>
      <c r="H8248" s="4">
        <v>44326</v>
      </c>
      <c r="I8248" s="4">
        <v>44481</v>
      </c>
      <c r="J8248" s="4">
        <v>44328</v>
      </c>
      <c r="K8248" t="s">
        <v>11712</v>
      </c>
      <c r="L8248" s="4">
        <v>44359</v>
      </c>
      <c r="M8248">
        <v>662231</v>
      </c>
      <c r="N8248" t="s">
        <v>11716</v>
      </c>
      <c r="O8248" t="s">
        <v>11734</v>
      </c>
      <c r="P8248" t="s">
        <v>11761</v>
      </c>
      <c r="Q8248" t="s">
        <v>11764</v>
      </c>
      <c r="R8248">
        <v>38400</v>
      </c>
      <c r="S8248">
        <v>4.3799999999999999E-2</v>
      </c>
      <c r="T8248">
        <v>76.930000000000007</v>
      </c>
      <c r="U8248">
        <v>6.7599999999999993E-2</v>
      </c>
      <c r="V8248">
        <v>2500</v>
      </c>
      <c r="W8248">
        <v>24</v>
      </c>
      <c r="X8248">
        <v>2725</v>
      </c>
    </row>
    <row r="8249" spans="1:24" x14ac:dyDescent="0.35">
      <c r="A8249">
        <v>510027</v>
      </c>
      <c r="B8249" t="s">
        <v>48</v>
      </c>
      <c r="C8249" t="s">
        <v>74</v>
      </c>
      <c r="D8249" t="s">
        <v>78</v>
      </c>
      <c r="E8249" t="s">
        <v>513</v>
      </c>
      <c r="F8249" t="s">
        <v>11704</v>
      </c>
      <c r="G8249" t="s">
        <v>11708</v>
      </c>
      <c r="H8249" s="4">
        <v>44326</v>
      </c>
      <c r="I8249" s="4">
        <v>44332</v>
      </c>
      <c r="J8249" s="4">
        <v>44451</v>
      </c>
      <c r="K8249" t="s">
        <v>11712</v>
      </c>
      <c r="L8249" s="4">
        <v>44481</v>
      </c>
      <c r="M8249">
        <v>658504</v>
      </c>
      <c r="N8249" t="s">
        <v>11716</v>
      </c>
      <c r="O8249" t="s">
        <v>11739</v>
      </c>
      <c r="P8249" t="s">
        <v>11761</v>
      </c>
      <c r="Q8249" t="s">
        <v>11764</v>
      </c>
      <c r="R8249">
        <v>76800</v>
      </c>
      <c r="S8249">
        <v>0.1087</v>
      </c>
      <c r="T8249">
        <v>277.18</v>
      </c>
      <c r="U8249">
        <v>0.14960000000000001</v>
      </c>
      <c r="V8249">
        <v>8000</v>
      </c>
      <c r="W8249">
        <v>21</v>
      </c>
      <c r="X8249">
        <v>9872</v>
      </c>
    </row>
    <row r="8250" spans="1:24" x14ac:dyDescent="0.35">
      <c r="A8250">
        <v>611663</v>
      </c>
      <c r="B8250" t="s">
        <v>48</v>
      </c>
      <c r="C8250" t="s">
        <v>74</v>
      </c>
      <c r="D8250" t="s">
        <v>84</v>
      </c>
      <c r="E8250" t="s">
        <v>1320</v>
      </c>
      <c r="F8250" t="s">
        <v>11703</v>
      </c>
      <c r="G8250" t="s">
        <v>11709</v>
      </c>
      <c r="H8250" s="4">
        <v>44510</v>
      </c>
      <c r="I8250" s="4">
        <v>44332</v>
      </c>
      <c r="J8250" s="4">
        <v>44240</v>
      </c>
      <c r="K8250" t="s">
        <v>11712</v>
      </c>
      <c r="L8250" s="4">
        <v>44268</v>
      </c>
      <c r="M8250">
        <v>784368</v>
      </c>
      <c r="N8250" t="s">
        <v>11716</v>
      </c>
      <c r="O8250" t="s">
        <v>11738</v>
      </c>
      <c r="P8250" t="s">
        <v>11761</v>
      </c>
      <c r="Q8250" t="s">
        <v>11764</v>
      </c>
      <c r="R8250">
        <v>14400</v>
      </c>
      <c r="S8250">
        <v>0.13500000000000001</v>
      </c>
      <c r="T8250">
        <v>211.12</v>
      </c>
      <c r="U8250">
        <v>5.4199999999999998E-2</v>
      </c>
      <c r="V8250">
        <v>7000</v>
      </c>
      <c r="W8250">
        <v>24</v>
      </c>
      <c r="X8250">
        <v>7559</v>
      </c>
    </row>
    <row r="8251" spans="1:24" x14ac:dyDescent="0.35">
      <c r="A8251">
        <v>553920</v>
      </c>
      <c r="B8251" t="s">
        <v>48</v>
      </c>
      <c r="C8251" t="s">
        <v>74</v>
      </c>
      <c r="D8251" t="s">
        <v>76</v>
      </c>
      <c r="E8251" t="s">
        <v>1601</v>
      </c>
      <c r="F8251" t="s">
        <v>11701</v>
      </c>
      <c r="G8251" t="s">
        <v>11707</v>
      </c>
      <c r="H8251" s="4">
        <v>44387</v>
      </c>
      <c r="I8251" s="4">
        <v>44421</v>
      </c>
      <c r="J8251" s="4">
        <v>44421</v>
      </c>
      <c r="K8251" t="s">
        <v>11712</v>
      </c>
      <c r="L8251" s="4">
        <v>44452</v>
      </c>
      <c r="M8251">
        <v>408928</v>
      </c>
      <c r="N8251" t="s">
        <v>11716</v>
      </c>
      <c r="O8251" t="s">
        <v>11731</v>
      </c>
      <c r="P8251" t="s">
        <v>11761</v>
      </c>
      <c r="Q8251" t="s">
        <v>11764</v>
      </c>
      <c r="R8251">
        <v>27600</v>
      </c>
      <c r="S8251">
        <v>0.17480000000000001</v>
      </c>
      <c r="T8251">
        <v>32.979999999999997</v>
      </c>
      <c r="U8251">
        <v>0.1149</v>
      </c>
      <c r="V8251">
        <v>1000</v>
      </c>
      <c r="W8251">
        <v>21</v>
      </c>
      <c r="X8251">
        <v>1187</v>
      </c>
    </row>
    <row r="8252" spans="1:24" x14ac:dyDescent="0.35">
      <c r="A8252">
        <v>1030106</v>
      </c>
      <c r="B8252" t="s">
        <v>48</v>
      </c>
      <c r="C8252" t="s">
        <v>74</v>
      </c>
      <c r="D8252" t="s">
        <v>78</v>
      </c>
      <c r="E8252" t="s">
        <v>1704</v>
      </c>
      <c r="F8252" t="s">
        <v>11704</v>
      </c>
      <c r="G8252" t="s">
        <v>11707</v>
      </c>
      <c r="H8252" s="4">
        <v>44511</v>
      </c>
      <c r="I8252" s="4">
        <v>44544</v>
      </c>
      <c r="J8252" s="4">
        <v>44544</v>
      </c>
      <c r="K8252" t="s">
        <v>11712</v>
      </c>
      <c r="L8252" s="4">
        <v>44575</v>
      </c>
      <c r="M8252">
        <v>1259304</v>
      </c>
      <c r="N8252" t="s">
        <v>11716</v>
      </c>
      <c r="O8252" t="s">
        <v>11733</v>
      </c>
      <c r="P8252" t="s">
        <v>11761</v>
      </c>
      <c r="Q8252" t="s">
        <v>11764</v>
      </c>
      <c r="R8252">
        <v>29000</v>
      </c>
      <c r="S8252">
        <v>0.15970000000000001</v>
      </c>
      <c r="T8252">
        <v>333.59</v>
      </c>
      <c r="U8252">
        <v>0.16289999999999999</v>
      </c>
      <c r="V8252">
        <v>9450</v>
      </c>
      <c r="W8252">
        <v>24</v>
      </c>
      <c r="X8252">
        <v>12009</v>
      </c>
    </row>
    <row r="8253" spans="1:24" x14ac:dyDescent="0.35">
      <c r="A8253">
        <v>645548</v>
      </c>
      <c r="B8253" t="s">
        <v>48</v>
      </c>
      <c r="C8253" t="s">
        <v>74</v>
      </c>
      <c r="D8253" t="s">
        <v>75</v>
      </c>
      <c r="E8253" t="s">
        <v>2337</v>
      </c>
      <c r="F8253" t="s">
        <v>11701</v>
      </c>
      <c r="G8253" t="s">
        <v>11708</v>
      </c>
      <c r="H8253" s="4">
        <v>44207</v>
      </c>
      <c r="I8253" s="4">
        <v>44211</v>
      </c>
      <c r="J8253" s="4">
        <v>44210</v>
      </c>
      <c r="K8253" t="s">
        <v>11712</v>
      </c>
      <c r="L8253" s="4">
        <v>44241</v>
      </c>
      <c r="M8253">
        <v>826021</v>
      </c>
      <c r="N8253" t="s">
        <v>11716</v>
      </c>
      <c r="O8253" t="s">
        <v>11742</v>
      </c>
      <c r="P8253" t="s">
        <v>11761</v>
      </c>
      <c r="Q8253" t="s">
        <v>11765</v>
      </c>
      <c r="R8253">
        <v>150000</v>
      </c>
      <c r="S8253">
        <v>0.15260000000000001</v>
      </c>
      <c r="T8253">
        <v>634.88</v>
      </c>
      <c r="U8253">
        <v>8.8800000000000004E-2</v>
      </c>
      <c r="V8253">
        <v>20000</v>
      </c>
      <c r="W8253">
        <v>38</v>
      </c>
      <c r="X8253">
        <v>22858</v>
      </c>
    </row>
    <row r="8254" spans="1:24" x14ac:dyDescent="0.35">
      <c r="A8254">
        <v>360414</v>
      </c>
      <c r="B8254" t="s">
        <v>48</v>
      </c>
      <c r="C8254" t="s">
        <v>74</v>
      </c>
      <c r="D8254" t="s">
        <v>79</v>
      </c>
      <c r="E8254" t="s">
        <v>2378</v>
      </c>
      <c r="F8254" t="s">
        <v>11702</v>
      </c>
      <c r="G8254" t="s">
        <v>11708</v>
      </c>
      <c r="H8254" s="4">
        <v>44508</v>
      </c>
      <c r="I8254" s="4">
        <v>44212</v>
      </c>
      <c r="J8254" s="4">
        <v>44511</v>
      </c>
      <c r="K8254" t="s">
        <v>11712</v>
      </c>
      <c r="L8254" s="4">
        <v>44541</v>
      </c>
      <c r="M8254">
        <v>368167</v>
      </c>
      <c r="N8254" t="s">
        <v>11716</v>
      </c>
      <c r="O8254" t="s">
        <v>11740</v>
      </c>
      <c r="P8254" t="s">
        <v>11761</v>
      </c>
      <c r="Q8254" t="s">
        <v>11765</v>
      </c>
      <c r="R8254">
        <v>41004</v>
      </c>
      <c r="S8254">
        <v>0.15310000000000001</v>
      </c>
      <c r="T8254">
        <v>529.75</v>
      </c>
      <c r="U8254">
        <v>0.1178</v>
      </c>
      <c r="V8254">
        <v>16000</v>
      </c>
      <c r="W8254">
        <v>16</v>
      </c>
      <c r="X8254">
        <v>19071</v>
      </c>
    </row>
    <row r="8255" spans="1:24" x14ac:dyDescent="0.35">
      <c r="A8255">
        <v>705416</v>
      </c>
      <c r="B8255" t="s">
        <v>48</v>
      </c>
      <c r="C8255" t="s">
        <v>74</v>
      </c>
      <c r="D8255" t="s">
        <v>80</v>
      </c>
      <c r="E8255" t="s">
        <v>2403</v>
      </c>
      <c r="F8255" t="s">
        <v>11705</v>
      </c>
      <c r="G8255" t="s">
        <v>11708</v>
      </c>
      <c r="H8255" s="4">
        <v>44266</v>
      </c>
      <c r="I8255" s="4">
        <v>44302</v>
      </c>
      <c r="J8255" s="4">
        <v>44329</v>
      </c>
      <c r="K8255" t="s">
        <v>11712</v>
      </c>
      <c r="L8255" s="4">
        <v>44360</v>
      </c>
      <c r="M8255">
        <v>897468</v>
      </c>
      <c r="N8255" t="s">
        <v>11716</v>
      </c>
      <c r="O8255" t="s">
        <v>11752</v>
      </c>
      <c r="P8255" t="s">
        <v>11761</v>
      </c>
      <c r="Q8255" t="s">
        <v>11765</v>
      </c>
      <c r="R8255">
        <v>71007</v>
      </c>
      <c r="S8255">
        <v>0.21959999999999999</v>
      </c>
      <c r="T8255">
        <v>911.61</v>
      </c>
      <c r="U8255">
        <v>0.1862</v>
      </c>
      <c r="V8255">
        <v>25000</v>
      </c>
      <c r="W8255">
        <v>31</v>
      </c>
      <c r="X8255">
        <v>31947</v>
      </c>
    </row>
    <row r="8256" spans="1:24" x14ac:dyDescent="0.35">
      <c r="A8256">
        <v>756117</v>
      </c>
      <c r="B8256" t="s">
        <v>48</v>
      </c>
      <c r="C8256" t="s">
        <v>74</v>
      </c>
      <c r="D8256" t="s">
        <v>78</v>
      </c>
      <c r="E8256" t="s">
        <v>490</v>
      </c>
      <c r="F8256" t="s">
        <v>11704</v>
      </c>
      <c r="G8256" t="s">
        <v>11708</v>
      </c>
      <c r="H8256" s="4">
        <v>44327</v>
      </c>
      <c r="I8256" s="4">
        <v>44332</v>
      </c>
      <c r="J8256" s="4">
        <v>44328</v>
      </c>
      <c r="K8256" t="s">
        <v>11713</v>
      </c>
      <c r="L8256" s="4">
        <v>44359</v>
      </c>
      <c r="M8256">
        <v>956029</v>
      </c>
      <c r="N8256" t="s">
        <v>11716</v>
      </c>
      <c r="O8256" t="s">
        <v>11745</v>
      </c>
      <c r="P8256" t="s">
        <v>11762</v>
      </c>
      <c r="Q8256" t="s">
        <v>11765</v>
      </c>
      <c r="R8256">
        <v>100000</v>
      </c>
      <c r="S8256">
        <v>0.2359</v>
      </c>
      <c r="T8256">
        <v>417.85</v>
      </c>
      <c r="U8256">
        <v>0.16489999999999999</v>
      </c>
      <c r="V8256">
        <v>17000</v>
      </c>
      <c r="W8256">
        <v>47</v>
      </c>
      <c r="X8256">
        <v>4595</v>
      </c>
    </row>
    <row r="8257" spans="1:24" x14ac:dyDescent="0.35">
      <c r="A8257">
        <v>878547</v>
      </c>
      <c r="B8257" t="s">
        <v>48</v>
      </c>
      <c r="C8257" t="s">
        <v>74</v>
      </c>
      <c r="D8257" t="s">
        <v>76</v>
      </c>
      <c r="E8257" t="s">
        <v>2843</v>
      </c>
      <c r="F8257" t="s">
        <v>11701</v>
      </c>
      <c r="G8257" t="s">
        <v>11708</v>
      </c>
      <c r="H8257" s="4">
        <v>44480</v>
      </c>
      <c r="I8257" s="4">
        <v>44271</v>
      </c>
      <c r="J8257" s="4">
        <v>44243</v>
      </c>
      <c r="K8257" t="s">
        <v>11712</v>
      </c>
      <c r="L8257" s="4">
        <v>44271</v>
      </c>
      <c r="M8257">
        <v>1093302</v>
      </c>
      <c r="N8257" t="s">
        <v>11716</v>
      </c>
      <c r="O8257" t="s">
        <v>11741</v>
      </c>
      <c r="P8257" t="s">
        <v>11762</v>
      </c>
      <c r="Q8257" t="s">
        <v>11765</v>
      </c>
      <c r="R8257">
        <v>58000</v>
      </c>
      <c r="S8257">
        <v>0.24210000000000001</v>
      </c>
      <c r="T8257">
        <v>679.52</v>
      </c>
      <c r="U8257">
        <v>0.1171</v>
      </c>
      <c r="V8257">
        <v>30750</v>
      </c>
      <c r="W8257">
        <v>27</v>
      </c>
      <c r="X8257">
        <v>40570</v>
      </c>
    </row>
    <row r="8258" spans="1:24" x14ac:dyDescent="0.35">
      <c r="A8258">
        <v>825433</v>
      </c>
      <c r="B8258" t="s">
        <v>48</v>
      </c>
      <c r="C8258" t="s">
        <v>74</v>
      </c>
      <c r="D8258" t="s">
        <v>78</v>
      </c>
      <c r="E8258" t="s">
        <v>2875</v>
      </c>
      <c r="F8258" t="s">
        <v>11704</v>
      </c>
      <c r="G8258" t="s">
        <v>11708</v>
      </c>
      <c r="H8258" s="4">
        <v>44419</v>
      </c>
      <c r="I8258" s="4">
        <v>44480</v>
      </c>
      <c r="J8258" s="4">
        <v>44480</v>
      </c>
      <c r="K8258" t="s">
        <v>11712</v>
      </c>
      <c r="L8258" s="4">
        <v>44511</v>
      </c>
      <c r="M8258">
        <v>1034220</v>
      </c>
      <c r="N8258" t="s">
        <v>11716</v>
      </c>
      <c r="O8258" t="s">
        <v>11749</v>
      </c>
      <c r="P8258" t="s">
        <v>11762</v>
      </c>
      <c r="Q8258" t="s">
        <v>11765</v>
      </c>
      <c r="R8258">
        <v>73000</v>
      </c>
      <c r="S8258">
        <v>0.24640000000000001</v>
      </c>
      <c r="T8258">
        <v>502.34</v>
      </c>
      <c r="U8258">
        <v>0.1749</v>
      </c>
      <c r="V8258">
        <v>20000</v>
      </c>
      <c r="W8258">
        <v>33</v>
      </c>
      <c r="X8258">
        <v>20581</v>
      </c>
    </row>
    <row r="8259" spans="1:24" x14ac:dyDescent="0.35">
      <c r="A8259">
        <v>1044864</v>
      </c>
      <c r="B8259" t="s">
        <v>48</v>
      </c>
      <c r="C8259" t="s">
        <v>74</v>
      </c>
      <c r="D8259" t="s">
        <v>78</v>
      </c>
      <c r="E8259" t="s">
        <v>2977</v>
      </c>
      <c r="F8259" t="s">
        <v>11704</v>
      </c>
      <c r="G8259" t="s">
        <v>11708</v>
      </c>
      <c r="H8259" s="4">
        <v>44541</v>
      </c>
      <c r="I8259" s="4">
        <v>44332</v>
      </c>
      <c r="J8259" s="4">
        <v>44332</v>
      </c>
      <c r="K8259" t="s">
        <v>11714</v>
      </c>
      <c r="L8259" s="4">
        <v>44363</v>
      </c>
      <c r="M8259">
        <v>1275244</v>
      </c>
      <c r="N8259" t="s">
        <v>11716</v>
      </c>
      <c r="O8259" t="s">
        <v>11737</v>
      </c>
      <c r="P8259" t="s">
        <v>11762</v>
      </c>
      <c r="Q8259" t="s">
        <v>11764</v>
      </c>
      <c r="R8259">
        <v>59000</v>
      </c>
      <c r="S8259">
        <v>0.23449999999999999</v>
      </c>
      <c r="T8259">
        <v>132.12</v>
      </c>
      <c r="U8259">
        <v>0.17580000000000001</v>
      </c>
      <c r="V8259">
        <v>5250</v>
      </c>
      <c r="W8259">
        <v>23</v>
      </c>
      <c r="X8259">
        <v>6979</v>
      </c>
    </row>
    <row r="8260" spans="1:24" x14ac:dyDescent="0.35">
      <c r="A8260">
        <v>1064608</v>
      </c>
      <c r="B8260" t="s">
        <v>48</v>
      </c>
      <c r="C8260" t="s">
        <v>74</v>
      </c>
      <c r="D8260" t="s">
        <v>76</v>
      </c>
      <c r="E8260" t="s">
        <v>228</v>
      </c>
      <c r="F8260" t="s">
        <v>11703</v>
      </c>
      <c r="G8260" t="s">
        <v>11707</v>
      </c>
      <c r="H8260" s="4">
        <v>44541</v>
      </c>
      <c r="I8260" s="4">
        <v>44391</v>
      </c>
      <c r="J8260" s="4">
        <v>44241</v>
      </c>
      <c r="K8260" t="s">
        <v>11713</v>
      </c>
      <c r="L8260" s="4">
        <v>44269</v>
      </c>
      <c r="M8260">
        <v>1298422</v>
      </c>
      <c r="N8260" t="s">
        <v>11717</v>
      </c>
      <c r="O8260" t="s">
        <v>11729</v>
      </c>
      <c r="P8260" t="s">
        <v>11762</v>
      </c>
      <c r="Q8260" t="s">
        <v>11765</v>
      </c>
      <c r="R8260">
        <v>30084</v>
      </c>
      <c r="S8260">
        <v>1.6799999999999999E-2</v>
      </c>
      <c r="T8260">
        <v>121.38</v>
      </c>
      <c r="U8260">
        <v>7.9000000000000001E-2</v>
      </c>
      <c r="V8260">
        <v>6000</v>
      </c>
      <c r="W8260">
        <v>15</v>
      </c>
      <c r="X8260">
        <v>3662</v>
      </c>
    </row>
    <row r="8261" spans="1:24" x14ac:dyDescent="0.35">
      <c r="A8261">
        <v>557202</v>
      </c>
      <c r="B8261" t="s">
        <v>48</v>
      </c>
      <c r="C8261" t="s">
        <v>74</v>
      </c>
      <c r="D8261" t="s">
        <v>77</v>
      </c>
      <c r="E8261" t="s">
        <v>3340</v>
      </c>
      <c r="F8261" t="s">
        <v>11700</v>
      </c>
      <c r="G8261" t="s">
        <v>11708</v>
      </c>
      <c r="H8261" s="4">
        <v>44418</v>
      </c>
      <c r="I8261" s="4">
        <v>44332</v>
      </c>
      <c r="J8261" s="4">
        <v>44388</v>
      </c>
      <c r="K8261" t="s">
        <v>11713</v>
      </c>
      <c r="L8261" s="4">
        <v>44419</v>
      </c>
      <c r="M8261">
        <v>717420</v>
      </c>
      <c r="N8261" t="s">
        <v>11717</v>
      </c>
      <c r="O8261" t="s">
        <v>11751</v>
      </c>
      <c r="P8261" t="s">
        <v>11761</v>
      </c>
      <c r="Q8261" t="s">
        <v>11764</v>
      </c>
      <c r="R8261">
        <v>35004</v>
      </c>
      <c r="S8261">
        <v>0.156</v>
      </c>
      <c r="T8261">
        <v>265.89999999999998</v>
      </c>
      <c r="U8261">
        <v>0.17560000000000001</v>
      </c>
      <c r="V8261">
        <v>7400</v>
      </c>
      <c r="W8261">
        <v>25</v>
      </c>
      <c r="X8261">
        <v>2924</v>
      </c>
    </row>
    <row r="8262" spans="1:24" x14ac:dyDescent="0.35">
      <c r="A8262">
        <v>811269</v>
      </c>
      <c r="B8262" t="s">
        <v>48</v>
      </c>
      <c r="C8262" t="s">
        <v>74</v>
      </c>
      <c r="D8262" t="s">
        <v>78</v>
      </c>
      <c r="F8262" t="s">
        <v>11701</v>
      </c>
      <c r="G8262" t="s">
        <v>11709</v>
      </c>
      <c r="H8262" s="4">
        <v>44388</v>
      </c>
      <c r="I8262" s="4">
        <v>44332</v>
      </c>
      <c r="J8262" s="4">
        <v>44391</v>
      </c>
      <c r="K8262" t="s">
        <v>11712</v>
      </c>
      <c r="L8262" s="4">
        <v>44422</v>
      </c>
      <c r="M8262">
        <v>1018268</v>
      </c>
      <c r="N8262" t="s">
        <v>11717</v>
      </c>
      <c r="O8262" t="s">
        <v>11730</v>
      </c>
      <c r="P8262" t="s">
        <v>11761</v>
      </c>
      <c r="Q8262" t="s">
        <v>11763</v>
      </c>
      <c r="R8262">
        <v>105859</v>
      </c>
      <c r="S8262">
        <v>0.1482</v>
      </c>
      <c r="T8262">
        <v>398.52</v>
      </c>
      <c r="U8262">
        <v>0.11990000000000001</v>
      </c>
      <c r="V8262">
        <v>12000</v>
      </c>
      <c r="W8262">
        <v>20</v>
      </c>
      <c r="X8262">
        <v>14346</v>
      </c>
    </row>
    <row r="8263" spans="1:24" x14ac:dyDescent="0.35">
      <c r="A8263">
        <v>773467</v>
      </c>
      <c r="B8263" t="s">
        <v>48</v>
      </c>
      <c r="C8263" t="s">
        <v>74</v>
      </c>
      <c r="D8263" t="s">
        <v>78</v>
      </c>
      <c r="E8263" t="s">
        <v>3933</v>
      </c>
      <c r="F8263" t="s">
        <v>11703</v>
      </c>
      <c r="G8263" t="s">
        <v>11708</v>
      </c>
      <c r="H8263" s="4">
        <v>44358</v>
      </c>
      <c r="I8263" s="4">
        <v>44332</v>
      </c>
      <c r="J8263" s="4">
        <v>44360</v>
      </c>
      <c r="K8263" t="s">
        <v>11712</v>
      </c>
      <c r="L8263" s="4">
        <v>44390</v>
      </c>
      <c r="M8263">
        <v>975518</v>
      </c>
      <c r="N8263" t="s">
        <v>11717</v>
      </c>
      <c r="O8263" t="s">
        <v>11734</v>
      </c>
      <c r="P8263" t="s">
        <v>11761</v>
      </c>
      <c r="Q8263" t="s">
        <v>11765</v>
      </c>
      <c r="R8263">
        <v>55000</v>
      </c>
      <c r="S8263">
        <v>0.2213</v>
      </c>
      <c r="T8263">
        <v>456.27</v>
      </c>
      <c r="U8263">
        <v>5.9900000000000002E-2</v>
      </c>
      <c r="V8263">
        <v>15000</v>
      </c>
      <c r="W8263">
        <v>34</v>
      </c>
      <c r="X8263">
        <v>16253</v>
      </c>
    </row>
    <row r="8264" spans="1:24" x14ac:dyDescent="0.35">
      <c r="A8264">
        <v>562203</v>
      </c>
      <c r="B8264" t="s">
        <v>48</v>
      </c>
      <c r="C8264" t="s">
        <v>74</v>
      </c>
      <c r="D8264" t="s">
        <v>78</v>
      </c>
      <c r="E8264" t="s">
        <v>3933</v>
      </c>
      <c r="F8264" t="s">
        <v>11703</v>
      </c>
      <c r="G8264" t="s">
        <v>11708</v>
      </c>
      <c r="H8264" s="4">
        <v>44418</v>
      </c>
      <c r="I8264" s="4">
        <v>44332</v>
      </c>
      <c r="J8264" s="4">
        <v>44388</v>
      </c>
      <c r="K8264" t="s">
        <v>11712</v>
      </c>
      <c r="L8264" s="4">
        <v>44419</v>
      </c>
      <c r="M8264">
        <v>723469</v>
      </c>
      <c r="N8264" t="s">
        <v>11717</v>
      </c>
      <c r="O8264" t="s">
        <v>11729</v>
      </c>
      <c r="P8264" t="s">
        <v>11761</v>
      </c>
      <c r="Q8264" t="s">
        <v>11765</v>
      </c>
      <c r="R8264">
        <v>50000</v>
      </c>
      <c r="S8264">
        <v>9.1200000000000003E-2</v>
      </c>
      <c r="T8264">
        <v>311.11</v>
      </c>
      <c r="U8264">
        <v>7.51E-2</v>
      </c>
      <c r="V8264">
        <v>10000</v>
      </c>
      <c r="W8264">
        <v>30</v>
      </c>
      <c r="X8264">
        <v>10555</v>
      </c>
    </row>
    <row r="8265" spans="1:24" x14ac:dyDescent="0.35">
      <c r="A8265">
        <v>943149</v>
      </c>
      <c r="B8265" t="s">
        <v>48</v>
      </c>
      <c r="C8265" t="s">
        <v>74</v>
      </c>
      <c r="D8265" t="s">
        <v>77</v>
      </c>
      <c r="E8265" t="s">
        <v>1734</v>
      </c>
      <c r="F8265" t="s">
        <v>11703</v>
      </c>
      <c r="G8265" t="s">
        <v>11708</v>
      </c>
      <c r="H8265" s="4">
        <v>44511</v>
      </c>
      <c r="I8265" s="4">
        <v>44332</v>
      </c>
      <c r="J8265" s="4">
        <v>44361</v>
      </c>
      <c r="K8265" t="s">
        <v>11712</v>
      </c>
      <c r="L8265" s="4">
        <v>44391</v>
      </c>
      <c r="M8265">
        <v>1163900</v>
      </c>
      <c r="N8265" t="s">
        <v>11717</v>
      </c>
      <c r="O8265" t="s">
        <v>11729</v>
      </c>
      <c r="P8265" t="s">
        <v>11761</v>
      </c>
      <c r="Q8265" t="s">
        <v>11765</v>
      </c>
      <c r="R8265">
        <v>42000</v>
      </c>
      <c r="S8265">
        <v>0.28310000000000002</v>
      </c>
      <c r="T8265">
        <v>406.78</v>
      </c>
      <c r="U8265">
        <v>7.9000000000000001E-2</v>
      </c>
      <c r="V8265">
        <v>13000</v>
      </c>
      <c r="W8265">
        <v>24</v>
      </c>
      <c r="X8265">
        <v>14589</v>
      </c>
    </row>
    <row r="8266" spans="1:24" x14ac:dyDescent="0.35">
      <c r="A8266">
        <v>874779</v>
      </c>
      <c r="B8266" t="s">
        <v>48</v>
      </c>
      <c r="C8266" t="s">
        <v>74</v>
      </c>
      <c r="D8266" t="s">
        <v>80</v>
      </c>
      <c r="E8266" t="s">
        <v>4033</v>
      </c>
      <c r="F8266" t="s">
        <v>11703</v>
      </c>
      <c r="G8266" t="s">
        <v>11708</v>
      </c>
      <c r="H8266" s="4">
        <v>44450</v>
      </c>
      <c r="I8266" s="4">
        <v>44332</v>
      </c>
      <c r="J8266" s="4">
        <v>44329</v>
      </c>
      <c r="K8266" t="s">
        <v>11712</v>
      </c>
      <c r="L8266" s="4">
        <v>44360</v>
      </c>
      <c r="M8266">
        <v>1089211</v>
      </c>
      <c r="N8266" t="s">
        <v>11717</v>
      </c>
      <c r="O8266" t="s">
        <v>11735</v>
      </c>
      <c r="P8266" t="s">
        <v>11761</v>
      </c>
      <c r="Q8266" t="s">
        <v>11765</v>
      </c>
      <c r="R8266">
        <v>155000</v>
      </c>
      <c r="S8266">
        <v>0.10680000000000001</v>
      </c>
      <c r="T8266">
        <v>555.71</v>
      </c>
      <c r="U8266">
        <v>6.9900000000000004E-2</v>
      </c>
      <c r="V8266">
        <v>18000</v>
      </c>
      <c r="W8266">
        <v>33</v>
      </c>
      <c r="X8266">
        <v>19580</v>
      </c>
    </row>
    <row r="8267" spans="1:24" x14ac:dyDescent="0.35">
      <c r="A8267">
        <v>490832</v>
      </c>
      <c r="B8267" t="s">
        <v>48</v>
      </c>
      <c r="C8267" t="s">
        <v>74</v>
      </c>
      <c r="D8267" t="s">
        <v>75</v>
      </c>
      <c r="E8267" t="s">
        <v>490</v>
      </c>
      <c r="F8267" t="s">
        <v>11703</v>
      </c>
      <c r="G8267" t="s">
        <v>11708</v>
      </c>
      <c r="H8267" s="4">
        <v>44265</v>
      </c>
      <c r="I8267" s="4">
        <v>44268</v>
      </c>
      <c r="J8267" s="4">
        <v>44268</v>
      </c>
      <c r="K8267" t="s">
        <v>11712</v>
      </c>
      <c r="L8267" s="4">
        <v>44299</v>
      </c>
      <c r="M8267">
        <v>626932</v>
      </c>
      <c r="N8267" t="s">
        <v>11717</v>
      </c>
      <c r="O8267" t="s">
        <v>11736</v>
      </c>
      <c r="P8267" t="s">
        <v>11761</v>
      </c>
      <c r="Q8267" t="s">
        <v>11765</v>
      </c>
      <c r="R8267">
        <v>61000</v>
      </c>
      <c r="S8267">
        <v>5.9200000000000003E-2</v>
      </c>
      <c r="T8267">
        <v>281.52999999999997</v>
      </c>
      <c r="U8267">
        <v>7.8799999999999995E-2</v>
      </c>
      <c r="V8267">
        <v>9000</v>
      </c>
      <c r="W8267">
        <v>20</v>
      </c>
      <c r="X8267">
        <v>10136</v>
      </c>
    </row>
    <row r="8268" spans="1:24" x14ac:dyDescent="0.35">
      <c r="A8268">
        <v>660162</v>
      </c>
      <c r="B8268" t="s">
        <v>48</v>
      </c>
      <c r="C8268" t="s">
        <v>74</v>
      </c>
      <c r="D8268" t="s">
        <v>82</v>
      </c>
      <c r="E8268" t="s">
        <v>4125</v>
      </c>
      <c r="F8268" t="s">
        <v>11701</v>
      </c>
      <c r="G8268" t="s">
        <v>11708</v>
      </c>
      <c r="H8268" s="4">
        <v>44207</v>
      </c>
      <c r="I8268" s="4">
        <v>44241</v>
      </c>
      <c r="J8268" s="4">
        <v>44241</v>
      </c>
      <c r="K8268" t="s">
        <v>11712</v>
      </c>
      <c r="L8268" s="4">
        <v>44269</v>
      </c>
      <c r="M8268">
        <v>844338</v>
      </c>
      <c r="N8268" t="s">
        <v>11717</v>
      </c>
      <c r="O8268" t="s">
        <v>11728</v>
      </c>
      <c r="P8268" t="s">
        <v>11761</v>
      </c>
      <c r="Q8268" t="s">
        <v>11765</v>
      </c>
      <c r="R8268">
        <v>50000</v>
      </c>
      <c r="S8268">
        <v>0.1303</v>
      </c>
      <c r="T8268">
        <v>464.65</v>
      </c>
      <c r="U8268">
        <v>0.1</v>
      </c>
      <c r="V8268">
        <v>14400</v>
      </c>
      <c r="W8268">
        <v>17</v>
      </c>
      <c r="X8268">
        <v>16729</v>
      </c>
    </row>
    <row r="8269" spans="1:24" x14ac:dyDescent="0.35">
      <c r="A8269">
        <v>661748</v>
      </c>
      <c r="B8269" t="s">
        <v>48</v>
      </c>
      <c r="C8269" t="s">
        <v>74</v>
      </c>
      <c r="D8269" t="s">
        <v>78</v>
      </c>
      <c r="E8269" t="s">
        <v>490</v>
      </c>
      <c r="F8269" t="s">
        <v>11701</v>
      </c>
      <c r="G8269" t="s">
        <v>11708</v>
      </c>
      <c r="H8269" s="4">
        <v>44207</v>
      </c>
      <c r="I8269" s="4">
        <v>44332</v>
      </c>
      <c r="J8269" s="4">
        <v>44420</v>
      </c>
      <c r="K8269" t="s">
        <v>11712</v>
      </c>
      <c r="L8269" s="4">
        <v>44451</v>
      </c>
      <c r="M8269">
        <v>846283</v>
      </c>
      <c r="N8269" t="s">
        <v>11717</v>
      </c>
      <c r="O8269" t="s">
        <v>11741</v>
      </c>
      <c r="P8269" t="s">
        <v>11761</v>
      </c>
      <c r="Q8269" t="s">
        <v>11765</v>
      </c>
      <c r="R8269">
        <v>103000</v>
      </c>
      <c r="S8269">
        <v>7.7399999999999997E-2</v>
      </c>
      <c r="T8269">
        <v>207.63</v>
      </c>
      <c r="U8269">
        <v>0.1037</v>
      </c>
      <c r="V8269">
        <v>6400</v>
      </c>
      <c r="W8269">
        <v>37</v>
      </c>
      <c r="X8269">
        <v>7147</v>
      </c>
    </row>
    <row r="8270" spans="1:24" x14ac:dyDescent="0.35">
      <c r="A8270">
        <v>440469</v>
      </c>
      <c r="B8270" t="s">
        <v>48</v>
      </c>
      <c r="C8270" t="s">
        <v>74</v>
      </c>
      <c r="D8270" t="s">
        <v>78</v>
      </c>
      <c r="E8270" t="s">
        <v>1141</v>
      </c>
      <c r="F8270" t="s">
        <v>11701</v>
      </c>
      <c r="G8270" t="s">
        <v>11708</v>
      </c>
      <c r="H8270" s="4">
        <v>44448</v>
      </c>
      <c r="I8270" s="4">
        <v>44332</v>
      </c>
      <c r="J8270" s="4">
        <v>44298</v>
      </c>
      <c r="K8270" t="s">
        <v>11712</v>
      </c>
      <c r="L8270" s="4">
        <v>44328</v>
      </c>
      <c r="M8270">
        <v>524973</v>
      </c>
      <c r="N8270" t="s">
        <v>11717</v>
      </c>
      <c r="O8270" t="s">
        <v>11731</v>
      </c>
      <c r="P8270" t="s">
        <v>11761</v>
      </c>
      <c r="Q8270" t="s">
        <v>11765</v>
      </c>
      <c r="R8270">
        <v>106226</v>
      </c>
      <c r="S8270">
        <v>0.1384</v>
      </c>
      <c r="T8270">
        <v>666</v>
      </c>
      <c r="U8270">
        <v>0.12180000000000001</v>
      </c>
      <c r="V8270">
        <v>20000</v>
      </c>
      <c r="W8270">
        <v>39</v>
      </c>
      <c r="X8270">
        <v>23877</v>
      </c>
    </row>
    <row r="8271" spans="1:24" x14ac:dyDescent="0.35">
      <c r="A8271">
        <v>640483</v>
      </c>
      <c r="B8271" t="s">
        <v>48</v>
      </c>
      <c r="C8271" t="s">
        <v>74</v>
      </c>
      <c r="D8271" t="s">
        <v>77</v>
      </c>
      <c r="E8271" t="s">
        <v>4355</v>
      </c>
      <c r="F8271" t="s">
        <v>11702</v>
      </c>
      <c r="G8271" t="s">
        <v>11708</v>
      </c>
      <c r="H8271" s="4">
        <v>44540</v>
      </c>
      <c r="I8271" s="4">
        <v>44513</v>
      </c>
      <c r="J8271" s="4">
        <v>44420</v>
      </c>
      <c r="K8271" t="s">
        <v>11712</v>
      </c>
      <c r="L8271" s="4">
        <v>44451</v>
      </c>
      <c r="M8271">
        <v>819915</v>
      </c>
      <c r="N8271" t="s">
        <v>11717</v>
      </c>
      <c r="O8271" t="s">
        <v>11732</v>
      </c>
      <c r="P8271" t="s">
        <v>11761</v>
      </c>
      <c r="Q8271" t="s">
        <v>11765</v>
      </c>
      <c r="R8271">
        <v>165000</v>
      </c>
      <c r="S8271">
        <v>8.1199999999999994E-2</v>
      </c>
      <c r="T8271">
        <v>502.6</v>
      </c>
      <c r="U8271">
        <v>0.12609999999999999</v>
      </c>
      <c r="V8271">
        <v>15000</v>
      </c>
      <c r="W8271">
        <v>34</v>
      </c>
      <c r="X8271">
        <v>17337</v>
      </c>
    </row>
    <row r="8272" spans="1:24" x14ac:dyDescent="0.35">
      <c r="A8272">
        <v>396145</v>
      </c>
      <c r="B8272" t="s">
        <v>48</v>
      </c>
      <c r="C8272" t="s">
        <v>74</v>
      </c>
      <c r="D8272" t="s">
        <v>77</v>
      </c>
      <c r="E8272" t="s">
        <v>568</v>
      </c>
      <c r="F8272" t="s">
        <v>11704</v>
      </c>
      <c r="G8272" t="s">
        <v>11708</v>
      </c>
      <c r="H8272" s="4">
        <v>44325</v>
      </c>
      <c r="I8272" s="4">
        <v>44328</v>
      </c>
      <c r="J8272" s="4">
        <v>44328</v>
      </c>
      <c r="K8272" t="s">
        <v>11712</v>
      </c>
      <c r="L8272" s="4">
        <v>44359</v>
      </c>
      <c r="M8272">
        <v>436167</v>
      </c>
      <c r="N8272" t="s">
        <v>11717</v>
      </c>
      <c r="O8272" t="s">
        <v>11745</v>
      </c>
      <c r="P8272" t="s">
        <v>11761</v>
      </c>
      <c r="Q8272" t="s">
        <v>11765</v>
      </c>
      <c r="R8272">
        <v>35000</v>
      </c>
      <c r="S8272">
        <v>0.16389999999999999</v>
      </c>
      <c r="T8272">
        <v>448.98</v>
      </c>
      <c r="U8272">
        <v>0.1474</v>
      </c>
      <c r="V8272">
        <v>13000</v>
      </c>
      <c r="W8272">
        <v>9</v>
      </c>
      <c r="X8272">
        <v>16163</v>
      </c>
    </row>
    <row r="8273" spans="1:24" x14ac:dyDescent="0.35">
      <c r="A8273">
        <v>411092</v>
      </c>
      <c r="B8273" t="s">
        <v>48</v>
      </c>
      <c r="C8273" t="s">
        <v>74</v>
      </c>
      <c r="D8273" t="s">
        <v>83</v>
      </c>
      <c r="E8273" t="s">
        <v>4458</v>
      </c>
      <c r="F8273" t="s">
        <v>11703</v>
      </c>
      <c r="G8273" t="s">
        <v>11709</v>
      </c>
      <c r="H8273" s="4">
        <v>44356</v>
      </c>
      <c r="I8273" s="4">
        <v>44301</v>
      </c>
      <c r="J8273" s="4">
        <v>44389</v>
      </c>
      <c r="K8273" t="s">
        <v>11712</v>
      </c>
      <c r="L8273" s="4">
        <v>44420</v>
      </c>
      <c r="M8273">
        <v>452477</v>
      </c>
      <c r="N8273" t="s">
        <v>11717</v>
      </c>
      <c r="O8273" t="s">
        <v>11736</v>
      </c>
      <c r="P8273" t="s">
        <v>11761</v>
      </c>
      <c r="Q8273" t="s">
        <v>11765</v>
      </c>
      <c r="R8273">
        <v>26000</v>
      </c>
      <c r="S8273">
        <v>8.3500000000000005E-2</v>
      </c>
      <c r="T8273">
        <v>192.57</v>
      </c>
      <c r="U8273">
        <v>9.6299999999999997E-2</v>
      </c>
      <c r="V8273">
        <v>6000</v>
      </c>
      <c r="W8273">
        <v>32</v>
      </c>
      <c r="X8273">
        <v>6949</v>
      </c>
    </row>
    <row r="8274" spans="1:24" x14ac:dyDescent="0.35">
      <c r="A8274">
        <v>865537</v>
      </c>
      <c r="B8274" t="s">
        <v>48</v>
      </c>
      <c r="C8274" t="s">
        <v>74</v>
      </c>
      <c r="D8274" t="s">
        <v>81</v>
      </c>
      <c r="E8274" t="s">
        <v>4577</v>
      </c>
      <c r="F8274" t="s">
        <v>11703</v>
      </c>
      <c r="G8274" t="s">
        <v>11707</v>
      </c>
      <c r="H8274" s="4">
        <v>44419</v>
      </c>
      <c r="I8274" s="4">
        <v>44268</v>
      </c>
      <c r="J8274" s="4">
        <v>44268</v>
      </c>
      <c r="K8274" t="s">
        <v>11712</v>
      </c>
      <c r="L8274" s="4">
        <v>44299</v>
      </c>
      <c r="M8274">
        <v>1078853</v>
      </c>
      <c r="N8274" t="s">
        <v>11717</v>
      </c>
      <c r="O8274" t="s">
        <v>11734</v>
      </c>
      <c r="P8274" t="s">
        <v>11761</v>
      </c>
      <c r="Q8274" t="s">
        <v>11765</v>
      </c>
      <c r="R8274">
        <v>87000</v>
      </c>
      <c r="S8274">
        <v>4.1500000000000002E-2</v>
      </c>
      <c r="T8274">
        <v>456.27</v>
      </c>
      <c r="U8274">
        <v>5.9900000000000002E-2</v>
      </c>
      <c r="V8274">
        <v>15000</v>
      </c>
      <c r="W8274">
        <v>11</v>
      </c>
      <c r="X8274">
        <v>16049</v>
      </c>
    </row>
    <row r="8275" spans="1:24" x14ac:dyDescent="0.35">
      <c r="A8275">
        <v>358326</v>
      </c>
      <c r="B8275" t="s">
        <v>48</v>
      </c>
      <c r="C8275" t="s">
        <v>74</v>
      </c>
      <c r="D8275" t="s">
        <v>85</v>
      </c>
      <c r="F8275" t="s">
        <v>11702</v>
      </c>
      <c r="G8275" t="s">
        <v>11707</v>
      </c>
      <c r="H8275" s="4">
        <v>44477</v>
      </c>
      <c r="I8275" s="4">
        <v>44480</v>
      </c>
      <c r="J8275" s="4">
        <v>44511</v>
      </c>
      <c r="K8275" t="s">
        <v>11712</v>
      </c>
      <c r="L8275" s="4">
        <v>44541</v>
      </c>
      <c r="M8275">
        <v>363086</v>
      </c>
      <c r="N8275" t="s">
        <v>11717</v>
      </c>
      <c r="O8275" t="s">
        <v>11740</v>
      </c>
      <c r="P8275" t="s">
        <v>11761</v>
      </c>
      <c r="Q8275" t="s">
        <v>11765</v>
      </c>
      <c r="R8275">
        <v>45760</v>
      </c>
      <c r="S8275">
        <v>0.15210000000000001</v>
      </c>
      <c r="T8275">
        <v>380.76</v>
      </c>
      <c r="U8275">
        <v>0.1178</v>
      </c>
      <c r="V8275">
        <v>11500</v>
      </c>
      <c r="W8275">
        <v>8</v>
      </c>
      <c r="X8275">
        <v>13707</v>
      </c>
    </row>
    <row r="8276" spans="1:24" x14ac:dyDescent="0.35">
      <c r="A8276">
        <v>880102</v>
      </c>
      <c r="B8276" t="s">
        <v>48</v>
      </c>
      <c r="C8276" t="s">
        <v>74</v>
      </c>
      <c r="D8276" t="s">
        <v>78</v>
      </c>
      <c r="E8276" t="s">
        <v>5064</v>
      </c>
      <c r="F8276" t="s">
        <v>11701</v>
      </c>
      <c r="G8276" t="s">
        <v>11708</v>
      </c>
      <c r="H8276" s="4">
        <v>44450</v>
      </c>
      <c r="I8276" s="4">
        <v>44332</v>
      </c>
      <c r="J8276" s="4">
        <v>44512</v>
      </c>
      <c r="K8276" t="s">
        <v>11712</v>
      </c>
      <c r="L8276" s="4">
        <v>44542</v>
      </c>
      <c r="M8276">
        <v>1095119</v>
      </c>
      <c r="N8276" t="s">
        <v>11717</v>
      </c>
      <c r="O8276" t="s">
        <v>11731</v>
      </c>
      <c r="P8276" t="s">
        <v>11761</v>
      </c>
      <c r="Q8276" t="s">
        <v>11765</v>
      </c>
      <c r="R8276">
        <v>90000</v>
      </c>
      <c r="S8276">
        <v>5.67E-2</v>
      </c>
      <c r="T8276">
        <v>701.73</v>
      </c>
      <c r="U8276">
        <v>0.1242</v>
      </c>
      <c r="V8276">
        <v>21000</v>
      </c>
      <c r="W8276">
        <v>11</v>
      </c>
      <c r="X8276">
        <v>23567</v>
      </c>
    </row>
    <row r="8277" spans="1:24" x14ac:dyDescent="0.35">
      <c r="A8277">
        <v>597972</v>
      </c>
      <c r="B8277" t="s">
        <v>48</v>
      </c>
      <c r="C8277" t="s">
        <v>74</v>
      </c>
      <c r="D8277" t="s">
        <v>75</v>
      </c>
      <c r="E8277" t="s">
        <v>5158</v>
      </c>
      <c r="F8277" t="s">
        <v>11700</v>
      </c>
      <c r="G8277" t="s">
        <v>11708</v>
      </c>
      <c r="H8277" s="4">
        <v>44479</v>
      </c>
      <c r="I8277" s="4">
        <v>44511</v>
      </c>
      <c r="J8277" s="4">
        <v>44388</v>
      </c>
      <c r="K8277" t="s">
        <v>11713</v>
      </c>
      <c r="L8277" s="4">
        <v>44419</v>
      </c>
      <c r="M8277">
        <v>767526</v>
      </c>
      <c r="N8277" t="s">
        <v>11717</v>
      </c>
      <c r="O8277" t="s">
        <v>11748</v>
      </c>
      <c r="P8277" t="s">
        <v>11762</v>
      </c>
      <c r="Q8277" t="s">
        <v>11764</v>
      </c>
      <c r="R8277">
        <v>42000</v>
      </c>
      <c r="S8277">
        <v>0.24660000000000001</v>
      </c>
      <c r="T8277">
        <v>321.83</v>
      </c>
      <c r="U8277">
        <v>0.16819999999999999</v>
      </c>
      <c r="V8277">
        <v>13000</v>
      </c>
      <c r="W8277">
        <v>17</v>
      </c>
      <c r="X8277">
        <v>4249</v>
      </c>
    </row>
    <row r="8278" spans="1:24" x14ac:dyDescent="0.35">
      <c r="A8278">
        <v>825649</v>
      </c>
      <c r="B8278" t="s">
        <v>48</v>
      </c>
      <c r="C8278" t="s">
        <v>74</v>
      </c>
      <c r="D8278" t="s">
        <v>75</v>
      </c>
      <c r="E8278" t="s">
        <v>129</v>
      </c>
      <c r="F8278" t="s">
        <v>11704</v>
      </c>
      <c r="G8278" t="s">
        <v>11709</v>
      </c>
      <c r="H8278" s="4">
        <v>44388</v>
      </c>
      <c r="I8278" s="4">
        <v>44332</v>
      </c>
      <c r="J8278" s="4">
        <v>44239</v>
      </c>
      <c r="K8278" t="s">
        <v>11713</v>
      </c>
      <c r="L8278" s="4">
        <v>44267</v>
      </c>
      <c r="M8278">
        <v>1034459</v>
      </c>
      <c r="N8278" t="s">
        <v>11717</v>
      </c>
      <c r="O8278" t="s">
        <v>11749</v>
      </c>
      <c r="P8278" t="s">
        <v>11762</v>
      </c>
      <c r="Q8278" t="s">
        <v>11764</v>
      </c>
      <c r="R8278">
        <v>35000</v>
      </c>
      <c r="S8278">
        <v>5.9299999999999999E-2</v>
      </c>
      <c r="T8278">
        <v>351.64</v>
      </c>
      <c r="U8278">
        <v>0.1749</v>
      </c>
      <c r="V8278">
        <v>14000</v>
      </c>
      <c r="W8278">
        <v>5</v>
      </c>
      <c r="X8278">
        <v>551</v>
      </c>
    </row>
    <row r="8279" spans="1:24" x14ac:dyDescent="0.35">
      <c r="A8279">
        <v>849741</v>
      </c>
      <c r="B8279" t="s">
        <v>48</v>
      </c>
      <c r="C8279" t="s">
        <v>74</v>
      </c>
      <c r="D8279" t="s">
        <v>78</v>
      </c>
      <c r="E8279" t="s">
        <v>5307</v>
      </c>
      <c r="F8279" t="s">
        <v>11702</v>
      </c>
      <c r="G8279" t="s">
        <v>11708</v>
      </c>
      <c r="H8279" s="4">
        <v>44419</v>
      </c>
      <c r="I8279" s="4">
        <v>44241</v>
      </c>
      <c r="J8279" s="4">
        <v>44210</v>
      </c>
      <c r="K8279" t="s">
        <v>11712</v>
      </c>
      <c r="L8279" s="4">
        <v>44241</v>
      </c>
      <c r="M8279">
        <v>1061476</v>
      </c>
      <c r="N8279" t="s">
        <v>11717</v>
      </c>
      <c r="O8279" t="s">
        <v>2437</v>
      </c>
      <c r="P8279" t="s">
        <v>11762</v>
      </c>
      <c r="Q8279" t="s">
        <v>11764</v>
      </c>
      <c r="R8279">
        <v>96000</v>
      </c>
      <c r="S8279">
        <v>0.1406</v>
      </c>
      <c r="T8279">
        <v>302.42</v>
      </c>
      <c r="U8279">
        <v>0.1399</v>
      </c>
      <c r="V8279">
        <v>13000</v>
      </c>
      <c r="W8279">
        <v>24</v>
      </c>
      <c r="X8279">
        <v>16601</v>
      </c>
    </row>
    <row r="8280" spans="1:24" x14ac:dyDescent="0.35">
      <c r="A8280">
        <v>631137</v>
      </c>
      <c r="B8280" t="s">
        <v>48</v>
      </c>
      <c r="C8280" t="s">
        <v>74</v>
      </c>
      <c r="D8280" t="s">
        <v>77</v>
      </c>
      <c r="E8280" t="s">
        <v>5333</v>
      </c>
      <c r="F8280" t="s">
        <v>11704</v>
      </c>
      <c r="G8280" t="s">
        <v>11708</v>
      </c>
      <c r="H8280" s="4">
        <v>44207</v>
      </c>
      <c r="I8280" s="4">
        <v>44332</v>
      </c>
      <c r="J8280" s="4">
        <v>44392</v>
      </c>
      <c r="K8280" t="s">
        <v>11712</v>
      </c>
      <c r="L8280" s="4">
        <v>44423</v>
      </c>
      <c r="M8280">
        <v>808546</v>
      </c>
      <c r="N8280" t="s">
        <v>11717</v>
      </c>
      <c r="O8280" t="s">
        <v>11745</v>
      </c>
      <c r="P8280" t="s">
        <v>11762</v>
      </c>
      <c r="Q8280" t="s">
        <v>11764</v>
      </c>
      <c r="R8280">
        <v>41976</v>
      </c>
      <c r="S8280">
        <v>0.1052</v>
      </c>
      <c r="T8280">
        <v>177.76</v>
      </c>
      <c r="U8280">
        <v>0.14829999999999999</v>
      </c>
      <c r="V8280">
        <v>7500</v>
      </c>
      <c r="W8280">
        <v>16</v>
      </c>
      <c r="X8280">
        <v>10627</v>
      </c>
    </row>
    <row r="8281" spans="1:24" x14ac:dyDescent="0.35">
      <c r="A8281">
        <v>711401</v>
      </c>
      <c r="B8281" t="s">
        <v>48</v>
      </c>
      <c r="C8281" t="s">
        <v>74</v>
      </c>
      <c r="D8281" t="s">
        <v>78</v>
      </c>
      <c r="E8281" t="s">
        <v>5527</v>
      </c>
      <c r="F8281" t="s">
        <v>11704</v>
      </c>
      <c r="G8281" t="s">
        <v>11708</v>
      </c>
      <c r="H8281" s="4">
        <v>44266</v>
      </c>
      <c r="I8281" s="4">
        <v>44544</v>
      </c>
      <c r="J8281" s="4">
        <v>44544</v>
      </c>
      <c r="K8281" t="s">
        <v>11712</v>
      </c>
      <c r="L8281" s="4">
        <v>44575</v>
      </c>
      <c r="M8281">
        <v>904351</v>
      </c>
      <c r="N8281" t="s">
        <v>11717</v>
      </c>
      <c r="O8281" t="s">
        <v>11745</v>
      </c>
      <c r="P8281" t="s">
        <v>11762</v>
      </c>
      <c r="Q8281" t="s">
        <v>11764</v>
      </c>
      <c r="R8281">
        <v>36077.279999999999</v>
      </c>
      <c r="S8281">
        <v>0.15329999999999999</v>
      </c>
      <c r="T8281">
        <v>383</v>
      </c>
      <c r="U8281">
        <v>0.15279999999999999</v>
      </c>
      <c r="V8281">
        <v>16000</v>
      </c>
      <c r="W8281">
        <v>25</v>
      </c>
      <c r="X8281">
        <v>22212</v>
      </c>
    </row>
    <row r="8282" spans="1:24" x14ac:dyDescent="0.35">
      <c r="A8282">
        <v>791067</v>
      </c>
      <c r="B8282" t="s">
        <v>48</v>
      </c>
      <c r="C8282" t="s">
        <v>74</v>
      </c>
      <c r="D8282" t="s">
        <v>78</v>
      </c>
      <c r="E8282" t="s">
        <v>5531</v>
      </c>
      <c r="F8282" t="s">
        <v>11705</v>
      </c>
      <c r="G8282" t="s">
        <v>11708</v>
      </c>
      <c r="H8282" s="4">
        <v>44358</v>
      </c>
      <c r="I8282" s="4">
        <v>44423</v>
      </c>
      <c r="J8282" s="4">
        <v>44423</v>
      </c>
      <c r="K8282" t="s">
        <v>11712</v>
      </c>
      <c r="L8282" s="4">
        <v>44454</v>
      </c>
      <c r="M8282">
        <v>995327</v>
      </c>
      <c r="N8282" t="s">
        <v>11717</v>
      </c>
      <c r="O8282" t="s">
        <v>11754</v>
      </c>
      <c r="P8282" t="s">
        <v>11762</v>
      </c>
      <c r="Q8282" t="s">
        <v>11764</v>
      </c>
      <c r="R8282">
        <v>50000</v>
      </c>
      <c r="S8282">
        <v>0.14330000000000001</v>
      </c>
      <c r="T8282">
        <v>545.13</v>
      </c>
      <c r="U8282">
        <v>0.21360000000000001</v>
      </c>
      <c r="V8282">
        <v>20000</v>
      </c>
      <c r="W8282">
        <v>25</v>
      </c>
      <c r="X8282">
        <v>32129</v>
      </c>
    </row>
    <row r="8283" spans="1:24" x14ac:dyDescent="0.35">
      <c r="A8283">
        <v>839980</v>
      </c>
      <c r="B8283" t="s">
        <v>48</v>
      </c>
      <c r="C8283" t="s">
        <v>74</v>
      </c>
      <c r="D8283" t="s">
        <v>78</v>
      </c>
      <c r="E8283" t="s">
        <v>2494</v>
      </c>
      <c r="F8283" t="s">
        <v>11702</v>
      </c>
      <c r="G8283" t="s">
        <v>11707</v>
      </c>
      <c r="H8283" s="4">
        <v>44419</v>
      </c>
      <c r="I8283" s="4">
        <v>44270</v>
      </c>
      <c r="J8283" s="4">
        <v>44242</v>
      </c>
      <c r="K8283" t="s">
        <v>11712</v>
      </c>
      <c r="L8283" s="4">
        <v>44270</v>
      </c>
      <c r="M8283">
        <v>1050269</v>
      </c>
      <c r="N8283" t="s">
        <v>11717</v>
      </c>
      <c r="O8283" t="s">
        <v>11740</v>
      </c>
      <c r="P8283" t="s">
        <v>11762</v>
      </c>
      <c r="Q8283" t="s">
        <v>11764</v>
      </c>
      <c r="R8283">
        <v>35000</v>
      </c>
      <c r="S8283">
        <v>0.1128</v>
      </c>
      <c r="T8283">
        <v>215.54</v>
      </c>
      <c r="U8283">
        <v>0.12989999999999999</v>
      </c>
      <c r="V8283">
        <v>9475</v>
      </c>
      <c r="W8283">
        <v>31</v>
      </c>
      <c r="X8283">
        <v>12579</v>
      </c>
    </row>
    <row r="8284" spans="1:24" x14ac:dyDescent="0.35">
      <c r="A8284">
        <v>822924</v>
      </c>
      <c r="B8284" t="s">
        <v>48</v>
      </c>
      <c r="C8284" t="s">
        <v>74</v>
      </c>
      <c r="D8284" t="s">
        <v>76</v>
      </c>
      <c r="E8284" t="s">
        <v>5630</v>
      </c>
      <c r="F8284" t="s">
        <v>11704</v>
      </c>
      <c r="G8284" t="s">
        <v>11707</v>
      </c>
      <c r="H8284" s="4">
        <v>44419</v>
      </c>
      <c r="I8284" s="4">
        <v>44332</v>
      </c>
      <c r="J8284" s="4">
        <v>44239</v>
      </c>
      <c r="K8284" t="s">
        <v>11713</v>
      </c>
      <c r="L8284" s="4">
        <v>44267</v>
      </c>
      <c r="M8284">
        <v>1031445</v>
      </c>
      <c r="N8284" t="s">
        <v>11717</v>
      </c>
      <c r="O8284" t="s">
        <v>11737</v>
      </c>
      <c r="P8284" t="s">
        <v>11762</v>
      </c>
      <c r="Q8284" t="s">
        <v>11763</v>
      </c>
      <c r="R8284">
        <v>25164</v>
      </c>
      <c r="S8284">
        <v>0.19409999999999999</v>
      </c>
      <c r="T8284">
        <v>363.85</v>
      </c>
      <c r="U8284">
        <v>0.16889999999999999</v>
      </c>
      <c r="V8284">
        <v>14675</v>
      </c>
      <c r="W8284">
        <v>8</v>
      </c>
      <c r="X8284">
        <v>2184</v>
      </c>
    </row>
    <row r="8285" spans="1:24" x14ac:dyDescent="0.35">
      <c r="A8285">
        <v>768946</v>
      </c>
      <c r="B8285" t="s">
        <v>48</v>
      </c>
      <c r="C8285" t="s">
        <v>74</v>
      </c>
      <c r="D8285" t="s">
        <v>83</v>
      </c>
      <c r="E8285" t="s">
        <v>521</v>
      </c>
      <c r="F8285" t="s">
        <v>11705</v>
      </c>
      <c r="G8285" t="s">
        <v>11707</v>
      </c>
      <c r="H8285" s="4">
        <v>44358</v>
      </c>
      <c r="I8285" s="4">
        <v>44392</v>
      </c>
      <c r="J8285" s="4">
        <v>44270</v>
      </c>
      <c r="K8285" t="s">
        <v>11713</v>
      </c>
      <c r="L8285" s="4">
        <v>44301</v>
      </c>
      <c r="M8285">
        <v>970346</v>
      </c>
      <c r="N8285" t="s">
        <v>11717</v>
      </c>
      <c r="O8285" t="s">
        <v>11746</v>
      </c>
      <c r="P8285" t="s">
        <v>11762</v>
      </c>
      <c r="Q8285" t="s">
        <v>11763</v>
      </c>
      <c r="R8285">
        <v>31200</v>
      </c>
      <c r="S8285">
        <v>0.2112</v>
      </c>
      <c r="T8285">
        <v>213.07</v>
      </c>
      <c r="U8285">
        <v>0.20250000000000001</v>
      </c>
      <c r="V8285">
        <v>8000</v>
      </c>
      <c r="W8285">
        <v>26</v>
      </c>
      <c r="X8285">
        <v>9936</v>
      </c>
    </row>
    <row r="8286" spans="1:24" x14ac:dyDescent="0.35">
      <c r="A8286">
        <v>723119</v>
      </c>
      <c r="B8286" t="s">
        <v>48</v>
      </c>
      <c r="C8286" t="s">
        <v>74</v>
      </c>
      <c r="D8286" t="s">
        <v>76</v>
      </c>
      <c r="E8286" t="s">
        <v>5720</v>
      </c>
      <c r="F8286" t="s">
        <v>11701</v>
      </c>
      <c r="G8286" t="s">
        <v>11708</v>
      </c>
      <c r="H8286" s="4">
        <v>44297</v>
      </c>
      <c r="I8286" s="4">
        <v>44269</v>
      </c>
      <c r="J8286" s="4">
        <v>44269</v>
      </c>
      <c r="K8286" t="s">
        <v>11712</v>
      </c>
      <c r="L8286" s="4">
        <v>44300</v>
      </c>
      <c r="M8286">
        <v>918019</v>
      </c>
      <c r="N8286" t="s">
        <v>11717</v>
      </c>
      <c r="O8286" t="s">
        <v>11741</v>
      </c>
      <c r="P8286" t="s">
        <v>11762</v>
      </c>
      <c r="Q8286" t="s">
        <v>11763</v>
      </c>
      <c r="R8286">
        <v>62000</v>
      </c>
      <c r="S8286">
        <v>0.24060000000000001</v>
      </c>
      <c r="T8286">
        <v>385.74</v>
      </c>
      <c r="U8286">
        <v>0.1037</v>
      </c>
      <c r="V8286">
        <v>18000</v>
      </c>
      <c r="W8286">
        <v>27</v>
      </c>
      <c r="X8286">
        <v>22063</v>
      </c>
    </row>
    <row r="8287" spans="1:24" x14ac:dyDescent="0.35">
      <c r="A8287">
        <v>771410</v>
      </c>
      <c r="B8287" t="s">
        <v>48</v>
      </c>
      <c r="C8287" t="s">
        <v>74</v>
      </c>
      <c r="D8287" t="s">
        <v>83</v>
      </c>
      <c r="E8287" t="s">
        <v>5735</v>
      </c>
      <c r="F8287" t="s">
        <v>11702</v>
      </c>
      <c r="G8287" t="s">
        <v>11708</v>
      </c>
      <c r="H8287" s="4">
        <v>44358</v>
      </c>
      <c r="I8287" s="4">
        <v>44332</v>
      </c>
      <c r="J8287" s="4">
        <v>44241</v>
      </c>
      <c r="K8287" t="s">
        <v>11712</v>
      </c>
      <c r="L8287" s="4">
        <v>44269</v>
      </c>
      <c r="M8287">
        <v>973177</v>
      </c>
      <c r="N8287" t="s">
        <v>11717</v>
      </c>
      <c r="O8287" t="s">
        <v>11740</v>
      </c>
      <c r="P8287" t="s">
        <v>11762</v>
      </c>
      <c r="Q8287" t="s">
        <v>11763</v>
      </c>
      <c r="R8287">
        <v>30000</v>
      </c>
      <c r="S8287">
        <v>0.16839999999999999</v>
      </c>
      <c r="T8287">
        <v>142.18</v>
      </c>
      <c r="U8287">
        <v>0.12989999999999999</v>
      </c>
      <c r="V8287">
        <v>6250</v>
      </c>
      <c r="W8287">
        <v>11</v>
      </c>
      <c r="X8287">
        <v>7968</v>
      </c>
    </row>
    <row r="8288" spans="1:24" x14ac:dyDescent="0.35">
      <c r="A8288">
        <v>701274</v>
      </c>
      <c r="B8288" t="s">
        <v>48</v>
      </c>
      <c r="C8288" t="s">
        <v>74</v>
      </c>
      <c r="D8288" t="s">
        <v>82</v>
      </c>
      <c r="E8288" t="s">
        <v>5940</v>
      </c>
      <c r="F8288" t="s">
        <v>11702</v>
      </c>
      <c r="G8288" t="s">
        <v>11707</v>
      </c>
      <c r="H8288" s="4">
        <v>44266</v>
      </c>
      <c r="I8288" s="4">
        <v>44243</v>
      </c>
      <c r="J8288" s="4">
        <v>44328</v>
      </c>
      <c r="K8288" t="s">
        <v>11712</v>
      </c>
      <c r="L8288" s="4">
        <v>44359</v>
      </c>
      <c r="M8288">
        <v>893038</v>
      </c>
      <c r="N8288" t="s">
        <v>11717</v>
      </c>
      <c r="O8288" t="s">
        <v>11743</v>
      </c>
      <c r="P8288" t="s">
        <v>11762</v>
      </c>
      <c r="Q8288" t="s">
        <v>11763</v>
      </c>
      <c r="R8288">
        <v>33504</v>
      </c>
      <c r="S8288">
        <v>0.1067</v>
      </c>
      <c r="T8288">
        <v>83.4</v>
      </c>
      <c r="U8288">
        <v>0.13800000000000001</v>
      </c>
      <c r="V8288">
        <v>3600</v>
      </c>
      <c r="W8288">
        <v>30</v>
      </c>
      <c r="X8288">
        <v>4099</v>
      </c>
    </row>
    <row r="8289" spans="1:24" x14ac:dyDescent="0.35">
      <c r="A8289">
        <v>675104</v>
      </c>
      <c r="B8289" t="s">
        <v>48</v>
      </c>
      <c r="C8289" t="s">
        <v>74</v>
      </c>
      <c r="D8289" t="s">
        <v>79</v>
      </c>
      <c r="E8289" t="s">
        <v>6037</v>
      </c>
      <c r="F8289" t="s">
        <v>11704</v>
      </c>
      <c r="G8289" t="s">
        <v>11708</v>
      </c>
      <c r="H8289" s="4">
        <v>44238</v>
      </c>
      <c r="I8289" s="4">
        <v>44545</v>
      </c>
      <c r="J8289" s="4">
        <v>44545</v>
      </c>
      <c r="K8289" t="s">
        <v>11712</v>
      </c>
      <c r="L8289" s="4">
        <v>44576</v>
      </c>
      <c r="M8289">
        <v>862827</v>
      </c>
      <c r="N8289" t="s">
        <v>11717</v>
      </c>
      <c r="O8289" t="s">
        <v>11737</v>
      </c>
      <c r="P8289" t="s">
        <v>11762</v>
      </c>
      <c r="Q8289" t="s">
        <v>11763</v>
      </c>
      <c r="R8289">
        <v>70000</v>
      </c>
      <c r="S8289">
        <v>0.1452</v>
      </c>
      <c r="T8289">
        <v>313.73</v>
      </c>
      <c r="U8289">
        <v>0.1565</v>
      </c>
      <c r="V8289">
        <v>13000</v>
      </c>
      <c r="W8289">
        <v>16</v>
      </c>
      <c r="X8289">
        <v>18818</v>
      </c>
    </row>
    <row r="8290" spans="1:24" x14ac:dyDescent="0.35">
      <c r="A8290">
        <v>833116</v>
      </c>
      <c r="B8290" t="s">
        <v>48</v>
      </c>
      <c r="C8290" t="s">
        <v>74</v>
      </c>
      <c r="D8290" t="s">
        <v>82</v>
      </c>
      <c r="E8290" t="s">
        <v>6071</v>
      </c>
      <c r="F8290" t="s">
        <v>11701</v>
      </c>
      <c r="G8290" t="s">
        <v>11708</v>
      </c>
      <c r="H8290" s="4">
        <v>44419</v>
      </c>
      <c r="I8290" s="4">
        <v>44332</v>
      </c>
      <c r="J8290" s="4">
        <v>44361</v>
      </c>
      <c r="K8290" t="s">
        <v>11713</v>
      </c>
      <c r="L8290" s="4">
        <v>44391</v>
      </c>
      <c r="M8290">
        <v>1042667</v>
      </c>
      <c r="N8290" t="s">
        <v>11717</v>
      </c>
      <c r="O8290" t="s">
        <v>11741</v>
      </c>
      <c r="P8290" t="s">
        <v>11762</v>
      </c>
      <c r="Q8290" t="s">
        <v>11765</v>
      </c>
      <c r="R8290">
        <v>30000</v>
      </c>
      <c r="S8290">
        <v>0.1812</v>
      </c>
      <c r="T8290">
        <v>132.6</v>
      </c>
      <c r="U8290">
        <v>0.1099</v>
      </c>
      <c r="V8290">
        <v>6100</v>
      </c>
      <c r="W8290">
        <v>15</v>
      </c>
      <c r="X8290">
        <v>4508</v>
      </c>
    </row>
    <row r="8291" spans="1:24" x14ac:dyDescent="0.35">
      <c r="A8291">
        <v>538689</v>
      </c>
      <c r="B8291" t="s">
        <v>48</v>
      </c>
      <c r="C8291" t="s">
        <v>74</v>
      </c>
      <c r="D8291" t="s">
        <v>78</v>
      </c>
      <c r="E8291" t="s">
        <v>490</v>
      </c>
      <c r="F8291" t="s">
        <v>11702</v>
      </c>
      <c r="G8291" t="s">
        <v>11708</v>
      </c>
      <c r="H8291" s="4">
        <v>44387</v>
      </c>
      <c r="I8291" s="4">
        <v>44332</v>
      </c>
      <c r="J8291" s="4">
        <v>44328</v>
      </c>
      <c r="K8291" t="s">
        <v>11713</v>
      </c>
      <c r="L8291" s="4">
        <v>44359</v>
      </c>
      <c r="M8291">
        <v>695685</v>
      </c>
      <c r="N8291" t="s">
        <v>11717</v>
      </c>
      <c r="O8291" t="s">
        <v>11740</v>
      </c>
      <c r="P8291" t="s">
        <v>11762</v>
      </c>
      <c r="Q8291" t="s">
        <v>11765</v>
      </c>
      <c r="R8291">
        <v>95000</v>
      </c>
      <c r="S8291">
        <v>0.17649999999999999</v>
      </c>
      <c r="T8291">
        <v>535.19000000000005</v>
      </c>
      <c r="U8291">
        <v>0.1323</v>
      </c>
      <c r="V8291">
        <v>23400</v>
      </c>
      <c r="W8291">
        <v>46</v>
      </c>
      <c r="X8291">
        <v>11772</v>
      </c>
    </row>
    <row r="8292" spans="1:24" x14ac:dyDescent="0.35">
      <c r="A8292">
        <v>1016497</v>
      </c>
      <c r="B8292" t="s">
        <v>48</v>
      </c>
      <c r="C8292" t="s">
        <v>74</v>
      </c>
      <c r="D8292" t="s">
        <v>78</v>
      </c>
      <c r="E8292" t="s">
        <v>4100</v>
      </c>
      <c r="F8292" t="s">
        <v>11704</v>
      </c>
      <c r="G8292" t="s">
        <v>11708</v>
      </c>
      <c r="H8292" s="4">
        <v>44511</v>
      </c>
      <c r="I8292" s="4">
        <v>44390</v>
      </c>
      <c r="J8292" s="4">
        <v>44240</v>
      </c>
      <c r="K8292" t="s">
        <v>11713</v>
      </c>
      <c r="L8292" s="4">
        <v>44268</v>
      </c>
      <c r="M8292">
        <v>1244208</v>
      </c>
      <c r="N8292" t="s">
        <v>11717</v>
      </c>
      <c r="O8292" t="s">
        <v>11737</v>
      </c>
      <c r="P8292" t="s">
        <v>11762</v>
      </c>
      <c r="Q8292" t="s">
        <v>11765</v>
      </c>
      <c r="R8292">
        <v>66000</v>
      </c>
      <c r="S8292">
        <v>0.22309999999999999</v>
      </c>
      <c r="T8292">
        <v>503.32</v>
      </c>
      <c r="U8292">
        <v>0.17580000000000001</v>
      </c>
      <c r="V8292">
        <v>20000</v>
      </c>
      <c r="W8292">
        <v>63</v>
      </c>
      <c r="X8292">
        <v>8006</v>
      </c>
    </row>
    <row r="8293" spans="1:24" x14ac:dyDescent="0.35">
      <c r="A8293">
        <v>863350</v>
      </c>
      <c r="B8293" t="s">
        <v>48</v>
      </c>
      <c r="C8293" t="s">
        <v>74</v>
      </c>
      <c r="D8293" t="s">
        <v>80</v>
      </c>
      <c r="E8293" t="s">
        <v>6162</v>
      </c>
      <c r="F8293" t="s">
        <v>11705</v>
      </c>
      <c r="G8293" t="s">
        <v>11708</v>
      </c>
      <c r="H8293" s="4">
        <v>44450</v>
      </c>
      <c r="I8293" s="4">
        <v>44543</v>
      </c>
      <c r="J8293" s="4">
        <v>44421</v>
      </c>
      <c r="K8293" t="s">
        <v>11713</v>
      </c>
      <c r="L8293" s="4">
        <v>44452</v>
      </c>
      <c r="M8293">
        <v>1076475</v>
      </c>
      <c r="N8293" t="s">
        <v>11717</v>
      </c>
      <c r="O8293" t="s">
        <v>11746</v>
      </c>
      <c r="P8293" t="s">
        <v>11762</v>
      </c>
      <c r="Q8293" t="s">
        <v>11765</v>
      </c>
      <c r="R8293">
        <v>38269.33</v>
      </c>
      <c r="S8293">
        <v>0.1207</v>
      </c>
      <c r="T8293">
        <v>447.44</v>
      </c>
      <c r="U8293">
        <v>0.20250000000000001</v>
      </c>
      <c r="V8293">
        <v>16800</v>
      </c>
      <c r="W8293">
        <v>14</v>
      </c>
      <c r="X8293">
        <v>10620</v>
      </c>
    </row>
    <row r="8294" spans="1:24" x14ac:dyDescent="0.35">
      <c r="A8294">
        <v>534955</v>
      </c>
      <c r="B8294" t="s">
        <v>48</v>
      </c>
      <c r="C8294" t="s">
        <v>74</v>
      </c>
      <c r="D8294" t="s">
        <v>85</v>
      </c>
      <c r="E8294" t="s">
        <v>6199</v>
      </c>
      <c r="F8294" t="s">
        <v>11701</v>
      </c>
      <c r="G8294" t="s">
        <v>11707</v>
      </c>
      <c r="H8294" s="4">
        <v>44357</v>
      </c>
      <c r="I8294" s="4">
        <v>44210</v>
      </c>
      <c r="J8294" s="4">
        <v>44390</v>
      </c>
      <c r="K8294" t="s">
        <v>11713</v>
      </c>
      <c r="L8294" s="4">
        <v>44421</v>
      </c>
      <c r="M8294">
        <v>691321</v>
      </c>
      <c r="N8294" t="s">
        <v>11717</v>
      </c>
      <c r="O8294" t="s">
        <v>11730</v>
      </c>
      <c r="P8294" t="s">
        <v>11762</v>
      </c>
      <c r="Q8294" t="s">
        <v>11765</v>
      </c>
      <c r="R8294">
        <v>85000</v>
      </c>
      <c r="S8294">
        <v>0.21049999999999999</v>
      </c>
      <c r="T8294">
        <v>341.48</v>
      </c>
      <c r="U8294">
        <v>0.1186</v>
      </c>
      <c r="V8294">
        <v>15400</v>
      </c>
      <c r="W8294">
        <v>23</v>
      </c>
      <c r="X8294">
        <v>12728</v>
      </c>
    </row>
    <row r="8295" spans="1:24" x14ac:dyDescent="0.35">
      <c r="A8295">
        <v>662135</v>
      </c>
      <c r="B8295" t="s">
        <v>48</v>
      </c>
      <c r="C8295" t="s">
        <v>74</v>
      </c>
      <c r="D8295" t="s">
        <v>85</v>
      </c>
      <c r="E8295" t="s">
        <v>6228</v>
      </c>
      <c r="F8295" t="s">
        <v>11704</v>
      </c>
      <c r="G8295" t="s">
        <v>11707</v>
      </c>
      <c r="H8295" s="4">
        <v>44238</v>
      </c>
      <c r="I8295" s="4">
        <v>44332</v>
      </c>
      <c r="J8295" s="4">
        <v>44450</v>
      </c>
      <c r="K8295" t="s">
        <v>11713</v>
      </c>
      <c r="L8295" s="4">
        <v>44480</v>
      </c>
      <c r="M8295">
        <v>846769</v>
      </c>
      <c r="N8295" t="s">
        <v>11717</v>
      </c>
      <c r="O8295" t="s">
        <v>11749</v>
      </c>
      <c r="P8295" t="s">
        <v>11762</v>
      </c>
      <c r="Q8295" t="s">
        <v>11765</v>
      </c>
      <c r="R8295">
        <v>70000</v>
      </c>
      <c r="S8295">
        <v>0.2462</v>
      </c>
      <c r="T8295">
        <v>608.22</v>
      </c>
      <c r="U8295">
        <v>0.16020000000000001</v>
      </c>
      <c r="V8295">
        <v>25000</v>
      </c>
      <c r="W8295">
        <v>22</v>
      </c>
      <c r="X8295">
        <v>3899</v>
      </c>
    </row>
    <row r="8296" spans="1:24" x14ac:dyDescent="0.35">
      <c r="A8296">
        <v>772516</v>
      </c>
      <c r="B8296" t="s">
        <v>48</v>
      </c>
      <c r="C8296" t="s">
        <v>74</v>
      </c>
      <c r="D8296" t="s">
        <v>76</v>
      </c>
      <c r="E8296" t="s">
        <v>6229</v>
      </c>
      <c r="F8296" t="s">
        <v>11704</v>
      </c>
      <c r="G8296" t="s">
        <v>11707</v>
      </c>
      <c r="H8296" s="4">
        <v>44358</v>
      </c>
      <c r="I8296" s="4">
        <v>44332</v>
      </c>
      <c r="J8296" s="4">
        <v>44481</v>
      </c>
      <c r="K8296" t="s">
        <v>11713</v>
      </c>
      <c r="L8296" s="4">
        <v>44512</v>
      </c>
      <c r="M8296">
        <v>974451</v>
      </c>
      <c r="N8296" t="s">
        <v>11717</v>
      </c>
      <c r="O8296" t="s">
        <v>11739</v>
      </c>
      <c r="P8296" t="s">
        <v>11762</v>
      </c>
      <c r="Q8296" t="s">
        <v>11765</v>
      </c>
      <c r="R8296">
        <v>38616</v>
      </c>
      <c r="S8296">
        <v>0.2147</v>
      </c>
      <c r="T8296">
        <v>437.63</v>
      </c>
      <c r="U8296">
        <v>0.15989999999999999</v>
      </c>
      <c r="V8296">
        <v>18000</v>
      </c>
      <c r="W8296">
        <v>13</v>
      </c>
      <c r="X8296">
        <v>6563</v>
      </c>
    </row>
    <row r="8297" spans="1:24" x14ac:dyDescent="0.35">
      <c r="A8297">
        <v>734543</v>
      </c>
      <c r="B8297" t="s">
        <v>48</v>
      </c>
      <c r="C8297" t="s">
        <v>74</v>
      </c>
      <c r="D8297" t="s">
        <v>83</v>
      </c>
      <c r="E8297" t="s">
        <v>6400</v>
      </c>
      <c r="F8297" t="s">
        <v>11702</v>
      </c>
      <c r="G8297" t="s">
        <v>11708</v>
      </c>
      <c r="H8297" s="4">
        <v>44297</v>
      </c>
      <c r="I8297" s="4">
        <v>44390</v>
      </c>
      <c r="J8297" s="4">
        <v>44268</v>
      </c>
      <c r="K8297" t="s">
        <v>11712</v>
      </c>
      <c r="L8297" s="4">
        <v>44299</v>
      </c>
      <c r="M8297">
        <v>931076</v>
      </c>
      <c r="N8297" t="s">
        <v>11717</v>
      </c>
      <c r="O8297" t="s">
        <v>11732</v>
      </c>
      <c r="P8297" t="s">
        <v>11762</v>
      </c>
      <c r="Q8297" t="s">
        <v>11765</v>
      </c>
      <c r="R8297">
        <v>52000</v>
      </c>
      <c r="S8297">
        <v>0.26400000000000001</v>
      </c>
      <c r="T8297">
        <v>569.6</v>
      </c>
      <c r="U8297">
        <v>0.13059999999999999</v>
      </c>
      <c r="V8297">
        <v>25000</v>
      </c>
      <c r="W8297">
        <v>21</v>
      </c>
      <c r="X8297">
        <v>30181</v>
      </c>
    </row>
    <row r="8298" spans="1:24" x14ac:dyDescent="0.35">
      <c r="A8298">
        <v>972728</v>
      </c>
      <c r="B8298" t="s">
        <v>48</v>
      </c>
      <c r="C8298" t="s">
        <v>74</v>
      </c>
      <c r="D8298" t="s">
        <v>78</v>
      </c>
      <c r="E8298" t="s">
        <v>6463</v>
      </c>
      <c r="F8298" t="s">
        <v>11702</v>
      </c>
      <c r="G8298" t="s">
        <v>11708</v>
      </c>
      <c r="H8298" s="4">
        <v>44480</v>
      </c>
      <c r="I8298" s="4">
        <v>44302</v>
      </c>
      <c r="J8298" s="4">
        <v>44302</v>
      </c>
      <c r="K8298" t="s">
        <v>11712</v>
      </c>
      <c r="L8298" s="4">
        <v>44332</v>
      </c>
      <c r="M8298">
        <v>1097034</v>
      </c>
      <c r="N8298" t="s">
        <v>11717</v>
      </c>
      <c r="O8298" t="s">
        <v>11732</v>
      </c>
      <c r="P8298" t="s">
        <v>11762</v>
      </c>
      <c r="Q8298" t="s">
        <v>11765</v>
      </c>
      <c r="R8298">
        <v>62845</v>
      </c>
      <c r="S8298">
        <v>0.23910000000000001</v>
      </c>
      <c r="T8298">
        <v>819.3</v>
      </c>
      <c r="U8298">
        <v>0.14269999999999999</v>
      </c>
      <c r="V8298">
        <v>35000</v>
      </c>
      <c r="W8298">
        <v>43</v>
      </c>
      <c r="X8298">
        <v>48978</v>
      </c>
    </row>
    <row r="8299" spans="1:24" x14ac:dyDescent="0.35">
      <c r="A8299">
        <v>931391</v>
      </c>
      <c r="B8299" t="s">
        <v>48</v>
      </c>
      <c r="C8299" t="s">
        <v>74</v>
      </c>
      <c r="D8299" t="s">
        <v>77</v>
      </c>
      <c r="E8299" t="s">
        <v>6471</v>
      </c>
      <c r="F8299" t="s">
        <v>11702</v>
      </c>
      <c r="G8299" t="s">
        <v>11708</v>
      </c>
      <c r="H8299" s="4">
        <v>44511</v>
      </c>
      <c r="I8299" s="4">
        <v>44359</v>
      </c>
      <c r="J8299" s="4">
        <v>44359</v>
      </c>
      <c r="K8299" t="s">
        <v>11712</v>
      </c>
      <c r="L8299" s="4">
        <v>44389</v>
      </c>
      <c r="M8299">
        <v>1152142</v>
      </c>
      <c r="N8299" t="s">
        <v>11717</v>
      </c>
      <c r="O8299" t="s">
        <v>11744</v>
      </c>
      <c r="P8299" t="s">
        <v>11762</v>
      </c>
      <c r="Q8299" t="s">
        <v>11765</v>
      </c>
      <c r="R8299">
        <v>70000</v>
      </c>
      <c r="S8299">
        <v>6.8699999999999997E-2</v>
      </c>
      <c r="T8299">
        <v>485.94</v>
      </c>
      <c r="U8299">
        <v>0.15959999999999999</v>
      </c>
      <c r="V8299">
        <v>20000</v>
      </c>
      <c r="W8299">
        <v>16</v>
      </c>
      <c r="X8299">
        <v>21552</v>
      </c>
    </row>
    <row r="8300" spans="1:24" x14ac:dyDescent="0.35">
      <c r="A8300">
        <v>549739</v>
      </c>
      <c r="B8300" t="s">
        <v>48</v>
      </c>
      <c r="C8300" t="s">
        <v>74</v>
      </c>
      <c r="D8300" t="s">
        <v>75</v>
      </c>
      <c r="E8300" t="s">
        <v>6477</v>
      </c>
      <c r="F8300" t="s">
        <v>11702</v>
      </c>
      <c r="G8300" t="s">
        <v>11708</v>
      </c>
      <c r="H8300" s="4">
        <v>44387</v>
      </c>
      <c r="I8300" s="4">
        <v>44242</v>
      </c>
      <c r="J8300" s="4">
        <v>44242</v>
      </c>
      <c r="K8300" t="s">
        <v>11712</v>
      </c>
      <c r="L8300" s="4">
        <v>44270</v>
      </c>
      <c r="M8300">
        <v>708686</v>
      </c>
      <c r="N8300" t="s">
        <v>11717</v>
      </c>
      <c r="O8300" t="s">
        <v>11732</v>
      </c>
      <c r="P8300" t="s">
        <v>11762</v>
      </c>
      <c r="Q8300" t="s">
        <v>11765</v>
      </c>
      <c r="R8300">
        <v>125000</v>
      </c>
      <c r="S8300">
        <v>0.128</v>
      </c>
      <c r="T8300">
        <v>559.37</v>
      </c>
      <c r="U8300">
        <v>0.1361</v>
      </c>
      <c r="V8300">
        <v>24250</v>
      </c>
      <c r="W8300">
        <v>43</v>
      </c>
      <c r="X8300">
        <v>33453</v>
      </c>
    </row>
    <row r="8301" spans="1:24" x14ac:dyDescent="0.35">
      <c r="A8301">
        <v>735802</v>
      </c>
      <c r="B8301" t="s">
        <v>48</v>
      </c>
      <c r="C8301" t="s">
        <v>74</v>
      </c>
      <c r="D8301" t="s">
        <v>81</v>
      </c>
      <c r="E8301" t="s">
        <v>6491</v>
      </c>
      <c r="F8301" t="s">
        <v>11702</v>
      </c>
      <c r="G8301" t="s">
        <v>11708</v>
      </c>
      <c r="H8301" s="4">
        <v>44297</v>
      </c>
      <c r="I8301" s="4">
        <v>44332</v>
      </c>
      <c r="J8301" s="4">
        <v>44392</v>
      </c>
      <c r="K8301" t="s">
        <v>11712</v>
      </c>
      <c r="L8301" s="4">
        <v>44423</v>
      </c>
      <c r="M8301">
        <v>932609</v>
      </c>
      <c r="N8301" t="s">
        <v>11717</v>
      </c>
      <c r="O8301" t="s">
        <v>2437</v>
      </c>
      <c r="P8301" t="s">
        <v>11762</v>
      </c>
      <c r="Q8301" t="s">
        <v>11765</v>
      </c>
      <c r="R8301">
        <v>47004</v>
      </c>
      <c r="S8301">
        <v>0.2339</v>
      </c>
      <c r="T8301">
        <v>364.14</v>
      </c>
      <c r="U8301">
        <v>0.1343</v>
      </c>
      <c r="V8301">
        <v>15850</v>
      </c>
      <c r="W8301">
        <v>13</v>
      </c>
      <c r="X8301">
        <v>21596</v>
      </c>
    </row>
    <row r="8302" spans="1:24" x14ac:dyDescent="0.35">
      <c r="A8302">
        <v>865817</v>
      </c>
      <c r="B8302" t="s">
        <v>48</v>
      </c>
      <c r="C8302" t="s">
        <v>74</v>
      </c>
      <c r="D8302" t="s">
        <v>78</v>
      </c>
      <c r="E8302" t="s">
        <v>6566</v>
      </c>
      <c r="F8302" t="s">
        <v>11700</v>
      </c>
      <c r="G8302" t="s">
        <v>11708</v>
      </c>
      <c r="H8302" s="4">
        <v>44450</v>
      </c>
      <c r="I8302" s="4">
        <v>44360</v>
      </c>
      <c r="J8302" s="4">
        <v>44360</v>
      </c>
      <c r="K8302" t="s">
        <v>11712</v>
      </c>
      <c r="L8302" s="4">
        <v>44390</v>
      </c>
      <c r="M8302">
        <v>1079107</v>
      </c>
      <c r="N8302" t="s">
        <v>11717</v>
      </c>
      <c r="O8302" t="s">
        <v>11750</v>
      </c>
      <c r="P8302" t="s">
        <v>11762</v>
      </c>
      <c r="Q8302" t="s">
        <v>11765</v>
      </c>
      <c r="R8302">
        <v>129000</v>
      </c>
      <c r="S8302">
        <v>0.1515</v>
      </c>
      <c r="T8302">
        <v>789.66</v>
      </c>
      <c r="U8302">
        <v>0.19689999999999999</v>
      </c>
      <c r="V8302">
        <v>30000</v>
      </c>
      <c r="W8302">
        <v>31</v>
      </c>
      <c r="X8302">
        <v>39201</v>
      </c>
    </row>
    <row r="8303" spans="1:24" x14ac:dyDescent="0.35">
      <c r="A8303">
        <v>981627</v>
      </c>
      <c r="B8303" t="s">
        <v>48</v>
      </c>
      <c r="C8303" t="s">
        <v>74</v>
      </c>
      <c r="D8303" t="s">
        <v>79</v>
      </c>
      <c r="E8303" t="s">
        <v>6702</v>
      </c>
      <c r="F8303" t="s">
        <v>11704</v>
      </c>
      <c r="G8303" t="s">
        <v>11709</v>
      </c>
      <c r="H8303" s="4">
        <v>44480</v>
      </c>
      <c r="I8303" s="4">
        <v>44390</v>
      </c>
      <c r="J8303" s="4">
        <v>44390</v>
      </c>
      <c r="K8303" t="s">
        <v>11712</v>
      </c>
      <c r="L8303" s="4">
        <v>44421</v>
      </c>
      <c r="M8303">
        <v>1204792</v>
      </c>
      <c r="N8303" t="s">
        <v>11717</v>
      </c>
      <c r="O8303" t="s">
        <v>11749</v>
      </c>
      <c r="P8303" t="s">
        <v>11762</v>
      </c>
      <c r="Q8303" t="s">
        <v>11765</v>
      </c>
      <c r="R8303">
        <v>47052</v>
      </c>
      <c r="S8303">
        <v>0.1943</v>
      </c>
      <c r="T8303">
        <v>413.58</v>
      </c>
      <c r="U8303">
        <v>0.1825</v>
      </c>
      <c r="V8303">
        <v>16200</v>
      </c>
      <c r="W8303">
        <v>9</v>
      </c>
      <c r="X8303">
        <v>20785</v>
      </c>
    </row>
    <row r="8304" spans="1:24" x14ac:dyDescent="0.35">
      <c r="A8304">
        <v>1051508</v>
      </c>
      <c r="B8304" t="s">
        <v>48</v>
      </c>
      <c r="C8304" t="s">
        <v>74</v>
      </c>
      <c r="D8304" t="s">
        <v>77</v>
      </c>
      <c r="E8304" t="s">
        <v>6715</v>
      </c>
      <c r="F8304" t="s">
        <v>11705</v>
      </c>
      <c r="G8304" t="s">
        <v>11709</v>
      </c>
      <c r="H8304" s="4">
        <v>44541</v>
      </c>
      <c r="I8304" s="4">
        <v>44483</v>
      </c>
      <c r="J8304" s="4">
        <v>44453</v>
      </c>
      <c r="K8304" t="s">
        <v>11712</v>
      </c>
      <c r="L8304" s="4">
        <v>44483</v>
      </c>
      <c r="M8304">
        <v>1283196</v>
      </c>
      <c r="N8304" t="s">
        <v>11717</v>
      </c>
      <c r="O8304" t="s">
        <v>11752</v>
      </c>
      <c r="P8304" t="s">
        <v>11762</v>
      </c>
      <c r="Q8304" t="s">
        <v>11765</v>
      </c>
      <c r="R8304">
        <v>45000</v>
      </c>
      <c r="S8304">
        <v>0.12989999999999999</v>
      </c>
      <c r="T8304">
        <v>378.24</v>
      </c>
      <c r="U8304">
        <v>0.21279999999999999</v>
      </c>
      <c r="V8304">
        <v>22575</v>
      </c>
      <c r="W8304">
        <v>24</v>
      </c>
      <c r="X8304">
        <v>20541</v>
      </c>
    </row>
    <row r="8305" spans="1:24" x14ac:dyDescent="0.35">
      <c r="A8305">
        <v>972058</v>
      </c>
      <c r="B8305" t="s">
        <v>48</v>
      </c>
      <c r="C8305" t="s">
        <v>74</v>
      </c>
      <c r="D8305" t="s">
        <v>78</v>
      </c>
      <c r="E8305" t="s">
        <v>6819</v>
      </c>
      <c r="F8305" t="s">
        <v>11704</v>
      </c>
      <c r="G8305" t="s">
        <v>11707</v>
      </c>
      <c r="H8305" s="4">
        <v>44480</v>
      </c>
      <c r="I8305" s="4">
        <v>44240</v>
      </c>
      <c r="J8305" s="4">
        <v>44209</v>
      </c>
      <c r="K8305" t="s">
        <v>11712</v>
      </c>
      <c r="L8305" s="4">
        <v>44240</v>
      </c>
      <c r="M8305">
        <v>1193809</v>
      </c>
      <c r="N8305" t="s">
        <v>11717</v>
      </c>
      <c r="O8305" t="s">
        <v>11739</v>
      </c>
      <c r="P8305" t="s">
        <v>11762</v>
      </c>
      <c r="Q8305" t="s">
        <v>11765</v>
      </c>
      <c r="R8305">
        <v>69996</v>
      </c>
      <c r="S8305">
        <v>0.24399999999999999</v>
      </c>
      <c r="T8305">
        <v>741.88</v>
      </c>
      <c r="U8305">
        <v>0.16769999999999999</v>
      </c>
      <c r="V8305">
        <v>30000</v>
      </c>
      <c r="W8305">
        <v>20</v>
      </c>
      <c r="X8305">
        <v>35786</v>
      </c>
    </row>
    <row r="8306" spans="1:24" x14ac:dyDescent="0.35">
      <c r="A8306">
        <v>552583</v>
      </c>
      <c r="B8306" t="s">
        <v>48</v>
      </c>
      <c r="C8306" t="s">
        <v>74</v>
      </c>
      <c r="D8306" t="s">
        <v>80</v>
      </c>
      <c r="E8306" t="s">
        <v>6953</v>
      </c>
      <c r="F8306" t="s">
        <v>11704</v>
      </c>
      <c r="G8306" t="s">
        <v>11708</v>
      </c>
      <c r="H8306" s="4">
        <v>44418</v>
      </c>
      <c r="I8306" s="4">
        <v>44240</v>
      </c>
      <c r="J8306" s="4">
        <v>44209</v>
      </c>
      <c r="K8306" t="s">
        <v>11712</v>
      </c>
      <c r="L8306" s="4">
        <v>44240</v>
      </c>
      <c r="M8306">
        <v>712008</v>
      </c>
      <c r="N8306" t="s">
        <v>11717</v>
      </c>
      <c r="O8306" t="s">
        <v>11739</v>
      </c>
      <c r="P8306" t="s">
        <v>11762</v>
      </c>
      <c r="Q8306" t="s">
        <v>11765</v>
      </c>
      <c r="R8306">
        <v>51000</v>
      </c>
      <c r="S8306">
        <v>0.12089999999999999</v>
      </c>
      <c r="T8306">
        <v>406.31</v>
      </c>
      <c r="U8306">
        <v>0.15210000000000001</v>
      </c>
      <c r="V8306">
        <v>17000</v>
      </c>
      <c r="W8306">
        <v>22</v>
      </c>
      <c r="X8306">
        <v>22147</v>
      </c>
    </row>
    <row r="8307" spans="1:24" x14ac:dyDescent="0.35">
      <c r="A8307">
        <v>1051869</v>
      </c>
      <c r="B8307" t="s">
        <v>48</v>
      </c>
      <c r="C8307" t="s">
        <v>74</v>
      </c>
      <c r="D8307" t="s">
        <v>78</v>
      </c>
      <c r="E8307" t="s">
        <v>7066</v>
      </c>
      <c r="F8307" t="s">
        <v>11701</v>
      </c>
      <c r="G8307" t="s">
        <v>11708</v>
      </c>
      <c r="H8307" s="4">
        <v>44541</v>
      </c>
      <c r="I8307" s="4">
        <v>44332</v>
      </c>
      <c r="J8307" s="4">
        <v>44332</v>
      </c>
      <c r="K8307" t="s">
        <v>11714</v>
      </c>
      <c r="L8307" s="4">
        <v>44363</v>
      </c>
      <c r="M8307">
        <v>1283379</v>
      </c>
      <c r="N8307" t="s">
        <v>11717</v>
      </c>
      <c r="O8307" t="s">
        <v>11731</v>
      </c>
      <c r="P8307" t="s">
        <v>11762</v>
      </c>
      <c r="Q8307" t="s">
        <v>11765</v>
      </c>
      <c r="R8307">
        <v>56000</v>
      </c>
      <c r="S8307">
        <v>0.2019</v>
      </c>
      <c r="T8307">
        <v>613.09</v>
      </c>
      <c r="U8307">
        <v>0.1242</v>
      </c>
      <c r="V8307">
        <v>27300</v>
      </c>
      <c r="W8307">
        <v>43</v>
      </c>
      <c r="X8307">
        <v>32485</v>
      </c>
    </row>
    <row r="8308" spans="1:24" x14ac:dyDescent="0.35">
      <c r="A8308">
        <v>981693</v>
      </c>
      <c r="B8308" t="s">
        <v>48</v>
      </c>
      <c r="C8308" t="s">
        <v>74</v>
      </c>
      <c r="D8308" t="s">
        <v>77</v>
      </c>
      <c r="E8308" t="s">
        <v>7069</v>
      </c>
      <c r="F8308" t="s">
        <v>11701</v>
      </c>
      <c r="G8308" t="s">
        <v>11708</v>
      </c>
      <c r="H8308" s="4">
        <v>44480</v>
      </c>
      <c r="I8308" s="4">
        <v>44332</v>
      </c>
      <c r="J8308" s="4">
        <v>44332</v>
      </c>
      <c r="K8308" t="s">
        <v>11714</v>
      </c>
      <c r="L8308" s="4">
        <v>44363</v>
      </c>
      <c r="M8308">
        <v>1204862</v>
      </c>
      <c r="N8308" t="s">
        <v>11717</v>
      </c>
      <c r="O8308" t="s">
        <v>11728</v>
      </c>
      <c r="P8308" t="s">
        <v>11762</v>
      </c>
      <c r="Q8308" t="s">
        <v>11765</v>
      </c>
      <c r="R8308">
        <v>60000</v>
      </c>
      <c r="S8308">
        <v>0.10639999999999999</v>
      </c>
      <c r="T8308">
        <v>647.04999999999995</v>
      </c>
      <c r="U8308">
        <v>0.1065</v>
      </c>
      <c r="V8308">
        <v>30000</v>
      </c>
      <c r="W8308">
        <v>29</v>
      </c>
      <c r="X8308">
        <v>35541</v>
      </c>
    </row>
    <row r="8309" spans="1:24" x14ac:dyDescent="0.35">
      <c r="A8309">
        <v>894834</v>
      </c>
      <c r="B8309" t="s">
        <v>48</v>
      </c>
      <c r="C8309" t="s">
        <v>74</v>
      </c>
      <c r="D8309" t="s">
        <v>82</v>
      </c>
      <c r="E8309" t="s">
        <v>7139</v>
      </c>
      <c r="F8309" t="s">
        <v>11700</v>
      </c>
      <c r="G8309" t="s">
        <v>11709</v>
      </c>
      <c r="H8309" s="4">
        <v>44480</v>
      </c>
      <c r="I8309" s="4">
        <v>44332</v>
      </c>
      <c r="J8309" s="4">
        <v>44332</v>
      </c>
      <c r="K8309" t="s">
        <v>11714</v>
      </c>
      <c r="L8309" s="4">
        <v>44363</v>
      </c>
      <c r="M8309">
        <v>1115385</v>
      </c>
      <c r="N8309" t="s">
        <v>11717</v>
      </c>
      <c r="O8309" t="s">
        <v>11751</v>
      </c>
      <c r="P8309" t="s">
        <v>11762</v>
      </c>
      <c r="Q8309" t="s">
        <v>11765</v>
      </c>
      <c r="R8309">
        <v>41000</v>
      </c>
      <c r="S8309">
        <v>0.24610000000000001</v>
      </c>
      <c r="T8309">
        <v>126.94</v>
      </c>
      <c r="U8309">
        <v>0.1991</v>
      </c>
      <c r="V8309">
        <v>4800</v>
      </c>
      <c r="W8309">
        <v>23</v>
      </c>
      <c r="X8309">
        <v>6849</v>
      </c>
    </row>
    <row r="8310" spans="1:24" x14ac:dyDescent="0.35">
      <c r="A8310">
        <v>501129</v>
      </c>
      <c r="B8310" t="s">
        <v>48</v>
      </c>
      <c r="C8310" t="s">
        <v>74</v>
      </c>
      <c r="D8310" t="s">
        <v>78</v>
      </c>
      <c r="E8310" t="s">
        <v>7229</v>
      </c>
      <c r="F8310" t="s">
        <v>11703</v>
      </c>
      <c r="G8310" t="s">
        <v>11709</v>
      </c>
      <c r="H8310" s="4">
        <v>44296</v>
      </c>
      <c r="I8310" s="4">
        <v>44266</v>
      </c>
      <c r="J8310" s="4">
        <v>44238</v>
      </c>
      <c r="K8310" t="s">
        <v>11712</v>
      </c>
      <c r="L8310" s="4">
        <v>44266</v>
      </c>
      <c r="M8310">
        <v>643964</v>
      </c>
      <c r="N8310" t="s">
        <v>11718</v>
      </c>
      <c r="O8310" t="s">
        <v>11729</v>
      </c>
      <c r="P8310" t="s">
        <v>11761</v>
      </c>
      <c r="Q8310" t="s">
        <v>11764</v>
      </c>
      <c r="R8310">
        <v>67000</v>
      </c>
      <c r="S8310">
        <v>0.19520000000000001</v>
      </c>
      <c r="T8310">
        <v>112</v>
      </c>
      <c r="U8310">
        <v>7.51E-2</v>
      </c>
      <c r="V8310">
        <v>3600</v>
      </c>
      <c r="W8310">
        <v>16</v>
      </c>
      <c r="X8310">
        <v>3808</v>
      </c>
    </row>
    <row r="8311" spans="1:24" x14ac:dyDescent="0.35">
      <c r="A8311">
        <v>773009</v>
      </c>
      <c r="B8311" t="s">
        <v>48</v>
      </c>
      <c r="C8311" t="s">
        <v>74</v>
      </c>
      <c r="D8311" t="s">
        <v>78</v>
      </c>
      <c r="E8311" t="s">
        <v>7395</v>
      </c>
      <c r="F8311" t="s">
        <v>11703</v>
      </c>
      <c r="G8311" t="s">
        <v>11708</v>
      </c>
      <c r="H8311" s="4">
        <v>44358</v>
      </c>
      <c r="I8311" s="4">
        <v>44268</v>
      </c>
      <c r="J8311" s="4">
        <v>44268</v>
      </c>
      <c r="K8311" t="s">
        <v>11712</v>
      </c>
      <c r="L8311" s="4">
        <v>44299</v>
      </c>
      <c r="M8311">
        <v>975017</v>
      </c>
      <c r="N8311" t="s">
        <v>11719</v>
      </c>
      <c r="O8311" t="s">
        <v>11738</v>
      </c>
      <c r="P8311" t="s">
        <v>11761</v>
      </c>
      <c r="Q8311" t="s">
        <v>11764</v>
      </c>
      <c r="R8311">
        <v>53200.08</v>
      </c>
      <c r="S8311">
        <v>0.113</v>
      </c>
      <c r="T8311">
        <v>150.80000000000001</v>
      </c>
      <c r="U8311">
        <v>5.4199999999999998E-2</v>
      </c>
      <c r="V8311">
        <v>5000</v>
      </c>
      <c r="W8311">
        <v>19</v>
      </c>
      <c r="X8311">
        <v>5349</v>
      </c>
    </row>
    <row r="8312" spans="1:24" x14ac:dyDescent="0.35">
      <c r="A8312">
        <v>569188</v>
      </c>
      <c r="B8312" t="s">
        <v>48</v>
      </c>
      <c r="C8312" t="s">
        <v>74</v>
      </c>
      <c r="D8312" t="s">
        <v>80</v>
      </c>
      <c r="E8312" t="s">
        <v>7595</v>
      </c>
      <c r="F8312" t="s">
        <v>11702</v>
      </c>
      <c r="G8312" t="s">
        <v>11708</v>
      </c>
      <c r="H8312" s="4">
        <v>44418</v>
      </c>
      <c r="I8312" s="4">
        <v>44302</v>
      </c>
      <c r="J8312" s="4">
        <v>44481</v>
      </c>
      <c r="K8312" t="s">
        <v>11712</v>
      </c>
      <c r="L8312" s="4">
        <v>44512</v>
      </c>
      <c r="M8312">
        <v>732232</v>
      </c>
      <c r="N8312" t="s">
        <v>11719</v>
      </c>
      <c r="O8312" t="s">
        <v>11740</v>
      </c>
      <c r="P8312" t="s">
        <v>11761</v>
      </c>
      <c r="Q8312" t="s">
        <v>11764</v>
      </c>
      <c r="R8312">
        <v>67000</v>
      </c>
      <c r="S8312">
        <v>0.16159999999999999</v>
      </c>
      <c r="T8312">
        <v>216.36</v>
      </c>
      <c r="U8312">
        <v>0.1323</v>
      </c>
      <c r="V8312">
        <v>6400</v>
      </c>
      <c r="W8312">
        <v>20</v>
      </c>
      <c r="X8312">
        <v>7639</v>
      </c>
    </row>
    <row r="8313" spans="1:24" x14ac:dyDescent="0.35">
      <c r="A8313">
        <v>414134</v>
      </c>
      <c r="B8313" t="s">
        <v>48</v>
      </c>
      <c r="C8313" t="s">
        <v>74</v>
      </c>
      <c r="D8313" t="s">
        <v>84</v>
      </c>
      <c r="E8313" t="s">
        <v>7628</v>
      </c>
      <c r="F8313" t="s">
        <v>11704</v>
      </c>
      <c r="G8313" t="s">
        <v>11708</v>
      </c>
      <c r="H8313" s="4">
        <v>44356</v>
      </c>
      <c r="I8313" s="4">
        <v>44359</v>
      </c>
      <c r="J8313" s="4">
        <v>44359</v>
      </c>
      <c r="K8313" t="s">
        <v>11712</v>
      </c>
      <c r="L8313" s="4">
        <v>44389</v>
      </c>
      <c r="M8313">
        <v>468076</v>
      </c>
      <c r="N8313" t="s">
        <v>11719</v>
      </c>
      <c r="O8313" t="s">
        <v>11739</v>
      </c>
      <c r="P8313" t="s">
        <v>11761</v>
      </c>
      <c r="Q8313" t="s">
        <v>11764</v>
      </c>
      <c r="R8313">
        <v>36996</v>
      </c>
      <c r="S8313">
        <v>8.8200000000000001E-2</v>
      </c>
      <c r="T8313">
        <v>268.19</v>
      </c>
      <c r="U8313">
        <v>0.14419999999999999</v>
      </c>
      <c r="V8313">
        <v>7800</v>
      </c>
      <c r="W8313">
        <v>11</v>
      </c>
      <c r="X8313">
        <v>9655</v>
      </c>
    </row>
    <row r="8314" spans="1:24" x14ac:dyDescent="0.35">
      <c r="A8314">
        <v>724391</v>
      </c>
      <c r="B8314" t="s">
        <v>48</v>
      </c>
      <c r="C8314" t="s">
        <v>74</v>
      </c>
      <c r="D8314" t="s">
        <v>80</v>
      </c>
      <c r="E8314" t="s">
        <v>7760</v>
      </c>
      <c r="F8314" t="s">
        <v>11703</v>
      </c>
      <c r="G8314" t="s">
        <v>11708</v>
      </c>
      <c r="H8314" s="4">
        <v>44297</v>
      </c>
      <c r="I8314" s="4">
        <v>44300</v>
      </c>
      <c r="J8314" s="4">
        <v>44330</v>
      </c>
      <c r="K8314" t="s">
        <v>11712</v>
      </c>
      <c r="L8314" s="4">
        <v>44361</v>
      </c>
      <c r="M8314">
        <v>919499</v>
      </c>
      <c r="N8314" t="s">
        <v>11719</v>
      </c>
      <c r="O8314" t="s">
        <v>11736</v>
      </c>
      <c r="P8314" t="s">
        <v>11761</v>
      </c>
      <c r="Q8314" t="s">
        <v>11763</v>
      </c>
      <c r="R8314">
        <v>50400</v>
      </c>
      <c r="S8314">
        <v>0.1019</v>
      </c>
      <c r="T8314">
        <v>374.16</v>
      </c>
      <c r="U8314">
        <v>7.6600000000000001E-2</v>
      </c>
      <c r="V8314">
        <v>12000</v>
      </c>
      <c r="W8314">
        <v>7</v>
      </c>
      <c r="X8314">
        <v>13470</v>
      </c>
    </row>
    <row r="8315" spans="1:24" x14ac:dyDescent="0.35">
      <c r="A8315">
        <v>626466</v>
      </c>
      <c r="B8315" t="s">
        <v>48</v>
      </c>
      <c r="C8315" t="s">
        <v>74</v>
      </c>
      <c r="D8315" t="s">
        <v>79</v>
      </c>
      <c r="E8315" t="s">
        <v>7817</v>
      </c>
      <c r="F8315" t="s">
        <v>11701</v>
      </c>
      <c r="G8315" t="s">
        <v>11708</v>
      </c>
      <c r="H8315" s="4">
        <v>44540</v>
      </c>
      <c r="I8315" s="4">
        <v>44511</v>
      </c>
      <c r="J8315" s="4">
        <v>44480</v>
      </c>
      <c r="K8315" t="s">
        <v>11712</v>
      </c>
      <c r="L8315" s="4">
        <v>44511</v>
      </c>
      <c r="M8315">
        <v>802806</v>
      </c>
      <c r="N8315" t="s">
        <v>11719</v>
      </c>
      <c r="O8315" t="s">
        <v>11741</v>
      </c>
      <c r="P8315" t="s">
        <v>11761</v>
      </c>
      <c r="Q8315" t="s">
        <v>11763</v>
      </c>
      <c r="R8315">
        <v>66996</v>
      </c>
      <c r="S8315">
        <v>6.93E-2</v>
      </c>
      <c r="T8315">
        <v>320.89999999999998</v>
      </c>
      <c r="U8315">
        <v>9.6199999999999994E-2</v>
      </c>
      <c r="V8315">
        <v>10000</v>
      </c>
      <c r="W8315">
        <v>14</v>
      </c>
      <c r="X8315">
        <v>10713</v>
      </c>
    </row>
    <row r="8316" spans="1:24" x14ac:dyDescent="0.35">
      <c r="A8316">
        <v>500297</v>
      </c>
      <c r="B8316" t="s">
        <v>48</v>
      </c>
      <c r="C8316" t="s">
        <v>74</v>
      </c>
      <c r="D8316" t="s">
        <v>77</v>
      </c>
      <c r="E8316" t="s">
        <v>7853</v>
      </c>
      <c r="F8316" t="s">
        <v>11704</v>
      </c>
      <c r="G8316" t="s">
        <v>11708</v>
      </c>
      <c r="H8316" s="4">
        <v>44296</v>
      </c>
      <c r="I8316" s="4">
        <v>44332</v>
      </c>
      <c r="J8316" s="4">
        <v>44299</v>
      </c>
      <c r="K8316" t="s">
        <v>11712</v>
      </c>
      <c r="L8316" s="4">
        <v>44329</v>
      </c>
      <c r="M8316">
        <v>642489</v>
      </c>
      <c r="N8316" t="s">
        <v>11719</v>
      </c>
      <c r="O8316" t="s">
        <v>11745</v>
      </c>
      <c r="P8316" t="s">
        <v>11761</v>
      </c>
      <c r="Q8316" t="s">
        <v>11763</v>
      </c>
      <c r="R8316">
        <v>37500</v>
      </c>
      <c r="S8316">
        <v>2.8799999999999999E-2</v>
      </c>
      <c r="T8316">
        <v>226.39</v>
      </c>
      <c r="U8316">
        <v>0.15329999999999999</v>
      </c>
      <c r="V8316">
        <v>6500</v>
      </c>
      <c r="W8316">
        <v>3</v>
      </c>
      <c r="X8316">
        <v>8150</v>
      </c>
    </row>
    <row r="8317" spans="1:24" x14ac:dyDescent="0.35">
      <c r="A8317">
        <v>395115</v>
      </c>
      <c r="B8317" t="s">
        <v>48</v>
      </c>
      <c r="C8317" t="s">
        <v>74</v>
      </c>
      <c r="D8317" t="s">
        <v>85</v>
      </c>
      <c r="E8317" t="s">
        <v>7955</v>
      </c>
      <c r="F8317" t="s">
        <v>11703</v>
      </c>
      <c r="G8317" t="s">
        <v>11708</v>
      </c>
      <c r="H8317" s="4">
        <v>44295</v>
      </c>
      <c r="I8317" s="4">
        <v>44332</v>
      </c>
      <c r="J8317" s="4">
        <v>44328</v>
      </c>
      <c r="K8317" t="s">
        <v>11712</v>
      </c>
      <c r="L8317" s="4">
        <v>44359</v>
      </c>
      <c r="M8317">
        <v>434317</v>
      </c>
      <c r="N8317" t="s">
        <v>11719</v>
      </c>
      <c r="O8317" t="s">
        <v>11729</v>
      </c>
      <c r="P8317" t="s">
        <v>11761</v>
      </c>
      <c r="Q8317" t="s">
        <v>11765</v>
      </c>
      <c r="R8317">
        <v>165996</v>
      </c>
      <c r="S8317">
        <v>0.1502</v>
      </c>
      <c r="T8317">
        <v>319.47000000000003</v>
      </c>
      <c r="U8317">
        <v>9.3200000000000005E-2</v>
      </c>
      <c r="V8317">
        <v>10000</v>
      </c>
      <c r="W8317">
        <v>43</v>
      </c>
      <c r="X8317">
        <v>11501</v>
      </c>
    </row>
    <row r="8318" spans="1:24" x14ac:dyDescent="0.35">
      <c r="A8318">
        <v>987586</v>
      </c>
      <c r="B8318" t="s">
        <v>48</v>
      </c>
      <c r="C8318" t="s">
        <v>74</v>
      </c>
      <c r="D8318" t="s">
        <v>84</v>
      </c>
      <c r="E8318" t="s">
        <v>7962</v>
      </c>
      <c r="F8318" t="s">
        <v>11703</v>
      </c>
      <c r="G8318" t="s">
        <v>11708</v>
      </c>
      <c r="H8318" s="4">
        <v>44480</v>
      </c>
      <c r="I8318" s="4">
        <v>44483</v>
      </c>
      <c r="J8318" s="4">
        <v>44514</v>
      </c>
      <c r="K8318" t="s">
        <v>11712</v>
      </c>
      <c r="L8318" s="4">
        <v>44544</v>
      </c>
      <c r="M8318">
        <v>1211612</v>
      </c>
      <c r="N8318" t="s">
        <v>11719</v>
      </c>
      <c r="O8318" t="s">
        <v>11736</v>
      </c>
      <c r="P8318" t="s">
        <v>11761</v>
      </c>
      <c r="Q8318" t="s">
        <v>11765</v>
      </c>
      <c r="R8318">
        <v>48000</v>
      </c>
      <c r="S8318">
        <v>4.1700000000000001E-2</v>
      </c>
      <c r="T8318">
        <v>438.2</v>
      </c>
      <c r="U8318">
        <v>8.8999999999999996E-2</v>
      </c>
      <c r="V8318">
        <v>13800</v>
      </c>
      <c r="W8318">
        <v>20</v>
      </c>
      <c r="X8318">
        <v>15775</v>
      </c>
    </row>
    <row r="8319" spans="1:24" x14ac:dyDescent="0.35">
      <c r="A8319">
        <v>438965</v>
      </c>
      <c r="B8319" t="s">
        <v>48</v>
      </c>
      <c r="C8319" t="s">
        <v>74</v>
      </c>
      <c r="D8319" t="s">
        <v>79</v>
      </c>
      <c r="E8319" t="s">
        <v>8080</v>
      </c>
      <c r="F8319" t="s">
        <v>11702</v>
      </c>
      <c r="G8319" t="s">
        <v>11707</v>
      </c>
      <c r="H8319" s="4">
        <v>44448</v>
      </c>
      <c r="I8319" s="4">
        <v>44271</v>
      </c>
      <c r="J8319" s="4">
        <v>44420</v>
      </c>
      <c r="K8319" t="s">
        <v>11712</v>
      </c>
      <c r="L8319" s="4">
        <v>44451</v>
      </c>
      <c r="M8319">
        <v>529527</v>
      </c>
      <c r="N8319" t="s">
        <v>11719</v>
      </c>
      <c r="O8319" t="s">
        <v>2437</v>
      </c>
      <c r="P8319" t="s">
        <v>11761</v>
      </c>
      <c r="Q8319" t="s">
        <v>11765</v>
      </c>
      <c r="R8319">
        <v>99504</v>
      </c>
      <c r="S8319">
        <v>0.1328</v>
      </c>
      <c r="T8319">
        <v>254.77</v>
      </c>
      <c r="U8319">
        <v>0.13569999999999999</v>
      </c>
      <c r="V8319">
        <v>7500</v>
      </c>
      <c r="W8319">
        <v>32</v>
      </c>
      <c r="X8319">
        <v>9169</v>
      </c>
    </row>
    <row r="8320" spans="1:24" x14ac:dyDescent="0.35">
      <c r="A8320">
        <v>566252</v>
      </c>
      <c r="B8320" t="s">
        <v>48</v>
      </c>
      <c r="C8320" t="s">
        <v>74</v>
      </c>
      <c r="D8320" t="s">
        <v>85</v>
      </c>
      <c r="E8320" t="s">
        <v>8126</v>
      </c>
      <c r="F8320" t="s">
        <v>11701</v>
      </c>
      <c r="G8320" t="s">
        <v>11708</v>
      </c>
      <c r="H8320" s="4">
        <v>44418</v>
      </c>
      <c r="I8320" s="4">
        <v>44271</v>
      </c>
      <c r="J8320" s="4">
        <v>44390</v>
      </c>
      <c r="K8320" t="s">
        <v>11712</v>
      </c>
      <c r="L8320" s="4">
        <v>44421</v>
      </c>
      <c r="M8320">
        <v>728418</v>
      </c>
      <c r="N8320" t="s">
        <v>11719</v>
      </c>
      <c r="O8320" t="s">
        <v>11742</v>
      </c>
      <c r="P8320" t="s">
        <v>11762</v>
      </c>
      <c r="Q8320" t="s">
        <v>11764</v>
      </c>
      <c r="R8320">
        <v>32864</v>
      </c>
      <c r="S8320">
        <v>6.8599999999999994E-2</v>
      </c>
      <c r="T8320">
        <v>139.33000000000001</v>
      </c>
      <c r="U8320">
        <v>0.1038</v>
      </c>
      <c r="V8320">
        <v>6500</v>
      </c>
      <c r="W8320">
        <v>30</v>
      </c>
      <c r="X8320">
        <v>7969</v>
      </c>
    </row>
    <row r="8321" spans="1:24" x14ac:dyDescent="0.35">
      <c r="A8321">
        <v>594563</v>
      </c>
      <c r="B8321" t="s">
        <v>48</v>
      </c>
      <c r="C8321" t="s">
        <v>74</v>
      </c>
      <c r="D8321" t="s">
        <v>78</v>
      </c>
      <c r="E8321" t="s">
        <v>2408</v>
      </c>
      <c r="F8321" t="s">
        <v>11701</v>
      </c>
      <c r="G8321" t="s">
        <v>11708</v>
      </c>
      <c r="H8321" s="4">
        <v>44479</v>
      </c>
      <c r="I8321" s="4">
        <v>44268</v>
      </c>
      <c r="J8321" s="4">
        <v>44240</v>
      </c>
      <c r="K8321" t="s">
        <v>11712</v>
      </c>
      <c r="L8321" s="4">
        <v>44268</v>
      </c>
      <c r="M8321">
        <v>763470</v>
      </c>
      <c r="N8321" t="s">
        <v>11719</v>
      </c>
      <c r="O8321" t="s">
        <v>11728</v>
      </c>
      <c r="P8321" t="s">
        <v>11762</v>
      </c>
      <c r="Q8321" t="s">
        <v>11765</v>
      </c>
      <c r="R8321">
        <v>97000</v>
      </c>
      <c r="S8321">
        <v>5.2499999999999998E-2</v>
      </c>
      <c r="T8321">
        <v>162.13999999999999</v>
      </c>
      <c r="U8321">
        <v>0.1075</v>
      </c>
      <c r="V8321">
        <v>7500</v>
      </c>
      <c r="W8321">
        <v>45</v>
      </c>
      <c r="X8321">
        <v>9034</v>
      </c>
    </row>
    <row r="8322" spans="1:24" x14ac:dyDescent="0.35">
      <c r="A8322">
        <v>814621</v>
      </c>
      <c r="B8322" t="s">
        <v>48</v>
      </c>
      <c r="C8322" t="s">
        <v>74</v>
      </c>
      <c r="D8322" t="s">
        <v>76</v>
      </c>
      <c r="E8322" t="s">
        <v>8364</v>
      </c>
      <c r="F8322" t="s">
        <v>11706</v>
      </c>
      <c r="G8322" t="s">
        <v>11708</v>
      </c>
      <c r="H8322" s="4">
        <v>44388</v>
      </c>
      <c r="I8322" s="4">
        <v>44545</v>
      </c>
      <c r="J8322" s="4">
        <v>44545</v>
      </c>
      <c r="K8322" t="s">
        <v>11712</v>
      </c>
      <c r="L8322" s="4">
        <v>44576</v>
      </c>
      <c r="M8322">
        <v>1022151</v>
      </c>
      <c r="N8322" t="s">
        <v>11719</v>
      </c>
      <c r="O8322" t="s">
        <v>11758</v>
      </c>
      <c r="P8322" t="s">
        <v>11762</v>
      </c>
      <c r="Q8322" t="s">
        <v>11765</v>
      </c>
      <c r="R8322">
        <v>170000</v>
      </c>
      <c r="S8322">
        <v>0.22120000000000001</v>
      </c>
      <c r="T8322">
        <v>555.02</v>
      </c>
      <c r="U8322">
        <v>0.23219999999999999</v>
      </c>
      <c r="V8322">
        <v>19600</v>
      </c>
      <c r="W8322">
        <v>23</v>
      </c>
      <c r="X8322">
        <v>33101</v>
      </c>
    </row>
    <row r="8323" spans="1:24" x14ac:dyDescent="0.35">
      <c r="A8323">
        <v>721515</v>
      </c>
      <c r="B8323" t="s">
        <v>48</v>
      </c>
      <c r="C8323" t="s">
        <v>74</v>
      </c>
      <c r="D8323" t="s">
        <v>80</v>
      </c>
      <c r="E8323" t="s">
        <v>8468</v>
      </c>
      <c r="F8323" t="s">
        <v>11703</v>
      </c>
      <c r="G8323" t="s">
        <v>11707</v>
      </c>
      <c r="H8323" s="4">
        <v>44297</v>
      </c>
      <c r="I8323" s="4">
        <v>44208</v>
      </c>
      <c r="J8323" s="4">
        <v>44419</v>
      </c>
      <c r="K8323" t="s">
        <v>11713</v>
      </c>
      <c r="L8323" s="4">
        <v>44450</v>
      </c>
      <c r="M8323">
        <v>916142</v>
      </c>
      <c r="N8323" t="s">
        <v>11720</v>
      </c>
      <c r="O8323" t="s">
        <v>11729</v>
      </c>
      <c r="P8323" t="s">
        <v>11761</v>
      </c>
      <c r="Q8323" t="s">
        <v>11763</v>
      </c>
      <c r="R8323">
        <v>19200</v>
      </c>
      <c r="S8323">
        <v>0.255</v>
      </c>
      <c r="T8323">
        <v>37.22</v>
      </c>
      <c r="U8323">
        <v>7.2900000000000006E-2</v>
      </c>
      <c r="V8323">
        <v>1200</v>
      </c>
      <c r="W8323">
        <v>10</v>
      </c>
      <c r="X8323">
        <v>296</v>
      </c>
    </row>
    <row r="8324" spans="1:24" x14ac:dyDescent="0.35">
      <c r="A8324">
        <v>844536</v>
      </c>
      <c r="B8324" t="s">
        <v>48</v>
      </c>
      <c r="C8324" t="s">
        <v>74</v>
      </c>
      <c r="D8324" t="s">
        <v>78</v>
      </c>
      <c r="F8324" t="s">
        <v>11703</v>
      </c>
      <c r="G8324" t="s">
        <v>11708</v>
      </c>
      <c r="H8324" s="4">
        <v>44419</v>
      </c>
      <c r="I8324" s="4">
        <v>44212</v>
      </c>
      <c r="J8324" s="4">
        <v>44422</v>
      </c>
      <c r="K8324" t="s">
        <v>11712</v>
      </c>
      <c r="L8324" s="4">
        <v>44453</v>
      </c>
      <c r="M8324">
        <v>1055481</v>
      </c>
      <c r="N8324" t="s">
        <v>11721</v>
      </c>
      <c r="O8324" t="s">
        <v>11738</v>
      </c>
      <c r="P8324" t="s">
        <v>11761</v>
      </c>
      <c r="Q8324" t="s">
        <v>11764</v>
      </c>
      <c r="R8324">
        <v>59000</v>
      </c>
      <c r="S8324">
        <v>2.4E-2</v>
      </c>
      <c r="T8324">
        <v>60.32</v>
      </c>
      <c r="U8324">
        <v>5.4199999999999998E-2</v>
      </c>
      <c r="V8324">
        <v>2000</v>
      </c>
      <c r="W8324">
        <v>42</v>
      </c>
      <c r="X8324">
        <v>2172</v>
      </c>
    </row>
    <row r="8325" spans="1:24" x14ac:dyDescent="0.35">
      <c r="A8325">
        <v>549328</v>
      </c>
      <c r="B8325" t="s">
        <v>48</v>
      </c>
      <c r="C8325" t="s">
        <v>74</v>
      </c>
      <c r="D8325" t="s">
        <v>78</v>
      </c>
      <c r="E8325" t="s">
        <v>8658</v>
      </c>
      <c r="F8325" t="s">
        <v>11703</v>
      </c>
      <c r="G8325" t="s">
        <v>11708</v>
      </c>
      <c r="H8325" s="4">
        <v>44387</v>
      </c>
      <c r="I8325" s="4">
        <v>44329</v>
      </c>
      <c r="J8325" s="4">
        <v>44329</v>
      </c>
      <c r="K8325" t="s">
        <v>11712</v>
      </c>
      <c r="L8325" s="4">
        <v>44360</v>
      </c>
      <c r="M8325">
        <v>708135</v>
      </c>
      <c r="N8325" t="s">
        <v>11721</v>
      </c>
      <c r="O8325" t="s">
        <v>11729</v>
      </c>
      <c r="P8325" t="s">
        <v>11761</v>
      </c>
      <c r="Q8325" t="s">
        <v>11764</v>
      </c>
      <c r="R8325">
        <v>84000</v>
      </c>
      <c r="S8325">
        <v>0.15809999999999999</v>
      </c>
      <c r="T8325">
        <v>31.12</v>
      </c>
      <c r="U8325">
        <v>7.51E-2</v>
      </c>
      <c r="V8325">
        <v>1000</v>
      </c>
      <c r="W8325">
        <v>23</v>
      </c>
      <c r="X8325">
        <v>1119</v>
      </c>
    </row>
    <row r="8326" spans="1:24" x14ac:dyDescent="0.35">
      <c r="A8326">
        <v>505075</v>
      </c>
      <c r="B8326" t="s">
        <v>48</v>
      </c>
      <c r="C8326" t="s">
        <v>74</v>
      </c>
      <c r="D8326" t="s">
        <v>83</v>
      </c>
      <c r="E8326" t="s">
        <v>8808</v>
      </c>
      <c r="F8326" t="s">
        <v>11703</v>
      </c>
      <c r="G8326" t="s">
        <v>11707</v>
      </c>
      <c r="H8326" s="4">
        <v>44296</v>
      </c>
      <c r="I8326" s="4">
        <v>44266</v>
      </c>
      <c r="J8326" s="4">
        <v>44297</v>
      </c>
      <c r="K8326" t="s">
        <v>11712</v>
      </c>
      <c r="L8326" s="4">
        <v>44327</v>
      </c>
      <c r="M8326">
        <v>650672</v>
      </c>
      <c r="N8326" t="s">
        <v>11721</v>
      </c>
      <c r="O8326" t="s">
        <v>11735</v>
      </c>
      <c r="P8326" t="s">
        <v>11761</v>
      </c>
      <c r="Q8326" t="s">
        <v>11764</v>
      </c>
      <c r="R8326">
        <v>20000</v>
      </c>
      <c r="S8326">
        <v>0.111</v>
      </c>
      <c r="T8326">
        <v>99.01</v>
      </c>
      <c r="U8326">
        <v>7.1400000000000005E-2</v>
      </c>
      <c r="V8326">
        <v>3200</v>
      </c>
      <c r="W8326">
        <v>12</v>
      </c>
      <c r="X8326">
        <v>3383</v>
      </c>
    </row>
    <row r="8327" spans="1:24" x14ac:dyDescent="0.35">
      <c r="A8327">
        <v>554739</v>
      </c>
      <c r="B8327" t="s">
        <v>48</v>
      </c>
      <c r="C8327" t="s">
        <v>74</v>
      </c>
      <c r="D8327" t="s">
        <v>75</v>
      </c>
      <c r="E8327" t="s">
        <v>8819</v>
      </c>
      <c r="F8327" t="s">
        <v>11703</v>
      </c>
      <c r="G8327" t="s">
        <v>11707</v>
      </c>
      <c r="H8327" s="4">
        <v>44387</v>
      </c>
      <c r="I8327" s="4">
        <v>44421</v>
      </c>
      <c r="J8327" s="4">
        <v>44421</v>
      </c>
      <c r="K8327" t="s">
        <v>11712</v>
      </c>
      <c r="L8327" s="4">
        <v>44452</v>
      </c>
      <c r="M8327">
        <v>714532</v>
      </c>
      <c r="N8327" t="s">
        <v>11721</v>
      </c>
      <c r="O8327" t="s">
        <v>11734</v>
      </c>
      <c r="P8327" t="s">
        <v>11761</v>
      </c>
      <c r="Q8327" t="s">
        <v>11764</v>
      </c>
      <c r="R8327">
        <v>46800</v>
      </c>
      <c r="S8327">
        <v>0.10539999999999999</v>
      </c>
      <c r="T8327">
        <v>153.84</v>
      </c>
      <c r="U8327">
        <v>6.7599999999999993E-2</v>
      </c>
      <c r="V8327">
        <v>5000</v>
      </c>
      <c r="W8327">
        <v>38</v>
      </c>
      <c r="X8327">
        <v>5538</v>
      </c>
    </row>
    <row r="8328" spans="1:24" x14ac:dyDescent="0.35">
      <c r="A8328">
        <v>545345</v>
      </c>
      <c r="B8328" t="s">
        <v>48</v>
      </c>
      <c r="C8328" t="s">
        <v>74</v>
      </c>
      <c r="D8328" t="s">
        <v>78</v>
      </c>
      <c r="E8328" t="s">
        <v>8955</v>
      </c>
      <c r="F8328" t="s">
        <v>11703</v>
      </c>
      <c r="G8328" t="s">
        <v>11708</v>
      </c>
      <c r="H8328" s="4">
        <v>44418</v>
      </c>
      <c r="I8328" s="4">
        <v>44330</v>
      </c>
      <c r="J8328" s="4">
        <v>44452</v>
      </c>
      <c r="K8328" t="s">
        <v>11712</v>
      </c>
      <c r="L8328" s="4">
        <v>44482</v>
      </c>
      <c r="M8328">
        <v>703358</v>
      </c>
      <c r="N8328" t="s">
        <v>11721</v>
      </c>
      <c r="O8328" t="s">
        <v>11736</v>
      </c>
      <c r="P8328" t="s">
        <v>11761</v>
      </c>
      <c r="Q8328" t="s">
        <v>11763</v>
      </c>
      <c r="R8328">
        <v>54000</v>
      </c>
      <c r="S8328">
        <v>0.23419999999999999</v>
      </c>
      <c r="T8328">
        <v>109.49</v>
      </c>
      <c r="U8328">
        <v>7.8799999999999995E-2</v>
      </c>
      <c r="V8328">
        <v>3500</v>
      </c>
      <c r="W8328">
        <v>18</v>
      </c>
      <c r="X8328">
        <v>3942</v>
      </c>
    </row>
    <row r="8329" spans="1:24" x14ac:dyDescent="0.35">
      <c r="A8329">
        <v>696601</v>
      </c>
      <c r="B8329" t="s">
        <v>48</v>
      </c>
      <c r="C8329" t="s">
        <v>74</v>
      </c>
      <c r="D8329" t="s">
        <v>76</v>
      </c>
      <c r="E8329" t="s">
        <v>8967</v>
      </c>
      <c r="F8329" t="s">
        <v>11703</v>
      </c>
      <c r="G8329" t="s">
        <v>11708</v>
      </c>
      <c r="H8329" s="4">
        <v>44266</v>
      </c>
      <c r="I8329" s="4">
        <v>44271</v>
      </c>
      <c r="J8329" s="4">
        <v>44328</v>
      </c>
      <c r="K8329" t="s">
        <v>11712</v>
      </c>
      <c r="L8329" s="4">
        <v>44359</v>
      </c>
      <c r="M8329">
        <v>887783</v>
      </c>
      <c r="N8329" t="s">
        <v>11721</v>
      </c>
      <c r="O8329" t="s">
        <v>11738</v>
      </c>
      <c r="P8329" t="s">
        <v>11761</v>
      </c>
      <c r="Q8329" t="s">
        <v>11763</v>
      </c>
      <c r="R8329">
        <v>78000</v>
      </c>
      <c r="S8329">
        <v>4.1799999999999997E-2</v>
      </c>
      <c r="T8329">
        <v>150.80000000000001</v>
      </c>
      <c r="U8329">
        <v>5.4199999999999998E-2</v>
      </c>
      <c r="V8329">
        <v>5000</v>
      </c>
      <c r="W8329">
        <v>28</v>
      </c>
      <c r="X8329">
        <v>5210</v>
      </c>
    </row>
    <row r="8330" spans="1:24" x14ac:dyDescent="0.35">
      <c r="A8330">
        <v>668053</v>
      </c>
      <c r="B8330" t="s">
        <v>48</v>
      </c>
      <c r="C8330" t="s">
        <v>74</v>
      </c>
      <c r="D8330" t="s">
        <v>78</v>
      </c>
      <c r="E8330" t="s">
        <v>8972</v>
      </c>
      <c r="F8330" t="s">
        <v>11703</v>
      </c>
      <c r="G8330" t="s">
        <v>11708</v>
      </c>
      <c r="H8330" s="4">
        <v>44238</v>
      </c>
      <c r="I8330" s="4">
        <v>44332</v>
      </c>
      <c r="J8330" s="4">
        <v>44299</v>
      </c>
      <c r="K8330" t="s">
        <v>11712</v>
      </c>
      <c r="L8330" s="4">
        <v>44329</v>
      </c>
      <c r="M8330">
        <v>854085</v>
      </c>
      <c r="N8330" t="s">
        <v>11721</v>
      </c>
      <c r="O8330" t="s">
        <v>11735</v>
      </c>
      <c r="P8330" t="s">
        <v>11761</v>
      </c>
      <c r="Q8330" t="s">
        <v>11763</v>
      </c>
      <c r="R8330">
        <v>65004</v>
      </c>
      <c r="S8330">
        <v>0.1108</v>
      </c>
      <c r="T8330">
        <v>138.79</v>
      </c>
      <c r="U8330">
        <v>6.9199999999999998E-2</v>
      </c>
      <c r="V8330">
        <v>4500</v>
      </c>
      <c r="W8330">
        <v>13</v>
      </c>
      <c r="X8330">
        <v>4954</v>
      </c>
    </row>
    <row r="8331" spans="1:24" x14ac:dyDescent="0.35">
      <c r="A8331">
        <v>820510</v>
      </c>
      <c r="B8331" t="s">
        <v>48</v>
      </c>
      <c r="C8331" t="s">
        <v>74</v>
      </c>
      <c r="D8331" t="s">
        <v>78</v>
      </c>
      <c r="E8331" t="s">
        <v>490</v>
      </c>
      <c r="F8331" t="s">
        <v>11701</v>
      </c>
      <c r="G8331" t="s">
        <v>11708</v>
      </c>
      <c r="H8331" s="4">
        <v>44388</v>
      </c>
      <c r="I8331" s="4">
        <v>44210</v>
      </c>
      <c r="J8331" s="4">
        <v>44210</v>
      </c>
      <c r="K8331" t="s">
        <v>11712</v>
      </c>
      <c r="L8331" s="4">
        <v>44241</v>
      </c>
      <c r="M8331">
        <v>1028740</v>
      </c>
      <c r="N8331" t="s">
        <v>11721</v>
      </c>
      <c r="O8331" t="s">
        <v>11728</v>
      </c>
      <c r="P8331" t="s">
        <v>11761</v>
      </c>
      <c r="Q8331" t="s">
        <v>11763</v>
      </c>
      <c r="R8331">
        <v>100000</v>
      </c>
      <c r="S8331">
        <v>0.17080000000000001</v>
      </c>
      <c r="T8331">
        <v>325.45</v>
      </c>
      <c r="U8331">
        <v>0.10589999999999999</v>
      </c>
      <c r="V8331">
        <v>10000</v>
      </c>
      <c r="W8331">
        <v>24</v>
      </c>
      <c r="X8331">
        <v>11638</v>
      </c>
    </row>
    <row r="8332" spans="1:24" x14ac:dyDescent="0.35">
      <c r="A8332">
        <v>426031</v>
      </c>
      <c r="B8332" t="s">
        <v>48</v>
      </c>
      <c r="C8332" t="s">
        <v>74</v>
      </c>
      <c r="D8332" t="s">
        <v>76</v>
      </c>
      <c r="E8332" t="s">
        <v>9005</v>
      </c>
      <c r="F8332" t="s">
        <v>11704</v>
      </c>
      <c r="G8332" t="s">
        <v>11708</v>
      </c>
      <c r="H8332" s="4">
        <v>44386</v>
      </c>
      <c r="I8332" s="4">
        <v>44389</v>
      </c>
      <c r="J8332" s="4">
        <v>44389</v>
      </c>
      <c r="K8332" t="s">
        <v>11712</v>
      </c>
      <c r="L8332" s="4">
        <v>44420</v>
      </c>
      <c r="M8332">
        <v>502702</v>
      </c>
      <c r="N8332" t="s">
        <v>11721</v>
      </c>
      <c r="O8332" t="s">
        <v>11733</v>
      </c>
      <c r="P8332" t="s">
        <v>11761</v>
      </c>
      <c r="Q8332" t="s">
        <v>11763</v>
      </c>
      <c r="R8332">
        <v>45000</v>
      </c>
      <c r="S8332">
        <v>8.7999999999999995E-2</v>
      </c>
      <c r="T8332">
        <v>273.83999999999997</v>
      </c>
      <c r="U8332">
        <v>0.1411</v>
      </c>
      <c r="V8332">
        <v>8000</v>
      </c>
      <c r="W8332">
        <v>7</v>
      </c>
      <c r="X8332">
        <v>9858</v>
      </c>
    </row>
    <row r="8333" spans="1:24" x14ac:dyDescent="0.35">
      <c r="A8333">
        <v>623643</v>
      </c>
      <c r="B8333" t="s">
        <v>48</v>
      </c>
      <c r="C8333" t="s">
        <v>74</v>
      </c>
      <c r="D8333" t="s">
        <v>78</v>
      </c>
      <c r="E8333" t="s">
        <v>744</v>
      </c>
      <c r="F8333" t="s">
        <v>11701</v>
      </c>
      <c r="G8333" t="s">
        <v>11709</v>
      </c>
      <c r="H8333" s="4">
        <v>44540</v>
      </c>
      <c r="I8333" s="4">
        <v>44422</v>
      </c>
      <c r="J8333" s="4">
        <v>44358</v>
      </c>
      <c r="K8333" t="s">
        <v>11712</v>
      </c>
      <c r="L8333" s="4">
        <v>44388</v>
      </c>
      <c r="M8333">
        <v>799237</v>
      </c>
      <c r="N8333" t="s">
        <v>11721</v>
      </c>
      <c r="O8333" t="s">
        <v>11742</v>
      </c>
      <c r="P8333" t="s">
        <v>11761</v>
      </c>
      <c r="Q8333" t="s">
        <v>11763</v>
      </c>
      <c r="R8333">
        <v>65000</v>
      </c>
      <c r="S8333">
        <v>0.13769999999999999</v>
      </c>
      <c r="T8333">
        <v>114.28</v>
      </c>
      <c r="U8333">
        <v>8.8800000000000004E-2</v>
      </c>
      <c r="V8333">
        <v>3600</v>
      </c>
      <c r="W8333">
        <v>23</v>
      </c>
      <c r="X8333">
        <v>3750</v>
      </c>
    </row>
    <row r="8334" spans="1:24" x14ac:dyDescent="0.35">
      <c r="A8334">
        <v>556413</v>
      </c>
      <c r="B8334" t="s">
        <v>48</v>
      </c>
      <c r="C8334" t="s">
        <v>74</v>
      </c>
      <c r="D8334" t="s">
        <v>78</v>
      </c>
      <c r="E8334" t="s">
        <v>9082</v>
      </c>
      <c r="F8334" t="s">
        <v>11702</v>
      </c>
      <c r="G8334" t="s">
        <v>11707</v>
      </c>
      <c r="H8334" s="4">
        <v>44418</v>
      </c>
      <c r="I8334" s="4">
        <v>44421</v>
      </c>
      <c r="J8334" s="4">
        <v>44421</v>
      </c>
      <c r="K8334" t="s">
        <v>11712</v>
      </c>
      <c r="L8334" s="4">
        <v>44452</v>
      </c>
      <c r="M8334">
        <v>716492</v>
      </c>
      <c r="N8334" t="s">
        <v>11721</v>
      </c>
      <c r="O8334" t="s">
        <v>11744</v>
      </c>
      <c r="P8334" t="s">
        <v>11761</v>
      </c>
      <c r="Q8334" t="s">
        <v>11763</v>
      </c>
      <c r="R8334">
        <v>34000</v>
      </c>
      <c r="S8334">
        <v>1.24E-2</v>
      </c>
      <c r="T8334">
        <v>69.06</v>
      </c>
      <c r="U8334">
        <v>0.1472</v>
      </c>
      <c r="V8334">
        <v>2000</v>
      </c>
      <c r="W8334">
        <v>12</v>
      </c>
      <c r="X8334">
        <v>2486</v>
      </c>
    </row>
    <row r="8335" spans="1:24" x14ac:dyDescent="0.35">
      <c r="A8335">
        <v>791523</v>
      </c>
      <c r="B8335" t="s">
        <v>48</v>
      </c>
      <c r="C8335" t="s">
        <v>74</v>
      </c>
      <c r="D8335" t="s">
        <v>78</v>
      </c>
      <c r="E8335" t="s">
        <v>478</v>
      </c>
      <c r="F8335" t="s">
        <v>11701</v>
      </c>
      <c r="G8335" t="s">
        <v>11708</v>
      </c>
      <c r="H8335" s="4">
        <v>44358</v>
      </c>
      <c r="I8335" s="4">
        <v>44391</v>
      </c>
      <c r="J8335" s="4">
        <v>44391</v>
      </c>
      <c r="K8335" t="s">
        <v>11712</v>
      </c>
      <c r="L8335" s="4">
        <v>44422</v>
      </c>
      <c r="M8335">
        <v>995838</v>
      </c>
      <c r="N8335" t="s">
        <v>11721</v>
      </c>
      <c r="O8335" t="s">
        <v>11731</v>
      </c>
      <c r="P8335" t="s">
        <v>11761</v>
      </c>
      <c r="Q8335" t="s">
        <v>11763</v>
      </c>
      <c r="R8335">
        <v>70000</v>
      </c>
      <c r="S8335">
        <v>0.1142</v>
      </c>
      <c r="T8335">
        <v>65.95</v>
      </c>
      <c r="U8335">
        <v>0.1149</v>
      </c>
      <c r="V8335">
        <v>2000</v>
      </c>
      <c r="W8335">
        <v>23</v>
      </c>
      <c r="X8335">
        <v>2374</v>
      </c>
    </row>
    <row r="8336" spans="1:24" x14ac:dyDescent="0.35">
      <c r="A8336">
        <v>860152</v>
      </c>
      <c r="B8336" t="s">
        <v>48</v>
      </c>
      <c r="C8336" t="s">
        <v>74</v>
      </c>
      <c r="D8336" t="s">
        <v>77</v>
      </c>
      <c r="E8336" t="s">
        <v>9147</v>
      </c>
      <c r="F8336" t="s">
        <v>11703</v>
      </c>
      <c r="G8336" t="s">
        <v>11708</v>
      </c>
      <c r="H8336" s="4">
        <v>44419</v>
      </c>
      <c r="I8336" s="4">
        <v>44332</v>
      </c>
      <c r="J8336" s="4">
        <v>44240</v>
      </c>
      <c r="K8336" t="s">
        <v>11712</v>
      </c>
      <c r="L8336" s="4">
        <v>44268</v>
      </c>
      <c r="M8336">
        <v>1072947</v>
      </c>
      <c r="N8336" t="s">
        <v>11721</v>
      </c>
      <c r="O8336" t="s">
        <v>11734</v>
      </c>
      <c r="P8336" t="s">
        <v>11761</v>
      </c>
      <c r="Q8336" t="s">
        <v>11765</v>
      </c>
      <c r="R8336">
        <v>65004</v>
      </c>
      <c r="S8336">
        <v>0.01</v>
      </c>
      <c r="T8336">
        <v>45.63</v>
      </c>
      <c r="U8336">
        <v>5.9900000000000002E-2</v>
      </c>
      <c r="V8336">
        <v>1500</v>
      </c>
      <c r="W8336">
        <v>13</v>
      </c>
      <c r="X8336">
        <v>1601</v>
      </c>
    </row>
    <row r="8337" spans="1:24" x14ac:dyDescent="0.35">
      <c r="A8337">
        <v>592608</v>
      </c>
      <c r="B8337" t="s">
        <v>48</v>
      </c>
      <c r="C8337" t="s">
        <v>74</v>
      </c>
      <c r="D8337" t="s">
        <v>82</v>
      </c>
      <c r="E8337" t="s">
        <v>9198</v>
      </c>
      <c r="F8337" t="s">
        <v>11703</v>
      </c>
      <c r="G8337" t="s">
        <v>11707</v>
      </c>
      <c r="H8337" s="4">
        <v>44479</v>
      </c>
      <c r="I8337" s="4">
        <v>44332</v>
      </c>
      <c r="J8337" s="4">
        <v>44513</v>
      </c>
      <c r="K8337" t="s">
        <v>11712</v>
      </c>
      <c r="L8337" s="4">
        <v>44543</v>
      </c>
      <c r="M8337">
        <v>761089</v>
      </c>
      <c r="N8337" t="s">
        <v>11721</v>
      </c>
      <c r="O8337" t="s">
        <v>11736</v>
      </c>
      <c r="P8337" t="s">
        <v>11761</v>
      </c>
      <c r="Q8337" t="s">
        <v>11765</v>
      </c>
      <c r="R8337">
        <v>35496</v>
      </c>
      <c r="S8337">
        <v>3.85E-2</v>
      </c>
      <c r="T8337">
        <v>100.1</v>
      </c>
      <c r="U8337">
        <v>7.8799999999999995E-2</v>
      </c>
      <c r="V8337">
        <v>3200</v>
      </c>
      <c r="W8337">
        <v>10</v>
      </c>
      <c r="X8337">
        <v>3604</v>
      </c>
    </row>
    <row r="8338" spans="1:24" x14ac:dyDescent="0.35">
      <c r="A8338">
        <v>548894</v>
      </c>
      <c r="B8338" t="s">
        <v>48</v>
      </c>
      <c r="C8338" t="s">
        <v>74</v>
      </c>
      <c r="D8338" t="s">
        <v>80</v>
      </c>
      <c r="E8338" t="s">
        <v>9460</v>
      </c>
      <c r="F8338" t="s">
        <v>11702</v>
      </c>
      <c r="G8338" t="s">
        <v>11708</v>
      </c>
      <c r="H8338" s="4">
        <v>44387</v>
      </c>
      <c r="I8338" s="4">
        <v>44332</v>
      </c>
      <c r="J8338" s="4">
        <v>44421</v>
      </c>
      <c r="K8338" t="s">
        <v>11712</v>
      </c>
      <c r="L8338" s="4">
        <v>44452</v>
      </c>
      <c r="M8338">
        <v>707602</v>
      </c>
      <c r="N8338" t="s">
        <v>11722</v>
      </c>
      <c r="O8338" t="s">
        <v>11732</v>
      </c>
      <c r="P8338" t="s">
        <v>11761</v>
      </c>
      <c r="Q8338" t="s">
        <v>11764</v>
      </c>
      <c r="R8338">
        <v>75000</v>
      </c>
      <c r="S8338">
        <v>0.1022</v>
      </c>
      <c r="T8338">
        <v>509.83</v>
      </c>
      <c r="U8338">
        <v>0.1361</v>
      </c>
      <c r="V8338">
        <v>15000</v>
      </c>
      <c r="W8338">
        <v>26</v>
      </c>
      <c r="X8338">
        <v>18355</v>
      </c>
    </row>
    <row r="8339" spans="1:24" x14ac:dyDescent="0.35">
      <c r="A8339">
        <v>672711</v>
      </c>
      <c r="B8339" t="s">
        <v>48</v>
      </c>
      <c r="C8339" t="s">
        <v>74</v>
      </c>
      <c r="D8339" t="s">
        <v>78</v>
      </c>
      <c r="E8339" t="s">
        <v>9467</v>
      </c>
      <c r="F8339" t="s">
        <v>11703</v>
      </c>
      <c r="G8339" t="s">
        <v>11709</v>
      </c>
      <c r="H8339" s="4">
        <v>44238</v>
      </c>
      <c r="I8339" s="4">
        <v>44332</v>
      </c>
      <c r="J8339" s="4">
        <v>44210</v>
      </c>
      <c r="K8339" t="s">
        <v>11712</v>
      </c>
      <c r="L8339" s="4">
        <v>44241</v>
      </c>
      <c r="M8339">
        <v>859914</v>
      </c>
      <c r="N8339" t="s">
        <v>11722</v>
      </c>
      <c r="O8339" t="s">
        <v>11729</v>
      </c>
      <c r="P8339" t="s">
        <v>11761</v>
      </c>
      <c r="Q8339" t="s">
        <v>11764</v>
      </c>
      <c r="R8339">
        <v>65000</v>
      </c>
      <c r="S8339">
        <v>0.12790000000000001</v>
      </c>
      <c r="T8339">
        <v>279.08999999999997</v>
      </c>
      <c r="U8339">
        <v>7.2900000000000006E-2</v>
      </c>
      <c r="V8339">
        <v>9000</v>
      </c>
      <c r="W8339">
        <v>36</v>
      </c>
      <c r="X8339">
        <v>10043</v>
      </c>
    </row>
    <row r="8340" spans="1:24" x14ac:dyDescent="0.35">
      <c r="A8340">
        <v>415345</v>
      </c>
      <c r="B8340" t="s">
        <v>48</v>
      </c>
      <c r="C8340" t="s">
        <v>74</v>
      </c>
      <c r="D8340" t="s">
        <v>83</v>
      </c>
      <c r="E8340" t="s">
        <v>9514</v>
      </c>
      <c r="F8340" t="s">
        <v>11702</v>
      </c>
      <c r="G8340" t="s">
        <v>11708</v>
      </c>
      <c r="H8340" s="4">
        <v>44386</v>
      </c>
      <c r="I8340" s="4">
        <v>44332</v>
      </c>
      <c r="J8340" s="4">
        <v>44449</v>
      </c>
      <c r="K8340" t="s">
        <v>11713</v>
      </c>
      <c r="L8340" s="4">
        <v>44479</v>
      </c>
      <c r="M8340">
        <v>482767</v>
      </c>
      <c r="N8340" t="s">
        <v>11722</v>
      </c>
      <c r="O8340" t="s">
        <v>11744</v>
      </c>
      <c r="P8340" t="s">
        <v>11761</v>
      </c>
      <c r="Q8340" t="s">
        <v>11763</v>
      </c>
      <c r="R8340">
        <v>70500</v>
      </c>
      <c r="S8340">
        <v>8.1900000000000001E-2</v>
      </c>
      <c r="T8340">
        <v>136.31</v>
      </c>
      <c r="U8340">
        <v>0.13789999999999999</v>
      </c>
      <c r="V8340">
        <v>4000</v>
      </c>
      <c r="W8340">
        <v>19</v>
      </c>
      <c r="X8340">
        <v>1968</v>
      </c>
    </row>
    <row r="8341" spans="1:24" x14ac:dyDescent="0.35">
      <c r="A8341">
        <v>781842</v>
      </c>
      <c r="B8341" t="s">
        <v>48</v>
      </c>
      <c r="C8341" t="s">
        <v>74</v>
      </c>
      <c r="D8341" t="s">
        <v>78</v>
      </c>
      <c r="E8341" t="s">
        <v>9520</v>
      </c>
      <c r="F8341" t="s">
        <v>11703</v>
      </c>
      <c r="G8341" t="s">
        <v>11708</v>
      </c>
      <c r="H8341" s="4">
        <v>44358</v>
      </c>
      <c r="I8341" s="4">
        <v>44452</v>
      </c>
      <c r="J8341" s="4">
        <v>44421</v>
      </c>
      <c r="K8341" t="s">
        <v>11712</v>
      </c>
      <c r="L8341" s="4">
        <v>44452</v>
      </c>
      <c r="M8341">
        <v>984761</v>
      </c>
      <c r="N8341" t="s">
        <v>11722</v>
      </c>
      <c r="O8341" t="s">
        <v>11729</v>
      </c>
      <c r="P8341" t="s">
        <v>11761</v>
      </c>
      <c r="Q8341" t="s">
        <v>11763</v>
      </c>
      <c r="R8341">
        <v>63599</v>
      </c>
      <c r="S8341">
        <v>0.1149</v>
      </c>
      <c r="T8341">
        <v>162.74</v>
      </c>
      <c r="U8341">
        <v>7.9100000000000004E-2</v>
      </c>
      <c r="V8341">
        <v>5200</v>
      </c>
      <c r="W8341">
        <v>35</v>
      </c>
      <c r="X8341">
        <v>5801</v>
      </c>
    </row>
    <row r="8342" spans="1:24" x14ac:dyDescent="0.35">
      <c r="A8342">
        <v>499569</v>
      </c>
      <c r="B8342" t="s">
        <v>48</v>
      </c>
      <c r="C8342" t="s">
        <v>74</v>
      </c>
      <c r="D8342" t="s">
        <v>75</v>
      </c>
      <c r="E8342" t="s">
        <v>9773</v>
      </c>
      <c r="F8342" t="s">
        <v>11704</v>
      </c>
      <c r="G8342" t="s">
        <v>11708</v>
      </c>
      <c r="H8342" s="4">
        <v>44296</v>
      </c>
      <c r="I8342" s="4">
        <v>44545</v>
      </c>
      <c r="J8342" s="4">
        <v>44240</v>
      </c>
      <c r="K8342" t="s">
        <v>11712</v>
      </c>
      <c r="L8342" s="4">
        <v>44268</v>
      </c>
      <c r="M8342">
        <v>641261</v>
      </c>
      <c r="N8342" t="s">
        <v>11723</v>
      </c>
      <c r="O8342" t="s">
        <v>11739</v>
      </c>
      <c r="P8342" t="s">
        <v>11761</v>
      </c>
      <c r="Q8342" t="s">
        <v>11763</v>
      </c>
      <c r="R8342">
        <v>62400</v>
      </c>
      <c r="S8342">
        <v>0.14879999999999999</v>
      </c>
      <c r="T8342">
        <v>433.08</v>
      </c>
      <c r="U8342">
        <v>0.14960000000000001</v>
      </c>
      <c r="V8342">
        <v>12500</v>
      </c>
      <c r="W8342">
        <v>19</v>
      </c>
      <c r="X8342">
        <v>15576</v>
      </c>
    </row>
    <row r="8343" spans="1:24" x14ac:dyDescent="0.35">
      <c r="A8343">
        <v>815115</v>
      </c>
      <c r="B8343" t="s">
        <v>48</v>
      </c>
      <c r="C8343" t="s">
        <v>74</v>
      </c>
      <c r="D8343" t="s">
        <v>75</v>
      </c>
      <c r="E8343" t="s">
        <v>9815</v>
      </c>
      <c r="F8343" t="s">
        <v>11703</v>
      </c>
      <c r="G8343" t="s">
        <v>11708</v>
      </c>
      <c r="H8343" s="4">
        <v>44388</v>
      </c>
      <c r="I8343" s="4">
        <v>44332</v>
      </c>
      <c r="J8343" s="4">
        <v>44422</v>
      </c>
      <c r="K8343" t="s">
        <v>11712</v>
      </c>
      <c r="L8343" s="4">
        <v>44453</v>
      </c>
      <c r="M8343">
        <v>1022713</v>
      </c>
      <c r="N8343" t="s">
        <v>11723</v>
      </c>
      <c r="O8343" t="s">
        <v>11729</v>
      </c>
      <c r="P8343" t="s">
        <v>11761</v>
      </c>
      <c r="Q8343" t="s">
        <v>11765</v>
      </c>
      <c r="R8343">
        <v>77000</v>
      </c>
      <c r="S8343">
        <v>0.18260000000000001</v>
      </c>
      <c r="T8343">
        <v>93.31</v>
      </c>
      <c r="U8343">
        <v>7.4899999999999994E-2</v>
      </c>
      <c r="V8343">
        <v>3000</v>
      </c>
      <c r="W8343">
        <v>32</v>
      </c>
      <c r="X8343">
        <v>3359</v>
      </c>
    </row>
    <row r="8344" spans="1:24" x14ac:dyDescent="0.35">
      <c r="A8344">
        <v>824249</v>
      </c>
      <c r="B8344" t="s">
        <v>48</v>
      </c>
      <c r="C8344" t="s">
        <v>74</v>
      </c>
      <c r="D8344" t="s">
        <v>82</v>
      </c>
      <c r="E8344" t="s">
        <v>10100</v>
      </c>
      <c r="F8344" t="s">
        <v>11703</v>
      </c>
      <c r="G8344" t="s">
        <v>11708</v>
      </c>
      <c r="H8344" s="4">
        <v>44388</v>
      </c>
      <c r="I8344" s="4">
        <v>44241</v>
      </c>
      <c r="J8344" s="4">
        <v>44241</v>
      </c>
      <c r="K8344" t="s">
        <v>11712</v>
      </c>
      <c r="L8344" s="4">
        <v>44269</v>
      </c>
      <c r="M8344">
        <v>1032900</v>
      </c>
      <c r="N8344" t="s">
        <v>11724</v>
      </c>
      <c r="O8344" t="s">
        <v>11736</v>
      </c>
      <c r="P8344" t="s">
        <v>11761</v>
      </c>
      <c r="Q8344" t="s">
        <v>11764</v>
      </c>
      <c r="R8344">
        <v>48000</v>
      </c>
      <c r="S8344">
        <v>1.0500000000000001E-2</v>
      </c>
      <c r="T8344">
        <v>157.82</v>
      </c>
      <c r="U8344">
        <v>8.4900000000000003E-2</v>
      </c>
      <c r="V8344">
        <v>5000</v>
      </c>
      <c r="W8344">
        <v>14</v>
      </c>
      <c r="X8344">
        <v>5669</v>
      </c>
    </row>
    <row r="8345" spans="1:24" x14ac:dyDescent="0.35">
      <c r="A8345">
        <v>862210</v>
      </c>
      <c r="B8345" t="s">
        <v>48</v>
      </c>
      <c r="C8345" t="s">
        <v>74</v>
      </c>
      <c r="D8345" t="s">
        <v>81</v>
      </c>
      <c r="E8345" t="s">
        <v>10176</v>
      </c>
      <c r="F8345" t="s">
        <v>11701</v>
      </c>
      <c r="G8345" t="s">
        <v>11708</v>
      </c>
      <c r="H8345" s="4">
        <v>44419</v>
      </c>
      <c r="I8345" s="4">
        <v>44545</v>
      </c>
      <c r="J8345" s="4">
        <v>44453</v>
      </c>
      <c r="K8345" t="s">
        <v>11712</v>
      </c>
      <c r="L8345" s="4">
        <v>44483</v>
      </c>
      <c r="M8345">
        <v>1075246</v>
      </c>
      <c r="N8345" t="s">
        <v>11724</v>
      </c>
      <c r="O8345" t="s">
        <v>11741</v>
      </c>
      <c r="P8345" t="s">
        <v>11761</v>
      </c>
      <c r="Q8345" t="s">
        <v>11764</v>
      </c>
      <c r="R8345">
        <v>52000</v>
      </c>
      <c r="S8345">
        <v>0.18809999999999999</v>
      </c>
      <c r="T8345">
        <v>108.03</v>
      </c>
      <c r="U8345">
        <v>0.1099</v>
      </c>
      <c r="V8345">
        <v>3300</v>
      </c>
      <c r="W8345">
        <v>21</v>
      </c>
      <c r="X8345">
        <v>3889</v>
      </c>
    </row>
    <row r="8346" spans="1:24" x14ac:dyDescent="0.35">
      <c r="A8346">
        <v>538971</v>
      </c>
      <c r="B8346" t="s">
        <v>48</v>
      </c>
      <c r="C8346" t="s">
        <v>74</v>
      </c>
      <c r="D8346" t="s">
        <v>78</v>
      </c>
      <c r="E8346" t="s">
        <v>10195</v>
      </c>
      <c r="F8346" t="s">
        <v>11702</v>
      </c>
      <c r="G8346" t="s">
        <v>11708</v>
      </c>
      <c r="H8346" s="4">
        <v>44387</v>
      </c>
      <c r="I8346" s="4">
        <v>44515</v>
      </c>
      <c r="J8346" s="4">
        <v>44510</v>
      </c>
      <c r="K8346" t="s">
        <v>11712</v>
      </c>
      <c r="L8346" s="4">
        <v>44540</v>
      </c>
      <c r="M8346">
        <v>696060</v>
      </c>
      <c r="N8346" t="s">
        <v>11724</v>
      </c>
      <c r="O8346" t="s">
        <v>11744</v>
      </c>
      <c r="P8346" t="s">
        <v>11761</v>
      </c>
      <c r="Q8346" t="s">
        <v>11764</v>
      </c>
      <c r="R8346">
        <v>64500</v>
      </c>
      <c r="S8346">
        <v>0.1903</v>
      </c>
      <c r="T8346">
        <v>41.44</v>
      </c>
      <c r="U8346">
        <v>0.1472</v>
      </c>
      <c r="V8346">
        <v>1200</v>
      </c>
      <c r="W8346">
        <v>27</v>
      </c>
      <c r="X8346">
        <v>1243</v>
      </c>
    </row>
    <row r="8347" spans="1:24" x14ac:dyDescent="0.35">
      <c r="A8347">
        <v>444835</v>
      </c>
      <c r="B8347" t="s">
        <v>48</v>
      </c>
      <c r="C8347" t="s">
        <v>74</v>
      </c>
      <c r="D8347" t="s">
        <v>78</v>
      </c>
      <c r="E8347" t="s">
        <v>10856</v>
      </c>
      <c r="F8347" t="s">
        <v>11703</v>
      </c>
      <c r="G8347" t="s">
        <v>11708</v>
      </c>
      <c r="H8347" s="4">
        <v>44478</v>
      </c>
      <c r="I8347" s="4">
        <v>44328</v>
      </c>
      <c r="J8347" s="4">
        <v>44328</v>
      </c>
      <c r="K8347" t="s">
        <v>11712</v>
      </c>
      <c r="L8347" s="4">
        <v>44359</v>
      </c>
      <c r="M8347">
        <v>542830</v>
      </c>
      <c r="N8347" t="s">
        <v>11724</v>
      </c>
      <c r="O8347" t="s">
        <v>11734</v>
      </c>
      <c r="P8347" t="s">
        <v>11761</v>
      </c>
      <c r="Q8347" t="s">
        <v>11765</v>
      </c>
      <c r="R8347">
        <v>89016</v>
      </c>
      <c r="S8347">
        <v>6.7699999999999996E-2</v>
      </c>
      <c r="T8347">
        <v>139.77000000000001</v>
      </c>
      <c r="U8347">
        <v>7.3999999999999996E-2</v>
      </c>
      <c r="V8347">
        <v>4500</v>
      </c>
      <c r="W8347">
        <v>38</v>
      </c>
      <c r="X8347">
        <v>5019</v>
      </c>
    </row>
    <row r="8348" spans="1:24" x14ac:dyDescent="0.35">
      <c r="A8348">
        <v>456469</v>
      </c>
      <c r="B8348" t="s">
        <v>48</v>
      </c>
      <c r="C8348" t="s">
        <v>74</v>
      </c>
      <c r="D8348" t="s">
        <v>84</v>
      </c>
      <c r="E8348" t="s">
        <v>6199</v>
      </c>
      <c r="F8348" t="s">
        <v>11701</v>
      </c>
      <c r="G8348" t="s">
        <v>11707</v>
      </c>
      <c r="H8348" s="4">
        <v>44509</v>
      </c>
      <c r="I8348" s="4">
        <v>44210</v>
      </c>
      <c r="J8348" s="4">
        <v>44359</v>
      </c>
      <c r="K8348" t="s">
        <v>11712</v>
      </c>
      <c r="L8348" s="4">
        <v>44389</v>
      </c>
      <c r="M8348">
        <v>566896</v>
      </c>
      <c r="N8348" t="s">
        <v>11724</v>
      </c>
      <c r="O8348" t="s">
        <v>11741</v>
      </c>
      <c r="P8348" t="s">
        <v>11761</v>
      </c>
      <c r="Q8348" t="s">
        <v>11765</v>
      </c>
      <c r="R8348">
        <v>85000</v>
      </c>
      <c r="S8348">
        <v>0.20569999999999999</v>
      </c>
      <c r="T8348">
        <v>165.67</v>
      </c>
      <c r="U8348">
        <v>0.1183</v>
      </c>
      <c r="V8348">
        <v>5000</v>
      </c>
      <c r="W8348">
        <v>23</v>
      </c>
      <c r="X8348">
        <v>5940</v>
      </c>
    </row>
    <row r="8349" spans="1:24" x14ac:dyDescent="0.35">
      <c r="A8349">
        <v>742923</v>
      </c>
      <c r="B8349" t="s">
        <v>48</v>
      </c>
      <c r="C8349" t="s">
        <v>74</v>
      </c>
      <c r="D8349" t="s">
        <v>84</v>
      </c>
      <c r="E8349" t="s">
        <v>11111</v>
      </c>
      <c r="F8349" t="s">
        <v>11702</v>
      </c>
      <c r="G8349" t="s">
        <v>11709</v>
      </c>
      <c r="H8349" s="4">
        <v>44327</v>
      </c>
      <c r="I8349" s="4">
        <v>44332</v>
      </c>
      <c r="J8349" s="4">
        <v>44451</v>
      </c>
      <c r="K8349" t="s">
        <v>11713</v>
      </c>
      <c r="L8349" s="4">
        <v>44481</v>
      </c>
      <c r="M8349">
        <v>941090</v>
      </c>
      <c r="N8349" t="s">
        <v>11724</v>
      </c>
      <c r="O8349" t="s">
        <v>11743</v>
      </c>
      <c r="P8349" t="s">
        <v>11762</v>
      </c>
      <c r="Q8349" t="s">
        <v>11763</v>
      </c>
      <c r="R8349">
        <v>30000</v>
      </c>
      <c r="S8349">
        <v>0.11799999999999999</v>
      </c>
      <c r="T8349">
        <v>132.61000000000001</v>
      </c>
      <c r="U8349">
        <v>0.1479</v>
      </c>
      <c r="V8349">
        <v>5600</v>
      </c>
      <c r="W8349">
        <v>9</v>
      </c>
      <c r="X8349">
        <v>2117</v>
      </c>
    </row>
    <row r="8350" spans="1:24" x14ac:dyDescent="0.35">
      <c r="A8350">
        <v>864185</v>
      </c>
      <c r="B8350" t="s">
        <v>48</v>
      </c>
      <c r="C8350" t="s">
        <v>74</v>
      </c>
      <c r="D8350" t="s">
        <v>81</v>
      </c>
      <c r="E8350" t="s">
        <v>5169</v>
      </c>
      <c r="F8350" t="s">
        <v>11704</v>
      </c>
      <c r="G8350" t="s">
        <v>11707</v>
      </c>
      <c r="H8350" s="4">
        <v>44450</v>
      </c>
      <c r="I8350" s="4">
        <v>44361</v>
      </c>
      <c r="J8350" s="4">
        <v>44241</v>
      </c>
      <c r="K8350" t="s">
        <v>11713</v>
      </c>
      <c r="L8350" s="4">
        <v>44269</v>
      </c>
      <c r="M8350">
        <v>1077349</v>
      </c>
      <c r="N8350" t="s">
        <v>11724</v>
      </c>
      <c r="O8350" t="s">
        <v>11739</v>
      </c>
      <c r="P8350" t="s">
        <v>11762</v>
      </c>
      <c r="Q8350" t="s">
        <v>11763</v>
      </c>
      <c r="R8350">
        <v>36000</v>
      </c>
      <c r="S8350">
        <v>0.1193</v>
      </c>
      <c r="T8350">
        <v>320.93</v>
      </c>
      <c r="U8350">
        <v>0.15989999999999999</v>
      </c>
      <c r="V8350">
        <v>13200</v>
      </c>
      <c r="W8350">
        <v>9</v>
      </c>
      <c r="X8350">
        <v>10168</v>
      </c>
    </row>
    <row r="8351" spans="1:24" x14ac:dyDescent="0.35">
      <c r="A8351">
        <v>719103</v>
      </c>
      <c r="B8351" t="s">
        <v>48</v>
      </c>
      <c r="C8351" t="s">
        <v>74</v>
      </c>
      <c r="D8351" t="s">
        <v>78</v>
      </c>
      <c r="E8351" t="s">
        <v>11190</v>
      </c>
      <c r="F8351" t="s">
        <v>11704</v>
      </c>
      <c r="G8351" t="s">
        <v>11708</v>
      </c>
      <c r="H8351" s="4">
        <v>44297</v>
      </c>
      <c r="I8351" s="4">
        <v>44332</v>
      </c>
      <c r="J8351" s="4">
        <v>44268</v>
      </c>
      <c r="K8351" t="s">
        <v>11712</v>
      </c>
      <c r="L8351" s="4">
        <v>44299</v>
      </c>
      <c r="M8351">
        <v>913408</v>
      </c>
      <c r="N8351" t="s">
        <v>11724</v>
      </c>
      <c r="O8351" t="s">
        <v>11739</v>
      </c>
      <c r="P8351" t="s">
        <v>11762</v>
      </c>
      <c r="Q8351" t="s">
        <v>11763</v>
      </c>
      <c r="R8351">
        <v>86000</v>
      </c>
      <c r="S8351">
        <v>0.10340000000000001</v>
      </c>
      <c r="T8351">
        <v>332.4</v>
      </c>
      <c r="U8351">
        <v>0.14910000000000001</v>
      </c>
      <c r="V8351">
        <v>14000</v>
      </c>
      <c r="W8351">
        <v>21</v>
      </c>
      <c r="X8351">
        <v>17333</v>
      </c>
    </row>
    <row r="8352" spans="1:24" x14ac:dyDescent="0.35">
      <c r="A8352">
        <v>563700</v>
      </c>
      <c r="B8352" t="s">
        <v>48</v>
      </c>
      <c r="C8352" t="s">
        <v>74</v>
      </c>
      <c r="D8352" t="s">
        <v>80</v>
      </c>
      <c r="E8352" t="s">
        <v>1334</v>
      </c>
      <c r="F8352" t="s">
        <v>11700</v>
      </c>
      <c r="G8352" t="s">
        <v>11709</v>
      </c>
      <c r="H8352" s="4">
        <v>44418</v>
      </c>
      <c r="I8352" s="4">
        <v>44210</v>
      </c>
      <c r="J8352" s="4">
        <v>44421</v>
      </c>
      <c r="K8352" t="s">
        <v>11713</v>
      </c>
      <c r="L8352" s="4">
        <v>44452</v>
      </c>
      <c r="M8352">
        <v>725352</v>
      </c>
      <c r="N8352" t="s">
        <v>11724</v>
      </c>
      <c r="O8352" t="s">
        <v>11750</v>
      </c>
      <c r="P8352" t="s">
        <v>11762</v>
      </c>
      <c r="Q8352" t="s">
        <v>11765</v>
      </c>
      <c r="R8352">
        <v>21600</v>
      </c>
      <c r="S8352">
        <v>0.06</v>
      </c>
      <c r="T8352">
        <v>60.86</v>
      </c>
      <c r="U8352">
        <v>0.17929999999999999</v>
      </c>
      <c r="V8352">
        <v>2400</v>
      </c>
      <c r="W8352">
        <v>6</v>
      </c>
      <c r="X8352">
        <v>2318</v>
      </c>
    </row>
    <row r="8353" spans="1:24" x14ac:dyDescent="0.35">
      <c r="A8353">
        <v>779386</v>
      </c>
      <c r="B8353" t="s">
        <v>48</v>
      </c>
      <c r="C8353" t="s">
        <v>74</v>
      </c>
      <c r="D8353" t="s">
        <v>81</v>
      </c>
      <c r="F8353" t="s">
        <v>11706</v>
      </c>
      <c r="G8353" t="s">
        <v>11708</v>
      </c>
      <c r="H8353" s="4">
        <v>44358</v>
      </c>
      <c r="I8353" s="4">
        <v>44332</v>
      </c>
      <c r="J8353" s="4">
        <v>44332</v>
      </c>
      <c r="K8353" t="s">
        <v>11714</v>
      </c>
      <c r="L8353" s="4">
        <v>44363</v>
      </c>
      <c r="M8353">
        <v>982068</v>
      </c>
      <c r="N8353" t="s">
        <v>11724</v>
      </c>
      <c r="O8353" t="s">
        <v>11760</v>
      </c>
      <c r="P8353" t="s">
        <v>11762</v>
      </c>
      <c r="Q8353" t="s">
        <v>11765</v>
      </c>
      <c r="R8353">
        <v>200000</v>
      </c>
      <c r="S8353">
        <v>0.14949999999999999</v>
      </c>
      <c r="T8353">
        <v>556.03</v>
      </c>
      <c r="U8353">
        <v>0.24590000000000001</v>
      </c>
      <c r="V8353">
        <v>25000</v>
      </c>
      <c r="W8353">
        <v>57</v>
      </c>
      <c r="X8353">
        <v>32724</v>
      </c>
    </row>
    <row r="8354" spans="1:24" x14ac:dyDescent="0.35">
      <c r="A8354">
        <v>722961</v>
      </c>
      <c r="B8354" t="s">
        <v>48</v>
      </c>
      <c r="C8354" t="s">
        <v>74</v>
      </c>
      <c r="D8354" t="s">
        <v>81</v>
      </c>
      <c r="E8354" t="s">
        <v>11349</v>
      </c>
      <c r="F8354" t="s">
        <v>11702</v>
      </c>
      <c r="G8354" t="s">
        <v>11708</v>
      </c>
      <c r="H8354" s="4">
        <v>44297</v>
      </c>
      <c r="I8354" s="4">
        <v>44330</v>
      </c>
      <c r="J8354" s="4">
        <v>44330</v>
      </c>
      <c r="K8354" t="s">
        <v>11712</v>
      </c>
      <c r="L8354" s="4">
        <v>44361</v>
      </c>
      <c r="M8354">
        <v>917837</v>
      </c>
      <c r="N8354" t="s">
        <v>11725</v>
      </c>
      <c r="O8354" t="s">
        <v>11732</v>
      </c>
      <c r="P8354" t="s">
        <v>11761</v>
      </c>
      <c r="Q8354" t="s">
        <v>11763</v>
      </c>
      <c r="R8354">
        <v>20400</v>
      </c>
      <c r="S8354">
        <v>6.59E-2</v>
      </c>
      <c r="T8354">
        <v>111.29</v>
      </c>
      <c r="U8354">
        <v>0.13059999999999999</v>
      </c>
      <c r="V8354">
        <v>3300</v>
      </c>
      <c r="W8354">
        <v>15</v>
      </c>
      <c r="X8354">
        <v>4006</v>
      </c>
    </row>
    <row r="8355" spans="1:24" x14ac:dyDescent="0.35">
      <c r="A8355">
        <v>519334</v>
      </c>
      <c r="B8355" t="s">
        <v>48</v>
      </c>
      <c r="C8355" t="s">
        <v>74</v>
      </c>
      <c r="D8355" t="s">
        <v>83</v>
      </c>
      <c r="E8355" t="s">
        <v>11687</v>
      </c>
      <c r="F8355" t="s">
        <v>11702</v>
      </c>
      <c r="G8355" t="s">
        <v>11707</v>
      </c>
      <c r="H8355" s="4">
        <v>44357</v>
      </c>
      <c r="I8355" s="4">
        <v>44423</v>
      </c>
      <c r="J8355" s="4">
        <v>44392</v>
      </c>
      <c r="K8355" t="s">
        <v>11712</v>
      </c>
      <c r="L8355" s="4">
        <v>44423</v>
      </c>
      <c r="M8355">
        <v>671387</v>
      </c>
      <c r="N8355" t="s">
        <v>11726</v>
      </c>
      <c r="O8355" t="s">
        <v>2437</v>
      </c>
      <c r="P8355" t="s">
        <v>11762</v>
      </c>
      <c r="Q8355" t="s">
        <v>11765</v>
      </c>
      <c r="R8355">
        <v>24000</v>
      </c>
      <c r="S8355">
        <v>0.13850000000000001</v>
      </c>
      <c r="T8355">
        <v>116.29</v>
      </c>
      <c r="U8355">
        <v>0.13980000000000001</v>
      </c>
      <c r="V8355">
        <v>5000</v>
      </c>
      <c r="W8355">
        <v>5</v>
      </c>
      <c r="X8355">
        <v>6978</v>
      </c>
    </row>
    <row r="8356" spans="1:24" x14ac:dyDescent="0.35">
      <c r="A8356">
        <v>891867</v>
      </c>
      <c r="B8356" t="s">
        <v>64</v>
      </c>
      <c r="C8356" t="s">
        <v>74</v>
      </c>
      <c r="D8356" t="s">
        <v>84</v>
      </c>
      <c r="E8356" t="s">
        <v>405</v>
      </c>
      <c r="F8356" t="s">
        <v>11701</v>
      </c>
      <c r="G8356" t="s">
        <v>11709</v>
      </c>
      <c r="H8356" s="4">
        <v>44450</v>
      </c>
      <c r="I8356" s="4">
        <v>44483</v>
      </c>
      <c r="J8356" s="4">
        <v>44483</v>
      </c>
      <c r="K8356" t="s">
        <v>11712</v>
      </c>
      <c r="L8356" s="4">
        <v>44514</v>
      </c>
      <c r="M8356">
        <v>1108734</v>
      </c>
      <c r="N8356" t="s">
        <v>11715</v>
      </c>
      <c r="O8356" t="s">
        <v>11728</v>
      </c>
      <c r="P8356" t="s">
        <v>11761</v>
      </c>
      <c r="Q8356" t="s">
        <v>11763</v>
      </c>
      <c r="R8356">
        <v>120000</v>
      </c>
      <c r="S8356">
        <v>5.04E-2</v>
      </c>
      <c r="T8356">
        <v>162.87</v>
      </c>
      <c r="U8356">
        <v>0.1065</v>
      </c>
      <c r="V8356">
        <v>5000</v>
      </c>
      <c r="W8356">
        <v>12</v>
      </c>
      <c r="X8356">
        <v>5863</v>
      </c>
    </row>
    <row r="8357" spans="1:24" x14ac:dyDescent="0.35">
      <c r="A8357">
        <v>716447</v>
      </c>
      <c r="B8357" t="s">
        <v>64</v>
      </c>
      <c r="C8357" t="s">
        <v>74</v>
      </c>
      <c r="D8357" t="s">
        <v>78</v>
      </c>
      <c r="E8357" t="s">
        <v>743</v>
      </c>
      <c r="F8357" t="s">
        <v>11701</v>
      </c>
      <c r="G8357" t="s">
        <v>11708</v>
      </c>
      <c r="H8357" s="4">
        <v>44297</v>
      </c>
      <c r="I8357" s="4">
        <v>44545</v>
      </c>
      <c r="J8357" s="4">
        <v>44390</v>
      </c>
      <c r="K8357" t="s">
        <v>11712</v>
      </c>
      <c r="L8357" s="4">
        <v>44421</v>
      </c>
      <c r="M8357">
        <v>910317</v>
      </c>
      <c r="N8357" t="s">
        <v>11715</v>
      </c>
      <c r="O8357" t="s">
        <v>11741</v>
      </c>
      <c r="P8357" t="s">
        <v>11762</v>
      </c>
      <c r="Q8357" t="s">
        <v>11765</v>
      </c>
      <c r="R8357">
        <v>103000</v>
      </c>
      <c r="S8357">
        <v>0.14249999999999999</v>
      </c>
      <c r="T8357">
        <v>145.72999999999999</v>
      </c>
      <c r="U8357">
        <v>0.1037</v>
      </c>
      <c r="V8357">
        <v>6800</v>
      </c>
      <c r="W8357">
        <v>17</v>
      </c>
      <c r="X8357">
        <v>8103</v>
      </c>
    </row>
    <row r="8358" spans="1:24" x14ac:dyDescent="0.35">
      <c r="A8358">
        <v>870433</v>
      </c>
      <c r="B8358" t="s">
        <v>64</v>
      </c>
      <c r="C8358" t="s">
        <v>74</v>
      </c>
      <c r="D8358" t="s">
        <v>82</v>
      </c>
      <c r="E8358" t="s">
        <v>771</v>
      </c>
      <c r="F8358" t="s">
        <v>11701</v>
      </c>
      <c r="G8358" t="s">
        <v>11708</v>
      </c>
      <c r="H8358" s="4">
        <v>44450</v>
      </c>
      <c r="I8358" s="4">
        <v>44332</v>
      </c>
      <c r="J8358" s="4">
        <v>44332</v>
      </c>
      <c r="K8358" t="s">
        <v>11714</v>
      </c>
      <c r="L8358" s="4">
        <v>44363</v>
      </c>
      <c r="M8358">
        <v>1084412</v>
      </c>
      <c r="N8358" t="s">
        <v>11715</v>
      </c>
      <c r="O8358" t="s">
        <v>11728</v>
      </c>
      <c r="P8358" t="s">
        <v>11762</v>
      </c>
      <c r="Q8358" t="s">
        <v>11764</v>
      </c>
      <c r="R8358">
        <v>33360</v>
      </c>
      <c r="S8358">
        <v>1.7999999999999999E-2</v>
      </c>
      <c r="T8358">
        <v>116.31</v>
      </c>
      <c r="U8358">
        <v>0.10589999999999999</v>
      </c>
      <c r="V8358">
        <v>5400</v>
      </c>
      <c r="W8358">
        <v>26</v>
      </c>
      <c r="X8358">
        <v>6483</v>
      </c>
    </row>
    <row r="8359" spans="1:24" x14ac:dyDescent="0.35">
      <c r="A8359">
        <v>139657</v>
      </c>
      <c r="B8359" t="s">
        <v>64</v>
      </c>
      <c r="C8359" t="s">
        <v>74</v>
      </c>
      <c r="D8359" t="s">
        <v>83</v>
      </c>
      <c r="E8359" t="s">
        <v>1000</v>
      </c>
      <c r="F8359" t="s">
        <v>11701</v>
      </c>
      <c r="G8359" t="s">
        <v>11709</v>
      </c>
      <c r="H8359" s="4">
        <v>44476</v>
      </c>
      <c r="I8359" s="4">
        <v>44390</v>
      </c>
      <c r="J8359" s="4">
        <v>44510</v>
      </c>
      <c r="K8359" t="s">
        <v>11712</v>
      </c>
      <c r="L8359" s="4">
        <v>44540</v>
      </c>
      <c r="M8359">
        <v>139245</v>
      </c>
      <c r="N8359" t="s">
        <v>11716</v>
      </c>
      <c r="O8359" t="s">
        <v>11730</v>
      </c>
      <c r="P8359" t="s">
        <v>11761</v>
      </c>
      <c r="Q8359" t="s">
        <v>11764</v>
      </c>
      <c r="R8359">
        <v>32000</v>
      </c>
      <c r="S8359">
        <v>1.1299999999999999E-2</v>
      </c>
      <c r="T8359">
        <v>38.700000000000003</v>
      </c>
      <c r="U8359">
        <v>9.9599999999999994E-2</v>
      </c>
      <c r="V8359">
        <v>1200</v>
      </c>
      <c r="W8359">
        <v>7</v>
      </c>
      <c r="X8359">
        <v>1393</v>
      </c>
    </row>
    <row r="8360" spans="1:24" x14ac:dyDescent="0.35">
      <c r="A8360">
        <v>697233</v>
      </c>
      <c r="B8360" t="s">
        <v>64</v>
      </c>
      <c r="C8360" t="s">
        <v>74</v>
      </c>
      <c r="D8360" t="s">
        <v>81</v>
      </c>
      <c r="E8360" t="s">
        <v>1110</v>
      </c>
      <c r="F8360" t="s">
        <v>11703</v>
      </c>
      <c r="G8360" t="s">
        <v>11708</v>
      </c>
      <c r="H8360" s="4">
        <v>44266</v>
      </c>
      <c r="I8360" s="4">
        <v>44419</v>
      </c>
      <c r="J8360" s="4">
        <v>44419</v>
      </c>
      <c r="K8360" t="s">
        <v>11712</v>
      </c>
      <c r="L8360" s="4">
        <v>44450</v>
      </c>
      <c r="M8360">
        <v>888486</v>
      </c>
      <c r="N8360" t="s">
        <v>11716</v>
      </c>
      <c r="O8360" t="s">
        <v>11735</v>
      </c>
      <c r="P8360" t="s">
        <v>11761</v>
      </c>
      <c r="Q8360" t="s">
        <v>11764</v>
      </c>
      <c r="R8360">
        <v>32400</v>
      </c>
      <c r="S8360">
        <v>0.29189999999999999</v>
      </c>
      <c r="T8360">
        <v>111.8</v>
      </c>
      <c r="U8360">
        <v>6.9199999999999998E-2</v>
      </c>
      <c r="V8360">
        <v>3625</v>
      </c>
      <c r="W8360">
        <v>40</v>
      </c>
      <c r="X8360">
        <v>3706</v>
      </c>
    </row>
    <row r="8361" spans="1:24" x14ac:dyDescent="0.35">
      <c r="A8361">
        <v>403400</v>
      </c>
      <c r="B8361" t="s">
        <v>64</v>
      </c>
      <c r="C8361" t="s">
        <v>74</v>
      </c>
      <c r="D8361" t="s">
        <v>78</v>
      </c>
      <c r="E8361" t="s">
        <v>1139</v>
      </c>
      <c r="F8361" t="s">
        <v>11703</v>
      </c>
      <c r="G8361" t="s">
        <v>11708</v>
      </c>
      <c r="H8361" s="4">
        <v>44325</v>
      </c>
      <c r="I8361" s="4">
        <v>44454</v>
      </c>
      <c r="J8361" s="4">
        <v>44207</v>
      </c>
      <c r="K8361" t="s">
        <v>11712</v>
      </c>
      <c r="L8361" s="4">
        <v>44238</v>
      </c>
      <c r="M8361">
        <v>448760</v>
      </c>
      <c r="N8361" t="s">
        <v>11716</v>
      </c>
      <c r="O8361" t="s">
        <v>11736</v>
      </c>
      <c r="P8361" t="s">
        <v>11761</v>
      </c>
      <c r="Q8361" t="s">
        <v>11764</v>
      </c>
      <c r="R8361">
        <v>52000</v>
      </c>
      <c r="S8361">
        <v>0.12</v>
      </c>
      <c r="T8361">
        <v>96.29</v>
      </c>
      <c r="U8361">
        <v>9.6299999999999997E-2</v>
      </c>
      <c r="V8361">
        <v>3000</v>
      </c>
      <c r="W8361">
        <v>11</v>
      </c>
      <c r="X8361">
        <v>3354</v>
      </c>
    </row>
    <row r="8362" spans="1:24" x14ac:dyDescent="0.35">
      <c r="A8362">
        <v>887980</v>
      </c>
      <c r="B8362" t="s">
        <v>64</v>
      </c>
      <c r="C8362" t="s">
        <v>74</v>
      </c>
      <c r="D8362" t="s">
        <v>80</v>
      </c>
      <c r="E8362" t="s">
        <v>1180</v>
      </c>
      <c r="F8362" t="s">
        <v>11701</v>
      </c>
      <c r="G8362" t="s">
        <v>11708</v>
      </c>
      <c r="H8362" s="4">
        <v>44450</v>
      </c>
      <c r="I8362" s="4">
        <v>44332</v>
      </c>
      <c r="J8362" s="4">
        <v>44208</v>
      </c>
      <c r="K8362" t="s">
        <v>11712</v>
      </c>
      <c r="L8362" s="4">
        <v>44239</v>
      </c>
      <c r="M8362">
        <v>1104261</v>
      </c>
      <c r="N8362" t="s">
        <v>11716</v>
      </c>
      <c r="O8362" t="s">
        <v>11741</v>
      </c>
      <c r="P8362" t="s">
        <v>11761</v>
      </c>
      <c r="Q8362" t="s">
        <v>11764</v>
      </c>
      <c r="R8362">
        <v>51800</v>
      </c>
      <c r="S8362">
        <v>0.1177</v>
      </c>
      <c r="T8362">
        <v>238.15</v>
      </c>
      <c r="U8362">
        <v>0.1171</v>
      </c>
      <c r="V8362">
        <v>7200</v>
      </c>
      <c r="W8362">
        <v>23</v>
      </c>
      <c r="X8362">
        <v>7406</v>
      </c>
    </row>
    <row r="8363" spans="1:24" x14ac:dyDescent="0.35">
      <c r="A8363">
        <v>620409</v>
      </c>
      <c r="B8363" t="s">
        <v>64</v>
      </c>
      <c r="C8363" t="s">
        <v>74</v>
      </c>
      <c r="D8363" t="s">
        <v>79</v>
      </c>
      <c r="E8363" t="s">
        <v>1209</v>
      </c>
      <c r="F8363" t="s">
        <v>11701</v>
      </c>
      <c r="G8363" t="s">
        <v>11708</v>
      </c>
      <c r="H8363" s="4">
        <v>44510</v>
      </c>
      <c r="I8363" s="4">
        <v>44211</v>
      </c>
      <c r="J8363" s="4">
        <v>44268</v>
      </c>
      <c r="K8363" t="s">
        <v>11712</v>
      </c>
      <c r="L8363" s="4">
        <v>44299</v>
      </c>
      <c r="M8363">
        <v>795176</v>
      </c>
      <c r="N8363" t="s">
        <v>11716</v>
      </c>
      <c r="O8363" t="s">
        <v>11730</v>
      </c>
      <c r="P8363" t="s">
        <v>11761</v>
      </c>
      <c r="Q8363" t="s">
        <v>11764</v>
      </c>
      <c r="R8363">
        <v>65000</v>
      </c>
      <c r="S8363">
        <v>0.1512</v>
      </c>
      <c r="T8363">
        <v>194.62</v>
      </c>
      <c r="U8363">
        <v>0.1036</v>
      </c>
      <c r="V8363">
        <v>6000</v>
      </c>
      <c r="W8363">
        <v>21</v>
      </c>
      <c r="X8363">
        <v>6862</v>
      </c>
    </row>
    <row r="8364" spans="1:24" x14ac:dyDescent="0.35">
      <c r="A8364">
        <v>707315</v>
      </c>
      <c r="B8364" t="s">
        <v>64</v>
      </c>
      <c r="C8364" t="s">
        <v>74</v>
      </c>
      <c r="D8364" t="s">
        <v>80</v>
      </c>
      <c r="E8364" t="s">
        <v>1468</v>
      </c>
      <c r="F8364" t="s">
        <v>11703</v>
      </c>
      <c r="G8364" t="s">
        <v>11707</v>
      </c>
      <c r="H8364" s="4">
        <v>44266</v>
      </c>
      <c r="I8364" s="4">
        <v>44332</v>
      </c>
      <c r="J8364" s="4">
        <v>44298</v>
      </c>
      <c r="K8364" t="s">
        <v>11712</v>
      </c>
      <c r="L8364" s="4">
        <v>44328</v>
      </c>
      <c r="M8364">
        <v>899648</v>
      </c>
      <c r="N8364" t="s">
        <v>11716</v>
      </c>
      <c r="O8364" t="s">
        <v>11736</v>
      </c>
      <c r="P8364" t="s">
        <v>11761</v>
      </c>
      <c r="Q8364" t="s">
        <v>11764</v>
      </c>
      <c r="R8364">
        <v>60000</v>
      </c>
      <c r="S8364">
        <v>0.28079999999999999</v>
      </c>
      <c r="T8364">
        <v>233.85</v>
      </c>
      <c r="U8364">
        <v>7.6600000000000001E-2</v>
      </c>
      <c r="V8364">
        <v>7500</v>
      </c>
      <c r="W8364">
        <v>34</v>
      </c>
      <c r="X8364">
        <v>7994</v>
      </c>
    </row>
    <row r="8365" spans="1:24" x14ac:dyDescent="0.35">
      <c r="A8365">
        <v>634553</v>
      </c>
      <c r="B8365" t="s">
        <v>64</v>
      </c>
      <c r="C8365" t="s">
        <v>74</v>
      </c>
      <c r="D8365" t="s">
        <v>76</v>
      </c>
      <c r="E8365" t="s">
        <v>1473</v>
      </c>
      <c r="F8365" t="s">
        <v>11703</v>
      </c>
      <c r="G8365" t="s">
        <v>11707</v>
      </c>
      <c r="H8365" s="4">
        <v>44540</v>
      </c>
      <c r="I8365" s="4">
        <v>44358</v>
      </c>
      <c r="J8365" s="4">
        <v>44358</v>
      </c>
      <c r="K8365" t="s">
        <v>11712</v>
      </c>
      <c r="L8365" s="4">
        <v>44388</v>
      </c>
      <c r="M8365">
        <v>812902</v>
      </c>
      <c r="N8365" t="s">
        <v>11716</v>
      </c>
      <c r="O8365" t="s">
        <v>11736</v>
      </c>
      <c r="P8365" t="s">
        <v>11761</v>
      </c>
      <c r="Q8365" t="s">
        <v>11764</v>
      </c>
      <c r="R8365">
        <v>44000</v>
      </c>
      <c r="S8365">
        <v>0.23150000000000001</v>
      </c>
      <c r="T8365">
        <v>308.36</v>
      </c>
      <c r="U8365">
        <v>6.9099999999999995E-2</v>
      </c>
      <c r="V8365">
        <v>10000</v>
      </c>
      <c r="W8365">
        <v>26</v>
      </c>
      <c r="X8365">
        <v>10204</v>
      </c>
    </row>
    <row r="8366" spans="1:24" x14ac:dyDescent="0.35">
      <c r="A8366">
        <v>451474</v>
      </c>
      <c r="B8366" t="s">
        <v>64</v>
      </c>
      <c r="C8366" t="s">
        <v>74</v>
      </c>
      <c r="D8366" t="s">
        <v>80</v>
      </c>
      <c r="E8366" t="s">
        <v>1593</v>
      </c>
      <c r="F8366" t="s">
        <v>11701</v>
      </c>
      <c r="G8366" t="s">
        <v>11707</v>
      </c>
      <c r="H8366" s="4">
        <v>44509</v>
      </c>
      <c r="I8366" s="4">
        <v>44511</v>
      </c>
      <c r="J8366" s="4">
        <v>44511</v>
      </c>
      <c r="K8366" t="s">
        <v>11712</v>
      </c>
      <c r="L8366" s="4">
        <v>44541</v>
      </c>
      <c r="M8366">
        <v>556250</v>
      </c>
      <c r="N8366" t="s">
        <v>11716</v>
      </c>
      <c r="O8366" t="s">
        <v>11728</v>
      </c>
      <c r="P8366" t="s">
        <v>11761</v>
      </c>
      <c r="Q8366" t="s">
        <v>11764</v>
      </c>
      <c r="R8366">
        <v>66000</v>
      </c>
      <c r="S8366">
        <v>5.8900000000000001E-2</v>
      </c>
      <c r="T8366">
        <v>824.22</v>
      </c>
      <c r="U8366">
        <v>0.1148</v>
      </c>
      <c r="V8366">
        <v>25000</v>
      </c>
      <c r="W8366">
        <v>28</v>
      </c>
      <c r="X8366">
        <v>29172</v>
      </c>
    </row>
    <row r="8367" spans="1:24" x14ac:dyDescent="0.35">
      <c r="A8367">
        <v>720202</v>
      </c>
      <c r="B8367" t="s">
        <v>64</v>
      </c>
      <c r="C8367" t="s">
        <v>74</v>
      </c>
      <c r="D8367" t="s">
        <v>76</v>
      </c>
      <c r="E8367" t="s">
        <v>1811</v>
      </c>
      <c r="F8367" t="s">
        <v>11701</v>
      </c>
      <c r="G8367" t="s">
        <v>11707</v>
      </c>
      <c r="H8367" s="4">
        <v>44297</v>
      </c>
      <c r="I8367" s="4">
        <v>44332</v>
      </c>
      <c r="J8367" s="4">
        <v>44388</v>
      </c>
      <c r="K8367" t="s">
        <v>11713</v>
      </c>
      <c r="L8367" s="4">
        <v>44419</v>
      </c>
      <c r="M8367">
        <v>914628</v>
      </c>
      <c r="N8367" t="s">
        <v>11716</v>
      </c>
      <c r="O8367" t="s">
        <v>11730</v>
      </c>
      <c r="P8367" t="s">
        <v>11761</v>
      </c>
      <c r="Q8367" t="s">
        <v>11763</v>
      </c>
      <c r="R8367">
        <v>40000</v>
      </c>
      <c r="S8367">
        <v>0.18479999999999999</v>
      </c>
      <c r="T8367">
        <v>194.29</v>
      </c>
      <c r="U8367">
        <v>0.1111</v>
      </c>
      <c r="V8367">
        <v>5925</v>
      </c>
      <c r="W8367">
        <v>19</v>
      </c>
      <c r="X8367">
        <v>387</v>
      </c>
    </row>
    <row r="8368" spans="1:24" x14ac:dyDescent="0.35">
      <c r="A8368">
        <v>746954</v>
      </c>
      <c r="B8368" t="s">
        <v>64</v>
      </c>
      <c r="C8368" t="s">
        <v>74</v>
      </c>
      <c r="D8368" t="s">
        <v>83</v>
      </c>
      <c r="E8368" t="s">
        <v>1969</v>
      </c>
      <c r="F8368" t="s">
        <v>11702</v>
      </c>
      <c r="G8368" t="s">
        <v>11709</v>
      </c>
      <c r="H8368" s="4">
        <v>44327</v>
      </c>
      <c r="I8368" s="4">
        <v>44331</v>
      </c>
      <c r="J8368" s="4">
        <v>44298</v>
      </c>
      <c r="K8368" t="s">
        <v>11712</v>
      </c>
      <c r="L8368" s="4">
        <v>44328</v>
      </c>
      <c r="M8368">
        <v>945776</v>
      </c>
      <c r="N8368" t="s">
        <v>11716</v>
      </c>
      <c r="O8368" t="s">
        <v>11744</v>
      </c>
      <c r="P8368" t="s">
        <v>11761</v>
      </c>
      <c r="Q8368" t="s">
        <v>11763</v>
      </c>
      <c r="R8368">
        <v>55000</v>
      </c>
      <c r="S8368">
        <v>0.19570000000000001</v>
      </c>
      <c r="T8368">
        <v>208.67</v>
      </c>
      <c r="U8368">
        <v>0.15229999999999999</v>
      </c>
      <c r="V8368">
        <v>6000</v>
      </c>
      <c r="W8368">
        <v>23</v>
      </c>
      <c r="X8368">
        <v>6742</v>
      </c>
    </row>
    <row r="8369" spans="1:24" x14ac:dyDescent="0.35">
      <c r="A8369">
        <v>358557</v>
      </c>
      <c r="B8369" t="s">
        <v>64</v>
      </c>
      <c r="C8369" t="s">
        <v>74</v>
      </c>
      <c r="D8369" t="s">
        <v>78</v>
      </c>
      <c r="E8369" t="s">
        <v>2207</v>
      </c>
      <c r="F8369" t="s">
        <v>11702</v>
      </c>
      <c r="G8369" t="s">
        <v>11708</v>
      </c>
      <c r="H8369" s="4">
        <v>44477</v>
      </c>
      <c r="I8369" s="4">
        <v>44332</v>
      </c>
      <c r="J8369" s="4">
        <v>44265</v>
      </c>
      <c r="K8369" t="s">
        <v>11713</v>
      </c>
      <c r="L8369" s="4">
        <v>44296</v>
      </c>
      <c r="M8369">
        <v>365210</v>
      </c>
      <c r="N8369" t="s">
        <v>11716</v>
      </c>
      <c r="O8369" t="s">
        <v>11732</v>
      </c>
      <c r="P8369" t="s">
        <v>11761</v>
      </c>
      <c r="Q8369" t="s">
        <v>11765</v>
      </c>
      <c r="R8369">
        <v>67000</v>
      </c>
      <c r="S8369">
        <v>0.19220000000000001</v>
      </c>
      <c r="T8369">
        <v>598.64</v>
      </c>
      <c r="U8369">
        <v>0.12089999999999999</v>
      </c>
      <c r="V8369">
        <v>18000</v>
      </c>
      <c r="W8369">
        <v>25</v>
      </c>
      <c r="X8369">
        <v>7698</v>
      </c>
    </row>
    <row r="8370" spans="1:24" x14ac:dyDescent="0.35">
      <c r="A8370">
        <v>1035428</v>
      </c>
      <c r="B8370" t="s">
        <v>64</v>
      </c>
      <c r="C8370" t="s">
        <v>74</v>
      </c>
      <c r="D8370" t="s">
        <v>81</v>
      </c>
      <c r="E8370" t="s">
        <v>2371</v>
      </c>
      <c r="F8370" t="s">
        <v>11702</v>
      </c>
      <c r="G8370" t="s">
        <v>11708</v>
      </c>
      <c r="H8370" s="4">
        <v>44511</v>
      </c>
      <c r="I8370" s="4">
        <v>44332</v>
      </c>
      <c r="J8370" s="4">
        <v>44544</v>
      </c>
      <c r="K8370" t="s">
        <v>11712</v>
      </c>
      <c r="L8370" s="4">
        <v>44575</v>
      </c>
      <c r="M8370">
        <v>1265054</v>
      </c>
      <c r="N8370" t="s">
        <v>11716</v>
      </c>
      <c r="O8370" t="s">
        <v>11743</v>
      </c>
      <c r="P8370" t="s">
        <v>11761</v>
      </c>
      <c r="Q8370" t="s">
        <v>11765</v>
      </c>
      <c r="R8370">
        <v>65000</v>
      </c>
      <c r="S8370">
        <v>0.14990000000000001</v>
      </c>
      <c r="T8370">
        <v>811.66</v>
      </c>
      <c r="U8370">
        <v>0.1527</v>
      </c>
      <c r="V8370">
        <v>23325</v>
      </c>
      <c r="W8370">
        <v>15</v>
      </c>
      <c r="X8370">
        <v>29220</v>
      </c>
    </row>
    <row r="8371" spans="1:24" x14ac:dyDescent="0.35">
      <c r="A8371">
        <v>424334</v>
      </c>
      <c r="B8371" t="s">
        <v>64</v>
      </c>
      <c r="C8371" t="s">
        <v>74</v>
      </c>
      <c r="D8371" t="s">
        <v>82</v>
      </c>
      <c r="E8371" t="s">
        <v>2566</v>
      </c>
      <c r="F8371" t="s">
        <v>11704</v>
      </c>
      <c r="G8371" t="s">
        <v>11707</v>
      </c>
      <c r="H8371" s="4">
        <v>44386</v>
      </c>
      <c r="I8371" s="4">
        <v>44389</v>
      </c>
      <c r="J8371" s="4">
        <v>44389</v>
      </c>
      <c r="K8371" t="s">
        <v>11712</v>
      </c>
      <c r="L8371" s="4">
        <v>44420</v>
      </c>
      <c r="M8371">
        <v>500008</v>
      </c>
      <c r="N8371" t="s">
        <v>11716</v>
      </c>
      <c r="O8371" t="s">
        <v>11733</v>
      </c>
      <c r="P8371" t="s">
        <v>11761</v>
      </c>
      <c r="Q8371" t="s">
        <v>11765</v>
      </c>
      <c r="R8371">
        <v>60000</v>
      </c>
      <c r="S8371">
        <v>0.22140000000000001</v>
      </c>
      <c r="T8371">
        <v>479.21</v>
      </c>
      <c r="U8371">
        <v>0.1411</v>
      </c>
      <c r="V8371">
        <v>14000</v>
      </c>
      <c r="W8371">
        <v>30</v>
      </c>
      <c r="X8371">
        <v>17263</v>
      </c>
    </row>
    <row r="8372" spans="1:24" x14ac:dyDescent="0.35">
      <c r="A8372">
        <v>611512</v>
      </c>
      <c r="B8372" t="s">
        <v>64</v>
      </c>
      <c r="C8372" t="s">
        <v>74</v>
      </c>
      <c r="D8372" t="s">
        <v>76</v>
      </c>
      <c r="E8372" t="s">
        <v>2809</v>
      </c>
      <c r="F8372" t="s">
        <v>11700</v>
      </c>
      <c r="G8372" t="s">
        <v>11708</v>
      </c>
      <c r="H8372" s="4">
        <v>44510</v>
      </c>
      <c r="I8372" s="4">
        <v>44332</v>
      </c>
      <c r="J8372" s="4">
        <v>44389</v>
      </c>
      <c r="K8372" t="s">
        <v>11713</v>
      </c>
      <c r="L8372" s="4">
        <v>44420</v>
      </c>
      <c r="M8372">
        <v>784200</v>
      </c>
      <c r="N8372" t="s">
        <v>11716</v>
      </c>
      <c r="O8372" t="s">
        <v>11751</v>
      </c>
      <c r="P8372" t="s">
        <v>11762</v>
      </c>
      <c r="Q8372" t="s">
        <v>11765</v>
      </c>
      <c r="R8372">
        <v>120000</v>
      </c>
      <c r="S8372">
        <v>0.15659999999999999</v>
      </c>
      <c r="T8372">
        <v>365.19</v>
      </c>
      <c r="U8372">
        <v>0.1706</v>
      </c>
      <c r="V8372">
        <v>19200</v>
      </c>
      <c r="W8372">
        <v>27</v>
      </c>
      <c r="X8372">
        <v>7302</v>
      </c>
    </row>
    <row r="8373" spans="1:24" x14ac:dyDescent="0.35">
      <c r="A8373">
        <v>878820</v>
      </c>
      <c r="B8373" t="s">
        <v>64</v>
      </c>
      <c r="C8373" t="s">
        <v>74</v>
      </c>
      <c r="D8373" t="s">
        <v>83</v>
      </c>
      <c r="E8373" t="s">
        <v>2894</v>
      </c>
      <c r="F8373" t="s">
        <v>11700</v>
      </c>
      <c r="G8373" t="s">
        <v>11708</v>
      </c>
      <c r="H8373" s="4">
        <v>44450</v>
      </c>
      <c r="I8373" s="4">
        <v>44332</v>
      </c>
      <c r="J8373" s="4">
        <v>44514</v>
      </c>
      <c r="K8373" t="s">
        <v>11712</v>
      </c>
      <c r="L8373" s="4">
        <v>44544</v>
      </c>
      <c r="M8373">
        <v>1093535</v>
      </c>
      <c r="N8373" t="s">
        <v>11716</v>
      </c>
      <c r="O8373" t="s">
        <v>11751</v>
      </c>
      <c r="P8373" t="s">
        <v>11762</v>
      </c>
      <c r="Q8373" t="s">
        <v>11765</v>
      </c>
      <c r="R8373">
        <v>85000</v>
      </c>
      <c r="S8373">
        <v>0.19059999999999999</v>
      </c>
      <c r="T8373">
        <v>475.99</v>
      </c>
      <c r="U8373">
        <v>0.1991</v>
      </c>
      <c r="V8373">
        <v>18000</v>
      </c>
      <c r="W8373">
        <v>32</v>
      </c>
      <c r="X8373">
        <v>26902</v>
      </c>
    </row>
    <row r="8374" spans="1:24" x14ac:dyDescent="0.35">
      <c r="A8374">
        <v>629694</v>
      </c>
      <c r="B8374" t="s">
        <v>64</v>
      </c>
      <c r="C8374" t="s">
        <v>74</v>
      </c>
      <c r="D8374" t="s">
        <v>75</v>
      </c>
      <c r="E8374" t="s">
        <v>2907</v>
      </c>
      <c r="F8374" t="s">
        <v>11705</v>
      </c>
      <c r="G8374" t="s">
        <v>11708</v>
      </c>
      <c r="H8374" s="4">
        <v>44540</v>
      </c>
      <c r="I8374" s="4">
        <v>44545</v>
      </c>
      <c r="J8374" s="4">
        <v>44545</v>
      </c>
      <c r="K8374" t="s">
        <v>11712</v>
      </c>
      <c r="L8374" s="4">
        <v>44576</v>
      </c>
      <c r="M8374">
        <v>806774</v>
      </c>
      <c r="N8374" t="s">
        <v>11716</v>
      </c>
      <c r="O8374" t="s">
        <v>11755</v>
      </c>
      <c r="P8374" t="s">
        <v>11762</v>
      </c>
      <c r="Q8374" t="s">
        <v>11765</v>
      </c>
      <c r="R8374">
        <v>110000</v>
      </c>
      <c r="S8374">
        <v>0.21590000000000001</v>
      </c>
      <c r="T8374">
        <v>631.92999999999995</v>
      </c>
      <c r="U8374">
        <v>0.18540000000000001</v>
      </c>
      <c r="V8374">
        <v>24600</v>
      </c>
      <c r="W8374">
        <v>33</v>
      </c>
      <c r="X8374">
        <v>37916</v>
      </c>
    </row>
    <row r="8375" spans="1:24" x14ac:dyDescent="0.35">
      <c r="A8375">
        <v>1034693</v>
      </c>
      <c r="B8375" t="s">
        <v>64</v>
      </c>
      <c r="C8375" t="s">
        <v>74</v>
      </c>
      <c r="D8375" t="s">
        <v>84</v>
      </c>
      <c r="E8375" t="s">
        <v>3033</v>
      </c>
      <c r="F8375" t="s">
        <v>11704</v>
      </c>
      <c r="G8375" t="s">
        <v>11707</v>
      </c>
      <c r="H8375" s="4">
        <v>44541</v>
      </c>
      <c r="I8375" s="4">
        <v>44332</v>
      </c>
      <c r="J8375" s="4">
        <v>44332</v>
      </c>
      <c r="K8375" t="s">
        <v>11714</v>
      </c>
      <c r="L8375" s="4">
        <v>44363</v>
      </c>
      <c r="M8375">
        <v>1264291</v>
      </c>
      <c r="N8375" t="s">
        <v>11717</v>
      </c>
      <c r="O8375" t="s">
        <v>11737</v>
      </c>
      <c r="P8375" t="s">
        <v>11762</v>
      </c>
      <c r="Q8375" t="s">
        <v>11764</v>
      </c>
      <c r="R8375">
        <v>65000</v>
      </c>
      <c r="S8375">
        <v>0.15559999999999999</v>
      </c>
      <c r="T8375">
        <v>402.65</v>
      </c>
      <c r="U8375">
        <v>0.17580000000000001</v>
      </c>
      <c r="V8375">
        <v>16000</v>
      </c>
      <c r="W8375">
        <v>16</v>
      </c>
      <c r="X8375">
        <v>20909</v>
      </c>
    </row>
    <row r="8376" spans="1:24" x14ac:dyDescent="0.35">
      <c r="A8376">
        <v>708230</v>
      </c>
      <c r="B8376" t="s">
        <v>64</v>
      </c>
      <c r="C8376" t="s">
        <v>74</v>
      </c>
      <c r="D8376" t="s">
        <v>79</v>
      </c>
      <c r="E8376" t="s">
        <v>3414</v>
      </c>
      <c r="F8376" t="s">
        <v>11701</v>
      </c>
      <c r="G8376" t="s">
        <v>11707</v>
      </c>
      <c r="H8376" s="4">
        <v>44266</v>
      </c>
      <c r="I8376" s="4">
        <v>44543</v>
      </c>
      <c r="J8376" s="4">
        <v>44513</v>
      </c>
      <c r="K8376" t="s">
        <v>11713</v>
      </c>
      <c r="L8376" s="4">
        <v>44543</v>
      </c>
      <c r="M8376">
        <v>900701</v>
      </c>
      <c r="N8376" t="s">
        <v>11717</v>
      </c>
      <c r="O8376" t="s">
        <v>11728</v>
      </c>
      <c r="P8376" t="s">
        <v>11761</v>
      </c>
      <c r="Q8376" t="s">
        <v>11764</v>
      </c>
      <c r="R8376">
        <v>26004</v>
      </c>
      <c r="S8376">
        <v>0.13569999999999999</v>
      </c>
      <c r="T8376">
        <v>129.07</v>
      </c>
      <c r="U8376">
        <v>0.1</v>
      </c>
      <c r="V8376">
        <v>4000</v>
      </c>
      <c r="W8376">
        <v>20</v>
      </c>
      <c r="X8376">
        <v>3650</v>
      </c>
    </row>
    <row r="8377" spans="1:24" x14ac:dyDescent="0.35">
      <c r="A8377">
        <v>674359</v>
      </c>
      <c r="B8377" t="s">
        <v>64</v>
      </c>
      <c r="C8377" t="s">
        <v>74</v>
      </c>
      <c r="D8377" t="s">
        <v>78</v>
      </c>
      <c r="E8377" t="s">
        <v>719</v>
      </c>
      <c r="F8377" t="s">
        <v>11703</v>
      </c>
      <c r="G8377" t="s">
        <v>11708</v>
      </c>
      <c r="H8377" s="4">
        <v>44238</v>
      </c>
      <c r="I8377" s="4">
        <v>44241</v>
      </c>
      <c r="J8377" s="4">
        <v>44269</v>
      </c>
      <c r="K8377" t="s">
        <v>11712</v>
      </c>
      <c r="L8377" s="4">
        <v>44300</v>
      </c>
      <c r="M8377">
        <v>861930</v>
      </c>
      <c r="N8377" t="s">
        <v>11717</v>
      </c>
      <c r="O8377" t="s">
        <v>11734</v>
      </c>
      <c r="P8377" t="s">
        <v>11761</v>
      </c>
      <c r="Q8377" t="s">
        <v>11764</v>
      </c>
      <c r="R8377">
        <v>48000</v>
      </c>
      <c r="S8377">
        <v>0.183</v>
      </c>
      <c r="T8377">
        <v>428.37</v>
      </c>
      <c r="U8377">
        <v>5.79E-2</v>
      </c>
      <c r="V8377">
        <v>14125</v>
      </c>
      <c r="W8377">
        <v>40</v>
      </c>
      <c r="X8377">
        <v>15421</v>
      </c>
    </row>
    <row r="8378" spans="1:24" x14ac:dyDescent="0.35">
      <c r="A8378">
        <v>825885</v>
      </c>
      <c r="B8378" t="s">
        <v>64</v>
      </c>
      <c r="C8378" t="s">
        <v>74</v>
      </c>
      <c r="D8378" t="s">
        <v>78</v>
      </c>
      <c r="E8378" t="s">
        <v>3750</v>
      </c>
      <c r="F8378" t="s">
        <v>11700</v>
      </c>
      <c r="G8378" t="s">
        <v>11708</v>
      </c>
      <c r="H8378" s="4">
        <v>44388</v>
      </c>
      <c r="I8378" s="4">
        <v>44515</v>
      </c>
      <c r="J8378" s="4">
        <v>44422</v>
      </c>
      <c r="K8378" t="s">
        <v>11712</v>
      </c>
      <c r="L8378" s="4">
        <v>44453</v>
      </c>
      <c r="M8378">
        <v>1034718</v>
      </c>
      <c r="N8378" t="s">
        <v>11717</v>
      </c>
      <c r="O8378" t="s">
        <v>11748</v>
      </c>
      <c r="P8378" t="s">
        <v>11761</v>
      </c>
      <c r="Q8378" t="s">
        <v>11763</v>
      </c>
      <c r="R8378">
        <v>62000</v>
      </c>
      <c r="S8378">
        <v>4.0599999999999997E-2</v>
      </c>
      <c r="T8378">
        <v>150.85</v>
      </c>
      <c r="U8378">
        <v>0.18390000000000001</v>
      </c>
      <c r="V8378">
        <v>4150</v>
      </c>
      <c r="W8378">
        <v>15</v>
      </c>
      <c r="X8378">
        <v>5430</v>
      </c>
    </row>
    <row r="8379" spans="1:24" x14ac:dyDescent="0.35">
      <c r="A8379">
        <v>652371</v>
      </c>
      <c r="B8379" t="s">
        <v>64</v>
      </c>
      <c r="C8379" t="s">
        <v>74</v>
      </c>
      <c r="D8379" t="s">
        <v>82</v>
      </c>
      <c r="E8379" t="s">
        <v>3751</v>
      </c>
      <c r="F8379" t="s">
        <v>11701</v>
      </c>
      <c r="G8379" t="s">
        <v>11709</v>
      </c>
      <c r="H8379" s="4">
        <v>44207</v>
      </c>
      <c r="I8379" s="4">
        <v>44514</v>
      </c>
      <c r="J8379" s="4">
        <v>44329</v>
      </c>
      <c r="K8379" t="s">
        <v>11712</v>
      </c>
      <c r="L8379" s="4">
        <v>44360</v>
      </c>
      <c r="M8379">
        <v>834354</v>
      </c>
      <c r="N8379" t="s">
        <v>11717</v>
      </c>
      <c r="O8379" t="s">
        <v>11741</v>
      </c>
      <c r="P8379" t="s">
        <v>11761</v>
      </c>
      <c r="Q8379" t="s">
        <v>11763</v>
      </c>
      <c r="R8379">
        <v>14400</v>
      </c>
      <c r="S8379">
        <v>5.0799999999999998E-2</v>
      </c>
      <c r="T8379">
        <v>180.05</v>
      </c>
      <c r="U8379">
        <v>0.1037</v>
      </c>
      <c r="V8379">
        <v>5550</v>
      </c>
      <c r="W8379">
        <v>13</v>
      </c>
      <c r="X8379">
        <v>6428</v>
      </c>
    </row>
    <row r="8380" spans="1:24" x14ac:dyDescent="0.35">
      <c r="A8380">
        <v>873341</v>
      </c>
      <c r="B8380" t="s">
        <v>64</v>
      </c>
      <c r="C8380" t="s">
        <v>74</v>
      </c>
      <c r="D8380" t="s">
        <v>78</v>
      </c>
      <c r="E8380" t="s">
        <v>660</v>
      </c>
      <c r="F8380" t="s">
        <v>11701</v>
      </c>
      <c r="G8380" t="s">
        <v>11708</v>
      </c>
      <c r="H8380" s="4">
        <v>44450</v>
      </c>
      <c r="I8380" s="4">
        <v>44392</v>
      </c>
      <c r="J8380" s="4">
        <v>44299</v>
      </c>
      <c r="K8380" t="s">
        <v>11712</v>
      </c>
      <c r="L8380" s="4">
        <v>44329</v>
      </c>
      <c r="M8380">
        <v>1087638</v>
      </c>
      <c r="N8380" t="s">
        <v>11717</v>
      </c>
      <c r="O8380" t="s">
        <v>11741</v>
      </c>
      <c r="P8380" t="s">
        <v>11761</v>
      </c>
      <c r="Q8380" t="s">
        <v>11765</v>
      </c>
      <c r="R8380">
        <v>104000</v>
      </c>
      <c r="S8380">
        <v>0.2248</v>
      </c>
      <c r="T8380">
        <v>458.28</v>
      </c>
      <c r="U8380">
        <v>0.1099</v>
      </c>
      <c r="V8380">
        <v>14000</v>
      </c>
      <c r="W8380">
        <v>31</v>
      </c>
      <c r="X8380">
        <v>15893</v>
      </c>
    </row>
    <row r="8381" spans="1:24" x14ac:dyDescent="0.35">
      <c r="A8381">
        <v>1010594</v>
      </c>
      <c r="B8381" t="s">
        <v>64</v>
      </c>
      <c r="C8381" t="s">
        <v>74</v>
      </c>
      <c r="D8381" t="s">
        <v>82</v>
      </c>
      <c r="E8381" t="s">
        <v>4345</v>
      </c>
      <c r="F8381" t="s">
        <v>11702</v>
      </c>
      <c r="G8381" t="s">
        <v>11708</v>
      </c>
      <c r="H8381" s="4">
        <v>44541</v>
      </c>
      <c r="I8381" s="4">
        <v>44212</v>
      </c>
      <c r="J8381" s="4">
        <v>44421</v>
      </c>
      <c r="K8381" t="s">
        <v>11712</v>
      </c>
      <c r="L8381" s="4">
        <v>44452</v>
      </c>
      <c r="M8381">
        <v>1237412</v>
      </c>
      <c r="N8381" t="s">
        <v>11717</v>
      </c>
      <c r="O8381" t="s">
        <v>11740</v>
      </c>
      <c r="P8381" t="s">
        <v>11761</v>
      </c>
      <c r="Q8381" t="s">
        <v>11765</v>
      </c>
      <c r="R8381">
        <v>60000</v>
      </c>
      <c r="S8381">
        <v>0.16719999999999999</v>
      </c>
      <c r="T8381">
        <v>610.75</v>
      </c>
      <c r="U8381">
        <v>0.13489999999999999</v>
      </c>
      <c r="V8381">
        <v>18000</v>
      </c>
      <c r="W8381">
        <v>32</v>
      </c>
      <c r="X8381">
        <v>21114</v>
      </c>
    </row>
    <row r="8382" spans="1:24" x14ac:dyDescent="0.35">
      <c r="A8382">
        <v>350713</v>
      </c>
      <c r="B8382" t="s">
        <v>64</v>
      </c>
      <c r="C8382" t="s">
        <v>74</v>
      </c>
      <c r="D8382" t="s">
        <v>82</v>
      </c>
      <c r="E8382" t="s">
        <v>4417</v>
      </c>
      <c r="F8382" t="s">
        <v>11704</v>
      </c>
      <c r="G8382" t="s">
        <v>11708</v>
      </c>
      <c r="H8382" s="4">
        <v>44385</v>
      </c>
      <c r="I8382" s="4">
        <v>44358</v>
      </c>
      <c r="J8382" s="4">
        <v>44388</v>
      </c>
      <c r="K8382" t="s">
        <v>11712</v>
      </c>
      <c r="L8382" s="4">
        <v>44419</v>
      </c>
      <c r="M8382">
        <v>352918</v>
      </c>
      <c r="N8382" t="s">
        <v>11717</v>
      </c>
      <c r="O8382" t="s">
        <v>11733</v>
      </c>
      <c r="P8382" t="s">
        <v>11761</v>
      </c>
      <c r="Q8382" t="s">
        <v>11765</v>
      </c>
      <c r="R8382">
        <v>143123</v>
      </c>
      <c r="S8382">
        <v>0.10920000000000001</v>
      </c>
      <c r="T8382">
        <v>134.03</v>
      </c>
      <c r="U8382">
        <v>0.12609999999999999</v>
      </c>
      <c r="V8382">
        <v>4000</v>
      </c>
      <c r="W8382">
        <v>36</v>
      </c>
      <c r="X8382">
        <v>4825</v>
      </c>
    </row>
    <row r="8383" spans="1:24" x14ac:dyDescent="0.35">
      <c r="A8383">
        <v>391152</v>
      </c>
      <c r="B8383" t="s">
        <v>64</v>
      </c>
      <c r="C8383" t="s">
        <v>74</v>
      </c>
      <c r="D8383" t="s">
        <v>85</v>
      </c>
      <c r="E8383" t="s">
        <v>4429</v>
      </c>
      <c r="F8383" t="s">
        <v>11700</v>
      </c>
      <c r="G8383" t="s">
        <v>11708</v>
      </c>
      <c r="H8383" s="4">
        <v>44356</v>
      </c>
      <c r="I8383" s="4">
        <v>44392</v>
      </c>
      <c r="J8383" s="4">
        <v>44207</v>
      </c>
      <c r="K8383" t="s">
        <v>11712</v>
      </c>
      <c r="L8383" s="4">
        <v>44238</v>
      </c>
      <c r="M8383">
        <v>426878</v>
      </c>
      <c r="N8383" t="s">
        <v>11717</v>
      </c>
      <c r="O8383" t="s">
        <v>11747</v>
      </c>
      <c r="P8383" t="s">
        <v>11761</v>
      </c>
      <c r="Q8383" t="s">
        <v>11765</v>
      </c>
      <c r="R8383">
        <v>97000</v>
      </c>
      <c r="S8383">
        <v>0.2089</v>
      </c>
      <c r="T8383">
        <v>141.26</v>
      </c>
      <c r="U8383">
        <v>0.16320000000000001</v>
      </c>
      <c r="V8383">
        <v>4000</v>
      </c>
      <c r="W8383">
        <v>34</v>
      </c>
      <c r="X8383">
        <v>4753</v>
      </c>
    </row>
    <row r="8384" spans="1:24" x14ac:dyDescent="0.35">
      <c r="A8384">
        <v>653823</v>
      </c>
      <c r="B8384" t="s">
        <v>64</v>
      </c>
      <c r="C8384" t="s">
        <v>74</v>
      </c>
      <c r="D8384" t="s">
        <v>79</v>
      </c>
      <c r="E8384" t="s">
        <v>1826</v>
      </c>
      <c r="F8384" t="s">
        <v>11700</v>
      </c>
      <c r="G8384" t="s">
        <v>11708</v>
      </c>
      <c r="H8384" s="4">
        <v>44207</v>
      </c>
      <c r="I8384" s="4">
        <v>44242</v>
      </c>
      <c r="J8384" s="4">
        <v>44328</v>
      </c>
      <c r="K8384" t="s">
        <v>11712</v>
      </c>
      <c r="L8384" s="4">
        <v>44359</v>
      </c>
      <c r="M8384">
        <v>836184</v>
      </c>
      <c r="N8384" t="s">
        <v>11717</v>
      </c>
      <c r="O8384" t="s">
        <v>11727</v>
      </c>
      <c r="P8384" t="s">
        <v>11761</v>
      </c>
      <c r="Q8384" t="s">
        <v>11765</v>
      </c>
      <c r="R8384">
        <v>93000</v>
      </c>
      <c r="S8384">
        <v>0.14630000000000001</v>
      </c>
      <c r="T8384">
        <v>424.26</v>
      </c>
      <c r="U8384">
        <v>0.16400000000000001</v>
      </c>
      <c r="V8384">
        <v>12000</v>
      </c>
      <c r="W8384">
        <v>27</v>
      </c>
      <c r="X8384">
        <v>14063</v>
      </c>
    </row>
    <row r="8385" spans="1:24" x14ac:dyDescent="0.35">
      <c r="A8385">
        <v>445672</v>
      </c>
      <c r="B8385" t="s">
        <v>64</v>
      </c>
      <c r="C8385" t="s">
        <v>74</v>
      </c>
      <c r="D8385" t="s">
        <v>78</v>
      </c>
      <c r="E8385" t="s">
        <v>4487</v>
      </c>
      <c r="F8385" t="s">
        <v>11701</v>
      </c>
      <c r="G8385" t="s">
        <v>11709</v>
      </c>
      <c r="H8385" s="4">
        <v>44478</v>
      </c>
      <c r="I8385" s="4">
        <v>44239</v>
      </c>
      <c r="J8385" s="4">
        <v>44239</v>
      </c>
      <c r="K8385" t="s">
        <v>11712</v>
      </c>
      <c r="L8385" s="4">
        <v>44267</v>
      </c>
      <c r="M8385">
        <v>544387</v>
      </c>
      <c r="N8385" t="s">
        <v>11717</v>
      </c>
      <c r="O8385" t="s">
        <v>11741</v>
      </c>
      <c r="P8385" t="s">
        <v>11761</v>
      </c>
      <c r="Q8385" t="s">
        <v>11765</v>
      </c>
      <c r="R8385">
        <v>67000</v>
      </c>
      <c r="S8385">
        <v>0.1195</v>
      </c>
      <c r="T8385">
        <v>662.68</v>
      </c>
      <c r="U8385">
        <v>0.1183</v>
      </c>
      <c r="V8385">
        <v>20000</v>
      </c>
      <c r="W8385">
        <v>30</v>
      </c>
      <c r="X8385">
        <v>23573</v>
      </c>
    </row>
    <row r="8386" spans="1:24" x14ac:dyDescent="0.35">
      <c r="A8386">
        <v>847316</v>
      </c>
      <c r="B8386" t="s">
        <v>64</v>
      </c>
      <c r="C8386" t="s">
        <v>74</v>
      </c>
      <c r="D8386" t="s">
        <v>85</v>
      </c>
      <c r="E8386" t="s">
        <v>4587</v>
      </c>
      <c r="F8386" t="s">
        <v>11703</v>
      </c>
      <c r="G8386" t="s">
        <v>11707</v>
      </c>
      <c r="H8386" s="4">
        <v>44419</v>
      </c>
      <c r="I8386" s="4">
        <v>44212</v>
      </c>
      <c r="J8386" s="4">
        <v>44452</v>
      </c>
      <c r="K8386" t="s">
        <v>11712</v>
      </c>
      <c r="L8386" s="4">
        <v>44482</v>
      </c>
      <c r="M8386">
        <v>1058789</v>
      </c>
      <c r="N8386" t="s">
        <v>11717</v>
      </c>
      <c r="O8386" t="s">
        <v>11736</v>
      </c>
      <c r="P8386" t="s">
        <v>11761</v>
      </c>
      <c r="Q8386" t="s">
        <v>11765</v>
      </c>
      <c r="R8386">
        <v>56950</v>
      </c>
      <c r="S8386">
        <v>0.19789999999999999</v>
      </c>
      <c r="T8386">
        <v>883.77</v>
      </c>
      <c r="U8386">
        <v>8.4900000000000003E-2</v>
      </c>
      <c r="V8386">
        <v>28000</v>
      </c>
      <c r="W8386">
        <v>29</v>
      </c>
      <c r="X8386">
        <v>31416</v>
      </c>
    </row>
    <row r="8387" spans="1:24" x14ac:dyDescent="0.35">
      <c r="A8387">
        <v>666024</v>
      </c>
      <c r="B8387" t="s">
        <v>64</v>
      </c>
      <c r="C8387" t="s">
        <v>74</v>
      </c>
      <c r="D8387" t="s">
        <v>75</v>
      </c>
      <c r="E8387" t="s">
        <v>4731</v>
      </c>
      <c r="F8387" t="s">
        <v>11701</v>
      </c>
      <c r="G8387" t="s">
        <v>11707</v>
      </c>
      <c r="H8387" s="4">
        <v>44238</v>
      </c>
      <c r="I8387" s="4">
        <v>44240</v>
      </c>
      <c r="J8387" s="4">
        <v>44240</v>
      </c>
      <c r="K8387" t="s">
        <v>11712</v>
      </c>
      <c r="L8387" s="4">
        <v>44268</v>
      </c>
      <c r="M8387">
        <v>851521</v>
      </c>
      <c r="N8387" t="s">
        <v>11717</v>
      </c>
      <c r="O8387" t="s">
        <v>11741</v>
      </c>
      <c r="P8387" t="s">
        <v>11761</v>
      </c>
      <c r="Q8387" t="s">
        <v>11765</v>
      </c>
      <c r="R8387">
        <v>81380</v>
      </c>
      <c r="S8387">
        <v>9.3600000000000003E-2</v>
      </c>
      <c r="T8387">
        <v>467.16</v>
      </c>
      <c r="U8387">
        <v>0.1037</v>
      </c>
      <c r="V8387">
        <v>14400</v>
      </c>
      <c r="W8387">
        <v>17</v>
      </c>
      <c r="X8387">
        <v>16094</v>
      </c>
    </row>
    <row r="8388" spans="1:24" x14ac:dyDescent="0.35">
      <c r="A8388">
        <v>650446</v>
      </c>
      <c r="B8388" t="s">
        <v>64</v>
      </c>
      <c r="C8388" t="s">
        <v>74</v>
      </c>
      <c r="D8388" t="s">
        <v>80</v>
      </c>
      <c r="E8388" t="s">
        <v>2458</v>
      </c>
      <c r="F8388" t="s">
        <v>11702</v>
      </c>
      <c r="G8388" t="s">
        <v>11707</v>
      </c>
      <c r="H8388" s="4">
        <v>44207</v>
      </c>
      <c r="I8388" s="4">
        <v>44210</v>
      </c>
      <c r="J8388" s="4">
        <v>44210</v>
      </c>
      <c r="K8388" t="s">
        <v>11712</v>
      </c>
      <c r="L8388" s="4">
        <v>44241</v>
      </c>
      <c r="M8388">
        <v>832066</v>
      </c>
      <c r="N8388" t="s">
        <v>11717</v>
      </c>
      <c r="O8388" t="s">
        <v>2437</v>
      </c>
      <c r="P8388" t="s">
        <v>11761</v>
      </c>
      <c r="Q8388" t="s">
        <v>11765</v>
      </c>
      <c r="R8388">
        <v>69996</v>
      </c>
      <c r="S8388">
        <v>0.12690000000000001</v>
      </c>
      <c r="T8388">
        <v>508.53</v>
      </c>
      <c r="U8388">
        <v>0.1343</v>
      </c>
      <c r="V8388">
        <v>15000</v>
      </c>
      <c r="W8388">
        <v>7</v>
      </c>
      <c r="X8388">
        <v>18310</v>
      </c>
    </row>
    <row r="8389" spans="1:24" x14ac:dyDescent="0.35">
      <c r="A8389">
        <v>815795</v>
      </c>
      <c r="B8389" t="s">
        <v>64</v>
      </c>
      <c r="C8389" t="s">
        <v>74</v>
      </c>
      <c r="D8389" t="s">
        <v>80</v>
      </c>
      <c r="E8389" t="s">
        <v>4929</v>
      </c>
      <c r="F8389" t="s">
        <v>11702</v>
      </c>
      <c r="G8389" t="s">
        <v>11707</v>
      </c>
      <c r="H8389" s="4">
        <v>44419</v>
      </c>
      <c r="I8389" s="4">
        <v>44330</v>
      </c>
      <c r="J8389" s="4">
        <v>44330</v>
      </c>
      <c r="K8389" t="s">
        <v>11712</v>
      </c>
      <c r="L8389" s="4">
        <v>44361</v>
      </c>
      <c r="M8389">
        <v>1023482</v>
      </c>
      <c r="N8389" t="s">
        <v>11717</v>
      </c>
      <c r="O8389" t="s">
        <v>11744</v>
      </c>
      <c r="P8389" t="s">
        <v>11761</v>
      </c>
      <c r="Q8389" t="s">
        <v>11765</v>
      </c>
      <c r="R8389">
        <v>24996</v>
      </c>
      <c r="S8389">
        <v>4.7E-2</v>
      </c>
      <c r="T8389">
        <v>184.33</v>
      </c>
      <c r="U8389">
        <v>0.15229999999999999</v>
      </c>
      <c r="V8389">
        <v>5300</v>
      </c>
      <c r="W8389">
        <v>4</v>
      </c>
      <c r="X8389">
        <v>6622</v>
      </c>
    </row>
    <row r="8390" spans="1:24" x14ac:dyDescent="0.35">
      <c r="A8390">
        <v>406340</v>
      </c>
      <c r="B8390" t="s">
        <v>64</v>
      </c>
      <c r="C8390" t="s">
        <v>74</v>
      </c>
      <c r="D8390" t="s">
        <v>76</v>
      </c>
      <c r="E8390" t="s">
        <v>5057</v>
      </c>
      <c r="F8390" t="s">
        <v>11705</v>
      </c>
      <c r="G8390" t="s">
        <v>11707</v>
      </c>
      <c r="H8390" s="4">
        <v>44325</v>
      </c>
      <c r="I8390" s="4">
        <v>44540</v>
      </c>
      <c r="J8390" s="4">
        <v>44418</v>
      </c>
      <c r="K8390" t="s">
        <v>11712</v>
      </c>
      <c r="L8390" s="4">
        <v>44449</v>
      </c>
      <c r="M8390">
        <v>454899</v>
      </c>
      <c r="N8390" t="s">
        <v>11717</v>
      </c>
      <c r="O8390" t="s">
        <v>11746</v>
      </c>
      <c r="P8390" t="s">
        <v>11761</v>
      </c>
      <c r="Q8390" t="s">
        <v>11765</v>
      </c>
      <c r="R8390">
        <v>50000</v>
      </c>
      <c r="S8390">
        <v>0.1608</v>
      </c>
      <c r="T8390">
        <v>465.2</v>
      </c>
      <c r="U8390">
        <v>0.1726</v>
      </c>
      <c r="V8390">
        <v>13000</v>
      </c>
      <c r="W8390">
        <v>8</v>
      </c>
      <c r="X8390">
        <v>14693</v>
      </c>
    </row>
    <row r="8391" spans="1:24" x14ac:dyDescent="0.35">
      <c r="A8391">
        <v>795056</v>
      </c>
      <c r="B8391" t="s">
        <v>64</v>
      </c>
      <c r="C8391" t="s">
        <v>74</v>
      </c>
      <c r="D8391" t="s">
        <v>78</v>
      </c>
      <c r="E8391" t="s">
        <v>5137</v>
      </c>
      <c r="F8391" t="s">
        <v>11702</v>
      </c>
      <c r="G8391" t="s">
        <v>11708</v>
      </c>
      <c r="H8391" s="4">
        <v>44358</v>
      </c>
      <c r="I8391" s="4">
        <v>44454</v>
      </c>
      <c r="J8391" s="4">
        <v>44512</v>
      </c>
      <c r="K8391" t="s">
        <v>11713</v>
      </c>
      <c r="L8391" s="4">
        <v>44542</v>
      </c>
      <c r="M8391">
        <v>999749</v>
      </c>
      <c r="N8391" t="s">
        <v>11717</v>
      </c>
      <c r="O8391" t="s">
        <v>11743</v>
      </c>
      <c r="P8391" t="s">
        <v>11762</v>
      </c>
      <c r="Q8391" t="s">
        <v>11764</v>
      </c>
      <c r="R8391">
        <v>70000</v>
      </c>
      <c r="S8391">
        <v>0.13969999999999999</v>
      </c>
      <c r="T8391">
        <v>284.16000000000003</v>
      </c>
      <c r="U8391">
        <v>0.1479</v>
      </c>
      <c r="V8391">
        <v>12000</v>
      </c>
      <c r="W8391">
        <v>16</v>
      </c>
      <c r="X8391">
        <v>5091</v>
      </c>
    </row>
    <row r="8392" spans="1:24" x14ac:dyDescent="0.35">
      <c r="A8392">
        <v>621028</v>
      </c>
      <c r="B8392" t="s">
        <v>64</v>
      </c>
      <c r="C8392" t="s">
        <v>74</v>
      </c>
      <c r="D8392" t="s">
        <v>83</v>
      </c>
      <c r="E8392" t="s">
        <v>5386</v>
      </c>
      <c r="F8392" t="s">
        <v>11701</v>
      </c>
      <c r="G8392" t="s">
        <v>11707</v>
      </c>
      <c r="H8392" s="4">
        <v>44510</v>
      </c>
      <c r="I8392" s="4">
        <v>44268</v>
      </c>
      <c r="J8392" s="4">
        <v>44268</v>
      </c>
      <c r="K8392" t="s">
        <v>11712</v>
      </c>
      <c r="L8392" s="4">
        <v>44299</v>
      </c>
      <c r="M8392">
        <v>795930</v>
      </c>
      <c r="N8392" t="s">
        <v>11717</v>
      </c>
      <c r="O8392" t="s">
        <v>11731</v>
      </c>
      <c r="P8392" t="s">
        <v>11762</v>
      </c>
      <c r="Q8392" t="s">
        <v>11764</v>
      </c>
      <c r="R8392">
        <v>44000</v>
      </c>
      <c r="S8392">
        <v>6.0499999999999998E-2</v>
      </c>
      <c r="T8392">
        <v>265.52999999999997</v>
      </c>
      <c r="U8392">
        <v>9.9900000000000003E-2</v>
      </c>
      <c r="V8392">
        <v>12500</v>
      </c>
      <c r="W8392">
        <v>45</v>
      </c>
      <c r="X8392">
        <v>14804</v>
      </c>
    </row>
    <row r="8393" spans="1:24" x14ac:dyDescent="0.35">
      <c r="A8393">
        <v>728453</v>
      </c>
      <c r="B8393" t="s">
        <v>64</v>
      </c>
      <c r="C8393" t="s">
        <v>74</v>
      </c>
      <c r="D8393" t="s">
        <v>76</v>
      </c>
      <c r="E8393" t="s">
        <v>5518</v>
      </c>
      <c r="F8393" t="s">
        <v>11705</v>
      </c>
      <c r="G8393" t="s">
        <v>11707</v>
      </c>
      <c r="H8393" s="4">
        <v>44297</v>
      </c>
      <c r="I8393" s="4">
        <v>44271</v>
      </c>
      <c r="J8393" s="4">
        <v>44271</v>
      </c>
      <c r="K8393" t="s">
        <v>11712</v>
      </c>
      <c r="L8393" s="4">
        <v>44302</v>
      </c>
      <c r="M8393">
        <v>924140</v>
      </c>
      <c r="N8393" t="s">
        <v>11717</v>
      </c>
      <c r="O8393" t="s">
        <v>11746</v>
      </c>
      <c r="P8393" t="s">
        <v>11762</v>
      </c>
      <c r="Q8393" t="s">
        <v>11764</v>
      </c>
      <c r="R8393">
        <v>39216</v>
      </c>
      <c r="S8393">
        <v>9.1499999999999998E-2</v>
      </c>
      <c r="T8393">
        <v>408.48</v>
      </c>
      <c r="U8393">
        <v>0.1825</v>
      </c>
      <c r="V8393">
        <v>16000</v>
      </c>
      <c r="W8393">
        <v>5</v>
      </c>
      <c r="X8393">
        <v>24503</v>
      </c>
    </row>
    <row r="8394" spans="1:24" x14ac:dyDescent="0.35">
      <c r="A8394">
        <v>607878</v>
      </c>
      <c r="B8394" t="s">
        <v>64</v>
      </c>
      <c r="C8394" t="s">
        <v>74</v>
      </c>
      <c r="D8394" t="s">
        <v>78</v>
      </c>
      <c r="E8394" t="s">
        <v>5548</v>
      </c>
      <c r="F8394" t="s">
        <v>11701</v>
      </c>
      <c r="G8394" t="s">
        <v>11708</v>
      </c>
      <c r="H8394" s="4">
        <v>44510</v>
      </c>
      <c r="I8394" s="4">
        <v>44332</v>
      </c>
      <c r="J8394" s="4">
        <v>44208</v>
      </c>
      <c r="K8394" t="s">
        <v>11713</v>
      </c>
      <c r="L8394" s="4">
        <v>44239</v>
      </c>
      <c r="M8394">
        <v>779773</v>
      </c>
      <c r="N8394" t="s">
        <v>11717</v>
      </c>
      <c r="O8394" t="s">
        <v>11730</v>
      </c>
      <c r="P8394" t="s">
        <v>11762</v>
      </c>
      <c r="Q8394" t="s">
        <v>11763</v>
      </c>
      <c r="R8394">
        <v>99996</v>
      </c>
      <c r="S8394">
        <v>0.1578</v>
      </c>
      <c r="T8394">
        <v>445.1</v>
      </c>
      <c r="U8394">
        <v>0.1036</v>
      </c>
      <c r="V8394">
        <v>25000</v>
      </c>
      <c r="W8394">
        <v>21</v>
      </c>
      <c r="X8394">
        <v>6222</v>
      </c>
    </row>
    <row r="8395" spans="1:24" x14ac:dyDescent="0.35">
      <c r="A8395">
        <v>745778</v>
      </c>
      <c r="B8395" t="s">
        <v>64</v>
      </c>
      <c r="C8395" t="s">
        <v>74</v>
      </c>
      <c r="D8395" t="s">
        <v>78</v>
      </c>
      <c r="E8395" t="s">
        <v>5801</v>
      </c>
      <c r="F8395" t="s">
        <v>11704</v>
      </c>
      <c r="G8395" t="s">
        <v>11708</v>
      </c>
      <c r="H8395" s="4">
        <v>44327</v>
      </c>
      <c r="I8395" s="4">
        <v>44332</v>
      </c>
      <c r="J8395" s="4">
        <v>44361</v>
      </c>
      <c r="K8395" t="s">
        <v>11712</v>
      </c>
      <c r="L8395" s="4">
        <v>44391</v>
      </c>
      <c r="M8395">
        <v>944401</v>
      </c>
      <c r="N8395" t="s">
        <v>11717</v>
      </c>
      <c r="O8395" t="s">
        <v>11749</v>
      </c>
      <c r="P8395" t="s">
        <v>11762</v>
      </c>
      <c r="Q8395" t="s">
        <v>11763</v>
      </c>
      <c r="R8395">
        <v>135000</v>
      </c>
      <c r="S8395">
        <v>9.9299999999999999E-2</v>
      </c>
      <c r="T8395">
        <v>361.69</v>
      </c>
      <c r="U8395">
        <v>0.1749</v>
      </c>
      <c r="V8395">
        <v>14400</v>
      </c>
      <c r="W8395">
        <v>41</v>
      </c>
      <c r="X8395">
        <v>20301</v>
      </c>
    </row>
    <row r="8396" spans="1:24" x14ac:dyDescent="0.35">
      <c r="A8396">
        <v>829426</v>
      </c>
      <c r="B8396" t="s">
        <v>64</v>
      </c>
      <c r="C8396" t="s">
        <v>74</v>
      </c>
      <c r="D8396" t="s">
        <v>78</v>
      </c>
      <c r="E8396" t="s">
        <v>5850</v>
      </c>
      <c r="F8396" t="s">
        <v>11701</v>
      </c>
      <c r="G8396" t="s">
        <v>11709</v>
      </c>
      <c r="H8396" s="4">
        <v>44388</v>
      </c>
      <c r="I8396" s="4">
        <v>44332</v>
      </c>
      <c r="J8396" s="4">
        <v>44359</v>
      </c>
      <c r="K8396" t="s">
        <v>11712</v>
      </c>
      <c r="L8396" s="4">
        <v>44389</v>
      </c>
      <c r="M8396">
        <v>1038529</v>
      </c>
      <c r="N8396" t="s">
        <v>11717</v>
      </c>
      <c r="O8396" t="s">
        <v>11728</v>
      </c>
      <c r="P8396" t="s">
        <v>11762</v>
      </c>
      <c r="Q8396" t="s">
        <v>11763</v>
      </c>
      <c r="R8396">
        <v>100000</v>
      </c>
      <c r="S8396">
        <v>8.4400000000000003E-2</v>
      </c>
      <c r="T8396">
        <v>258.47000000000003</v>
      </c>
      <c r="U8396">
        <v>0.10589999999999999</v>
      </c>
      <c r="V8396">
        <v>12000</v>
      </c>
      <c r="W8396">
        <v>17</v>
      </c>
      <c r="X8396">
        <v>12997</v>
      </c>
    </row>
    <row r="8397" spans="1:24" x14ac:dyDescent="0.35">
      <c r="A8397">
        <v>663275</v>
      </c>
      <c r="B8397" t="s">
        <v>64</v>
      </c>
      <c r="C8397" t="s">
        <v>74</v>
      </c>
      <c r="D8397" t="s">
        <v>79</v>
      </c>
      <c r="E8397" t="s">
        <v>2402</v>
      </c>
      <c r="F8397" t="s">
        <v>11705</v>
      </c>
      <c r="G8397" t="s">
        <v>11709</v>
      </c>
      <c r="H8397" s="4">
        <v>44238</v>
      </c>
      <c r="I8397" s="4">
        <v>44484</v>
      </c>
      <c r="J8397" s="4">
        <v>44421</v>
      </c>
      <c r="K8397" t="s">
        <v>11712</v>
      </c>
      <c r="L8397" s="4">
        <v>44452</v>
      </c>
      <c r="M8397">
        <v>848142</v>
      </c>
      <c r="N8397" t="s">
        <v>11717</v>
      </c>
      <c r="O8397" t="s">
        <v>11752</v>
      </c>
      <c r="P8397" t="s">
        <v>11762</v>
      </c>
      <c r="Q8397" t="s">
        <v>11763</v>
      </c>
      <c r="R8397">
        <v>35000</v>
      </c>
      <c r="S8397">
        <v>0.2205</v>
      </c>
      <c r="T8397">
        <v>273.41000000000003</v>
      </c>
      <c r="U8397">
        <v>0.1862</v>
      </c>
      <c r="V8397">
        <v>10625</v>
      </c>
      <c r="W8397">
        <v>19</v>
      </c>
      <c r="X8397">
        <v>14617</v>
      </c>
    </row>
    <row r="8398" spans="1:24" x14ac:dyDescent="0.35">
      <c r="A8398">
        <v>1038101</v>
      </c>
      <c r="B8398" t="s">
        <v>64</v>
      </c>
      <c r="C8398" t="s">
        <v>74</v>
      </c>
      <c r="D8398" t="s">
        <v>77</v>
      </c>
      <c r="E8398" t="s">
        <v>657</v>
      </c>
      <c r="F8398" t="s">
        <v>11702</v>
      </c>
      <c r="G8398" t="s">
        <v>11707</v>
      </c>
      <c r="H8398" s="4">
        <v>44541</v>
      </c>
      <c r="I8398" s="4">
        <v>44332</v>
      </c>
      <c r="J8398" s="4">
        <v>44451</v>
      </c>
      <c r="K8398" t="s">
        <v>11712</v>
      </c>
      <c r="L8398" s="4">
        <v>44481</v>
      </c>
      <c r="M8398">
        <v>1268014</v>
      </c>
      <c r="N8398" t="s">
        <v>11717</v>
      </c>
      <c r="O8398" t="s">
        <v>11744</v>
      </c>
      <c r="P8398" t="s">
        <v>11762</v>
      </c>
      <c r="Q8398" t="s">
        <v>11763</v>
      </c>
      <c r="R8398">
        <v>102000</v>
      </c>
      <c r="S8398">
        <v>0.1464</v>
      </c>
      <c r="T8398">
        <v>437.35</v>
      </c>
      <c r="U8398">
        <v>0.15959999999999999</v>
      </c>
      <c r="V8398">
        <v>18000</v>
      </c>
      <c r="W8398">
        <v>25</v>
      </c>
      <c r="X8398">
        <v>20057</v>
      </c>
    </row>
    <row r="8399" spans="1:24" x14ac:dyDescent="0.35">
      <c r="A8399">
        <v>725367</v>
      </c>
      <c r="B8399" t="s">
        <v>64</v>
      </c>
      <c r="C8399" t="s">
        <v>74</v>
      </c>
      <c r="D8399" t="s">
        <v>84</v>
      </c>
      <c r="E8399" t="s">
        <v>6286</v>
      </c>
      <c r="F8399" t="s">
        <v>11705</v>
      </c>
      <c r="G8399" t="s">
        <v>11708</v>
      </c>
      <c r="H8399" s="4">
        <v>44297</v>
      </c>
      <c r="I8399" s="4">
        <v>44453</v>
      </c>
      <c r="J8399" s="4">
        <v>44361</v>
      </c>
      <c r="K8399" t="s">
        <v>11713</v>
      </c>
      <c r="L8399" s="4">
        <v>44391</v>
      </c>
      <c r="M8399">
        <v>920601</v>
      </c>
      <c r="N8399" t="s">
        <v>11717</v>
      </c>
      <c r="O8399" t="s">
        <v>11746</v>
      </c>
      <c r="P8399" t="s">
        <v>11762</v>
      </c>
      <c r="Q8399" t="s">
        <v>11765</v>
      </c>
      <c r="R8399">
        <v>60000</v>
      </c>
      <c r="S8399">
        <v>0.22459999999999999</v>
      </c>
      <c r="T8399">
        <v>866.74</v>
      </c>
      <c r="U8399">
        <v>0.1825</v>
      </c>
      <c r="V8399">
        <v>33950</v>
      </c>
      <c r="W8399">
        <v>20</v>
      </c>
      <c r="X8399">
        <v>36099</v>
      </c>
    </row>
    <row r="8400" spans="1:24" x14ac:dyDescent="0.35">
      <c r="A8400">
        <v>1010875</v>
      </c>
      <c r="B8400" t="s">
        <v>64</v>
      </c>
      <c r="C8400" t="s">
        <v>74</v>
      </c>
      <c r="D8400" t="s">
        <v>78</v>
      </c>
      <c r="E8400" t="s">
        <v>6310</v>
      </c>
      <c r="F8400" t="s">
        <v>11701</v>
      </c>
      <c r="G8400" t="s">
        <v>11708</v>
      </c>
      <c r="H8400" s="4">
        <v>44511</v>
      </c>
      <c r="I8400" s="4">
        <v>44332</v>
      </c>
      <c r="J8400" s="4">
        <v>44330</v>
      </c>
      <c r="K8400" t="s">
        <v>11712</v>
      </c>
      <c r="L8400" s="4">
        <v>44361</v>
      </c>
      <c r="M8400">
        <v>1237918</v>
      </c>
      <c r="N8400" t="s">
        <v>11717</v>
      </c>
      <c r="O8400" t="s">
        <v>11728</v>
      </c>
      <c r="P8400" t="s">
        <v>11762</v>
      </c>
      <c r="Q8400" t="s">
        <v>11765</v>
      </c>
      <c r="R8400">
        <v>60000</v>
      </c>
      <c r="S8400">
        <v>0.11119999999999999</v>
      </c>
      <c r="T8400">
        <v>388.23</v>
      </c>
      <c r="U8400">
        <v>0.1065</v>
      </c>
      <c r="V8400">
        <v>18000</v>
      </c>
      <c r="W8400">
        <v>25</v>
      </c>
      <c r="X8400">
        <v>21791</v>
      </c>
    </row>
    <row r="8401" spans="1:24" x14ac:dyDescent="0.35">
      <c r="A8401">
        <v>762128</v>
      </c>
      <c r="B8401" t="s">
        <v>64</v>
      </c>
      <c r="C8401" t="s">
        <v>74</v>
      </c>
      <c r="D8401" t="s">
        <v>79</v>
      </c>
      <c r="E8401" t="s">
        <v>6355</v>
      </c>
      <c r="F8401" t="s">
        <v>11701</v>
      </c>
      <c r="G8401" t="s">
        <v>11708</v>
      </c>
      <c r="H8401" s="4">
        <v>44327</v>
      </c>
      <c r="I8401" s="4">
        <v>44362</v>
      </c>
      <c r="J8401" s="4">
        <v>44362</v>
      </c>
      <c r="K8401" t="s">
        <v>11712</v>
      </c>
      <c r="L8401" s="4">
        <v>44392</v>
      </c>
      <c r="M8401">
        <v>962628</v>
      </c>
      <c r="N8401" t="s">
        <v>11717</v>
      </c>
      <c r="O8401" t="s">
        <v>11730</v>
      </c>
      <c r="P8401" t="s">
        <v>11762</v>
      </c>
      <c r="Q8401" t="s">
        <v>11765</v>
      </c>
      <c r="R8401">
        <v>72000</v>
      </c>
      <c r="S8401">
        <v>0.14799999999999999</v>
      </c>
      <c r="T8401">
        <v>667.19</v>
      </c>
      <c r="U8401">
        <v>0.11990000000000001</v>
      </c>
      <c r="V8401">
        <v>30000</v>
      </c>
      <c r="W8401">
        <v>31</v>
      </c>
      <c r="X8401">
        <v>39498</v>
      </c>
    </row>
    <row r="8402" spans="1:24" x14ac:dyDescent="0.35">
      <c r="A8402">
        <v>679146</v>
      </c>
      <c r="B8402" t="s">
        <v>64</v>
      </c>
      <c r="C8402" t="s">
        <v>74</v>
      </c>
      <c r="D8402" t="s">
        <v>82</v>
      </c>
      <c r="E8402" t="s">
        <v>6389</v>
      </c>
      <c r="F8402" t="s">
        <v>11701</v>
      </c>
      <c r="G8402" t="s">
        <v>11708</v>
      </c>
      <c r="H8402" s="4">
        <v>44238</v>
      </c>
      <c r="I8402" s="4">
        <v>44481</v>
      </c>
      <c r="J8402" s="4">
        <v>44358</v>
      </c>
      <c r="K8402" t="s">
        <v>11712</v>
      </c>
      <c r="L8402" s="4">
        <v>44388</v>
      </c>
      <c r="M8402">
        <v>867594</v>
      </c>
      <c r="N8402" t="s">
        <v>11717</v>
      </c>
      <c r="O8402" t="s">
        <v>11741</v>
      </c>
      <c r="P8402" t="s">
        <v>11762</v>
      </c>
      <c r="Q8402" t="s">
        <v>11765</v>
      </c>
      <c r="R8402">
        <v>234000</v>
      </c>
      <c r="S8402">
        <v>4.2999999999999997E-2</v>
      </c>
      <c r="T8402">
        <v>235.73</v>
      </c>
      <c r="U8402">
        <v>0.1037</v>
      </c>
      <c r="V8402">
        <v>11000</v>
      </c>
      <c r="W8402">
        <v>30</v>
      </c>
      <c r="X8402">
        <v>11282</v>
      </c>
    </row>
    <row r="8403" spans="1:24" x14ac:dyDescent="0.35">
      <c r="A8403">
        <v>874227</v>
      </c>
      <c r="B8403" t="s">
        <v>64</v>
      </c>
      <c r="C8403" t="s">
        <v>74</v>
      </c>
      <c r="D8403" t="s">
        <v>81</v>
      </c>
      <c r="E8403" t="s">
        <v>6452</v>
      </c>
      <c r="F8403" t="s">
        <v>11702</v>
      </c>
      <c r="G8403" t="s">
        <v>11708</v>
      </c>
      <c r="H8403" s="4">
        <v>44450</v>
      </c>
      <c r="I8403" s="4">
        <v>44271</v>
      </c>
      <c r="J8403" s="4">
        <v>44271</v>
      </c>
      <c r="K8403" t="s">
        <v>11712</v>
      </c>
      <c r="L8403" s="4">
        <v>44302</v>
      </c>
      <c r="M8403">
        <v>1088625</v>
      </c>
      <c r="N8403" t="s">
        <v>11717</v>
      </c>
      <c r="O8403" t="s">
        <v>11744</v>
      </c>
      <c r="P8403" t="s">
        <v>11762</v>
      </c>
      <c r="Q8403" t="s">
        <v>11765</v>
      </c>
      <c r="R8403">
        <v>140000</v>
      </c>
      <c r="S8403">
        <v>0.19009999999999999</v>
      </c>
      <c r="T8403">
        <v>478.22</v>
      </c>
      <c r="U8403">
        <v>0.15229999999999999</v>
      </c>
      <c r="V8403">
        <v>20000</v>
      </c>
      <c r="W8403">
        <v>18</v>
      </c>
      <c r="X8403">
        <v>28582</v>
      </c>
    </row>
    <row r="8404" spans="1:24" x14ac:dyDescent="0.35">
      <c r="A8404">
        <v>772715</v>
      </c>
      <c r="B8404" t="s">
        <v>64</v>
      </c>
      <c r="C8404" t="s">
        <v>74</v>
      </c>
      <c r="D8404" t="s">
        <v>77</v>
      </c>
      <c r="E8404" t="s">
        <v>6496</v>
      </c>
      <c r="F8404" t="s">
        <v>11702</v>
      </c>
      <c r="G8404" t="s">
        <v>11708</v>
      </c>
      <c r="H8404" s="4">
        <v>44358</v>
      </c>
      <c r="I8404" s="4">
        <v>44454</v>
      </c>
      <c r="J8404" s="4">
        <v>44392</v>
      </c>
      <c r="K8404" t="s">
        <v>11712</v>
      </c>
      <c r="L8404" s="4">
        <v>44423</v>
      </c>
      <c r="M8404">
        <v>974706</v>
      </c>
      <c r="N8404" t="s">
        <v>11717</v>
      </c>
      <c r="O8404" t="s">
        <v>11740</v>
      </c>
      <c r="P8404" t="s">
        <v>11762</v>
      </c>
      <c r="Q8404" t="s">
        <v>11765</v>
      </c>
      <c r="R8404">
        <v>200000</v>
      </c>
      <c r="S8404">
        <v>0.1578</v>
      </c>
      <c r="T8404">
        <v>277.52999999999997</v>
      </c>
      <c r="U8404">
        <v>0.12989999999999999</v>
      </c>
      <c r="V8404">
        <v>12200</v>
      </c>
      <c r="W8404">
        <v>41</v>
      </c>
      <c r="X8404">
        <v>16380</v>
      </c>
    </row>
    <row r="8405" spans="1:24" x14ac:dyDescent="0.35">
      <c r="A8405">
        <v>604926</v>
      </c>
      <c r="B8405" t="s">
        <v>64</v>
      </c>
      <c r="C8405" t="s">
        <v>74</v>
      </c>
      <c r="D8405" t="s">
        <v>78</v>
      </c>
      <c r="E8405" t="s">
        <v>2636</v>
      </c>
      <c r="F8405" t="s">
        <v>11704</v>
      </c>
      <c r="G8405" t="s">
        <v>11708</v>
      </c>
      <c r="H8405" s="4">
        <v>44510</v>
      </c>
      <c r="I8405" s="4">
        <v>44358</v>
      </c>
      <c r="J8405" s="4">
        <v>44358</v>
      </c>
      <c r="K8405" t="s">
        <v>11712</v>
      </c>
      <c r="L8405" s="4">
        <v>44388</v>
      </c>
      <c r="M8405">
        <v>776040</v>
      </c>
      <c r="N8405" t="s">
        <v>11717</v>
      </c>
      <c r="O8405" t="s">
        <v>11739</v>
      </c>
      <c r="P8405" t="s">
        <v>11762</v>
      </c>
      <c r="Q8405" t="s">
        <v>11765</v>
      </c>
      <c r="R8405">
        <v>65000</v>
      </c>
      <c r="S8405">
        <v>0.1835</v>
      </c>
      <c r="T8405">
        <v>587.69000000000005</v>
      </c>
      <c r="U8405">
        <v>0.14460000000000001</v>
      </c>
      <c r="V8405">
        <v>25000</v>
      </c>
      <c r="W8405">
        <v>30</v>
      </c>
      <c r="X8405">
        <v>27035</v>
      </c>
    </row>
    <row r="8406" spans="1:24" x14ac:dyDescent="0.35">
      <c r="A8406">
        <v>717783</v>
      </c>
      <c r="B8406" t="s">
        <v>64</v>
      </c>
      <c r="C8406" t="s">
        <v>74</v>
      </c>
      <c r="D8406" t="s">
        <v>78</v>
      </c>
      <c r="E8406" t="s">
        <v>5169</v>
      </c>
      <c r="F8406" t="s">
        <v>11704</v>
      </c>
      <c r="G8406" t="s">
        <v>11707</v>
      </c>
      <c r="H8406" s="4">
        <v>44297</v>
      </c>
      <c r="I8406" s="4">
        <v>44392</v>
      </c>
      <c r="J8406" s="4">
        <v>44362</v>
      </c>
      <c r="K8406" t="s">
        <v>11712</v>
      </c>
      <c r="L8406" s="4">
        <v>44392</v>
      </c>
      <c r="M8406">
        <v>911908</v>
      </c>
      <c r="N8406" t="s">
        <v>11717</v>
      </c>
      <c r="O8406" t="s">
        <v>11739</v>
      </c>
      <c r="P8406" t="s">
        <v>11762</v>
      </c>
      <c r="Q8406" t="s">
        <v>11765</v>
      </c>
      <c r="R8406">
        <v>59232</v>
      </c>
      <c r="S8406">
        <v>0.19170000000000001</v>
      </c>
      <c r="T8406">
        <v>593.57000000000005</v>
      </c>
      <c r="U8406">
        <v>0.14910000000000001</v>
      </c>
      <c r="V8406">
        <v>25000</v>
      </c>
      <c r="W8406">
        <v>16</v>
      </c>
      <c r="X8406">
        <v>35292</v>
      </c>
    </row>
    <row r="8407" spans="1:24" x14ac:dyDescent="0.35">
      <c r="A8407">
        <v>995327</v>
      </c>
      <c r="B8407" t="s">
        <v>64</v>
      </c>
      <c r="C8407" t="s">
        <v>74</v>
      </c>
      <c r="D8407" t="s">
        <v>84</v>
      </c>
      <c r="E8407" t="s">
        <v>6980</v>
      </c>
      <c r="F8407" t="s">
        <v>11701</v>
      </c>
      <c r="G8407" t="s">
        <v>11708</v>
      </c>
      <c r="H8407" s="4">
        <v>44480</v>
      </c>
      <c r="I8407" s="4">
        <v>44332</v>
      </c>
      <c r="J8407" s="4">
        <v>44332</v>
      </c>
      <c r="K8407" t="s">
        <v>11714</v>
      </c>
      <c r="L8407" s="4">
        <v>44363</v>
      </c>
      <c r="M8407">
        <v>1220102</v>
      </c>
      <c r="N8407" t="s">
        <v>11717</v>
      </c>
      <c r="O8407" t="s">
        <v>11742</v>
      </c>
      <c r="P8407" t="s">
        <v>11762</v>
      </c>
      <c r="Q8407" t="s">
        <v>11764</v>
      </c>
      <c r="R8407">
        <v>70720</v>
      </c>
      <c r="S8407">
        <v>8.8400000000000006E-2</v>
      </c>
      <c r="T8407">
        <v>296.83999999999997</v>
      </c>
      <c r="U8407">
        <v>9.9099999999999994E-2</v>
      </c>
      <c r="V8407">
        <v>14000</v>
      </c>
      <c r="W8407">
        <v>20</v>
      </c>
      <c r="X8407">
        <v>16028</v>
      </c>
    </row>
    <row r="8408" spans="1:24" x14ac:dyDescent="0.35">
      <c r="A8408">
        <v>845948</v>
      </c>
      <c r="B8408" t="s">
        <v>64</v>
      </c>
      <c r="C8408" t="s">
        <v>74</v>
      </c>
      <c r="D8408" t="s">
        <v>78</v>
      </c>
      <c r="E8408" t="s">
        <v>444</v>
      </c>
      <c r="F8408" t="s">
        <v>11702</v>
      </c>
      <c r="G8408" t="s">
        <v>11708</v>
      </c>
      <c r="H8408" s="4">
        <v>44419</v>
      </c>
      <c r="I8408" s="4">
        <v>44302</v>
      </c>
      <c r="J8408" s="4">
        <v>44332</v>
      </c>
      <c r="K8408" t="s">
        <v>11714</v>
      </c>
      <c r="L8408" s="4">
        <v>44363</v>
      </c>
      <c r="M8408">
        <v>1057254</v>
      </c>
      <c r="N8408" t="s">
        <v>11717</v>
      </c>
      <c r="O8408" t="s">
        <v>11744</v>
      </c>
      <c r="P8408" t="s">
        <v>11762</v>
      </c>
      <c r="Q8408" t="s">
        <v>11765</v>
      </c>
      <c r="R8408">
        <v>107004</v>
      </c>
      <c r="S8408">
        <v>0.1797</v>
      </c>
      <c r="T8408">
        <v>597.78</v>
      </c>
      <c r="U8408">
        <v>0.15229999999999999</v>
      </c>
      <c r="V8408">
        <v>25000</v>
      </c>
      <c r="W8408">
        <v>30</v>
      </c>
      <c r="X8408">
        <v>33450</v>
      </c>
    </row>
    <row r="8409" spans="1:24" x14ac:dyDescent="0.35">
      <c r="A8409">
        <v>963769</v>
      </c>
      <c r="B8409" t="s">
        <v>64</v>
      </c>
      <c r="C8409" t="s">
        <v>74</v>
      </c>
      <c r="D8409" t="s">
        <v>81</v>
      </c>
      <c r="E8409" t="s">
        <v>7093</v>
      </c>
      <c r="F8409" t="s">
        <v>11702</v>
      </c>
      <c r="G8409" t="s">
        <v>11708</v>
      </c>
      <c r="H8409" s="4">
        <v>44480</v>
      </c>
      <c r="I8409" s="4">
        <v>44332</v>
      </c>
      <c r="J8409" s="4">
        <v>44332</v>
      </c>
      <c r="K8409" t="s">
        <v>11714</v>
      </c>
      <c r="L8409" s="4">
        <v>44363</v>
      </c>
      <c r="M8409">
        <v>1184520</v>
      </c>
      <c r="N8409" t="s">
        <v>11717</v>
      </c>
      <c r="O8409" t="s">
        <v>2437</v>
      </c>
      <c r="P8409" t="s">
        <v>11762</v>
      </c>
      <c r="Q8409" t="s">
        <v>11765</v>
      </c>
      <c r="R8409">
        <v>60000</v>
      </c>
      <c r="S8409">
        <v>0.15440000000000001</v>
      </c>
      <c r="T8409">
        <v>472.14</v>
      </c>
      <c r="U8409">
        <v>0.14649999999999999</v>
      </c>
      <c r="V8409">
        <v>20000</v>
      </c>
      <c r="W8409">
        <v>12</v>
      </c>
      <c r="X8409">
        <v>25966</v>
      </c>
    </row>
    <row r="8410" spans="1:24" x14ac:dyDescent="0.35">
      <c r="A8410">
        <v>889534</v>
      </c>
      <c r="B8410" t="s">
        <v>64</v>
      </c>
      <c r="C8410" t="s">
        <v>74</v>
      </c>
      <c r="D8410" t="s">
        <v>82</v>
      </c>
      <c r="E8410" t="s">
        <v>7100</v>
      </c>
      <c r="F8410" t="s">
        <v>11702</v>
      </c>
      <c r="G8410" t="s">
        <v>11708</v>
      </c>
      <c r="H8410" s="4">
        <v>44480</v>
      </c>
      <c r="I8410" s="4">
        <v>44332</v>
      </c>
      <c r="J8410" s="4">
        <v>44332</v>
      </c>
      <c r="K8410" t="s">
        <v>11714</v>
      </c>
      <c r="L8410" s="4">
        <v>44363</v>
      </c>
      <c r="M8410">
        <v>1106036</v>
      </c>
      <c r="N8410" t="s">
        <v>11717</v>
      </c>
      <c r="O8410" t="s">
        <v>2437</v>
      </c>
      <c r="P8410" t="s">
        <v>11762</v>
      </c>
      <c r="Q8410" t="s">
        <v>11765</v>
      </c>
      <c r="R8410">
        <v>175000</v>
      </c>
      <c r="S8410">
        <v>8.43E-2</v>
      </c>
      <c r="T8410">
        <v>660.99</v>
      </c>
      <c r="U8410">
        <v>0.14649999999999999</v>
      </c>
      <c r="V8410">
        <v>28000</v>
      </c>
      <c r="W8410">
        <v>33</v>
      </c>
      <c r="X8410">
        <v>36353</v>
      </c>
    </row>
    <row r="8411" spans="1:24" x14ac:dyDescent="0.35">
      <c r="A8411">
        <v>984541</v>
      </c>
      <c r="B8411" t="s">
        <v>64</v>
      </c>
      <c r="C8411" t="s">
        <v>74</v>
      </c>
      <c r="D8411" t="s">
        <v>80</v>
      </c>
      <c r="E8411" t="s">
        <v>7104</v>
      </c>
      <c r="F8411" t="s">
        <v>11702</v>
      </c>
      <c r="G8411" t="s">
        <v>11708</v>
      </c>
      <c r="H8411" s="4">
        <v>44480</v>
      </c>
      <c r="I8411" s="4">
        <v>44332</v>
      </c>
      <c r="J8411" s="4">
        <v>44332</v>
      </c>
      <c r="K8411" t="s">
        <v>11714</v>
      </c>
      <c r="L8411" s="4">
        <v>44363</v>
      </c>
      <c r="M8411">
        <v>1208155</v>
      </c>
      <c r="N8411" t="s">
        <v>11717</v>
      </c>
      <c r="O8411" t="s">
        <v>11740</v>
      </c>
      <c r="P8411" t="s">
        <v>11762</v>
      </c>
      <c r="Q8411" t="s">
        <v>11765</v>
      </c>
      <c r="R8411">
        <v>69200</v>
      </c>
      <c r="S8411">
        <v>0.25040000000000001</v>
      </c>
      <c r="T8411">
        <v>499.78</v>
      </c>
      <c r="U8411">
        <v>0.13489999999999999</v>
      </c>
      <c r="V8411">
        <v>21725</v>
      </c>
      <c r="W8411">
        <v>36</v>
      </c>
      <c r="X8411">
        <v>26946</v>
      </c>
    </row>
    <row r="8412" spans="1:24" x14ac:dyDescent="0.35">
      <c r="A8412">
        <v>760328</v>
      </c>
      <c r="B8412" t="s">
        <v>64</v>
      </c>
      <c r="C8412" t="s">
        <v>74</v>
      </c>
      <c r="D8412" t="s">
        <v>78</v>
      </c>
      <c r="E8412" t="s">
        <v>7105</v>
      </c>
      <c r="F8412" t="s">
        <v>11704</v>
      </c>
      <c r="G8412" t="s">
        <v>11708</v>
      </c>
      <c r="H8412" s="4">
        <v>44327</v>
      </c>
      <c r="I8412" s="4">
        <v>44332</v>
      </c>
      <c r="J8412" s="4">
        <v>44332</v>
      </c>
      <c r="K8412" t="s">
        <v>11714</v>
      </c>
      <c r="L8412" s="4">
        <v>44363</v>
      </c>
      <c r="M8412">
        <v>934559</v>
      </c>
      <c r="N8412" t="s">
        <v>11717</v>
      </c>
      <c r="O8412" t="s">
        <v>11739</v>
      </c>
      <c r="P8412" t="s">
        <v>11762</v>
      </c>
      <c r="Q8412" t="s">
        <v>11765</v>
      </c>
      <c r="R8412">
        <v>80000</v>
      </c>
      <c r="S8412">
        <v>8.14E-2</v>
      </c>
      <c r="T8412">
        <v>593.57000000000005</v>
      </c>
      <c r="U8412">
        <v>0.14910000000000001</v>
      </c>
      <c r="V8412">
        <v>25000</v>
      </c>
      <c r="W8412">
        <v>23</v>
      </c>
      <c r="X8412">
        <v>34995</v>
      </c>
    </row>
    <row r="8413" spans="1:24" x14ac:dyDescent="0.35">
      <c r="A8413">
        <v>850888</v>
      </c>
      <c r="B8413" t="s">
        <v>64</v>
      </c>
      <c r="C8413" t="s">
        <v>74</v>
      </c>
      <c r="D8413" t="s">
        <v>80</v>
      </c>
      <c r="E8413" t="s">
        <v>7123</v>
      </c>
      <c r="F8413" t="s">
        <v>11700</v>
      </c>
      <c r="G8413" t="s">
        <v>11708</v>
      </c>
      <c r="H8413" s="4">
        <v>44419</v>
      </c>
      <c r="I8413" s="4">
        <v>44332</v>
      </c>
      <c r="J8413" s="4">
        <v>44332</v>
      </c>
      <c r="K8413" t="s">
        <v>11714</v>
      </c>
      <c r="L8413" s="4">
        <v>44363</v>
      </c>
      <c r="M8413">
        <v>1062750</v>
      </c>
      <c r="N8413" t="s">
        <v>11717</v>
      </c>
      <c r="O8413" t="s">
        <v>11750</v>
      </c>
      <c r="P8413" t="s">
        <v>11762</v>
      </c>
      <c r="Q8413" t="s">
        <v>11765</v>
      </c>
      <c r="R8413">
        <v>96000</v>
      </c>
      <c r="S8413">
        <v>0.1065</v>
      </c>
      <c r="T8413">
        <v>658.05</v>
      </c>
      <c r="U8413">
        <v>0.19689999999999999</v>
      </c>
      <c r="V8413">
        <v>25000</v>
      </c>
      <c r="W8413">
        <v>33</v>
      </c>
      <c r="X8413">
        <v>36827</v>
      </c>
    </row>
    <row r="8414" spans="1:24" x14ac:dyDescent="0.35">
      <c r="A8414">
        <v>443239</v>
      </c>
      <c r="B8414" t="s">
        <v>64</v>
      </c>
      <c r="C8414" t="s">
        <v>74</v>
      </c>
      <c r="D8414" t="s">
        <v>77</v>
      </c>
      <c r="E8414" t="s">
        <v>7196</v>
      </c>
      <c r="F8414" t="s">
        <v>11701</v>
      </c>
      <c r="G8414" t="s">
        <v>11707</v>
      </c>
      <c r="H8414" s="4">
        <v>44478</v>
      </c>
      <c r="I8414" s="4">
        <v>44332</v>
      </c>
      <c r="J8414" s="4">
        <v>44208</v>
      </c>
      <c r="K8414" t="s">
        <v>11713</v>
      </c>
      <c r="L8414" s="4">
        <v>44239</v>
      </c>
      <c r="M8414">
        <v>539169</v>
      </c>
      <c r="N8414" t="s">
        <v>11718</v>
      </c>
      <c r="O8414" t="s">
        <v>11731</v>
      </c>
      <c r="P8414" t="s">
        <v>11761</v>
      </c>
      <c r="Q8414" t="s">
        <v>11764</v>
      </c>
      <c r="R8414">
        <v>54288</v>
      </c>
      <c r="S8414">
        <v>0.1547</v>
      </c>
      <c r="T8414">
        <v>511.16</v>
      </c>
      <c r="U8414">
        <v>0.12180000000000001</v>
      </c>
      <c r="V8414">
        <v>15350</v>
      </c>
      <c r="W8414">
        <v>27</v>
      </c>
      <c r="X8414">
        <v>10311</v>
      </c>
    </row>
    <row r="8415" spans="1:24" x14ac:dyDescent="0.35">
      <c r="A8415">
        <v>439604</v>
      </c>
      <c r="B8415" t="s">
        <v>64</v>
      </c>
      <c r="C8415" t="s">
        <v>74</v>
      </c>
      <c r="D8415" t="s">
        <v>78</v>
      </c>
      <c r="E8415" t="s">
        <v>7227</v>
      </c>
      <c r="F8415" t="s">
        <v>11703</v>
      </c>
      <c r="G8415" t="s">
        <v>11710</v>
      </c>
      <c r="H8415" s="4">
        <v>44448</v>
      </c>
      <c r="I8415" s="4">
        <v>44454</v>
      </c>
      <c r="J8415" s="4">
        <v>44451</v>
      </c>
      <c r="K8415" t="s">
        <v>11712</v>
      </c>
      <c r="L8415" s="4">
        <v>44481</v>
      </c>
      <c r="M8415">
        <v>531292</v>
      </c>
      <c r="N8415" t="s">
        <v>11718</v>
      </c>
      <c r="O8415" t="s">
        <v>11735</v>
      </c>
      <c r="P8415" t="s">
        <v>11761</v>
      </c>
      <c r="Q8415" t="s">
        <v>11764</v>
      </c>
      <c r="R8415">
        <v>42162</v>
      </c>
      <c r="S8415">
        <v>0.1147</v>
      </c>
      <c r="T8415">
        <v>74.930000000000007</v>
      </c>
      <c r="U8415">
        <v>7.7399999999999997E-2</v>
      </c>
      <c r="V8415">
        <v>2400</v>
      </c>
      <c r="W8415">
        <v>19</v>
      </c>
      <c r="X8415">
        <v>2697</v>
      </c>
    </row>
    <row r="8416" spans="1:24" x14ac:dyDescent="0.35">
      <c r="A8416">
        <v>406081</v>
      </c>
      <c r="B8416" t="s">
        <v>64</v>
      </c>
      <c r="C8416" t="s">
        <v>74</v>
      </c>
      <c r="D8416" t="s">
        <v>83</v>
      </c>
      <c r="E8416" t="s">
        <v>7548</v>
      </c>
      <c r="F8416" t="s">
        <v>11701</v>
      </c>
      <c r="G8416" t="s">
        <v>11708</v>
      </c>
      <c r="H8416" s="4">
        <v>44325</v>
      </c>
      <c r="I8416" s="4">
        <v>44478</v>
      </c>
      <c r="J8416" s="4">
        <v>44478</v>
      </c>
      <c r="K8416" t="s">
        <v>11712</v>
      </c>
      <c r="L8416" s="4">
        <v>44509</v>
      </c>
      <c r="M8416">
        <v>453452</v>
      </c>
      <c r="N8416" t="s">
        <v>11719</v>
      </c>
      <c r="O8416" t="s">
        <v>11741</v>
      </c>
      <c r="P8416" t="s">
        <v>11761</v>
      </c>
      <c r="Q8416" t="s">
        <v>11764</v>
      </c>
      <c r="R8416">
        <v>54000</v>
      </c>
      <c r="S8416">
        <v>3.44E-2</v>
      </c>
      <c r="T8416">
        <v>132.06</v>
      </c>
      <c r="U8416">
        <v>0.1158</v>
      </c>
      <c r="V8416">
        <v>4000</v>
      </c>
      <c r="W8416">
        <v>30</v>
      </c>
      <c r="X8416">
        <v>4149</v>
      </c>
    </row>
    <row r="8417" spans="1:24" x14ac:dyDescent="0.35">
      <c r="A8417">
        <v>368034</v>
      </c>
      <c r="B8417" t="s">
        <v>64</v>
      </c>
      <c r="C8417" t="s">
        <v>74</v>
      </c>
      <c r="D8417" t="s">
        <v>76</v>
      </c>
      <c r="E8417" t="s">
        <v>7562</v>
      </c>
      <c r="F8417" t="s">
        <v>11701</v>
      </c>
      <c r="G8417" t="s">
        <v>11708</v>
      </c>
      <c r="H8417" s="4">
        <v>44538</v>
      </c>
      <c r="I8417" s="4">
        <v>44265</v>
      </c>
      <c r="J8417" s="4">
        <v>44265</v>
      </c>
      <c r="K8417" t="s">
        <v>11712</v>
      </c>
      <c r="L8417" s="4">
        <v>44296</v>
      </c>
      <c r="M8417">
        <v>382114</v>
      </c>
      <c r="N8417" t="s">
        <v>11719</v>
      </c>
      <c r="O8417" t="s">
        <v>11742</v>
      </c>
      <c r="P8417" t="s">
        <v>11761</v>
      </c>
      <c r="Q8417" t="s">
        <v>11764</v>
      </c>
      <c r="R8417">
        <v>69000</v>
      </c>
      <c r="S8417">
        <v>7.0999999999999994E-2</v>
      </c>
      <c r="T8417">
        <v>261.70999999999998</v>
      </c>
      <c r="U8417">
        <v>0.1095</v>
      </c>
      <c r="V8417">
        <v>8000</v>
      </c>
      <c r="W8417">
        <v>28</v>
      </c>
      <c r="X8417">
        <v>8859</v>
      </c>
    </row>
    <row r="8418" spans="1:24" x14ac:dyDescent="0.35">
      <c r="A8418">
        <v>612065</v>
      </c>
      <c r="B8418" t="s">
        <v>64</v>
      </c>
      <c r="C8418" t="s">
        <v>74</v>
      </c>
      <c r="D8418" t="s">
        <v>78</v>
      </c>
      <c r="E8418" t="s">
        <v>358</v>
      </c>
      <c r="F8418" t="s">
        <v>11703</v>
      </c>
      <c r="G8418" t="s">
        <v>11709</v>
      </c>
      <c r="H8418" s="4">
        <v>44510</v>
      </c>
      <c r="I8418" s="4">
        <v>44239</v>
      </c>
      <c r="J8418" s="4">
        <v>44239</v>
      </c>
      <c r="K8418" t="s">
        <v>11712</v>
      </c>
      <c r="L8418" s="4">
        <v>44267</v>
      </c>
      <c r="M8418">
        <v>784825</v>
      </c>
      <c r="N8418" t="s">
        <v>11719</v>
      </c>
      <c r="O8418" t="s">
        <v>11734</v>
      </c>
      <c r="P8418" t="s">
        <v>11761</v>
      </c>
      <c r="Q8418" t="s">
        <v>11764</v>
      </c>
      <c r="R8418">
        <v>80000</v>
      </c>
      <c r="S8418">
        <v>9.9900000000000003E-2</v>
      </c>
      <c r="T8418">
        <v>241.86</v>
      </c>
      <c r="U8418">
        <v>5.79E-2</v>
      </c>
      <c r="V8418">
        <v>12000</v>
      </c>
      <c r="W8418">
        <v>23</v>
      </c>
      <c r="X8418">
        <v>8447</v>
      </c>
    </row>
    <row r="8419" spans="1:24" x14ac:dyDescent="0.35">
      <c r="A8419">
        <v>324633</v>
      </c>
      <c r="B8419" t="s">
        <v>64</v>
      </c>
      <c r="C8419" t="s">
        <v>74</v>
      </c>
      <c r="D8419" t="s">
        <v>80</v>
      </c>
      <c r="E8419" t="s">
        <v>1215</v>
      </c>
      <c r="F8419" t="s">
        <v>11701</v>
      </c>
      <c r="G8419" t="s">
        <v>11709</v>
      </c>
      <c r="H8419" s="4">
        <v>44294</v>
      </c>
      <c r="I8419" s="4">
        <v>44297</v>
      </c>
      <c r="J8419" s="4">
        <v>44297</v>
      </c>
      <c r="K8419" t="s">
        <v>11712</v>
      </c>
      <c r="L8419" s="4">
        <v>44327</v>
      </c>
      <c r="M8419">
        <v>324617</v>
      </c>
      <c r="N8419" t="s">
        <v>11719</v>
      </c>
      <c r="O8419" t="s">
        <v>11742</v>
      </c>
      <c r="P8419" t="s">
        <v>11761</v>
      </c>
      <c r="Q8419" t="s">
        <v>11764</v>
      </c>
      <c r="R8419">
        <v>50000</v>
      </c>
      <c r="S8419">
        <v>3.1199999999999999E-2</v>
      </c>
      <c r="T8419">
        <v>272.08999999999997</v>
      </c>
      <c r="U8419">
        <v>9.4500000000000001E-2</v>
      </c>
      <c r="V8419">
        <v>16000</v>
      </c>
      <c r="W8419">
        <v>13</v>
      </c>
      <c r="X8419">
        <v>9795</v>
      </c>
    </row>
    <row r="8420" spans="1:24" x14ac:dyDescent="0.35">
      <c r="A8420">
        <v>1025117</v>
      </c>
      <c r="B8420" t="s">
        <v>64</v>
      </c>
      <c r="C8420" t="s">
        <v>74</v>
      </c>
      <c r="D8420" t="s">
        <v>76</v>
      </c>
      <c r="E8420" t="s">
        <v>7809</v>
      </c>
      <c r="F8420" t="s">
        <v>11701</v>
      </c>
      <c r="G8420" t="s">
        <v>11708</v>
      </c>
      <c r="H8420" s="4">
        <v>44511</v>
      </c>
      <c r="I8420" s="4">
        <v>44544</v>
      </c>
      <c r="J8420" s="4">
        <v>44544</v>
      </c>
      <c r="K8420" t="s">
        <v>11712</v>
      </c>
      <c r="L8420" s="4">
        <v>44575</v>
      </c>
      <c r="M8420">
        <v>1254255</v>
      </c>
      <c r="N8420" t="s">
        <v>11719</v>
      </c>
      <c r="O8420" t="s">
        <v>11728</v>
      </c>
      <c r="P8420" t="s">
        <v>11761</v>
      </c>
      <c r="Q8420" t="s">
        <v>11763</v>
      </c>
      <c r="R8420">
        <v>110000</v>
      </c>
      <c r="S8420">
        <v>0.15820000000000001</v>
      </c>
      <c r="T8420">
        <v>195.44</v>
      </c>
      <c r="U8420">
        <v>0.1065</v>
      </c>
      <c r="V8420">
        <v>6000</v>
      </c>
      <c r="W8420">
        <v>29</v>
      </c>
      <c r="X8420">
        <v>7036</v>
      </c>
    </row>
    <row r="8421" spans="1:24" x14ac:dyDescent="0.35">
      <c r="A8421">
        <v>829066</v>
      </c>
      <c r="B8421" t="s">
        <v>64</v>
      </c>
      <c r="C8421" t="s">
        <v>74</v>
      </c>
      <c r="D8421" t="s">
        <v>85</v>
      </c>
      <c r="E8421" t="s">
        <v>7842</v>
      </c>
      <c r="F8421" t="s">
        <v>11702</v>
      </c>
      <c r="G8421" t="s">
        <v>11708</v>
      </c>
      <c r="H8421" s="4">
        <v>44388</v>
      </c>
      <c r="I8421" s="4">
        <v>44332</v>
      </c>
      <c r="J8421" s="4">
        <v>44422</v>
      </c>
      <c r="K8421" t="s">
        <v>11712</v>
      </c>
      <c r="L8421" s="4">
        <v>44453</v>
      </c>
      <c r="M8421">
        <v>1038147</v>
      </c>
      <c r="N8421" t="s">
        <v>11719</v>
      </c>
      <c r="O8421" t="s">
        <v>11744</v>
      </c>
      <c r="P8421" t="s">
        <v>11761</v>
      </c>
      <c r="Q8421" t="s">
        <v>11763</v>
      </c>
      <c r="R8421">
        <v>53000</v>
      </c>
      <c r="S8421">
        <v>0.19400000000000001</v>
      </c>
      <c r="T8421">
        <v>104.34</v>
      </c>
      <c r="U8421">
        <v>0.15229999999999999</v>
      </c>
      <c r="V8421">
        <v>3000</v>
      </c>
      <c r="W8421">
        <v>30</v>
      </c>
      <c r="X8421">
        <v>3756</v>
      </c>
    </row>
    <row r="8422" spans="1:24" x14ac:dyDescent="0.35">
      <c r="A8422">
        <v>381301</v>
      </c>
      <c r="B8422" t="s">
        <v>64</v>
      </c>
      <c r="C8422" t="s">
        <v>74</v>
      </c>
      <c r="D8422" t="s">
        <v>83</v>
      </c>
      <c r="E8422" t="s">
        <v>8052</v>
      </c>
      <c r="F8422" t="s">
        <v>11705</v>
      </c>
      <c r="G8422" t="s">
        <v>11708</v>
      </c>
      <c r="H8422" s="4">
        <v>44264</v>
      </c>
      <c r="I8422" s="4">
        <v>44330</v>
      </c>
      <c r="J8422" s="4">
        <v>44267</v>
      </c>
      <c r="K8422" t="s">
        <v>11712</v>
      </c>
      <c r="L8422" s="4">
        <v>44298</v>
      </c>
      <c r="M8422">
        <v>409339</v>
      </c>
      <c r="N8422" t="s">
        <v>11719</v>
      </c>
      <c r="O8422" t="s">
        <v>11757</v>
      </c>
      <c r="P8422" t="s">
        <v>11761</v>
      </c>
      <c r="Q8422" t="s">
        <v>11765</v>
      </c>
      <c r="R8422">
        <v>83000</v>
      </c>
      <c r="S8422">
        <v>4.41E-2</v>
      </c>
      <c r="T8422">
        <v>262.20999999999998</v>
      </c>
      <c r="U8422">
        <v>0.18529999999999999</v>
      </c>
      <c r="V8422">
        <v>7200</v>
      </c>
      <c r="W8422">
        <v>28</v>
      </c>
      <c r="X8422">
        <v>9440</v>
      </c>
    </row>
    <row r="8423" spans="1:24" x14ac:dyDescent="0.35">
      <c r="A8423">
        <v>1056261</v>
      </c>
      <c r="B8423" t="s">
        <v>64</v>
      </c>
      <c r="C8423" t="s">
        <v>74</v>
      </c>
      <c r="D8423" t="s">
        <v>78</v>
      </c>
      <c r="E8423" t="s">
        <v>5169</v>
      </c>
      <c r="F8423" t="s">
        <v>11704</v>
      </c>
      <c r="G8423" t="s">
        <v>11708</v>
      </c>
      <c r="H8423" s="4">
        <v>44541</v>
      </c>
      <c r="I8423" s="4">
        <v>44269</v>
      </c>
      <c r="J8423" s="4">
        <v>44241</v>
      </c>
      <c r="K8423" t="s">
        <v>11713</v>
      </c>
      <c r="L8423" s="4">
        <v>44269</v>
      </c>
      <c r="M8423">
        <v>1287844</v>
      </c>
      <c r="N8423" t="s">
        <v>11719</v>
      </c>
      <c r="O8423" t="s">
        <v>11745</v>
      </c>
      <c r="P8423" t="s">
        <v>11762</v>
      </c>
      <c r="Q8423" t="s">
        <v>11763</v>
      </c>
      <c r="R8423">
        <v>74143.679999999993</v>
      </c>
      <c r="S8423">
        <v>0.1754</v>
      </c>
      <c r="T8423">
        <v>251.23</v>
      </c>
      <c r="U8423">
        <v>0.17269999999999999</v>
      </c>
      <c r="V8423">
        <v>10050</v>
      </c>
      <c r="W8423">
        <v>16</v>
      </c>
      <c r="X8423">
        <v>6445</v>
      </c>
    </row>
    <row r="8424" spans="1:24" x14ac:dyDescent="0.35">
      <c r="A8424">
        <v>725833</v>
      </c>
      <c r="B8424" t="s">
        <v>64</v>
      </c>
      <c r="C8424" t="s">
        <v>74</v>
      </c>
      <c r="D8424" t="s">
        <v>78</v>
      </c>
      <c r="E8424" t="s">
        <v>8257</v>
      </c>
      <c r="F8424" t="s">
        <v>11702</v>
      </c>
      <c r="G8424" t="s">
        <v>11708</v>
      </c>
      <c r="H8424" s="4">
        <v>44297</v>
      </c>
      <c r="I8424" s="4">
        <v>44271</v>
      </c>
      <c r="J8424" s="4">
        <v>44362</v>
      </c>
      <c r="K8424" t="s">
        <v>11713</v>
      </c>
      <c r="L8424" s="4">
        <v>44392</v>
      </c>
      <c r="M8424">
        <v>921141</v>
      </c>
      <c r="N8424" t="s">
        <v>11719</v>
      </c>
      <c r="O8424" t="s">
        <v>11732</v>
      </c>
      <c r="P8424" t="s">
        <v>11762</v>
      </c>
      <c r="Q8424" t="s">
        <v>11765</v>
      </c>
      <c r="R8424">
        <v>45000</v>
      </c>
      <c r="S8424">
        <v>0.1229</v>
      </c>
      <c r="T8424">
        <v>569.6</v>
      </c>
      <c r="U8424">
        <v>0.13059999999999999</v>
      </c>
      <c r="V8424">
        <v>25000</v>
      </c>
      <c r="W8424">
        <v>20</v>
      </c>
      <c r="X8424">
        <v>28962</v>
      </c>
    </row>
    <row r="8425" spans="1:24" x14ac:dyDescent="0.35">
      <c r="A8425">
        <v>778517</v>
      </c>
      <c r="B8425" t="s">
        <v>64</v>
      </c>
      <c r="C8425" t="s">
        <v>74</v>
      </c>
      <c r="D8425" t="s">
        <v>78</v>
      </c>
      <c r="E8425" t="s">
        <v>116</v>
      </c>
      <c r="F8425" t="s">
        <v>11701</v>
      </c>
      <c r="G8425" t="s">
        <v>11708</v>
      </c>
      <c r="H8425" s="4">
        <v>44358</v>
      </c>
      <c r="I8425" s="4">
        <v>44332</v>
      </c>
      <c r="J8425" s="4">
        <v>44332</v>
      </c>
      <c r="K8425" t="s">
        <v>11714</v>
      </c>
      <c r="L8425" s="4">
        <v>44363</v>
      </c>
      <c r="M8425">
        <v>981122</v>
      </c>
      <c r="N8425" t="s">
        <v>11719</v>
      </c>
      <c r="O8425" t="s">
        <v>11741</v>
      </c>
      <c r="P8425" t="s">
        <v>11762</v>
      </c>
      <c r="Q8425" t="s">
        <v>11765</v>
      </c>
      <c r="R8425">
        <v>75000</v>
      </c>
      <c r="S8425">
        <v>9.4899999999999998E-2</v>
      </c>
      <c r="T8425">
        <v>434.75</v>
      </c>
      <c r="U8425">
        <v>0.1099</v>
      </c>
      <c r="V8425">
        <v>20000</v>
      </c>
      <c r="W8425">
        <v>26</v>
      </c>
      <c r="X8425">
        <v>25604</v>
      </c>
    </row>
    <row r="8426" spans="1:24" x14ac:dyDescent="0.35">
      <c r="A8426">
        <v>778150</v>
      </c>
      <c r="B8426" t="s">
        <v>64</v>
      </c>
      <c r="C8426" t="s">
        <v>74</v>
      </c>
      <c r="D8426" t="s">
        <v>77</v>
      </c>
      <c r="E8426" t="s">
        <v>8416</v>
      </c>
      <c r="F8426" t="s">
        <v>11702</v>
      </c>
      <c r="G8426" t="s">
        <v>11708</v>
      </c>
      <c r="H8426" s="4">
        <v>44358</v>
      </c>
      <c r="I8426" s="4">
        <v>44332</v>
      </c>
      <c r="J8426" s="4">
        <v>44332</v>
      </c>
      <c r="K8426" t="s">
        <v>11714</v>
      </c>
      <c r="L8426" s="4">
        <v>44363</v>
      </c>
      <c r="M8426">
        <v>980693</v>
      </c>
      <c r="N8426" t="s">
        <v>11719</v>
      </c>
      <c r="O8426" t="s">
        <v>11743</v>
      </c>
      <c r="P8426" t="s">
        <v>11762</v>
      </c>
      <c r="Q8426" t="s">
        <v>11765</v>
      </c>
      <c r="R8426">
        <v>85000</v>
      </c>
      <c r="S8426">
        <v>0.2029</v>
      </c>
      <c r="T8426">
        <v>473.6</v>
      </c>
      <c r="U8426">
        <v>0.1479</v>
      </c>
      <c r="V8426">
        <v>20000</v>
      </c>
      <c r="W8426">
        <v>37</v>
      </c>
      <c r="X8426">
        <v>27915</v>
      </c>
    </row>
    <row r="8427" spans="1:24" x14ac:dyDescent="0.35">
      <c r="A8427">
        <v>832346</v>
      </c>
      <c r="B8427" t="s">
        <v>64</v>
      </c>
      <c r="C8427" t="s">
        <v>74</v>
      </c>
      <c r="D8427" t="s">
        <v>77</v>
      </c>
      <c r="E8427" t="s">
        <v>3329</v>
      </c>
      <c r="F8427" t="s">
        <v>11703</v>
      </c>
      <c r="G8427" t="s">
        <v>11707</v>
      </c>
      <c r="H8427" s="4">
        <v>44450</v>
      </c>
      <c r="I8427" s="4">
        <v>44391</v>
      </c>
      <c r="J8427" s="4">
        <v>44391</v>
      </c>
      <c r="K8427" t="s">
        <v>11712</v>
      </c>
      <c r="L8427" s="4">
        <v>44422</v>
      </c>
      <c r="M8427">
        <v>1041718</v>
      </c>
      <c r="N8427" t="s">
        <v>11720</v>
      </c>
      <c r="O8427" t="s">
        <v>11734</v>
      </c>
      <c r="P8427" t="s">
        <v>11761</v>
      </c>
      <c r="Q8427" t="s">
        <v>11763</v>
      </c>
      <c r="R8427">
        <v>66000</v>
      </c>
      <c r="S8427">
        <v>9.2399999999999996E-2</v>
      </c>
      <c r="T8427">
        <v>307.04000000000002</v>
      </c>
      <c r="U8427">
        <v>6.6199999999999995E-2</v>
      </c>
      <c r="V8427">
        <v>10000</v>
      </c>
      <c r="W8427">
        <v>24</v>
      </c>
      <c r="X8427">
        <v>11048</v>
      </c>
    </row>
    <row r="8428" spans="1:24" x14ac:dyDescent="0.35">
      <c r="A8428">
        <v>845636</v>
      </c>
      <c r="B8428" t="s">
        <v>64</v>
      </c>
      <c r="C8428" t="s">
        <v>74</v>
      </c>
      <c r="D8428" t="s">
        <v>82</v>
      </c>
      <c r="E8428" t="s">
        <v>8532</v>
      </c>
      <c r="F8428" t="s">
        <v>11701</v>
      </c>
      <c r="G8428" t="s">
        <v>11707</v>
      </c>
      <c r="H8428" s="4">
        <v>44419</v>
      </c>
      <c r="I8428" s="4">
        <v>44514</v>
      </c>
      <c r="J8428" s="4">
        <v>44483</v>
      </c>
      <c r="K8428" t="s">
        <v>11712</v>
      </c>
      <c r="L8428" s="4">
        <v>44514</v>
      </c>
      <c r="M8428">
        <v>1056857</v>
      </c>
      <c r="N8428" t="s">
        <v>11720</v>
      </c>
      <c r="O8428" t="s">
        <v>11730</v>
      </c>
      <c r="P8428" t="s">
        <v>11762</v>
      </c>
      <c r="Q8428" t="s">
        <v>11763</v>
      </c>
      <c r="R8428">
        <v>34000</v>
      </c>
      <c r="S8428">
        <v>0.14399999999999999</v>
      </c>
      <c r="T8428">
        <v>444.79</v>
      </c>
      <c r="U8428">
        <v>0.11990000000000001</v>
      </c>
      <c r="V8428">
        <v>20000</v>
      </c>
      <c r="W8428">
        <v>17</v>
      </c>
      <c r="X8428">
        <v>25706</v>
      </c>
    </row>
    <row r="8429" spans="1:24" x14ac:dyDescent="0.35">
      <c r="A8429">
        <v>642815</v>
      </c>
      <c r="B8429" t="s">
        <v>64</v>
      </c>
      <c r="C8429" t="s">
        <v>74</v>
      </c>
      <c r="D8429" t="s">
        <v>76</v>
      </c>
      <c r="E8429" t="s">
        <v>8686</v>
      </c>
      <c r="F8429" t="s">
        <v>11703</v>
      </c>
      <c r="G8429" t="s">
        <v>11708</v>
      </c>
      <c r="H8429" s="4">
        <v>44207</v>
      </c>
      <c r="I8429" s="4">
        <v>44299</v>
      </c>
      <c r="J8429" s="4">
        <v>44299</v>
      </c>
      <c r="K8429" t="s">
        <v>11712</v>
      </c>
      <c r="L8429" s="4">
        <v>44329</v>
      </c>
      <c r="M8429">
        <v>822716</v>
      </c>
      <c r="N8429" t="s">
        <v>11721</v>
      </c>
      <c r="O8429" t="s">
        <v>11735</v>
      </c>
      <c r="P8429" t="s">
        <v>11761</v>
      </c>
      <c r="Q8429" t="s">
        <v>11764</v>
      </c>
      <c r="R8429">
        <v>170000</v>
      </c>
      <c r="S8429">
        <v>0.15920000000000001</v>
      </c>
      <c r="T8429">
        <v>117.43</v>
      </c>
      <c r="U8429">
        <v>6.1699999999999998E-2</v>
      </c>
      <c r="V8429">
        <v>3850</v>
      </c>
      <c r="W8429">
        <v>39</v>
      </c>
      <c r="X8429">
        <v>4201</v>
      </c>
    </row>
    <row r="8430" spans="1:24" x14ac:dyDescent="0.35">
      <c r="A8430">
        <v>369360</v>
      </c>
      <c r="B8430" t="s">
        <v>64</v>
      </c>
      <c r="C8430" t="s">
        <v>74</v>
      </c>
      <c r="D8430" t="s">
        <v>79</v>
      </c>
      <c r="E8430" t="s">
        <v>8833</v>
      </c>
      <c r="F8430" t="s">
        <v>11703</v>
      </c>
      <c r="G8430" t="s">
        <v>11707</v>
      </c>
      <c r="H8430" s="4">
        <v>44538</v>
      </c>
      <c r="I8430" s="4">
        <v>44332</v>
      </c>
      <c r="J8430" s="4">
        <v>44540</v>
      </c>
      <c r="K8430" t="s">
        <v>11712</v>
      </c>
      <c r="L8430" s="4">
        <v>44571</v>
      </c>
      <c r="M8430">
        <v>385069</v>
      </c>
      <c r="N8430" t="s">
        <v>11721</v>
      </c>
      <c r="O8430" t="s">
        <v>11735</v>
      </c>
      <c r="P8430" t="s">
        <v>11761</v>
      </c>
      <c r="Q8430" t="s">
        <v>11764</v>
      </c>
      <c r="R8430">
        <v>40000</v>
      </c>
      <c r="S8430">
        <v>0.18779999999999999</v>
      </c>
      <c r="T8430">
        <v>37.61</v>
      </c>
      <c r="U8430">
        <v>0.08</v>
      </c>
      <c r="V8430">
        <v>1200</v>
      </c>
      <c r="W8430">
        <v>15</v>
      </c>
      <c r="X8430">
        <v>1332</v>
      </c>
    </row>
    <row r="8431" spans="1:24" x14ac:dyDescent="0.35">
      <c r="A8431">
        <v>826135</v>
      </c>
      <c r="B8431" t="s">
        <v>64</v>
      </c>
      <c r="C8431" t="s">
        <v>74</v>
      </c>
      <c r="D8431" t="s">
        <v>79</v>
      </c>
      <c r="E8431" t="s">
        <v>8976</v>
      </c>
      <c r="F8431" t="s">
        <v>11703</v>
      </c>
      <c r="G8431" t="s">
        <v>11708</v>
      </c>
      <c r="H8431" s="4">
        <v>44450</v>
      </c>
      <c r="I8431" s="4">
        <v>44484</v>
      </c>
      <c r="J8431" s="4">
        <v>44542</v>
      </c>
      <c r="K8431" t="s">
        <v>11712</v>
      </c>
      <c r="L8431" s="4">
        <v>44573</v>
      </c>
      <c r="M8431">
        <v>1034985</v>
      </c>
      <c r="N8431" t="s">
        <v>11721</v>
      </c>
      <c r="O8431" t="s">
        <v>11729</v>
      </c>
      <c r="P8431" t="s">
        <v>11761</v>
      </c>
      <c r="Q8431" t="s">
        <v>11763</v>
      </c>
      <c r="R8431">
        <v>131004</v>
      </c>
      <c r="S8431">
        <v>0.1077</v>
      </c>
      <c r="T8431">
        <v>782.26</v>
      </c>
      <c r="U8431">
        <v>7.9000000000000001E-2</v>
      </c>
      <c r="V8431">
        <v>25000</v>
      </c>
      <c r="W8431">
        <v>41</v>
      </c>
      <c r="X8431">
        <v>26826</v>
      </c>
    </row>
    <row r="8432" spans="1:24" x14ac:dyDescent="0.35">
      <c r="A8432">
        <v>669256</v>
      </c>
      <c r="B8432" t="s">
        <v>64</v>
      </c>
      <c r="C8432" t="s">
        <v>74</v>
      </c>
      <c r="D8432" t="s">
        <v>78</v>
      </c>
      <c r="E8432" t="s">
        <v>9119</v>
      </c>
      <c r="F8432" t="s">
        <v>11703</v>
      </c>
      <c r="G8432" t="s">
        <v>11708</v>
      </c>
      <c r="H8432" s="4">
        <v>44238</v>
      </c>
      <c r="I8432" s="4">
        <v>44298</v>
      </c>
      <c r="J8432" s="4">
        <v>44239</v>
      </c>
      <c r="K8432" t="s">
        <v>11713</v>
      </c>
      <c r="L8432" s="4">
        <v>44267</v>
      </c>
      <c r="M8432">
        <v>855716</v>
      </c>
      <c r="N8432" t="s">
        <v>11721</v>
      </c>
      <c r="O8432" t="s">
        <v>11736</v>
      </c>
      <c r="P8432" t="s">
        <v>11761</v>
      </c>
      <c r="Q8432" t="s">
        <v>11765</v>
      </c>
      <c r="R8432">
        <v>24000</v>
      </c>
      <c r="S8432">
        <v>8.7499999999999994E-2</v>
      </c>
      <c r="T8432">
        <v>155.9</v>
      </c>
      <c r="U8432">
        <v>7.6600000000000001E-2</v>
      </c>
      <c r="V8432">
        <v>5000</v>
      </c>
      <c r="W8432">
        <v>19</v>
      </c>
      <c r="X8432">
        <v>1630</v>
      </c>
    </row>
    <row r="8433" spans="1:24" x14ac:dyDescent="0.35">
      <c r="A8433">
        <v>623654</v>
      </c>
      <c r="B8433" t="s">
        <v>64</v>
      </c>
      <c r="C8433" t="s">
        <v>74</v>
      </c>
      <c r="D8433" t="s">
        <v>76</v>
      </c>
      <c r="E8433" t="s">
        <v>8686</v>
      </c>
      <c r="F8433" t="s">
        <v>11703</v>
      </c>
      <c r="G8433" t="s">
        <v>11708</v>
      </c>
      <c r="H8433" s="4">
        <v>44540</v>
      </c>
      <c r="I8433" s="4">
        <v>44299</v>
      </c>
      <c r="J8433" s="4">
        <v>44299</v>
      </c>
      <c r="K8433" t="s">
        <v>11712</v>
      </c>
      <c r="L8433" s="4">
        <v>44329</v>
      </c>
      <c r="M8433">
        <v>799249</v>
      </c>
      <c r="N8433" t="s">
        <v>11721</v>
      </c>
      <c r="O8433" t="s">
        <v>11735</v>
      </c>
      <c r="P8433" t="s">
        <v>11761</v>
      </c>
      <c r="Q8433" t="s">
        <v>11765</v>
      </c>
      <c r="R8433">
        <v>170000</v>
      </c>
      <c r="S8433">
        <v>0.15920000000000001</v>
      </c>
      <c r="T8433">
        <v>187.57</v>
      </c>
      <c r="U8433">
        <v>6.1699999999999998E-2</v>
      </c>
      <c r="V8433">
        <v>10000</v>
      </c>
      <c r="W8433">
        <v>39</v>
      </c>
      <c r="X8433">
        <v>6719</v>
      </c>
    </row>
    <row r="8434" spans="1:24" x14ac:dyDescent="0.35">
      <c r="A8434">
        <v>873946</v>
      </c>
      <c r="B8434" t="s">
        <v>64</v>
      </c>
      <c r="C8434" t="s">
        <v>74</v>
      </c>
      <c r="D8434" t="s">
        <v>81</v>
      </c>
      <c r="E8434" t="s">
        <v>9167</v>
      </c>
      <c r="F8434" t="s">
        <v>11701</v>
      </c>
      <c r="G8434" t="s">
        <v>11708</v>
      </c>
      <c r="H8434" s="4">
        <v>44450</v>
      </c>
      <c r="I8434" s="4">
        <v>44453</v>
      </c>
      <c r="J8434" s="4">
        <v>44453</v>
      </c>
      <c r="K8434" t="s">
        <v>11712</v>
      </c>
      <c r="L8434" s="4">
        <v>44483</v>
      </c>
      <c r="M8434">
        <v>1088334</v>
      </c>
      <c r="N8434" t="s">
        <v>11721</v>
      </c>
      <c r="O8434" t="s">
        <v>11728</v>
      </c>
      <c r="P8434" t="s">
        <v>11761</v>
      </c>
      <c r="Q8434" t="s">
        <v>11765</v>
      </c>
      <c r="R8434">
        <v>38000</v>
      </c>
      <c r="S8434">
        <v>0.24129999999999999</v>
      </c>
      <c r="T8434">
        <v>331.96</v>
      </c>
      <c r="U8434">
        <v>0.10589999999999999</v>
      </c>
      <c r="V8434">
        <v>10200</v>
      </c>
      <c r="W8434">
        <v>26</v>
      </c>
      <c r="X8434">
        <v>11950</v>
      </c>
    </row>
    <row r="8435" spans="1:24" x14ac:dyDescent="0.35">
      <c r="A8435">
        <v>1006067</v>
      </c>
      <c r="B8435" t="s">
        <v>64</v>
      </c>
      <c r="C8435" t="s">
        <v>74</v>
      </c>
      <c r="D8435" t="s">
        <v>80</v>
      </c>
      <c r="E8435" t="s">
        <v>9454</v>
      </c>
      <c r="F8435" t="s">
        <v>11701</v>
      </c>
      <c r="G8435" t="s">
        <v>11708</v>
      </c>
      <c r="H8435" s="4">
        <v>44511</v>
      </c>
      <c r="I8435" s="4">
        <v>44332</v>
      </c>
      <c r="J8435" s="4">
        <v>44514</v>
      </c>
      <c r="K8435" t="s">
        <v>11712</v>
      </c>
      <c r="L8435" s="4">
        <v>44544</v>
      </c>
      <c r="M8435">
        <v>1232469</v>
      </c>
      <c r="N8435" t="s">
        <v>11722</v>
      </c>
      <c r="O8435" t="s">
        <v>11731</v>
      </c>
      <c r="P8435" t="s">
        <v>11761</v>
      </c>
      <c r="Q8435" t="s">
        <v>11764</v>
      </c>
      <c r="R8435">
        <v>40000</v>
      </c>
      <c r="S8435">
        <v>5.7000000000000002E-2</v>
      </c>
      <c r="T8435">
        <v>154.55000000000001</v>
      </c>
      <c r="U8435">
        <v>0.1242</v>
      </c>
      <c r="V8435">
        <v>4625</v>
      </c>
      <c r="W8435">
        <v>21</v>
      </c>
      <c r="X8435">
        <v>5564</v>
      </c>
    </row>
    <row r="8436" spans="1:24" x14ac:dyDescent="0.35">
      <c r="A8436">
        <v>1022038</v>
      </c>
      <c r="B8436" t="s">
        <v>64</v>
      </c>
      <c r="C8436" t="s">
        <v>74</v>
      </c>
      <c r="D8436" t="s">
        <v>81</v>
      </c>
      <c r="E8436" t="s">
        <v>9552</v>
      </c>
      <c r="F8436" t="s">
        <v>11703</v>
      </c>
      <c r="G8436" t="s">
        <v>11707</v>
      </c>
      <c r="H8436" s="4">
        <v>44511</v>
      </c>
      <c r="I8436" s="4">
        <v>44544</v>
      </c>
      <c r="J8436" s="4">
        <v>44544</v>
      </c>
      <c r="K8436" t="s">
        <v>11712</v>
      </c>
      <c r="L8436" s="4">
        <v>44575</v>
      </c>
      <c r="M8436">
        <v>1250814</v>
      </c>
      <c r="N8436" t="s">
        <v>11722</v>
      </c>
      <c r="O8436" t="s">
        <v>11729</v>
      </c>
      <c r="P8436" t="s">
        <v>11761</v>
      </c>
      <c r="Q8436" t="s">
        <v>11763</v>
      </c>
      <c r="R8436">
        <v>26785</v>
      </c>
      <c r="S8436">
        <v>5.6000000000000001E-2</v>
      </c>
      <c r="T8436">
        <v>281.62</v>
      </c>
      <c r="U8436">
        <v>7.9000000000000001E-2</v>
      </c>
      <c r="V8436">
        <v>9000</v>
      </c>
      <c r="W8436">
        <v>15</v>
      </c>
      <c r="X8436">
        <v>10139</v>
      </c>
    </row>
    <row r="8437" spans="1:24" x14ac:dyDescent="0.35">
      <c r="A8437">
        <v>610240</v>
      </c>
      <c r="B8437" t="s">
        <v>64</v>
      </c>
      <c r="C8437" t="s">
        <v>74</v>
      </c>
      <c r="D8437" t="s">
        <v>78</v>
      </c>
      <c r="E8437" t="s">
        <v>9846</v>
      </c>
      <c r="F8437" t="s">
        <v>11700</v>
      </c>
      <c r="G8437" t="s">
        <v>11708</v>
      </c>
      <c r="H8437" s="4">
        <v>44510</v>
      </c>
      <c r="I8437" s="4">
        <v>44515</v>
      </c>
      <c r="J8437" s="4">
        <v>44515</v>
      </c>
      <c r="K8437" t="s">
        <v>11712</v>
      </c>
      <c r="L8437" s="4">
        <v>44545</v>
      </c>
      <c r="M8437">
        <v>782633</v>
      </c>
      <c r="N8437" t="s">
        <v>11723</v>
      </c>
      <c r="O8437" t="s">
        <v>11747</v>
      </c>
      <c r="P8437" t="s">
        <v>11762</v>
      </c>
      <c r="Q8437" t="s">
        <v>11764</v>
      </c>
      <c r="R8437">
        <v>60000</v>
      </c>
      <c r="S8437">
        <v>0.2094</v>
      </c>
      <c r="T8437">
        <v>296.24</v>
      </c>
      <c r="U8437">
        <v>0.16689999999999999</v>
      </c>
      <c r="V8437">
        <v>12000</v>
      </c>
      <c r="W8437">
        <v>25</v>
      </c>
      <c r="X8437">
        <v>17774</v>
      </c>
    </row>
    <row r="8438" spans="1:24" x14ac:dyDescent="0.35">
      <c r="A8438">
        <v>774683</v>
      </c>
      <c r="B8438" t="s">
        <v>64</v>
      </c>
      <c r="C8438" t="s">
        <v>74</v>
      </c>
      <c r="D8438" t="s">
        <v>84</v>
      </c>
      <c r="E8438" t="s">
        <v>10106</v>
      </c>
      <c r="F8438" t="s">
        <v>11703</v>
      </c>
      <c r="G8438" t="s">
        <v>11708</v>
      </c>
      <c r="H8438" s="4">
        <v>44358</v>
      </c>
      <c r="I8438" s="4">
        <v>44389</v>
      </c>
      <c r="J8438" s="4">
        <v>44389</v>
      </c>
      <c r="K8438" t="s">
        <v>11712</v>
      </c>
      <c r="L8438" s="4">
        <v>44420</v>
      </c>
      <c r="M8438">
        <v>976870</v>
      </c>
      <c r="N8438" t="s">
        <v>11724</v>
      </c>
      <c r="O8438" t="s">
        <v>11735</v>
      </c>
      <c r="P8438" t="s">
        <v>11761</v>
      </c>
      <c r="Q8438" t="s">
        <v>11764</v>
      </c>
      <c r="R8438">
        <v>96000</v>
      </c>
      <c r="S8438">
        <v>0.1363</v>
      </c>
      <c r="T8438">
        <v>246.99</v>
      </c>
      <c r="U8438">
        <v>6.9900000000000004E-2</v>
      </c>
      <c r="V8438">
        <v>8000</v>
      </c>
      <c r="W8438">
        <v>28</v>
      </c>
      <c r="X8438">
        <v>8513</v>
      </c>
    </row>
    <row r="8439" spans="1:24" x14ac:dyDescent="0.35">
      <c r="A8439">
        <v>987165</v>
      </c>
      <c r="B8439" t="s">
        <v>64</v>
      </c>
      <c r="C8439" t="s">
        <v>74</v>
      </c>
      <c r="D8439" t="s">
        <v>78</v>
      </c>
      <c r="E8439" t="s">
        <v>10122</v>
      </c>
      <c r="F8439" t="s">
        <v>11701</v>
      </c>
      <c r="G8439" t="s">
        <v>11708</v>
      </c>
      <c r="H8439" s="4">
        <v>44480</v>
      </c>
      <c r="I8439" s="4">
        <v>44269</v>
      </c>
      <c r="J8439" s="4">
        <v>44269</v>
      </c>
      <c r="K8439" t="s">
        <v>11712</v>
      </c>
      <c r="L8439" s="4">
        <v>44300</v>
      </c>
      <c r="M8439">
        <v>1211164</v>
      </c>
      <c r="N8439" t="s">
        <v>11724</v>
      </c>
      <c r="O8439" t="s">
        <v>11741</v>
      </c>
      <c r="P8439" t="s">
        <v>11761</v>
      </c>
      <c r="Q8439" t="s">
        <v>11764</v>
      </c>
      <c r="R8439">
        <v>57000</v>
      </c>
      <c r="S8439">
        <v>0.1227</v>
      </c>
      <c r="T8439">
        <v>238.15</v>
      </c>
      <c r="U8439">
        <v>0.1171</v>
      </c>
      <c r="V8439">
        <v>7200</v>
      </c>
      <c r="W8439">
        <v>12</v>
      </c>
      <c r="X8439">
        <v>8492</v>
      </c>
    </row>
    <row r="8440" spans="1:24" x14ac:dyDescent="0.35">
      <c r="A8440">
        <v>362592</v>
      </c>
      <c r="B8440" t="s">
        <v>64</v>
      </c>
      <c r="C8440" t="s">
        <v>74</v>
      </c>
      <c r="D8440" t="s">
        <v>76</v>
      </c>
      <c r="E8440" t="s">
        <v>10221</v>
      </c>
      <c r="F8440" t="s">
        <v>11700</v>
      </c>
      <c r="G8440" t="s">
        <v>11710</v>
      </c>
      <c r="H8440" s="4">
        <v>44508</v>
      </c>
      <c r="I8440" s="4">
        <v>44266</v>
      </c>
      <c r="J8440" s="4">
        <v>44238</v>
      </c>
      <c r="K8440" t="s">
        <v>11712</v>
      </c>
      <c r="L8440" s="4">
        <v>44266</v>
      </c>
      <c r="M8440">
        <v>372090</v>
      </c>
      <c r="N8440" t="s">
        <v>11724</v>
      </c>
      <c r="O8440" t="s">
        <v>11747</v>
      </c>
      <c r="P8440" t="s">
        <v>11761</v>
      </c>
      <c r="Q8440" t="s">
        <v>11764</v>
      </c>
      <c r="R8440">
        <v>39996</v>
      </c>
      <c r="S8440">
        <v>0</v>
      </c>
      <c r="T8440">
        <v>314.51</v>
      </c>
      <c r="U8440">
        <v>0.15570000000000001</v>
      </c>
      <c r="V8440">
        <v>9000</v>
      </c>
      <c r="W8440">
        <v>25</v>
      </c>
      <c r="X8440">
        <v>11147</v>
      </c>
    </row>
    <row r="8441" spans="1:24" x14ac:dyDescent="0.35">
      <c r="A8441">
        <v>382086</v>
      </c>
      <c r="B8441" t="s">
        <v>64</v>
      </c>
      <c r="C8441" t="s">
        <v>74</v>
      </c>
      <c r="D8441" t="s">
        <v>81</v>
      </c>
      <c r="E8441" t="s">
        <v>10501</v>
      </c>
      <c r="F8441" t="s">
        <v>11702</v>
      </c>
      <c r="G8441" t="s">
        <v>11707</v>
      </c>
      <c r="H8441" s="4">
        <v>44264</v>
      </c>
      <c r="I8441" s="4">
        <v>44239</v>
      </c>
      <c r="J8441" s="4">
        <v>44239</v>
      </c>
      <c r="K8441" t="s">
        <v>11712</v>
      </c>
      <c r="L8441" s="4">
        <v>44267</v>
      </c>
      <c r="M8441">
        <v>411122</v>
      </c>
      <c r="N8441" t="s">
        <v>11724</v>
      </c>
      <c r="O8441" t="s">
        <v>11732</v>
      </c>
      <c r="P8441" t="s">
        <v>11761</v>
      </c>
      <c r="Q8441" t="s">
        <v>11764</v>
      </c>
      <c r="R8441">
        <v>18000</v>
      </c>
      <c r="S8441">
        <v>9.7299999999999998E-2</v>
      </c>
      <c r="T8441">
        <v>134.47999999999999</v>
      </c>
      <c r="U8441">
        <v>0.12839999999999999</v>
      </c>
      <c r="V8441">
        <v>4000</v>
      </c>
      <c r="W8441">
        <v>8</v>
      </c>
      <c r="X8441">
        <v>4841</v>
      </c>
    </row>
    <row r="8442" spans="1:24" x14ac:dyDescent="0.35">
      <c r="A8442">
        <v>967897</v>
      </c>
      <c r="B8442" t="s">
        <v>64</v>
      </c>
      <c r="C8442" t="s">
        <v>74</v>
      </c>
      <c r="D8442" t="s">
        <v>76</v>
      </c>
      <c r="E8442" t="s">
        <v>10533</v>
      </c>
      <c r="F8442" t="s">
        <v>11702</v>
      </c>
      <c r="G8442" t="s">
        <v>11707</v>
      </c>
      <c r="H8442" s="4">
        <v>44450</v>
      </c>
      <c r="I8442" s="4">
        <v>44271</v>
      </c>
      <c r="J8442" s="4">
        <v>44483</v>
      </c>
      <c r="K8442" t="s">
        <v>11712</v>
      </c>
      <c r="L8442" s="4">
        <v>44514</v>
      </c>
      <c r="M8442">
        <v>1188852</v>
      </c>
      <c r="N8442" t="s">
        <v>11724</v>
      </c>
      <c r="O8442" t="s">
        <v>11740</v>
      </c>
      <c r="P8442" t="s">
        <v>11761</v>
      </c>
      <c r="Q8442" t="s">
        <v>11764</v>
      </c>
      <c r="R8442">
        <v>30000</v>
      </c>
      <c r="S8442">
        <v>9.6799999999999997E-2</v>
      </c>
      <c r="T8442">
        <v>203.59</v>
      </c>
      <c r="U8442">
        <v>0.13489999999999999</v>
      </c>
      <c r="V8442">
        <v>6000</v>
      </c>
      <c r="W8442">
        <v>14</v>
      </c>
      <c r="X8442">
        <v>7329</v>
      </c>
    </row>
    <row r="8443" spans="1:24" x14ac:dyDescent="0.35">
      <c r="A8443">
        <v>624696</v>
      </c>
      <c r="B8443" t="s">
        <v>64</v>
      </c>
      <c r="C8443" t="s">
        <v>74</v>
      </c>
      <c r="D8443" t="s">
        <v>78</v>
      </c>
      <c r="E8443" t="s">
        <v>10620</v>
      </c>
      <c r="F8443" t="s">
        <v>11703</v>
      </c>
      <c r="G8443" t="s">
        <v>11708</v>
      </c>
      <c r="H8443" s="4">
        <v>44540</v>
      </c>
      <c r="I8443" s="4">
        <v>44454</v>
      </c>
      <c r="J8443" s="4">
        <v>44388</v>
      </c>
      <c r="K8443" t="s">
        <v>11712</v>
      </c>
      <c r="L8443" s="4">
        <v>44419</v>
      </c>
      <c r="M8443">
        <v>800566</v>
      </c>
      <c r="N8443" t="s">
        <v>11724</v>
      </c>
      <c r="O8443" t="s">
        <v>11729</v>
      </c>
      <c r="P8443" t="s">
        <v>11761</v>
      </c>
      <c r="Q8443" t="s">
        <v>11763</v>
      </c>
      <c r="R8443">
        <v>60000</v>
      </c>
      <c r="S8443">
        <v>0.1244</v>
      </c>
      <c r="T8443">
        <v>61.34</v>
      </c>
      <c r="U8443">
        <v>6.54E-2</v>
      </c>
      <c r="V8443">
        <v>2000</v>
      </c>
      <c r="W8443">
        <v>12</v>
      </c>
      <c r="X8443">
        <v>2070</v>
      </c>
    </row>
    <row r="8444" spans="1:24" x14ac:dyDescent="0.35">
      <c r="A8444">
        <v>807961</v>
      </c>
      <c r="B8444" t="s">
        <v>64</v>
      </c>
      <c r="C8444" t="s">
        <v>74</v>
      </c>
      <c r="D8444" t="s">
        <v>77</v>
      </c>
      <c r="E8444" t="s">
        <v>10624</v>
      </c>
      <c r="F8444" t="s">
        <v>11703</v>
      </c>
      <c r="G8444" t="s">
        <v>11708</v>
      </c>
      <c r="H8444" s="4">
        <v>44388</v>
      </c>
      <c r="I8444" s="4">
        <v>44391</v>
      </c>
      <c r="J8444" s="4">
        <v>44391</v>
      </c>
      <c r="K8444" t="s">
        <v>11712</v>
      </c>
      <c r="L8444" s="4">
        <v>44422</v>
      </c>
      <c r="M8444">
        <v>1014595</v>
      </c>
      <c r="N8444" t="s">
        <v>11724</v>
      </c>
      <c r="O8444" t="s">
        <v>11738</v>
      </c>
      <c r="P8444" t="s">
        <v>11761</v>
      </c>
      <c r="Q8444" t="s">
        <v>11763</v>
      </c>
      <c r="R8444">
        <v>40000</v>
      </c>
      <c r="S8444">
        <v>2.1299999999999999E-2</v>
      </c>
      <c r="T8444">
        <v>150.80000000000001</v>
      </c>
      <c r="U8444">
        <v>5.4199999999999998E-2</v>
      </c>
      <c r="V8444">
        <v>5000</v>
      </c>
      <c r="W8444">
        <v>14</v>
      </c>
      <c r="X8444">
        <v>5429</v>
      </c>
    </row>
    <row r="8445" spans="1:24" x14ac:dyDescent="0.35">
      <c r="A8445">
        <v>703613</v>
      </c>
      <c r="B8445" t="s">
        <v>64</v>
      </c>
      <c r="C8445" t="s">
        <v>74</v>
      </c>
      <c r="D8445" t="s">
        <v>80</v>
      </c>
      <c r="E8445" t="s">
        <v>10706</v>
      </c>
      <c r="F8445" t="s">
        <v>11703</v>
      </c>
      <c r="G8445" t="s">
        <v>11707</v>
      </c>
      <c r="H8445" s="4">
        <v>44266</v>
      </c>
      <c r="I8445" s="4">
        <v>44514</v>
      </c>
      <c r="J8445" s="4">
        <v>44511</v>
      </c>
      <c r="K8445" t="s">
        <v>11712</v>
      </c>
      <c r="L8445" s="4">
        <v>44541</v>
      </c>
      <c r="M8445">
        <v>895637</v>
      </c>
      <c r="N8445" t="s">
        <v>11724</v>
      </c>
      <c r="O8445" t="s">
        <v>11729</v>
      </c>
      <c r="P8445" t="s">
        <v>11761</v>
      </c>
      <c r="Q8445" t="s">
        <v>11763</v>
      </c>
      <c r="R8445">
        <v>45000</v>
      </c>
      <c r="S8445">
        <v>0.2389</v>
      </c>
      <c r="T8445">
        <v>167.46</v>
      </c>
      <c r="U8445">
        <v>7.2900000000000006E-2</v>
      </c>
      <c r="V8445">
        <v>5400</v>
      </c>
      <c r="W8445">
        <v>31</v>
      </c>
      <c r="X8445">
        <v>5612</v>
      </c>
    </row>
    <row r="8446" spans="1:24" x14ac:dyDescent="0.35">
      <c r="A8446">
        <v>437821</v>
      </c>
      <c r="B8446" t="s">
        <v>64</v>
      </c>
      <c r="C8446" t="s">
        <v>74</v>
      </c>
      <c r="D8446" t="s">
        <v>78</v>
      </c>
      <c r="E8446" t="s">
        <v>10830</v>
      </c>
      <c r="F8446" t="s">
        <v>11702</v>
      </c>
      <c r="G8446" t="s">
        <v>11708</v>
      </c>
      <c r="H8446" s="4">
        <v>44448</v>
      </c>
      <c r="I8446" s="4">
        <v>44451</v>
      </c>
      <c r="J8446" s="4">
        <v>44451</v>
      </c>
      <c r="K8446" t="s">
        <v>11712</v>
      </c>
      <c r="L8446" s="4">
        <v>44481</v>
      </c>
      <c r="M8446">
        <v>525394</v>
      </c>
      <c r="N8446" t="s">
        <v>11724</v>
      </c>
      <c r="O8446" t="s">
        <v>11743</v>
      </c>
      <c r="P8446" t="s">
        <v>11761</v>
      </c>
      <c r="Q8446" t="s">
        <v>11763</v>
      </c>
      <c r="R8446">
        <v>75000</v>
      </c>
      <c r="S8446">
        <v>0.19869999999999999</v>
      </c>
      <c r="T8446">
        <v>273.10000000000002</v>
      </c>
      <c r="U8446">
        <v>0.13919999999999999</v>
      </c>
      <c r="V8446">
        <v>8000</v>
      </c>
      <c r="W8446">
        <v>22</v>
      </c>
      <c r="X8446">
        <v>9831</v>
      </c>
    </row>
    <row r="8447" spans="1:24" x14ac:dyDescent="0.35">
      <c r="A8447">
        <v>430026</v>
      </c>
      <c r="B8447" t="s">
        <v>64</v>
      </c>
      <c r="C8447" t="s">
        <v>74</v>
      </c>
      <c r="D8447" t="s">
        <v>77</v>
      </c>
      <c r="E8447" t="s">
        <v>660</v>
      </c>
      <c r="F8447" t="s">
        <v>11701</v>
      </c>
      <c r="G8447" t="s">
        <v>11708</v>
      </c>
      <c r="H8447" s="4">
        <v>44386</v>
      </c>
      <c r="I8447" s="4">
        <v>44329</v>
      </c>
      <c r="J8447" s="4">
        <v>44420</v>
      </c>
      <c r="K8447" t="s">
        <v>11712</v>
      </c>
      <c r="L8447" s="4">
        <v>44451</v>
      </c>
      <c r="M8447">
        <v>509727</v>
      </c>
      <c r="N8447" t="s">
        <v>11724</v>
      </c>
      <c r="O8447" t="s">
        <v>11742</v>
      </c>
      <c r="P8447" t="s">
        <v>11761</v>
      </c>
      <c r="Q8447" t="s">
        <v>11765</v>
      </c>
      <c r="R8447">
        <v>32198.400000000001</v>
      </c>
      <c r="S8447">
        <v>0.15429999999999999</v>
      </c>
      <c r="T8447">
        <v>32.72</v>
      </c>
      <c r="U8447">
        <v>0.1095</v>
      </c>
      <c r="V8447">
        <v>1000</v>
      </c>
      <c r="W8447">
        <v>23</v>
      </c>
      <c r="X8447">
        <v>1178</v>
      </c>
    </row>
    <row r="8448" spans="1:24" x14ac:dyDescent="0.35">
      <c r="A8448">
        <v>819023</v>
      </c>
      <c r="B8448" t="s">
        <v>64</v>
      </c>
      <c r="C8448" t="s">
        <v>74</v>
      </c>
      <c r="D8448" t="s">
        <v>82</v>
      </c>
      <c r="E8448" t="s">
        <v>2266</v>
      </c>
      <c r="F8448" t="s">
        <v>11703</v>
      </c>
      <c r="G8448" t="s">
        <v>11709</v>
      </c>
      <c r="H8448" s="4">
        <v>44388</v>
      </c>
      <c r="I8448" s="4">
        <v>44453</v>
      </c>
      <c r="J8448" s="4">
        <v>44422</v>
      </c>
      <c r="K8448" t="s">
        <v>11712</v>
      </c>
      <c r="L8448" s="4">
        <v>44453</v>
      </c>
      <c r="M8448">
        <v>1027073</v>
      </c>
      <c r="N8448" t="s">
        <v>11724</v>
      </c>
      <c r="O8448" t="s">
        <v>11738</v>
      </c>
      <c r="P8448" t="s">
        <v>11761</v>
      </c>
      <c r="Q8448" t="s">
        <v>11765</v>
      </c>
      <c r="R8448">
        <v>62500</v>
      </c>
      <c r="S8448">
        <v>0.13539999999999999</v>
      </c>
      <c r="T8448">
        <v>48.26</v>
      </c>
      <c r="U8448">
        <v>5.4199999999999998E-2</v>
      </c>
      <c r="V8448">
        <v>1600</v>
      </c>
      <c r="W8448">
        <v>23</v>
      </c>
      <c r="X8448">
        <v>1737</v>
      </c>
    </row>
    <row r="8449" spans="1:24" x14ac:dyDescent="0.35">
      <c r="A8449">
        <v>842464</v>
      </c>
      <c r="B8449" t="s">
        <v>64</v>
      </c>
      <c r="C8449" t="s">
        <v>74</v>
      </c>
      <c r="D8449" t="s">
        <v>80</v>
      </c>
      <c r="E8449" t="s">
        <v>11267</v>
      </c>
      <c r="F8449" t="s">
        <v>11701</v>
      </c>
      <c r="G8449" t="s">
        <v>11707</v>
      </c>
      <c r="H8449" s="4">
        <v>44450</v>
      </c>
      <c r="I8449" s="4">
        <v>44270</v>
      </c>
      <c r="J8449" s="4">
        <v>44270</v>
      </c>
      <c r="K8449" t="s">
        <v>11712</v>
      </c>
      <c r="L8449" s="4">
        <v>44301</v>
      </c>
      <c r="M8449">
        <v>1053144</v>
      </c>
      <c r="N8449" t="s">
        <v>11724</v>
      </c>
      <c r="O8449" t="s">
        <v>11730</v>
      </c>
      <c r="P8449" t="s">
        <v>11762</v>
      </c>
      <c r="Q8449" t="s">
        <v>11765</v>
      </c>
      <c r="R8449">
        <v>72000</v>
      </c>
      <c r="S8449">
        <v>6.6500000000000004E-2</v>
      </c>
      <c r="T8449">
        <v>480.38</v>
      </c>
      <c r="U8449">
        <v>0.11990000000000001</v>
      </c>
      <c r="V8449">
        <v>21600</v>
      </c>
      <c r="W8449">
        <v>12</v>
      </c>
      <c r="X8449">
        <v>28077</v>
      </c>
    </row>
    <row r="8450" spans="1:24" x14ac:dyDescent="0.35">
      <c r="A8450">
        <v>653921</v>
      </c>
      <c r="B8450" t="s">
        <v>64</v>
      </c>
      <c r="C8450" t="s">
        <v>74</v>
      </c>
      <c r="D8450" t="s">
        <v>79</v>
      </c>
      <c r="E8450" t="s">
        <v>2023</v>
      </c>
      <c r="F8450" t="s">
        <v>11704</v>
      </c>
      <c r="G8450" t="s">
        <v>11708</v>
      </c>
      <c r="H8450" s="4">
        <v>44266</v>
      </c>
      <c r="I8450" s="4">
        <v>44267</v>
      </c>
      <c r="J8450" s="4">
        <v>44267</v>
      </c>
      <c r="K8450" t="s">
        <v>11712</v>
      </c>
      <c r="L8450" s="4">
        <v>44298</v>
      </c>
      <c r="M8450">
        <v>836300</v>
      </c>
      <c r="N8450" t="s">
        <v>11725</v>
      </c>
      <c r="O8450" t="s">
        <v>11749</v>
      </c>
      <c r="P8450" t="s">
        <v>11762</v>
      </c>
      <c r="Q8450" t="s">
        <v>11765</v>
      </c>
      <c r="R8450">
        <v>110000</v>
      </c>
      <c r="S8450">
        <v>0.1411</v>
      </c>
      <c r="T8450">
        <v>851.51</v>
      </c>
      <c r="U8450">
        <v>0.16020000000000001</v>
      </c>
      <c r="V8450">
        <v>35000</v>
      </c>
      <c r="W8450">
        <v>32</v>
      </c>
      <c r="X8450">
        <v>39846</v>
      </c>
    </row>
    <row r="8451" spans="1:24" x14ac:dyDescent="0.35">
      <c r="A8451">
        <v>784270</v>
      </c>
      <c r="B8451" t="s">
        <v>64</v>
      </c>
      <c r="C8451" t="s">
        <v>74</v>
      </c>
      <c r="D8451" t="s">
        <v>78</v>
      </c>
      <c r="E8451" t="s">
        <v>11445</v>
      </c>
      <c r="F8451" t="s">
        <v>11703</v>
      </c>
      <c r="G8451" t="s">
        <v>11707</v>
      </c>
      <c r="H8451" s="4">
        <v>44358</v>
      </c>
      <c r="I8451" s="4">
        <v>44361</v>
      </c>
      <c r="J8451" s="4">
        <v>44391</v>
      </c>
      <c r="K8451" t="s">
        <v>11712</v>
      </c>
      <c r="L8451" s="4">
        <v>44422</v>
      </c>
      <c r="M8451">
        <v>987463</v>
      </c>
      <c r="N8451" t="s">
        <v>11726</v>
      </c>
      <c r="O8451" t="s">
        <v>11734</v>
      </c>
      <c r="P8451" t="s">
        <v>11761</v>
      </c>
      <c r="Q8451" t="s">
        <v>11764</v>
      </c>
      <c r="R8451">
        <v>59600</v>
      </c>
      <c r="S8451">
        <v>0.1142</v>
      </c>
      <c r="T8451">
        <v>304.18</v>
      </c>
      <c r="U8451">
        <v>5.9900000000000002E-2</v>
      </c>
      <c r="V8451">
        <v>10000</v>
      </c>
      <c r="W8451">
        <v>20</v>
      </c>
      <c r="X8451">
        <v>10950</v>
      </c>
    </row>
    <row r="8452" spans="1:24" x14ac:dyDescent="0.35">
      <c r="A8452">
        <v>454757</v>
      </c>
      <c r="B8452" t="s">
        <v>64</v>
      </c>
      <c r="C8452" t="s">
        <v>74</v>
      </c>
      <c r="D8452" t="s">
        <v>76</v>
      </c>
      <c r="E8452" t="s">
        <v>11453</v>
      </c>
      <c r="F8452" t="s">
        <v>11701</v>
      </c>
      <c r="G8452" t="s">
        <v>11707</v>
      </c>
      <c r="H8452" s="4">
        <v>44509</v>
      </c>
      <c r="I8452" s="4">
        <v>44358</v>
      </c>
      <c r="J8452" s="4">
        <v>44358</v>
      </c>
      <c r="K8452" t="s">
        <v>11712</v>
      </c>
      <c r="L8452" s="4">
        <v>44388</v>
      </c>
      <c r="M8452">
        <v>562744</v>
      </c>
      <c r="N8452" t="s">
        <v>11726</v>
      </c>
      <c r="O8452" t="s">
        <v>11741</v>
      </c>
      <c r="P8452" t="s">
        <v>11761</v>
      </c>
      <c r="Q8452" t="s">
        <v>11764</v>
      </c>
      <c r="R8452">
        <v>75000</v>
      </c>
      <c r="S8452">
        <v>0.14480000000000001</v>
      </c>
      <c r="T8452">
        <v>313.95</v>
      </c>
      <c r="U8452">
        <v>0.1183</v>
      </c>
      <c r="V8452">
        <v>9475</v>
      </c>
      <c r="W8452">
        <v>11</v>
      </c>
      <c r="X8452">
        <v>10806</v>
      </c>
    </row>
    <row r="8453" spans="1:24" x14ac:dyDescent="0.35">
      <c r="A8453">
        <v>756867</v>
      </c>
      <c r="B8453" t="s">
        <v>64</v>
      </c>
      <c r="C8453" t="s">
        <v>74</v>
      </c>
      <c r="D8453" t="s">
        <v>80</v>
      </c>
      <c r="E8453" t="s">
        <v>11488</v>
      </c>
      <c r="F8453" t="s">
        <v>11701</v>
      </c>
      <c r="G8453" t="s">
        <v>11708</v>
      </c>
      <c r="H8453" s="4">
        <v>44327</v>
      </c>
      <c r="I8453" s="4">
        <v>44332</v>
      </c>
      <c r="J8453" s="4">
        <v>44361</v>
      </c>
      <c r="K8453" t="s">
        <v>11712</v>
      </c>
      <c r="L8453" s="4">
        <v>44391</v>
      </c>
      <c r="M8453">
        <v>956834</v>
      </c>
      <c r="N8453" t="s">
        <v>11726</v>
      </c>
      <c r="O8453" t="s">
        <v>11731</v>
      </c>
      <c r="P8453" t="s">
        <v>11761</v>
      </c>
      <c r="Q8453" t="s">
        <v>11764</v>
      </c>
      <c r="R8453">
        <v>40800</v>
      </c>
      <c r="S8453">
        <v>4.0599999999999997E-2</v>
      </c>
      <c r="T8453">
        <v>197.83</v>
      </c>
      <c r="U8453">
        <v>0.1149</v>
      </c>
      <c r="V8453">
        <v>6000</v>
      </c>
      <c r="W8453">
        <v>14</v>
      </c>
      <c r="X8453">
        <v>7122</v>
      </c>
    </row>
    <row r="8454" spans="1:24" x14ac:dyDescent="0.35">
      <c r="A8454">
        <v>800987</v>
      </c>
      <c r="B8454" t="s">
        <v>64</v>
      </c>
      <c r="C8454" t="s">
        <v>74</v>
      </c>
      <c r="D8454" t="s">
        <v>85</v>
      </c>
      <c r="E8454" t="s">
        <v>470</v>
      </c>
      <c r="F8454" t="s">
        <v>11701</v>
      </c>
      <c r="G8454" t="s">
        <v>11707</v>
      </c>
      <c r="H8454" s="4">
        <v>44358</v>
      </c>
      <c r="I8454" s="4">
        <v>44512</v>
      </c>
      <c r="J8454" s="4">
        <v>44512</v>
      </c>
      <c r="K8454" t="s">
        <v>11712</v>
      </c>
      <c r="L8454" s="4">
        <v>44542</v>
      </c>
      <c r="M8454">
        <v>1006529</v>
      </c>
      <c r="N8454" t="s">
        <v>11726</v>
      </c>
      <c r="O8454" t="s">
        <v>11730</v>
      </c>
      <c r="P8454" t="s">
        <v>11761</v>
      </c>
      <c r="Q8454" t="s">
        <v>11763</v>
      </c>
      <c r="R8454">
        <v>49029</v>
      </c>
      <c r="S8454">
        <v>9.6699999999999994E-2</v>
      </c>
      <c r="T8454">
        <v>66.42</v>
      </c>
      <c r="U8454">
        <v>0.11990000000000001</v>
      </c>
      <c r="V8454">
        <v>2000</v>
      </c>
      <c r="W8454">
        <v>20</v>
      </c>
      <c r="X8454">
        <v>2261</v>
      </c>
    </row>
    <row r="8455" spans="1:24" x14ac:dyDescent="0.35">
      <c r="A8455">
        <v>112496</v>
      </c>
      <c r="B8455" t="s">
        <v>71</v>
      </c>
      <c r="C8455" t="s">
        <v>74</v>
      </c>
      <c r="D8455" t="s">
        <v>82</v>
      </c>
      <c r="E8455" t="s">
        <v>3238</v>
      </c>
      <c r="F8455" t="s">
        <v>11704</v>
      </c>
      <c r="G8455" t="s">
        <v>11708</v>
      </c>
      <c r="H8455" s="4">
        <v>44415</v>
      </c>
      <c r="I8455" s="4">
        <v>44387</v>
      </c>
      <c r="J8455" s="4">
        <v>44418</v>
      </c>
      <c r="K8455" t="s">
        <v>11712</v>
      </c>
      <c r="L8455" s="4">
        <v>44449</v>
      </c>
      <c r="M8455">
        <v>112493</v>
      </c>
      <c r="N8455" t="s">
        <v>11717</v>
      </c>
      <c r="O8455" t="s">
        <v>11733</v>
      </c>
      <c r="P8455" t="s">
        <v>11761</v>
      </c>
      <c r="Q8455" t="s">
        <v>11764</v>
      </c>
      <c r="R8455">
        <v>36153</v>
      </c>
      <c r="S8455">
        <v>7.4700000000000003E-2</v>
      </c>
      <c r="T8455">
        <v>99.44</v>
      </c>
      <c r="U8455">
        <v>0.1186</v>
      </c>
      <c r="V8455">
        <v>3000</v>
      </c>
      <c r="W8455">
        <v>6</v>
      </c>
      <c r="X8455">
        <v>3580</v>
      </c>
    </row>
    <row r="8456" spans="1:24" x14ac:dyDescent="0.35">
      <c r="A8456">
        <v>176610</v>
      </c>
      <c r="B8456" t="s">
        <v>71</v>
      </c>
      <c r="C8456" t="s">
        <v>74</v>
      </c>
      <c r="D8456" t="s">
        <v>76</v>
      </c>
      <c r="E8456" t="s">
        <v>3572</v>
      </c>
      <c r="F8456" t="s">
        <v>11701</v>
      </c>
      <c r="G8456" t="s">
        <v>11707</v>
      </c>
      <c r="H8456" s="4">
        <v>44537</v>
      </c>
      <c r="I8456" s="4">
        <v>44540</v>
      </c>
      <c r="J8456" s="4">
        <v>44540</v>
      </c>
      <c r="K8456" t="s">
        <v>11712</v>
      </c>
      <c r="L8456" s="4">
        <v>44571</v>
      </c>
      <c r="M8456">
        <v>152731</v>
      </c>
      <c r="N8456" t="s">
        <v>11717</v>
      </c>
      <c r="O8456" t="s">
        <v>11730</v>
      </c>
      <c r="P8456" t="s">
        <v>11761</v>
      </c>
      <c r="Q8456" t="s">
        <v>11764</v>
      </c>
      <c r="R8456">
        <v>25000</v>
      </c>
      <c r="S8456">
        <v>0.1416</v>
      </c>
      <c r="T8456">
        <v>95.94</v>
      </c>
      <c r="U8456">
        <v>9.9599999999999994E-2</v>
      </c>
      <c r="V8456">
        <v>2975</v>
      </c>
      <c r="W8456">
        <v>9</v>
      </c>
      <c r="X8456">
        <v>3454</v>
      </c>
    </row>
    <row r="8457" spans="1:24" x14ac:dyDescent="0.35">
      <c r="A8457">
        <v>184908</v>
      </c>
      <c r="B8457" t="s">
        <v>71</v>
      </c>
      <c r="C8457" t="s">
        <v>74</v>
      </c>
      <c r="D8457" t="s">
        <v>76</v>
      </c>
      <c r="E8457" t="s">
        <v>3583</v>
      </c>
      <c r="F8457" t="s">
        <v>11701</v>
      </c>
      <c r="G8457" t="s">
        <v>11707</v>
      </c>
      <c r="H8457" s="4">
        <v>44537</v>
      </c>
      <c r="I8457" s="4">
        <v>44207</v>
      </c>
      <c r="J8457" s="4">
        <v>44207</v>
      </c>
      <c r="K8457" t="s">
        <v>11712</v>
      </c>
      <c r="L8457" s="4">
        <v>44238</v>
      </c>
      <c r="M8457">
        <v>184901</v>
      </c>
      <c r="N8457" t="s">
        <v>11717</v>
      </c>
      <c r="O8457" t="s">
        <v>11731</v>
      </c>
      <c r="P8457" t="s">
        <v>11761</v>
      </c>
      <c r="Q8457" t="s">
        <v>11764</v>
      </c>
      <c r="R8457">
        <v>5000</v>
      </c>
      <c r="S8457">
        <v>0.18</v>
      </c>
      <c r="T8457">
        <v>32.1</v>
      </c>
      <c r="U8457">
        <v>9.64E-2</v>
      </c>
      <c r="V8457">
        <v>1000</v>
      </c>
      <c r="W8457">
        <v>7</v>
      </c>
      <c r="X8457">
        <v>1171</v>
      </c>
    </row>
    <row r="8458" spans="1:24" x14ac:dyDescent="0.35">
      <c r="A8458">
        <v>167846</v>
      </c>
      <c r="B8458" t="s">
        <v>71</v>
      </c>
      <c r="C8458" t="s">
        <v>74</v>
      </c>
      <c r="D8458" t="s">
        <v>85</v>
      </c>
      <c r="E8458" t="s">
        <v>3605</v>
      </c>
      <c r="F8458" t="s">
        <v>11704</v>
      </c>
      <c r="G8458" t="s">
        <v>11707</v>
      </c>
      <c r="H8458" s="4">
        <v>44537</v>
      </c>
      <c r="I8458" s="4">
        <v>44357</v>
      </c>
      <c r="J8458" s="4">
        <v>44357</v>
      </c>
      <c r="K8458" t="s">
        <v>11712</v>
      </c>
      <c r="L8458" s="4">
        <v>44387</v>
      </c>
      <c r="M8458">
        <v>166657</v>
      </c>
      <c r="N8458" t="s">
        <v>11717</v>
      </c>
      <c r="O8458" t="s">
        <v>11739</v>
      </c>
      <c r="P8458" t="s">
        <v>11761</v>
      </c>
      <c r="Q8458" t="s">
        <v>11764</v>
      </c>
      <c r="R8458">
        <v>33600</v>
      </c>
      <c r="S8458">
        <v>0.23960000000000001</v>
      </c>
      <c r="T8458">
        <v>376.24</v>
      </c>
      <c r="U8458">
        <v>0.1217</v>
      </c>
      <c r="V8458">
        <v>11300</v>
      </c>
      <c r="W8458">
        <v>15</v>
      </c>
      <c r="X8458">
        <v>13441</v>
      </c>
    </row>
    <row r="8459" spans="1:24" x14ac:dyDescent="0.35">
      <c r="A8459">
        <v>866551</v>
      </c>
      <c r="B8459" t="s">
        <v>50</v>
      </c>
      <c r="C8459" t="s">
        <v>74</v>
      </c>
      <c r="D8459" t="s">
        <v>78</v>
      </c>
      <c r="E8459" t="s">
        <v>134</v>
      </c>
      <c r="F8459" t="s">
        <v>11703</v>
      </c>
      <c r="G8459" t="s">
        <v>11708</v>
      </c>
      <c r="H8459" s="4">
        <v>44450</v>
      </c>
      <c r="I8459" s="4">
        <v>44453</v>
      </c>
      <c r="J8459" s="4">
        <v>44453</v>
      </c>
      <c r="K8459" t="s">
        <v>11712</v>
      </c>
      <c r="L8459" s="4">
        <v>44483</v>
      </c>
      <c r="M8459">
        <v>1079988</v>
      </c>
      <c r="N8459" t="s">
        <v>11715</v>
      </c>
      <c r="O8459" t="s">
        <v>11729</v>
      </c>
      <c r="P8459" t="s">
        <v>11761</v>
      </c>
      <c r="Q8459" t="s">
        <v>11764</v>
      </c>
      <c r="R8459">
        <v>110400</v>
      </c>
      <c r="S8459">
        <v>0.19159999999999999</v>
      </c>
      <c r="T8459">
        <v>93.31</v>
      </c>
      <c r="U8459">
        <v>7.4899999999999994E-2</v>
      </c>
      <c r="V8459">
        <v>3000</v>
      </c>
      <c r="W8459">
        <v>41</v>
      </c>
      <c r="X8459">
        <v>3359</v>
      </c>
    </row>
    <row r="8460" spans="1:24" x14ac:dyDescent="0.35">
      <c r="A8460">
        <v>597469</v>
      </c>
      <c r="B8460" t="s">
        <v>50</v>
      </c>
      <c r="C8460" t="s">
        <v>74</v>
      </c>
      <c r="D8460" t="s">
        <v>78</v>
      </c>
      <c r="E8460" t="s">
        <v>163</v>
      </c>
      <c r="F8460" t="s">
        <v>11703</v>
      </c>
      <c r="G8460" t="s">
        <v>11708</v>
      </c>
      <c r="H8460" s="4">
        <v>44479</v>
      </c>
      <c r="I8460" s="4">
        <v>44419</v>
      </c>
      <c r="J8460" s="4">
        <v>44419</v>
      </c>
      <c r="K8460" t="s">
        <v>11712</v>
      </c>
      <c r="L8460" s="4">
        <v>44450</v>
      </c>
      <c r="M8460">
        <v>766903</v>
      </c>
      <c r="N8460" t="s">
        <v>11715</v>
      </c>
      <c r="O8460" t="s">
        <v>11734</v>
      </c>
      <c r="P8460" t="s">
        <v>11761</v>
      </c>
      <c r="Q8460" t="s">
        <v>11764</v>
      </c>
      <c r="R8460">
        <v>52800</v>
      </c>
      <c r="S8460">
        <v>0.1527</v>
      </c>
      <c r="T8460">
        <v>59.23</v>
      </c>
      <c r="U8460">
        <v>6.7599999999999993E-2</v>
      </c>
      <c r="V8460">
        <v>1925</v>
      </c>
      <c r="W8460">
        <v>43</v>
      </c>
      <c r="X8460">
        <v>2013</v>
      </c>
    </row>
    <row r="8461" spans="1:24" x14ac:dyDescent="0.35">
      <c r="A8461">
        <v>1004390</v>
      </c>
      <c r="B8461" t="s">
        <v>50</v>
      </c>
      <c r="C8461" t="s">
        <v>74</v>
      </c>
      <c r="D8461" t="s">
        <v>82</v>
      </c>
      <c r="E8461" t="s">
        <v>187</v>
      </c>
      <c r="F8461" t="s">
        <v>11703</v>
      </c>
      <c r="G8461" t="s">
        <v>11708</v>
      </c>
      <c r="H8461" s="4">
        <v>44480</v>
      </c>
      <c r="I8461" s="4">
        <v>44268</v>
      </c>
      <c r="J8461" s="4">
        <v>44268</v>
      </c>
      <c r="K8461" t="s">
        <v>11712</v>
      </c>
      <c r="L8461" s="4">
        <v>44299</v>
      </c>
      <c r="M8461">
        <v>1230821</v>
      </c>
      <c r="N8461" t="s">
        <v>11715</v>
      </c>
      <c r="O8461" t="s">
        <v>11734</v>
      </c>
      <c r="P8461" t="s">
        <v>11761</v>
      </c>
      <c r="Q8461" t="s">
        <v>11764</v>
      </c>
      <c r="R8461">
        <v>124800</v>
      </c>
      <c r="S8461">
        <v>0.1124</v>
      </c>
      <c r="T8461">
        <v>153.52000000000001</v>
      </c>
      <c r="U8461">
        <v>6.6199999999999995E-2</v>
      </c>
      <c r="V8461">
        <v>5000</v>
      </c>
      <c r="W8461">
        <v>25</v>
      </c>
      <c r="X8461">
        <v>5182</v>
      </c>
    </row>
    <row r="8462" spans="1:24" x14ac:dyDescent="0.35">
      <c r="A8462">
        <v>508481</v>
      </c>
      <c r="B8462" t="s">
        <v>50</v>
      </c>
      <c r="C8462" t="s">
        <v>74</v>
      </c>
      <c r="D8462" t="s">
        <v>83</v>
      </c>
      <c r="E8462" t="s">
        <v>296</v>
      </c>
      <c r="F8462" t="s">
        <v>11701</v>
      </c>
      <c r="G8462" t="s">
        <v>11707</v>
      </c>
      <c r="H8462" s="4">
        <v>44326</v>
      </c>
      <c r="I8462" s="4">
        <v>44329</v>
      </c>
      <c r="J8462" s="4">
        <v>44329</v>
      </c>
      <c r="K8462" t="s">
        <v>11712</v>
      </c>
      <c r="L8462" s="4">
        <v>44360</v>
      </c>
      <c r="M8462">
        <v>656090</v>
      </c>
      <c r="N8462" t="s">
        <v>11715</v>
      </c>
      <c r="O8462" t="s">
        <v>11731</v>
      </c>
      <c r="P8462" t="s">
        <v>11761</v>
      </c>
      <c r="Q8462" t="s">
        <v>11764</v>
      </c>
      <c r="R8462">
        <v>57000</v>
      </c>
      <c r="S8462">
        <v>0.1855</v>
      </c>
      <c r="T8462">
        <v>180.05</v>
      </c>
      <c r="U8462">
        <v>0.1099</v>
      </c>
      <c r="V8462">
        <v>5500</v>
      </c>
      <c r="W8462">
        <v>18</v>
      </c>
      <c r="X8462">
        <v>6482</v>
      </c>
    </row>
    <row r="8463" spans="1:24" x14ac:dyDescent="0.35">
      <c r="A8463">
        <v>623786</v>
      </c>
      <c r="B8463" t="s">
        <v>50</v>
      </c>
      <c r="C8463" t="s">
        <v>74</v>
      </c>
      <c r="D8463" t="s">
        <v>79</v>
      </c>
      <c r="E8463" t="s">
        <v>301</v>
      </c>
      <c r="F8463" t="s">
        <v>11701</v>
      </c>
      <c r="G8463" t="s">
        <v>11707</v>
      </c>
      <c r="H8463" s="4">
        <v>44540</v>
      </c>
      <c r="I8463" s="4">
        <v>44392</v>
      </c>
      <c r="J8463" s="4">
        <v>44543</v>
      </c>
      <c r="K8463" t="s">
        <v>11712</v>
      </c>
      <c r="L8463" s="4">
        <v>44574</v>
      </c>
      <c r="M8463">
        <v>799415</v>
      </c>
      <c r="N8463" t="s">
        <v>11715</v>
      </c>
      <c r="O8463" t="s">
        <v>11728</v>
      </c>
      <c r="P8463" t="s">
        <v>11761</v>
      </c>
      <c r="Q8463" t="s">
        <v>11764</v>
      </c>
      <c r="R8463">
        <v>48000</v>
      </c>
      <c r="S8463">
        <v>8.9300000000000004E-2</v>
      </c>
      <c r="T8463">
        <v>159.59</v>
      </c>
      <c r="U8463">
        <v>9.2499999999999999E-2</v>
      </c>
      <c r="V8463">
        <v>5000</v>
      </c>
      <c r="W8463">
        <v>5</v>
      </c>
      <c r="X8463">
        <v>5745</v>
      </c>
    </row>
    <row r="8464" spans="1:24" x14ac:dyDescent="0.35">
      <c r="A8464">
        <v>599419</v>
      </c>
      <c r="B8464" t="s">
        <v>50</v>
      </c>
      <c r="C8464" t="s">
        <v>74</v>
      </c>
      <c r="D8464" t="s">
        <v>84</v>
      </c>
      <c r="E8464" t="s">
        <v>317</v>
      </c>
      <c r="F8464" t="s">
        <v>11702</v>
      </c>
      <c r="G8464" t="s">
        <v>11707</v>
      </c>
      <c r="H8464" s="4">
        <v>44479</v>
      </c>
      <c r="I8464" s="4">
        <v>44513</v>
      </c>
      <c r="J8464" s="4">
        <v>44451</v>
      </c>
      <c r="K8464" t="s">
        <v>11712</v>
      </c>
      <c r="L8464" s="4">
        <v>44481</v>
      </c>
      <c r="M8464">
        <v>769354</v>
      </c>
      <c r="N8464" t="s">
        <v>11715</v>
      </c>
      <c r="O8464" t="s">
        <v>11732</v>
      </c>
      <c r="P8464" t="s">
        <v>11761</v>
      </c>
      <c r="Q8464" t="s">
        <v>11764</v>
      </c>
      <c r="R8464">
        <v>60000</v>
      </c>
      <c r="S8464">
        <v>0.1762</v>
      </c>
      <c r="T8464">
        <v>305.89999999999998</v>
      </c>
      <c r="U8464">
        <v>0.1361</v>
      </c>
      <c r="V8464">
        <v>9000</v>
      </c>
      <c r="W8464">
        <v>16</v>
      </c>
      <c r="X8464">
        <v>10611</v>
      </c>
    </row>
    <row r="8465" spans="1:24" x14ac:dyDescent="0.35">
      <c r="A8465">
        <v>406643</v>
      </c>
      <c r="B8465" t="s">
        <v>50</v>
      </c>
      <c r="C8465" t="s">
        <v>74</v>
      </c>
      <c r="D8465" t="s">
        <v>78</v>
      </c>
      <c r="E8465" t="s">
        <v>352</v>
      </c>
      <c r="F8465" t="s">
        <v>11702</v>
      </c>
      <c r="G8465" t="s">
        <v>11707</v>
      </c>
      <c r="H8465" s="4">
        <v>44356</v>
      </c>
      <c r="I8465" s="4">
        <v>44207</v>
      </c>
      <c r="J8465" s="4">
        <v>44418</v>
      </c>
      <c r="K8465" t="s">
        <v>11713</v>
      </c>
      <c r="L8465" s="4">
        <v>44449</v>
      </c>
      <c r="M8465">
        <v>454633</v>
      </c>
      <c r="N8465" t="s">
        <v>11715</v>
      </c>
      <c r="O8465" t="s">
        <v>11732</v>
      </c>
      <c r="P8465" t="s">
        <v>11761</v>
      </c>
      <c r="Q8465" t="s">
        <v>11763</v>
      </c>
      <c r="R8465">
        <v>30000</v>
      </c>
      <c r="S8465">
        <v>2.0799999999999999E-2</v>
      </c>
      <c r="T8465">
        <v>188.27</v>
      </c>
      <c r="U8465">
        <v>0.12839999999999999</v>
      </c>
      <c r="V8465">
        <v>5600</v>
      </c>
      <c r="W8465">
        <v>5</v>
      </c>
      <c r="X8465">
        <v>2815</v>
      </c>
    </row>
    <row r="8466" spans="1:24" x14ac:dyDescent="0.35">
      <c r="A8466">
        <v>835597</v>
      </c>
      <c r="B8466" t="s">
        <v>50</v>
      </c>
      <c r="C8466" t="s">
        <v>74</v>
      </c>
      <c r="D8466" t="s">
        <v>78</v>
      </c>
      <c r="E8466" t="s">
        <v>356</v>
      </c>
      <c r="F8466" t="s">
        <v>11703</v>
      </c>
      <c r="G8466" t="s">
        <v>11708</v>
      </c>
      <c r="H8466" s="4">
        <v>44419</v>
      </c>
      <c r="I8466" s="4">
        <v>44422</v>
      </c>
      <c r="J8466" s="4">
        <v>44422</v>
      </c>
      <c r="K8466" t="s">
        <v>11712</v>
      </c>
      <c r="L8466" s="4">
        <v>44453</v>
      </c>
      <c r="M8466">
        <v>1045560</v>
      </c>
      <c r="N8466" t="s">
        <v>11715</v>
      </c>
      <c r="O8466" t="s">
        <v>11738</v>
      </c>
      <c r="P8466" t="s">
        <v>11761</v>
      </c>
      <c r="Q8466" t="s">
        <v>11763</v>
      </c>
      <c r="R8466">
        <v>22000</v>
      </c>
      <c r="S8466">
        <v>0.24160000000000001</v>
      </c>
      <c r="T8466">
        <v>241.28</v>
      </c>
      <c r="U8466">
        <v>5.4199999999999998E-2</v>
      </c>
      <c r="V8466">
        <v>8000</v>
      </c>
      <c r="W8466">
        <v>11</v>
      </c>
      <c r="X8466">
        <v>8686</v>
      </c>
    </row>
    <row r="8467" spans="1:24" x14ac:dyDescent="0.35">
      <c r="A8467">
        <v>626737</v>
      </c>
      <c r="B8467" t="s">
        <v>50</v>
      </c>
      <c r="C8467" t="s">
        <v>74</v>
      </c>
      <c r="D8467" t="s">
        <v>77</v>
      </c>
      <c r="E8467" t="s">
        <v>375</v>
      </c>
      <c r="F8467" t="s">
        <v>11703</v>
      </c>
      <c r="G8467" t="s">
        <v>11708</v>
      </c>
      <c r="H8467" s="4">
        <v>44540</v>
      </c>
      <c r="I8467" s="4">
        <v>44543</v>
      </c>
      <c r="J8467" s="4">
        <v>44543</v>
      </c>
      <c r="K8467" t="s">
        <v>11712</v>
      </c>
      <c r="L8467" s="4">
        <v>44574</v>
      </c>
      <c r="M8467">
        <v>803117</v>
      </c>
      <c r="N8467" t="s">
        <v>11715</v>
      </c>
      <c r="O8467" t="s">
        <v>11735</v>
      </c>
      <c r="P8467" t="s">
        <v>11761</v>
      </c>
      <c r="Q8467" t="s">
        <v>11763</v>
      </c>
      <c r="R8467">
        <v>136000</v>
      </c>
      <c r="S8467">
        <v>0.02</v>
      </c>
      <c r="T8467">
        <v>152.5</v>
      </c>
      <c r="U8467">
        <v>6.1699999999999998E-2</v>
      </c>
      <c r="V8467">
        <v>5000</v>
      </c>
      <c r="W8467">
        <v>18</v>
      </c>
      <c r="X8467">
        <v>5491</v>
      </c>
    </row>
    <row r="8468" spans="1:24" x14ac:dyDescent="0.35">
      <c r="A8468">
        <v>638117</v>
      </c>
      <c r="B8468" t="s">
        <v>50</v>
      </c>
      <c r="C8468" t="s">
        <v>74</v>
      </c>
      <c r="D8468" t="s">
        <v>82</v>
      </c>
      <c r="E8468" t="s">
        <v>393</v>
      </c>
      <c r="F8468" t="s">
        <v>11701</v>
      </c>
      <c r="G8468" t="s">
        <v>11708</v>
      </c>
      <c r="H8468" s="4">
        <v>44540</v>
      </c>
      <c r="I8468" s="4">
        <v>44210</v>
      </c>
      <c r="J8468" s="4">
        <v>44210</v>
      </c>
      <c r="K8468" t="s">
        <v>11712</v>
      </c>
      <c r="L8468" s="4">
        <v>44241</v>
      </c>
      <c r="M8468">
        <v>817417</v>
      </c>
      <c r="N8468" t="s">
        <v>11715</v>
      </c>
      <c r="O8468" t="s">
        <v>11731</v>
      </c>
      <c r="P8468" t="s">
        <v>11761</v>
      </c>
      <c r="Q8468" t="s">
        <v>11763</v>
      </c>
      <c r="R8468">
        <v>130000</v>
      </c>
      <c r="S8468">
        <v>0.12540000000000001</v>
      </c>
      <c r="T8468">
        <v>161.32</v>
      </c>
      <c r="U8468">
        <v>9.9900000000000003E-2</v>
      </c>
      <c r="V8468">
        <v>5000</v>
      </c>
      <c r="W8468">
        <v>41</v>
      </c>
      <c r="X8468">
        <v>5808</v>
      </c>
    </row>
    <row r="8469" spans="1:24" x14ac:dyDescent="0.35">
      <c r="A8469">
        <v>978429</v>
      </c>
      <c r="B8469" t="s">
        <v>50</v>
      </c>
      <c r="C8469" t="s">
        <v>74</v>
      </c>
      <c r="D8469" t="s">
        <v>76</v>
      </c>
      <c r="E8469" t="s">
        <v>407</v>
      </c>
      <c r="F8469" t="s">
        <v>11701</v>
      </c>
      <c r="G8469" t="s">
        <v>11709</v>
      </c>
      <c r="H8469" s="4">
        <v>44480</v>
      </c>
      <c r="I8469" s="4">
        <v>44330</v>
      </c>
      <c r="J8469" s="4">
        <v>44330</v>
      </c>
      <c r="K8469" t="s">
        <v>11712</v>
      </c>
      <c r="L8469" s="4">
        <v>44361</v>
      </c>
      <c r="M8469">
        <v>1201267</v>
      </c>
      <c r="N8469" t="s">
        <v>11715</v>
      </c>
      <c r="O8469" t="s">
        <v>11742</v>
      </c>
      <c r="P8469" t="s">
        <v>11761</v>
      </c>
      <c r="Q8469" t="s">
        <v>11763</v>
      </c>
      <c r="R8469">
        <v>60000</v>
      </c>
      <c r="S8469">
        <v>8.8800000000000004E-2</v>
      </c>
      <c r="T8469">
        <v>290.02999999999997</v>
      </c>
      <c r="U8469">
        <v>9.9099999999999994E-2</v>
      </c>
      <c r="V8469">
        <v>9000</v>
      </c>
      <c r="W8469">
        <v>18</v>
      </c>
      <c r="X8469">
        <v>10406</v>
      </c>
    </row>
    <row r="8470" spans="1:24" x14ac:dyDescent="0.35">
      <c r="A8470">
        <v>978779</v>
      </c>
      <c r="B8470" t="s">
        <v>50</v>
      </c>
      <c r="C8470" t="s">
        <v>74</v>
      </c>
      <c r="D8470" t="s">
        <v>76</v>
      </c>
      <c r="E8470" t="s">
        <v>459</v>
      </c>
      <c r="F8470" t="s">
        <v>11702</v>
      </c>
      <c r="G8470" t="s">
        <v>11707</v>
      </c>
      <c r="H8470" s="4">
        <v>44480</v>
      </c>
      <c r="I8470" s="4">
        <v>44543</v>
      </c>
      <c r="J8470" s="4">
        <v>44513</v>
      </c>
      <c r="K8470" t="s">
        <v>11712</v>
      </c>
      <c r="L8470" s="4">
        <v>44543</v>
      </c>
      <c r="M8470">
        <v>1201628</v>
      </c>
      <c r="N8470" t="s">
        <v>11715</v>
      </c>
      <c r="O8470" t="s">
        <v>11740</v>
      </c>
      <c r="P8470" t="s">
        <v>11761</v>
      </c>
      <c r="Q8470" t="s">
        <v>11763</v>
      </c>
      <c r="R8470">
        <v>58000</v>
      </c>
      <c r="S8470">
        <v>0.13700000000000001</v>
      </c>
      <c r="T8470">
        <v>288.41000000000003</v>
      </c>
      <c r="U8470">
        <v>0.13489999999999999</v>
      </c>
      <c r="V8470">
        <v>8500</v>
      </c>
      <c r="W8470">
        <v>22</v>
      </c>
      <c r="X8470">
        <v>10179</v>
      </c>
    </row>
    <row r="8471" spans="1:24" x14ac:dyDescent="0.35">
      <c r="A8471">
        <v>437200</v>
      </c>
      <c r="B8471" t="s">
        <v>50</v>
      </c>
      <c r="C8471" t="s">
        <v>74</v>
      </c>
      <c r="D8471" t="s">
        <v>76</v>
      </c>
      <c r="E8471" t="s">
        <v>476</v>
      </c>
      <c r="F8471" t="s">
        <v>11703</v>
      </c>
      <c r="G8471" t="s">
        <v>11707</v>
      </c>
      <c r="H8471" s="4">
        <v>44448</v>
      </c>
      <c r="I8471" s="4">
        <v>44332</v>
      </c>
      <c r="J8471" s="4">
        <v>44297</v>
      </c>
      <c r="K8471" t="s">
        <v>11713</v>
      </c>
      <c r="L8471" s="4">
        <v>44327</v>
      </c>
      <c r="M8471">
        <v>524652</v>
      </c>
      <c r="N8471" t="s">
        <v>11715</v>
      </c>
      <c r="O8471" t="s">
        <v>11736</v>
      </c>
      <c r="P8471" t="s">
        <v>11761</v>
      </c>
      <c r="Q8471" t="s">
        <v>11765</v>
      </c>
      <c r="R8471">
        <v>85000</v>
      </c>
      <c r="S8471">
        <v>0.1201</v>
      </c>
      <c r="T8471">
        <v>305.01</v>
      </c>
      <c r="U8471">
        <v>8.9399999999999993E-2</v>
      </c>
      <c r="V8471">
        <v>9600</v>
      </c>
      <c r="W8471">
        <v>32</v>
      </c>
      <c r="X8471">
        <v>5786</v>
      </c>
    </row>
    <row r="8472" spans="1:24" x14ac:dyDescent="0.35">
      <c r="A8472">
        <v>685536</v>
      </c>
      <c r="B8472" t="s">
        <v>50</v>
      </c>
      <c r="C8472" t="s">
        <v>74</v>
      </c>
      <c r="D8472" t="s">
        <v>80</v>
      </c>
      <c r="E8472" t="s">
        <v>486</v>
      </c>
      <c r="F8472" t="s">
        <v>11703</v>
      </c>
      <c r="G8472" t="s">
        <v>11708</v>
      </c>
      <c r="H8472" s="4">
        <v>44266</v>
      </c>
      <c r="I8472" s="4">
        <v>44332</v>
      </c>
      <c r="J8472" s="4">
        <v>44210</v>
      </c>
      <c r="K8472" t="s">
        <v>11712</v>
      </c>
      <c r="L8472" s="4">
        <v>44241</v>
      </c>
      <c r="M8472">
        <v>875193</v>
      </c>
      <c r="N8472" t="s">
        <v>11715</v>
      </c>
      <c r="O8472" t="s">
        <v>11729</v>
      </c>
      <c r="P8472" t="s">
        <v>11761</v>
      </c>
      <c r="Q8472" t="s">
        <v>11765</v>
      </c>
      <c r="R8472">
        <v>115600</v>
      </c>
      <c r="S8472">
        <v>0.1043</v>
      </c>
      <c r="T8472">
        <v>307.77999999999997</v>
      </c>
      <c r="U8472">
        <v>7.2900000000000006E-2</v>
      </c>
      <c r="V8472">
        <v>9925</v>
      </c>
      <c r="W8472">
        <v>32</v>
      </c>
      <c r="X8472">
        <v>11075</v>
      </c>
    </row>
    <row r="8473" spans="1:24" x14ac:dyDescent="0.35">
      <c r="A8473">
        <v>620256</v>
      </c>
      <c r="B8473" t="s">
        <v>50</v>
      </c>
      <c r="C8473" t="s">
        <v>74</v>
      </c>
      <c r="D8473" t="s">
        <v>75</v>
      </c>
      <c r="E8473" t="s">
        <v>509</v>
      </c>
      <c r="F8473" t="s">
        <v>11704</v>
      </c>
      <c r="G8473" t="s">
        <v>11708</v>
      </c>
      <c r="H8473" s="4">
        <v>44510</v>
      </c>
      <c r="I8473" s="4">
        <v>44328</v>
      </c>
      <c r="J8473" s="4">
        <v>44328</v>
      </c>
      <c r="K8473" t="s">
        <v>11712</v>
      </c>
      <c r="L8473" s="4">
        <v>44359</v>
      </c>
      <c r="M8473">
        <v>794995</v>
      </c>
      <c r="N8473" t="s">
        <v>11715</v>
      </c>
      <c r="O8473" t="s">
        <v>11745</v>
      </c>
      <c r="P8473" t="s">
        <v>11761</v>
      </c>
      <c r="Q8473" t="s">
        <v>11765</v>
      </c>
      <c r="R8473">
        <v>93500</v>
      </c>
      <c r="S8473">
        <v>0.22370000000000001</v>
      </c>
      <c r="T8473">
        <v>216.14</v>
      </c>
      <c r="U8473">
        <v>0.14829999999999999</v>
      </c>
      <c r="V8473">
        <v>6250</v>
      </c>
      <c r="W8473">
        <v>44</v>
      </c>
      <c r="X8473">
        <v>7315</v>
      </c>
    </row>
    <row r="8474" spans="1:24" x14ac:dyDescent="0.35">
      <c r="A8474">
        <v>782787</v>
      </c>
      <c r="B8474" t="s">
        <v>50</v>
      </c>
      <c r="C8474" t="s">
        <v>74</v>
      </c>
      <c r="D8474" t="s">
        <v>76</v>
      </c>
      <c r="E8474" t="s">
        <v>530</v>
      </c>
      <c r="F8474" t="s">
        <v>11701</v>
      </c>
      <c r="G8474" t="s">
        <v>11707</v>
      </c>
      <c r="H8474" s="4">
        <v>44358</v>
      </c>
      <c r="I8474" s="4">
        <v>44389</v>
      </c>
      <c r="J8474" s="4">
        <v>44389</v>
      </c>
      <c r="K8474" t="s">
        <v>11712</v>
      </c>
      <c r="L8474" s="4">
        <v>44420</v>
      </c>
      <c r="M8474">
        <v>985813</v>
      </c>
      <c r="N8474" t="s">
        <v>11715</v>
      </c>
      <c r="O8474" t="s">
        <v>11741</v>
      </c>
      <c r="P8474" t="s">
        <v>11761</v>
      </c>
      <c r="Q8474" t="s">
        <v>11765</v>
      </c>
      <c r="R8474">
        <v>92000</v>
      </c>
      <c r="S8474">
        <v>9.4200000000000006E-2</v>
      </c>
      <c r="T8474">
        <v>693.8</v>
      </c>
      <c r="U8474">
        <v>0.1163</v>
      </c>
      <c r="V8474">
        <v>21000</v>
      </c>
      <c r="W8474">
        <v>20</v>
      </c>
      <c r="X8474">
        <v>23262</v>
      </c>
    </row>
    <row r="8475" spans="1:24" x14ac:dyDescent="0.35">
      <c r="A8475">
        <v>570180</v>
      </c>
      <c r="B8475" t="s">
        <v>50</v>
      </c>
      <c r="C8475" t="s">
        <v>74</v>
      </c>
      <c r="D8475" t="s">
        <v>85</v>
      </c>
      <c r="E8475" t="s">
        <v>567</v>
      </c>
      <c r="F8475" t="s">
        <v>11703</v>
      </c>
      <c r="G8475" t="s">
        <v>11708</v>
      </c>
      <c r="H8475" s="4">
        <v>44418</v>
      </c>
      <c r="I8475" s="4">
        <v>44422</v>
      </c>
      <c r="J8475" s="4">
        <v>44422</v>
      </c>
      <c r="K8475" t="s">
        <v>11712</v>
      </c>
      <c r="L8475" s="4">
        <v>44453</v>
      </c>
      <c r="M8475">
        <v>733509</v>
      </c>
      <c r="N8475" t="s">
        <v>11715</v>
      </c>
      <c r="O8475" t="s">
        <v>11729</v>
      </c>
      <c r="P8475" t="s">
        <v>11762</v>
      </c>
      <c r="Q8475" t="s">
        <v>11764</v>
      </c>
      <c r="R8475">
        <v>71328</v>
      </c>
      <c r="S8475">
        <v>4.7600000000000003E-2</v>
      </c>
      <c r="T8475">
        <v>40.090000000000003</v>
      </c>
      <c r="U8475">
        <v>7.51E-2</v>
      </c>
      <c r="V8475">
        <v>2000</v>
      </c>
      <c r="W8475">
        <v>27</v>
      </c>
      <c r="X8475">
        <v>2383</v>
      </c>
    </row>
    <row r="8476" spans="1:24" x14ac:dyDescent="0.35">
      <c r="A8476">
        <v>666496</v>
      </c>
      <c r="B8476" t="s">
        <v>50</v>
      </c>
      <c r="C8476" t="s">
        <v>74</v>
      </c>
      <c r="D8476" t="s">
        <v>84</v>
      </c>
      <c r="E8476" t="s">
        <v>615</v>
      </c>
      <c r="F8476" t="s">
        <v>11704</v>
      </c>
      <c r="G8476" t="s">
        <v>11709</v>
      </c>
      <c r="H8476" s="4">
        <v>44238</v>
      </c>
      <c r="I8476" s="4">
        <v>44269</v>
      </c>
      <c r="J8476" s="4">
        <v>44269</v>
      </c>
      <c r="K8476" t="s">
        <v>11712</v>
      </c>
      <c r="L8476" s="4">
        <v>44300</v>
      </c>
      <c r="M8476">
        <v>852104</v>
      </c>
      <c r="N8476" t="s">
        <v>11715</v>
      </c>
      <c r="O8476" t="s">
        <v>11745</v>
      </c>
      <c r="P8476" t="s">
        <v>11762</v>
      </c>
      <c r="Q8476" t="s">
        <v>11764</v>
      </c>
      <c r="R8476">
        <v>35000</v>
      </c>
      <c r="S8476">
        <v>0.2475</v>
      </c>
      <c r="T8476">
        <v>124.48</v>
      </c>
      <c r="U8476">
        <v>0.15279999999999999</v>
      </c>
      <c r="V8476">
        <v>5200</v>
      </c>
      <c r="W8476">
        <v>28</v>
      </c>
      <c r="X8476">
        <v>7074</v>
      </c>
    </row>
    <row r="8477" spans="1:24" x14ac:dyDescent="0.35">
      <c r="A8477">
        <v>713383</v>
      </c>
      <c r="B8477" t="s">
        <v>50</v>
      </c>
      <c r="C8477" t="s">
        <v>74</v>
      </c>
      <c r="D8477" t="s">
        <v>80</v>
      </c>
      <c r="E8477" t="s">
        <v>620</v>
      </c>
      <c r="F8477" t="s">
        <v>11701</v>
      </c>
      <c r="G8477" t="s">
        <v>11707</v>
      </c>
      <c r="H8477" s="4">
        <v>44266</v>
      </c>
      <c r="I8477" s="4">
        <v>44302</v>
      </c>
      <c r="J8477" s="4">
        <v>44302</v>
      </c>
      <c r="K8477" t="s">
        <v>11712</v>
      </c>
      <c r="L8477" s="4">
        <v>44332</v>
      </c>
      <c r="M8477">
        <v>906600</v>
      </c>
      <c r="N8477" t="s">
        <v>11715</v>
      </c>
      <c r="O8477" t="s">
        <v>11741</v>
      </c>
      <c r="P8477" t="s">
        <v>11762</v>
      </c>
      <c r="Q8477" t="s">
        <v>11764</v>
      </c>
      <c r="R8477">
        <v>45168</v>
      </c>
      <c r="S8477">
        <v>0.2107</v>
      </c>
      <c r="T8477">
        <v>94.3</v>
      </c>
      <c r="U8477">
        <v>0.1037</v>
      </c>
      <c r="V8477">
        <v>4400</v>
      </c>
      <c r="W8477">
        <v>13</v>
      </c>
      <c r="X8477">
        <v>5657</v>
      </c>
    </row>
    <row r="8478" spans="1:24" x14ac:dyDescent="0.35">
      <c r="A8478">
        <v>740606</v>
      </c>
      <c r="B8478" t="s">
        <v>50</v>
      </c>
      <c r="C8478" t="s">
        <v>74</v>
      </c>
      <c r="D8478" t="s">
        <v>81</v>
      </c>
      <c r="E8478" t="s">
        <v>635</v>
      </c>
      <c r="F8478" t="s">
        <v>11702</v>
      </c>
      <c r="G8478" t="s">
        <v>11707</v>
      </c>
      <c r="H8478" s="4">
        <v>44327</v>
      </c>
      <c r="I8478" s="4">
        <v>44332</v>
      </c>
      <c r="J8478" s="4">
        <v>44332</v>
      </c>
      <c r="K8478" t="s">
        <v>11712</v>
      </c>
      <c r="L8478" s="4">
        <v>44363</v>
      </c>
      <c r="M8478">
        <v>938350</v>
      </c>
      <c r="N8478" t="s">
        <v>11715</v>
      </c>
      <c r="O8478" t="s">
        <v>11740</v>
      </c>
      <c r="P8478" t="s">
        <v>11762</v>
      </c>
      <c r="Q8478" t="s">
        <v>11764</v>
      </c>
      <c r="R8478">
        <v>48000</v>
      </c>
      <c r="S8478">
        <v>8.2500000000000004E-2</v>
      </c>
      <c r="T8478">
        <v>113.74</v>
      </c>
      <c r="U8478">
        <v>0.12989999999999999</v>
      </c>
      <c r="V8478">
        <v>5000</v>
      </c>
      <c r="W8478">
        <v>16</v>
      </c>
      <c r="X8478">
        <v>6824</v>
      </c>
    </row>
    <row r="8479" spans="1:24" x14ac:dyDescent="0.35">
      <c r="A8479">
        <v>614556</v>
      </c>
      <c r="B8479" t="s">
        <v>50</v>
      </c>
      <c r="C8479" t="s">
        <v>74</v>
      </c>
      <c r="D8479" t="s">
        <v>78</v>
      </c>
      <c r="E8479" t="s">
        <v>649</v>
      </c>
      <c r="F8479" t="s">
        <v>11701</v>
      </c>
      <c r="G8479" t="s">
        <v>11708</v>
      </c>
      <c r="H8479" s="4">
        <v>44540</v>
      </c>
      <c r="I8479" s="4">
        <v>44332</v>
      </c>
      <c r="J8479" s="4">
        <v>44542</v>
      </c>
      <c r="K8479" t="s">
        <v>11713</v>
      </c>
      <c r="L8479" s="4">
        <v>44573</v>
      </c>
      <c r="M8479">
        <v>788035</v>
      </c>
      <c r="N8479" t="s">
        <v>11715</v>
      </c>
      <c r="O8479" t="s">
        <v>11730</v>
      </c>
      <c r="P8479" t="s">
        <v>11762</v>
      </c>
      <c r="Q8479" t="s">
        <v>11763</v>
      </c>
      <c r="R8479">
        <v>52000</v>
      </c>
      <c r="S8479">
        <v>0.10150000000000001</v>
      </c>
      <c r="T8479">
        <v>133.91</v>
      </c>
      <c r="U8479">
        <v>0.1036</v>
      </c>
      <c r="V8479">
        <v>6250</v>
      </c>
      <c r="W8479">
        <v>22</v>
      </c>
      <c r="X8479">
        <v>3214</v>
      </c>
    </row>
    <row r="8480" spans="1:24" x14ac:dyDescent="0.35">
      <c r="A8480">
        <v>722587</v>
      </c>
      <c r="B8480" t="s">
        <v>50</v>
      </c>
      <c r="C8480" t="s">
        <v>74</v>
      </c>
      <c r="D8480" t="s">
        <v>84</v>
      </c>
      <c r="E8480" t="s">
        <v>716</v>
      </c>
      <c r="F8480" t="s">
        <v>11704</v>
      </c>
      <c r="G8480" t="s">
        <v>11707</v>
      </c>
      <c r="H8480" s="4">
        <v>44297</v>
      </c>
      <c r="I8480" s="4">
        <v>44302</v>
      </c>
      <c r="J8480" s="4">
        <v>44302</v>
      </c>
      <c r="K8480" t="s">
        <v>11712</v>
      </c>
      <c r="L8480" s="4">
        <v>44332</v>
      </c>
      <c r="M8480">
        <v>917435</v>
      </c>
      <c r="N8480" t="s">
        <v>11715</v>
      </c>
      <c r="O8480" t="s">
        <v>11749</v>
      </c>
      <c r="P8480" t="s">
        <v>11762</v>
      </c>
      <c r="Q8480" t="s">
        <v>11763</v>
      </c>
      <c r="R8480">
        <v>100000</v>
      </c>
      <c r="S8480">
        <v>1.52E-2</v>
      </c>
      <c r="T8480">
        <v>121.65</v>
      </c>
      <c r="U8480">
        <v>0.16020000000000001</v>
      </c>
      <c r="V8480">
        <v>5000</v>
      </c>
      <c r="W8480">
        <v>7</v>
      </c>
      <c r="X8480">
        <v>7298</v>
      </c>
    </row>
    <row r="8481" spans="1:24" x14ac:dyDescent="0.35">
      <c r="A8481">
        <v>586933</v>
      </c>
      <c r="B8481" t="s">
        <v>50</v>
      </c>
      <c r="C8481" t="s">
        <v>74</v>
      </c>
      <c r="D8481" t="s">
        <v>83</v>
      </c>
      <c r="E8481" t="s">
        <v>718</v>
      </c>
      <c r="F8481" t="s">
        <v>11704</v>
      </c>
      <c r="G8481" t="s">
        <v>11707</v>
      </c>
      <c r="H8481" s="4">
        <v>44449</v>
      </c>
      <c r="I8481" s="4">
        <v>44332</v>
      </c>
      <c r="J8481" s="4">
        <v>44484</v>
      </c>
      <c r="K8481" t="s">
        <v>11712</v>
      </c>
      <c r="L8481" s="4">
        <v>44515</v>
      </c>
      <c r="M8481">
        <v>753990</v>
      </c>
      <c r="N8481" t="s">
        <v>11715</v>
      </c>
      <c r="O8481" t="s">
        <v>11749</v>
      </c>
      <c r="P8481" t="s">
        <v>11762</v>
      </c>
      <c r="Q8481" t="s">
        <v>11763</v>
      </c>
      <c r="R8481">
        <v>35000</v>
      </c>
      <c r="S8481">
        <v>0.1245</v>
      </c>
      <c r="T8481">
        <v>146.94</v>
      </c>
      <c r="U8481">
        <v>0.16320000000000001</v>
      </c>
      <c r="V8481">
        <v>6000</v>
      </c>
      <c r="W8481">
        <v>11</v>
      </c>
      <c r="X8481">
        <v>8816</v>
      </c>
    </row>
    <row r="8482" spans="1:24" x14ac:dyDescent="0.35">
      <c r="A8482">
        <v>571768</v>
      </c>
      <c r="B8482" t="s">
        <v>50</v>
      </c>
      <c r="C8482" t="s">
        <v>74</v>
      </c>
      <c r="D8482" t="s">
        <v>78</v>
      </c>
      <c r="E8482" t="s">
        <v>731</v>
      </c>
      <c r="F8482" t="s">
        <v>11701</v>
      </c>
      <c r="G8482" t="s">
        <v>11708</v>
      </c>
      <c r="H8482" s="4">
        <v>44418</v>
      </c>
      <c r="I8482" s="4">
        <v>44332</v>
      </c>
      <c r="J8482" s="4">
        <v>44450</v>
      </c>
      <c r="K8482" t="s">
        <v>11713</v>
      </c>
      <c r="L8482" s="4">
        <v>44480</v>
      </c>
      <c r="M8482">
        <v>735473</v>
      </c>
      <c r="N8482" t="s">
        <v>11715</v>
      </c>
      <c r="O8482" t="s">
        <v>11741</v>
      </c>
      <c r="P8482" t="s">
        <v>11762</v>
      </c>
      <c r="Q8482" t="s">
        <v>11765</v>
      </c>
      <c r="R8482">
        <v>94020</v>
      </c>
      <c r="S8482">
        <v>1.7500000000000002E-2</v>
      </c>
      <c r="T8482">
        <v>414.25</v>
      </c>
      <c r="U8482">
        <v>0.11119999999999999</v>
      </c>
      <c r="V8482">
        <v>19000</v>
      </c>
      <c r="W8482">
        <v>24</v>
      </c>
      <c r="X8482">
        <v>13551</v>
      </c>
    </row>
    <row r="8483" spans="1:24" x14ac:dyDescent="0.35">
      <c r="A8483">
        <v>1061154</v>
      </c>
      <c r="B8483" t="s">
        <v>50</v>
      </c>
      <c r="C8483" t="s">
        <v>74</v>
      </c>
      <c r="D8483" t="s">
        <v>80</v>
      </c>
      <c r="E8483" t="s">
        <v>824</v>
      </c>
      <c r="F8483" t="s">
        <v>11702</v>
      </c>
      <c r="G8483" t="s">
        <v>11707</v>
      </c>
      <c r="H8483" s="4">
        <v>44541</v>
      </c>
      <c r="I8483" s="4">
        <v>44332</v>
      </c>
      <c r="J8483" s="4">
        <v>44361</v>
      </c>
      <c r="K8483" t="s">
        <v>11712</v>
      </c>
      <c r="L8483" s="4">
        <v>44391</v>
      </c>
      <c r="M8483">
        <v>1292952</v>
      </c>
      <c r="N8483" t="s">
        <v>11716</v>
      </c>
      <c r="O8483" t="s">
        <v>11744</v>
      </c>
      <c r="P8483" t="s">
        <v>11761</v>
      </c>
      <c r="Q8483" t="s">
        <v>11763</v>
      </c>
      <c r="R8483">
        <v>70000</v>
      </c>
      <c r="S8483">
        <v>0.1404</v>
      </c>
      <c r="T8483">
        <v>281.10000000000002</v>
      </c>
      <c r="U8483">
        <v>0.15959999999999999</v>
      </c>
      <c r="V8483">
        <v>8000</v>
      </c>
      <c r="W8483">
        <v>30</v>
      </c>
      <c r="X8483">
        <v>9999</v>
      </c>
    </row>
    <row r="8484" spans="1:24" x14ac:dyDescent="0.35">
      <c r="A8484">
        <v>1063121</v>
      </c>
      <c r="B8484" t="s">
        <v>50</v>
      </c>
      <c r="C8484" t="s">
        <v>74</v>
      </c>
      <c r="D8484" t="s">
        <v>79</v>
      </c>
      <c r="E8484" t="s">
        <v>851</v>
      </c>
      <c r="F8484" t="s">
        <v>11701</v>
      </c>
      <c r="G8484" t="s">
        <v>11708</v>
      </c>
      <c r="H8484" s="4">
        <v>44541</v>
      </c>
      <c r="I8484" s="4">
        <v>44243</v>
      </c>
      <c r="J8484" s="4">
        <v>44544</v>
      </c>
      <c r="K8484" t="s">
        <v>11712</v>
      </c>
      <c r="L8484" s="4">
        <v>44575</v>
      </c>
      <c r="M8484">
        <v>1295626</v>
      </c>
      <c r="N8484" t="s">
        <v>11716</v>
      </c>
      <c r="O8484" t="s">
        <v>11741</v>
      </c>
      <c r="P8484" t="s">
        <v>11761</v>
      </c>
      <c r="Q8484" t="s">
        <v>11764</v>
      </c>
      <c r="R8484">
        <v>100000</v>
      </c>
      <c r="S8484">
        <v>6.5799999999999997E-2</v>
      </c>
      <c r="T8484">
        <v>396.92</v>
      </c>
      <c r="U8484">
        <v>0.1171</v>
      </c>
      <c r="V8484">
        <v>12000</v>
      </c>
      <c r="W8484">
        <v>11</v>
      </c>
      <c r="X8484">
        <v>14289</v>
      </c>
    </row>
    <row r="8485" spans="1:24" x14ac:dyDescent="0.35">
      <c r="A8485">
        <v>1052360</v>
      </c>
      <c r="B8485" t="s">
        <v>50</v>
      </c>
      <c r="C8485" t="s">
        <v>74</v>
      </c>
      <c r="D8485" t="s">
        <v>76</v>
      </c>
      <c r="E8485" t="s">
        <v>894</v>
      </c>
      <c r="F8485" t="s">
        <v>11703</v>
      </c>
      <c r="G8485" t="s">
        <v>11707</v>
      </c>
      <c r="H8485" s="4">
        <v>44541</v>
      </c>
      <c r="I8485" s="4">
        <v>44332</v>
      </c>
      <c r="J8485" s="4">
        <v>44544</v>
      </c>
      <c r="K8485" t="s">
        <v>11712</v>
      </c>
      <c r="L8485" s="4">
        <v>44575</v>
      </c>
      <c r="M8485">
        <v>1284117</v>
      </c>
      <c r="N8485" t="s">
        <v>11716</v>
      </c>
      <c r="O8485" t="s">
        <v>11736</v>
      </c>
      <c r="P8485" t="s">
        <v>11761</v>
      </c>
      <c r="Q8485" t="s">
        <v>11763</v>
      </c>
      <c r="R8485">
        <v>97600</v>
      </c>
      <c r="S8485">
        <v>7.9699999999999993E-2</v>
      </c>
      <c r="T8485">
        <v>222.28</v>
      </c>
      <c r="U8485">
        <v>8.8999999999999996E-2</v>
      </c>
      <c r="V8485">
        <v>7000</v>
      </c>
      <c r="W8485">
        <v>20</v>
      </c>
      <c r="X8485">
        <v>8002</v>
      </c>
    </row>
    <row r="8486" spans="1:24" x14ac:dyDescent="0.35">
      <c r="A8486">
        <v>563334</v>
      </c>
      <c r="B8486" t="s">
        <v>50</v>
      </c>
      <c r="C8486" t="s">
        <v>74</v>
      </c>
      <c r="D8486" t="s">
        <v>82</v>
      </c>
      <c r="E8486" t="s">
        <v>925</v>
      </c>
      <c r="F8486" t="s">
        <v>11703</v>
      </c>
      <c r="G8486" t="s">
        <v>11708</v>
      </c>
      <c r="H8486" s="4">
        <v>44418</v>
      </c>
      <c r="I8486" s="4">
        <v>44332</v>
      </c>
      <c r="J8486" s="4">
        <v>44268</v>
      </c>
      <c r="K8486" t="s">
        <v>11713</v>
      </c>
      <c r="L8486" s="4">
        <v>44299</v>
      </c>
      <c r="M8486">
        <v>724881</v>
      </c>
      <c r="N8486" t="s">
        <v>11716</v>
      </c>
      <c r="O8486" t="s">
        <v>11736</v>
      </c>
      <c r="P8486" t="s">
        <v>11761</v>
      </c>
      <c r="Q8486" t="s">
        <v>11764</v>
      </c>
      <c r="R8486">
        <v>43200</v>
      </c>
      <c r="S8486">
        <v>0.1706</v>
      </c>
      <c r="T8486">
        <v>250.25</v>
      </c>
      <c r="U8486">
        <v>7.8799999999999995E-2</v>
      </c>
      <c r="V8486">
        <v>8000</v>
      </c>
      <c r="W8486">
        <v>24</v>
      </c>
      <c r="X8486">
        <v>7507</v>
      </c>
    </row>
    <row r="8487" spans="1:24" x14ac:dyDescent="0.35">
      <c r="A8487">
        <v>890527</v>
      </c>
      <c r="B8487" t="s">
        <v>50</v>
      </c>
      <c r="C8487" t="s">
        <v>74</v>
      </c>
      <c r="D8487" t="s">
        <v>80</v>
      </c>
      <c r="E8487" t="s">
        <v>933</v>
      </c>
      <c r="F8487" t="s">
        <v>11701</v>
      </c>
      <c r="G8487" t="s">
        <v>11708</v>
      </c>
      <c r="H8487" s="4">
        <v>44450</v>
      </c>
      <c r="I8487" s="4">
        <v>44332</v>
      </c>
      <c r="J8487" s="4">
        <v>44513</v>
      </c>
      <c r="K8487" t="s">
        <v>11713</v>
      </c>
      <c r="L8487" s="4">
        <v>44543</v>
      </c>
      <c r="M8487">
        <v>1107141</v>
      </c>
      <c r="N8487" t="s">
        <v>11716</v>
      </c>
      <c r="O8487" t="s">
        <v>11728</v>
      </c>
      <c r="P8487" t="s">
        <v>11761</v>
      </c>
      <c r="Q8487" t="s">
        <v>11764</v>
      </c>
      <c r="R8487">
        <v>36000</v>
      </c>
      <c r="S8487">
        <v>0.1273</v>
      </c>
      <c r="T8487">
        <v>156.36000000000001</v>
      </c>
      <c r="U8487">
        <v>0.1065</v>
      </c>
      <c r="V8487">
        <v>4800</v>
      </c>
      <c r="W8487">
        <v>19</v>
      </c>
      <c r="X8487">
        <v>3457</v>
      </c>
    </row>
    <row r="8488" spans="1:24" x14ac:dyDescent="0.35">
      <c r="A8488">
        <v>351355</v>
      </c>
      <c r="B8488" t="s">
        <v>50</v>
      </c>
      <c r="C8488" t="s">
        <v>74</v>
      </c>
      <c r="D8488" t="s">
        <v>81</v>
      </c>
      <c r="E8488" t="s">
        <v>934</v>
      </c>
      <c r="F8488" t="s">
        <v>11701</v>
      </c>
      <c r="G8488" t="s">
        <v>11708</v>
      </c>
      <c r="H8488" s="4">
        <v>44385</v>
      </c>
      <c r="I8488" s="4">
        <v>44332</v>
      </c>
      <c r="J8488" s="4">
        <v>44205</v>
      </c>
      <c r="K8488" t="s">
        <v>11713</v>
      </c>
      <c r="L8488" s="4">
        <v>44236</v>
      </c>
      <c r="M8488">
        <v>353937</v>
      </c>
      <c r="N8488" t="s">
        <v>11716</v>
      </c>
      <c r="O8488" t="s">
        <v>11728</v>
      </c>
      <c r="P8488" t="s">
        <v>11761</v>
      </c>
      <c r="Q8488" t="s">
        <v>11764</v>
      </c>
      <c r="R8488">
        <v>60996</v>
      </c>
      <c r="S8488">
        <v>0.1237</v>
      </c>
      <c r="T8488">
        <v>192.93</v>
      </c>
      <c r="U8488">
        <v>9.7600000000000006E-2</v>
      </c>
      <c r="V8488">
        <v>6000</v>
      </c>
      <c r="W8488">
        <v>23</v>
      </c>
      <c r="X8488">
        <v>1158</v>
      </c>
    </row>
    <row r="8489" spans="1:24" x14ac:dyDescent="0.35">
      <c r="A8489">
        <v>1055468</v>
      </c>
      <c r="B8489" t="s">
        <v>50</v>
      </c>
      <c r="C8489" t="s">
        <v>74</v>
      </c>
      <c r="D8489" t="s">
        <v>77</v>
      </c>
      <c r="F8489" t="s">
        <v>11701</v>
      </c>
      <c r="G8489" t="s">
        <v>11707</v>
      </c>
      <c r="H8489" s="4">
        <v>44541</v>
      </c>
      <c r="I8489" s="4">
        <v>44300</v>
      </c>
      <c r="J8489" s="4">
        <v>44513</v>
      </c>
      <c r="K8489" t="s">
        <v>11713</v>
      </c>
      <c r="L8489" s="4">
        <v>44543</v>
      </c>
      <c r="M8489">
        <v>1287021</v>
      </c>
      <c r="N8489" t="s">
        <v>11716</v>
      </c>
      <c r="O8489" t="s">
        <v>11741</v>
      </c>
      <c r="P8489" t="s">
        <v>11761</v>
      </c>
      <c r="Q8489" t="s">
        <v>11764</v>
      </c>
      <c r="R8489">
        <v>55000</v>
      </c>
      <c r="S8489">
        <v>9.7500000000000003E-2</v>
      </c>
      <c r="T8489">
        <v>99.23</v>
      </c>
      <c r="U8489">
        <v>0.1171</v>
      </c>
      <c r="V8489">
        <v>3000</v>
      </c>
      <c r="W8489">
        <v>19</v>
      </c>
      <c r="X8489">
        <v>2232</v>
      </c>
    </row>
    <row r="8490" spans="1:24" x14ac:dyDescent="0.35">
      <c r="A8490">
        <v>732635</v>
      </c>
      <c r="B8490" t="s">
        <v>50</v>
      </c>
      <c r="C8490" t="s">
        <v>74</v>
      </c>
      <c r="D8490" t="s">
        <v>77</v>
      </c>
      <c r="E8490" t="s">
        <v>963</v>
      </c>
      <c r="F8490" t="s">
        <v>11701</v>
      </c>
      <c r="G8490" t="s">
        <v>11707</v>
      </c>
      <c r="H8490" s="4">
        <v>44297</v>
      </c>
      <c r="I8490" s="4">
        <v>44452</v>
      </c>
      <c r="J8490" s="4">
        <v>44329</v>
      </c>
      <c r="K8490" t="s">
        <v>11713</v>
      </c>
      <c r="L8490" s="4">
        <v>44360</v>
      </c>
      <c r="M8490">
        <v>928857</v>
      </c>
      <c r="N8490" t="s">
        <v>11716</v>
      </c>
      <c r="O8490" t="s">
        <v>11730</v>
      </c>
      <c r="P8490" t="s">
        <v>11761</v>
      </c>
      <c r="Q8490" t="s">
        <v>11764</v>
      </c>
      <c r="R8490">
        <v>36500</v>
      </c>
      <c r="S8490">
        <v>0.1479</v>
      </c>
      <c r="T8490">
        <v>262.33</v>
      </c>
      <c r="U8490">
        <v>0.1111</v>
      </c>
      <c r="V8490">
        <v>8000</v>
      </c>
      <c r="W8490">
        <v>11</v>
      </c>
      <c r="X8490">
        <v>6216</v>
      </c>
    </row>
    <row r="8491" spans="1:24" x14ac:dyDescent="0.35">
      <c r="A8491">
        <v>1052102</v>
      </c>
      <c r="B8491" t="s">
        <v>50</v>
      </c>
      <c r="C8491" t="s">
        <v>74</v>
      </c>
      <c r="D8491" t="s">
        <v>79</v>
      </c>
      <c r="E8491" t="s">
        <v>971</v>
      </c>
      <c r="F8491" t="s">
        <v>11702</v>
      </c>
      <c r="G8491" t="s">
        <v>11707</v>
      </c>
      <c r="H8491" s="4">
        <v>44541</v>
      </c>
      <c r="I8491" s="4">
        <v>44332</v>
      </c>
      <c r="J8491" s="4">
        <v>44390</v>
      </c>
      <c r="K8491" t="s">
        <v>11713</v>
      </c>
      <c r="L8491" s="4">
        <v>44421</v>
      </c>
      <c r="M8491">
        <v>1283645</v>
      </c>
      <c r="N8491" t="s">
        <v>11716</v>
      </c>
      <c r="O8491" t="s">
        <v>11740</v>
      </c>
      <c r="P8491" t="s">
        <v>11761</v>
      </c>
      <c r="Q8491" t="s">
        <v>11764</v>
      </c>
      <c r="R8491">
        <v>60000</v>
      </c>
      <c r="S8491">
        <v>0.17180000000000001</v>
      </c>
      <c r="T8491">
        <v>339.31</v>
      </c>
      <c r="U8491">
        <v>0.13489999999999999</v>
      </c>
      <c r="V8491">
        <v>10000</v>
      </c>
      <c r="W8491">
        <v>17</v>
      </c>
      <c r="X8491">
        <v>6446</v>
      </c>
    </row>
    <row r="8492" spans="1:24" x14ac:dyDescent="0.35">
      <c r="A8492">
        <v>878776</v>
      </c>
      <c r="B8492" t="s">
        <v>50</v>
      </c>
      <c r="C8492" t="s">
        <v>74</v>
      </c>
      <c r="D8492" t="s">
        <v>81</v>
      </c>
      <c r="E8492" t="s">
        <v>980</v>
      </c>
      <c r="F8492" t="s">
        <v>11701</v>
      </c>
      <c r="G8492" t="s">
        <v>11708</v>
      </c>
      <c r="H8492" s="4">
        <v>44480</v>
      </c>
      <c r="I8492" s="4">
        <v>44332</v>
      </c>
      <c r="J8492" s="4">
        <v>44482</v>
      </c>
      <c r="K8492" t="s">
        <v>11713</v>
      </c>
      <c r="L8492" s="4">
        <v>44513</v>
      </c>
      <c r="M8492">
        <v>1093599</v>
      </c>
      <c r="N8492" t="s">
        <v>11716</v>
      </c>
      <c r="O8492" t="s">
        <v>11728</v>
      </c>
      <c r="P8492" t="s">
        <v>11761</v>
      </c>
      <c r="Q8492" t="s">
        <v>11764</v>
      </c>
      <c r="R8492">
        <v>59000</v>
      </c>
      <c r="S8492">
        <v>0.12330000000000001</v>
      </c>
      <c r="T8492">
        <v>195.44</v>
      </c>
      <c r="U8492">
        <v>0.1065</v>
      </c>
      <c r="V8492">
        <v>6000</v>
      </c>
      <c r="W8492">
        <v>27</v>
      </c>
      <c r="X8492">
        <v>4685</v>
      </c>
    </row>
    <row r="8493" spans="1:24" x14ac:dyDescent="0.35">
      <c r="A8493">
        <v>188937</v>
      </c>
      <c r="B8493" t="s">
        <v>50</v>
      </c>
      <c r="C8493" t="s">
        <v>74</v>
      </c>
      <c r="D8493" t="s">
        <v>77</v>
      </c>
      <c r="F8493" t="s">
        <v>11703</v>
      </c>
      <c r="G8493" t="s">
        <v>11707</v>
      </c>
      <c r="H8493" s="4">
        <v>44537</v>
      </c>
      <c r="I8493" s="4">
        <v>44238</v>
      </c>
      <c r="J8493" s="4">
        <v>44294</v>
      </c>
      <c r="K8493" t="s">
        <v>11712</v>
      </c>
      <c r="L8493" s="4">
        <v>44324</v>
      </c>
      <c r="M8493">
        <v>129893</v>
      </c>
      <c r="N8493" t="s">
        <v>11716</v>
      </c>
      <c r="O8493" t="s">
        <v>11729</v>
      </c>
      <c r="P8493" t="s">
        <v>11761</v>
      </c>
      <c r="Q8493" t="s">
        <v>11764</v>
      </c>
      <c r="R8493">
        <v>54000</v>
      </c>
      <c r="S8493">
        <v>0.10440000000000001</v>
      </c>
      <c r="T8493">
        <v>250.95</v>
      </c>
      <c r="U8493">
        <v>8.0699999999999994E-2</v>
      </c>
      <c r="V8493">
        <v>8000</v>
      </c>
      <c r="W8493">
        <v>42</v>
      </c>
      <c r="X8493">
        <v>8111</v>
      </c>
    </row>
    <row r="8494" spans="1:24" x14ac:dyDescent="0.35">
      <c r="A8494">
        <v>836363</v>
      </c>
      <c r="B8494" t="s">
        <v>50</v>
      </c>
      <c r="C8494" t="s">
        <v>74</v>
      </c>
      <c r="D8494" t="s">
        <v>83</v>
      </c>
      <c r="E8494" t="s">
        <v>1021</v>
      </c>
      <c r="F8494" t="s">
        <v>11703</v>
      </c>
      <c r="G8494" t="s">
        <v>11708</v>
      </c>
      <c r="H8494" s="4">
        <v>44419</v>
      </c>
      <c r="I8494" s="4">
        <v>44210</v>
      </c>
      <c r="J8494" s="4">
        <v>44210</v>
      </c>
      <c r="K8494" t="s">
        <v>11712</v>
      </c>
      <c r="L8494" s="4">
        <v>44241</v>
      </c>
      <c r="M8494">
        <v>1046392</v>
      </c>
      <c r="N8494" t="s">
        <v>11716</v>
      </c>
      <c r="O8494" t="s">
        <v>11738</v>
      </c>
      <c r="P8494" t="s">
        <v>11761</v>
      </c>
      <c r="Q8494" t="s">
        <v>11764</v>
      </c>
      <c r="R8494">
        <v>70000</v>
      </c>
      <c r="S8494">
        <v>0.125</v>
      </c>
      <c r="T8494">
        <v>135.72</v>
      </c>
      <c r="U8494">
        <v>5.4199999999999998E-2</v>
      </c>
      <c r="V8494">
        <v>4500</v>
      </c>
      <c r="W8494">
        <v>19</v>
      </c>
      <c r="X8494">
        <v>4869</v>
      </c>
    </row>
    <row r="8495" spans="1:24" x14ac:dyDescent="0.35">
      <c r="A8495">
        <v>888658</v>
      </c>
      <c r="B8495" t="s">
        <v>50</v>
      </c>
      <c r="C8495" t="s">
        <v>74</v>
      </c>
      <c r="D8495" t="s">
        <v>78</v>
      </c>
      <c r="E8495" t="s">
        <v>1035</v>
      </c>
      <c r="F8495" t="s">
        <v>11703</v>
      </c>
      <c r="G8495" t="s">
        <v>11708</v>
      </c>
      <c r="H8495" s="4">
        <v>44450</v>
      </c>
      <c r="I8495" s="4">
        <v>44332</v>
      </c>
      <c r="J8495" s="4">
        <v>44483</v>
      </c>
      <c r="K8495" t="s">
        <v>11712</v>
      </c>
      <c r="L8495" s="4">
        <v>44514</v>
      </c>
      <c r="M8495">
        <v>1105111</v>
      </c>
      <c r="N8495" t="s">
        <v>11716</v>
      </c>
      <c r="O8495" t="s">
        <v>11735</v>
      </c>
      <c r="P8495" t="s">
        <v>11761</v>
      </c>
      <c r="Q8495" t="s">
        <v>11764</v>
      </c>
      <c r="R8495">
        <v>99600</v>
      </c>
      <c r="S8495">
        <v>0.2702</v>
      </c>
      <c r="T8495">
        <v>221.67</v>
      </c>
      <c r="U8495">
        <v>7.51E-2</v>
      </c>
      <c r="V8495">
        <v>7125</v>
      </c>
      <c r="W8495">
        <v>30</v>
      </c>
      <c r="X8495">
        <v>7980</v>
      </c>
    </row>
    <row r="8496" spans="1:24" x14ac:dyDescent="0.35">
      <c r="A8496">
        <v>877288</v>
      </c>
      <c r="B8496" t="s">
        <v>50</v>
      </c>
      <c r="C8496" t="s">
        <v>74</v>
      </c>
      <c r="D8496" t="s">
        <v>80</v>
      </c>
      <c r="E8496" t="s">
        <v>1057</v>
      </c>
      <c r="F8496" t="s">
        <v>11703</v>
      </c>
      <c r="G8496" t="s">
        <v>11708</v>
      </c>
      <c r="H8496" s="4">
        <v>44450</v>
      </c>
      <c r="I8496" s="4">
        <v>44242</v>
      </c>
      <c r="J8496" s="4">
        <v>44483</v>
      </c>
      <c r="K8496" t="s">
        <v>11712</v>
      </c>
      <c r="L8496" s="4">
        <v>44514</v>
      </c>
      <c r="M8496">
        <v>1092021</v>
      </c>
      <c r="N8496" t="s">
        <v>11716</v>
      </c>
      <c r="O8496" t="s">
        <v>11735</v>
      </c>
      <c r="P8496" t="s">
        <v>11761</v>
      </c>
      <c r="Q8496" t="s">
        <v>11764</v>
      </c>
      <c r="R8496">
        <v>65000</v>
      </c>
      <c r="S8496">
        <v>0.1028</v>
      </c>
      <c r="T8496">
        <v>466.67</v>
      </c>
      <c r="U8496">
        <v>7.51E-2</v>
      </c>
      <c r="V8496">
        <v>15000</v>
      </c>
      <c r="W8496">
        <v>27</v>
      </c>
      <c r="X8496">
        <v>16800</v>
      </c>
    </row>
    <row r="8497" spans="1:24" x14ac:dyDescent="0.35">
      <c r="A8497">
        <v>675652</v>
      </c>
      <c r="B8497" t="s">
        <v>50</v>
      </c>
      <c r="C8497" t="s">
        <v>74</v>
      </c>
      <c r="D8497" t="s">
        <v>79</v>
      </c>
      <c r="E8497" t="s">
        <v>1064</v>
      </c>
      <c r="F8497" t="s">
        <v>11703</v>
      </c>
      <c r="G8497" t="s">
        <v>11708</v>
      </c>
      <c r="H8497" s="4">
        <v>44297</v>
      </c>
      <c r="I8497" s="4">
        <v>44329</v>
      </c>
      <c r="J8497" s="4">
        <v>44328</v>
      </c>
      <c r="K8497" t="s">
        <v>11712</v>
      </c>
      <c r="L8497" s="4">
        <v>44359</v>
      </c>
      <c r="M8497">
        <v>863475</v>
      </c>
      <c r="N8497" t="s">
        <v>11716</v>
      </c>
      <c r="O8497" t="s">
        <v>11735</v>
      </c>
      <c r="P8497" t="s">
        <v>11761</v>
      </c>
      <c r="Q8497" t="s">
        <v>11764</v>
      </c>
      <c r="R8497">
        <v>49000</v>
      </c>
      <c r="S8497">
        <v>0.1867</v>
      </c>
      <c r="T8497">
        <v>83.27</v>
      </c>
      <c r="U8497">
        <v>6.9199999999999998E-2</v>
      </c>
      <c r="V8497">
        <v>2700</v>
      </c>
      <c r="W8497">
        <v>18</v>
      </c>
      <c r="X8497">
        <v>2861</v>
      </c>
    </row>
    <row r="8498" spans="1:24" x14ac:dyDescent="0.35">
      <c r="A8498">
        <v>451951</v>
      </c>
      <c r="B8498" t="s">
        <v>50</v>
      </c>
      <c r="C8498" t="s">
        <v>74</v>
      </c>
      <c r="D8498" t="s">
        <v>85</v>
      </c>
      <c r="E8498" t="s">
        <v>1075</v>
      </c>
      <c r="F8498" t="s">
        <v>11703</v>
      </c>
      <c r="G8498" t="s">
        <v>11708</v>
      </c>
      <c r="H8498" s="4">
        <v>44478</v>
      </c>
      <c r="I8498" s="4">
        <v>44481</v>
      </c>
      <c r="J8498" s="4">
        <v>44512</v>
      </c>
      <c r="K8498" t="s">
        <v>11712</v>
      </c>
      <c r="L8498" s="4">
        <v>44542</v>
      </c>
      <c r="M8498">
        <v>557333</v>
      </c>
      <c r="N8498" t="s">
        <v>11716</v>
      </c>
      <c r="O8498" t="s">
        <v>11735</v>
      </c>
      <c r="P8498" t="s">
        <v>11761</v>
      </c>
      <c r="Q8498" t="s">
        <v>11764</v>
      </c>
      <c r="R8498">
        <v>79618</v>
      </c>
      <c r="S8498">
        <v>2.1899999999999999E-2</v>
      </c>
      <c r="T8498">
        <v>218.54</v>
      </c>
      <c r="U8498">
        <v>7.7399999999999997E-2</v>
      </c>
      <c r="V8498">
        <v>7000</v>
      </c>
      <c r="W8498">
        <v>18</v>
      </c>
      <c r="X8498">
        <v>7867</v>
      </c>
    </row>
    <row r="8499" spans="1:24" x14ac:dyDescent="0.35">
      <c r="A8499">
        <v>533683</v>
      </c>
      <c r="B8499" t="s">
        <v>50</v>
      </c>
      <c r="C8499" t="s">
        <v>74</v>
      </c>
      <c r="D8499" t="s">
        <v>80</v>
      </c>
      <c r="E8499" t="s">
        <v>1125</v>
      </c>
      <c r="F8499" t="s">
        <v>11703</v>
      </c>
      <c r="G8499" t="s">
        <v>11708</v>
      </c>
      <c r="H8499" s="4">
        <v>44387</v>
      </c>
      <c r="I8499" s="4">
        <v>44332</v>
      </c>
      <c r="J8499" s="4">
        <v>44266</v>
      </c>
      <c r="K8499" t="s">
        <v>11712</v>
      </c>
      <c r="L8499" s="4">
        <v>44297</v>
      </c>
      <c r="M8499">
        <v>689822</v>
      </c>
      <c r="N8499" t="s">
        <v>11716</v>
      </c>
      <c r="O8499" t="s">
        <v>11736</v>
      </c>
      <c r="P8499" t="s">
        <v>11761</v>
      </c>
      <c r="Q8499" t="s">
        <v>11764</v>
      </c>
      <c r="R8499">
        <v>65000</v>
      </c>
      <c r="S8499">
        <v>0.13700000000000001</v>
      </c>
      <c r="T8499">
        <v>350.35</v>
      </c>
      <c r="U8499">
        <v>7.8799999999999995E-2</v>
      </c>
      <c r="V8499">
        <v>11200</v>
      </c>
      <c r="W8499">
        <v>63</v>
      </c>
      <c r="X8499">
        <v>11584</v>
      </c>
    </row>
    <row r="8500" spans="1:24" x14ac:dyDescent="0.35">
      <c r="A8500">
        <v>618247</v>
      </c>
      <c r="B8500" t="s">
        <v>50</v>
      </c>
      <c r="C8500" t="s">
        <v>74</v>
      </c>
      <c r="D8500" t="s">
        <v>82</v>
      </c>
      <c r="E8500" t="s">
        <v>1136</v>
      </c>
      <c r="F8500" t="s">
        <v>11703</v>
      </c>
      <c r="G8500" t="s">
        <v>11708</v>
      </c>
      <c r="H8500" s="4">
        <v>44510</v>
      </c>
      <c r="I8500" s="4">
        <v>44212</v>
      </c>
      <c r="J8500" s="4">
        <v>44543</v>
      </c>
      <c r="K8500" t="s">
        <v>11712</v>
      </c>
      <c r="L8500" s="4">
        <v>44574</v>
      </c>
      <c r="M8500">
        <v>792551</v>
      </c>
      <c r="N8500" t="s">
        <v>11716</v>
      </c>
      <c r="O8500" t="s">
        <v>11734</v>
      </c>
      <c r="P8500" t="s">
        <v>11761</v>
      </c>
      <c r="Q8500" t="s">
        <v>11764</v>
      </c>
      <c r="R8500">
        <v>60000</v>
      </c>
      <c r="S8500">
        <v>8.14E-2</v>
      </c>
      <c r="T8500">
        <v>181.21</v>
      </c>
      <c r="U8500">
        <v>5.79E-2</v>
      </c>
      <c r="V8500">
        <v>9250</v>
      </c>
      <c r="W8500">
        <v>13</v>
      </c>
      <c r="X8500">
        <v>6523</v>
      </c>
    </row>
    <row r="8501" spans="1:24" x14ac:dyDescent="0.35">
      <c r="A8501">
        <v>341419</v>
      </c>
      <c r="B8501" t="s">
        <v>50</v>
      </c>
      <c r="C8501" t="s">
        <v>74</v>
      </c>
      <c r="D8501" t="s">
        <v>80</v>
      </c>
      <c r="E8501" t="s">
        <v>1165</v>
      </c>
      <c r="F8501" t="s">
        <v>11701</v>
      </c>
      <c r="G8501" t="s">
        <v>11708</v>
      </c>
      <c r="H8501" s="4">
        <v>44294</v>
      </c>
      <c r="I8501" s="4">
        <v>44327</v>
      </c>
      <c r="J8501" s="4">
        <v>44327</v>
      </c>
      <c r="K8501" t="s">
        <v>11712</v>
      </c>
      <c r="L8501" s="4">
        <v>44358</v>
      </c>
      <c r="M8501">
        <v>341404</v>
      </c>
      <c r="N8501" t="s">
        <v>11716</v>
      </c>
      <c r="O8501" t="s">
        <v>11730</v>
      </c>
      <c r="P8501" t="s">
        <v>11761</v>
      </c>
      <c r="Q8501" t="s">
        <v>11764</v>
      </c>
      <c r="R8501">
        <v>30000</v>
      </c>
      <c r="S8501">
        <v>0.20280000000000001</v>
      </c>
      <c r="T8501">
        <v>163.01</v>
      </c>
      <c r="U8501">
        <v>0.1071</v>
      </c>
      <c r="V8501">
        <v>5000</v>
      </c>
      <c r="W8501">
        <v>24</v>
      </c>
      <c r="X8501">
        <v>5868</v>
      </c>
    </row>
    <row r="8502" spans="1:24" x14ac:dyDescent="0.35">
      <c r="A8502">
        <v>417127</v>
      </c>
      <c r="B8502" t="s">
        <v>50</v>
      </c>
      <c r="C8502" t="s">
        <v>74</v>
      </c>
      <c r="D8502" t="s">
        <v>82</v>
      </c>
      <c r="E8502" t="s">
        <v>1189</v>
      </c>
      <c r="F8502" t="s">
        <v>11701</v>
      </c>
      <c r="G8502" t="s">
        <v>11708</v>
      </c>
      <c r="H8502" s="4">
        <v>44356</v>
      </c>
      <c r="I8502" s="4">
        <v>44266</v>
      </c>
      <c r="J8502" s="4">
        <v>44266</v>
      </c>
      <c r="K8502" t="s">
        <v>11712</v>
      </c>
      <c r="L8502" s="4">
        <v>44297</v>
      </c>
      <c r="M8502">
        <v>483128</v>
      </c>
      <c r="N8502" t="s">
        <v>11716</v>
      </c>
      <c r="O8502" t="s">
        <v>11731</v>
      </c>
      <c r="P8502" t="s">
        <v>11761</v>
      </c>
      <c r="Q8502" t="s">
        <v>11764</v>
      </c>
      <c r="R8502">
        <v>45000</v>
      </c>
      <c r="S8502">
        <v>0.22770000000000001</v>
      </c>
      <c r="T8502">
        <v>397.97</v>
      </c>
      <c r="U8502">
        <v>0.11890000000000001</v>
      </c>
      <c r="V8502">
        <v>12000</v>
      </c>
      <c r="W8502">
        <v>30</v>
      </c>
      <c r="X8502">
        <v>13821</v>
      </c>
    </row>
    <row r="8503" spans="1:24" x14ac:dyDescent="0.35">
      <c r="A8503">
        <v>505715</v>
      </c>
      <c r="B8503" t="s">
        <v>50</v>
      </c>
      <c r="C8503" t="s">
        <v>74</v>
      </c>
      <c r="D8503" t="s">
        <v>79</v>
      </c>
      <c r="E8503" t="s">
        <v>1195</v>
      </c>
      <c r="F8503" t="s">
        <v>11701</v>
      </c>
      <c r="G8503" t="s">
        <v>11708</v>
      </c>
      <c r="H8503" s="4">
        <v>44296</v>
      </c>
      <c r="I8503" s="4">
        <v>44481</v>
      </c>
      <c r="J8503" s="4">
        <v>44481</v>
      </c>
      <c r="K8503" t="s">
        <v>11712</v>
      </c>
      <c r="L8503" s="4">
        <v>44512</v>
      </c>
      <c r="M8503">
        <v>651764</v>
      </c>
      <c r="N8503" t="s">
        <v>11716</v>
      </c>
      <c r="O8503" t="s">
        <v>11742</v>
      </c>
      <c r="P8503" t="s">
        <v>11761</v>
      </c>
      <c r="Q8503" t="s">
        <v>11764</v>
      </c>
      <c r="R8503">
        <v>40056</v>
      </c>
      <c r="S8503">
        <v>0.10249999999999999</v>
      </c>
      <c r="T8503">
        <v>539.53</v>
      </c>
      <c r="U8503">
        <v>9.8799999999999999E-2</v>
      </c>
      <c r="V8503">
        <v>16750</v>
      </c>
      <c r="W8503">
        <v>25</v>
      </c>
      <c r="X8503">
        <v>19277</v>
      </c>
    </row>
    <row r="8504" spans="1:24" x14ac:dyDescent="0.35">
      <c r="A8504">
        <v>476597</v>
      </c>
      <c r="B8504" t="s">
        <v>50</v>
      </c>
      <c r="C8504" t="s">
        <v>74</v>
      </c>
      <c r="D8504" t="s">
        <v>79</v>
      </c>
      <c r="E8504" t="s">
        <v>1196</v>
      </c>
      <c r="F8504" t="s">
        <v>11701</v>
      </c>
      <c r="G8504" t="s">
        <v>11708</v>
      </c>
      <c r="H8504" s="4">
        <v>44206</v>
      </c>
      <c r="I8504" s="4">
        <v>44359</v>
      </c>
      <c r="J8504" s="4">
        <v>44389</v>
      </c>
      <c r="K8504" t="s">
        <v>11712</v>
      </c>
      <c r="L8504" s="4">
        <v>44420</v>
      </c>
      <c r="M8504">
        <v>603808</v>
      </c>
      <c r="N8504" t="s">
        <v>11716</v>
      </c>
      <c r="O8504" t="s">
        <v>11728</v>
      </c>
      <c r="P8504" t="s">
        <v>11761</v>
      </c>
      <c r="Q8504" t="s">
        <v>11764</v>
      </c>
      <c r="R8504">
        <v>77000</v>
      </c>
      <c r="S8504">
        <v>0.17560000000000001</v>
      </c>
      <c r="T8504">
        <v>692.34</v>
      </c>
      <c r="U8504">
        <v>0.1148</v>
      </c>
      <c r="V8504">
        <v>21000</v>
      </c>
      <c r="W8504">
        <v>34</v>
      </c>
      <c r="X8504">
        <v>24512</v>
      </c>
    </row>
    <row r="8505" spans="1:24" x14ac:dyDescent="0.35">
      <c r="A8505">
        <v>557296</v>
      </c>
      <c r="B8505" t="s">
        <v>50</v>
      </c>
      <c r="C8505" t="s">
        <v>74</v>
      </c>
      <c r="D8505" t="s">
        <v>76</v>
      </c>
      <c r="E8505" t="s">
        <v>1206</v>
      </c>
      <c r="F8505" t="s">
        <v>11701</v>
      </c>
      <c r="G8505" t="s">
        <v>11708</v>
      </c>
      <c r="H8505" s="4">
        <v>44418</v>
      </c>
      <c r="I8505" s="4">
        <v>44212</v>
      </c>
      <c r="J8505" s="4">
        <v>44452</v>
      </c>
      <c r="K8505" t="s">
        <v>11712</v>
      </c>
      <c r="L8505" s="4">
        <v>44482</v>
      </c>
      <c r="M8505">
        <v>717535</v>
      </c>
      <c r="N8505" t="s">
        <v>11716</v>
      </c>
      <c r="O8505" t="s">
        <v>11741</v>
      </c>
      <c r="P8505" t="s">
        <v>11761</v>
      </c>
      <c r="Q8505" t="s">
        <v>11764</v>
      </c>
      <c r="R8505">
        <v>33600</v>
      </c>
      <c r="S8505">
        <v>0.1686</v>
      </c>
      <c r="T8505">
        <v>196.78</v>
      </c>
      <c r="U8505">
        <v>0.11119999999999999</v>
      </c>
      <c r="V8505">
        <v>6000</v>
      </c>
      <c r="W8505">
        <v>15</v>
      </c>
      <c r="X8505">
        <v>7086</v>
      </c>
    </row>
    <row r="8506" spans="1:24" x14ac:dyDescent="0.35">
      <c r="A8506">
        <v>492954</v>
      </c>
      <c r="B8506" t="s">
        <v>50</v>
      </c>
      <c r="C8506" t="s">
        <v>74</v>
      </c>
      <c r="D8506" t="s">
        <v>78</v>
      </c>
      <c r="E8506" t="s">
        <v>1244</v>
      </c>
      <c r="F8506" t="s">
        <v>11702</v>
      </c>
      <c r="G8506" t="s">
        <v>11708</v>
      </c>
      <c r="H8506" s="4">
        <v>44265</v>
      </c>
      <c r="I8506" s="4">
        <v>44332</v>
      </c>
      <c r="J8506" s="4">
        <v>44268</v>
      </c>
      <c r="K8506" t="s">
        <v>11712</v>
      </c>
      <c r="L8506" s="4">
        <v>44299</v>
      </c>
      <c r="M8506">
        <v>630527</v>
      </c>
      <c r="N8506" t="s">
        <v>11716</v>
      </c>
      <c r="O8506" t="s">
        <v>2437</v>
      </c>
      <c r="P8506" t="s">
        <v>11761</v>
      </c>
      <c r="Q8506" t="s">
        <v>11764</v>
      </c>
      <c r="R8506">
        <v>100000</v>
      </c>
      <c r="S8506">
        <v>6.2399999999999997E-2</v>
      </c>
      <c r="T8506">
        <v>610.64</v>
      </c>
      <c r="U8506">
        <v>0.1348</v>
      </c>
      <c r="V8506">
        <v>18000</v>
      </c>
      <c r="W8506">
        <v>55</v>
      </c>
      <c r="X8506">
        <v>21984</v>
      </c>
    </row>
    <row r="8507" spans="1:24" x14ac:dyDescent="0.35">
      <c r="A8507">
        <v>451705</v>
      </c>
      <c r="B8507" t="s">
        <v>50</v>
      </c>
      <c r="C8507" t="s">
        <v>74</v>
      </c>
      <c r="D8507" t="s">
        <v>78</v>
      </c>
      <c r="E8507" t="s">
        <v>1271</v>
      </c>
      <c r="F8507" t="s">
        <v>11702</v>
      </c>
      <c r="G8507" t="s">
        <v>11708</v>
      </c>
      <c r="H8507" s="4">
        <v>44509</v>
      </c>
      <c r="I8507" s="4">
        <v>44481</v>
      </c>
      <c r="J8507" s="4">
        <v>44512</v>
      </c>
      <c r="K8507" t="s">
        <v>11712</v>
      </c>
      <c r="L8507" s="4">
        <v>44542</v>
      </c>
      <c r="M8507">
        <v>546561</v>
      </c>
      <c r="N8507" t="s">
        <v>11716</v>
      </c>
      <c r="O8507" t="s">
        <v>11743</v>
      </c>
      <c r="P8507" t="s">
        <v>11761</v>
      </c>
      <c r="Q8507" t="s">
        <v>11764</v>
      </c>
      <c r="R8507">
        <v>60000</v>
      </c>
      <c r="S8507">
        <v>9.4799999999999995E-2</v>
      </c>
      <c r="T8507">
        <v>348.2</v>
      </c>
      <c r="U8507">
        <v>0.13919999999999999</v>
      </c>
      <c r="V8507">
        <v>10200</v>
      </c>
      <c r="W8507">
        <v>29</v>
      </c>
      <c r="X8507">
        <v>12535</v>
      </c>
    </row>
    <row r="8508" spans="1:24" x14ac:dyDescent="0.35">
      <c r="A8508">
        <v>1052327</v>
      </c>
      <c r="B8508" t="s">
        <v>50</v>
      </c>
      <c r="C8508" t="s">
        <v>74</v>
      </c>
      <c r="D8508" t="s">
        <v>80</v>
      </c>
      <c r="E8508" t="s">
        <v>1283</v>
      </c>
      <c r="F8508" t="s">
        <v>11702</v>
      </c>
      <c r="G8508" t="s">
        <v>11708</v>
      </c>
      <c r="H8508" s="4">
        <v>44541</v>
      </c>
      <c r="I8508" s="4">
        <v>44545</v>
      </c>
      <c r="J8508" s="4">
        <v>44420</v>
      </c>
      <c r="K8508" t="s">
        <v>11712</v>
      </c>
      <c r="L8508" s="4">
        <v>44451</v>
      </c>
      <c r="M8508">
        <v>1283883</v>
      </c>
      <c r="N8508" t="s">
        <v>11716</v>
      </c>
      <c r="O8508" t="s">
        <v>2437</v>
      </c>
      <c r="P8508" t="s">
        <v>11761</v>
      </c>
      <c r="Q8508" t="s">
        <v>11764</v>
      </c>
      <c r="R8508">
        <v>77000</v>
      </c>
      <c r="S8508">
        <v>7.3599999999999999E-2</v>
      </c>
      <c r="T8508">
        <v>344.95</v>
      </c>
      <c r="U8508">
        <v>0.14649999999999999</v>
      </c>
      <c r="V8508">
        <v>10000</v>
      </c>
      <c r="W8508">
        <v>38</v>
      </c>
      <c r="X8508">
        <v>10596</v>
      </c>
    </row>
    <row r="8509" spans="1:24" x14ac:dyDescent="0.35">
      <c r="A8509">
        <v>773002</v>
      </c>
      <c r="B8509" t="s">
        <v>50</v>
      </c>
      <c r="C8509" t="s">
        <v>74</v>
      </c>
      <c r="D8509" t="s">
        <v>75</v>
      </c>
      <c r="E8509" t="s">
        <v>1291</v>
      </c>
      <c r="F8509" t="s">
        <v>11704</v>
      </c>
      <c r="G8509" t="s">
        <v>11708</v>
      </c>
      <c r="H8509" s="4">
        <v>44358</v>
      </c>
      <c r="I8509" s="4">
        <v>44302</v>
      </c>
      <c r="J8509" s="4">
        <v>44299</v>
      </c>
      <c r="K8509" t="s">
        <v>11712</v>
      </c>
      <c r="L8509" s="4">
        <v>44329</v>
      </c>
      <c r="M8509">
        <v>975010</v>
      </c>
      <c r="N8509" t="s">
        <v>11716</v>
      </c>
      <c r="O8509" t="s">
        <v>11739</v>
      </c>
      <c r="P8509" t="s">
        <v>11761</v>
      </c>
      <c r="Q8509" t="s">
        <v>11764</v>
      </c>
      <c r="R8509">
        <v>110000</v>
      </c>
      <c r="S8509">
        <v>0.2152</v>
      </c>
      <c r="T8509">
        <v>351.53</v>
      </c>
      <c r="U8509">
        <v>0.15989999999999999</v>
      </c>
      <c r="V8509">
        <v>10000</v>
      </c>
      <c r="W8509">
        <v>24</v>
      </c>
      <c r="X8509">
        <v>12197</v>
      </c>
    </row>
    <row r="8510" spans="1:24" x14ac:dyDescent="0.35">
      <c r="A8510">
        <v>473481</v>
      </c>
      <c r="B8510" t="s">
        <v>50</v>
      </c>
      <c r="C8510" t="s">
        <v>74</v>
      </c>
      <c r="D8510" t="s">
        <v>82</v>
      </c>
      <c r="E8510" t="s">
        <v>1300</v>
      </c>
      <c r="F8510" t="s">
        <v>11704</v>
      </c>
      <c r="G8510" t="s">
        <v>11708</v>
      </c>
      <c r="H8510" s="4">
        <v>44206</v>
      </c>
      <c r="I8510" s="4">
        <v>44362</v>
      </c>
      <c r="J8510" s="4">
        <v>44209</v>
      </c>
      <c r="K8510" t="s">
        <v>11712</v>
      </c>
      <c r="L8510" s="4">
        <v>44240</v>
      </c>
      <c r="M8510">
        <v>598410</v>
      </c>
      <c r="N8510" t="s">
        <v>11716</v>
      </c>
      <c r="O8510" t="s">
        <v>11745</v>
      </c>
      <c r="P8510" t="s">
        <v>11761</v>
      </c>
      <c r="Q8510" t="s">
        <v>11764</v>
      </c>
      <c r="R8510">
        <v>30000</v>
      </c>
      <c r="S8510">
        <v>8.7599999999999997E-2</v>
      </c>
      <c r="T8510">
        <v>208.9</v>
      </c>
      <c r="U8510">
        <v>0.15310000000000001</v>
      </c>
      <c r="V8510">
        <v>6000</v>
      </c>
      <c r="W8510">
        <v>7</v>
      </c>
      <c r="X8510">
        <v>7521</v>
      </c>
    </row>
    <row r="8511" spans="1:24" x14ac:dyDescent="0.35">
      <c r="A8511">
        <v>882853</v>
      </c>
      <c r="B8511" t="s">
        <v>50</v>
      </c>
      <c r="C8511" t="s">
        <v>74</v>
      </c>
      <c r="D8511" t="s">
        <v>77</v>
      </c>
      <c r="E8511" t="s">
        <v>784</v>
      </c>
      <c r="F8511" t="s">
        <v>11703</v>
      </c>
      <c r="G8511" t="s">
        <v>11709</v>
      </c>
      <c r="H8511" s="4">
        <v>44450</v>
      </c>
      <c r="I8511" s="4">
        <v>44299</v>
      </c>
      <c r="J8511" s="4">
        <v>44329</v>
      </c>
      <c r="K8511" t="s">
        <v>11712</v>
      </c>
      <c r="L8511" s="4">
        <v>44360</v>
      </c>
      <c r="M8511">
        <v>1098098</v>
      </c>
      <c r="N8511" t="s">
        <v>11716</v>
      </c>
      <c r="O8511" t="s">
        <v>11735</v>
      </c>
      <c r="P8511" t="s">
        <v>11761</v>
      </c>
      <c r="Q8511" t="s">
        <v>11764</v>
      </c>
      <c r="R8511">
        <v>24000</v>
      </c>
      <c r="S8511">
        <v>9.9500000000000005E-2</v>
      </c>
      <c r="T8511">
        <v>224</v>
      </c>
      <c r="U8511">
        <v>7.51E-2</v>
      </c>
      <c r="V8511">
        <v>7200</v>
      </c>
      <c r="W8511">
        <v>10</v>
      </c>
      <c r="X8511">
        <v>7836</v>
      </c>
    </row>
    <row r="8512" spans="1:24" x14ac:dyDescent="0.35">
      <c r="A8512">
        <v>752939</v>
      </c>
      <c r="B8512" t="s">
        <v>50</v>
      </c>
      <c r="C8512" t="s">
        <v>74</v>
      </c>
      <c r="D8512" t="s">
        <v>82</v>
      </c>
      <c r="E8512" t="s">
        <v>1377</v>
      </c>
      <c r="F8512" t="s">
        <v>11703</v>
      </c>
      <c r="G8512" t="s">
        <v>11707</v>
      </c>
      <c r="H8512" s="4">
        <v>44327</v>
      </c>
      <c r="I8512" s="4">
        <v>44332</v>
      </c>
      <c r="J8512" s="4">
        <v>44241</v>
      </c>
      <c r="K8512" t="s">
        <v>11712</v>
      </c>
      <c r="L8512" s="4">
        <v>44269</v>
      </c>
      <c r="M8512">
        <v>952564</v>
      </c>
      <c r="N8512" t="s">
        <v>11716</v>
      </c>
      <c r="O8512" t="s">
        <v>11729</v>
      </c>
      <c r="P8512" t="s">
        <v>11761</v>
      </c>
      <c r="Q8512" t="s">
        <v>11764</v>
      </c>
      <c r="R8512">
        <v>25200</v>
      </c>
      <c r="S8512">
        <v>0.1933</v>
      </c>
      <c r="T8512">
        <v>186.61</v>
      </c>
      <c r="U8512">
        <v>7.4899999999999994E-2</v>
      </c>
      <c r="V8512">
        <v>6000</v>
      </c>
      <c r="W8512">
        <v>10</v>
      </c>
      <c r="X8512">
        <v>6712</v>
      </c>
    </row>
    <row r="8513" spans="1:24" x14ac:dyDescent="0.35">
      <c r="A8513">
        <v>1047216</v>
      </c>
      <c r="B8513" t="s">
        <v>50</v>
      </c>
      <c r="C8513" t="s">
        <v>74</v>
      </c>
      <c r="D8513" t="s">
        <v>78</v>
      </c>
      <c r="F8513" t="s">
        <v>11703</v>
      </c>
      <c r="G8513" t="s">
        <v>11707</v>
      </c>
      <c r="H8513" s="4">
        <v>44541</v>
      </c>
      <c r="I8513" s="4">
        <v>44212</v>
      </c>
      <c r="J8513" s="4">
        <v>44544</v>
      </c>
      <c r="K8513" t="s">
        <v>11712</v>
      </c>
      <c r="L8513" s="4">
        <v>44575</v>
      </c>
      <c r="M8513">
        <v>1278099</v>
      </c>
      <c r="N8513" t="s">
        <v>11716</v>
      </c>
      <c r="O8513" t="s">
        <v>11729</v>
      </c>
      <c r="P8513" t="s">
        <v>11761</v>
      </c>
      <c r="Q8513" t="s">
        <v>11764</v>
      </c>
      <c r="R8513">
        <v>70000</v>
      </c>
      <c r="S8513">
        <v>8.5000000000000006E-2</v>
      </c>
      <c r="T8513">
        <v>250.33</v>
      </c>
      <c r="U8513">
        <v>7.9000000000000001E-2</v>
      </c>
      <c r="V8513">
        <v>8000</v>
      </c>
      <c r="W8513">
        <v>24</v>
      </c>
      <c r="X8513">
        <v>9012</v>
      </c>
    </row>
    <row r="8514" spans="1:24" x14ac:dyDescent="0.35">
      <c r="A8514">
        <v>365567</v>
      </c>
      <c r="B8514" t="s">
        <v>50</v>
      </c>
      <c r="C8514" t="s">
        <v>74</v>
      </c>
      <c r="D8514" t="s">
        <v>77</v>
      </c>
      <c r="E8514" t="s">
        <v>1439</v>
      </c>
      <c r="F8514" t="s">
        <v>11703</v>
      </c>
      <c r="G8514" t="s">
        <v>11707</v>
      </c>
      <c r="H8514" s="4">
        <v>44508</v>
      </c>
      <c r="I8514" s="4">
        <v>44541</v>
      </c>
      <c r="J8514" s="4">
        <v>44541</v>
      </c>
      <c r="K8514" t="s">
        <v>11712</v>
      </c>
      <c r="L8514" s="4">
        <v>44572</v>
      </c>
      <c r="M8514">
        <v>376659</v>
      </c>
      <c r="N8514" t="s">
        <v>11716</v>
      </c>
      <c r="O8514" t="s">
        <v>11735</v>
      </c>
      <c r="P8514" t="s">
        <v>11761</v>
      </c>
      <c r="Q8514" t="s">
        <v>11764</v>
      </c>
      <c r="R8514">
        <v>33996</v>
      </c>
      <c r="S8514">
        <v>0.1338</v>
      </c>
      <c r="T8514">
        <v>62.68</v>
      </c>
      <c r="U8514">
        <v>0.08</v>
      </c>
      <c r="V8514">
        <v>2000</v>
      </c>
      <c r="W8514">
        <v>17</v>
      </c>
      <c r="X8514">
        <v>2256</v>
      </c>
    </row>
    <row r="8515" spans="1:24" x14ac:dyDescent="0.35">
      <c r="A8515">
        <v>428469</v>
      </c>
      <c r="B8515" t="s">
        <v>50</v>
      </c>
      <c r="C8515" t="s">
        <v>74</v>
      </c>
      <c r="D8515" t="s">
        <v>79</v>
      </c>
      <c r="E8515" t="s">
        <v>1447</v>
      </c>
      <c r="F8515" t="s">
        <v>11703</v>
      </c>
      <c r="G8515" t="s">
        <v>11707</v>
      </c>
      <c r="H8515" s="4">
        <v>44386</v>
      </c>
      <c r="I8515" s="4">
        <v>44392</v>
      </c>
      <c r="J8515" s="4">
        <v>44420</v>
      </c>
      <c r="K8515" t="s">
        <v>11712</v>
      </c>
      <c r="L8515" s="4">
        <v>44451</v>
      </c>
      <c r="M8515">
        <v>507023</v>
      </c>
      <c r="N8515" t="s">
        <v>11716</v>
      </c>
      <c r="O8515" t="s">
        <v>11729</v>
      </c>
      <c r="P8515" t="s">
        <v>11761</v>
      </c>
      <c r="Q8515" t="s">
        <v>11764</v>
      </c>
      <c r="R8515">
        <v>58000</v>
      </c>
      <c r="S8515">
        <v>5.0700000000000002E-2</v>
      </c>
      <c r="T8515">
        <v>188.49</v>
      </c>
      <c r="U8515">
        <v>9.3200000000000005E-2</v>
      </c>
      <c r="V8515">
        <v>5900</v>
      </c>
      <c r="W8515">
        <v>26</v>
      </c>
      <c r="X8515">
        <v>6785</v>
      </c>
    </row>
    <row r="8516" spans="1:24" x14ac:dyDescent="0.35">
      <c r="A8516">
        <v>452100</v>
      </c>
      <c r="B8516" t="s">
        <v>50</v>
      </c>
      <c r="C8516" t="s">
        <v>74</v>
      </c>
      <c r="D8516" t="s">
        <v>83</v>
      </c>
      <c r="E8516" t="s">
        <v>1471</v>
      </c>
      <c r="F8516" t="s">
        <v>11703</v>
      </c>
      <c r="G8516" t="s">
        <v>11707</v>
      </c>
      <c r="H8516" s="4">
        <v>44478</v>
      </c>
      <c r="I8516" s="4">
        <v>44300</v>
      </c>
      <c r="J8516" s="4">
        <v>44358</v>
      </c>
      <c r="K8516" t="s">
        <v>11712</v>
      </c>
      <c r="L8516" s="4">
        <v>44388</v>
      </c>
      <c r="M8516">
        <v>557674</v>
      </c>
      <c r="N8516" t="s">
        <v>11716</v>
      </c>
      <c r="O8516" t="s">
        <v>11729</v>
      </c>
      <c r="P8516" t="s">
        <v>11761</v>
      </c>
      <c r="Q8516" t="s">
        <v>11764</v>
      </c>
      <c r="R8516">
        <v>60000</v>
      </c>
      <c r="S8516">
        <v>2.9000000000000001E-2</v>
      </c>
      <c r="T8516">
        <v>113.8</v>
      </c>
      <c r="U8516">
        <v>8.5900000000000004E-2</v>
      </c>
      <c r="V8516">
        <v>3600</v>
      </c>
      <c r="W8516">
        <v>21</v>
      </c>
      <c r="X8516">
        <v>3978</v>
      </c>
    </row>
    <row r="8517" spans="1:24" x14ac:dyDescent="0.35">
      <c r="A8517">
        <v>444575</v>
      </c>
      <c r="B8517" t="s">
        <v>50</v>
      </c>
      <c r="C8517" t="s">
        <v>74</v>
      </c>
      <c r="D8517" t="s">
        <v>83</v>
      </c>
      <c r="E8517" t="s">
        <v>1474</v>
      </c>
      <c r="F8517" t="s">
        <v>11701</v>
      </c>
      <c r="G8517" t="s">
        <v>11707</v>
      </c>
      <c r="H8517" s="4">
        <v>44478</v>
      </c>
      <c r="I8517" s="4">
        <v>44267</v>
      </c>
      <c r="J8517" s="4">
        <v>44267</v>
      </c>
      <c r="K8517" t="s">
        <v>11712</v>
      </c>
      <c r="L8517" s="4">
        <v>44298</v>
      </c>
      <c r="M8517">
        <v>542192</v>
      </c>
      <c r="N8517" t="s">
        <v>11716</v>
      </c>
      <c r="O8517" t="s">
        <v>11742</v>
      </c>
      <c r="P8517" t="s">
        <v>11761</v>
      </c>
      <c r="Q8517" t="s">
        <v>11764</v>
      </c>
      <c r="R8517">
        <v>24000</v>
      </c>
      <c r="S8517">
        <v>8.6999999999999994E-2</v>
      </c>
      <c r="T8517">
        <v>98.42</v>
      </c>
      <c r="U8517">
        <v>0.1114</v>
      </c>
      <c r="V8517">
        <v>3000</v>
      </c>
      <c r="W8517">
        <v>5</v>
      </c>
      <c r="X8517">
        <v>3473</v>
      </c>
    </row>
    <row r="8518" spans="1:24" x14ac:dyDescent="0.35">
      <c r="A8518">
        <v>791091</v>
      </c>
      <c r="B8518" t="s">
        <v>50</v>
      </c>
      <c r="C8518" t="s">
        <v>74</v>
      </c>
      <c r="D8518" t="s">
        <v>79</v>
      </c>
      <c r="E8518" t="s">
        <v>1515</v>
      </c>
      <c r="F8518" t="s">
        <v>11701</v>
      </c>
      <c r="G8518" t="s">
        <v>11707</v>
      </c>
      <c r="H8518" s="4">
        <v>44358</v>
      </c>
      <c r="I8518" s="4">
        <v>44453</v>
      </c>
      <c r="J8518" s="4">
        <v>44391</v>
      </c>
      <c r="K8518" t="s">
        <v>11712</v>
      </c>
      <c r="L8518" s="4">
        <v>44422</v>
      </c>
      <c r="M8518">
        <v>995353</v>
      </c>
      <c r="N8518" t="s">
        <v>11716</v>
      </c>
      <c r="O8518" t="s">
        <v>11741</v>
      </c>
      <c r="P8518" t="s">
        <v>11761</v>
      </c>
      <c r="Q8518" t="s">
        <v>11764</v>
      </c>
      <c r="R8518">
        <v>35000</v>
      </c>
      <c r="S8518">
        <v>0.13750000000000001</v>
      </c>
      <c r="T8518">
        <v>229.14</v>
      </c>
      <c r="U8518">
        <v>0.1099</v>
      </c>
      <c r="V8518">
        <v>7000</v>
      </c>
      <c r="W8518">
        <v>12</v>
      </c>
      <c r="X8518">
        <v>8249</v>
      </c>
    </row>
    <row r="8519" spans="1:24" x14ac:dyDescent="0.35">
      <c r="A8519">
        <v>464236</v>
      </c>
      <c r="B8519" t="s">
        <v>50</v>
      </c>
      <c r="C8519" t="s">
        <v>74</v>
      </c>
      <c r="D8519" t="s">
        <v>81</v>
      </c>
      <c r="E8519" t="s">
        <v>1521</v>
      </c>
      <c r="F8519" t="s">
        <v>11701</v>
      </c>
      <c r="G8519" t="s">
        <v>11707</v>
      </c>
      <c r="H8519" s="4">
        <v>44539</v>
      </c>
      <c r="I8519" s="4">
        <v>44542</v>
      </c>
      <c r="J8519" s="4">
        <v>44542</v>
      </c>
      <c r="K8519" t="s">
        <v>11712</v>
      </c>
      <c r="L8519" s="4">
        <v>44573</v>
      </c>
      <c r="M8519">
        <v>581740</v>
      </c>
      <c r="N8519" t="s">
        <v>11716</v>
      </c>
      <c r="O8519" t="s">
        <v>11731</v>
      </c>
      <c r="P8519" t="s">
        <v>11761</v>
      </c>
      <c r="Q8519" t="s">
        <v>11764</v>
      </c>
      <c r="R8519">
        <v>51000</v>
      </c>
      <c r="S8519">
        <v>0.15690000000000001</v>
      </c>
      <c r="T8519">
        <v>233.1</v>
      </c>
      <c r="U8519">
        <v>0.12180000000000001</v>
      </c>
      <c r="V8519">
        <v>7000</v>
      </c>
      <c r="W8519">
        <v>22</v>
      </c>
      <c r="X8519">
        <v>8392</v>
      </c>
    </row>
    <row r="8520" spans="1:24" x14ac:dyDescent="0.35">
      <c r="A8520">
        <v>477924</v>
      </c>
      <c r="B8520" t="s">
        <v>50</v>
      </c>
      <c r="C8520" t="s">
        <v>74</v>
      </c>
      <c r="D8520" t="s">
        <v>83</v>
      </c>
      <c r="E8520" t="s">
        <v>1551</v>
      </c>
      <c r="F8520" t="s">
        <v>11701</v>
      </c>
      <c r="G8520" t="s">
        <v>11707</v>
      </c>
      <c r="H8520" s="4">
        <v>44206</v>
      </c>
      <c r="I8520" s="4">
        <v>44512</v>
      </c>
      <c r="J8520" s="4">
        <v>44542</v>
      </c>
      <c r="K8520" t="s">
        <v>11712</v>
      </c>
      <c r="L8520" s="4">
        <v>44573</v>
      </c>
      <c r="M8520">
        <v>606591</v>
      </c>
      <c r="N8520" t="s">
        <v>11716</v>
      </c>
      <c r="O8520" t="s">
        <v>11728</v>
      </c>
      <c r="P8520" t="s">
        <v>11761</v>
      </c>
      <c r="Q8520" t="s">
        <v>11764</v>
      </c>
      <c r="R8520">
        <v>38500</v>
      </c>
      <c r="S8520">
        <v>3.0499999999999999E-2</v>
      </c>
      <c r="T8520">
        <v>98.91</v>
      </c>
      <c r="U8520">
        <v>0.1148</v>
      </c>
      <c r="V8520">
        <v>3000</v>
      </c>
      <c r="W8520">
        <v>9</v>
      </c>
      <c r="X8520">
        <v>3558</v>
      </c>
    </row>
    <row r="8521" spans="1:24" x14ac:dyDescent="0.35">
      <c r="A8521">
        <v>1056866</v>
      </c>
      <c r="B8521" t="s">
        <v>50</v>
      </c>
      <c r="C8521" t="s">
        <v>74</v>
      </c>
      <c r="D8521" t="s">
        <v>76</v>
      </c>
      <c r="E8521" t="s">
        <v>1579</v>
      </c>
      <c r="F8521" t="s">
        <v>11701</v>
      </c>
      <c r="G8521" t="s">
        <v>11707</v>
      </c>
      <c r="H8521" s="4">
        <v>44541</v>
      </c>
      <c r="I8521" s="4">
        <v>44359</v>
      </c>
      <c r="J8521" s="4">
        <v>44328</v>
      </c>
      <c r="K8521" t="s">
        <v>11712</v>
      </c>
      <c r="L8521" s="4">
        <v>44359</v>
      </c>
      <c r="M8521">
        <v>1288420</v>
      </c>
      <c r="N8521" t="s">
        <v>11716</v>
      </c>
      <c r="O8521" t="s">
        <v>11728</v>
      </c>
      <c r="P8521" t="s">
        <v>11761</v>
      </c>
      <c r="Q8521" t="s">
        <v>11764</v>
      </c>
      <c r="R8521">
        <v>55000</v>
      </c>
      <c r="S8521">
        <v>7.9899999999999999E-2</v>
      </c>
      <c r="T8521">
        <v>195.44</v>
      </c>
      <c r="U8521">
        <v>0.1065</v>
      </c>
      <c r="V8521">
        <v>6000</v>
      </c>
      <c r="W8521">
        <v>12</v>
      </c>
      <c r="X8521">
        <v>6254</v>
      </c>
    </row>
    <row r="8522" spans="1:24" x14ac:dyDescent="0.35">
      <c r="A8522">
        <v>1012989</v>
      </c>
      <c r="B8522" t="s">
        <v>50</v>
      </c>
      <c r="C8522" t="s">
        <v>74</v>
      </c>
      <c r="D8522" t="s">
        <v>82</v>
      </c>
      <c r="F8522" t="s">
        <v>11701</v>
      </c>
      <c r="G8522" t="s">
        <v>11707</v>
      </c>
      <c r="H8522" s="4">
        <v>44511</v>
      </c>
      <c r="I8522" s="4">
        <v>44514</v>
      </c>
      <c r="J8522" s="4">
        <v>44514</v>
      </c>
      <c r="K8522" t="s">
        <v>11712</v>
      </c>
      <c r="L8522" s="4">
        <v>44544</v>
      </c>
      <c r="M8522">
        <v>1240148</v>
      </c>
      <c r="N8522" t="s">
        <v>11716</v>
      </c>
      <c r="O8522" t="s">
        <v>11742</v>
      </c>
      <c r="P8522" t="s">
        <v>11761</v>
      </c>
      <c r="Q8522" t="s">
        <v>11764</v>
      </c>
      <c r="R8522">
        <v>38400</v>
      </c>
      <c r="S8522">
        <v>0.1278</v>
      </c>
      <c r="T8522">
        <v>232.02</v>
      </c>
      <c r="U8522">
        <v>9.9099999999999994E-2</v>
      </c>
      <c r="V8522">
        <v>7200</v>
      </c>
      <c r="W8522">
        <v>14</v>
      </c>
      <c r="X8522">
        <v>8353</v>
      </c>
    </row>
    <row r="8523" spans="1:24" x14ac:dyDescent="0.35">
      <c r="A8523">
        <v>481536</v>
      </c>
      <c r="B8523" t="s">
        <v>50</v>
      </c>
      <c r="C8523" t="s">
        <v>74</v>
      </c>
      <c r="D8523" t="s">
        <v>76</v>
      </c>
      <c r="E8523" t="s">
        <v>1600</v>
      </c>
      <c r="F8523" t="s">
        <v>11701</v>
      </c>
      <c r="G8523" t="s">
        <v>11707</v>
      </c>
      <c r="H8523" s="4">
        <v>44237</v>
      </c>
      <c r="I8523" s="4">
        <v>44511</v>
      </c>
      <c r="J8523" s="4">
        <v>44511</v>
      </c>
      <c r="K8523" t="s">
        <v>11712</v>
      </c>
      <c r="L8523" s="4">
        <v>44541</v>
      </c>
      <c r="M8523">
        <v>612446</v>
      </c>
      <c r="N8523" t="s">
        <v>11716</v>
      </c>
      <c r="O8523" t="s">
        <v>11728</v>
      </c>
      <c r="P8523" t="s">
        <v>11761</v>
      </c>
      <c r="Q8523" t="s">
        <v>11764</v>
      </c>
      <c r="R8523">
        <v>28000</v>
      </c>
      <c r="S8523">
        <v>0.2361</v>
      </c>
      <c r="T8523">
        <v>97.16</v>
      </c>
      <c r="U8523">
        <v>0.10249999999999999</v>
      </c>
      <c r="V8523">
        <v>3000</v>
      </c>
      <c r="W8523">
        <v>21</v>
      </c>
      <c r="X8523">
        <v>3403</v>
      </c>
    </row>
    <row r="8524" spans="1:24" x14ac:dyDescent="0.35">
      <c r="A8524">
        <v>1042935</v>
      </c>
      <c r="B8524" t="s">
        <v>50</v>
      </c>
      <c r="C8524" t="s">
        <v>74</v>
      </c>
      <c r="D8524" t="s">
        <v>78</v>
      </c>
      <c r="E8524" t="s">
        <v>1654</v>
      </c>
      <c r="F8524" t="s">
        <v>11702</v>
      </c>
      <c r="G8524" t="s">
        <v>11707</v>
      </c>
      <c r="H8524" s="4">
        <v>44511</v>
      </c>
      <c r="I8524" s="4">
        <v>44544</v>
      </c>
      <c r="J8524" s="4">
        <v>44544</v>
      </c>
      <c r="K8524" t="s">
        <v>11712</v>
      </c>
      <c r="L8524" s="4">
        <v>44575</v>
      </c>
      <c r="M8524">
        <v>1273235</v>
      </c>
      <c r="N8524" t="s">
        <v>11716</v>
      </c>
      <c r="O8524" t="s">
        <v>11732</v>
      </c>
      <c r="P8524" t="s">
        <v>11761</v>
      </c>
      <c r="Q8524" t="s">
        <v>11764</v>
      </c>
      <c r="R8524">
        <v>23000</v>
      </c>
      <c r="S8524">
        <v>0.18629999999999999</v>
      </c>
      <c r="T8524">
        <v>166.4</v>
      </c>
      <c r="U8524">
        <v>0.14269999999999999</v>
      </c>
      <c r="V8524">
        <v>4850</v>
      </c>
      <c r="W8524">
        <v>13</v>
      </c>
      <c r="X8524">
        <v>5992</v>
      </c>
    </row>
    <row r="8525" spans="1:24" x14ac:dyDescent="0.35">
      <c r="A8525">
        <v>484564</v>
      </c>
      <c r="B8525" t="s">
        <v>50</v>
      </c>
      <c r="C8525" t="s">
        <v>74</v>
      </c>
      <c r="D8525" t="s">
        <v>82</v>
      </c>
      <c r="E8525" t="s">
        <v>1660</v>
      </c>
      <c r="F8525" t="s">
        <v>11702</v>
      </c>
      <c r="G8525" t="s">
        <v>11707</v>
      </c>
      <c r="H8525" s="4">
        <v>44237</v>
      </c>
      <c r="I8525" s="4">
        <v>44240</v>
      </c>
      <c r="J8525" s="4">
        <v>44268</v>
      </c>
      <c r="K8525" t="s">
        <v>11712</v>
      </c>
      <c r="L8525" s="4">
        <v>44299</v>
      </c>
      <c r="M8525">
        <v>617011</v>
      </c>
      <c r="N8525" t="s">
        <v>11716</v>
      </c>
      <c r="O8525" t="s">
        <v>11732</v>
      </c>
      <c r="P8525" t="s">
        <v>11761</v>
      </c>
      <c r="Q8525" t="s">
        <v>11764</v>
      </c>
      <c r="R8525">
        <v>48000</v>
      </c>
      <c r="S8525">
        <v>8.4000000000000005E-2</v>
      </c>
      <c r="T8525">
        <v>269.95999999999998</v>
      </c>
      <c r="U8525">
        <v>0.13109999999999999</v>
      </c>
      <c r="V8525">
        <v>8000</v>
      </c>
      <c r="W8525">
        <v>17</v>
      </c>
      <c r="X8525">
        <v>9719</v>
      </c>
    </row>
    <row r="8526" spans="1:24" x14ac:dyDescent="0.35">
      <c r="A8526">
        <v>641989</v>
      </c>
      <c r="B8526" t="s">
        <v>50</v>
      </c>
      <c r="C8526" t="s">
        <v>74</v>
      </c>
      <c r="D8526" t="s">
        <v>76</v>
      </c>
      <c r="F8526" t="s">
        <v>11702</v>
      </c>
      <c r="G8526" t="s">
        <v>11707</v>
      </c>
      <c r="H8526" s="4">
        <v>44540</v>
      </c>
      <c r="I8526" s="4">
        <v>44266</v>
      </c>
      <c r="J8526" s="4">
        <v>44266</v>
      </c>
      <c r="K8526" t="s">
        <v>11712</v>
      </c>
      <c r="L8526" s="4">
        <v>44297</v>
      </c>
      <c r="M8526">
        <v>821754</v>
      </c>
      <c r="N8526" t="s">
        <v>11716</v>
      </c>
      <c r="O8526" t="s">
        <v>11740</v>
      </c>
      <c r="P8526" t="s">
        <v>11761</v>
      </c>
      <c r="Q8526" t="s">
        <v>11764</v>
      </c>
      <c r="R8526">
        <v>28800</v>
      </c>
      <c r="S8526">
        <v>0.1217</v>
      </c>
      <c r="T8526">
        <v>206.62</v>
      </c>
      <c r="U8526">
        <v>0.12230000000000001</v>
      </c>
      <c r="V8526">
        <v>6200</v>
      </c>
      <c r="W8526">
        <v>12</v>
      </c>
      <c r="X8526">
        <v>6325</v>
      </c>
    </row>
    <row r="8527" spans="1:24" x14ac:dyDescent="0.35">
      <c r="A8527">
        <v>360252</v>
      </c>
      <c r="B8527" t="s">
        <v>50</v>
      </c>
      <c r="C8527" t="s">
        <v>74</v>
      </c>
      <c r="D8527" t="s">
        <v>76</v>
      </c>
      <c r="E8527" t="s">
        <v>1721</v>
      </c>
      <c r="F8527" t="s">
        <v>11704</v>
      </c>
      <c r="G8527" t="s">
        <v>11707</v>
      </c>
      <c r="H8527" s="4">
        <v>44538</v>
      </c>
      <c r="I8527" s="4">
        <v>44541</v>
      </c>
      <c r="J8527" s="4">
        <v>44208</v>
      </c>
      <c r="K8527" t="s">
        <v>11712</v>
      </c>
      <c r="L8527" s="4">
        <v>44239</v>
      </c>
      <c r="M8527">
        <v>367924</v>
      </c>
      <c r="N8527" t="s">
        <v>11716</v>
      </c>
      <c r="O8527" t="s">
        <v>11739</v>
      </c>
      <c r="P8527" t="s">
        <v>11761</v>
      </c>
      <c r="Q8527" t="s">
        <v>11764</v>
      </c>
      <c r="R8527">
        <v>71074</v>
      </c>
      <c r="S8527">
        <v>0.15179999999999999</v>
      </c>
      <c r="T8527">
        <v>206.3</v>
      </c>
      <c r="U8527">
        <v>0.14419999999999999</v>
      </c>
      <c r="V8527">
        <v>6000</v>
      </c>
      <c r="W8527">
        <v>31</v>
      </c>
      <c r="X8527">
        <v>7427</v>
      </c>
    </row>
    <row r="8528" spans="1:24" x14ac:dyDescent="0.35">
      <c r="A8528">
        <v>652604</v>
      </c>
      <c r="B8528" t="s">
        <v>50</v>
      </c>
      <c r="C8528" t="s">
        <v>74</v>
      </c>
      <c r="D8528" t="s">
        <v>82</v>
      </c>
      <c r="F8528" t="s">
        <v>11704</v>
      </c>
      <c r="G8528" t="s">
        <v>11707</v>
      </c>
      <c r="H8528" s="4">
        <v>44207</v>
      </c>
      <c r="I8528" s="4">
        <v>44391</v>
      </c>
      <c r="J8528" s="4">
        <v>44210</v>
      </c>
      <c r="K8528" t="s">
        <v>11712</v>
      </c>
      <c r="L8528" s="4">
        <v>44241</v>
      </c>
      <c r="M8528">
        <v>834624</v>
      </c>
      <c r="N8528" t="s">
        <v>11716</v>
      </c>
      <c r="O8528" t="s">
        <v>11733</v>
      </c>
      <c r="P8528" t="s">
        <v>11761</v>
      </c>
      <c r="Q8528" t="s">
        <v>11764</v>
      </c>
      <c r="R8528">
        <v>42000</v>
      </c>
      <c r="S8528">
        <v>2.0899999999999998E-2</v>
      </c>
      <c r="T8528">
        <v>137.77000000000001</v>
      </c>
      <c r="U8528">
        <v>0.1454</v>
      </c>
      <c r="V8528">
        <v>4000</v>
      </c>
      <c r="W8528">
        <v>8</v>
      </c>
      <c r="X8528">
        <v>4959</v>
      </c>
    </row>
    <row r="8529" spans="1:24" x14ac:dyDescent="0.35">
      <c r="A8529">
        <v>186572</v>
      </c>
      <c r="B8529" t="s">
        <v>50</v>
      </c>
      <c r="C8529" t="s">
        <v>74</v>
      </c>
      <c r="D8529" t="s">
        <v>81</v>
      </c>
      <c r="E8529" t="s">
        <v>1745</v>
      </c>
      <c r="F8529" t="s">
        <v>11701</v>
      </c>
      <c r="G8529" t="s">
        <v>11708</v>
      </c>
      <c r="H8529" s="4">
        <v>44537</v>
      </c>
      <c r="I8529" s="4">
        <v>44484</v>
      </c>
      <c r="J8529" s="4">
        <v>44324</v>
      </c>
      <c r="K8529" t="s">
        <v>11712</v>
      </c>
      <c r="L8529" s="4">
        <v>44355</v>
      </c>
      <c r="M8529">
        <v>186568</v>
      </c>
      <c r="N8529" t="s">
        <v>11716</v>
      </c>
      <c r="O8529" t="s">
        <v>11728</v>
      </c>
      <c r="P8529" t="s">
        <v>11761</v>
      </c>
      <c r="Q8529" t="s">
        <v>11764</v>
      </c>
      <c r="R8529">
        <v>100671.39</v>
      </c>
      <c r="S8529">
        <v>6.6400000000000001E-2</v>
      </c>
      <c r="T8529">
        <v>381.66</v>
      </c>
      <c r="U8529">
        <v>9.01E-2</v>
      </c>
      <c r="V8529">
        <v>12000</v>
      </c>
      <c r="W8529">
        <v>39</v>
      </c>
      <c r="X8529">
        <v>12347</v>
      </c>
    </row>
    <row r="8530" spans="1:24" x14ac:dyDescent="0.35">
      <c r="A8530">
        <v>1007417</v>
      </c>
      <c r="B8530" t="s">
        <v>50</v>
      </c>
      <c r="C8530" t="s">
        <v>74</v>
      </c>
      <c r="D8530" t="s">
        <v>78</v>
      </c>
      <c r="E8530" t="s">
        <v>1762</v>
      </c>
      <c r="F8530" t="s">
        <v>11702</v>
      </c>
      <c r="G8530" t="s">
        <v>11708</v>
      </c>
      <c r="H8530" s="4">
        <v>44511</v>
      </c>
      <c r="I8530" s="4">
        <v>44423</v>
      </c>
      <c r="J8530" s="4">
        <v>44269</v>
      </c>
      <c r="K8530" t="s">
        <v>11712</v>
      </c>
      <c r="L8530" s="4">
        <v>44300</v>
      </c>
      <c r="M8530">
        <v>1233809</v>
      </c>
      <c r="N8530" t="s">
        <v>11716</v>
      </c>
      <c r="O8530" t="s">
        <v>11732</v>
      </c>
      <c r="P8530" t="s">
        <v>11761</v>
      </c>
      <c r="Q8530" t="s">
        <v>11764</v>
      </c>
      <c r="R8530">
        <v>97000</v>
      </c>
      <c r="S8530">
        <v>0.13769999999999999</v>
      </c>
      <c r="T8530">
        <v>274.48</v>
      </c>
      <c r="U8530">
        <v>0.14269999999999999</v>
      </c>
      <c r="V8530">
        <v>8000</v>
      </c>
      <c r="W8530">
        <v>40</v>
      </c>
      <c r="X8530">
        <v>9768</v>
      </c>
    </row>
    <row r="8531" spans="1:24" x14ac:dyDescent="0.35">
      <c r="A8531">
        <v>739200</v>
      </c>
      <c r="B8531" t="s">
        <v>50</v>
      </c>
      <c r="C8531" t="s">
        <v>74</v>
      </c>
      <c r="D8531" t="s">
        <v>78</v>
      </c>
      <c r="E8531" t="s">
        <v>1784</v>
      </c>
      <c r="F8531" t="s">
        <v>11703</v>
      </c>
      <c r="G8531" t="s">
        <v>11708</v>
      </c>
      <c r="H8531" s="4">
        <v>44297</v>
      </c>
      <c r="I8531" s="4">
        <v>44332</v>
      </c>
      <c r="J8531" s="4">
        <v>44421</v>
      </c>
      <c r="K8531" t="s">
        <v>11713</v>
      </c>
      <c r="L8531" s="4">
        <v>44452</v>
      </c>
      <c r="M8531">
        <v>936754</v>
      </c>
      <c r="N8531" t="s">
        <v>11716</v>
      </c>
      <c r="O8531" t="s">
        <v>11736</v>
      </c>
      <c r="P8531" t="s">
        <v>11761</v>
      </c>
      <c r="Q8531" t="s">
        <v>11763</v>
      </c>
      <c r="R8531">
        <v>48000</v>
      </c>
      <c r="S8531">
        <v>0.20899999999999999</v>
      </c>
      <c r="T8531">
        <v>327.39</v>
      </c>
      <c r="U8531">
        <v>7.6600000000000001E-2</v>
      </c>
      <c r="V8531">
        <v>10500</v>
      </c>
      <c r="W8531">
        <v>40</v>
      </c>
      <c r="X8531">
        <v>9495</v>
      </c>
    </row>
    <row r="8532" spans="1:24" x14ac:dyDescent="0.35">
      <c r="A8532">
        <v>784752</v>
      </c>
      <c r="B8532" t="s">
        <v>50</v>
      </c>
      <c r="C8532" t="s">
        <v>74</v>
      </c>
      <c r="D8532" t="s">
        <v>79</v>
      </c>
      <c r="E8532" t="s">
        <v>1861</v>
      </c>
      <c r="F8532" t="s">
        <v>11703</v>
      </c>
      <c r="G8532" t="s">
        <v>11708</v>
      </c>
      <c r="H8532" s="4">
        <v>44358</v>
      </c>
      <c r="I8532" s="4">
        <v>44391</v>
      </c>
      <c r="J8532" s="4">
        <v>44391</v>
      </c>
      <c r="K8532" t="s">
        <v>11712</v>
      </c>
      <c r="L8532" s="4">
        <v>44422</v>
      </c>
      <c r="M8532">
        <v>987998</v>
      </c>
      <c r="N8532" t="s">
        <v>11716</v>
      </c>
      <c r="O8532" t="s">
        <v>11729</v>
      </c>
      <c r="P8532" t="s">
        <v>11761</v>
      </c>
      <c r="Q8532" t="s">
        <v>11763</v>
      </c>
      <c r="R8532">
        <v>70000</v>
      </c>
      <c r="S8532">
        <v>0.10440000000000001</v>
      </c>
      <c r="T8532">
        <v>466.53</v>
      </c>
      <c r="U8532">
        <v>7.4899999999999994E-2</v>
      </c>
      <c r="V8532">
        <v>15000</v>
      </c>
      <c r="W8532">
        <v>25</v>
      </c>
      <c r="X8532">
        <v>16795</v>
      </c>
    </row>
    <row r="8533" spans="1:24" x14ac:dyDescent="0.35">
      <c r="A8533">
        <v>671210</v>
      </c>
      <c r="B8533" t="s">
        <v>50</v>
      </c>
      <c r="C8533" t="s">
        <v>74</v>
      </c>
      <c r="D8533" t="s">
        <v>76</v>
      </c>
      <c r="E8533" t="s">
        <v>1865</v>
      </c>
      <c r="F8533" t="s">
        <v>11703</v>
      </c>
      <c r="G8533" t="s">
        <v>11708</v>
      </c>
      <c r="H8533" s="4">
        <v>44238</v>
      </c>
      <c r="I8533" s="4">
        <v>44241</v>
      </c>
      <c r="J8533" s="4">
        <v>44269</v>
      </c>
      <c r="K8533" t="s">
        <v>11712</v>
      </c>
      <c r="L8533" s="4">
        <v>44300</v>
      </c>
      <c r="M8533">
        <v>858110</v>
      </c>
      <c r="N8533" t="s">
        <v>11716</v>
      </c>
      <c r="O8533" t="s">
        <v>11734</v>
      </c>
      <c r="P8533" t="s">
        <v>11761</v>
      </c>
      <c r="Q8533" t="s">
        <v>11763</v>
      </c>
      <c r="R8533">
        <v>100000</v>
      </c>
      <c r="S8533">
        <v>1.66E-2</v>
      </c>
      <c r="T8533">
        <v>212.29</v>
      </c>
      <c r="U8533">
        <v>5.79E-2</v>
      </c>
      <c r="V8533">
        <v>7000</v>
      </c>
      <c r="W8533">
        <v>19</v>
      </c>
      <c r="X8533">
        <v>7643</v>
      </c>
    </row>
    <row r="8534" spans="1:24" x14ac:dyDescent="0.35">
      <c r="A8534">
        <v>616629</v>
      </c>
      <c r="B8534" t="s">
        <v>50</v>
      </c>
      <c r="C8534" t="s">
        <v>74</v>
      </c>
      <c r="D8534" t="s">
        <v>76</v>
      </c>
      <c r="E8534" t="s">
        <v>1881</v>
      </c>
      <c r="F8534" t="s">
        <v>11703</v>
      </c>
      <c r="G8534" t="s">
        <v>11708</v>
      </c>
      <c r="H8534" s="4">
        <v>44540</v>
      </c>
      <c r="I8534" s="4">
        <v>44545</v>
      </c>
      <c r="J8534" s="4">
        <v>44299</v>
      </c>
      <c r="K8534" t="s">
        <v>11712</v>
      </c>
      <c r="L8534" s="4">
        <v>44329</v>
      </c>
      <c r="M8534">
        <v>790629</v>
      </c>
      <c r="N8534" t="s">
        <v>11716</v>
      </c>
      <c r="O8534" t="s">
        <v>11734</v>
      </c>
      <c r="P8534" t="s">
        <v>11761</v>
      </c>
      <c r="Q8534" t="s">
        <v>11763</v>
      </c>
      <c r="R8534">
        <v>86400</v>
      </c>
      <c r="S8534">
        <v>0.1176</v>
      </c>
      <c r="T8534">
        <v>151.63999999999999</v>
      </c>
      <c r="U8534">
        <v>5.79E-2</v>
      </c>
      <c r="V8534">
        <v>5000</v>
      </c>
      <c r="W8534">
        <v>48</v>
      </c>
      <c r="X8534">
        <v>5434</v>
      </c>
    </row>
    <row r="8535" spans="1:24" x14ac:dyDescent="0.35">
      <c r="A8535">
        <v>720208</v>
      </c>
      <c r="B8535" t="s">
        <v>50</v>
      </c>
      <c r="C8535" t="s">
        <v>74</v>
      </c>
      <c r="D8535" t="s">
        <v>82</v>
      </c>
      <c r="E8535" t="s">
        <v>1889</v>
      </c>
      <c r="F8535" t="s">
        <v>11701</v>
      </c>
      <c r="G8535" t="s">
        <v>11708</v>
      </c>
      <c r="H8535" s="4">
        <v>44297</v>
      </c>
      <c r="I8535" s="4">
        <v>44270</v>
      </c>
      <c r="J8535" s="4">
        <v>44300</v>
      </c>
      <c r="K8535" t="s">
        <v>11712</v>
      </c>
      <c r="L8535" s="4">
        <v>44330</v>
      </c>
      <c r="M8535">
        <v>914634</v>
      </c>
      <c r="N8535" t="s">
        <v>11716</v>
      </c>
      <c r="O8535" t="s">
        <v>11728</v>
      </c>
      <c r="P8535" t="s">
        <v>11761</v>
      </c>
      <c r="Q8535" t="s">
        <v>11763</v>
      </c>
      <c r="R8535">
        <v>49200</v>
      </c>
      <c r="S8535">
        <v>0.1232</v>
      </c>
      <c r="T8535">
        <v>193.61</v>
      </c>
      <c r="U8535">
        <v>0.1</v>
      </c>
      <c r="V8535">
        <v>6000</v>
      </c>
      <c r="W8535">
        <v>14</v>
      </c>
      <c r="X8535">
        <v>6970</v>
      </c>
    </row>
    <row r="8536" spans="1:24" x14ac:dyDescent="0.35">
      <c r="A8536">
        <v>557436</v>
      </c>
      <c r="B8536" t="s">
        <v>50</v>
      </c>
      <c r="C8536" t="s">
        <v>74</v>
      </c>
      <c r="D8536" t="s">
        <v>83</v>
      </c>
      <c r="E8536" t="s">
        <v>1899</v>
      </c>
      <c r="F8536" t="s">
        <v>11701</v>
      </c>
      <c r="G8536" t="s">
        <v>11708</v>
      </c>
      <c r="H8536" s="4">
        <v>44418</v>
      </c>
      <c r="I8536" s="4">
        <v>44421</v>
      </c>
      <c r="J8536" s="4">
        <v>44421</v>
      </c>
      <c r="K8536" t="s">
        <v>11712</v>
      </c>
      <c r="L8536" s="4">
        <v>44452</v>
      </c>
      <c r="M8536">
        <v>717707</v>
      </c>
      <c r="N8536" t="s">
        <v>11716</v>
      </c>
      <c r="O8536" t="s">
        <v>11742</v>
      </c>
      <c r="P8536" t="s">
        <v>11761</v>
      </c>
      <c r="Q8536" t="s">
        <v>11763</v>
      </c>
      <c r="R8536">
        <v>50000</v>
      </c>
      <c r="S8536">
        <v>0.12379999999999999</v>
      </c>
      <c r="T8536">
        <v>519.14</v>
      </c>
      <c r="U8536">
        <v>0.1038</v>
      </c>
      <c r="V8536">
        <v>16000</v>
      </c>
      <c r="W8536">
        <v>26</v>
      </c>
      <c r="X8536">
        <v>18690</v>
      </c>
    </row>
    <row r="8537" spans="1:24" x14ac:dyDescent="0.35">
      <c r="A8537">
        <v>802967</v>
      </c>
      <c r="B8537" t="s">
        <v>50</v>
      </c>
      <c r="C8537" t="s">
        <v>74</v>
      </c>
      <c r="D8537" t="s">
        <v>80</v>
      </c>
      <c r="E8537" t="s">
        <v>1407</v>
      </c>
      <c r="F8537" t="s">
        <v>11701</v>
      </c>
      <c r="G8537" t="s">
        <v>11708</v>
      </c>
      <c r="H8537" s="4">
        <v>44388</v>
      </c>
      <c r="I8537" s="4">
        <v>44302</v>
      </c>
      <c r="J8537" s="4">
        <v>44391</v>
      </c>
      <c r="K8537" t="s">
        <v>11712</v>
      </c>
      <c r="L8537" s="4">
        <v>44422</v>
      </c>
      <c r="M8537">
        <v>1008684</v>
      </c>
      <c r="N8537" t="s">
        <v>11716</v>
      </c>
      <c r="O8537" t="s">
        <v>11731</v>
      </c>
      <c r="P8537" t="s">
        <v>11761</v>
      </c>
      <c r="Q8537" t="s">
        <v>11763</v>
      </c>
      <c r="R8537">
        <v>90000</v>
      </c>
      <c r="S8537">
        <v>0.1759</v>
      </c>
      <c r="T8537">
        <v>98.92</v>
      </c>
      <c r="U8537">
        <v>0.1149</v>
      </c>
      <c r="V8537">
        <v>3000</v>
      </c>
      <c r="W8537">
        <v>38</v>
      </c>
      <c r="X8537">
        <v>3561</v>
      </c>
    </row>
    <row r="8538" spans="1:24" x14ac:dyDescent="0.35">
      <c r="A8538">
        <v>434239</v>
      </c>
      <c r="B8538" t="s">
        <v>50</v>
      </c>
      <c r="C8538" t="s">
        <v>74</v>
      </c>
      <c r="D8538" t="s">
        <v>83</v>
      </c>
      <c r="E8538" t="s">
        <v>1911</v>
      </c>
      <c r="F8538" t="s">
        <v>11701</v>
      </c>
      <c r="G8538" t="s">
        <v>11708</v>
      </c>
      <c r="H8538" s="4">
        <v>44417</v>
      </c>
      <c r="I8538" s="4">
        <v>44451</v>
      </c>
      <c r="J8538" s="4">
        <v>44451</v>
      </c>
      <c r="K8538" t="s">
        <v>11712</v>
      </c>
      <c r="L8538" s="4">
        <v>44481</v>
      </c>
      <c r="M8538">
        <v>517921</v>
      </c>
      <c r="N8538" t="s">
        <v>11716</v>
      </c>
      <c r="O8538" t="s">
        <v>11728</v>
      </c>
      <c r="P8538" t="s">
        <v>11761</v>
      </c>
      <c r="Q8538" t="s">
        <v>11763</v>
      </c>
      <c r="R8538">
        <v>50000</v>
      </c>
      <c r="S8538">
        <v>0.13869999999999999</v>
      </c>
      <c r="T8538">
        <v>395.63</v>
      </c>
      <c r="U8538">
        <v>0.1148</v>
      </c>
      <c r="V8538">
        <v>12000</v>
      </c>
      <c r="W8538">
        <v>34</v>
      </c>
      <c r="X8538">
        <v>14242</v>
      </c>
    </row>
    <row r="8539" spans="1:24" x14ac:dyDescent="0.35">
      <c r="A8539">
        <v>709269</v>
      </c>
      <c r="B8539" t="s">
        <v>50</v>
      </c>
      <c r="C8539" t="s">
        <v>74</v>
      </c>
      <c r="D8539" t="s">
        <v>78</v>
      </c>
      <c r="E8539" t="s">
        <v>1921</v>
      </c>
      <c r="F8539" t="s">
        <v>11702</v>
      </c>
      <c r="G8539" t="s">
        <v>11708</v>
      </c>
      <c r="H8539" s="4">
        <v>44266</v>
      </c>
      <c r="I8539" s="4">
        <v>44451</v>
      </c>
      <c r="J8539" s="4">
        <v>44451</v>
      </c>
      <c r="K8539" t="s">
        <v>11712</v>
      </c>
      <c r="L8539" s="4">
        <v>44481</v>
      </c>
      <c r="M8539">
        <v>901870</v>
      </c>
      <c r="N8539" t="s">
        <v>11716</v>
      </c>
      <c r="O8539" t="s">
        <v>11740</v>
      </c>
      <c r="P8539" t="s">
        <v>11761</v>
      </c>
      <c r="Q8539" t="s">
        <v>11763</v>
      </c>
      <c r="R8539">
        <v>92000</v>
      </c>
      <c r="S8539">
        <v>0.18079999999999999</v>
      </c>
      <c r="T8539">
        <v>603.73</v>
      </c>
      <c r="U8539">
        <v>0.1268</v>
      </c>
      <c r="V8539">
        <v>18000</v>
      </c>
      <c r="W8539">
        <v>23</v>
      </c>
      <c r="X8539">
        <v>20607</v>
      </c>
    </row>
    <row r="8540" spans="1:24" x14ac:dyDescent="0.35">
      <c r="A8540">
        <v>582756</v>
      </c>
      <c r="B8540" t="s">
        <v>50</v>
      </c>
      <c r="C8540" t="s">
        <v>74</v>
      </c>
      <c r="D8540" t="s">
        <v>76</v>
      </c>
      <c r="E8540" t="s">
        <v>1932</v>
      </c>
      <c r="F8540" t="s">
        <v>11702</v>
      </c>
      <c r="G8540" t="s">
        <v>11708</v>
      </c>
      <c r="H8540" s="4">
        <v>44449</v>
      </c>
      <c r="I8540" s="4">
        <v>44332</v>
      </c>
      <c r="J8540" s="4">
        <v>44209</v>
      </c>
      <c r="K8540" t="s">
        <v>11712</v>
      </c>
      <c r="L8540" s="4">
        <v>44240</v>
      </c>
      <c r="M8540">
        <v>748880</v>
      </c>
      <c r="N8540" t="s">
        <v>11716</v>
      </c>
      <c r="O8540" t="s">
        <v>11732</v>
      </c>
      <c r="P8540" t="s">
        <v>11761</v>
      </c>
      <c r="Q8540" t="s">
        <v>11763</v>
      </c>
      <c r="R8540">
        <v>175000</v>
      </c>
      <c r="S8540">
        <v>9.6799999999999997E-2</v>
      </c>
      <c r="T8540">
        <v>509.83</v>
      </c>
      <c r="U8540">
        <v>0.1361</v>
      </c>
      <c r="V8540">
        <v>15000</v>
      </c>
      <c r="W8540">
        <v>22</v>
      </c>
      <c r="X8540">
        <v>18105</v>
      </c>
    </row>
    <row r="8541" spans="1:24" x14ac:dyDescent="0.35">
      <c r="A8541">
        <v>1033115</v>
      </c>
      <c r="B8541" t="s">
        <v>50</v>
      </c>
      <c r="C8541" t="s">
        <v>74</v>
      </c>
      <c r="D8541" t="s">
        <v>80</v>
      </c>
      <c r="E8541" t="s">
        <v>1934</v>
      </c>
      <c r="F8541" t="s">
        <v>11702</v>
      </c>
      <c r="G8541" t="s">
        <v>11708</v>
      </c>
      <c r="H8541" s="4">
        <v>44511</v>
      </c>
      <c r="I8541" s="4">
        <v>44332</v>
      </c>
      <c r="J8541" s="4">
        <v>44390</v>
      </c>
      <c r="K8541" t="s">
        <v>11712</v>
      </c>
      <c r="L8541" s="4">
        <v>44421</v>
      </c>
      <c r="M8541">
        <v>1262679</v>
      </c>
      <c r="N8541" t="s">
        <v>11716</v>
      </c>
      <c r="O8541" t="s">
        <v>11732</v>
      </c>
      <c r="P8541" t="s">
        <v>11761</v>
      </c>
      <c r="Q8541" t="s">
        <v>11763</v>
      </c>
      <c r="R8541">
        <v>140000</v>
      </c>
      <c r="S8541">
        <v>0.1242</v>
      </c>
      <c r="T8541">
        <v>575.54</v>
      </c>
      <c r="U8541">
        <v>0.14269999999999999</v>
      </c>
      <c r="V8541">
        <v>16775</v>
      </c>
      <c r="W8541">
        <v>36</v>
      </c>
      <c r="X8541">
        <v>19056</v>
      </c>
    </row>
    <row r="8542" spans="1:24" x14ac:dyDescent="0.35">
      <c r="A8542">
        <v>756847</v>
      </c>
      <c r="B8542" t="s">
        <v>50</v>
      </c>
      <c r="C8542" t="s">
        <v>74</v>
      </c>
      <c r="D8542" t="s">
        <v>78</v>
      </c>
      <c r="F8542" t="s">
        <v>11702</v>
      </c>
      <c r="G8542" t="s">
        <v>11708</v>
      </c>
      <c r="H8542" s="4">
        <v>44327</v>
      </c>
      <c r="I8542" s="4">
        <v>44329</v>
      </c>
      <c r="J8542" s="4">
        <v>44329</v>
      </c>
      <c r="K8542" t="s">
        <v>11712</v>
      </c>
      <c r="L8542" s="4">
        <v>44360</v>
      </c>
      <c r="M8542">
        <v>956815</v>
      </c>
      <c r="N8542" t="s">
        <v>11716</v>
      </c>
      <c r="O8542" t="s">
        <v>11732</v>
      </c>
      <c r="P8542" t="s">
        <v>11761</v>
      </c>
      <c r="Q8542" t="s">
        <v>11763</v>
      </c>
      <c r="R8542">
        <v>69000</v>
      </c>
      <c r="S8542">
        <v>0.125</v>
      </c>
      <c r="T8542">
        <v>282.48</v>
      </c>
      <c r="U8542">
        <v>0.13489999999999999</v>
      </c>
      <c r="V8542">
        <v>8325</v>
      </c>
      <c r="W8542">
        <v>52</v>
      </c>
      <c r="X8542">
        <v>9897</v>
      </c>
    </row>
    <row r="8543" spans="1:24" x14ac:dyDescent="0.35">
      <c r="A8543">
        <v>687218</v>
      </c>
      <c r="B8543" t="s">
        <v>50</v>
      </c>
      <c r="C8543" t="s">
        <v>74</v>
      </c>
      <c r="D8543" t="s">
        <v>83</v>
      </c>
      <c r="E8543" t="s">
        <v>1977</v>
      </c>
      <c r="F8543" t="s">
        <v>11703</v>
      </c>
      <c r="G8543" t="s">
        <v>11707</v>
      </c>
      <c r="H8543" s="4">
        <v>44266</v>
      </c>
      <c r="I8543" s="4">
        <v>44269</v>
      </c>
      <c r="J8543" s="4">
        <v>44269</v>
      </c>
      <c r="K8543" t="s">
        <v>11712</v>
      </c>
      <c r="L8543" s="4">
        <v>44300</v>
      </c>
      <c r="M8543">
        <v>877188</v>
      </c>
      <c r="N8543" t="s">
        <v>11716</v>
      </c>
      <c r="O8543" t="s">
        <v>11729</v>
      </c>
      <c r="P8543" t="s">
        <v>11761</v>
      </c>
      <c r="Q8543" t="s">
        <v>11763</v>
      </c>
      <c r="R8543">
        <v>54996</v>
      </c>
      <c r="S8543">
        <v>5.4300000000000001E-2</v>
      </c>
      <c r="T8543">
        <v>317.86</v>
      </c>
      <c r="U8543">
        <v>7.2900000000000006E-2</v>
      </c>
      <c r="V8543">
        <v>10250</v>
      </c>
      <c r="W8543">
        <v>9</v>
      </c>
      <c r="X8543">
        <v>11443</v>
      </c>
    </row>
    <row r="8544" spans="1:24" x14ac:dyDescent="0.35">
      <c r="A8544">
        <v>782311</v>
      </c>
      <c r="B8544" t="s">
        <v>50</v>
      </c>
      <c r="C8544" t="s">
        <v>74</v>
      </c>
      <c r="D8544" t="s">
        <v>84</v>
      </c>
      <c r="E8544" t="s">
        <v>2004</v>
      </c>
      <c r="F8544" t="s">
        <v>11703</v>
      </c>
      <c r="G8544" t="s">
        <v>11707</v>
      </c>
      <c r="H8544" s="4">
        <v>44358</v>
      </c>
      <c r="I8544" s="4">
        <v>44332</v>
      </c>
      <c r="J8544" s="4">
        <v>44391</v>
      </c>
      <c r="K8544" t="s">
        <v>11712</v>
      </c>
      <c r="L8544" s="4">
        <v>44422</v>
      </c>
      <c r="M8544">
        <v>985288</v>
      </c>
      <c r="N8544" t="s">
        <v>11716</v>
      </c>
      <c r="O8544" t="s">
        <v>11729</v>
      </c>
      <c r="P8544" t="s">
        <v>11761</v>
      </c>
      <c r="Q8544" t="s">
        <v>11763</v>
      </c>
      <c r="R8544">
        <v>56000</v>
      </c>
      <c r="S8544">
        <v>0.14249999999999999</v>
      </c>
      <c r="T8544">
        <v>156.47999999999999</v>
      </c>
      <c r="U8544">
        <v>7.9100000000000004E-2</v>
      </c>
      <c r="V8544">
        <v>5000</v>
      </c>
      <c r="W8544">
        <v>24</v>
      </c>
      <c r="X8544">
        <v>5633</v>
      </c>
    </row>
    <row r="8545" spans="1:24" x14ac:dyDescent="0.35">
      <c r="A8545">
        <v>1007228</v>
      </c>
      <c r="B8545" t="s">
        <v>50</v>
      </c>
      <c r="C8545" t="s">
        <v>74</v>
      </c>
      <c r="D8545" t="s">
        <v>82</v>
      </c>
      <c r="E8545" t="s">
        <v>2023</v>
      </c>
      <c r="F8545" t="s">
        <v>11703</v>
      </c>
      <c r="G8545" t="s">
        <v>11707</v>
      </c>
      <c r="H8545" s="4">
        <v>44511</v>
      </c>
      <c r="I8545" s="4">
        <v>44541</v>
      </c>
      <c r="J8545" s="4">
        <v>44541</v>
      </c>
      <c r="K8545" t="s">
        <v>11712</v>
      </c>
      <c r="L8545" s="4">
        <v>44572</v>
      </c>
      <c r="M8545">
        <v>1233618</v>
      </c>
      <c r="N8545" t="s">
        <v>11716</v>
      </c>
      <c r="O8545" t="s">
        <v>11734</v>
      </c>
      <c r="P8545" t="s">
        <v>11761</v>
      </c>
      <c r="Q8545" t="s">
        <v>11763</v>
      </c>
      <c r="R8545">
        <v>66000</v>
      </c>
      <c r="S8545">
        <v>5.7099999999999998E-2</v>
      </c>
      <c r="T8545">
        <v>230.28</v>
      </c>
      <c r="U8545">
        <v>6.6199999999999995E-2</v>
      </c>
      <c r="V8545">
        <v>7500</v>
      </c>
      <c r="W8545">
        <v>9</v>
      </c>
      <c r="X8545">
        <v>7542</v>
      </c>
    </row>
    <row r="8546" spans="1:24" x14ac:dyDescent="0.35">
      <c r="A8546">
        <v>650601</v>
      </c>
      <c r="B8546" t="s">
        <v>50</v>
      </c>
      <c r="C8546" t="s">
        <v>74</v>
      </c>
      <c r="D8546" t="s">
        <v>76</v>
      </c>
      <c r="E8546" t="s">
        <v>2070</v>
      </c>
      <c r="F8546" t="s">
        <v>11701</v>
      </c>
      <c r="G8546" t="s">
        <v>11707</v>
      </c>
      <c r="H8546" s="4">
        <v>44207</v>
      </c>
      <c r="I8546" s="4">
        <v>44298</v>
      </c>
      <c r="J8546" s="4">
        <v>44298</v>
      </c>
      <c r="K8546" t="s">
        <v>11712</v>
      </c>
      <c r="L8546" s="4">
        <v>44328</v>
      </c>
      <c r="M8546">
        <v>832253</v>
      </c>
      <c r="N8546" t="s">
        <v>11716</v>
      </c>
      <c r="O8546" t="s">
        <v>11741</v>
      </c>
      <c r="P8546" t="s">
        <v>11761</v>
      </c>
      <c r="Q8546" t="s">
        <v>11763</v>
      </c>
      <c r="R8546">
        <v>36000</v>
      </c>
      <c r="S8546">
        <v>5.6000000000000001E-2</v>
      </c>
      <c r="T8546">
        <v>48.67</v>
      </c>
      <c r="U8546">
        <v>0.1037</v>
      </c>
      <c r="V8546">
        <v>1500</v>
      </c>
      <c r="W8546">
        <v>11</v>
      </c>
      <c r="X8546">
        <v>1650</v>
      </c>
    </row>
    <row r="8547" spans="1:24" x14ac:dyDescent="0.35">
      <c r="A8547">
        <v>842706</v>
      </c>
      <c r="B8547" t="s">
        <v>50</v>
      </c>
      <c r="C8547" t="s">
        <v>74</v>
      </c>
      <c r="D8547" t="s">
        <v>79</v>
      </c>
      <c r="E8547" t="s">
        <v>2079</v>
      </c>
      <c r="F8547" t="s">
        <v>11701</v>
      </c>
      <c r="G8547" t="s">
        <v>11707</v>
      </c>
      <c r="H8547" s="4">
        <v>44419</v>
      </c>
      <c r="I8547" s="4">
        <v>44268</v>
      </c>
      <c r="J8547" s="4">
        <v>44299</v>
      </c>
      <c r="K8547" t="s">
        <v>11712</v>
      </c>
      <c r="L8547" s="4">
        <v>44329</v>
      </c>
      <c r="M8547">
        <v>1053399</v>
      </c>
      <c r="N8547" t="s">
        <v>11716</v>
      </c>
      <c r="O8547" t="s">
        <v>11730</v>
      </c>
      <c r="P8547" t="s">
        <v>11761</v>
      </c>
      <c r="Q8547" t="s">
        <v>11763</v>
      </c>
      <c r="R8547">
        <v>52000</v>
      </c>
      <c r="S8547">
        <v>0.10680000000000001</v>
      </c>
      <c r="T8547">
        <v>398.52</v>
      </c>
      <c r="U8547">
        <v>0.11990000000000001</v>
      </c>
      <c r="V8547">
        <v>12000</v>
      </c>
      <c r="W8547">
        <v>47</v>
      </c>
      <c r="X8547">
        <v>13775</v>
      </c>
    </row>
    <row r="8548" spans="1:24" x14ac:dyDescent="0.35">
      <c r="A8548">
        <v>391348</v>
      </c>
      <c r="B8548" t="s">
        <v>50</v>
      </c>
      <c r="C8548" t="s">
        <v>74</v>
      </c>
      <c r="D8548" t="s">
        <v>80</v>
      </c>
      <c r="E8548" t="s">
        <v>2087</v>
      </c>
      <c r="F8548" t="s">
        <v>11701</v>
      </c>
      <c r="G8548" t="s">
        <v>11707</v>
      </c>
      <c r="H8548" s="4">
        <v>44295</v>
      </c>
      <c r="I8548" s="4">
        <v>44539</v>
      </c>
      <c r="J8548" s="4">
        <v>44539</v>
      </c>
      <c r="K8548" t="s">
        <v>11712</v>
      </c>
      <c r="L8548" s="4">
        <v>44570</v>
      </c>
      <c r="M8548">
        <v>427280</v>
      </c>
      <c r="N8548" t="s">
        <v>11716</v>
      </c>
      <c r="O8548" t="s">
        <v>11731</v>
      </c>
      <c r="P8548" t="s">
        <v>11761</v>
      </c>
      <c r="Q8548" t="s">
        <v>11763</v>
      </c>
      <c r="R8548">
        <v>60000</v>
      </c>
      <c r="S8548">
        <v>0.14680000000000001</v>
      </c>
      <c r="T8548">
        <v>414.55</v>
      </c>
      <c r="U8548">
        <v>0.11890000000000001</v>
      </c>
      <c r="V8548">
        <v>12500</v>
      </c>
      <c r="W8548">
        <v>21</v>
      </c>
      <c r="X8548">
        <v>13409</v>
      </c>
    </row>
    <row r="8549" spans="1:24" x14ac:dyDescent="0.35">
      <c r="A8549">
        <v>754112</v>
      </c>
      <c r="B8549" t="s">
        <v>50</v>
      </c>
      <c r="C8549" t="s">
        <v>74</v>
      </c>
      <c r="D8549" t="s">
        <v>80</v>
      </c>
      <c r="E8549" t="s">
        <v>2099</v>
      </c>
      <c r="F8549" t="s">
        <v>11701</v>
      </c>
      <c r="G8549" t="s">
        <v>11707</v>
      </c>
      <c r="H8549" s="4">
        <v>44327</v>
      </c>
      <c r="I8549" s="4">
        <v>44332</v>
      </c>
      <c r="J8549" s="4">
        <v>44359</v>
      </c>
      <c r="K8549" t="s">
        <v>11712</v>
      </c>
      <c r="L8549" s="4">
        <v>44389</v>
      </c>
      <c r="M8549">
        <v>953811</v>
      </c>
      <c r="N8549" t="s">
        <v>11716</v>
      </c>
      <c r="O8549" t="s">
        <v>11730</v>
      </c>
      <c r="P8549" t="s">
        <v>11761</v>
      </c>
      <c r="Q8549" t="s">
        <v>11763</v>
      </c>
      <c r="R8549">
        <v>30000</v>
      </c>
      <c r="S8549">
        <v>2.4E-2</v>
      </c>
      <c r="T8549">
        <v>129.52000000000001</v>
      </c>
      <c r="U8549">
        <v>0.11990000000000001</v>
      </c>
      <c r="V8549">
        <v>3900</v>
      </c>
      <c r="W8549">
        <v>15</v>
      </c>
      <c r="X8549">
        <v>4216</v>
      </c>
    </row>
    <row r="8550" spans="1:24" x14ac:dyDescent="0.35">
      <c r="A8550">
        <v>503298</v>
      </c>
      <c r="B8550" t="s">
        <v>50</v>
      </c>
      <c r="C8550" t="s">
        <v>74</v>
      </c>
      <c r="D8550" t="s">
        <v>82</v>
      </c>
      <c r="E8550" t="s">
        <v>2106</v>
      </c>
      <c r="F8550" t="s">
        <v>11702</v>
      </c>
      <c r="G8550" t="s">
        <v>11707</v>
      </c>
      <c r="H8550" s="4">
        <v>44296</v>
      </c>
      <c r="I8550" s="4">
        <v>44450</v>
      </c>
      <c r="J8550" s="4">
        <v>44419</v>
      </c>
      <c r="K8550" t="s">
        <v>11712</v>
      </c>
      <c r="L8550" s="4">
        <v>44450</v>
      </c>
      <c r="M8550">
        <v>647710</v>
      </c>
      <c r="N8550" t="s">
        <v>11716</v>
      </c>
      <c r="O8550" t="s">
        <v>11744</v>
      </c>
      <c r="P8550" t="s">
        <v>11761</v>
      </c>
      <c r="Q8550" t="s">
        <v>11763</v>
      </c>
      <c r="R8550">
        <v>36000</v>
      </c>
      <c r="S8550">
        <v>0.17399999999999999</v>
      </c>
      <c r="T8550">
        <v>599.98</v>
      </c>
      <c r="U8550">
        <v>0.14219999999999999</v>
      </c>
      <c r="V8550">
        <v>17500</v>
      </c>
      <c r="W8550">
        <v>20</v>
      </c>
      <c r="X8550">
        <v>20227</v>
      </c>
    </row>
    <row r="8551" spans="1:24" x14ac:dyDescent="0.35">
      <c r="A8551">
        <v>553640</v>
      </c>
      <c r="B8551" t="s">
        <v>50</v>
      </c>
      <c r="C8551" t="s">
        <v>74</v>
      </c>
      <c r="D8551" t="s">
        <v>77</v>
      </c>
      <c r="E8551" t="s">
        <v>2126</v>
      </c>
      <c r="F8551" t="s">
        <v>11702</v>
      </c>
      <c r="G8551" t="s">
        <v>11707</v>
      </c>
      <c r="H8551" s="4">
        <v>44387</v>
      </c>
      <c r="I8551" s="4">
        <v>44421</v>
      </c>
      <c r="J8551" s="4">
        <v>44421</v>
      </c>
      <c r="K8551" t="s">
        <v>11712</v>
      </c>
      <c r="L8551" s="4">
        <v>44452</v>
      </c>
      <c r="M8551">
        <v>713323</v>
      </c>
      <c r="N8551" t="s">
        <v>11716</v>
      </c>
      <c r="O8551" t="s">
        <v>11744</v>
      </c>
      <c r="P8551" t="s">
        <v>11761</v>
      </c>
      <c r="Q8551" t="s">
        <v>11763</v>
      </c>
      <c r="R8551">
        <v>46000</v>
      </c>
      <c r="S8551">
        <v>0.19539999999999999</v>
      </c>
      <c r="T8551">
        <v>207.18</v>
      </c>
      <c r="U8551">
        <v>0.1472</v>
      </c>
      <c r="V8551">
        <v>6000</v>
      </c>
      <c r="W8551">
        <v>12</v>
      </c>
      <c r="X8551">
        <v>7459</v>
      </c>
    </row>
    <row r="8552" spans="1:24" x14ac:dyDescent="0.35">
      <c r="A8552">
        <v>392788</v>
      </c>
      <c r="B8552" t="s">
        <v>50</v>
      </c>
      <c r="C8552" t="s">
        <v>74</v>
      </c>
      <c r="D8552" t="s">
        <v>81</v>
      </c>
      <c r="E8552" t="s">
        <v>2129</v>
      </c>
      <c r="F8552" t="s">
        <v>11702</v>
      </c>
      <c r="G8552" t="s">
        <v>11707</v>
      </c>
      <c r="H8552" s="4">
        <v>44295</v>
      </c>
      <c r="I8552" s="4">
        <v>44332</v>
      </c>
      <c r="J8552" s="4">
        <v>44265</v>
      </c>
      <c r="K8552" t="s">
        <v>11712</v>
      </c>
      <c r="L8552" s="4">
        <v>44296</v>
      </c>
      <c r="M8552">
        <v>429958</v>
      </c>
      <c r="N8552" t="s">
        <v>11716</v>
      </c>
      <c r="O8552" t="s">
        <v>2437</v>
      </c>
      <c r="P8552" t="s">
        <v>11761</v>
      </c>
      <c r="Q8552" t="s">
        <v>11763</v>
      </c>
      <c r="R8552">
        <v>80000</v>
      </c>
      <c r="S8552">
        <v>0.1716</v>
      </c>
      <c r="T8552">
        <v>216.13</v>
      </c>
      <c r="U8552">
        <v>0.13159999999999999</v>
      </c>
      <c r="V8552">
        <v>6400</v>
      </c>
      <c r="W8552">
        <v>30</v>
      </c>
      <c r="X8552">
        <v>7028</v>
      </c>
    </row>
    <row r="8553" spans="1:24" x14ac:dyDescent="0.35">
      <c r="A8553">
        <v>554084</v>
      </c>
      <c r="B8553" t="s">
        <v>50</v>
      </c>
      <c r="C8553" t="s">
        <v>74</v>
      </c>
      <c r="D8553" t="s">
        <v>77</v>
      </c>
      <c r="E8553" t="s">
        <v>2145</v>
      </c>
      <c r="F8553" t="s">
        <v>11704</v>
      </c>
      <c r="G8553" t="s">
        <v>11707</v>
      </c>
      <c r="H8553" s="4">
        <v>44387</v>
      </c>
      <c r="I8553" s="4">
        <v>44421</v>
      </c>
      <c r="J8553" s="4">
        <v>44421</v>
      </c>
      <c r="K8553" t="s">
        <v>11712</v>
      </c>
      <c r="L8553" s="4">
        <v>44452</v>
      </c>
      <c r="M8553">
        <v>713825</v>
      </c>
      <c r="N8553" t="s">
        <v>11716</v>
      </c>
      <c r="O8553" t="s">
        <v>11733</v>
      </c>
      <c r="P8553" t="s">
        <v>11761</v>
      </c>
      <c r="Q8553" t="s">
        <v>11763</v>
      </c>
      <c r="R8553">
        <v>30004</v>
      </c>
      <c r="S8553">
        <v>0.1452</v>
      </c>
      <c r="T8553">
        <v>131.44</v>
      </c>
      <c r="U8553">
        <v>0.1484</v>
      </c>
      <c r="V8553">
        <v>3800</v>
      </c>
      <c r="W8553">
        <v>17</v>
      </c>
      <c r="X8553">
        <v>4732</v>
      </c>
    </row>
    <row r="8554" spans="1:24" x14ac:dyDescent="0.35">
      <c r="A8554">
        <v>1030394</v>
      </c>
      <c r="B8554" t="s">
        <v>50</v>
      </c>
      <c r="C8554" t="s">
        <v>74</v>
      </c>
      <c r="D8554" t="s">
        <v>77</v>
      </c>
      <c r="E8554" t="s">
        <v>2177</v>
      </c>
      <c r="F8554" t="s">
        <v>11702</v>
      </c>
      <c r="G8554" t="s">
        <v>11707</v>
      </c>
      <c r="H8554" s="4">
        <v>44511</v>
      </c>
      <c r="I8554" s="4">
        <v>44332</v>
      </c>
      <c r="J8554" s="4">
        <v>44421</v>
      </c>
      <c r="K8554" t="s">
        <v>11712</v>
      </c>
      <c r="L8554" s="4">
        <v>44452</v>
      </c>
      <c r="M8554">
        <v>1259780</v>
      </c>
      <c r="N8554" t="s">
        <v>11716</v>
      </c>
      <c r="O8554" t="s">
        <v>11740</v>
      </c>
      <c r="P8554" t="s">
        <v>11761</v>
      </c>
      <c r="Q8554" t="s">
        <v>11763</v>
      </c>
      <c r="R8554">
        <v>70000</v>
      </c>
      <c r="S8554">
        <v>0.20619999999999999</v>
      </c>
      <c r="T8554">
        <v>305.38</v>
      </c>
      <c r="U8554">
        <v>0.13489999999999999</v>
      </c>
      <c r="V8554">
        <v>9000</v>
      </c>
      <c r="W8554">
        <v>38</v>
      </c>
      <c r="X8554">
        <v>10557</v>
      </c>
    </row>
    <row r="8555" spans="1:24" x14ac:dyDescent="0.35">
      <c r="A8555">
        <v>1035255</v>
      </c>
      <c r="B8555" t="s">
        <v>50</v>
      </c>
      <c r="C8555" t="s">
        <v>74</v>
      </c>
      <c r="D8555" t="s">
        <v>76</v>
      </c>
      <c r="E8555" t="s">
        <v>2196</v>
      </c>
      <c r="F8555" t="s">
        <v>11701</v>
      </c>
      <c r="G8555" t="s">
        <v>11707</v>
      </c>
      <c r="H8555" s="4">
        <v>44511</v>
      </c>
      <c r="I8555" s="4">
        <v>44332</v>
      </c>
      <c r="J8555" s="4">
        <v>44482</v>
      </c>
      <c r="K8555" t="s">
        <v>11713</v>
      </c>
      <c r="L8555" s="4">
        <v>44513</v>
      </c>
      <c r="M8555">
        <v>1264896</v>
      </c>
      <c r="N8555" t="s">
        <v>11716</v>
      </c>
      <c r="O8555" t="s">
        <v>11741</v>
      </c>
      <c r="P8555" t="s">
        <v>11761</v>
      </c>
      <c r="Q8555" t="s">
        <v>11765</v>
      </c>
      <c r="R8555">
        <v>95000</v>
      </c>
      <c r="S8555">
        <v>9.8400000000000001E-2</v>
      </c>
      <c r="T8555">
        <v>694.6</v>
      </c>
      <c r="U8555">
        <v>0.1171</v>
      </c>
      <c r="V8555">
        <v>21000</v>
      </c>
      <c r="W8555">
        <v>28</v>
      </c>
      <c r="X8555">
        <v>14586</v>
      </c>
    </row>
    <row r="8556" spans="1:24" x14ac:dyDescent="0.35">
      <c r="A8556">
        <v>379027</v>
      </c>
      <c r="B8556" t="s">
        <v>50</v>
      </c>
      <c r="C8556" t="s">
        <v>74</v>
      </c>
      <c r="D8556" t="s">
        <v>76</v>
      </c>
      <c r="E8556" t="s">
        <v>2253</v>
      </c>
      <c r="F8556" t="s">
        <v>11703</v>
      </c>
      <c r="G8556" t="s">
        <v>11708</v>
      </c>
      <c r="H8556" s="4">
        <v>44236</v>
      </c>
      <c r="I8556" s="4">
        <v>44265</v>
      </c>
      <c r="J8556" s="4">
        <v>44265</v>
      </c>
      <c r="K8556" t="s">
        <v>11712</v>
      </c>
      <c r="L8556" s="4">
        <v>44296</v>
      </c>
      <c r="M8556">
        <v>404547</v>
      </c>
      <c r="N8556" t="s">
        <v>11716</v>
      </c>
      <c r="O8556" t="s">
        <v>11735</v>
      </c>
      <c r="P8556" t="s">
        <v>11761</v>
      </c>
      <c r="Q8556" t="s">
        <v>11765</v>
      </c>
      <c r="R8556">
        <v>130000</v>
      </c>
      <c r="S8556">
        <v>0.17150000000000001</v>
      </c>
      <c r="T8556">
        <v>282.02999999999997</v>
      </c>
      <c r="U8556">
        <v>0.08</v>
      </c>
      <c r="V8556">
        <v>9000</v>
      </c>
      <c r="W8556">
        <v>49</v>
      </c>
      <c r="X8556">
        <v>9620</v>
      </c>
    </row>
    <row r="8557" spans="1:24" x14ac:dyDescent="0.35">
      <c r="A8557">
        <v>466956</v>
      </c>
      <c r="B8557" t="s">
        <v>50</v>
      </c>
      <c r="C8557" t="s">
        <v>74</v>
      </c>
      <c r="D8557" t="s">
        <v>85</v>
      </c>
      <c r="E8557" t="s">
        <v>366</v>
      </c>
      <c r="F8557" t="s">
        <v>11703</v>
      </c>
      <c r="G8557" t="s">
        <v>11708</v>
      </c>
      <c r="H8557" s="4">
        <v>44539</v>
      </c>
      <c r="I8557" s="4">
        <v>44484</v>
      </c>
      <c r="J8557" s="4">
        <v>44358</v>
      </c>
      <c r="K8557" t="s">
        <v>11712</v>
      </c>
      <c r="L8557" s="4">
        <v>44388</v>
      </c>
      <c r="M8557">
        <v>586936</v>
      </c>
      <c r="N8557" t="s">
        <v>11716</v>
      </c>
      <c r="O8557" t="s">
        <v>11736</v>
      </c>
      <c r="P8557" t="s">
        <v>11761</v>
      </c>
      <c r="Q8557" t="s">
        <v>11765</v>
      </c>
      <c r="R8557">
        <v>100000</v>
      </c>
      <c r="S8557">
        <v>2.1399999999999999E-2</v>
      </c>
      <c r="T8557">
        <v>476.58</v>
      </c>
      <c r="U8557">
        <v>8.9399999999999993E-2</v>
      </c>
      <c r="V8557">
        <v>15000</v>
      </c>
      <c r="W8557">
        <v>40</v>
      </c>
      <c r="X8557">
        <v>16579</v>
      </c>
    </row>
    <row r="8558" spans="1:24" x14ac:dyDescent="0.35">
      <c r="A8558">
        <v>792279</v>
      </c>
      <c r="B8558" t="s">
        <v>50</v>
      </c>
      <c r="C8558" t="s">
        <v>74</v>
      </c>
      <c r="D8558" t="s">
        <v>76</v>
      </c>
      <c r="E8558" t="s">
        <v>2308</v>
      </c>
      <c r="F8558" t="s">
        <v>11701</v>
      </c>
      <c r="G8558" t="s">
        <v>11708</v>
      </c>
      <c r="H8558" s="4">
        <v>44388</v>
      </c>
      <c r="I8558" s="4">
        <v>44271</v>
      </c>
      <c r="J8558" s="4">
        <v>44391</v>
      </c>
      <c r="K8558" t="s">
        <v>11712</v>
      </c>
      <c r="L8558" s="4">
        <v>44422</v>
      </c>
      <c r="M8558">
        <v>996687</v>
      </c>
      <c r="N8558" t="s">
        <v>11716</v>
      </c>
      <c r="O8558" t="s">
        <v>11742</v>
      </c>
      <c r="P8558" t="s">
        <v>11761</v>
      </c>
      <c r="Q8558" t="s">
        <v>11765</v>
      </c>
      <c r="R8558">
        <v>110000</v>
      </c>
      <c r="S8558">
        <v>5.9299999999999999E-2</v>
      </c>
      <c r="T8558">
        <v>451.68</v>
      </c>
      <c r="U8558">
        <v>9.9900000000000003E-2</v>
      </c>
      <c r="V8558">
        <v>14000</v>
      </c>
      <c r="W8558">
        <v>20</v>
      </c>
      <c r="X8558">
        <v>16260</v>
      </c>
    </row>
    <row r="8559" spans="1:24" x14ac:dyDescent="0.35">
      <c r="A8559">
        <v>972514</v>
      </c>
      <c r="B8559" t="s">
        <v>50</v>
      </c>
      <c r="C8559" t="s">
        <v>74</v>
      </c>
      <c r="D8559" t="s">
        <v>76</v>
      </c>
      <c r="E8559" t="s">
        <v>2338</v>
      </c>
      <c r="F8559" t="s">
        <v>11701</v>
      </c>
      <c r="G8559" t="s">
        <v>11708</v>
      </c>
      <c r="H8559" s="4">
        <v>44480</v>
      </c>
      <c r="I8559" s="4">
        <v>44453</v>
      </c>
      <c r="J8559" s="4">
        <v>44453</v>
      </c>
      <c r="K8559" t="s">
        <v>11712</v>
      </c>
      <c r="L8559" s="4">
        <v>44483</v>
      </c>
      <c r="M8559">
        <v>1194479</v>
      </c>
      <c r="N8559" t="s">
        <v>11716</v>
      </c>
      <c r="O8559" t="s">
        <v>11742</v>
      </c>
      <c r="P8559" t="s">
        <v>11761</v>
      </c>
      <c r="Q8559" t="s">
        <v>11765</v>
      </c>
      <c r="R8559">
        <v>112000</v>
      </c>
      <c r="S8559">
        <v>0.2492</v>
      </c>
      <c r="T8559">
        <v>193.35</v>
      </c>
      <c r="U8559">
        <v>9.9099999999999994E-2</v>
      </c>
      <c r="V8559">
        <v>6000</v>
      </c>
      <c r="W8559">
        <v>37</v>
      </c>
      <c r="X8559">
        <v>6959</v>
      </c>
    </row>
    <row r="8560" spans="1:24" x14ac:dyDescent="0.35">
      <c r="A8560">
        <v>323288</v>
      </c>
      <c r="B8560" t="s">
        <v>50</v>
      </c>
      <c r="C8560" t="s">
        <v>74</v>
      </c>
      <c r="D8560" t="s">
        <v>76</v>
      </c>
      <c r="E8560" t="s">
        <v>2340</v>
      </c>
      <c r="F8560" t="s">
        <v>11701</v>
      </c>
      <c r="G8560" t="s">
        <v>11708</v>
      </c>
      <c r="H8560" s="4">
        <v>44385</v>
      </c>
      <c r="I8560" s="4">
        <v>44388</v>
      </c>
      <c r="J8560" s="4">
        <v>44388</v>
      </c>
      <c r="K8560" t="s">
        <v>11712</v>
      </c>
      <c r="L8560" s="4">
        <v>44419</v>
      </c>
      <c r="M8560">
        <v>323280</v>
      </c>
      <c r="N8560" t="s">
        <v>11716</v>
      </c>
      <c r="O8560" t="s">
        <v>11731</v>
      </c>
      <c r="P8560" t="s">
        <v>11761</v>
      </c>
      <c r="Q8560" t="s">
        <v>11765</v>
      </c>
      <c r="R8560">
        <v>91000</v>
      </c>
      <c r="S8560">
        <v>0.10639999999999999</v>
      </c>
      <c r="T8560">
        <v>243.38</v>
      </c>
      <c r="U8560">
        <v>0.10390000000000001</v>
      </c>
      <c r="V8560">
        <v>7500</v>
      </c>
      <c r="W8560">
        <v>59</v>
      </c>
      <c r="X8560">
        <v>8762</v>
      </c>
    </row>
    <row r="8561" spans="1:24" x14ac:dyDescent="0.35">
      <c r="A8561">
        <v>439749</v>
      </c>
      <c r="B8561" t="s">
        <v>50</v>
      </c>
      <c r="C8561" t="s">
        <v>74</v>
      </c>
      <c r="D8561" t="s">
        <v>80</v>
      </c>
      <c r="E8561" t="s">
        <v>2356</v>
      </c>
      <c r="F8561" t="s">
        <v>11702</v>
      </c>
      <c r="G8561" t="s">
        <v>11708</v>
      </c>
      <c r="H8561" s="4">
        <v>44448</v>
      </c>
      <c r="I8561" s="4">
        <v>44327</v>
      </c>
      <c r="J8561" s="4">
        <v>44327</v>
      </c>
      <c r="K8561" t="s">
        <v>11712</v>
      </c>
      <c r="L8561" s="4">
        <v>44358</v>
      </c>
      <c r="M8561">
        <v>531682</v>
      </c>
      <c r="N8561" t="s">
        <v>11716</v>
      </c>
      <c r="O8561" t="s">
        <v>11743</v>
      </c>
      <c r="P8561" t="s">
        <v>11761</v>
      </c>
      <c r="Q8561" t="s">
        <v>11765</v>
      </c>
      <c r="R8561">
        <v>225000</v>
      </c>
      <c r="S8561">
        <v>0.1137</v>
      </c>
      <c r="T8561">
        <v>682.74</v>
      </c>
      <c r="U8561">
        <v>0.13919999999999999</v>
      </c>
      <c r="V8561">
        <v>20000</v>
      </c>
      <c r="W8561">
        <v>33</v>
      </c>
      <c r="X8561">
        <v>23573</v>
      </c>
    </row>
    <row r="8562" spans="1:24" x14ac:dyDescent="0.35">
      <c r="A8562">
        <v>353641</v>
      </c>
      <c r="B8562" t="s">
        <v>50</v>
      </c>
      <c r="C8562" t="s">
        <v>74</v>
      </c>
      <c r="D8562" t="s">
        <v>76</v>
      </c>
      <c r="E8562" t="s">
        <v>2359</v>
      </c>
      <c r="F8562" t="s">
        <v>11702</v>
      </c>
      <c r="G8562" t="s">
        <v>11708</v>
      </c>
      <c r="H8562" s="4">
        <v>44416</v>
      </c>
      <c r="I8562" s="4">
        <v>44419</v>
      </c>
      <c r="J8562" s="4">
        <v>44419</v>
      </c>
      <c r="K8562" t="s">
        <v>11712</v>
      </c>
      <c r="L8562" s="4">
        <v>44450</v>
      </c>
      <c r="M8562">
        <v>357349</v>
      </c>
      <c r="N8562" t="s">
        <v>11716</v>
      </c>
      <c r="O8562" t="s">
        <v>2437</v>
      </c>
      <c r="P8562" t="s">
        <v>11761</v>
      </c>
      <c r="Q8562" t="s">
        <v>11765</v>
      </c>
      <c r="R8562">
        <v>73426</v>
      </c>
      <c r="S8562">
        <v>0.18110000000000001</v>
      </c>
      <c r="T8562">
        <v>169.18</v>
      </c>
      <c r="U8562">
        <v>0.1191</v>
      </c>
      <c r="V8562">
        <v>7500</v>
      </c>
      <c r="W8562">
        <v>22</v>
      </c>
      <c r="X8562">
        <v>6090</v>
      </c>
    </row>
    <row r="8563" spans="1:24" x14ac:dyDescent="0.35">
      <c r="A8563">
        <v>614530</v>
      </c>
      <c r="B8563" t="s">
        <v>50</v>
      </c>
      <c r="C8563" t="s">
        <v>74</v>
      </c>
      <c r="D8563" t="s">
        <v>78</v>
      </c>
      <c r="E8563" t="s">
        <v>2381</v>
      </c>
      <c r="F8563" t="s">
        <v>11702</v>
      </c>
      <c r="G8563" t="s">
        <v>11708</v>
      </c>
      <c r="H8563" s="4">
        <v>44510</v>
      </c>
      <c r="I8563" s="4">
        <v>44545</v>
      </c>
      <c r="J8563" s="4">
        <v>44543</v>
      </c>
      <c r="K8563" t="s">
        <v>11712</v>
      </c>
      <c r="L8563" s="4">
        <v>44574</v>
      </c>
      <c r="M8563">
        <v>788006</v>
      </c>
      <c r="N8563" t="s">
        <v>11716</v>
      </c>
      <c r="O8563" t="s">
        <v>11743</v>
      </c>
      <c r="P8563" t="s">
        <v>11761</v>
      </c>
      <c r="Q8563" t="s">
        <v>11765</v>
      </c>
      <c r="R8563">
        <v>102000</v>
      </c>
      <c r="S8563">
        <v>0.1875</v>
      </c>
      <c r="T8563">
        <v>203.18</v>
      </c>
      <c r="U8563">
        <v>0.13350000000000001</v>
      </c>
      <c r="V8563">
        <v>6000</v>
      </c>
      <c r="W8563">
        <v>60</v>
      </c>
      <c r="X8563">
        <v>7315</v>
      </c>
    </row>
    <row r="8564" spans="1:24" x14ac:dyDescent="0.35">
      <c r="A8564">
        <v>586957</v>
      </c>
      <c r="B8564" t="s">
        <v>50</v>
      </c>
      <c r="C8564" t="s">
        <v>74</v>
      </c>
      <c r="D8564" t="s">
        <v>76</v>
      </c>
      <c r="E8564" t="s">
        <v>2391</v>
      </c>
      <c r="F8564" t="s">
        <v>11704</v>
      </c>
      <c r="G8564" t="s">
        <v>11708</v>
      </c>
      <c r="H8564" s="4">
        <v>44479</v>
      </c>
      <c r="I8564" s="4">
        <v>44544</v>
      </c>
      <c r="J8564" s="4">
        <v>44482</v>
      </c>
      <c r="K8564" t="s">
        <v>11712</v>
      </c>
      <c r="L8564" s="4">
        <v>44513</v>
      </c>
      <c r="M8564">
        <v>754019</v>
      </c>
      <c r="N8564" t="s">
        <v>11716</v>
      </c>
      <c r="O8564" t="s">
        <v>11733</v>
      </c>
      <c r="P8564" t="s">
        <v>11761</v>
      </c>
      <c r="Q8564" t="s">
        <v>11765</v>
      </c>
      <c r="R8564">
        <v>120000</v>
      </c>
      <c r="S8564">
        <v>0.16569999999999999</v>
      </c>
      <c r="T8564">
        <v>290.54000000000002</v>
      </c>
      <c r="U8564">
        <v>0.1484</v>
      </c>
      <c r="V8564">
        <v>8400</v>
      </c>
      <c r="W8564">
        <v>29</v>
      </c>
      <c r="X8564">
        <v>10460</v>
      </c>
    </row>
    <row r="8565" spans="1:24" x14ac:dyDescent="0.35">
      <c r="A8565">
        <v>725895</v>
      </c>
      <c r="B8565" t="s">
        <v>50</v>
      </c>
      <c r="C8565" t="s">
        <v>74</v>
      </c>
      <c r="D8565" t="s">
        <v>78</v>
      </c>
      <c r="E8565" t="s">
        <v>2374</v>
      </c>
      <c r="F8565" t="s">
        <v>11704</v>
      </c>
      <c r="G8565" t="s">
        <v>11708</v>
      </c>
      <c r="H8565" s="4">
        <v>44297</v>
      </c>
      <c r="I8565" s="4">
        <v>44300</v>
      </c>
      <c r="J8565" s="4">
        <v>44330</v>
      </c>
      <c r="K8565" t="s">
        <v>11712</v>
      </c>
      <c r="L8565" s="4">
        <v>44361</v>
      </c>
      <c r="M8565">
        <v>921210</v>
      </c>
      <c r="N8565" t="s">
        <v>11716</v>
      </c>
      <c r="O8565" t="s">
        <v>11739</v>
      </c>
      <c r="P8565" t="s">
        <v>11761</v>
      </c>
      <c r="Q8565" t="s">
        <v>11765</v>
      </c>
      <c r="R8565">
        <v>180000</v>
      </c>
      <c r="S8565">
        <v>7.1900000000000006E-2</v>
      </c>
      <c r="T8565">
        <v>969.4</v>
      </c>
      <c r="U8565">
        <v>0.14910000000000001</v>
      </c>
      <c r="V8565">
        <v>28000</v>
      </c>
      <c r="W8565">
        <v>27</v>
      </c>
      <c r="X8565">
        <v>34898</v>
      </c>
    </row>
    <row r="8566" spans="1:24" x14ac:dyDescent="0.35">
      <c r="A8566">
        <v>600910</v>
      </c>
      <c r="B8566" t="s">
        <v>50</v>
      </c>
      <c r="C8566" t="s">
        <v>74</v>
      </c>
      <c r="D8566" t="s">
        <v>78</v>
      </c>
      <c r="E8566" t="s">
        <v>2407</v>
      </c>
      <c r="F8566" t="s">
        <v>11703</v>
      </c>
      <c r="G8566" t="s">
        <v>11709</v>
      </c>
      <c r="H8566" s="4">
        <v>44479</v>
      </c>
      <c r="I8566" s="4">
        <v>44302</v>
      </c>
      <c r="J8566" s="4">
        <v>44513</v>
      </c>
      <c r="K8566" t="s">
        <v>11712</v>
      </c>
      <c r="L8566" s="4">
        <v>44543</v>
      </c>
      <c r="M8566">
        <v>771170</v>
      </c>
      <c r="N8566" t="s">
        <v>11716</v>
      </c>
      <c r="O8566" t="s">
        <v>11729</v>
      </c>
      <c r="P8566" t="s">
        <v>11761</v>
      </c>
      <c r="Q8566" t="s">
        <v>11765</v>
      </c>
      <c r="R8566">
        <v>85000</v>
      </c>
      <c r="S8566">
        <v>0.1172</v>
      </c>
      <c r="T8566">
        <v>674.68</v>
      </c>
      <c r="U8566">
        <v>6.54E-2</v>
      </c>
      <c r="V8566">
        <v>22000</v>
      </c>
      <c r="W8566">
        <v>28</v>
      </c>
      <c r="X8566">
        <v>24289</v>
      </c>
    </row>
    <row r="8567" spans="1:24" x14ac:dyDescent="0.35">
      <c r="A8567">
        <v>845857</v>
      </c>
      <c r="B8567" t="s">
        <v>50</v>
      </c>
      <c r="C8567" t="s">
        <v>74</v>
      </c>
      <c r="D8567" t="s">
        <v>83</v>
      </c>
      <c r="E8567" t="s">
        <v>2423</v>
      </c>
      <c r="F8567" t="s">
        <v>11703</v>
      </c>
      <c r="G8567" t="s">
        <v>11707</v>
      </c>
      <c r="H8567" s="4">
        <v>44419</v>
      </c>
      <c r="I8567" s="4">
        <v>44332</v>
      </c>
      <c r="J8567" s="4">
        <v>44453</v>
      </c>
      <c r="K8567" t="s">
        <v>11712</v>
      </c>
      <c r="L8567" s="4">
        <v>44483</v>
      </c>
      <c r="M8567">
        <v>1057148</v>
      </c>
      <c r="N8567" t="s">
        <v>11716</v>
      </c>
      <c r="O8567" t="s">
        <v>11738</v>
      </c>
      <c r="P8567" t="s">
        <v>11761</v>
      </c>
      <c r="Q8567" t="s">
        <v>11765</v>
      </c>
      <c r="R8567">
        <v>59000</v>
      </c>
      <c r="S8567">
        <v>0.1263</v>
      </c>
      <c r="T8567">
        <v>165.88</v>
      </c>
      <c r="U8567">
        <v>5.4199999999999998E-2</v>
      </c>
      <c r="V8567">
        <v>5500</v>
      </c>
      <c r="W8567">
        <v>18</v>
      </c>
      <c r="X8567">
        <v>5972</v>
      </c>
    </row>
    <row r="8568" spans="1:24" x14ac:dyDescent="0.35">
      <c r="A8568">
        <v>1016424</v>
      </c>
      <c r="B8568" t="s">
        <v>50</v>
      </c>
      <c r="C8568" t="s">
        <v>74</v>
      </c>
      <c r="D8568" t="s">
        <v>81</v>
      </c>
      <c r="E8568" t="s">
        <v>2448</v>
      </c>
      <c r="F8568" t="s">
        <v>11703</v>
      </c>
      <c r="G8568" t="s">
        <v>11707</v>
      </c>
      <c r="H8568" s="4">
        <v>44511</v>
      </c>
      <c r="I8568" s="4">
        <v>44544</v>
      </c>
      <c r="J8568" s="4">
        <v>44544</v>
      </c>
      <c r="K8568" t="s">
        <v>11712</v>
      </c>
      <c r="L8568" s="4">
        <v>44575</v>
      </c>
      <c r="M8568">
        <v>1244127</v>
      </c>
      <c r="N8568" t="s">
        <v>11716</v>
      </c>
      <c r="O8568" t="s">
        <v>11729</v>
      </c>
      <c r="P8568" t="s">
        <v>11761</v>
      </c>
      <c r="Q8568" t="s">
        <v>11765</v>
      </c>
      <c r="R8568">
        <v>45000</v>
      </c>
      <c r="S8568">
        <v>4.9599999999999998E-2</v>
      </c>
      <c r="T8568">
        <v>125.17</v>
      </c>
      <c r="U8568">
        <v>7.9000000000000001E-2</v>
      </c>
      <c r="V8568">
        <v>4000</v>
      </c>
      <c r="W8568">
        <v>9</v>
      </c>
      <c r="X8568">
        <v>4521</v>
      </c>
    </row>
    <row r="8569" spans="1:24" x14ac:dyDescent="0.35">
      <c r="A8569">
        <v>440817</v>
      </c>
      <c r="B8569" t="s">
        <v>50</v>
      </c>
      <c r="C8569" t="s">
        <v>74</v>
      </c>
      <c r="D8569" t="s">
        <v>82</v>
      </c>
      <c r="E8569" t="s">
        <v>2470</v>
      </c>
      <c r="F8569" t="s">
        <v>11703</v>
      </c>
      <c r="G8569" t="s">
        <v>11707</v>
      </c>
      <c r="H8569" s="4">
        <v>44448</v>
      </c>
      <c r="I8569" s="4">
        <v>44302</v>
      </c>
      <c r="J8569" s="4">
        <v>44208</v>
      </c>
      <c r="K8569" t="s">
        <v>11712</v>
      </c>
      <c r="L8569" s="4">
        <v>44239</v>
      </c>
      <c r="M8569">
        <v>534265</v>
      </c>
      <c r="N8569" t="s">
        <v>11716</v>
      </c>
      <c r="O8569" t="s">
        <v>11729</v>
      </c>
      <c r="P8569" t="s">
        <v>11761</v>
      </c>
      <c r="Q8569" t="s">
        <v>11765</v>
      </c>
      <c r="R8569">
        <v>23400</v>
      </c>
      <c r="S8569">
        <v>0.17230000000000001</v>
      </c>
      <c r="T8569">
        <v>252.89</v>
      </c>
      <c r="U8569">
        <v>8.5900000000000004E-2</v>
      </c>
      <c r="V8569">
        <v>8000</v>
      </c>
      <c r="W8569">
        <v>19</v>
      </c>
      <c r="X8569">
        <v>9004</v>
      </c>
    </row>
    <row r="8570" spans="1:24" x14ac:dyDescent="0.35">
      <c r="A8570">
        <v>909595</v>
      </c>
      <c r="B8570" t="s">
        <v>50</v>
      </c>
      <c r="C8570" t="s">
        <v>74</v>
      </c>
      <c r="D8570" t="s">
        <v>80</v>
      </c>
      <c r="E8570" t="s">
        <v>2516</v>
      </c>
      <c r="F8570" t="s">
        <v>11701</v>
      </c>
      <c r="G8570" t="s">
        <v>11707</v>
      </c>
      <c r="H8570" s="4">
        <v>44480</v>
      </c>
      <c r="I8570" s="4">
        <v>44332</v>
      </c>
      <c r="J8570" s="4">
        <v>44421</v>
      </c>
      <c r="K8570" t="s">
        <v>11712</v>
      </c>
      <c r="L8570" s="4">
        <v>44452</v>
      </c>
      <c r="M8570">
        <v>1130146</v>
      </c>
      <c r="N8570" t="s">
        <v>11716</v>
      </c>
      <c r="O8570" t="s">
        <v>11742</v>
      </c>
      <c r="P8570" t="s">
        <v>11761</v>
      </c>
      <c r="Q8570" t="s">
        <v>11765</v>
      </c>
      <c r="R8570">
        <v>46000</v>
      </c>
      <c r="S8570">
        <v>0.26690000000000003</v>
      </c>
      <c r="T8570">
        <v>503.52</v>
      </c>
      <c r="U8570">
        <v>9.9099999999999994E-2</v>
      </c>
      <c r="V8570">
        <v>15625</v>
      </c>
      <c r="W8570">
        <v>22</v>
      </c>
      <c r="X8570">
        <v>17650</v>
      </c>
    </row>
    <row r="8571" spans="1:24" x14ac:dyDescent="0.35">
      <c r="A8571">
        <v>511417</v>
      </c>
      <c r="B8571" t="s">
        <v>50</v>
      </c>
      <c r="C8571" t="s">
        <v>74</v>
      </c>
      <c r="D8571" t="s">
        <v>78</v>
      </c>
      <c r="E8571" t="s">
        <v>1125</v>
      </c>
      <c r="F8571" t="s">
        <v>11701</v>
      </c>
      <c r="G8571" t="s">
        <v>11707</v>
      </c>
      <c r="H8571" s="4">
        <v>44326</v>
      </c>
      <c r="I8571" s="4">
        <v>44300</v>
      </c>
      <c r="J8571" s="4">
        <v>44298</v>
      </c>
      <c r="K8571" t="s">
        <v>11712</v>
      </c>
      <c r="L8571" s="4">
        <v>44328</v>
      </c>
      <c r="M8571">
        <v>660591</v>
      </c>
      <c r="N8571" t="s">
        <v>11716</v>
      </c>
      <c r="O8571" t="s">
        <v>11741</v>
      </c>
      <c r="P8571" t="s">
        <v>11761</v>
      </c>
      <c r="Q8571" t="s">
        <v>11765</v>
      </c>
      <c r="R8571">
        <v>73000</v>
      </c>
      <c r="S8571">
        <v>0.2321</v>
      </c>
      <c r="T8571">
        <v>618.64</v>
      </c>
      <c r="U8571">
        <v>0.1062</v>
      </c>
      <c r="V8571">
        <v>19000</v>
      </c>
      <c r="W8571">
        <v>45</v>
      </c>
      <c r="X8571">
        <v>20847</v>
      </c>
    </row>
    <row r="8572" spans="1:24" x14ac:dyDescent="0.35">
      <c r="A8572">
        <v>783697</v>
      </c>
      <c r="B8572" t="s">
        <v>50</v>
      </c>
      <c r="C8572" t="s">
        <v>74</v>
      </c>
      <c r="D8572" t="s">
        <v>79</v>
      </c>
      <c r="E8572" t="s">
        <v>2550</v>
      </c>
      <c r="F8572" t="s">
        <v>11702</v>
      </c>
      <c r="G8572" t="s">
        <v>11707</v>
      </c>
      <c r="H8572" s="4">
        <v>44358</v>
      </c>
      <c r="I8572" s="4">
        <v>44212</v>
      </c>
      <c r="J8572" s="4">
        <v>44391</v>
      </c>
      <c r="K8572" t="s">
        <v>11712</v>
      </c>
      <c r="L8572" s="4">
        <v>44422</v>
      </c>
      <c r="M8572">
        <v>986839</v>
      </c>
      <c r="N8572" t="s">
        <v>11716</v>
      </c>
      <c r="O8572" t="s">
        <v>11732</v>
      </c>
      <c r="P8572" t="s">
        <v>11761</v>
      </c>
      <c r="Q8572" t="s">
        <v>11765</v>
      </c>
      <c r="R8572">
        <v>105000</v>
      </c>
      <c r="S8572">
        <v>0.28949999999999998</v>
      </c>
      <c r="T8572">
        <v>162.87</v>
      </c>
      <c r="U8572">
        <v>0.13489999999999999</v>
      </c>
      <c r="V8572">
        <v>4800</v>
      </c>
      <c r="W8572">
        <v>22</v>
      </c>
      <c r="X8572">
        <v>5863</v>
      </c>
    </row>
    <row r="8573" spans="1:24" x14ac:dyDescent="0.35">
      <c r="A8573">
        <v>609299</v>
      </c>
      <c r="B8573" t="s">
        <v>50</v>
      </c>
      <c r="C8573" t="s">
        <v>74</v>
      </c>
      <c r="D8573" t="s">
        <v>78</v>
      </c>
      <c r="E8573" t="s">
        <v>2623</v>
      </c>
      <c r="F8573" t="s">
        <v>11703</v>
      </c>
      <c r="G8573" t="s">
        <v>11708</v>
      </c>
      <c r="H8573" s="4">
        <v>44510</v>
      </c>
      <c r="I8573" s="4">
        <v>44243</v>
      </c>
      <c r="J8573" s="4">
        <v>44300</v>
      </c>
      <c r="K8573" t="s">
        <v>11712</v>
      </c>
      <c r="L8573" s="4">
        <v>44330</v>
      </c>
      <c r="M8573">
        <v>781547</v>
      </c>
      <c r="N8573" t="s">
        <v>11716</v>
      </c>
      <c r="O8573" t="s">
        <v>11735</v>
      </c>
      <c r="P8573" t="s">
        <v>11762</v>
      </c>
      <c r="Q8573" t="s">
        <v>11764</v>
      </c>
      <c r="R8573">
        <v>136000</v>
      </c>
      <c r="S8573">
        <v>0.13619999999999999</v>
      </c>
      <c r="T8573">
        <v>178.59</v>
      </c>
      <c r="U8573">
        <v>6.1699999999999998E-2</v>
      </c>
      <c r="V8573">
        <v>14400</v>
      </c>
      <c r="W8573">
        <v>43</v>
      </c>
      <c r="X8573">
        <v>10547</v>
      </c>
    </row>
    <row r="8574" spans="1:24" x14ac:dyDescent="0.35">
      <c r="A8574">
        <v>516349</v>
      </c>
      <c r="B8574" t="s">
        <v>50</v>
      </c>
      <c r="C8574" t="s">
        <v>74</v>
      </c>
      <c r="D8574" t="s">
        <v>78</v>
      </c>
      <c r="E8574" t="s">
        <v>2624</v>
      </c>
      <c r="F8574" t="s">
        <v>11703</v>
      </c>
      <c r="G8574" t="s">
        <v>11708</v>
      </c>
      <c r="H8574" s="4">
        <v>44326</v>
      </c>
      <c r="I8574" s="4">
        <v>44454</v>
      </c>
      <c r="J8574" s="4">
        <v>44362</v>
      </c>
      <c r="K8574" t="s">
        <v>11712</v>
      </c>
      <c r="L8574" s="4">
        <v>44392</v>
      </c>
      <c r="M8574">
        <v>667371</v>
      </c>
      <c r="N8574" t="s">
        <v>11716</v>
      </c>
      <c r="O8574" t="s">
        <v>11736</v>
      </c>
      <c r="P8574" t="s">
        <v>11762</v>
      </c>
      <c r="Q8574" t="s">
        <v>11764</v>
      </c>
      <c r="R8574">
        <v>54000</v>
      </c>
      <c r="S8574">
        <v>0.17469999999999999</v>
      </c>
      <c r="T8574">
        <v>291.16000000000003</v>
      </c>
      <c r="U8574">
        <v>7.8799999999999995E-2</v>
      </c>
      <c r="V8574">
        <v>14400</v>
      </c>
      <c r="W8574">
        <v>34</v>
      </c>
      <c r="X8574">
        <v>17469</v>
      </c>
    </row>
    <row r="8575" spans="1:24" x14ac:dyDescent="0.35">
      <c r="A8575">
        <v>653576</v>
      </c>
      <c r="B8575" t="s">
        <v>50</v>
      </c>
      <c r="C8575" t="s">
        <v>74</v>
      </c>
      <c r="D8575" t="s">
        <v>77</v>
      </c>
      <c r="E8575" t="s">
        <v>2692</v>
      </c>
      <c r="F8575" t="s">
        <v>11700</v>
      </c>
      <c r="G8575" t="s">
        <v>11707</v>
      </c>
      <c r="H8575" s="4">
        <v>44207</v>
      </c>
      <c r="I8575" s="4">
        <v>44269</v>
      </c>
      <c r="J8575" s="4">
        <v>44269</v>
      </c>
      <c r="K8575" t="s">
        <v>11712</v>
      </c>
      <c r="L8575" s="4">
        <v>44300</v>
      </c>
      <c r="M8575">
        <v>835795</v>
      </c>
      <c r="N8575" t="s">
        <v>11716</v>
      </c>
      <c r="O8575" t="s">
        <v>11747</v>
      </c>
      <c r="P8575" t="s">
        <v>11762</v>
      </c>
      <c r="Q8575" t="s">
        <v>11764</v>
      </c>
      <c r="R8575">
        <v>51000</v>
      </c>
      <c r="S8575">
        <v>0.2099</v>
      </c>
      <c r="T8575">
        <v>199.43</v>
      </c>
      <c r="U8575">
        <v>0.1714</v>
      </c>
      <c r="V8575">
        <v>8000</v>
      </c>
      <c r="W8575">
        <v>35</v>
      </c>
      <c r="X8575">
        <v>11265</v>
      </c>
    </row>
    <row r="8576" spans="1:24" x14ac:dyDescent="0.35">
      <c r="A8576">
        <v>978498</v>
      </c>
      <c r="B8576" t="s">
        <v>50</v>
      </c>
      <c r="C8576" t="s">
        <v>74</v>
      </c>
      <c r="D8576" t="s">
        <v>83</v>
      </c>
      <c r="E8576" t="s">
        <v>1660</v>
      </c>
      <c r="F8576" t="s">
        <v>11704</v>
      </c>
      <c r="G8576" t="s">
        <v>11707</v>
      </c>
      <c r="H8576" s="4">
        <v>44480</v>
      </c>
      <c r="I8576" s="4">
        <v>44268</v>
      </c>
      <c r="J8576" s="4">
        <v>44481</v>
      </c>
      <c r="K8576" t="s">
        <v>11713</v>
      </c>
      <c r="L8576" s="4">
        <v>44512</v>
      </c>
      <c r="M8576">
        <v>1201543</v>
      </c>
      <c r="N8576" t="s">
        <v>11716</v>
      </c>
      <c r="O8576" t="s">
        <v>11745</v>
      </c>
      <c r="P8576" t="s">
        <v>11762</v>
      </c>
      <c r="Q8576" t="s">
        <v>11763</v>
      </c>
      <c r="R8576">
        <v>36000</v>
      </c>
      <c r="S8576">
        <v>0.19400000000000001</v>
      </c>
      <c r="T8576">
        <v>129.99</v>
      </c>
      <c r="U8576">
        <v>0.17269999999999999</v>
      </c>
      <c r="V8576">
        <v>5200</v>
      </c>
      <c r="W8576">
        <v>23</v>
      </c>
      <c r="X8576">
        <v>1816</v>
      </c>
    </row>
    <row r="8577" spans="1:24" x14ac:dyDescent="0.35">
      <c r="A8577">
        <v>852898</v>
      </c>
      <c r="B8577" t="s">
        <v>50</v>
      </c>
      <c r="C8577" t="s">
        <v>74</v>
      </c>
      <c r="D8577" t="s">
        <v>82</v>
      </c>
      <c r="E8577" t="s">
        <v>2719</v>
      </c>
      <c r="F8577" t="s">
        <v>11702</v>
      </c>
      <c r="G8577" t="s">
        <v>11708</v>
      </c>
      <c r="H8577" s="4">
        <v>44419</v>
      </c>
      <c r="I8577" s="4">
        <v>44543</v>
      </c>
      <c r="J8577" s="4">
        <v>44390</v>
      </c>
      <c r="K8577" t="s">
        <v>11713</v>
      </c>
      <c r="L8577" s="4">
        <v>44421</v>
      </c>
      <c r="M8577">
        <v>1065031</v>
      </c>
      <c r="N8577" t="s">
        <v>11716</v>
      </c>
      <c r="O8577" t="s">
        <v>11743</v>
      </c>
      <c r="P8577" t="s">
        <v>11762</v>
      </c>
      <c r="Q8577" t="s">
        <v>11763</v>
      </c>
      <c r="R8577">
        <v>80000</v>
      </c>
      <c r="S8577">
        <v>0.13420000000000001</v>
      </c>
      <c r="T8577">
        <v>296</v>
      </c>
      <c r="U8577">
        <v>0.1479</v>
      </c>
      <c r="V8577">
        <v>12500</v>
      </c>
      <c r="W8577">
        <v>14</v>
      </c>
      <c r="X8577">
        <v>7051</v>
      </c>
    </row>
    <row r="8578" spans="1:24" x14ac:dyDescent="0.35">
      <c r="A8578">
        <v>692328</v>
      </c>
      <c r="B8578" t="s">
        <v>50</v>
      </c>
      <c r="C8578" t="s">
        <v>74</v>
      </c>
      <c r="D8578" t="s">
        <v>84</v>
      </c>
      <c r="E8578" t="s">
        <v>2758</v>
      </c>
      <c r="F8578" t="s">
        <v>11701</v>
      </c>
      <c r="G8578" t="s">
        <v>11707</v>
      </c>
      <c r="H8578" s="4">
        <v>44266</v>
      </c>
      <c r="I8578" s="4">
        <v>44362</v>
      </c>
      <c r="J8578" s="4">
        <v>44331</v>
      </c>
      <c r="K8578" t="s">
        <v>11712</v>
      </c>
      <c r="L8578" s="4">
        <v>44362</v>
      </c>
      <c r="M8578">
        <v>882980</v>
      </c>
      <c r="N8578" t="s">
        <v>11716</v>
      </c>
      <c r="O8578" t="s">
        <v>11728</v>
      </c>
      <c r="P8578" t="s">
        <v>11762</v>
      </c>
      <c r="Q8578" t="s">
        <v>11763</v>
      </c>
      <c r="R8578">
        <v>70000</v>
      </c>
      <c r="S8578">
        <v>0.20469999999999999</v>
      </c>
      <c r="T8578">
        <v>220.97</v>
      </c>
      <c r="U8578">
        <v>0.1</v>
      </c>
      <c r="V8578">
        <v>10400</v>
      </c>
      <c r="W8578">
        <v>25</v>
      </c>
      <c r="X8578">
        <v>13170</v>
      </c>
    </row>
    <row r="8579" spans="1:24" x14ac:dyDescent="0.35">
      <c r="A8579">
        <v>530679</v>
      </c>
      <c r="B8579" t="s">
        <v>50</v>
      </c>
      <c r="C8579" t="s">
        <v>74</v>
      </c>
      <c r="D8579" t="s">
        <v>82</v>
      </c>
      <c r="E8579" t="s">
        <v>2761</v>
      </c>
      <c r="F8579" t="s">
        <v>11701</v>
      </c>
      <c r="G8579" t="s">
        <v>11707</v>
      </c>
      <c r="H8579" s="4">
        <v>44357</v>
      </c>
      <c r="I8579" s="4">
        <v>44362</v>
      </c>
      <c r="J8579" s="4">
        <v>44392</v>
      </c>
      <c r="K8579" t="s">
        <v>11712</v>
      </c>
      <c r="L8579" s="4">
        <v>44423</v>
      </c>
      <c r="M8579">
        <v>686193</v>
      </c>
      <c r="N8579" t="s">
        <v>11716</v>
      </c>
      <c r="O8579" t="s">
        <v>11742</v>
      </c>
      <c r="P8579" t="s">
        <v>11762</v>
      </c>
      <c r="Q8579" t="s">
        <v>11763</v>
      </c>
      <c r="R8579">
        <v>45000</v>
      </c>
      <c r="S8579">
        <v>0.21590000000000001</v>
      </c>
      <c r="T8579">
        <v>188.63</v>
      </c>
      <c r="U8579">
        <v>0.1038</v>
      </c>
      <c r="V8579">
        <v>8800</v>
      </c>
      <c r="W8579">
        <v>35</v>
      </c>
      <c r="X8579">
        <v>11317</v>
      </c>
    </row>
    <row r="8580" spans="1:24" x14ac:dyDescent="0.35">
      <c r="A8580">
        <v>728464</v>
      </c>
      <c r="B8580" t="s">
        <v>50</v>
      </c>
      <c r="C8580" t="s">
        <v>74</v>
      </c>
      <c r="D8580" t="s">
        <v>79</v>
      </c>
      <c r="E8580" t="s">
        <v>2797</v>
      </c>
      <c r="F8580" t="s">
        <v>11702</v>
      </c>
      <c r="G8580" t="s">
        <v>11708</v>
      </c>
      <c r="H8580" s="4">
        <v>44297</v>
      </c>
      <c r="I8580" s="4">
        <v>44543</v>
      </c>
      <c r="J8580" s="4">
        <v>44543</v>
      </c>
      <c r="K8580" t="s">
        <v>11713</v>
      </c>
      <c r="L8580" s="4">
        <v>44574</v>
      </c>
      <c r="M8580">
        <v>924151</v>
      </c>
      <c r="N8580" t="s">
        <v>11716</v>
      </c>
      <c r="O8580" t="s">
        <v>2437</v>
      </c>
      <c r="P8580" t="s">
        <v>11762</v>
      </c>
      <c r="Q8580" t="s">
        <v>11765</v>
      </c>
      <c r="R8580">
        <v>110000</v>
      </c>
      <c r="S8580">
        <v>0.25669999999999998</v>
      </c>
      <c r="T8580">
        <v>689.22</v>
      </c>
      <c r="U8580">
        <v>0.1343</v>
      </c>
      <c r="V8580">
        <v>30000</v>
      </c>
      <c r="W8580">
        <v>49</v>
      </c>
      <c r="X8580">
        <v>19054</v>
      </c>
    </row>
    <row r="8581" spans="1:24" x14ac:dyDescent="0.35">
      <c r="A8581">
        <v>642413</v>
      </c>
      <c r="B8581" t="s">
        <v>50</v>
      </c>
      <c r="C8581" t="s">
        <v>74</v>
      </c>
      <c r="D8581" t="s">
        <v>81</v>
      </c>
      <c r="E8581" t="s">
        <v>2799</v>
      </c>
      <c r="F8581" t="s">
        <v>11704</v>
      </c>
      <c r="G8581" t="s">
        <v>11708</v>
      </c>
      <c r="H8581" s="4">
        <v>44207</v>
      </c>
      <c r="I8581" s="4">
        <v>44452</v>
      </c>
      <c r="J8581" s="4">
        <v>44360</v>
      </c>
      <c r="K8581" t="s">
        <v>11713</v>
      </c>
      <c r="L8581" s="4">
        <v>44390</v>
      </c>
      <c r="M8581">
        <v>822261</v>
      </c>
      <c r="N8581" t="s">
        <v>11716</v>
      </c>
      <c r="O8581" t="s">
        <v>11745</v>
      </c>
      <c r="P8581" t="s">
        <v>11762</v>
      </c>
      <c r="Q8581" t="s">
        <v>11765</v>
      </c>
      <c r="R8581">
        <v>53000</v>
      </c>
      <c r="S8581">
        <v>0.23569999999999999</v>
      </c>
      <c r="T8581">
        <v>431.36</v>
      </c>
      <c r="U8581">
        <v>0.14829999999999999</v>
      </c>
      <c r="V8581">
        <v>18200</v>
      </c>
      <c r="W8581">
        <v>24</v>
      </c>
      <c r="X8581">
        <v>12342</v>
      </c>
    </row>
    <row r="8582" spans="1:24" x14ac:dyDescent="0.35">
      <c r="A8582">
        <v>534809</v>
      </c>
      <c r="B8582" t="s">
        <v>50</v>
      </c>
      <c r="C8582" t="s">
        <v>74</v>
      </c>
      <c r="D8582" t="s">
        <v>77</v>
      </c>
      <c r="E8582" t="s">
        <v>2803</v>
      </c>
      <c r="F8582" t="s">
        <v>11700</v>
      </c>
      <c r="G8582" t="s">
        <v>11708</v>
      </c>
      <c r="H8582" s="4">
        <v>44387</v>
      </c>
      <c r="I8582" s="4">
        <v>44332</v>
      </c>
      <c r="J8582" s="4">
        <v>44389</v>
      </c>
      <c r="K8582" t="s">
        <v>11713</v>
      </c>
      <c r="L8582" s="4">
        <v>44420</v>
      </c>
      <c r="M8582">
        <v>691137</v>
      </c>
      <c r="N8582" t="s">
        <v>11716</v>
      </c>
      <c r="O8582" t="s">
        <v>11751</v>
      </c>
      <c r="P8582" t="s">
        <v>11762</v>
      </c>
      <c r="Q8582" t="s">
        <v>11765</v>
      </c>
      <c r="R8582">
        <v>180000</v>
      </c>
      <c r="S8582">
        <v>0.1104</v>
      </c>
      <c r="T8582">
        <v>603.72</v>
      </c>
      <c r="U8582">
        <v>0.17560000000000001</v>
      </c>
      <c r="V8582">
        <v>24000</v>
      </c>
      <c r="W8582">
        <v>33</v>
      </c>
      <c r="X8582">
        <v>13884</v>
      </c>
    </row>
    <row r="8583" spans="1:24" x14ac:dyDescent="0.35">
      <c r="A8583">
        <v>1036945</v>
      </c>
      <c r="B8583" t="s">
        <v>50</v>
      </c>
      <c r="C8583" t="s">
        <v>74</v>
      </c>
      <c r="D8583" t="s">
        <v>81</v>
      </c>
      <c r="E8583" t="s">
        <v>2810</v>
      </c>
      <c r="F8583" t="s">
        <v>11700</v>
      </c>
      <c r="G8583" t="s">
        <v>11709</v>
      </c>
      <c r="H8583" s="4">
        <v>44541</v>
      </c>
      <c r="I8583" s="4">
        <v>44332</v>
      </c>
      <c r="J8583" s="4">
        <v>44329</v>
      </c>
      <c r="K8583" t="s">
        <v>11713</v>
      </c>
      <c r="L8583" s="4">
        <v>44360</v>
      </c>
      <c r="M8583">
        <v>1266833</v>
      </c>
      <c r="N8583" t="s">
        <v>11716</v>
      </c>
      <c r="O8583" t="s">
        <v>11727</v>
      </c>
      <c r="P8583" t="s">
        <v>11762</v>
      </c>
      <c r="Q8583" t="s">
        <v>11765</v>
      </c>
      <c r="R8583">
        <v>50000</v>
      </c>
      <c r="S8583">
        <v>0.13339999999999999</v>
      </c>
      <c r="T8583">
        <v>386.15</v>
      </c>
      <c r="U8583">
        <v>0.18640000000000001</v>
      </c>
      <c r="V8583">
        <v>15000</v>
      </c>
      <c r="W8583">
        <v>17</v>
      </c>
      <c r="X8583">
        <v>6561</v>
      </c>
    </row>
    <row r="8584" spans="1:24" x14ac:dyDescent="0.35">
      <c r="A8584">
        <v>1054630</v>
      </c>
      <c r="B8584" t="s">
        <v>50</v>
      </c>
      <c r="C8584" t="s">
        <v>74</v>
      </c>
      <c r="D8584" t="s">
        <v>78</v>
      </c>
      <c r="E8584" t="s">
        <v>2820</v>
      </c>
      <c r="F8584" t="s">
        <v>11704</v>
      </c>
      <c r="G8584" t="s">
        <v>11707</v>
      </c>
      <c r="H8584" s="4">
        <v>44541</v>
      </c>
      <c r="I8584" s="4">
        <v>44514</v>
      </c>
      <c r="J8584" s="4">
        <v>44391</v>
      </c>
      <c r="K8584" t="s">
        <v>11713</v>
      </c>
      <c r="L8584" s="4">
        <v>44422</v>
      </c>
      <c r="M8584">
        <v>1286283</v>
      </c>
      <c r="N8584" t="s">
        <v>11716</v>
      </c>
      <c r="O8584" t="s">
        <v>11739</v>
      </c>
      <c r="P8584" t="s">
        <v>11762</v>
      </c>
      <c r="Q8584" t="s">
        <v>11765</v>
      </c>
      <c r="R8584">
        <v>81000</v>
      </c>
      <c r="S8584">
        <v>0.12620000000000001</v>
      </c>
      <c r="T8584">
        <v>420.4</v>
      </c>
      <c r="U8584">
        <v>0.16769999999999999</v>
      </c>
      <c r="V8584">
        <v>25000</v>
      </c>
      <c r="W8584">
        <v>25</v>
      </c>
      <c r="X8584">
        <v>14097</v>
      </c>
    </row>
    <row r="8585" spans="1:24" x14ac:dyDescent="0.35">
      <c r="A8585">
        <v>655264</v>
      </c>
      <c r="B8585" t="s">
        <v>50</v>
      </c>
      <c r="C8585" t="s">
        <v>74</v>
      </c>
      <c r="D8585" t="s">
        <v>78</v>
      </c>
      <c r="E8585" t="s">
        <v>1125</v>
      </c>
      <c r="F8585" t="s">
        <v>11701</v>
      </c>
      <c r="G8585" t="s">
        <v>11708</v>
      </c>
      <c r="H8585" s="4">
        <v>44207</v>
      </c>
      <c r="I8585" s="4">
        <v>44513</v>
      </c>
      <c r="J8585" s="4">
        <v>44513</v>
      </c>
      <c r="K8585" t="s">
        <v>11712</v>
      </c>
      <c r="L8585" s="4">
        <v>44543</v>
      </c>
      <c r="M8585">
        <v>838062</v>
      </c>
      <c r="N8585" t="s">
        <v>11716</v>
      </c>
      <c r="O8585" t="s">
        <v>11731</v>
      </c>
      <c r="P8585" t="s">
        <v>11762</v>
      </c>
      <c r="Q8585" t="s">
        <v>11765</v>
      </c>
      <c r="R8585">
        <v>76000</v>
      </c>
      <c r="S8585">
        <v>0.1331</v>
      </c>
      <c r="T8585">
        <v>237.75</v>
      </c>
      <c r="U8585">
        <v>0.1074</v>
      </c>
      <c r="V8585">
        <v>11000</v>
      </c>
      <c r="W8585">
        <v>27</v>
      </c>
      <c r="X8585">
        <v>13526</v>
      </c>
    </row>
    <row r="8586" spans="1:24" x14ac:dyDescent="0.35">
      <c r="A8586">
        <v>601119</v>
      </c>
      <c r="B8586" t="s">
        <v>50</v>
      </c>
      <c r="C8586" t="s">
        <v>74</v>
      </c>
      <c r="D8586" t="s">
        <v>77</v>
      </c>
      <c r="E8586" t="s">
        <v>2846</v>
      </c>
      <c r="F8586" t="s">
        <v>11701</v>
      </c>
      <c r="G8586" t="s">
        <v>11708</v>
      </c>
      <c r="H8586" s="4">
        <v>44479</v>
      </c>
      <c r="I8586" s="4">
        <v>44452</v>
      </c>
      <c r="J8586" s="4">
        <v>44452</v>
      </c>
      <c r="K8586" t="s">
        <v>11712</v>
      </c>
      <c r="L8586" s="4">
        <v>44482</v>
      </c>
      <c r="M8586">
        <v>771393</v>
      </c>
      <c r="N8586" t="s">
        <v>11716</v>
      </c>
      <c r="O8586" t="s">
        <v>11731</v>
      </c>
      <c r="P8586" t="s">
        <v>11762</v>
      </c>
      <c r="Q8586" t="s">
        <v>11765</v>
      </c>
      <c r="R8586">
        <v>180000</v>
      </c>
      <c r="S8586">
        <v>0.19639999999999999</v>
      </c>
      <c r="T8586">
        <v>424.85</v>
      </c>
      <c r="U8586">
        <v>9.9900000000000003E-2</v>
      </c>
      <c r="V8586">
        <v>20000</v>
      </c>
      <c r="W8586">
        <v>29</v>
      </c>
      <c r="X8586">
        <v>24341</v>
      </c>
    </row>
    <row r="8587" spans="1:24" x14ac:dyDescent="0.35">
      <c r="A8587">
        <v>1029648</v>
      </c>
      <c r="B8587" t="s">
        <v>50</v>
      </c>
      <c r="C8587" t="s">
        <v>74</v>
      </c>
      <c r="D8587" t="s">
        <v>78</v>
      </c>
      <c r="E8587" t="s">
        <v>2860</v>
      </c>
      <c r="F8587" t="s">
        <v>11702</v>
      </c>
      <c r="G8587" t="s">
        <v>11708</v>
      </c>
      <c r="H8587" s="4">
        <v>44511</v>
      </c>
      <c r="I8587" s="4">
        <v>44332</v>
      </c>
      <c r="J8587" s="4">
        <v>44301</v>
      </c>
      <c r="K8587" t="s">
        <v>11712</v>
      </c>
      <c r="L8587" s="4">
        <v>44331</v>
      </c>
      <c r="M8587">
        <v>1259029</v>
      </c>
      <c r="N8587" t="s">
        <v>11716</v>
      </c>
      <c r="O8587" t="s">
        <v>11732</v>
      </c>
      <c r="P8587" t="s">
        <v>11762</v>
      </c>
      <c r="Q8587" t="s">
        <v>11765</v>
      </c>
      <c r="R8587">
        <v>98000</v>
      </c>
      <c r="S8587">
        <v>0.1772</v>
      </c>
      <c r="T8587">
        <v>819.3</v>
      </c>
      <c r="U8587">
        <v>0.14269999999999999</v>
      </c>
      <c r="V8587">
        <v>35000</v>
      </c>
      <c r="W8587">
        <v>41</v>
      </c>
      <c r="X8587">
        <v>47359</v>
      </c>
    </row>
    <row r="8588" spans="1:24" x14ac:dyDescent="0.35">
      <c r="A8588">
        <v>868932</v>
      </c>
      <c r="B8588" t="s">
        <v>50</v>
      </c>
      <c r="C8588" t="s">
        <v>74</v>
      </c>
      <c r="D8588" t="s">
        <v>78</v>
      </c>
      <c r="E8588" t="s">
        <v>1035</v>
      </c>
      <c r="F8588" t="s">
        <v>11704</v>
      </c>
      <c r="G8588" t="s">
        <v>11708</v>
      </c>
      <c r="H8588" s="4">
        <v>44450</v>
      </c>
      <c r="I8588" s="4">
        <v>44332</v>
      </c>
      <c r="J8588" s="4">
        <v>44271</v>
      </c>
      <c r="K8588" t="s">
        <v>11712</v>
      </c>
      <c r="L8588" s="4">
        <v>44302</v>
      </c>
      <c r="M8588">
        <v>1082718</v>
      </c>
      <c r="N8588" t="s">
        <v>11716</v>
      </c>
      <c r="O8588" t="s">
        <v>11745</v>
      </c>
      <c r="P8588" t="s">
        <v>11762</v>
      </c>
      <c r="Q8588" t="s">
        <v>11765</v>
      </c>
      <c r="R8588">
        <v>106000</v>
      </c>
      <c r="S8588">
        <v>0.18770000000000001</v>
      </c>
      <c r="T8588">
        <v>685.15</v>
      </c>
      <c r="U8588">
        <v>0.16489999999999999</v>
      </c>
      <c r="V8588">
        <v>35000</v>
      </c>
      <c r="W8588">
        <v>30</v>
      </c>
      <c r="X8588">
        <v>40968</v>
      </c>
    </row>
    <row r="8589" spans="1:24" x14ac:dyDescent="0.35">
      <c r="A8589">
        <v>853159</v>
      </c>
      <c r="B8589" t="s">
        <v>50</v>
      </c>
      <c r="C8589" t="s">
        <v>74</v>
      </c>
      <c r="D8589" t="s">
        <v>78</v>
      </c>
      <c r="E8589" t="s">
        <v>2873</v>
      </c>
      <c r="F8589" t="s">
        <v>11704</v>
      </c>
      <c r="G8589" t="s">
        <v>11708</v>
      </c>
      <c r="H8589" s="4">
        <v>44419</v>
      </c>
      <c r="I8589" s="4">
        <v>44362</v>
      </c>
      <c r="J8589" s="4">
        <v>44392</v>
      </c>
      <c r="K8589" t="s">
        <v>11712</v>
      </c>
      <c r="L8589" s="4">
        <v>44423</v>
      </c>
      <c r="M8589">
        <v>1065315</v>
      </c>
      <c r="N8589" t="s">
        <v>11716</v>
      </c>
      <c r="O8589" t="s">
        <v>11749</v>
      </c>
      <c r="P8589" t="s">
        <v>11762</v>
      </c>
      <c r="Q8589" t="s">
        <v>11765</v>
      </c>
      <c r="R8589">
        <v>55000</v>
      </c>
      <c r="S8589">
        <v>0.2084</v>
      </c>
      <c r="T8589">
        <v>457.76</v>
      </c>
      <c r="U8589">
        <v>0.1749</v>
      </c>
      <c r="V8589">
        <v>18225</v>
      </c>
      <c r="W8589">
        <v>12</v>
      </c>
      <c r="X8589">
        <v>26765</v>
      </c>
    </row>
    <row r="8590" spans="1:24" x14ac:dyDescent="0.35">
      <c r="A8590">
        <v>890209</v>
      </c>
      <c r="B8590" t="s">
        <v>50</v>
      </c>
      <c r="C8590" t="s">
        <v>74</v>
      </c>
      <c r="D8590" t="s">
        <v>80</v>
      </c>
      <c r="E8590" t="s">
        <v>2895</v>
      </c>
      <c r="F8590" t="s">
        <v>11700</v>
      </c>
      <c r="G8590" t="s">
        <v>11708</v>
      </c>
      <c r="H8590" s="4">
        <v>44450</v>
      </c>
      <c r="I8590" s="4">
        <v>44332</v>
      </c>
      <c r="J8590" s="4">
        <v>44542</v>
      </c>
      <c r="K8590" t="s">
        <v>11712</v>
      </c>
      <c r="L8590" s="4">
        <v>44573</v>
      </c>
      <c r="M8590">
        <v>1106883</v>
      </c>
      <c r="N8590" t="s">
        <v>11716</v>
      </c>
      <c r="O8590" t="s">
        <v>11751</v>
      </c>
      <c r="P8590" t="s">
        <v>11762</v>
      </c>
      <c r="Q8590" t="s">
        <v>11765</v>
      </c>
      <c r="R8590">
        <v>48000</v>
      </c>
      <c r="S8590">
        <v>0.15179999999999999</v>
      </c>
      <c r="T8590">
        <v>351.71</v>
      </c>
      <c r="U8590">
        <v>0.1991</v>
      </c>
      <c r="V8590">
        <v>13300</v>
      </c>
      <c r="W8590">
        <v>25</v>
      </c>
      <c r="X8590">
        <v>16180</v>
      </c>
    </row>
    <row r="8591" spans="1:24" x14ac:dyDescent="0.35">
      <c r="A8591">
        <v>862397</v>
      </c>
      <c r="B8591" t="s">
        <v>50</v>
      </c>
      <c r="C8591" t="s">
        <v>74</v>
      </c>
      <c r="D8591" t="s">
        <v>81</v>
      </c>
      <c r="E8591" t="s">
        <v>2899</v>
      </c>
      <c r="F8591" t="s">
        <v>11700</v>
      </c>
      <c r="G8591" t="s">
        <v>11708</v>
      </c>
      <c r="H8591" s="4">
        <v>44450</v>
      </c>
      <c r="I8591" s="4">
        <v>44545</v>
      </c>
      <c r="J8591" s="4">
        <v>44545</v>
      </c>
      <c r="K8591" t="s">
        <v>11712</v>
      </c>
      <c r="L8591" s="4">
        <v>44576</v>
      </c>
      <c r="M8591">
        <v>1075432</v>
      </c>
      <c r="N8591" t="s">
        <v>11716</v>
      </c>
      <c r="O8591" t="s">
        <v>11748</v>
      </c>
      <c r="P8591" t="s">
        <v>11762</v>
      </c>
      <c r="Q8591" t="s">
        <v>11765</v>
      </c>
      <c r="R8591">
        <v>55000</v>
      </c>
      <c r="S8591">
        <v>0.21709999999999999</v>
      </c>
      <c r="T8591">
        <v>640.16</v>
      </c>
      <c r="U8591">
        <v>0.18390000000000001</v>
      </c>
      <c r="V8591">
        <v>25000</v>
      </c>
      <c r="W8591">
        <v>12</v>
      </c>
      <c r="X8591">
        <v>37814</v>
      </c>
    </row>
    <row r="8592" spans="1:24" x14ac:dyDescent="0.35">
      <c r="A8592">
        <v>520318</v>
      </c>
      <c r="B8592" t="s">
        <v>50</v>
      </c>
      <c r="C8592" t="s">
        <v>74</v>
      </c>
      <c r="D8592" t="s">
        <v>84</v>
      </c>
      <c r="E8592" t="s">
        <v>366</v>
      </c>
      <c r="F8592" t="s">
        <v>11702</v>
      </c>
      <c r="G8592" t="s">
        <v>11707</v>
      </c>
      <c r="H8592" s="4">
        <v>44357</v>
      </c>
      <c r="I8592" s="4">
        <v>44212</v>
      </c>
      <c r="J8592" s="4">
        <v>44328</v>
      </c>
      <c r="K8592" t="s">
        <v>11712</v>
      </c>
      <c r="L8592" s="4">
        <v>44359</v>
      </c>
      <c r="M8592">
        <v>672654</v>
      </c>
      <c r="N8592" t="s">
        <v>11716</v>
      </c>
      <c r="O8592" t="s">
        <v>11732</v>
      </c>
      <c r="P8592" t="s">
        <v>11762</v>
      </c>
      <c r="Q8592" t="s">
        <v>11765</v>
      </c>
      <c r="R8592">
        <v>100000</v>
      </c>
      <c r="S8592">
        <v>0.23810000000000001</v>
      </c>
      <c r="T8592">
        <v>348.31</v>
      </c>
      <c r="U8592">
        <v>0.1361</v>
      </c>
      <c r="V8592">
        <v>25000</v>
      </c>
      <c r="W8592">
        <v>30</v>
      </c>
      <c r="X8592">
        <v>18488</v>
      </c>
    </row>
    <row r="8593" spans="1:24" x14ac:dyDescent="0.35">
      <c r="A8593">
        <v>1011032</v>
      </c>
      <c r="B8593" t="s">
        <v>50</v>
      </c>
      <c r="C8593" t="s">
        <v>74</v>
      </c>
      <c r="D8593" t="s">
        <v>83</v>
      </c>
      <c r="E8593" t="s">
        <v>2939</v>
      </c>
      <c r="F8593" t="s">
        <v>11702</v>
      </c>
      <c r="G8593" t="s">
        <v>11707</v>
      </c>
      <c r="H8593" s="4">
        <v>44511</v>
      </c>
      <c r="I8593" s="4">
        <v>44332</v>
      </c>
      <c r="J8593" s="4">
        <v>44241</v>
      </c>
      <c r="K8593" t="s">
        <v>11712</v>
      </c>
      <c r="L8593" s="4">
        <v>44269</v>
      </c>
      <c r="M8593">
        <v>1237878</v>
      </c>
      <c r="N8593" t="s">
        <v>11716</v>
      </c>
      <c r="O8593" t="s">
        <v>11732</v>
      </c>
      <c r="P8593" t="s">
        <v>11762</v>
      </c>
      <c r="Q8593" t="s">
        <v>11765</v>
      </c>
      <c r="R8593">
        <v>70000</v>
      </c>
      <c r="S8593">
        <v>0.1673</v>
      </c>
      <c r="T8593">
        <v>280.91000000000003</v>
      </c>
      <c r="U8593">
        <v>0.14269999999999999</v>
      </c>
      <c r="V8593">
        <v>12000</v>
      </c>
      <c r="W8593">
        <v>35</v>
      </c>
      <c r="X8593">
        <v>15215</v>
      </c>
    </row>
    <row r="8594" spans="1:24" x14ac:dyDescent="0.35">
      <c r="A8594">
        <v>1032474</v>
      </c>
      <c r="B8594" t="s">
        <v>50</v>
      </c>
      <c r="C8594" t="s">
        <v>74</v>
      </c>
      <c r="D8594" t="s">
        <v>78</v>
      </c>
      <c r="E8594" t="s">
        <v>2946</v>
      </c>
      <c r="F8594" t="s">
        <v>11704</v>
      </c>
      <c r="G8594" t="s">
        <v>11707</v>
      </c>
      <c r="H8594" s="4">
        <v>44541</v>
      </c>
      <c r="I8594" s="4">
        <v>44332</v>
      </c>
      <c r="J8594" s="4">
        <v>44423</v>
      </c>
      <c r="K8594" t="s">
        <v>11712</v>
      </c>
      <c r="L8594" s="4">
        <v>44454</v>
      </c>
      <c r="M8594">
        <v>1262115</v>
      </c>
      <c r="N8594" t="s">
        <v>11716</v>
      </c>
      <c r="O8594" t="s">
        <v>11739</v>
      </c>
      <c r="P8594" t="s">
        <v>11762</v>
      </c>
      <c r="Q8594" t="s">
        <v>11765</v>
      </c>
      <c r="R8594">
        <v>62000</v>
      </c>
      <c r="S8594">
        <v>0.22939999999999999</v>
      </c>
      <c r="T8594">
        <v>640.49</v>
      </c>
      <c r="U8594">
        <v>0.16769999999999999</v>
      </c>
      <c r="V8594">
        <v>25900</v>
      </c>
      <c r="W8594">
        <v>41</v>
      </c>
      <c r="X8594">
        <v>37405</v>
      </c>
    </row>
    <row r="8595" spans="1:24" x14ac:dyDescent="0.35">
      <c r="A8595">
        <v>801915</v>
      </c>
      <c r="B8595" t="s">
        <v>50</v>
      </c>
      <c r="C8595" t="s">
        <v>74</v>
      </c>
      <c r="D8595" t="s">
        <v>82</v>
      </c>
      <c r="E8595" t="s">
        <v>2976</v>
      </c>
      <c r="F8595" t="s">
        <v>11702</v>
      </c>
      <c r="G8595" t="s">
        <v>11708</v>
      </c>
      <c r="H8595" s="4">
        <v>44388</v>
      </c>
      <c r="I8595" s="4">
        <v>44332</v>
      </c>
      <c r="J8595" s="4">
        <v>44332</v>
      </c>
      <c r="K8595" t="s">
        <v>11714</v>
      </c>
      <c r="L8595" s="4">
        <v>44363</v>
      </c>
      <c r="M8595">
        <v>1007533</v>
      </c>
      <c r="N8595" t="s">
        <v>11716</v>
      </c>
      <c r="O8595" t="s">
        <v>2437</v>
      </c>
      <c r="P8595" t="s">
        <v>11762</v>
      </c>
      <c r="Q8595" t="s">
        <v>11764</v>
      </c>
      <c r="R8595">
        <v>95000</v>
      </c>
      <c r="S8595">
        <v>9.7900000000000001E-2</v>
      </c>
      <c r="T8595">
        <v>279.16000000000003</v>
      </c>
      <c r="U8595">
        <v>0.1399</v>
      </c>
      <c r="V8595">
        <v>12000</v>
      </c>
      <c r="W8595">
        <v>15</v>
      </c>
      <c r="X8595">
        <v>16170</v>
      </c>
    </row>
    <row r="8596" spans="1:24" x14ac:dyDescent="0.35">
      <c r="A8596">
        <v>969535</v>
      </c>
      <c r="B8596" t="s">
        <v>50</v>
      </c>
      <c r="C8596" t="s">
        <v>74</v>
      </c>
      <c r="D8596" t="s">
        <v>78</v>
      </c>
      <c r="E8596" t="s">
        <v>2991</v>
      </c>
      <c r="F8596" t="s">
        <v>11701</v>
      </c>
      <c r="G8596" t="s">
        <v>11708</v>
      </c>
      <c r="H8596" s="4">
        <v>44480</v>
      </c>
      <c r="I8596" s="4">
        <v>44332</v>
      </c>
      <c r="J8596" s="4">
        <v>44332</v>
      </c>
      <c r="K8596" t="s">
        <v>11714</v>
      </c>
      <c r="L8596" s="4">
        <v>44363</v>
      </c>
      <c r="M8596">
        <v>1190959</v>
      </c>
      <c r="N8596" t="s">
        <v>11716</v>
      </c>
      <c r="O8596" t="s">
        <v>11741</v>
      </c>
      <c r="P8596" t="s">
        <v>11762</v>
      </c>
      <c r="Q8596" t="s">
        <v>11765</v>
      </c>
      <c r="R8596">
        <v>75000</v>
      </c>
      <c r="S8596">
        <v>0.2082</v>
      </c>
      <c r="T8596">
        <v>477.33</v>
      </c>
      <c r="U8596">
        <v>0.1171</v>
      </c>
      <c r="V8596">
        <v>21600</v>
      </c>
      <c r="W8596">
        <v>29</v>
      </c>
      <c r="X8596">
        <v>26243</v>
      </c>
    </row>
    <row r="8597" spans="1:24" x14ac:dyDescent="0.35">
      <c r="A8597">
        <v>1069346</v>
      </c>
      <c r="B8597" t="s">
        <v>50</v>
      </c>
      <c r="C8597" t="s">
        <v>74</v>
      </c>
      <c r="D8597" t="s">
        <v>83</v>
      </c>
      <c r="E8597" t="s">
        <v>3018</v>
      </c>
      <c r="F8597" t="s">
        <v>11701</v>
      </c>
      <c r="G8597" t="s">
        <v>11707</v>
      </c>
      <c r="H8597" s="4">
        <v>44541</v>
      </c>
      <c r="I8597" s="4">
        <v>44332</v>
      </c>
      <c r="J8597" s="4">
        <v>44363</v>
      </c>
      <c r="K8597" t="s">
        <v>11714</v>
      </c>
      <c r="L8597" s="4">
        <v>44393</v>
      </c>
      <c r="M8597">
        <v>1304237</v>
      </c>
      <c r="N8597" t="s">
        <v>11717</v>
      </c>
      <c r="O8597" t="s">
        <v>11730</v>
      </c>
      <c r="P8597" t="s">
        <v>11762</v>
      </c>
      <c r="Q8597" t="s">
        <v>11765</v>
      </c>
      <c r="R8597">
        <v>27000</v>
      </c>
      <c r="S8597">
        <v>0.16039999999999999</v>
      </c>
      <c r="T8597">
        <v>282.44</v>
      </c>
      <c r="U8597">
        <v>0.12690000000000001</v>
      </c>
      <c r="V8597">
        <v>12500</v>
      </c>
      <c r="W8597">
        <v>24</v>
      </c>
      <c r="X8597">
        <v>14636</v>
      </c>
    </row>
    <row r="8598" spans="1:24" x14ac:dyDescent="0.35">
      <c r="A8598">
        <v>1069248</v>
      </c>
      <c r="B8598" t="s">
        <v>50</v>
      </c>
      <c r="C8598" t="s">
        <v>74</v>
      </c>
      <c r="D8598" t="s">
        <v>85</v>
      </c>
      <c r="E8598" t="s">
        <v>3021</v>
      </c>
      <c r="F8598" t="s">
        <v>11701</v>
      </c>
      <c r="G8598" t="s">
        <v>11708</v>
      </c>
      <c r="H8598" s="4">
        <v>44541</v>
      </c>
      <c r="I8598" s="4">
        <v>44270</v>
      </c>
      <c r="J8598" s="4">
        <v>44515</v>
      </c>
      <c r="K8598" t="s">
        <v>11713</v>
      </c>
      <c r="L8598" s="4">
        <v>44545</v>
      </c>
      <c r="M8598">
        <v>1304123</v>
      </c>
      <c r="N8598" t="s">
        <v>11717</v>
      </c>
      <c r="O8598" t="s">
        <v>11742</v>
      </c>
      <c r="P8598" t="s">
        <v>11761</v>
      </c>
      <c r="Q8598" t="s">
        <v>11764</v>
      </c>
      <c r="R8598">
        <v>80000</v>
      </c>
      <c r="S8598">
        <v>9.1200000000000003E-2</v>
      </c>
      <c r="T8598">
        <v>483.38</v>
      </c>
      <c r="U8598">
        <v>9.9099999999999994E-2</v>
      </c>
      <c r="V8598">
        <v>15000</v>
      </c>
      <c r="W8598">
        <v>28</v>
      </c>
      <c r="X8598">
        <v>16178</v>
      </c>
    </row>
    <row r="8599" spans="1:24" x14ac:dyDescent="0.35">
      <c r="A8599">
        <v>1046456</v>
      </c>
      <c r="B8599" t="s">
        <v>50</v>
      </c>
      <c r="C8599" t="s">
        <v>74</v>
      </c>
      <c r="D8599" t="s">
        <v>79</v>
      </c>
      <c r="E8599" t="s">
        <v>3037</v>
      </c>
      <c r="F8599" t="s">
        <v>11701</v>
      </c>
      <c r="G8599" t="s">
        <v>11708</v>
      </c>
      <c r="H8599" s="4">
        <v>44541</v>
      </c>
      <c r="I8599" s="4">
        <v>44362</v>
      </c>
      <c r="J8599" s="4">
        <v>44268</v>
      </c>
      <c r="K8599" t="s">
        <v>11712</v>
      </c>
      <c r="L8599" s="4">
        <v>44299</v>
      </c>
      <c r="M8599">
        <v>1277297</v>
      </c>
      <c r="N8599" t="s">
        <v>11717</v>
      </c>
      <c r="O8599" t="s">
        <v>11730</v>
      </c>
      <c r="P8599" t="s">
        <v>11761</v>
      </c>
      <c r="Q8599" t="s">
        <v>11764</v>
      </c>
      <c r="R8599">
        <v>35000</v>
      </c>
      <c r="S8599">
        <v>0.10050000000000001</v>
      </c>
      <c r="T8599">
        <v>268.36</v>
      </c>
      <c r="U8599">
        <v>0.12690000000000001</v>
      </c>
      <c r="V8599">
        <v>8000</v>
      </c>
      <c r="W8599">
        <v>18</v>
      </c>
      <c r="X8599">
        <v>9000</v>
      </c>
    </row>
    <row r="8600" spans="1:24" x14ac:dyDescent="0.35">
      <c r="A8600">
        <v>1057633</v>
      </c>
      <c r="B8600" t="s">
        <v>50</v>
      </c>
      <c r="C8600" t="s">
        <v>74</v>
      </c>
      <c r="D8600" t="s">
        <v>79</v>
      </c>
      <c r="E8600" t="s">
        <v>535</v>
      </c>
      <c r="F8600" t="s">
        <v>11704</v>
      </c>
      <c r="G8600" t="s">
        <v>11709</v>
      </c>
      <c r="H8600" s="4">
        <v>44541</v>
      </c>
      <c r="I8600" s="4">
        <v>44454</v>
      </c>
      <c r="J8600" s="4">
        <v>44454</v>
      </c>
      <c r="K8600" t="s">
        <v>11712</v>
      </c>
      <c r="L8600" s="4">
        <v>44484</v>
      </c>
      <c r="M8600">
        <v>1289398</v>
      </c>
      <c r="N8600" t="s">
        <v>11717</v>
      </c>
      <c r="O8600" t="s">
        <v>11739</v>
      </c>
      <c r="P8600" t="s">
        <v>11762</v>
      </c>
      <c r="Q8600" t="s">
        <v>11765</v>
      </c>
      <c r="R8600">
        <v>25000</v>
      </c>
      <c r="S8600">
        <v>0.22509999999999999</v>
      </c>
      <c r="T8600">
        <v>208.97</v>
      </c>
      <c r="U8600">
        <v>0.16769999999999999</v>
      </c>
      <c r="V8600">
        <v>8450</v>
      </c>
      <c r="W8600">
        <v>21</v>
      </c>
      <c r="X8600">
        <v>12206</v>
      </c>
    </row>
    <row r="8601" spans="1:24" x14ac:dyDescent="0.35">
      <c r="A8601">
        <v>1065896</v>
      </c>
      <c r="B8601" t="s">
        <v>50</v>
      </c>
      <c r="C8601" t="s">
        <v>74</v>
      </c>
      <c r="D8601" t="s">
        <v>79</v>
      </c>
      <c r="E8601" t="s">
        <v>3073</v>
      </c>
      <c r="F8601" t="s">
        <v>11703</v>
      </c>
      <c r="G8601" t="s">
        <v>11707</v>
      </c>
      <c r="H8601" s="4">
        <v>44541</v>
      </c>
      <c r="I8601" s="4">
        <v>44481</v>
      </c>
      <c r="J8601" s="4">
        <v>44481</v>
      </c>
      <c r="K8601" t="s">
        <v>11712</v>
      </c>
      <c r="L8601" s="4">
        <v>44512</v>
      </c>
      <c r="M8601">
        <v>1300036</v>
      </c>
      <c r="N8601" t="s">
        <v>11717</v>
      </c>
      <c r="O8601" t="s">
        <v>11736</v>
      </c>
      <c r="P8601" t="s">
        <v>11761</v>
      </c>
      <c r="Q8601" t="s">
        <v>11765</v>
      </c>
      <c r="R8601">
        <v>85000</v>
      </c>
      <c r="S8601">
        <v>0.17730000000000001</v>
      </c>
      <c r="T8601">
        <v>1111.3699999999999</v>
      </c>
      <c r="U8601">
        <v>8.8999999999999996E-2</v>
      </c>
      <c r="V8601">
        <v>35000</v>
      </c>
      <c r="W8601">
        <v>13</v>
      </c>
      <c r="X8601">
        <v>37306</v>
      </c>
    </row>
    <row r="8602" spans="1:24" x14ac:dyDescent="0.35">
      <c r="A8602">
        <v>1064873</v>
      </c>
      <c r="B8602" t="s">
        <v>50</v>
      </c>
      <c r="C8602" t="s">
        <v>74</v>
      </c>
      <c r="D8602" t="s">
        <v>75</v>
      </c>
      <c r="E8602" t="s">
        <v>3086</v>
      </c>
      <c r="F8602" t="s">
        <v>11701</v>
      </c>
      <c r="G8602" t="s">
        <v>11708</v>
      </c>
      <c r="H8602" s="4">
        <v>44541</v>
      </c>
      <c r="I8602" s="4">
        <v>44544</v>
      </c>
      <c r="J8602" s="4">
        <v>44211</v>
      </c>
      <c r="K8602" t="s">
        <v>11712</v>
      </c>
      <c r="L8602" s="4">
        <v>44242</v>
      </c>
      <c r="M8602">
        <v>1298920</v>
      </c>
      <c r="N8602" t="s">
        <v>11717</v>
      </c>
      <c r="O8602" t="s">
        <v>11730</v>
      </c>
      <c r="P8602" t="s">
        <v>11761</v>
      </c>
      <c r="Q8602" t="s">
        <v>11764</v>
      </c>
      <c r="R8602">
        <v>40000</v>
      </c>
      <c r="S8602">
        <v>0.2016</v>
      </c>
      <c r="T8602">
        <v>483.05</v>
      </c>
      <c r="U8602">
        <v>0.12690000000000001</v>
      </c>
      <c r="V8602">
        <v>14400</v>
      </c>
      <c r="W8602">
        <v>13</v>
      </c>
      <c r="X8602">
        <v>17390</v>
      </c>
    </row>
    <row r="8603" spans="1:24" x14ac:dyDescent="0.35">
      <c r="A8603">
        <v>1031266</v>
      </c>
      <c r="B8603" t="s">
        <v>50</v>
      </c>
      <c r="C8603" t="s">
        <v>74</v>
      </c>
      <c r="D8603" t="s">
        <v>83</v>
      </c>
      <c r="E8603" t="s">
        <v>3145</v>
      </c>
      <c r="F8603" t="s">
        <v>11702</v>
      </c>
      <c r="G8603" t="s">
        <v>11707</v>
      </c>
      <c r="H8603" s="4">
        <v>44541</v>
      </c>
      <c r="I8603" s="4">
        <v>44332</v>
      </c>
      <c r="J8603" s="4">
        <v>44299</v>
      </c>
      <c r="K8603" t="s">
        <v>11713</v>
      </c>
      <c r="L8603" s="4">
        <v>44329</v>
      </c>
      <c r="M8603">
        <v>1260677</v>
      </c>
      <c r="N8603" t="s">
        <v>11717</v>
      </c>
      <c r="O8603" t="s">
        <v>2437</v>
      </c>
      <c r="P8603" t="s">
        <v>11761</v>
      </c>
      <c r="Q8603" t="s">
        <v>11764</v>
      </c>
      <c r="R8603">
        <v>33000</v>
      </c>
      <c r="S8603">
        <v>0.23849999999999999</v>
      </c>
      <c r="T8603">
        <v>244.91</v>
      </c>
      <c r="U8603">
        <v>0.14649999999999999</v>
      </c>
      <c r="V8603">
        <v>7100</v>
      </c>
      <c r="W8603">
        <v>13</v>
      </c>
      <c r="X8603">
        <v>3915</v>
      </c>
    </row>
    <row r="8604" spans="1:24" x14ac:dyDescent="0.35">
      <c r="A8604">
        <v>1060880</v>
      </c>
      <c r="B8604" t="s">
        <v>50</v>
      </c>
      <c r="C8604" t="s">
        <v>74</v>
      </c>
      <c r="D8604" t="s">
        <v>83</v>
      </c>
      <c r="E8604" t="s">
        <v>1660</v>
      </c>
      <c r="F8604" t="s">
        <v>11702</v>
      </c>
      <c r="G8604" t="s">
        <v>11707</v>
      </c>
      <c r="H8604" s="4">
        <v>44541</v>
      </c>
      <c r="I8604" s="4">
        <v>44332</v>
      </c>
      <c r="J8604" s="4">
        <v>44513</v>
      </c>
      <c r="K8604" t="s">
        <v>11712</v>
      </c>
      <c r="L8604" s="4">
        <v>44543</v>
      </c>
      <c r="M8604">
        <v>1292848</v>
      </c>
      <c r="N8604" t="s">
        <v>11717</v>
      </c>
      <c r="O8604" t="s">
        <v>2437</v>
      </c>
      <c r="P8604" t="s">
        <v>11761</v>
      </c>
      <c r="Q8604" t="s">
        <v>11763</v>
      </c>
      <c r="R8604">
        <v>38000</v>
      </c>
      <c r="S8604">
        <v>0.19550000000000001</v>
      </c>
      <c r="T8604">
        <v>310.45</v>
      </c>
      <c r="U8604">
        <v>0.14649999999999999</v>
      </c>
      <c r="V8604">
        <v>9000</v>
      </c>
      <c r="W8604">
        <v>19</v>
      </c>
      <c r="X8604">
        <v>10852</v>
      </c>
    </row>
    <row r="8605" spans="1:24" x14ac:dyDescent="0.35">
      <c r="A8605">
        <v>1058486</v>
      </c>
      <c r="B8605" t="s">
        <v>50</v>
      </c>
      <c r="C8605" t="s">
        <v>74</v>
      </c>
      <c r="D8605" t="s">
        <v>75</v>
      </c>
      <c r="E8605" t="s">
        <v>3178</v>
      </c>
      <c r="F8605" t="s">
        <v>11702</v>
      </c>
      <c r="G8605" t="s">
        <v>11708</v>
      </c>
      <c r="H8605" s="4">
        <v>44541</v>
      </c>
      <c r="I8605" s="4">
        <v>44332</v>
      </c>
      <c r="J8605" s="4">
        <v>44390</v>
      </c>
      <c r="K8605" t="s">
        <v>11712</v>
      </c>
      <c r="L8605" s="4">
        <v>44421</v>
      </c>
      <c r="M8605">
        <v>1290074</v>
      </c>
      <c r="N8605" t="s">
        <v>11717</v>
      </c>
      <c r="O8605" t="s">
        <v>11740</v>
      </c>
      <c r="P8605" t="s">
        <v>11761</v>
      </c>
      <c r="Q8605" t="s">
        <v>11763</v>
      </c>
      <c r="R8605">
        <v>60000</v>
      </c>
      <c r="S8605">
        <v>0.22220000000000001</v>
      </c>
      <c r="T8605">
        <v>244.3</v>
      </c>
      <c r="U8605">
        <v>0.13489999999999999</v>
      </c>
      <c r="V8605">
        <v>7200</v>
      </c>
      <c r="W8605">
        <v>23</v>
      </c>
      <c r="X8605">
        <v>8403</v>
      </c>
    </row>
    <row r="8606" spans="1:24" x14ac:dyDescent="0.35">
      <c r="A8606">
        <v>1058814</v>
      </c>
      <c r="B8606" t="s">
        <v>50</v>
      </c>
      <c r="C8606" t="s">
        <v>74</v>
      </c>
      <c r="D8606" t="s">
        <v>81</v>
      </c>
      <c r="E8606" t="s">
        <v>3204</v>
      </c>
      <c r="F8606" t="s">
        <v>11702</v>
      </c>
      <c r="G8606" t="s">
        <v>11707</v>
      </c>
      <c r="H8606" s="4">
        <v>44541</v>
      </c>
      <c r="I8606" s="4">
        <v>44332</v>
      </c>
      <c r="J8606" s="4">
        <v>44330</v>
      </c>
      <c r="K8606" t="s">
        <v>11712</v>
      </c>
      <c r="L8606" s="4">
        <v>44361</v>
      </c>
      <c r="M8606">
        <v>1290409</v>
      </c>
      <c r="N8606" t="s">
        <v>11717</v>
      </c>
      <c r="O8606" t="s">
        <v>11740</v>
      </c>
      <c r="P8606" t="s">
        <v>11762</v>
      </c>
      <c r="Q8606" t="s">
        <v>11765</v>
      </c>
      <c r="R8606">
        <v>77000</v>
      </c>
      <c r="S8606">
        <v>8.7400000000000005E-2</v>
      </c>
      <c r="T8606">
        <v>294.47000000000003</v>
      </c>
      <c r="U8606">
        <v>0.13489999999999999</v>
      </c>
      <c r="V8606">
        <v>12800</v>
      </c>
      <c r="W8606">
        <v>12</v>
      </c>
      <c r="X8606">
        <v>15972</v>
      </c>
    </row>
    <row r="8607" spans="1:24" x14ac:dyDescent="0.35">
      <c r="A8607">
        <v>280776</v>
      </c>
      <c r="B8607" t="s">
        <v>50</v>
      </c>
      <c r="C8607" t="s">
        <v>74</v>
      </c>
      <c r="D8607" t="s">
        <v>78</v>
      </c>
      <c r="E8607" t="s">
        <v>1215</v>
      </c>
      <c r="F8607" t="s">
        <v>11702</v>
      </c>
      <c r="G8607" t="s">
        <v>11707</v>
      </c>
      <c r="H8607" s="4">
        <v>44263</v>
      </c>
      <c r="I8607" s="4">
        <v>44332</v>
      </c>
      <c r="J8607" s="4">
        <v>44478</v>
      </c>
      <c r="K8607" t="s">
        <v>11713</v>
      </c>
      <c r="L8607" s="4">
        <v>44509</v>
      </c>
      <c r="M8607">
        <v>280764</v>
      </c>
      <c r="N8607" t="s">
        <v>11717</v>
      </c>
      <c r="O8607" t="s">
        <v>11744</v>
      </c>
      <c r="P8607" t="s">
        <v>11761</v>
      </c>
      <c r="Q8607" t="s">
        <v>11764</v>
      </c>
      <c r="R8607">
        <v>53000</v>
      </c>
      <c r="S8607">
        <v>0.1893</v>
      </c>
      <c r="T8607">
        <v>640.38</v>
      </c>
      <c r="U8607">
        <v>0.1229</v>
      </c>
      <c r="V8607">
        <v>19200</v>
      </c>
      <c r="W8607">
        <v>25</v>
      </c>
      <c r="X8607">
        <v>11292</v>
      </c>
    </row>
    <row r="8608" spans="1:24" x14ac:dyDescent="0.35">
      <c r="A8608">
        <v>509124</v>
      </c>
      <c r="B8608" t="s">
        <v>50</v>
      </c>
      <c r="C8608" t="s">
        <v>74</v>
      </c>
      <c r="D8608" t="s">
        <v>85</v>
      </c>
      <c r="E8608" t="s">
        <v>3296</v>
      </c>
      <c r="F8608" t="s">
        <v>11701</v>
      </c>
      <c r="G8608" t="s">
        <v>11708</v>
      </c>
      <c r="H8608" s="4">
        <v>44296</v>
      </c>
      <c r="I8608" s="4">
        <v>44332</v>
      </c>
      <c r="J8608" s="4">
        <v>44510</v>
      </c>
      <c r="K8608" t="s">
        <v>11713</v>
      </c>
      <c r="L8608" s="4">
        <v>44540</v>
      </c>
      <c r="M8608">
        <v>657064</v>
      </c>
      <c r="N8608" t="s">
        <v>11717</v>
      </c>
      <c r="O8608" t="s">
        <v>11742</v>
      </c>
      <c r="P8608" t="s">
        <v>11761</v>
      </c>
      <c r="Q8608" t="s">
        <v>11764</v>
      </c>
      <c r="R8608">
        <v>54996</v>
      </c>
      <c r="S8608">
        <v>0.1434</v>
      </c>
      <c r="T8608">
        <v>161.06</v>
      </c>
      <c r="U8608">
        <v>9.8799999999999999E-2</v>
      </c>
      <c r="V8608">
        <v>5000</v>
      </c>
      <c r="W8608">
        <v>34</v>
      </c>
      <c r="X8608">
        <v>643</v>
      </c>
    </row>
    <row r="8609" spans="1:24" x14ac:dyDescent="0.35">
      <c r="A8609">
        <v>458153</v>
      </c>
      <c r="B8609" t="s">
        <v>50</v>
      </c>
      <c r="C8609" t="s">
        <v>74</v>
      </c>
      <c r="D8609" t="s">
        <v>81</v>
      </c>
      <c r="E8609" t="s">
        <v>3309</v>
      </c>
      <c r="F8609" t="s">
        <v>11702</v>
      </c>
      <c r="G8609" t="s">
        <v>11708</v>
      </c>
      <c r="H8609" s="4">
        <v>44509</v>
      </c>
      <c r="I8609" s="4">
        <v>44332</v>
      </c>
      <c r="J8609" s="4">
        <v>44387</v>
      </c>
      <c r="K8609" t="s">
        <v>11713</v>
      </c>
      <c r="L8609" s="4">
        <v>44418</v>
      </c>
      <c r="M8609">
        <v>570011</v>
      </c>
      <c r="N8609" t="s">
        <v>11717</v>
      </c>
      <c r="O8609" t="s">
        <v>11732</v>
      </c>
      <c r="P8609" t="s">
        <v>11761</v>
      </c>
      <c r="Q8609" t="s">
        <v>11764</v>
      </c>
      <c r="R8609">
        <v>31323</v>
      </c>
      <c r="S8609">
        <v>0.14560000000000001</v>
      </c>
      <c r="T8609">
        <v>84.51</v>
      </c>
      <c r="U8609">
        <v>0.13220000000000001</v>
      </c>
      <c r="V8609">
        <v>2500</v>
      </c>
      <c r="W8609">
        <v>27</v>
      </c>
      <c r="X8609">
        <v>675</v>
      </c>
    </row>
    <row r="8610" spans="1:24" x14ac:dyDescent="0.35">
      <c r="A8610">
        <v>322329</v>
      </c>
      <c r="B8610" t="s">
        <v>50</v>
      </c>
      <c r="C8610" t="s">
        <v>74</v>
      </c>
      <c r="D8610" t="s">
        <v>78</v>
      </c>
      <c r="E8610" t="s">
        <v>3341</v>
      </c>
      <c r="F8610" t="s">
        <v>11705</v>
      </c>
      <c r="G8610" t="s">
        <v>11708</v>
      </c>
      <c r="H8610" s="4">
        <v>44294</v>
      </c>
      <c r="I8610" s="4">
        <v>44332</v>
      </c>
      <c r="J8610" s="4">
        <v>44356</v>
      </c>
      <c r="K8610" t="s">
        <v>11713</v>
      </c>
      <c r="L8610" s="4">
        <v>44386</v>
      </c>
      <c r="M8610">
        <v>322322</v>
      </c>
      <c r="N8610" t="s">
        <v>11717</v>
      </c>
      <c r="O8610" t="s">
        <v>11752</v>
      </c>
      <c r="P8610" t="s">
        <v>11761</v>
      </c>
      <c r="Q8610" t="s">
        <v>11764</v>
      </c>
      <c r="R8610">
        <v>82000</v>
      </c>
      <c r="S8610">
        <v>0.1996</v>
      </c>
      <c r="T8610">
        <v>387.17</v>
      </c>
      <c r="U8610">
        <v>0.1608</v>
      </c>
      <c r="V8610">
        <v>20000</v>
      </c>
      <c r="W8610">
        <v>55</v>
      </c>
      <c r="X8610">
        <v>5420</v>
      </c>
    </row>
    <row r="8611" spans="1:24" x14ac:dyDescent="0.35">
      <c r="A8611">
        <v>861979</v>
      </c>
      <c r="B8611" t="s">
        <v>50</v>
      </c>
      <c r="C8611" t="s">
        <v>74</v>
      </c>
      <c r="D8611" t="s">
        <v>83</v>
      </c>
      <c r="E8611" t="s">
        <v>3352</v>
      </c>
      <c r="F8611" t="s">
        <v>11701</v>
      </c>
      <c r="G8611" t="s">
        <v>11709</v>
      </c>
      <c r="H8611" s="4">
        <v>44419</v>
      </c>
      <c r="I8611" s="4">
        <v>44544</v>
      </c>
      <c r="J8611" s="4">
        <v>44391</v>
      </c>
      <c r="K8611" t="s">
        <v>11713</v>
      </c>
      <c r="L8611" s="4">
        <v>44422</v>
      </c>
      <c r="M8611">
        <v>1074904</v>
      </c>
      <c r="N8611" t="s">
        <v>11717</v>
      </c>
      <c r="O8611" t="s">
        <v>11741</v>
      </c>
      <c r="P8611" t="s">
        <v>11761</v>
      </c>
      <c r="Q8611" t="s">
        <v>11764</v>
      </c>
      <c r="R8611">
        <v>60000</v>
      </c>
      <c r="S8611">
        <v>0.18920000000000001</v>
      </c>
      <c r="T8611">
        <v>327.33999999999997</v>
      </c>
      <c r="U8611">
        <v>0.1099</v>
      </c>
      <c r="V8611">
        <v>10000</v>
      </c>
      <c r="W8611">
        <v>17</v>
      </c>
      <c r="X8611">
        <v>11238</v>
      </c>
    </row>
    <row r="8612" spans="1:24" x14ac:dyDescent="0.35">
      <c r="A8612">
        <v>482229</v>
      </c>
      <c r="B8612" t="s">
        <v>50</v>
      </c>
      <c r="C8612" t="s">
        <v>74</v>
      </c>
      <c r="D8612" t="s">
        <v>79</v>
      </c>
      <c r="E8612" t="s">
        <v>3366</v>
      </c>
      <c r="F8612" t="s">
        <v>11706</v>
      </c>
      <c r="G8612" t="s">
        <v>11709</v>
      </c>
      <c r="H8612" s="4">
        <v>44237</v>
      </c>
      <c r="I8612" s="4">
        <v>44332</v>
      </c>
      <c r="J8612" s="4">
        <v>44480</v>
      </c>
      <c r="K8612" t="s">
        <v>11713</v>
      </c>
      <c r="L8612" s="4">
        <v>44511</v>
      </c>
      <c r="M8612">
        <v>613418</v>
      </c>
      <c r="N8612" t="s">
        <v>11717</v>
      </c>
      <c r="O8612" t="s">
        <v>11753</v>
      </c>
      <c r="P8612" t="s">
        <v>11761</v>
      </c>
      <c r="Q8612" t="s">
        <v>11764</v>
      </c>
      <c r="R8612">
        <v>69000</v>
      </c>
      <c r="S8612">
        <v>0.2452</v>
      </c>
      <c r="T8612">
        <v>771.28</v>
      </c>
      <c r="U8612">
        <v>0.20899999999999999</v>
      </c>
      <c r="V8612">
        <v>20500</v>
      </c>
      <c r="W8612">
        <v>28</v>
      </c>
      <c r="X8612">
        <v>15419</v>
      </c>
    </row>
    <row r="8613" spans="1:24" x14ac:dyDescent="0.35">
      <c r="A8613">
        <v>447971</v>
      </c>
      <c r="B8613" t="s">
        <v>50</v>
      </c>
      <c r="C8613" t="s">
        <v>74</v>
      </c>
      <c r="D8613" t="s">
        <v>76</v>
      </c>
      <c r="E8613" t="s">
        <v>3386</v>
      </c>
      <c r="F8613" t="s">
        <v>11703</v>
      </c>
      <c r="G8613" t="s">
        <v>11707</v>
      </c>
      <c r="H8613" s="4">
        <v>44478</v>
      </c>
      <c r="I8613" s="4">
        <v>44387</v>
      </c>
      <c r="J8613" s="4">
        <v>44237</v>
      </c>
      <c r="K8613" t="s">
        <v>11713</v>
      </c>
      <c r="L8613" s="4">
        <v>44265</v>
      </c>
      <c r="M8613">
        <v>549151</v>
      </c>
      <c r="N8613" t="s">
        <v>11717</v>
      </c>
      <c r="O8613" t="s">
        <v>11736</v>
      </c>
      <c r="P8613" t="s">
        <v>11761</v>
      </c>
      <c r="Q8613" t="s">
        <v>11764</v>
      </c>
      <c r="R8613">
        <v>9600</v>
      </c>
      <c r="S8613">
        <v>0.21249999999999999</v>
      </c>
      <c r="T8613">
        <v>55.61</v>
      </c>
      <c r="U8613">
        <v>8.9399999999999993E-2</v>
      </c>
      <c r="V8613">
        <v>1750</v>
      </c>
      <c r="W8613">
        <v>7</v>
      </c>
      <c r="X8613">
        <v>293</v>
      </c>
    </row>
    <row r="8614" spans="1:24" x14ac:dyDescent="0.35">
      <c r="A8614">
        <v>830053</v>
      </c>
      <c r="B8614" t="s">
        <v>50</v>
      </c>
      <c r="C8614" t="s">
        <v>74</v>
      </c>
      <c r="D8614" t="s">
        <v>78</v>
      </c>
      <c r="E8614" t="s">
        <v>3418</v>
      </c>
      <c r="F8614" t="s">
        <v>11701</v>
      </c>
      <c r="G8614" t="s">
        <v>11707</v>
      </c>
      <c r="H8614" s="4">
        <v>44388</v>
      </c>
      <c r="I8614" s="4">
        <v>44239</v>
      </c>
      <c r="J8614" s="4">
        <v>44450</v>
      </c>
      <c r="K8614" t="s">
        <v>11713</v>
      </c>
      <c r="L8614" s="4">
        <v>44480</v>
      </c>
      <c r="M8614">
        <v>1039193</v>
      </c>
      <c r="N8614" t="s">
        <v>11717</v>
      </c>
      <c r="O8614" t="s">
        <v>11730</v>
      </c>
      <c r="P8614" t="s">
        <v>11761</v>
      </c>
      <c r="Q8614" t="s">
        <v>11764</v>
      </c>
      <c r="R8614">
        <v>63000</v>
      </c>
      <c r="S8614">
        <v>0.20080000000000001</v>
      </c>
      <c r="T8614">
        <v>199.26</v>
      </c>
      <c r="U8614">
        <v>0.11990000000000001</v>
      </c>
      <c r="V8614">
        <v>6000</v>
      </c>
      <c r="W8614">
        <v>25</v>
      </c>
      <c r="X8614">
        <v>463</v>
      </c>
    </row>
    <row r="8615" spans="1:24" x14ac:dyDescent="0.35">
      <c r="A8615">
        <v>725751</v>
      </c>
      <c r="B8615" t="s">
        <v>50</v>
      </c>
      <c r="C8615" t="s">
        <v>74</v>
      </c>
      <c r="D8615" t="s">
        <v>84</v>
      </c>
      <c r="E8615" t="s">
        <v>3424</v>
      </c>
      <c r="F8615" t="s">
        <v>11701</v>
      </c>
      <c r="G8615" t="s">
        <v>11707</v>
      </c>
      <c r="H8615" s="4">
        <v>44297</v>
      </c>
      <c r="I8615" s="4">
        <v>44515</v>
      </c>
      <c r="J8615" s="4">
        <v>44358</v>
      </c>
      <c r="K8615" t="s">
        <v>11713</v>
      </c>
      <c r="L8615" s="4">
        <v>44388</v>
      </c>
      <c r="M8615">
        <v>921053</v>
      </c>
      <c r="N8615" t="s">
        <v>11717</v>
      </c>
      <c r="O8615" t="s">
        <v>11728</v>
      </c>
      <c r="P8615" t="s">
        <v>11761</v>
      </c>
      <c r="Q8615" t="s">
        <v>11764</v>
      </c>
      <c r="R8615">
        <v>44400</v>
      </c>
      <c r="S8615">
        <v>5.2699999999999997E-2</v>
      </c>
      <c r="T8615">
        <v>225.88</v>
      </c>
      <c r="U8615">
        <v>0.1</v>
      </c>
      <c r="V8615">
        <v>7000</v>
      </c>
      <c r="W8615">
        <v>8</v>
      </c>
      <c r="X8615">
        <v>533</v>
      </c>
    </row>
    <row r="8616" spans="1:24" x14ac:dyDescent="0.35">
      <c r="A8616">
        <v>448819</v>
      </c>
      <c r="B8616" t="s">
        <v>50</v>
      </c>
      <c r="C8616" t="s">
        <v>74</v>
      </c>
      <c r="D8616" t="s">
        <v>75</v>
      </c>
      <c r="E8616" t="s">
        <v>1148</v>
      </c>
      <c r="F8616" t="s">
        <v>11701</v>
      </c>
      <c r="G8616" t="s">
        <v>11707</v>
      </c>
      <c r="H8616" s="4">
        <v>44478</v>
      </c>
      <c r="I8616" s="4">
        <v>44332</v>
      </c>
      <c r="J8616" s="4">
        <v>44296</v>
      </c>
      <c r="K8616" t="s">
        <v>11713</v>
      </c>
      <c r="L8616" s="4">
        <v>44326</v>
      </c>
      <c r="M8616">
        <v>541505</v>
      </c>
      <c r="N8616" t="s">
        <v>11717</v>
      </c>
      <c r="O8616" t="s">
        <v>11741</v>
      </c>
      <c r="P8616" t="s">
        <v>11761</v>
      </c>
      <c r="Q8616" t="s">
        <v>11764</v>
      </c>
      <c r="R8616">
        <v>64000</v>
      </c>
      <c r="S8616">
        <v>8.1799999999999998E-2</v>
      </c>
      <c r="T8616">
        <v>659.37</v>
      </c>
      <c r="U8616">
        <v>0.1183</v>
      </c>
      <c r="V8616">
        <v>19900</v>
      </c>
      <c r="W8616">
        <v>20</v>
      </c>
      <c r="X8616">
        <v>3954</v>
      </c>
    </row>
    <row r="8617" spans="1:24" x14ac:dyDescent="0.35">
      <c r="A8617">
        <v>1006372</v>
      </c>
      <c r="B8617" t="s">
        <v>50</v>
      </c>
      <c r="C8617" t="s">
        <v>74</v>
      </c>
      <c r="D8617" t="s">
        <v>77</v>
      </c>
      <c r="E8617" t="s">
        <v>3219</v>
      </c>
      <c r="F8617" t="s">
        <v>11702</v>
      </c>
      <c r="G8617" t="s">
        <v>11707</v>
      </c>
      <c r="H8617" s="4">
        <v>44511</v>
      </c>
      <c r="I8617" s="4">
        <v>44542</v>
      </c>
      <c r="J8617" s="4">
        <v>44389</v>
      </c>
      <c r="K8617" t="s">
        <v>11713</v>
      </c>
      <c r="L8617" s="4">
        <v>44420</v>
      </c>
      <c r="M8617">
        <v>1232788</v>
      </c>
      <c r="N8617" t="s">
        <v>11717</v>
      </c>
      <c r="O8617" t="s">
        <v>11744</v>
      </c>
      <c r="P8617" t="s">
        <v>11761</v>
      </c>
      <c r="Q8617" t="s">
        <v>11764</v>
      </c>
      <c r="R8617">
        <v>28500</v>
      </c>
      <c r="S8617">
        <v>0.2354</v>
      </c>
      <c r="T8617">
        <v>134.41</v>
      </c>
      <c r="U8617">
        <v>0.15959999999999999</v>
      </c>
      <c r="V8617">
        <v>3825</v>
      </c>
      <c r="W8617">
        <v>10</v>
      </c>
      <c r="X8617">
        <v>1247</v>
      </c>
    </row>
    <row r="8618" spans="1:24" x14ac:dyDescent="0.35">
      <c r="A8618">
        <v>864135</v>
      </c>
      <c r="B8618" t="s">
        <v>50</v>
      </c>
      <c r="C8618" t="s">
        <v>74</v>
      </c>
      <c r="D8618" t="s">
        <v>80</v>
      </c>
      <c r="E8618" t="s">
        <v>3459</v>
      </c>
      <c r="F8618" t="s">
        <v>11702</v>
      </c>
      <c r="G8618" t="s">
        <v>11707</v>
      </c>
      <c r="H8618" s="4">
        <v>44450</v>
      </c>
      <c r="I8618" s="4">
        <v>44241</v>
      </c>
      <c r="J8618" s="4">
        <v>44482</v>
      </c>
      <c r="K8618" t="s">
        <v>11713</v>
      </c>
      <c r="L8618" s="4">
        <v>44513</v>
      </c>
      <c r="M8618">
        <v>1077297</v>
      </c>
      <c r="N8618" t="s">
        <v>11717</v>
      </c>
      <c r="O8618" t="s">
        <v>11732</v>
      </c>
      <c r="P8618" t="s">
        <v>11761</v>
      </c>
      <c r="Q8618" t="s">
        <v>11764</v>
      </c>
      <c r="R8618">
        <v>24000</v>
      </c>
      <c r="S8618">
        <v>0.14599999999999999</v>
      </c>
      <c r="T8618">
        <v>329.37</v>
      </c>
      <c r="U8618">
        <v>0.14269999999999999</v>
      </c>
      <c r="V8618">
        <v>9600</v>
      </c>
      <c r="W8618">
        <v>12</v>
      </c>
      <c r="X8618">
        <v>8130</v>
      </c>
    </row>
    <row r="8619" spans="1:24" x14ac:dyDescent="0.35">
      <c r="A8619">
        <v>429572</v>
      </c>
      <c r="B8619" t="s">
        <v>50</v>
      </c>
      <c r="C8619" t="s">
        <v>74</v>
      </c>
      <c r="D8619" t="s">
        <v>80</v>
      </c>
      <c r="E8619" t="s">
        <v>3460</v>
      </c>
      <c r="F8619" t="s">
        <v>11702</v>
      </c>
      <c r="G8619" t="s">
        <v>11707</v>
      </c>
      <c r="H8619" s="4">
        <v>44417</v>
      </c>
      <c r="I8619" s="4">
        <v>44332</v>
      </c>
      <c r="J8619" s="4">
        <v>44539</v>
      </c>
      <c r="K8619" t="s">
        <v>11713</v>
      </c>
      <c r="L8619" s="4">
        <v>44570</v>
      </c>
      <c r="M8619">
        <v>509014</v>
      </c>
      <c r="N8619" t="s">
        <v>11717</v>
      </c>
      <c r="O8619" t="s">
        <v>2437</v>
      </c>
      <c r="P8619" t="s">
        <v>11761</v>
      </c>
      <c r="Q8619" t="s">
        <v>11764</v>
      </c>
      <c r="R8619">
        <v>74500</v>
      </c>
      <c r="S8619">
        <v>0.1822</v>
      </c>
      <c r="T8619">
        <v>405.25</v>
      </c>
      <c r="U8619">
        <v>0.13159999999999999</v>
      </c>
      <c r="V8619">
        <v>12000</v>
      </c>
      <c r="W8619">
        <v>21</v>
      </c>
      <c r="X8619">
        <v>1618</v>
      </c>
    </row>
    <row r="8620" spans="1:24" x14ac:dyDescent="0.35">
      <c r="A8620">
        <v>248304</v>
      </c>
      <c r="B8620" t="s">
        <v>50</v>
      </c>
      <c r="C8620" t="s">
        <v>74</v>
      </c>
      <c r="D8620" t="s">
        <v>79</v>
      </c>
      <c r="E8620" t="s">
        <v>3563</v>
      </c>
      <c r="F8620" t="s">
        <v>11703</v>
      </c>
      <c r="G8620" t="s">
        <v>11707</v>
      </c>
      <c r="H8620" s="4">
        <v>44235</v>
      </c>
      <c r="I8620" s="4">
        <v>44238</v>
      </c>
      <c r="J8620" s="4">
        <v>44238</v>
      </c>
      <c r="K8620" t="s">
        <v>11712</v>
      </c>
      <c r="L8620" s="4">
        <v>44266</v>
      </c>
      <c r="M8620">
        <v>247294</v>
      </c>
      <c r="N8620" t="s">
        <v>11717</v>
      </c>
      <c r="O8620" t="s">
        <v>11736</v>
      </c>
      <c r="P8620" t="s">
        <v>11761</v>
      </c>
      <c r="Q8620" t="s">
        <v>11764</v>
      </c>
      <c r="R8620">
        <v>42328</v>
      </c>
      <c r="S8620">
        <v>0.108</v>
      </c>
      <c r="T8620">
        <v>189.77</v>
      </c>
      <c r="U8620">
        <v>8.6300000000000002E-2</v>
      </c>
      <c r="V8620">
        <v>6000</v>
      </c>
      <c r="W8620">
        <v>16</v>
      </c>
      <c r="X8620">
        <v>6832</v>
      </c>
    </row>
    <row r="8621" spans="1:24" x14ac:dyDescent="0.35">
      <c r="A8621">
        <v>241659</v>
      </c>
      <c r="B8621" t="s">
        <v>50</v>
      </c>
      <c r="C8621" t="s">
        <v>74</v>
      </c>
      <c r="D8621" t="s">
        <v>82</v>
      </c>
      <c r="E8621" t="s">
        <v>3584</v>
      </c>
      <c r="F8621" t="s">
        <v>11701</v>
      </c>
      <c r="G8621" t="s">
        <v>11707</v>
      </c>
      <c r="H8621" s="4">
        <v>44235</v>
      </c>
      <c r="I8621" s="4">
        <v>44241</v>
      </c>
      <c r="J8621" s="4">
        <v>44385</v>
      </c>
      <c r="K8621" t="s">
        <v>11712</v>
      </c>
      <c r="L8621" s="4">
        <v>44416</v>
      </c>
      <c r="M8621">
        <v>240140</v>
      </c>
      <c r="N8621" t="s">
        <v>11717</v>
      </c>
      <c r="O8621" t="s">
        <v>11742</v>
      </c>
      <c r="P8621" t="s">
        <v>11761</v>
      </c>
      <c r="Q8621" t="s">
        <v>11764</v>
      </c>
      <c r="R8621">
        <v>54000</v>
      </c>
      <c r="S8621">
        <v>0.11020000000000001</v>
      </c>
      <c r="T8621">
        <v>387.32</v>
      </c>
      <c r="U8621">
        <v>9.4500000000000001E-2</v>
      </c>
      <c r="V8621">
        <v>12100</v>
      </c>
      <c r="W8621">
        <v>32</v>
      </c>
      <c r="X8621">
        <v>12553</v>
      </c>
    </row>
    <row r="8622" spans="1:24" x14ac:dyDescent="0.35">
      <c r="A8622">
        <v>830986</v>
      </c>
      <c r="B8622" t="s">
        <v>50</v>
      </c>
      <c r="C8622" t="s">
        <v>74</v>
      </c>
      <c r="D8622" t="s">
        <v>78</v>
      </c>
      <c r="E8622" t="s">
        <v>134</v>
      </c>
      <c r="F8622" t="s">
        <v>11703</v>
      </c>
      <c r="G8622" t="s">
        <v>11708</v>
      </c>
      <c r="H8622" s="4">
        <v>44388</v>
      </c>
      <c r="I8622" s="4">
        <v>44270</v>
      </c>
      <c r="J8622" s="4">
        <v>44329</v>
      </c>
      <c r="K8622" t="s">
        <v>11712</v>
      </c>
      <c r="L8622" s="4">
        <v>44360</v>
      </c>
      <c r="M8622">
        <v>1040179</v>
      </c>
      <c r="N8622" t="s">
        <v>11717</v>
      </c>
      <c r="O8622" t="s">
        <v>11735</v>
      </c>
      <c r="P8622" t="s">
        <v>11761</v>
      </c>
      <c r="Q8622" t="s">
        <v>11764</v>
      </c>
      <c r="R8622">
        <v>100000</v>
      </c>
      <c r="S8622">
        <v>0.21529999999999999</v>
      </c>
      <c r="T8622">
        <v>331.88</v>
      </c>
      <c r="U8622">
        <v>6.9900000000000004E-2</v>
      </c>
      <c r="V8622">
        <v>10750</v>
      </c>
      <c r="W8622">
        <v>23</v>
      </c>
      <c r="X8622">
        <v>11723</v>
      </c>
    </row>
    <row r="8623" spans="1:24" x14ac:dyDescent="0.35">
      <c r="A8623">
        <v>1031567</v>
      </c>
      <c r="B8623" t="s">
        <v>50</v>
      </c>
      <c r="C8623" t="s">
        <v>74</v>
      </c>
      <c r="D8623" t="s">
        <v>77</v>
      </c>
      <c r="E8623" t="s">
        <v>3659</v>
      </c>
      <c r="F8623" t="s">
        <v>11704</v>
      </c>
      <c r="G8623" t="s">
        <v>11707</v>
      </c>
      <c r="H8623" s="4">
        <v>44511</v>
      </c>
      <c r="I8623" s="4">
        <v>44390</v>
      </c>
      <c r="J8623" s="4">
        <v>44390</v>
      </c>
      <c r="K8623" t="s">
        <v>11712</v>
      </c>
      <c r="L8623" s="4">
        <v>44421</v>
      </c>
      <c r="M8623">
        <v>1260987</v>
      </c>
      <c r="N8623" t="s">
        <v>11717</v>
      </c>
      <c r="O8623" t="s">
        <v>11733</v>
      </c>
      <c r="P8623" t="s">
        <v>11761</v>
      </c>
      <c r="Q8623" t="s">
        <v>11763</v>
      </c>
      <c r="R8623">
        <v>52000</v>
      </c>
      <c r="S8623">
        <v>0.19089999999999999</v>
      </c>
      <c r="T8623">
        <v>388.31</v>
      </c>
      <c r="U8623">
        <v>0.16289999999999999</v>
      </c>
      <c r="V8623">
        <v>11000</v>
      </c>
      <c r="W8623">
        <v>17</v>
      </c>
      <c r="X8623">
        <v>13238</v>
      </c>
    </row>
    <row r="8624" spans="1:24" x14ac:dyDescent="0.35">
      <c r="A8624">
        <v>542591</v>
      </c>
      <c r="B8624" t="s">
        <v>50</v>
      </c>
      <c r="C8624" t="s">
        <v>74</v>
      </c>
      <c r="D8624" t="s">
        <v>84</v>
      </c>
      <c r="F8624" t="s">
        <v>11704</v>
      </c>
      <c r="G8624" t="s">
        <v>11707</v>
      </c>
      <c r="H8624" s="4">
        <v>44387</v>
      </c>
      <c r="I8624" s="4">
        <v>44241</v>
      </c>
      <c r="J8624" s="4">
        <v>44421</v>
      </c>
      <c r="K8624" t="s">
        <v>11712</v>
      </c>
      <c r="L8624" s="4">
        <v>44452</v>
      </c>
      <c r="M8624">
        <v>700177</v>
      </c>
      <c r="N8624" t="s">
        <v>11717</v>
      </c>
      <c r="O8624" t="s">
        <v>11745</v>
      </c>
      <c r="P8624" t="s">
        <v>11761</v>
      </c>
      <c r="Q8624" t="s">
        <v>11763</v>
      </c>
      <c r="R8624">
        <v>90000</v>
      </c>
      <c r="S8624">
        <v>0.14430000000000001</v>
      </c>
      <c r="T8624">
        <v>774.15</v>
      </c>
      <c r="U8624">
        <v>0.15579999999999999</v>
      </c>
      <c r="V8624">
        <v>25000</v>
      </c>
      <c r="W8624">
        <v>36</v>
      </c>
      <c r="X8624">
        <v>28150</v>
      </c>
    </row>
    <row r="8625" spans="1:24" x14ac:dyDescent="0.35">
      <c r="A8625">
        <v>447294</v>
      </c>
      <c r="B8625" t="s">
        <v>50</v>
      </c>
      <c r="C8625" t="s">
        <v>74</v>
      </c>
      <c r="D8625" t="s">
        <v>80</v>
      </c>
      <c r="E8625" t="s">
        <v>3684</v>
      </c>
      <c r="F8625" t="s">
        <v>11704</v>
      </c>
      <c r="G8625" t="s">
        <v>11707</v>
      </c>
      <c r="H8625" s="4">
        <v>44478</v>
      </c>
      <c r="I8625" s="4">
        <v>44481</v>
      </c>
      <c r="J8625" s="4">
        <v>44481</v>
      </c>
      <c r="K8625" t="s">
        <v>11712</v>
      </c>
      <c r="L8625" s="4">
        <v>44512</v>
      </c>
      <c r="M8625">
        <v>547835</v>
      </c>
      <c r="N8625" t="s">
        <v>11717</v>
      </c>
      <c r="O8625" t="s">
        <v>11745</v>
      </c>
      <c r="P8625" t="s">
        <v>11761</v>
      </c>
      <c r="Q8625" t="s">
        <v>11763</v>
      </c>
      <c r="R8625">
        <v>68496</v>
      </c>
      <c r="S8625">
        <v>0.13100000000000001</v>
      </c>
      <c r="T8625">
        <v>417.79</v>
      </c>
      <c r="U8625">
        <v>0.15310000000000001</v>
      </c>
      <c r="V8625">
        <v>12000</v>
      </c>
      <c r="W8625">
        <v>21</v>
      </c>
      <c r="X8625">
        <v>15040</v>
      </c>
    </row>
    <row r="8626" spans="1:24" x14ac:dyDescent="0.35">
      <c r="A8626">
        <v>546464</v>
      </c>
      <c r="B8626" t="s">
        <v>50</v>
      </c>
      <c r="C8626" t="s">
        <v>74</v>
      </c>
      <c r="D8626" t="s">
        <v>76</v>
      </c>
      <c r="E8626" t="s">
        <v>3701</v>
      </c>
      <c r="F8626" t="s">
        <v>11704</v>
      </c>
      <c r="G8626" t="s">
        <v>11707</v>
      </c>
      <c r="H8626" s="4">
        <v>44387</v>
      </c>
      <c r="I8626" s="4">
        <v>44421</v>
      </c>
      <c r="J8626" s="4">
        <v>44421</v>
      </c>
      <c r="K8626" t="s">
        <v>11712</v>
      </c>
      <c r="L8626" s="4">
        <v>44452</v>
      </c>
      <c r="M8626">
        <v>704676</v>
      </c>
      <c r="N8626" t="s">
        <v>11717</v>
      </c>
      <c r="O8626" t="s">
        <v>11733</v>
      </c>
      <c r="P8626" t="s">
        <v>11761</v>
      </c>
      <c r="Q8626" t="s">
        <v>11763</v>
      </c>
      <c r="R8626">
        <v>44500</v>
      </c>
      <c r="S8626">
        <v>0.1731</v>
      </c>
      <c r="T8626">
        <v>172.94</v>
      </c>
      <c r="U8626">
        <v>0.1484</v>
      </c>
      <c r="V8626">
        <v>5000</v>
      </c>
      <c r="W8626">
        <v>20</v>
      </c>
      <c r="X8626">
        <v>6226</v>
      </c>
    </row>
    <row r="8627" spans="1:24" x14ac:dyDescent="0.35">
      <c r="A8627">
        <v>1016416</v>
      </c>
      <c r="B8627" t="s">
        <v>50</v>
      </c>
      <c r="C8627" t="s">
        <v>74</v>
      </c>
      <c r="D8627" t="s">
        <v>77</v>
      </c>
      <c r="E8627" t="s">
        <v>3715</v>
      </c>
      <c r="F8627" t="s">
        <v>11700</v>
      </c>
      <c r="G8627" t="s">
        <v>11707</v>
      </c>
      <c r="H8627" s="4">
        <v>44511</v>
      </c>
      <c r="I8627" s="4">
        <v>44545</v>
      </c>
      <c r="J8627" s="4">
        <v>44544</v>
      </c>
      <c r="K8627" t="s">
        <v>11712</v>
      </c>
      <c r="L8627" s="4">
        <v>44575</v>
      </c>
      <c r="M8627">
        <v>1244120</v>
      </c>
      <c r="N8627" t="s">
        <v>11717</v>
      </c>
      <c r="O8627" t="s">
        <v>11747</v>
      </c>
      <c r="P8627" t="s">
        <v>11761</v>
      </c>
      <c r="Q8627" t="s">
        <v>11763</v>
      </c>
      <c r="R8627">
        <v>30000</v>
      </c>
      <c r="S8627">
        <v>0.18559999999999999</v>
      </c>
      <c r="T8627">
        <v>294.95</v>
      </c>
      <c r="U8627">
        <v>0.19420000000000001</v>
      </c>
      <c r="V8627">
        <v>8000</v>
      </c>
      <c r="W8627">
        <v>10</v>
      </c>
      <c r="X8627">
        <v>10706</v>
      </c>
    </row>
    <row r="8628" spans="1:24" x14ac:dyDescent="0.35">
      <c r="A8628">
        <v>1026295</v>
      </c>
      <c r="B8628" t="s">
        <v>50</v>
      </c>
      <c r="C8628" t="s">
        <v>74</v>
      </c>
      <c r="D8628" t="s">
        <v>78</v>
      </c>
      <c r="E8628" t="s">
        <v>3785</v>
      </c>
      <c r="F8628" t="s">
        <v>11703</v>
      </c>
      <c r="G8628" t="s">
        <v>11708</v>
      </c>
      <c r="H8628" s="4">
        <v>44511</v>
      </c>
      <c r="I8628" s="4">
        <v>44332</v>
      </c>
      <c r="J8628" s="4">
        <v>44482</v>
      </c>
      <c r="K8628" t="s">
        <v>11713</v>
      </c>
      <c r="L8628" s="4">
        <v>44513</v>
      </c>
      <c r="M8628">
        <v>1255458</v>
      </c>
      <c r="N8628" t="s">
        <v>11717</v>
      </c>
      <c r="O8628" t="s">
        <v>11736</v>
      </c>
      <c r="P8628" t="s">
        <v>11761</v>
      </c>
      <c r="Q8628" t="s">
        <v>11765</v>
      </c>
      <c r="R8628">
        <v>95000</v>
      </c>
      <c r="S8628">
        <v>0.16789999999999999</v>
      </c>
      <c r="T8628">
        <v>476.3</v>
      </c>
      <c r="U8628">
        <v>8.8999999999999996E-2</v>
      </c>
      <c r="V8628">
        <v>15000</v>
      </c>
      <c r="W8628">
        <v>37</v>
      </c>
      <c r="X8628">
        <v>10479</v>
      </c>
    </row>
    <row r="8629" spans="1:24" x14ac:dyDescent="0.35">
      <c r="A8629">
        <v>623231</v>
      </c>
      <c r="B8629" t="s">
        <v>50</v>
      </c>
      <c r="C8629" t="s">
        <v>74</v>
      </c>
      <c r="D8629" t="s">
        <v>77</v>
      </c>
      <c r="E8629" t="s">
        <v>3799</v>
      </c>
      <c r="F8629" t="s">
        <v>11701</v>
      </c>
      <c r="G8629" t="s">
        <v>11708</v>
      </c>
      <c r="H8629" s="4">
        <v>44541</v>
      </c>
      <c r="I8629" s="4">
        <v>44483</v>
      </c>
      <c r="J8629" s="4">
        <v>44330</v>
      </c>
      <c r="K8629" t="s">
        <v>11713</v>
      </c>
      <c r="L8629" s="4">
        <v>44361</v>
      </c>
      <c r="M8629">
        <v>798733</v>
      </c>
      <c r="N8629" t="s">
        <v>11717</v>
      </c>
      <c r="O8629" t="s">
        <v>11730</v>
      </c>
      <c r="P8629" t="s">
        <v>11761</v>
      </c>
      <c r="Q8629" t="s">
        <v>11765</v>
      </c>
      <c r="R8629">
        <v>142000</v>
      </c>
      <c r="S8629">
        <v>0.1328</v>
      </c>
      <c r="T8629">
        <v>167.73</v>
      </c>
      <c r="U8629">
        <v>0.12690000000000001</v>
      </c>
      <c r="V8629">
        <v>5000</v>
      </c>
      <c r="W8629">
        <v>22</v>
      </c>
      <c r="X8629">
        <v>5025</v>
      </c>
    </row>
    <row r="8630" spans="1:24" x14ac:dyDescent="0.35">
      <c r="A8630">
        <v>445323</v>
      </c>
      <c r="B8630" t="s">
        <v>50</v>
      </c>
      <c r="C8630" t="s">
        <v>74</v>
      </c>
      <c r="D8630" t="s">
        <v>78</v>
      </c>
      <c r="E8630" t="s">
        <v>3812</v>
      </c>
      <c r="F8630" t="s">
        <v>11702</v>
      </c>
      <c r="G8630" t="s">
        <v>11708</v>
      </c>
      <c r="H8630" s="4">
        <v>44478</v>
      </c>
      <c r="I8630" s="4">
        <v>44420</v>
      </c>
      <c r="J8630" s="4">
        <v>44267</v>
      </c>
      <c r="K8630" t="s">
        <v>11713</v>
      </c>
      <c r="L8630" s="4">
        <v>44298</v>
      </c>
      <c r="M8630">
        <v>543790</v>
      </c>
      <c r="N8630" t="s">
        <v>11717</v>
      </c>
      <c r="O8630" t="s">
        <v>11740</v>
      </c>
      <c r="P8630" t="s">
        <v>11761</v>
      </c>
      <c r="Q8630" t="s">
        <v>11765</v>
      </c>
      <c r="R8630">
        <v>135000</v>
      </c>
      <c r="S8630">
        <v>8.0799999999999997E-2</v>
      </c>
      <c r="T8630">
        <v>815.61</v>
      </c>
      <c r="U8630">
        <v>0.12870000000000001</v>
      </c>
      <c r="V8630">
        <v>24250</v>
      </c>
      <c r="W8630">
        <v>12</v>
      </c>
      <c r="X8630">
        <v>23841</v>
      </c>
    </row>
    <row r="8631" spans="1:24" x14ac:dyDescent="0.35">
      <c r="A8631">
        <v>1032033</v>
      </c>
      <c r="B8631" t="s">
        <v>50</v>
      </c>
      <c r="C8631" t="s">
        <v>74</v>
      </c>
      <c r="D8631" t="s">
        <v>81</v>
      </c>
      <c r="E8631" t="s">
        <v>3815</v>
      </c>
      <c r="F8631" t="s">
        <v>11702</v>
      </c>
      <c r="G8631" t="s">
        <v>11708</v>
      </c>
      <c r="H8631" s="4">
        <v>44511</v>
      </c>
      <c r="I8631" s="4">
        <v>44332</v>
      </c>
      <c r="J8631" s="4">
        <v>44298</v>
      </c>
      <c r="K8631" t="s">
        <v>11713</v>
      </c>
      <c r="L8631" s="4">
        <v>44328</v>
      </c>
      <c r="M8631">
        <v>1261465</v>
      </c>
      <c r="N8631" t="s">
        <v>11717</v>
      </c>
      <c r="O8631" t="s">
        <v>11732</v>
      </c>
      <c r="P8631" t="s">
        <v>11761</v>
      </c>
      <c r="Q8631" t="s">
        <v>11765</v>
      </c>
      <c r="R8631">
        <v>60000</v>
      </c>
      <c r="S8631">
        <v>0.23100000000000001</v>
      </c>
      <c r="T8631">
        <v>343.09</v>
      </c>
      <c r="U8631">
        <v>0.14269999999999999</v>
      </c>
      <c r="V8631">
        <v>10000</v>
      </c>
      <c r="W8631">
        <v>23</v>
      </c>
      <c r="X8631">
        <v>1370</v>
      </c>
    </row>
    <row r="8632" spans="1:24" x14ac:dyDescent="0.35">
      <c r="A8632">
        <v>978077</v>
      </c>
      <c r="B8632" t="s">
        <v>50</v>
      </c>
      <c r="C8632" t="s">
        <v>74</v>
      </c>
      <c r="D8632" t="s">
        <v>79</v>
      </c>
      <c r="E8632" t="s">
        <v>3830</v>
      </c>
      <c r="F8632" t="s">
        <v>11704</v>
      </c>
      <c r="G8632" t="s">
        <v>11708</v>
      </c>
      <c r="H8632" s="4">
        <v>44480</v>
      </c>
      <c r="I8632" s="4">
        <v>44332</v>
      </c>
      <c r="J8632" s="4">
        <v>44542</v>
      </c>
      <c r="K8632" t="s">
        <v>11713</v>
      </c>
      <c r="L8632" s="4">
        <v>44573</v>
      </c>
      <c r="M8632">
        <v>1200907</v>
      </c>
      <c r="N8632" t="s">
        <v>11717</v>
      </c>
      <c r="O8632" t="s">
        <v>11739</v>
      </c>
      <c r="P8632" t="s">
        <v>11761</v>
      </c>
      <c r="Q8632" t="s">
        <v>11765</v>
      </c>
      <c r="R8632">
        <v>65000</v>
      </c>
      <c r="S8632">
        <v>3.0099999999999998E-2</v>
      </c>
      <c r="T8632">
        <v>284.31</v>
      </c>
      <c r="U8632">
        <v>0.16769999999999999</v>
      </c>
      <c r="V8632">
        <v>8000</v>
      </c>
      <c r="W8632">
        <v>8</v>
      </c>
      <c r="X8632">
        <v>4282</v>
      </c>
    </row>
    <row r="8633" spans="1:24" x14ac:dyDescent="0.35">
      <c r="A8633">
        <v>574507</v>
      </c>
      <c r="B8633" t="s">
        <v>50</v>
      </c>
      <c r="C8633" t="s">
        <v>74</v>
      </c>
      <c r="D8633" t="s">
        <v>77</v>
      </c>
      <c r="E8633" t="s">
        <v>3844</v>
      </c>
      <c r="F8633" t="s">
        <v>11703</v>
      </c>
      <c r="G8633" t="s">
        <v>11709</v>
      </c>
      <c r="H8633" s="4">
        <v>44449</v>
      </c>
      <c r="I8633" s="4">
        <v>44452</v>
      </c>
      <c r="J8633" s="4">
        <v>44329</v>
      </c>
      <c r="K8633" t="s">
        <v>11713</v>
      </c>
      <c r="L8633" s="4">
        <v>44360</v>
      </c>
      <c r="M8633">
        <v>739065</v>
      </c>
      <c r="N8633" t="s">
        <v>11717</v>
      </c>
      <c r="O8633" t="s">
        <v>11729</v>
      </c>
      <c r="P8633" t="s">
        <v>11761</v>
      </c>
      <c r="Q8633" t="s">
        <v>11765</v>
      </c>
      <c r="R8633">
        <v>75000</v>
      </c>
      <c r="S8633">
        <v>9.7600000000000006E-2</v>
      </c>
      <c r="T8633">
        <v>373.33</v>
      </c>
      <c r="U8633">
        <v>7.51E-2</v>
      </c>
      <c r="V8633">
        <v>12000</v>
      </c>
      <c r="W8633">
        <v>28</v>
      </c>
      <c r="X8633">
        <v>12510</v>
      </c>
    </row>
    <row r="8634" spans="1:24" x14ac:dyDescent="0.35">
      <c r="A8634">
        <v>608268</v>
      </c>
      <c r="B8634" t="s">
        <v>50</v>
      </c>
      <c r="C8634" t="s">
        <v>74</v>
      </c>
      <c r="D8634" t="s">
        <v>82</v>
      </c>
      <c r="E8634" t="s">
        <v>539</v>
      </c>
      <c r="F8634" t="s">
        <v>11703</v>
      </c>
      <c r="G8634" t="s">
        <v>11707</v>
      </c>
      <c r="H8634" s="4">
        <v>44510</v>
      </c>
      <c r="I8634" s="4">
        <v>44332</v>
      </c>
      <c r="J8634" s="4">
        <v>44297</v>
      </c>
      <c r="K8634" t="s">
        <v>11713</v>
      </c>
      <c r="L8634" s="4">
        <v>44327</v>
      </c>
      <c r="M8634">
        <v>780299</v>
      </c>
      <c r="N8634" t="s">
        <v>11717</v>
      </c>
      <c r="O8634" t="s">
        <v>11736</v>
      </c>
      <c r="P8634" t="s">
        <v>11761</v>
      </c>
      <c r="Q8634" t="s">
        <v>11765</v>
      </c>
      <c r="R8634">
        <v>14400</v>
      </c>
      <c r="S8634">
        <v>8.5000000000000006E-2</v>
      </c>
      <c r="T8634">
        <v>154.18</v>
      </c>
      <c r="U8634">
        <v>6.9099999999999995E-2</v>
      </c>
      <c r="V8634">
        <v>5000</v>
      </c>
      <c r="W8634">
        <v>13</v>
      </c>
      <c r="X8634">
        <v>967</v>
      </c>
    </row>
    <row r="8635" spans="1:24" x14ac:dyDescent="0.35">
      <c r="A8635">
        <v>1010410</v>
      </c>
      <c r="B8635" t="s">
        <v>50</v>
      </c>
      <c r="C8635" t="s">
        <v>74</v>
      </c>
      <c r="D8635" t="s">
        <v>79</v>
      </c>
      <c r="E8635" t="s">
        <v>3895</v>
      </c>
      <c r="F8635" t="s">
        <v>11704</v>
      </c>
      <c r="G8635" t="s">
        <v>11707</v>
      </c>
      <c r="H8635" s="4">
        <v>44511</v>
      </c>
      <c r="I8635" s="4">
        <v>44332</v>
      </c>
      <c r="J8635" s="4">
        <v>44299</v>
      </c>
      <c r="K8635" t="s">
        <v>11713</v>
      </c>
      <c r="L8635" s="4">
        <v>44329</v>
      </c>
      <c r="M8635">
        <v>1237220</v>
      </c>
      <c r="N8635" t="s">
        <v>11717</v>
      </c>
      <c r="O8635" t="s">
        <v>11733</v>
      </c>
      <c r="P8635" t="s">
        <v>11761</v>
      </c>
      <c r="Q8635" t="s">
        <v>11765</v>
      </c>
      <c r="R8635">
        <v>39564</v>
      </c>
      <c r="S8635">
        <v>0.23780000000000001</v>
      </c>
      <c r="T8635">
        <v>211.81</v>
      </c>
      <c r="U8635">
        <v>0.16289999999999999</v>
      </c>
      <c r="V8635">
        <v>6000</v>
      </c>
      <c r="W8635">
        <v>21</v>
      </c>
      <c r="X8635">
        <v>3385</v>
      </c>
    </row>
    <row r="8636" spans="1:24" x14ac:dyDescent="0.35">
      <c r="A8636">
        <v>568275</v>
      </c>
      <c r="B8636" t="s">
        <v>50</v>
      </c>
      <c r="C8636" t="s">
        <v>74</v>
      </c>
      <c r="D8636" t="s">
        <v>78</v>
      </c>
      <c r="E8636" t="s">
        <v>3916</v>
      </c>
      <c r="F8636" t="s">
        <v>11704</v>
      </c>
      <c r="G8636" t="s">
        <v>11708</v>
      </c>
      <c r="H8636" s="4">
        <v>44418</v>
      </c>
      <c r="I8636" s="4">
        <v>44332</v>
      </c>
      <c r="J8636" s="4">
        <v>44359</v>
      </c>
      <c r="K8636" t="s">
        <v>11713</v>
      </c>
      <c r="L8636" s="4">
        <v>44389</v>
      </c>
      <c r="M8636">
        <v>731059</v>
      </c>
      <c r="N8636" t="s">
        <v>11717</v>
      </c>
      <c r="O8636" t="s">
        <v>11739</v>
      </c>
      <c r="P8636" t="s">
        <v>11761</v>
      </c>
      <c r="Q8636" t="s">
        <v>11765</v>
      </c>
      <c r="R8636">
        <v>54257</v>
      </c>
      <c r="S8636">
        <v>0.1615</v>
      </c>
      <c r="T8636">
        <v>243.38</v>
      </c>
      <c r="U8636">
        <v>0.15210000000000001</v>
      </c>
      <c r="V8636">
        <v>7000</v>
      </c>
      <c r="W8636">
        <v>38</v>
      </c>
      <c r="X8636">
        <v>5111</v>
      </c>
    </row>
    <row r="8637" spans="1:24" x14ac:dyDescent="0.35">
      <c r="A8637">
        <v>838307</v>
      </c>
      <c r="B8637" t="s">
        <v>50</v>
      </c>
      <c r="C8637" t="s">
        <v>74</v>
      </c>
      <c r="D8637" t="s">
        <v>81</v>
      </c>
      <c r="E8637" t="s">
        <v>3985</v>
      </c>
      <c r="F8637" t="s">
        <v>11703</v>
      </c>
      <c r="G8637" t="s">
        <v>11708</v>
      </c>
      <c r="H8637" s="4">
        <v>44450</v>
      </c>
      <c r="I8637" s="4">
        <v>44422</v>
      </c>
      <c r="J8637" s="4">
        <v>44391</v>
      </c>
      <c r="K8637" t="s">
        <v>11712</v>
      </c>
      <c r="L8637" s="4">
        <v>44422</v>
      </c>
      <c r="M8637">
        <v>1048379</v>
      </c>
      <c r="N8637" t="s">
        <v>11717</v>
      </c>
      <c r="O8637" t="s">
        <v>11734</v>
      </c>
      <c r="P8637" t="s">
        <v>11761</v>
      </c>
      <c r="Q8637" t="s">
        <v>11765</v>
      </c>
      <c r="R8637">
        <v>60000</v>
      </c>
      <c r="S8637">
        <v>0.1177</v>
      </c>
      <c r="T8637">
        <v>393.01</v>
      </c>
      <c r="U8637">
        <v>6.6199999999999995E-2</v>
      </c>
      <c r="V8637">
        <v>12800</v>
      </c>
      <c r="W8637">
        <v>42</v>
      </c>
      <c r="X8637">
        <v>14135</v>
      </c>
    </row>
    <row r="8638" spans="1:24" x14ac:dyDescent="0.35">
      <c r="A8638">
        <v>699015</v>
      </c>
      <c r="B8638" t="s">
        <v>50</v>
      </c>
      <c r="C8638" t="s">
        <v>74</v>
      </c>
      <c r="D8638" t="s">
        <v>77</v>
      </c>
      <c r="E8638" t="s">
        <v>4029</v>
      </c>
      <c r="F8638" t="s">
        <v>11703</v>
      </c>
      <c r="G8638" t="s">
        <v>11708</v>
      </c>
      <c r="H8638" s="4">
        <v>44266</v>
      </c>
      <c r="I8638" s="4">
        <v>44269</v>
      </c>
      <c r="J8638" s="4">
        <v>44269</v>
      </c>
      <c r="K8638" t="s">
        <v>11712</v>
      </c>
      <c r="L8638" s="4">
        <v>44300</v>
      </c>
      <c r="M8638">
        <v>890516</v>
      </c>
      <c r="N8638" t="s">
        <v>11717</v>
      </c>
      <c r="O8638" t="s">
        <v>11734</v>
      </c>
      <c r="P8638" t="s">
        <v>11761</v>
      </c>
      <c r="Q8638" t="s">
        <v>11765</v>
      </c>
      <c r="R8638">
        <v>30000</v>
      </c>
      <c r="S8638">
        <v>0.25519999999999998</v>
      </c>
      <c r="T8638">
        <v>181.97</v>
      </c>
      <c r="U8638">
        <v>5.79E-2</v>
      </c>
      <c r="V8638">
        <v>6000</v>
      </c>
      <c r="W8638">
        <v>27</v>
      </c>
      <c r="X8638">
        <v>6551</v>
      </c>
    </row>
    <row r="8639" spans="1:24" x14ac:dyDescent="0.35">
      <c r="A8639">
        <v>523082</v>
      </c>
      <c r="B8639" t="s">
        <v>50</v>
      </c>
      <c r="C8639" t="s">
        <v>74</v>
      </c>
      <c r="D8639" t="s">
        <v>78</v>
      </c>
      <c r="E8639" t="s">
        <v>4052</v>
      </c>
      <c r="F8639" t="s">
        <v>11703</v>
      </c>
      <c r="G8639" t="s">
        <v>11708</v>
      </c>
      <c r="H8639" s="4">
        <v>44357</v>
      </c>
      <c r="I8639" s="4">
        <v>44332</v>
      </c>
      <c r="J8639" s="4">
        <v>44360</v>
      </c>
      <c r="K8639" t="s">
        <v>11712</v>
      </c>
      <c r="L8639" s="4">
        <v>44390</v>
      </c>
      <c r="M8639">
        <v>676744</v>
      </c>
      <c r="N8639" t="s">
        <v>11717</v>
      </c>
      <c r="O8639" t="s">
        <v>11735</v>
      </c>
      <c r="P8639" t="s">
        <v>11761</v>
      </c>
      <c r="Q8639" t="s">
        <v>11765</v>
      </c>
      <c r="R8639">
        <v>59484</v>
      </c>
      <c r="S8639">
        <v>0.14480000000000001</v>
      </c>
      <c r="T8639">
        <v>170.18</v>
      </c>
      <c r="U8639">
        <v>7.1400000000000005E-2</v>
      </c>
      <c r="V8639">
        <v>5500</v>
      </c>
      <c r="W8639">
        <v>29</v>
      </c>
      <c r="X8639">
        <v>6127</v>
      </c>
    </row>
    <row r="8640" spans="1:24" x14ac:dyDescent="0.35">
      <c r="A8640">
        <v>600757</v>
      </c>
      <c r="B8640" t="s">
        <v>50</v>
      </c>
      <c r="C8640" t="s">
        <v>74</v>
      </c>
      <c r="D8640" t="s">
        <v>75</v>
      </c>
      <c r="E8640" t="s">
        <v>4070</v>
      </c>
      <c r="F8640" t="s">
        <v>11703</v>
      </c>
      <c r="G8640" t="s">
        <v>11708</v>
      </c>
      <c r="H8640" s="4">
        <v>44479</v>
      </c>
      <c r="I8640" s="4">
        <v>44545</v>
      </c>
      <c r="J8640" s="4">
        <v>44359</v>
      </c>
      <c r="K8640" t="s">
        <v>11712</v>
      </c>
      <c r="L8640" s="4">
        <v>44389</v>
      </c>
      <c r="M8640">
        <v>771007</v>
      </c>
      <c r="N8640" t="s">
        <v>11717</v>
      </c>
      <c r="O8640" t="s">
        <v>11734</v>
      </c>
      <c r="P8640" t="s">
        <v>11761</v>
      </c>
      <c r="Q8640" t="s">
        <v>11765</v>
      </c>
      <c r="R8640">
        <v>120000</v>
      </c>
      <c r="S8640">
        <v>0.1953</v>
      </c>
      <c r="T8640">
        <v>363.93</v>
      </c>
      <c r="U8640">
        <v>5.79E-2</v>
      </c>
      <c r="V8640">
        <v>12000</v>
      </c>
      <c r="W8640">
        <v>57</v>
      </c>
      <c r="X8640">
        <v>12811</v>
      </c>
    </row>
    <row r="8641" spans="1:24" x14ac:dyDescent="0.35">
      <c r="A8641">
        <v>646327</v>
      </c>
      <c r="B8641" t="s">
        <v>50</v>
      </c>
      <c r="C8641" t="s">
        <v>74</v>
      </c>
      <c r="D8641" t="s">
        <v>78</v>
      </c>
      <c r="E8641" t="s">
        <v>4075</v>
      </c>
      <c r="F8641" t="s">
        <v>11703</v>
      </c>
      <c r="G8641" t="s">
        <v>11708</v>
      </c>
      <c r="H8641" s="4">
        <v>44207</v>
      </c>
      <c r="I8641" s="4">
        <v>44271</v>
      </c>
      <c r="J8641" s="4">
        <v>44210</v>
      </c>
      <c r="K8641" t="s">
        <v>11712</v>
      </c>
      <c r="L8641" s="4">
        <v>44241</v>
      </c>
      <c r="M8641">
        <v>826959</v>
      </c>
      <c r="N8641" t="s">
        <v>11717</v>
      </c>
      <c r="O8641" t="s">
        <v>11729</v>
      </c>
      <c r="P8641" t="s">
        <v>11761</v>
      </c>
      <c r="Q8641" t="s">
        <v>11765</v>
      </c>
      <c r="R8641">
        <v>90000</v>
      </c>
      <c r="S8641">
        <v>9.5600000000000004E-2</v>
      </c>
      <c r="T8641">
        <v>613.35</v>
      </c>
      <c r="U8641">
        <v>6.54E-2</v>
      </c>
      <c r="V8641">
        <v>20000</v>
      </c>
      <c r="W8641">
        <v>28</v>
      </c>
      <c r="X8641">
        <v>22081</v>
      </c>
    </row>
    <row r="8642" spans="1:24" x14ac:dyDescent="0.35">
      <c r="A8642">
        <v>632268</v>
      </c>
      <c r="B8642" t="s">
        <v>50</v>
      </c>
      <c r="C8642" t="s">
        <v>74</v>
      </c>
      <c r="D8642" t="s">
        <v>77</v>
      </c>
      <c r="E8642" t="s">
        <v>4077</v>
      </c>
      <c r="F8642" t="s">
        <v>11703</v>
      </c>
      <c r="G8642" t="s">
        <v>11708</v>
      </c>
      <c r="H8642" s="4">
        <v>44540</v>
      </c>
      <c r="I8642" s="4">
        <v>44543</v>
      </c>
      <c r="J8642" s="4">
        <v>44210</v>
      </c>
      <c r="K8642" t="s">
        <v>11712</v>
      </c>
      <c r="L8642" s="4">
        <v>44241</v>
      </c>
      <c r="M8642">
        <v>809980</v>
      </c>
      <c r="N8642" t="s">
        <v>11717</v>
      </c>
      <c r="O8642" t="s">
        <v>11734</v>
      </c>
      <c r="P8642" t="s">
        <v>11761</v>
      </c>
      <c r="Q8642" t="s">
        <v>11765</v>
      </c>
      <c r="R8642">
        <v>67000</v>
      </c>
      <c r="S8642">
        <v>0.18909999999999999</v>
      </c>
      <c r="T8642">
        <v>280.52999999999997</v>
      </c>
      <c r="U8642">
        <v>5.79E-2</v>
      </c>
      <c r="V8642">
        <v>9250</v>
      </c>
      <c r="W8642">
        <v>25</v>
      </c>
      <c r="X8642">
        <v>10099</v>
      </c>
    </row>
    <row r="8643" spans="1:24" x14ac:dyDescent="0.35">
      <c r="A8643">
        <v>650714</v>
      </c>
      <c r="B8643" t="s">
        <v>50</v>
      </c>
      <c r="C8643" t="s">
        <v>74</v>
      </c>
      <c r="D8643" t="s">
        <v>78</v>
      </c>
      <c r="E8643" t="s">
        <v>4119</v>
      </c>
      <c r="F8643" t="s">
        <v>11701</v>
      </c>
      <c r="G8643" t="s">
        <v>11708</v>
      </c>
      <c r="H8643" s="4">
        <v>44207</v>
      </c>
      <c r="I8643" s="4">
        <v>44210</v>
      </c>
      <c r="J8643" s="4">
        <v>44210</v>
      </c>
      <c r="K8643" t="s">
        <v>11712</v>
      </c>
      <c r="L8643" s="4">
        <v>44241</v>
      </c>
      <c r="M8643">
        <v>832386</v>
      </c>
      <c r="N8643" t="s">
        <v>11717</v>
      </c>
      <c r="O8643" t="s">
        <v>11730</v>
      </c>
      <c r="P8643" t="s">
        <v>11761</v>
      </c>
      <c r="Q8643" t="s">
        <v>11765</v>
      </c>
      <c r="R8643">
        <v>96000</v>
      </c>
      <c r="S8643">
        <v>0.2626</v>
      </c>
      <c r="T8643">
        <v>598.44000000000005</v>
      </c>
      <c r="U8643">
        <v>0.1111</v>
      </c>
      <c r="V8643">
        <v>18250</v>
      </c>
      <c r="W8643">
        <v>27</v>
      </c>
      <c r="X8643">
        <v>21544</v>
      </c>
    </row>
    <row r="8644" spans="1:24" x14ac:dyDescent="0.35">
      <c r="A8644">
        <v>629011</v>
      </c>
      <c r="B8644" t="s">
        <v>50</v>
      </c>
      <c r="C8644" t="s">
        <v>74</v>
      </c>
      <c r="D8644" t="s">
        <v>79</v>
      </c>
      <c r="E8644" t="s">
        <v>4143</v>
      </c>
      <c r="F8644" t="s">
        <v>11701</v>
      </c>
      <c r="G8644" t="s">
        <v>11708</v>
      </c>
      <c r="H8644" s="4">
        <v>44540</v>
      </c>
      <c r="I8644" s="4">
        <v>44359</v>
      </c>
      <c r="J8644" s="4">
        <v>44328</v>
      </c>
      <c r="K8644" t="s">
        <v>11712</v>
      </c>
      <c r="L8644" s="4">
        <v>44359</v>
      </c>
      <c r="M8644">
        <v>805937</v>
      </c>
      <c r="N8644" t="s">
        <v>11717</v>
      </c>
      <c r="O8644" t="s">
        <v>11742</v>
      </c>
      <c r="P8644" t="s">
        <v>11761</v>
      </c>
      <c r="Q8644" t="s">
        <v>11765</v>
      </c>
      <c r="R8644">
        <v>84996</v>
      </c>
      <c r="S8644">
        <v>4.7300000000000002E-2</v>
      </c>
      <c r="T8644">
        <v>634.88</v>
      </c>
      <c r="U8644">
        <v>8.8800000000000004E-2</v>
      </c>
      <c r="V8644">
        <v>20000</v>
      </c>
      <c r="W8644">
        <v>10</v>
      </c>
      <c r="X8644">
        <v>21584</v>
      </c>
    </row>
    <row r="8645" spans="1:24" x14ac:dyDescent="0.35">
      <c r="A8645">
        <v>754053</v>
      </c>
      <c r="B8645" t="s">
        <v>50</v>
      </c>
      <c r="C8645" t="s">
        <v>74</v>
      </c>
      <c r="D8645" t="s">
        <v>84</v>
      </c>
      <c r="E8645" t="s">
        <v>4159</v>
      </c>
      <c r="F8645" t="s">
        <v>11701</v>
      </c>
      <c r="G8645" t="s">
        <v>11708</v>
      </c>
      <c r="H8645" s="4">
        <v>44327</v>
      </c>
      <c r="I8645" s="4">
        <v>44332</v>
      </c>
      <c r="J8645" s="4">
        <v>44390</v>
      </c>
      <c r="K8645" t="s">
        <v>11712</v>
      </c>
      <c r="L8645" s="4">
        <v>44421</v>
      </c>
      <c r="M8645">
        <v>953747</v>
      </c>
      <c r="N8645" t="s">
        <v>11717</v>
      </c>
      <c r="O8645" t="s">
        <v>11728</v>
      </c>
      <c r="P8645" t="s">
        <v>11761</v>
      </c>
      <c r="Q8645" t="s">
        <v>11765</v>
      </c>
      <c r="R8645">
        <v>72000</v>
      </c>
      <c r="S8645">
        <v>6.13E-2</v>
      </c>
      <c r="T8645">
        <v>520.72</v>
      </c>
      <c r="U8645">
        <v>0.10589999999999999</v>
      </c>
      <c r="V8645">
        <v>16000</v>
      </c>
      <c r="W8645">
        <v>22</v>
      </c>
      <c r="X8645">
        <v>18455</v>
      </c>
    </row>
    <row r="8646" spans="1:24" x14ac:dyDescent="0.35">
      <c r="A8646">
        <v>644482</v>
      </c>
      <c r="B8646" t="s">
        <v>50</v>
      </c>
      <c r="C8646" t="s">
        <v>74</v>
      </c>
      <c r="D8646" t="s">
        <v>84</v>
      </c>
      <c r="E8646" t="s">
        <v>4163</v>
      </c>
      <c r="F8646" t="s">
        <v>11701</v>
      </c>
      <c r="G8646" t="s">
        <v>11708</v>
      </c>
      <c r="H8646" s="4">
        <v>44207</v>
      </c>
      <c r="I8646" s="4">
        <v>44332</v>
      </c>
      <c r="J8646" s="4">
        <v>44210</v>
      </c>
      <c r="K8646" t="s">
        <v>11712</v>
      </c>
      <c r="L8646" s="4">
        <v>44241</v>
      </c>
      <c r="M8646">
        <v>824697</v>
      </c>
      <c r="N8646" t="s">
        <v>11717</v>
      </c>
      <c r="O8646" t="s">
        <v>11730</v>
      </c>
      <c r="P8646" t="s">
        <v>11761</v>
      </c>
      <c r="Q8646" t="s">
        <v>11765</v>
      </c>
      <c r="R8646">
        <v>65004</v>
      </c>
      <c r="S8646">
        <v>0.1108</v>
      </c>
      <c r="T8646">
        <v>648.73</v>
      </c>
      <c r="U8646">
        <v>0.1036</v>
      </c>
      <c r="V8646">
        <v>20000</v>
      </c>
      <c r="W8646">
        <v>22</v>
      </c>
      <c r="X8646">
        <v>23355</v>
      </c>
    </row>
    <row r="8647" spans="1:24" x14ac:dyDescent="0.35">
      <c r="A8647">
        <v>858169</v>
      </c>
      <c r="B8647" t="s">
        <v>50</v>
      </c>
      <c r="C8647" t="s">
        <v>74</v>
      </c>
      <c r="D8647" t="s">
        <v>85</v>
      </c>
      <c r="E8647" t="s">
        <v>4167</v>
      </c>
      <c r="F8647" t="s">
        <v>11701</v>
      </c>
      <c r="G8647" t="s">
        <v>11708</v>
      </c>
      <c r="H8647" s="4">
        <v>44419</v>
      </c>
      <c r="I8647" s="4">
        <v>44332</v>
      </c>
      <c r="J8647" s="4">
        <v>44300</v>
      </c>
      <c r="K8647" t="s">
        <v>11712</v>
      </c>
      <c r="L8647" s="4">
        <v>44330</v>
      </c>
      <c r="M8647">
        <v>1070726</v>
      </c>
      <c r="N8647" t="s">
        <v>11717</v>
      </c>
      <c r="O8647" t="s">
        <v>11731</v>
      </c>
      <c r="P8647" t="s">
        <v>11761</v>
      </c>
      <c r="Q8647" t="s">
        <v>11765</v>
      </c>
      <c r="R8647">
        <v>113000</v>
      </c>
      <c r="S8647">
        <v>0.16389999999999999</v>
      </c>
      <c r="T8647">
        <v>692.4</v>
      </c>
      <c r="U8647">
        <v>0.1149</v>
      </c>
      <c r="V8647">
        <v>21000</v>
      </c>
      <c r="W8647">
        <v>31</v>
      </c>
      <c r="X8647">
        <v>24763</v>
      </c>
    </row>
    <row r="8648" spans="1:24" x14ac:dyDescent="0.35">
      <c r="A8648">
        <v>1042384</v>
      </c>
      <c r="B8648" t="s">
        <v>50</v>
      </c>
      <c r="C8648" t="s">
        <v>74</v>
      </c>
      <c r="D8648" t="s">
        <v>75</v>
      </c>
      <c r="E8648" t="s">
        <v>4170</v>
      </c>
      <c r="F8648" t="s">
        <v>11701</v>
      </c>
      <c r="G8648" t="s">
        <v>11708</v>
      </c>
      <c r="H8648" s="4">
        <v>44541</v>
      </c>
      <c r="I8648" s="4">
        <v>44302</v>
      </c>
      <c r="J8648" s="4">
        <v>44269</v>
      </c>
      <c r="K8648" t="s">
        <v>11712</v>
      </c>
      <c r="L8648" s="4">
        <v>44300</v>
      </c>
      <c r="M8648">
        <v>1272462</v>
      </c>
      <c r="N8648" t="s">
        <v>11717</v>
      </c>
      <c r="O8648" t="s">
        <v>11731</v>
      </c>
      <c r="P8648" t="s">
        <v>11761</v>
      </c>
      <c r="Q8648" t="s">
        <v>11765</v>
      </c>
      <c r="R8648">
        <v>91000</v>
      </c>
      <c r="S8648">
        <v>0.1129</v>
      </c>
      <c r="T8648">
        <v>618.19000000000005</v>
      </c>
      <c r="U8648">
        <v>0.1242</v>
      </c>
      <c r="V8648">
        <v>18500</v>
      </c>
      <c r="W8648">
        <v>18</v>
      </c>
      <c r="X8648">
        <v>21865</v>
      </c>
    </row>
    <row r="8649" spans="1:24" x14ac:dyDescent="0.35">
      <c r="A8649">
        <v>416355</v>
      </c>
      <c r="B8649" t="s">
        <v>50</v>
      </c>
      <c r="C8649" t="s">
        <v>74</v>
      </c>
      <c r="D8649" t="s">
        <v>80</v>
      </c>
      <c r="E8649" t="s">
        <v>4206</v>
      </c>
      <c r="F8649" t="s">
        <v>11701</v>
      </c>
      <c r="G8649" t="s">
        <v>11708</v>
      </c>
      <c r="H8649" s="4">
        <v>44356</v>
      </c>
      <c r="I8649" s="4">
        <v>44386</v>
      </c>
      <c r="J8649" s="4">
        <v>44386</v>
      </c>
      <c r="K8649" t="s">
        <v>11712</v>
      </c>
      <c r="L8649" s="4">
        <v>44417</v>
      </c>
      <c r="M8649">
        <v>484796</v>
      </c>
      <c r="N8649" t="s">
        <v>11717</v>
      </c>
      <c r="O8649" t="s">
        <v>11728</v>
      </c>
      <c r="P8649" t="s">
        <v>11761</v>
      </c>
      <c r="Q8649" t="s">
        <v>11765</v>
      </c>
      <c r="R8649">
        <v>42000</v>
      </c>
      <c r="S8649">
        <v>0.1206</v>
      </c>
      <c r="T8649">
        <v>492.95</v>
      </c>
      <c r="U8649">
        <v>0.11260000000000001</v>
      </c>
      <c r="V8649">
        <v>15000</v>
      </c>
      <c r="W8649">
        <v>48</v>
      </c>
      <c r="X8649">
        <v>15141</v>
      </c>
    </row>
    <row r="8650" spans="1:24" x14ac:dyDescent="0.35">
      <c r="A8650">
        <v>832563</v>
      </c>
      <c r="B8650" t="s">
        <v>50</v>
      </c>
      <c r="C8650" t="s">
        <v>74</v>
      </c>
      <c r="D8650" t="s">
        <v>81</v>
      </c>
      <c r="E8650" t="s">
        <v>4214</v>
      </c>
      <c r="F8650" t="s">
        <v>11701</v>
      </c>
      <c r="G8650" t="s">
        <v>11708</v>
      </c>
      <c r="H8650" s="4">
        <v>44419</v>
      </c>
      <c r="I8650" s="4">
        <v>44332</v>
      </c>
      <c r="J8650" s="4">
        <v>44422</v>
      </c>
      <c r="K8650" t="s">
        <v>11712</v>
      </c>
      <c r="L8650" s="4">
        <v>44453</v>
      </c>
      <c r="M8650">
        <v>1041971</v>
      </c>
      <c r="N8650" t="s">
        <v>11717</v>
      </c>
      <c r="O8650" t="s">
        <v>11731</v>
      </c>
      <c r="P8650" t="s">
        <v>11761</v>
      </c>
      <c r="Q8650" t="s">
        <v>11765</v>
      </c>
      <c r="R8650">
        <v>85000</v>
      </c>
      <c r="S8650">
        <v>0.1177</v>
      </c>
      <c r="T8650">
        <v>791.32</v>
      </c>
      <c r="U8650">
        <v>0.1149</v>
      </c>
      <c r="V8650">
        <v>24000</v>
      </c>
      <c r="W8650">
        <v>38</v>
      </c>
      <c r="X8650">
        <v>28487</v>
      </c>
    </row>
    <row r="8651" spans="1:24" x14ac:dyDescent="0.35">
      <c r="A8651">
        <v>646670</v>
      </c>
      <c r="B8651" t="s">
        <v>50</v>
      </c>
      <c r="C8651" t="s">
        <v>74</v>
      </c>
      <c r="D8651" t="s">
        <v>85</v>
      </c>
      <c r="E8651" t="s">
        <v>4222</v>
      </c>
      <c r="F8651" t="s">
        <v>11701</v>
      </c>
      <c r="G8651" t="s">
        <v>11708</v>
      </c>
      <c r="H8651" s="4">
        <v>44207</v>
      </c>
      <c r="I8651" s="4">
        <v>44332</v>
      </c>
      <c r="J8651" s="4">
        <v>44421</v>
      </c>
      <c r="K8651" t="s">
        <v>11712</v>
      </c>
      <c r="L8651" s="4">
        <v>44452</v>
      </c>
      <c r="M8651">
        <v>827383</v>
      </c>
      <c r="N8651" t="s">
        <v>11717</v>
      </c>
      <c r="O8651" t="s">
        <v>11731</v>
      </c>
      <c r="P8651" t="s">
        <v>11761</v>
      </c>
      <c r="Q8651" t="s">
        <v>11765</v>
      </c>
      <c r="R8651">
        <v>55000</v>
      </c>
      <c r="S8651">
        <v>0.15049999999999999</v>
      </c>
      <c r="T8651">
        <v>387.15</v>
      </c>
      <c r="U8651">
        <v>9.9900000000000003E-2</v>
      </c>
      <c r="V8651">
        <v>12000</v>
      </c>
      <c r="W8651">
        <v>13</v>
      </c>
      <c r="X8651">
        <v>13891</v>
      </c>
    </row>
    <row r="8652" spans="1:24" x14ac:dyDescent="0.35">
      <c r="A8652">
        <v>1053301</v>
      </c>
      <c r="B8652" t="s">
        <v>50</v>
      </c>
      <c r="C8652" t="s">
        <v>74</v>
      </c>
      <c r="D8652" t="s">
        <v>76</v>
      </c>
      <c r="E8652" t="s">
        <v>4224</v>
      </c>
      <c r="F8652" t="s">
        <v>11701</v>
      </c>
      <c r="G8652" t="s">
        <v>11708</v>
      </c>
      <c r="H8652" s="4">
        <v>44541</v>
      </c>
      <c r="I8652" s="4">
        <v>44515</v>
      </c>
      <c r="J8652" s="4">
        <v>44544</v>
      </c>
      <c r="K8652" t="s">
        <v>11712</v>
      </c>
      <c r="L8652" s="4">
        <v>44575</v>
      </c>
      <c r="M8652">
        <v>1284880</v>
      </c>
      <c r="N8652" t="s">
        <v>11717</v>
      </c>
      <c r="O8652" t="s">
        <v>11742</v>
      </c>
      <c r="P8652" t="s">
        <v>11761</v>
      </c>
      <c r="Q8652" t="s">
        <v>11765</v>
      </c>
      <c r="R8652">
        <v>50000</v>
      </c>
      <c r="S8652">
        <v>0.21310000000000001</v>
      </c>
      <c r="T8652">
        <v>601</v>
      </c>
      <c r="U8652">
        <v>9.9099999999999994E-2</v>
      </c>
      <c r="V8652">
        <v>18650</v>
      </c>
      <c r="W8652">
        <v>26</v>
      </c>
      <c r="X8652">
        <v>21636</v>
      </c>
    </row>
    <row r="8653" spans="1:24" x14ac:dyDescent="0.35">
      <c r="A8653">
        <v>371568</v>
      </c>
      <c r="B8653" t="s">
        <v>50</v>
      </c>
      <c r="C8653" t="s">
        <v>74</v>
      </c>
      <c r="D8653" t="s">
        <v>78</v>
      </c>
      <c r="E8653" t="s">
        <v>2790</v>
      </c>
      <c r="F8653" t="s">
        <v>11701</v>
      </c>
      <c r="G8653" t="s">
        <v>11708</v>
      </c>
      <c r="H8653" s="4">
        <v>44205</v>
      </c>
      <c r="I8653" s="4">
        <v>44515</v>
      </c>
      <c r="J8653" s="4">
        <v>44266</v>
      </c>
      <c r="K8653" t="s">
        <v>11712</v>
      </c>
      <c r="L8653" s="4">
        <v>44297</v>
      </c>
      <c r="M8653">
        <v>389558</v>
      </c>
      <c r="N8653" t="s">
        <v>11717</v>
      </c>
      <c r="O8653" t="s">
        <v>11728</v>
      </c>
      <c r="P8653" t="s">
        <v>11761</v>
      </c>
      <c r="Q8653" t="s">
        <v>11765</v>
      </c>
      <c r="R8653">
        <v>70596</v>
      </c>
      <c r="S8653">
        <v>0.11609999999999999</v>
      </c>
      <c r="T8653">
        <v>328.64</v>
      </c>
      <c r="U8653">
        <v>0.11260000000000001</v>
      </c>
      <c r="V8653">
        <v>10000</v>
      </c>
      <c r="W8653">
        <v>33</v>
      </c>
      <c r="X8653">
        <v>11667</v>
      </c>
    </row>
    <row r="8654" spans="1:24" x14ac:dyDescent="0.35">
      <c r="A8654">
        <v>819931</v>
      </c>
      <c r="B8654" t="s">
        <v>50</v>
      </c>
      <c r="C8654" t="s">
        <v>74</v>
      </c>
      <c r="D8654" t="s">
        <v>78</v>
      </c>
      <c r="E8654" t="s">
        <v>4258</v>
      </c>
      <c r="F8654" t="s">
        <v>11701</v>
      </c>
      <c r="G8654" t="s">
        <v>11708</v>
      </c>
      <c r="H8654" s="4">
        <v>44388</v>
      </c>
      <c r="I8654" s="4">
        <v>44330</v>
      </c>
      <c r="J8654" s="4">
        <v>44330</v>
      </c>
      <c r="K8654" t="s">
        <v>11712</v>
      </c>
      <c r="L8654" s="4">
        <v>44361</v>
      </c>
      <c r="M8654">
        <v>1028097</v>
      </c>
      <c r="N8654" t="s">
        <v>11717</v>
      </c>
      <c r="O8654" t="s">
        <v>11730</v>
      </c>
      <c r="P8654" t="s">
        <v>11761</v>
      </c>
      <c r="Q8654" t="s">
        <v>11765</v>
      </c>
      <c r="R8654">
        <v>80000</v>
      </c>
      <c r="S8654">
        <v>8.1000000000000003E-2</v>
      </c>
      <c r="T8654">
        <v>531.36</v>
      </c>
      <c r="U8654">
        <v>0.11990000000000001</v>
      </c>
      <c r="V8654">
        <v>16000</v>
      </c>
      <c r="W8654">
        <v>22</v>
      </c>
      <c r="X8654">
        <v>19046</v>
      </c>
    </row>
    <row r="8655" spans="1:24" x14ac:dyDescent="0.35">
      <c r="A8655">
        <v>565437</v>
      </c>
      <c r="B8655" t="s">
        <v>50</v>
      </c>
      <c r="C8655" t="s">
        <v>74</v>
      </c>
      <c r="D8655" t="s">
        <v>80</v>
      </c>
      <c r="E8655" t="s">
        <v>4261</v>
      </c>
      <c r="F8655" t="s">
        <v>11701</v>
      </c>
      <c r="G8655" t="s">
        <v>11708</v>
      </c>
      <c r="H8655" s="4">
        <v>44418</v>
      </c>
      <c r="I8655" s="4">
        <v>44421</v>
      </c>
      <c r="J8655" s="4">
        <v>44452</v>
      </c>
      <c r="K8655" t="s">
        <v>11712</v>
      </c>
      <c r="L8655" s="4">
        <v>44482</v>
      </c>
      <c r="M8655">
        <v>727473</v>
      </c>
      <c r="N8655" t="s">
        <v>11717</v>
      </c>
      <c r="O8655" t="s">
        <v>11728</v>
      </c>
      <c r="P8655" t="s">
        <v>11761</v>
      </c>
      <c r="Q8655" t="s">
        <v>11765</v>
      </c>
      <c r="R8655">
        <v>70000</v>
      </c>
      <c r="S8655">
        <v>3.6900000000000002E-2</v>
      </c>
      <c r="T8655">
        <v>448.54</v>
      </c>
      <c r="U8655">
        <v>0.1075</v>
      </c>
      <c r="V8655">
        <v>13750</v>
      </c>
      <c r="W8655">
        <v>18</v>
      </c>
      <c r="X8655">
        <v>16148</v>
      </c>
    </row>
    <row r="8656" spans="1:24" x14ac:dyDescent="0.35">
      <c r="A8656">
        <v>365356</v>
      </c>
      <c r="B8656" t="s">
        <v>50</v>
      </c>
      <c r="C8656" t="s">
        <v>74</v>
      </c>
      <c r="D8656" t="s">
        <v>76</v>
      </c>
      <c r="E8656" t="s">
        <v>4299</v>
      </c>
      <c r="F8656" t="s">
        <v>11702</v>
      </c>
      <c r="G8656" t="s">
        <v>11708</v>
      </c>
      <c r="H8656" s="4">
        <v>44538</v>
      </c>
      <c r="I8656" s="4">
        <v>44266</v>
      </c>
      <c r="J8656" s="4">
        <v>44297</v>
      </c>
      <c r="K8656" t="s">
        <v>11712</v>
      </c>
      <c r="L8656" s="4">
        <v>44327</v>
      </c>
      <c r="M8656">
        <v>376352</v>
      </c>
      <c r="N8656" t="s">
        <v>11717</v>
      </c>
      <c r="O8656" t="s">
        <v>11740</v>
      </c>
      <c r="P8656" t="s">
        <v>11761</v>
      </c>
      <c r="Q8656" t="s">
        <v>11765</v>
      </c>
      <c r="R8656">
        <v>75000</v>
      </c>
      <c r="S8656">
        <v>0.1147</v>
      </c>
      <c r="T8656">
        <v>551.28</v>
      </c>
      <c r="U8656">
        <v>0.1178</v>
      </c>
      <c r="V8656">
        <v>17000</v>
      </c>
      <c r="W8656">
        <v>22</v>
      </c>
      <c r="X8656">
        <v>19611</v>
      </c>
    </row>
    <row r="8657" spans="1:24" x14ac:dyDescent="0.35">
      <c r="A8657">
        <v>571087</v>
      </c>
      <c r="B8657" t="s">
        <v>50</v>
      </c>
      <c r="C8657" t="s">
        <v>74</v>
      </c>
      <c r="D8657" t="s">
        <v>78</v>
      </c>
      <c r="E8657" t="s">
        <v>4305</v>
      </c>
      <c r="F8657" t="s">
        <v>11702</v>
      </c>
      <c r="G8657" t="s">
        <v>11708</v>
      </c>
      <c r="H8657" s="4">
        <v>44418</v>
      </c>
      <c r="I8657" s="4">
        <v>44484</v>
      </c>
      <c r="J8657" s="4">
        <v>44452</v>
      </c>
      <c r="K8657" t="s">
        <v>11712</v>
      </c>
      <c r="L8657" s="4">
        <v>44482</v>
      </c>
      <c r="M8657">
        <v>734614</v>
      </c>
      <c r="N8657" t="s">
        <v>11717</v>
      </c>
      <c r="O8657" t="s">
        <v>2437</v>
      </c>
      <c r="P8657" t="s">
        <v>11761</v>
      </c>
      <c r="Q8657" t="s">
        <v>11765</v>
      </c>
      <c r="R8657">
        <v>89849</v>
      </c>
      <c r="S8657">
        <v>0.1822</v>
      </c>
      <c r="T8657">
        <v>205.01</v>
      </c>
      <c r="U8657">
        <v>0.13980000000000001</v>
      </c>
      <c r="V8657">
        <v>6000</v>
      </c>
      <c r="W8657">
        <v>21</v>
      </c>
      <c r="X8657">
        <v>7381</v>
      </c>
    </row>
    <row r="8658" spans="1:24" x14ac:dyDescent="0.35">
      <c r="A8658">
        <v>376184</v>
      </c>
      <c r="B8658" t="s">
        <v>50</v>
      </c>
      <c r="C8658" t="s">
        <v>74</v>
      </c>
      <c r="D8658" t="s">
        <v>82</v>
      </c>
      <c r="E8658" t="s">
        <v>4316</v>
      </c>
      <c r="F8658" t="s">
        <v>11702</v>
      </c>
      <c r="G8658" t="s">
        <v>11708</v>
      </c>
      <c r="H8658" s="4">
        <v>44236</v>
      </c>
      <c r="I8658" s="4">
        <v>44238</v>
      </c>
      <c r="J8658" s="4">
        <v>44238</v>
      </c>
      <c r="K8658" t="s">
        <v>11712</v>
      </c>
      <c r="L8658" s="4">
        <v>44266</v>
      </c>
      <c r="M8658">
        <v>399067</v>
      </c>
      <c r="N8658" t="s">
        <v>11717</v>
      </c>
      <c r="O8658" t="s">
        <v>11732</v>
      </c>
      <c r="P8658" t="s">
        <v>11761</v>
      </c>
      <c r="Q8658" t="s">
        <v>11765</v>
      </c>
      <c r="R8658">
        <v>68000</v>
      </c>
      <c r="S8658">
        <v>0.18090000000000001</v>
      </c>
      <c r="T8658">
        <v>705.98</v>
      </c>
      <c r="U8658">
        <v>0.12839999999999999</v>
      </c>
      <c r="V8658">
        <v>21000</v>
      </c>
      <c r="W8658">
        <v>29</v>
      </c>
      <c r="X8658">
        <v>24854</v>
      </c>
    </row>
    <row r="8659" spans="1:24" x14ac:dyDescent="0.35">
      <c r="A8659">
        <v>1025609</v>
      </c>
      <c r="B8659" t="s">
        <v>50</v>
      </c>
      <c r="C8659" t="s">
        <v>74</v>
      </c>
      <c r="D8659" t="s">
        <v>75</v>
      </c>
      <c r="E8659" t="s">
        <v>914</v>
      </c>
      <c r="F8659" t="s">
        <v>11702</v>
      </c>
      <c r="G8659" t="s">
        <v>11708</v>
      </c>
      <c r="H8659" s="4">
        <v>44511</v>
      </c>
      <c r="I8659" s="4">
        <v>44329</v>
      </c>
      <c r="J8659" s="4">
        <v>44541</v>
      </c>
      <c r="K8659" t="s">
        <v>11712</v>
      </c>
      <c r="L8659" s="4">
        <v>44572</v>
      </c>
      <c r="M8659">
        <v>1254773</v>
      </c>
      <c r="N8659" t="s">
        <v>11717</v>
      </c>
      <c r="O8659" t="s">
        <v>2437</v>
      </c>
      <c r="P8659" t="s">
        <v>11761</v>
      </c>
      <c r="Q8659" t="s">
        <v>11765</v>
      </c>
      <c r="R8659">
        <v>88900</v>
      </c>
      <c r="S8659">
        <v>0.1263</v>
      </c>
      <c r="T8659">
        <v>662.29</v>
      </c>
      <c r="U8659">
        <v>0.14649999999999999</v>
      </c>
      <c r="V8659">
        <v>19200</v>
      </c>
      <c r="W8659">
        <v>31</v>
      </c>
      <c r="X8659">
        <v>19435</v>
      </c>
    </row>
    <row r="8660" spans="1:24" x14ac:dyDescent="0.35">
      <c r="A8660">
        <v>426985</v>
      </c>
      <c r="B8660" t="s">
        <v>50</v>
      </c>
      <c r="C8660" t="s">
        <v>74</v>
      </c>
      <c r="D8660" t="s">
        <v>80</v>
      </c>
      <c r="E8660" t="s">
        <v>4348</v>
      </c>
      <c r="F8660" t="s">
        <v>11702</v>
      </c>
      <c r="G8660" t="s">
        <v>11708</v>
      </c>
      <c r="H8660" s="4">
        <v>44386</v>
      </c>
      <c r="I8660" s="4">
        <v>44544</v>
      </c>
      <c r="J8660" s="4">
        <v>44420</v>
      </c>
      <c r="K8660" t="s">
        <v>11712</v>
      </c>
      <c r="L8660" s="4">
        <v>44451</v>
      </c>
      <c r="M8660">
        <v>503612</v>
      </c>
      <c r="N8660" t="s">
        <v>11717</v>
      </c>
      <c r="O8660" t="s">
        <v>11744</v>
      </c>
      <c r="P8660" t="s">
        <v>11761</v>
      </c>
      <c r="Q8660" t="s">
        <v>11765</v>
      </c>
      <c r="R8660">
        <v>120000</v>
      </c>
      <c r="S8660">
        <v>9.74E-2</v>
      </c>
      <c r="T8660">
        <v>204.46</v>
      </c>
      <c r="U8660">
        <v>0.13789999999999999</v>
      </c>
      <c r="V8660">
        <v>6000</v>
      </c>
      <c r="W8660">
        <v>28</v>
      </c>
      <c r="X8660">
        <v>7375</v>
      </c>
    </row>
    <row r="8661" spans="1:24" x14ac:dyDescent="0.35">
      <c r="A8661">
        <v>438804</v>
      </c>
      <c r="B8661" t="s">
        <v>50</v>
      </c>
      <c r="C8661" t="s">
        <v>74</v>
      </c>
      <c r="D8661" t="s">
        <v>81</v>
      </c>
      <c r="E8661" t="s">
        <v>4358</v>
      </c>
      <c r="F8661" t="s">
        <v>11702</v>
      </c>
      <c r="G8661" t="s">
        <v>11708</v>
      </c>
      <c r="H8661" s="4">
        <v>44448</v>
      </c>
      <c r="I8661" s="4">
        <v>44243</v>
      </c>
      <c r="J8661" s="4">
        <v>44451</v>
      </c>
      <c r="K8661" t="s">
        <v>11712</v>
      </c>
      <c r="L8661" s="4">
        <v>44481</v>
      </c>
      <c r="M8661">
        <v>529125</v>
      </c>
      <c r="N8661" t="s">
        <v>11717</v>
      </c>
      <c r="O8661" t="s">
        <v>11740</v>
      </c>
      <c r="P8661" t="s">
        <v>11761</v>
      </c>
      <c r="Q8661" t="s">
        <v>11765</v>
      </c>
      <c r="R8661">
        <v>58000</v>
      </c>
      <c r="S8661">
        <v>0.1028</v>
      </c>
      <c r="T8661">
        <v>174.9</v>
      </c>
      <c r="U8661">
        <v>0.12870000000000001</v>
      </c>
      <c r="V8661">
        <v>5200</v>
      </c>
      <c r="W8661">
        <v>20</v>
      </c>
      <c r="X8661">
        <v>6296</v>
      </c>
    </row>
    <row r="8662" spans="1:24" x14ac:dyDescent="0.35">
      <c r="A8662">
        <v>583218</v>
      </c>
      <c r="B8662" t="s">
        <v>50</v>
      </c>
      <c r="C8662" t="s">
        <v>74</v>
      </c>
      <c r="D8662" t="s">
        <v>82</v>
      </c>
      <c r="E8662" t="s">
        <v>2023</v>
      </c>
      <c r="F8662" t="s">
        <v>11704</v>
      </c>
      <c r="G8662" t="s">
        <v>11708</v>
      </c>
      <c r="H8662" s="4">
        <v>44479</v>
      </c>
      <c r="I8662" s="4">
        <v>44332</v>
      </c>
      <c r="J8662" s="4">
        <v>44268</v>
      </c>
      <c r="K8662" t="s">
        <v>11712</v>
      </c>
      <c r="L8662" s="4">
        <v>44299</v>
      </c>
      <c r="M8662">
        <v>749456</v>
      </c>
      <c r="N8662" t="s">
        <v>11717</v>
      </c>
      <c r="O8662" t="s">
        <v>11745</v>
      </c>
      <c r="P8662" t="s">
        <v>11761</v>
      </c>
      <c r="Q8662" t="s">
        <v>11765</v>
      </c>
      <c r="R8662">
        <v>50000</v>
      </c>
      <c r="S8662">
        <v>0.15359999999999999</v>
      </c>
      <c r="T8662">
        <v>873.76</v>
      </c>
      <c r="U8662">
        <v>0.15579999999999999</v>
      </c>
      <c r="V8662">
        <v>25000</v>
      </c>
      <c r="W8662">
        <v>27</v>
      </c>
      <c r="X8662">
        <v>31152</v>
      </c>
    </row>
    <row r="8663" spans="1:24" x14ac:dyDescent="0.35">
      <c r="A8663">
        <v>556372</v>
      </c>
      <c r="B8663" t="s">
        <v>50</v>
      </c>
      <c r="C8663" t="s">
        <v>74</v>
      </c>
      <c r="D8663" t="s">
        <v>76</v>
      </c>
      <c r="E8663" t="s">
        <v>4416</v>
      </c>
      <c r="F8663" t="s">
        <v>11704</v>
      </c>
      <c r="G8663" t="s">
        <v>11708</v>
      </c>
      <c r="H8663" s="4">
        <v>44418</v>
      </c>
      <c r="I8663" s="4">
        <v>44332</v>
      </c>
      <c r="J8663" s="4">
        <v>44421</v>
      </c>
      <c r="K8663" t="s">
        <v>11712</v>
      </c>
      <c r="L8663" s="4">
        <v>44452</v>
      </c>
      <c r="M8663">
        <v>716437</v>
      </c>
      <c r="N8663" t="s">
        <v>11717</v>
      </c>
      <c r="O8663" t="s">
        <v>11745</v>
      </c>
      <c r="P8663" t="s">
        <v>11761</v>
      </c>
      <c r="Q8663" t="s">
        <v>11765</v>
      </c>
      <c r="R8663">
        <v>78000</v>
      </c>
      <c r="S8663">
        <v>0.13</v>
      </c>
      <c r="T8663">
        <v>873.76</v>
      </c>
      <c r="U8663">
        <v>0.15579999999999999</v>
      </c>
      <c r="V8663">
        <v>25000</v>
      </c>
      <c r="W8663">
        <v>38</v>
      </c>
      <c r="X8663">
        <v>31456</v>
      </c>
    </row>
    <row r="8664" spans="1:24" x14ac:dyDescent="0.35">
      <c r="A8664">
        <v>741236</v>
      </c>
      <c r="B8664" t="s">
        <v>50</v>
      </c>
      <c r="C8664" t="s">
        <v>74</v>
      </c>
      <c r="D8664" t="s">
        <v>84</v>
      </c>
      <c r="E8664" t="s">
        <v>1987</v>
      </c>
      <c r="F8664" t="s">
        <v>11700</v>
      </c>
      <c r="G8664" t="s">
        <v>11708</v>
      </c>
      <c r="H8664" s="4">
        <v>44327</v>
      </c>
      <c r="I8664" s="4">
        <v>44239</v>
      </c>
      <c r="J8664" s="4">
        <v>44239</v>
      </c>
      <c r="K8664" t="s">
        <v>11712</v>
      </c>
      <c r="L8664" s="4">
        <v>44267</v>
      </c>
      <c r="M8664">
        <v>939091</v>
      </c>
      <c r="N8664" t="s">
        <v>11717</v>
      </c>
      <c r="O8664" t="s">
        <v>11750</v>
      </c>
      <c r="P8664" t="s">
        <v>11761</v>
      </c>
      <c r="Q8664" t="s">
        <v>11765</v>
      </c>
      <c r="R8664">
        <v>270000</v>
      </c>
      <c r="S8664">
        <v>9.7600000000000006E-2</v>
      </c>
      <c r="T8664">
        <v>1295.21</v>
      </c>
      <c r="U8664">
        <v>0.19689999999999999</v>
      </c>
      <c r="V8664">
        <v>35000</v>
      </c>
      <c r="W8664">
        <v>21</v>
      </c>
      <c r="X8664">
        <v>39727</v>
      </c>
    </row>
    <row r="8665" spans="1:24" x14ac:dyDescent="0.35">
      <c r="A8665">
        <v>440908</v>
      </c>
      <c r="B8665" t="s">
        <v>50</v>
      </c>
      <c r="C8665" t="s">
        <v>74</v>
      </c>
      <c r="D8665" t="s">
        <v>79</v>
      </c>
      <c r="E8665" t="s">
        <v>2364</v>
      </c>
      <c r="F8665" t="s">
        <v>11700</v>
      </c>
      <c r="G8665" t="s">
        <v>11708</v>
      </c>
      <c r="H8665" s="4">
        <v>44448</v>
      </c>
      <c r="I8665" s="4">
        <v>44332</v>
      </c>
      <c r="J8665" s="4">
        <v>44266</v>
      </c>
      <c r="K8665" t="s">
        <v>11712</v>
      </c>
      <c r="L8665" s="4">
        <v>44297</v>
      </c>
      <c r="M8665">
        <v>534432</v>
      </c>
      <c r="N8665" t="s">
        <v>11717</v>
      </c>
      <c r="O8665" t="s">
        <v>11747</v>
      </c>
      <c r="P8665" t="s">
        <v>11761</v>
      </c>
      <c r="Q8665" t="s">
        <v>11765</v>
      </c>
      <c r="R8665">
        <v>162000</v>
      </c>
      <c r="S8665">
        <v>0.1404</v>
      </c>
      <c r="T8665">
        <v>713.49</v>
      </c>
      <c r="U8665">
        <v>0.1704</v>
      </c>
      <c r="V8665">
        <v>20000</v>
      </c>
      <c r="W8665">
        <v>37</v>
      </c>
      <c r="X8665">
        <v>23937</v>
      </c>
    </row>
    <row r="8666" spans="1:24" x14ac:dyDescent="0.35">
      <c r="A8666">
        <v>432365</v>
      </c>
      <c r="B8666" t="s">
        <v>50</v>
      </c>
      <c r="C8666" t="s">
        <v>74</v>
      </c>
      <c r="D8666" t="s">
        <v>85</v>
      </c>
      <c r="E8666" t="s">
        <v>1194</v>
      </c>
      <c r="F8666" t="s">
        <v>11701</v>
      </c>
      <c r="G8666" t="s">
        <v>11709</v>
      </c>
      <c r="H8666" s="4">
        <v>44417</v>
      </c>
      <c r="I8666" s="4">
        <v>44271</v>
      </c>
      <c r="J8666" s="4">
        <v>44420</v>
      </c>
      <c r="K8666" t="s">
        <v>11712</v>
      </c>
      <c r="L8666" s="4">
        <v>44451</v>
      </c>
      <c r="M8666">
        <v>513798</v>
      </c>
      <c r="N8666" t="s">
        <v>11717</v>
      </c>
      <c r="O8666" t="s">
        <v>11730</v>
      </c>
      <c r="P8666" t="s">
        <v>11761</v>
      </c>
      <c r="Q8666" t="s">
        <v>11765</v>
      </c>
      <c r="R8666">
        <v>18000</v>
      </c>
      <c r="S8666">
        <v>0.24199999999999999</v>
      </c>
      <c r="T8666">
        <v>112.95</v>
      </c>
      <c r="U8666">
        <v>0.12529999999999999</v>
      </c>
      <c r="V8666">
        <v>3375</v>
      </c>
      <c r="W8666">
        <v>15</v>
      </c>
      <c r="X8666">
        <v>4066</v>
      </c>
    </row>
    <row r="8667" spans="1:24" x14ac:dyDescent="0.35">
      <c r="A8667">
        <v>498007</v>
      </c>
      <c r="B8667" t="s">
        <v>50</v>
      </c>
      <c r="C8667" t="s">
        <v>74</v>
      </c>
      <c r="D8667" t="s">
        <v>83</v>
      </c>
      <c r="E8667" t="s">
        <v>4497</v>
      </c>
      <c r="F8667" t="s">
        <v>11702</v>
      </c>
      <c r="G8667" t="s">
        <v>11709</v>
      </c>
      <c r="H8667" s="4">
        <v>44265</v>
      </c>
      <c r="I8667" s="4">
        <v>44299</v>
      </c>
      <c r="J8667" s="4">
        <v>44299</v>
      </c>
      <c r="K8667" t="s">
        <v>11712</v>
      </c>
      <c r="L8667" s="4">
        <v>44329</v>
      </c>
      <c r="M8667">
        <v>638555</v>
      </c>
      <c r="N8667" t="s">
        <v>11717</v>
      </c>
      <c r="O8667" t="s">
        <v>11743</v>
      </c>
      <c r="P8667" t="s">
        <v>11761</v>
      </c>
      <c r="Q8667" t="s">
        <v>11765</v>
      </c>
      <c r="R8667">
        <v>50000</v>
      </c>
      <c r="S8667">
        <v>0.23880000000000001</v>
      </c>
      <c r="T8667">
        <v>545.66999999999996</v>
      </c>
      <c r="U8667">
        <v>0.13850000000000001</v>
      </c>
      <c r="V8667">
        <v>16000</v>
      </c>
      <c r="W8667">
        <v>31</v>
      </c>
      <c r="X8667">
        <v>19645</v>
      </c>
    </row>
    <row r="8668" spans="1:24" x14ac:dyDescent="0.35">
      <c r="A8668">
        <v>734657</v>
      </c>
      <c r="B8668" t="s">
        <v>50</v>
      </c>
      <c r="C8668" t="s">
        <v>74</v>
      </c>
      <c r="D8668" t="s">
        <v>80</v>
      </c>
      <c r="E8668" t="s">
        <v>3947</v>
      </c>
      <c r="F8668" t="s">
        <v>11703</v>
      </c>
      <c r="G8668" t="s">
        <v>11707</v>
      </c>
      <c r="H8668" s="4">
        <v>44297</v>
      </c>
      <c r="I8668" s="4">
        <v>44330</v>
      </c>
      <c r="J8668" s="4">
        <v>44330</v>
      </c>
      <c r="K8668" t="s">
        <v>11712</v>
      </c>
      <c r="L8668" s="4">
        <v>44361</v>
      </c>
      <c r="M8668">
        <v>931197</v>
      </c>
      <c r="N8668" t="s">
        <v>11717</v>
      </c>
      <c r="O8668" t="s">
        <v>11734</v>
      </c>
      <c r="P8668" t="s">
        <v>11761</v>
      </c>
      <c r="Q8668" t="s">
        <v>11765</v>
      </c>
      <c r="R8668">
        <v>23000</v>
      </c>
      <c r="S8668">
        <v>0.14499999999999999</v>
      </c>
      <c r="T8668">
        <v>90.99</v>
      </c>
      <c r="U8668">
        <v>5.79E-2</v>
      </c>
      <c r="V8668">
        <v>3000</v>
      </c>
      <c r="W8668">
        <v>21</v>
      </c>
      <c r="X8668">
        <v>3275</v>
      </c>
    </row>
    <row r="8669" spans="1:24" x14ac:dyDescent="0.35">
      <c r="A8669">
        <v>785983</v>
      </c>
      <c r="B8669" t="s">
        <v>50</v>
      </c>
      <c r="C8669" t="s">
        <v>74</v>
      </c>
      <c r="D8669" t="s">
        <v>80</v>
      </c>
      <c r="E8669" t="s">
        <v>4695</v>
      </c>
      <c r="F8669" t="s">
        <v>11701</v>
      </c>
      <c r="G8669" t="s">
        <v>11707</v>
      </c>
      <c r="H8669" s="4">
        <v>44358</v>
      </c>
      <c r="I8669" s="4">
        <v>44269</v>
      </c>
      <c r="J8669" s="4">
        <v>44269</v>
      </c>
      <c r="K8669" t="s">
        <v>11712</v>
      </c>
      <c r="L8669" s="4">
        <v>44300</v>
      </c>
      <c r="M8669">
        <v>989337</v>
      </c>
      <c r="N8669" t="s">
        <v>11717</v>
      </c>
      <c r="O8669" t="s">
        <v>11741</v>
      </c>
      <c r="P8669" t="s">
        <v>11761</v>
      </c>
      <c r="Q8669" t="s">
        <v>11765</v>
      </c>
      <c r="R8669">
        <v>64900</v>
      </c>
      <c r="S8669">
        <v>0.23719999999999999</v>
      </c>
      <c r="T8669">
        <v>446.01</v>
      </c>
      <c r="U8669">
        <v>0.1099</v>
      </c>
      <c r="V8669">
        <v>13625</v>
      </c>
      <c r="W8669">
        <v>31</v>
      </c>
      <c r="X8669">
        <v>16016</v>
      </c>
    </row>
    <row r="8670" spans="1:24" x14ac:dyDescent="0.35">
      <c r="A8670">
        <v>772058</v>
      </c>
      <c r="B8670" t="s">
        <v>50</v>
      </c>
      <c r="C8670" t="s">
        <v>74</v>
      </c>
      <c r="D8670" t="s">
        <v>80</v>
      </c>
      <c r="E8670" t="s">
        <v>4701</v>
      </c>
      <c r="F8670" t="s">
        <v>11701</v>
      </c>
      <c r="G8670" t="s">
        <v>11707</v>
      </c>
      <c r="H8670" s="4">
        <v>44358</v>
      </c>
      <c r="I8670" s="4">
        <v>44332</v>
      </c>
      <c r="J8670" s="4">
        <v>44361</v>
      </c>
      <c r="K8670" t="s">
        <v>11712</v>
      </c>
      <c r="L8670" s="4">
        <v>44391</v>
      </c>
      <c r="M8670">
        <v>973902</v>
      </c>
      <c r="N8670" t="s">
        <v>11717</v>
      </c>
      <c r="O8670" t="s">
        <v>11730</v>
      </c>
      <c r="P8670" t="s">
        <v>11761</v>
      </c>
      <c r="Q8670" t="s">
        <v>11765</v>
      </c>
      <c r="R8670">
        <v>57000</v>
      </c>
      <c r="S8670">
        <v>0.18459999999999999</v>
      </c>
      <c r="T8670">
        <v>720.65</v>
      </c>
      <c r="U8670">
        <v>0.11990000000000001</v>
      </c>
      <c r="V8670">
        <v>21700</v>
      </c>
      <c r="W8670">
        <v>25</v>
      </c>
      <c r="X8670">
        <v>25943</v>
      </c>
    </row>
    <row r="8671" spans="1:24" x14ac:dyDescent="0.35">
      <c r="A8671">
        <v>417652</v>
      </c>
      <c r="B8671" t="s">
        <v>50</v>
      </c>
      <c r="C8671" t="s">
        <v>74</v>
      </c>
      <c r="D8671" t="s">
        <v>79</v>
      </c>
      <c r="E8671" t="s">
        <v>4708</v>
      </c>
      <c r="F8671" t="s">
        <v>11701</v>
      </c>
      <c r="G8671" t="s">
        <v>11707</v>
      </c>
      <c r="H8671" s="4">
        <v>44356</v>
      </c>
      <c r="I8671" s="4">
        <v>44419</v>
      </c>
      <c r="J8671" s="4">
        <v>44450</v>
      </c>
      <c r="K8671" t="s">
        <v>11712</v>
      </c>
      <c r="L8671" s="4">
        <v>44480</v>
      </c>
      <c r="M8671">
        <v>486468</v>
      </c>
      <c r="N8671" t="s">
        <v>11717</v>
      </c>
      <c r="O8671" t="s">
        <v>11731</v>
      </c>
      <c r="P8671" t="s">
        <v>11761</v>
      </c>
      <c r="Q8671" t="s">
        <v>11765</v>
      </c>
      <c r="R8671">
        <v>48000</v>
      </c>
      <c r="S8671">
        <v>0.20269999999999999</v>
      </c>
      <c r="T8671">
        <v>497.46</v>
      </c>
      <c r="U8671">
        <v>0.11890000000000001</v>
      </c>
      <c r="V8671">
        <v>15000</v>
      </c>
      <c r="W8671">
        <v>20</v>
      </c>
      <c r="X8671">
        <v>17648</v>
      </c>
    </row>
    <row r="8672" spans="1:24" x14ac:dyDescent="0.35">
      <c r="A8672">
        <v>553811</v>
      </c>
      <c r="B8672" t="s">
        <v>50</v>
      </c>
      <c r="C8672" t="s">
        <v>74</v>
      </c>
      <c r="D8672" t="s">
        <v>75</v>
      </c>
      <c r="E8672" t="s">
        <v>4732</v>
      </c>
      <c r="F8672" t="s">
        <v>11701</v>
      </c>
      <c r="G8672" t="s">
        <v>11707</v>
      </c>
      <c r="H8672" s="4">
        <v>44387</v>
      </c>
      <c r="I8672" s="4">
        <v>44421</v>
      </c>
      <c r="J8672" s="4">
        <v>44420</v>
      </c>
      <c r="K8672" t="s">
        <v>11712</v>
      </c>
      <c r="L8672" s="4">
        <v>44451</v>
      </c>
      <c r="M8672">
        <v>713526</v>
      </c>
      <c r="N8672" t="s">
        <v>11717</v>
      </c>
      <c r="O8672" t="s">
        <v>11730</v>
      </c>
      <c r="P8672" t="s">
        <v>11761</v>
      </c>
      <c r="Q8672" t="s">
        <v>11765</v>
      </c>
      <c r="R8672">
        <v>53196</v>
      </c>
      <c r="S8672">
        <v>0.1694</v>
      </c>
      <c r="T8672">
        <v>828.69</v>
      </c>
      <c r="U8672">
        <v>0.1186</v>
      </c>
      <c r="V8672">
        <v>25000</v>
      </c>
      <c r="W8672">
        <v>16</v>
      </c>
      <c r="X8672">
        <v>29222</v>
      </c>
    </row>
    <row r="8673" spans="1:24" x14ac:dyDescent="0.35">
      <c r="A8673">
        <v>1057013</v>
      </c>
      <c r="B8673" t="s">
        <v>50</v>
      </c>
      <c r="C8673" t="s">
        <v>74</v>
      </c>
      <c r="D8673" t="s">
        <v>78</v>
      </c>
      <c r="E8673" t="s">
        <v>4761</v>
      </c>
      <c r="F8673" t="s">
        <v>11701</v>
      </c>
      <c r="G8673" t="s">
        <v>11707</v>
      </c>
      <c r="H8673" s="4">
        <v>44541</v>
      </c>
      <c r="I8673" s="4">
        <v>44544</v>
      </c>
      <c r="J8673" s="4">
        <v>44544</v>
      </c>
      <c r="K8673" t="s">
        <v>11712</v>
      </c>
      <c r="L8673" s="4">
        <v>44575</v>
      </c>
      <c r="M8673">
        <v>1288567</v>
      </c>
      <c r="N8673" t="s">
        <v>11717</v>
      </c>
      <c r="O8673" t="s">
        <v>11728</v>
      </c>
      <c r="P8673" t="s">
        <v>11761</v>
      </c>
      <c r="Q8673" t="s">
        <v>11765</v>
      </c>
      <c r="R8673">
        <v>45000</v>
      </c>
      <c r="S8673">
        <v>0.2339</v>
      </c>
      <c r="T8673">
        <v>293.16000000000003</v>
      </c>
      <c r="U8673">
        <v>0.1065</v>
      </c>
      <c r="V8673">
        <v>9000</v>
      </c>
      <c r="W8673">
        <v>37</v>
      </c>
      <c r="X8673">
        <v>10554</v>
      </c>
    </row>
    <row r="8674" spans="1:24" x14ac:dyDescent="0.35">
      <c r="A8674">
        <v>400323</v>
      </c>
      <c r="B8674" t="s">
        <v>50</v>
      </c>
      <c r="C8674" t="s">
        <v>74</v>
      </c>
      <c r="D8674" t="s">
        <v>83</v>
      </c>
      <c r="E8674" t="s">
        <v>4814</v>
      </c>
      <c r="F8674" t="s">
        <v>11701</v>
      </c>
      <c r="G8674" t="s">
        <v>11707</v>
      </c>
      <c r="H8674" s="4">
        <v>44325</v>
      </c>
      <c r="I8674" s="4">
        <v>44207</v>
      </c>
      <c r="J8674" s="4">
        <v>44207</v>
      </c>
      <c r="K8674" t="s">
        <v>11712</v>
      </c>
      <c r="L8674" s="4">
        <v>44238</v>
      </c>
      <c r="M8674">
        <v>443680</v>
      </c>
      <c r="N8674" t="s">
        <v>11717</v>
      </c>
      <c r="O8674" t="s">
        <v>11741</v>
      </c>
      <c r="P8674" t="s">
        <v>11761</v>
      </c>
      <c r="Q8674" t="s">
        <v>11765</v>
      </c>
      <c r="R8674">
        <v>47004</v>
      </c>
      <c r="S8674">
        <v>0.14530000000000001</v>
      </c>
      <c r="T8674">
        <v>792.33</v>
      </c>
      <c r="U8674">
        <v>0.1158</v>
      </c>
      <c r="V8674">
        <v>24000</v>
      </c>
      <c r="W8674">
        <v>38</v>
      </c>
      <c r="X8674">
        <v>27174</v>
      </c>
    </row>
    <row r="8675" spans="1:24" x14ac:dyDescent="0.35">
      <c r="A8675">
        <v>516322</v>
      </c>
      <c r="B8675" t="s">
        <v>50</v>
      </c>
      <c r="C8675" t="s">
        <v>74</v>
      </c>
      <c r="D8675" t="s">
        <v>78</v>
      </c>
      <c r="E8675" t="s">
        <v>4815</v>
      </c>
      <c r="F8675" t="s">
        <v>11701</v>
      </c>
      <c r="G8675" t="s">
        <v>11707</v>
      </c>
      <c r="H8675" s="4">
        <v>44326</v>
      </c>
      <c r="I8675" s="4">
        <v>44332</v>
      </c>
      <c r="J8675" s="4">
        <v>44238</v>
      </c>
      <c r="K8675" t="s">
        <v>11712</v>
      </c>
      <c r="L8675" s="4">
        <v>44266</v>
      </c>
      <c r="M8675">
        <v>667341</v>
      </c>
      <c r="N8675" t="s">
        <v>11717</v>
      </c>
      <c r="O8675" t="s">
        <v>11741</v>
      </c>
      <c r="P8675" t="s">
        <v>11761</v>
      </c>
      <c r="Q8675" t="s">
        <v>11765</v>
      </c>
      <c r="R8675">
        <v>132000</v>
      </c>
      <c r="S8675">
        <v>0.11700000000000001</v>
      </c>
      <c r="T8675">
        <v>700.02</v>
      </c>
      <c r="U8675">
        <v>0.1062</v>
      </c>
      <c r="V8675">
        <v>21500</v>
      </c>
      <c r="W8675">
        <v>21</v>
      </c>
      <c r="X8675">
        <v>22894</v>
      </c>
    </row>
    <row r="8676" spans="1:24" x14ac:dyDescent="0.35">
      <c r="A8676">
        <v>619833</v>
      </c>
      <c r="B8676" t="s">
        <v>50</v>
      </c>
      <c r="C8676" t="s">
        <v>74</v>
      </c>
      <c r="D8676" t="s">
        <v>78</v>
      </c>
      <c r="E8676" t="s">
        <v>4827</v>
      </c>
      <c r="F8676" t="s">
        <v>11701</v>
      </c>
      <c r="G8676" t="s">
        <v>11707</v>
      </c>
      <c r="H8676" s="4">
        <v>44540</v>
      </c>
      <c r="I8676" s="4">
        <v>44240</v>
      </c>
      <c r="J8676" s="4">
        <v>44451</v>
      </c>
      <c r="K8676" t="s">
        <v>11712</v>
      </c>
      <c r="L8676" s="4">
        <v>44481</v>
      </c>
      <c r="M8676">
        <v>794435</v>
      </c>
      <c r="N8676" t="s">
        <v>11717</v>
      </c>
      <c r="O8676" t="s">
        <v>11731</v>
      </c>
      <c r="P8676" t="s">
        <v>11761</v>
      </c>
      <c r="Q8676" t="s">
        <v>11765</v>
      </c>
      <c r="R8676">
        <v>54996</v>
      </c>
      <c r="S8676">
        <v>0.19309999999999999</v>
      </c>
      <c r="T8676">
        <v>562.17999999999995</v>
      </c>
      <c r="U8676">
        <v>9.9900000000000003E-2</v>
      </c>
      <c r="V8676">
        <v>25000</v>
      </c>
      <c r="W8676">
        <v>63</v>
      </c>
      <c r="X8676">
        <v>19702</v>
      </c>
    </row>
    <row r="8677" spans="1:24" x14ac:dyDescent="0.35">
      <c r="A8677">
        <v>445247</v>
      </c>
      <c r="B8677" t="s">
        <v>50</v>
      </c>
      <c r="C8677" t="s">
        <v>74</v>
      </c>
      <c r="D8677" t="s">
        <v>80</v>
      </c>
      <c r="E8677" t="s">
        <v>4906</v>
      </c>
      <c r="F8677" t="s">
        <v>11702</v>
      </c>
      <c r="G8677" t="s">
        <v>11707</v>
      </c>
      <c r="H8677" s="4">
        <v>44448</v>
      </c>
      <c r="I8677" s="4">
        <v>44419</v>
      </c>
      <c r="J8677" s="4">
        <v>44297</v>
      </c>
      <c r="K8677" t="s">
        <v>11712</v>
      </c>
      <c r="L8677" s="4">
        <v>44327</v>
      </c>
      <c r="M8677">
        <v>543614</v>
      </c>
      <c r="N8677" t="s">
        <v>11717</v>
      </c>
      <c r="O8677" t="s">
        <v>11744</v>
      </c>
      <c r="P8677" t="s">
        <v>11761</v>
      </c>
      <c r="Q8677" t="s">
        <v>11765</v>
      </c>
      <c r="R8677">
        <v>40000</v>
      </c>
      <c r="S8677">
        <v>2.3400000000000001E-2</v>
      </c>
      <c r="T8677">
        <v>154.38</v>
      </c>
      <c r="U8677">
        <v>0.1426</v>
      </c>
      <c r="V8677">
        <v>4500</v>
      </c>
      <c r="W8677">
        <v>4</v>
      </c>
      <c r="X8677">
        <v>5236</v>
      </c>
    </row>
    <row r="8678" spans="1:24" x14ac:dyDescent="0.35">
      <c r="A8678">
        <v>449516</v>
      </c>
      <c r="B8678" t="s">
        <v>50</v>
      </c>
      <c r="C8678" t="s">
        <v>74</v>
      </c>
      <c r="D8678" t="s">
        <v>80</v>
      </c>
      <c r="E8678" t="s">
        <v>534</v>
      </c>
      <c r="F8678" t="s">
        <v>11702</v>
      </c>
      <c r="G8678" t="s">
        <v>11707</v>
      </c>
      <c r="H8678" s="4">
        <v>44478</v>
      </c>
      <c r="I8678" s="4">
        <v>44332</v>
      </c>
      <c r="J8678" s="4">
        <v>44420</v>
      </c>
      <c r="K8678" t="s">
        <v>11712</v>
      </c>
      <c r="L8678" s="4">
        <v>44451</v>
      </c>
      <c r="M8678">
        <v>552170</v>
      </c>
      <c r="N8678" t="s">
        <v>11717</v>
      </c>
      <c r="O8678" t="s">
        <v>11744</v>
      </c>
      <c r="P8678" t="s">
        <v>11761</v>
      </c>
      <c r="Q8678" t="s">
        <v>11765</v>
      </c>
      <c r="R8678">
        <v>64000</v>
      </c>
      <c r="S8678">
        <v>0.24879999999999999</v>
      </c>
      <c r="T8678">
        <v>806.19</v>
      </c>
      <c r="U8678">
        <v>0.1426</v>
      </c>
      <c r="V8678">
        <v>23500</v>
      </c>
      <c r="W8678">
        <v>17</v>
      </c>
      <c r="X8678">
        <v>28994</v>
      </c>
    </row>
    <row r="8679" spans="1:24" x14ac:dyDescent="0.35">
      <c r="A8679">
        <v>880065</v>
      </c>
      <c r="B8679" t="s">
        <v>50</v>
      </c>
      <c r="C8679" t="s">
        <v>74</v>
      </c>
      <c r="D8679" t="s">
        <v>81</v>
      </c>
      <c r="E8679" t="s">
        <v>535</v>
      </c>
      <c r="F8679" t="s">
        <v>11702</v>
      </c>
      <c r="G8679" t="s">
        <v>11707</v>
      </c>
      <c r="H8679" s="4">
        <v>44450</v>
      </c>
      <c r="I8679" s="4">
        <v>44362</v>
      </c>
      <c r="J8679" s="4">
        <v>44420</v>
      </c>
      <c r="K8679" t="s">
        <v>11712</v>
      </c>
      <c r="L8679" s="4">
        <v>44451</v>
      </c>
      <c r="M8679">
        <v>1095018</v>
      </c>
      <c r="N8679" t="s">
        <v>11717</v>
      </c>
      <c r="O8679" t="s">
        <v>11740</v>
      </c>
      <c r="P8679" t="s">
        <v>11761</v>
      </c>
      <c r="Q8679" t="s">
        <v>11765</v>
      </c>
      <c r="R8679">
        <v>36000</v>
      </c>
      <c r="S8679">
        <v>0.18529999999999999</v>
      </c>
      <c r="T8679">
        <v>152.69</v>
      </c>
      <c r="U8679">
        <v>0.13489999999999999</v>
      </c>
      <c r="V8679">
        <v>4500</v>
      </c>
      <c r="W8679">
        <v>8</v>
      </c>
      <c r="X8679">
        <v>4991</v>
      </c>
    </row>
    <row r="8680" spans="1:24" x14ac:dyDescent="0.35">
      <c r="A8680">
        <v>789835</v>
      </c>
      <c r="B8680" t="s">
        <v>50</v>
      </c>
      <c r="C8680" t="s">
        <v>74</v>
      </c>
      <c r="D8680" t="s">
        <v>81</v>
      </c>
      <c r="E8680" t="s">
        <v>4910</v>
      </c>
      <c r="F8680" t="s">
        <v>11702</v>
      </c>
      <c r="G8680" t="s">
        <v>11707</v>
      </c>
      <c r="H8680" s="4">
        <v>44358</v>
      </c>
      <c r="I8680" s="4">
        <v>44332</v>
      </c>
      <c r="J8680" s="4">
        <v>44391</v>
      </c>
      <c r="K8680" t="s">
        <v>11712</v>
      </c>
      <c r="L8680" s="4">
        <v>44422</v>
      </c>
      <c r="M8680">
        <v>993810</v>
      </c>
      <c r="N8680" t="s">
        <v>11717</v>
      </c>
      <c r="O8680" t="s">
        <v>11744</v>
      </c>
      <c r="P8680" t="s">
        <v>11761</v>
      </c>
      <c r="Q8680" t="s">
        <v>11765</v>
      </c>
      <c r="R8680">
        <v>92004</v>
      </c>
      <c r="S8680">
        <v>0.16900000000000001</v>
      </c>
      <c r="T8680">
        <v>1043.3499999999999</v>
      </c>
      <c r="U8680">
        <v>0.15229999999999999</v>
      </c>
      <c r="V8680">
        <v>30000</v>
      </c>
      <c r="W8680">
        <v>17</v>
      </c>
      <c r="X8680">
        <v>37560</v>
      </c>
    </row>
    <row r="8681" spans="1:24" x14ac:dyDescent="0.35">
      <c r="A8681">
        <v>610609</v>
      </c>
      <c r="B8681" t="s">
        <v>50</v>
      </c>
      <c r="C8681" t="s">
        <v>74</v>
      </c>
      <c r="D8681" t="s">
        <v>76</v>
      </c>
      <c r="E8681" t="s">
        <v>135</v>
      </c>
      <c r="F8681" t="s">
        <v>11702</v>
      </c>
      <c r="G8681" t="s">
        <v>11707</v>
      </c>
      <c r="H8681" s="4">
        <v>44510</v>
      </c>
      <c r="I8681" s="4">
        <v>44240</v>
      </c>
      <c r="J8681" s="4">
        <v>44268</v>
      </c>
      <c r="K8681" t="s">
        <v>11712</v>
      </c>
      <c r="L8681" s="4">
        <v>44299</v>
      </c>
      <c r="M8681">
        <v>783049</v>
      </c>
      <c r="N8681" t="s">
        <v>11717</v>
      </c>
      <c r="O8681" t="s">
        <v>11732</v>
      </c>
      <c r="P8681" t="s">
        <v>11761</v>
      </c>
      <c r="Q8681" t="s">
        <v>11765</v>
      </c>
      <c r="R8681">
        <v>56496</v>
      </c>
      <c r="S8681">
        <v>6.3299999999999995E-2</v>
      </c>
      <c r="T8681">
        <v>502.6</v>
      </c>
      <c r="U8681">
        <v>0.12609999999999999</v>
      </c>
      <c r="V8681">
        <v>15000</v>
      </c>
      <c r="W8681">
        <v>9</v>
      </c>
      <c r="X8681">
        <v>17867</v>
      </c>
    </row>
    <row r="8682" spans="1:24" x14ac:dyDescent="0.35">
      <c r="A8682">
        <v>891347</v>
      </c>
      <c r="B8682" t="s">
        <v>50</v>
      </c>
      <c r="C8682" t="s">
        <v>74</v>
      </c>
      <c r="D8682" t="s">
        <v>76</v>
      </c>
      <c r="E8682" t="s">
        <v>4914</v>
      </c>
      <c r="F8682" t="s">
        <v>11702</v>
      </c>
      <c r="G8682" t="s">
        <v>11707</v>
      </c>
      <c r="H8682" s="4">
        <v>44450</v>
      </c>
      <c r="I8682" s="4">
        <v>44243</v>
      </c>
      <c r="J8682" s="4">
        <v>44483</v>
      </c>
      <c r="K8682" t="s">
        <v>11712</v>
      </c>
      <c r="L8682" s="4">
        <v>44514</v>
      </c>
      <c r="M8682">
        <v>1108181</v>
      </c>
      <c r="N8682" t="s">
        <v>11717</v>
      </c>
      <c r="O8682" t="s">
        <v>2437</v>
      </c>
      <c r="P8682" t="s">
        <v>11761</v>
      </c>
      <c r="Q8682" t="s">
        <v>11765</v>
      </c>
      <c r="R8682">
        <v>73700</v>
      </c>
      <c r="S8682">
        <v>0.1298</v>
      </c>
      <c r="T8682">
        <v>189.72</v>
      </c>
      <c r="U8682">
        <v>0.14649999999999999</v>
      </c>
      <c r="V8682">
        <v>5500</v>
      </c>
      <c r="W8682">
        <v>14</v>
      </c>
      <c r="X8682">
        <v>6830</v>
      </c>
    </row>
    <row r="8683" spans="1:24" x14ac:dyDescent="0.35">
      <c r="A8683">
        <v>604906</v>
      </c>
      <c r="B8683" t="s">
        <v>50</v>
      </c>
      <c r="C8683" t="s">
        <v>74</v>
      </c>
      <c r="D8683" t="s">
        <v>83</v>
      </c>
      <c r="E8683" t="s">
        <v>540</v>
      </c>
      <c r="F8683" t="s">
        <v>11702</v>
      </c>
      <c r="G8683" t="s">
        <v>11707</v>
      </c>
      <c r="H8683" s="4">
        <v>44479</v>
      </c>
      <c r="I8683" s="4">
        <v>44332</v>
      </c>
      <c r="J8683" s="4">
        <v>44513</v>
      </c>
      <c r="K8683" t="s">
        <v>11712</v>
      </c>
      <c r="L8683" s="4">
        <v>44543</v>
      </c>
      <c r="M8683">
        <v>776015</v>
      </c>
      <c r="N8683" t="s">
        <v>11717</v>
      </c>
      <c r="O8683" t="s">
        <v>11740</v>
      </c>
      <c r="P8683" t="s">
        <v>11761</v>
      </c>
      <c r="Q8683" t="s">
        <v>11765</v>
      </c>
      <c r="R8683">
        <v>75000</v>
      </c>
      <c r="S8683">
        <v>0.1043</v>
      </c>
      <c r="T8683">
        <v>341.58</v>
      </c>
      <c r="U8683">
        <v>0.12230000000000001</v>
      </c>
      <c r="V8683">
        <v>10250</v>
      </c>
      <c r="W8683">
        <v>14</v>
      </c>
      <c r="X8683">
        <v>12298</v>
      </c>
    </row>
    <row r="8684" spans="1:24" x14ac:dyDescent="0.35">
      <c r="A8684">
        <v>641733</v>
      </c>
      <c r="B8684" t="s">
        <v>50</v>
      </c>
      <c r="C8684" t="s">
        <v>74</v>
      </c>
      <c r="D8684" t="s">
        <v>76</v>
      </c>
      <c r="E8684" t="s">
        <v>4933</v>
      </c>
      <c r="F8684" t="s">
        <v>11702</v>
      </c>
      <c r="G8684" t="s">
        <v>11707</v>
      </c>
      <c r="H8684" s="4">
        <v>44207</v>
      </c>
      <c r="I8684" s="4">
        <v>44332</v>
      </c>
      <c r="J8684" s="4">
        <v>44451</v>
      </c>
      <c r="K8684" t="s">
        <v>11712</v>
      </c>
      <c r="L8684" s="4">
        <v>44481</v>
      </c>
      <c r="M8684">
        <v>821446</v>
      </c>
      <c r="N8684" t="s">
        <v>11717</v>
      </c>
      <c r="O8684" t="s">
        <v>11732</v>
      </c>
      <c r="P8684" t="s">
        <v>11761</v>
      </c>
      <c r="Q8684" t="s">
        <v>11765</v>
      </c>
      <c r="R8684">
        <v>95004</v>
      </c>
      <c r="S8684">
        <v>0.1429</v>
      </c>
      <c r="T8684">
        <v>268.06</v>
      </c>
      <c r="U8684">
        <v>0.12609999999999999</v>
      </c>
      <c r="V8684">
        <v>8000</v>
      </c>
      <c r="W8684">
        <v>36</v>
      </c>
      <c r="X8684">
        <v>9290</v>
      </c>
    </row>
    <row r="8685" spans="1:24" x14ac:dyDescent="0.35">
      <c r="A8685">
        <v>620852</v>
      </c>
      <c r="B8685" t="s">
        <v>50</v>
      </c>
      <c r="C8685" t="s">
        <v>74</v>
      </c>
      <c r="D8685" t="s">
        <v>76</v>
      </c>
      <c r="E8685" t="s">
        <v>4934</v>
      </c>
      <c r="F8685" t="s">
        <v>11702</v>
      </c>
      <c r="G8685" t="s">
        <v>11707</v>
      </c>
      <c r="H8685" s="4">
        <v>44510</v>
      </c>
      <c r="I8685" s="4">
        <v>44331</v>
      </c>
      <c r="J8685" s="4">
        <v>44543</v>
      </c>
      <c r="K8685" t="s">
        <v>11712</v>
      </c>
      <c r="L8685" s="4">
        <v>44574</v>
      </c>
      <c r="M8685">
        <v>795715</v>
      </c>
      <c r="N8685" t="s">
        <v>11717</v>
      </c>
      <c r="O8685" t="s">
        <v>2437</v>
      </c>
      <c r="P8685" t="s">
        <v>11761</v>
      </c>
      <c r="Q8685" t="s">
        <v>11765</v>
      </c>
      <c r="R8685">
        <v>73500</v>
      </c>
      <c r="S8685">
        <v>0.14530000000000001</v>
      </c>
      <c r="T8685">
        <v>485.06</v>
      </c>
      <c r="U8685">
        <v>0.1298</v>
      </c>
      <c r="V8685">
        <v>14400</v>
      </c>
      <c r="W8685">
        <v>11</v>
      </c>
      <c r="X8685">
        <v>17463</v>
      </c>
    </row>
    <row r="8686" spans="1:24" x14ac:dyDescent="0.35">
      <c r="A8686">
        <v>440946</v>
      </c>
      <c r="B8686" t="s">
        <v>50</v>
      </c>
      <c r="C8686" t="s">
        <v>74</v>
      </c>
      <c r="D8686" t="s">
        <v>78</v>
      </c>
      <c r="E8686" t="s">
        <v>4949</v>
      </c>
      <c r="F8686" t="s">
        <v>11704</v>
      </c>
      <c r="G8686" t="s">
        <v>11707</v>
      </c>
      <c r="H8686" s="4">
        <v>44448</v>
      </c>
      <c r="I8686" s="4">
        <v>44540</v>
      </c>
      <c r="J8686" s="4">
        <v>44540</v>
      </c>
      <c r="K8686" t="s">
        <v>11712</v>
      </c>
      <c r="L8686" s="4">
        <v>44571</v>
      </c>
      <c r="M8686">
        <v>534511</v>
      </c>
      <c r="N8686" t="s">
        <v>11717</v>
      </c>
      <c r="O8686" t="s">
        <v>11739</v>
      </c>
      <c r="P8686" t="s">
        <v>11761</v>
      </c>
      <c r="Q8686" t="s">
        <v>11765</v>
      </c>
      <c r="R8686">
        <v>90000</v>
      </c>
      <c r="S8686">
        <v>0.24990000000000001</v>
      </c>
      <c r="T8686">
        <v>519.67999999999995</v>
      </c>
      <c r="U8686">
        <v>0.14960000000000001</v>
      </c>
      <c r="V8686">
        <v>15000</v>
      </c>
      <c r="W8686">
        <v>17</v>
      </c>
      <c r="X8686">
        <v>17256</v>
      </c>
    </row>
    <row r="8687" spans="1:24" x14ac:dyDescent="0.35">
      <c r="A8687">
        <v>723683</v>
      </c>
      <c r="B8687" t="s">
        <v>50</v>
      </c>
      <c r="C8687" t="s">
        <v>74</v>
      </c>
      <c r="D8687" t="s">
        <v>78</v>
      </c>
      <c r="E8687" t="s">
        <v>4988</v>
      </c>
      <c r="F8687" t="s">
        <v>11704</v>
      </c>
      <c r="G8687" t="s">
        <v>11707</v>
      </c>
      <c r="H8687" s="4">
        <v>44297</v>
      </c>
      <c r="I8687" s="4">
        <v>44298</v>
      </c>
      <c r="J8687" s="4">
        <v>44267</v>
      </c>
      <c r="K8687" t="s">
        <v>11712</v>
      </c>
      <c r="L8687" s="4">
        <v>44298</v>
      </c>
      <c r="M8687">
        <v>918697</v>
      </c>
      <c r="N8687" t="s">
        <v>11717</v>
      </c>
      <c r="O8687" t="s">
        <v>11749</v>
      </c>
      <c r="P8687" t="s">
        <v>11761</v>
      </c>
      <c r="Q8687" t="s">
        <v>11765</v>
      </c>
      <c r="R8687">
        <v>85000</v>
      </c>
      <c r="S8687">
        <v>0.18279999999999999</v>
      </c>
      <c r="T8687">
        <v>492.34</v>
      </c>
      <c r="U8687">
        <v>0.16020000000000001</v>
      </c>
      <c r="V8687">
        <v>14000</v>
      </c>
      <c r="W8687">
        <v>23</v>
      </c>
      <c r="X8687">
        <v>15822</v>
      </c>
    </row>
    <row r="8688" spans="1:24" x14ac:dyDescent="0.35">
      <c r="A8688">
        <v>1030423</v>
      </c>
      <c r="B8688" t="s">
        <v>50</v>
      </c>
      <c r="C8688" t="s">
        <v>74</v>
      </c>
      <c r="D8688" t="s">
        <v>78</v>
      </c>
      <c r="E8688" t="s">
        <v>5021</v>
      </c>
      <c r="F8688" t="s">
        <v>11704</v>
      </c>
      <c r="G8688" t="s">
        <v>11707</v>
      </c>
      <c r="H8688" s="4">
        <v>44511</v>
      </c>
      <c r="I8688" s="4">
        <v>44392</v>
      </c>
      <c r="J8688" s="4">
        <v>44361</v>
      </c>
      <c r="K8688" t="s">
        <v>11712</v>
      </c>
      <c r="L8688" s="4">
        <v>44391</v>
      </c>
      <c r="M8688">
        <v>1259811</v>
      </c>
      <c r="N8688" t="s">
        <v>11717</v>
      </c>
      <c r="O8688" t="s">
        <v>11739</v>
      </c>
      <c r="P8688" t="s">
        <v>11761</v>
      </c>
      <c r="Q8688" t="s">
        <v>11765</v>
      </c>
      <c r="R8688">
        <v>52000</v>
      </c>
      <c r="S8688">
        <v>0.1913</v>
      </c>
      <c r="T8688">
        <v>355.39</v>
      </c>
      <c r="U8688">
        <v>0.16769999999999999</v>
      </c>
      <c r="V8688">
        <v>10000</v>
      </c>
      <c r="W8688">
        <v>50</v>
      </c>
      <c r="X8688">
        <v>12693</v>
      </c>
    </row>
    <row r="8689" spans="1:24" x14ac:dyDescent="0.35">
      <c r="A8689">
        <v>666647</v>
      </c>
      <c r="B8689" t="s">
        <v>50</v>
      </c>
      <c r="C8689" t="s">
        <v>74</v>
      </c>
      <c r="D8689" t="s">
        <v>83</v>
      </c>
      <c r="E8689" t="s">
        <v>5034</v>
      </c>
      <c r="F8689" t="s">
        <v>11700</v>
      </c>
      <c r="G8689" t="s">
        <v>11707</v>
      </c>
      <c r="H8689" s="4">
        <v>44238</v>
      </c>
      <c r="I8689" s="4">
        <v>44332</v>
      </c>
      <c r="J8689" s="4">
        <v>44241</v>
      </c>
      <c r="K8689" t="s">
        <v>11712</v>
      </c>
      <c r="L8689" s="4">
        <v>44269</v>
      </c>
      <c r="M8689">
        <v>852292</v>
      </c>
      <c r="N8689" t="s">
        <v>11717</v>
      </c>
      <c r="O8689" t="s">
        <v>11747</v>
      </c>
      <c r="P8689" t="s">
        <v>11761</v>
      </c>
      <c r="Q8689" t="s">
        <v>11765</v>
      </c>
      <c r="R8689">
        <v>45000</v>
      </c>
      <c r="S8689">
        <v>0.1515</v>
      </c>
      <c r="T8689">
        <v>573.35</v>
      </c>
      <c r="U8689">
        <v>0.1714</v>
      </c>
      <c r="V8689">
        <v>16050</v>
      </c>
      <c r="W8689">
        <v>15</v>
      </c>
      <c r="X8689">
        <v>20680</v>
      </c>
    </row>
    <row r="8690" spans="1:24" x14ac:dyDescent="0.35">
      <c r="A8690">
        <v>689195</v>
      </c>
      <c r="B8690" t="s">
        <v>50</v>
      </c>
      <c r="C8690" t="s">
        <v>74</v>
      </c>
      <c r="D8690" t="s">
        <v>82</v>
      </c>
      <c r="E8690" t="s">
        <v>5037</v>
      </c>
      <c r="F8690" t="s">
        <v>11700</v>
      </c>
      <c r="G8690" t="s">
        <v>11707</v>
      </c>
      <c r="H8690" s="4">
        <v>44266</v>
      </c>
      <c r="I8690" s="4">
        <v>44269</v>
      </c>
      <c r="J8690" s="4">
        <v>44269</v>
      </c>
      <c r="K8690" t="s">
        <v>11712</v>
      </c>
      <c r="L8690" s="4">
        <v>44300</v>
      </c>
      <c r="M8690">
        <v>879459</v>
      </c>
      <c r="N8690" t="s">
        <v>11717</v>
      </c>
      <c r="O8690" t="s">
        <v>11751</v>
      </c>
      <c r="P8690" t="s">
        <v>11761</v>
      </c>
      <c r="Q8690" t="s">
        <v>11765</v>
      </c>
      <c r="R8690">
        <v>93500</v>
      </c>
      <c r="S8690">
        <v>0.14899999999999999</v>
      </c>
      <c r="T8690">
        <v>718.15</v>
      </c>
      <c r="U8690">
        <v>0.17510000000000001</v>
      </c>
      <c r="V8690">
        <v>20000</v>
      </c>
      <c r="W8690">
        <v>28</v>
      </c>
      <c r="X8690">
        <v>25853</v>
      </c>
    </row>
    <row r="8691" spans="1:24" x14ac:dyDescent="0.35">
      <c r="A8691">
        <v>1009214</v>
      </c>
      <c r="B8691" t="s">
        <v>50</v>
      </c>
      <c r="C8691" t="s">
        <v>74</v>
      </c>
      <c r="D8691" t="s">
        <v>78</v>
      </c>
      <c r="E8691" t="s">
        <v>1107</v>
      </c>
      <c r="F8691" t="s">
        <v>11701</v>
      </c>
      <c r="G8691" t="s">
        <v>11708</v>
      </c>
      <c r="H8691" s="4">
        <v>44511</v>
      </c>
      <c r="I8691" s="4">
        <v>44211</v>
      </c>
      <c r="J8691" s="4">
        <v>44241</v>
      </c>
      <c r="K8691" t="s">
        <v>11712</v>
      </c>
      <c r="L8691" s="4">
        <v>44269</v>
      </c>
      <c r="M8691">
        <v>1235946</v>
      </c>
      <c r="N8691" t="s">
        <v>11717</v>
      </c>
      <c r="O8691" t="s">
        <v>11742</v>
      </c>
      <c r="P8691" t="s">
        <v>11761</v>
      </c>
      <c r="Q8691" t="s">
        <v>11765</v>
      </c>
      <c r="R8691">
        <v>63150</v>
      </c>
      <c r="S8691">
        <v>6.6900000000000001E-2</v>
      </c>
      <c r="T8691">
        <v>386.7</v>
      </c>
      <c r="U8691">
        <v>9.9099999999999994E-2</v>
      </c>
      <c r="V8691">
        <v>12000</v>
      </c>
      <c r="W8691">
        <v>15</v>
      </c>
      <c r="X8691">
        <v>13759</v>
      </c>
    </row>
    <row r="8692" spans="1:24" x14ac:dyDescent="0.35">
      <c r="A8692">
        <v>623340</v>
      </c>
      <c r="B8692" t="s">
        <v>50</v>
      </c>
      <c r="C8692" t="s">
        <v>74</v>
      </c>
      <c r="D8692" t="s">
        <v>78</v>
      </c>
      <c r="E8692" t="s">
        <v>5076</v>
      </c>
      <c r="F8692" t="s">
        <v>11702</v>
      </c>
      <c r="G8692" t="s">
        <v>11708</v>
      </c>
      <c r="H8692" s="4">
        <v>44540</v>
      </c>
      <c r="I8692" s="4">
        <v>44268</v>
      </c>
      <c r="J8692" s="4">
        <v>44268</v>
      </c>
      <c r="K8692" t="s">
        <v>11712</v>
      </c>
      <c r="L8692" s="4">
        <v>44299</v>
      </c>
      <c r="M8692">
        <v>798866</v>
      </c>
      <c r="N8692" t="s">
        <v>11717</v>
      </c>
      <c r="O8692" t="s">
        <v>11743</v>
      </c>
      <c r="P8692" t="s">
        <v>11761</v>
      </c>
      <c r="Q8692" t="s">
        <v>11765</v>
      </c>
      <c r="R8692">
        <v>91000</v>
      </c>
      <c r="S8692">
        <v>0.14680000000000001</v>
      </c>
      <c r="T8692">
        <v>711.12</v>
      </c>
      <c r="U8692">
        <v>0.13350000000000001</v>
      </c>
      <c r="V8692">
        <v>21000</v>
      </c>
      <c r="W8692">
        <v>29</v>
      </c>
      <c r="X8692">
        <v>24442</v>
      </c>
    </row>
    <row r="8693" spans="1:24" x14ac:dyDescent="0.35">
      <c r="A8693">
        <v>987927</v>
      </c>
      <c r="B8693" t="s">
        <v>50</v>
      </c>
      <c r="C8693" t="s">
        <v>74</v>
      </c>
      <c r="D8693" t="s">
        <v>78</v>
      </c>
      <c r="E8693" t="s">
        <v>2359</v>
      </c>
      <c r="F8693" t="s">
        <v>11701</v>
      </c>
      <c r="G8693" t="s">
        <v>11708</v>
      </c>
      <c r="H8693" s="4">
        <v>44480</v>
      </c>
      <c r="I8693" s="4">
        <v>44332</v>
      </c>
      <c r="J8693" s="4">
        <v>44421</v>
      </c>
      <c r="K8693" t="s">
        <v>11713</v>
      </c>
      <c r="L8693" s="4">
        <v>44452</v>
      </c>
      <c r="M8693">
        <v>1212133</v>
      </c>
      <c r="N8693" t="s">
        <v>11717</v>
      </c>
      <c r="O8693" t="s">
        <v>11742</v>
      </c>
      <c r="P8693" t="s">
        <v>11762</v>
      </c>
      <c r="Q8693" t="s">
        <v>11764</v>
      </c>
      <c r="R8693">
        <v>105996</v>
      </c>
      <c r="S8693">
        <v>0.12870000000000001</v>
      </c>
      <c r="T8693">
        <v>212.03</v>
      </c>
      <c r="U8693">
        <v>9.9099999999999994E-2</v>
      </c>
      <c r="V8693">
        <v>10000</v>
      </c>
      <c r="W8693">
        <v>34</v>
      </c>
      <c r="X8693">
        <v>4664</v>
      </c>
    </row>
    <row r="8694" spans="1:24" x14ac:dyDescent="0.35">
      <c r="A8694">
        <v>732882</v>
      </c>
      <c r="B8694" t="s">
        <v>50</v>
      </c>
      <c r="C8694" t="s">
        <v>74</v>
      </c>
      <c r="D8694" t="s">
        <v>79</v>
      </c>
      <c r="E8694" t="s">
        <v>5129</v>
      </c>
      <c r="F8694" t="s">
        <v>11702</v>
      </c>
      <c r="G8694" t="s">
        <v>11708</v>
      </c>
      <c r="H8694" s="4">
        <v>44327</v>
      </c>
      <c r="I8694" s="4">
        <v>44452</v>
      </c>
      <c r="J8694" s="4">
        <v>44329</v>
      </c>
      <c r="K8694" t="s">
        <v>11713</v>
      </c>
      <c r="L8694" s="4">
        <v>44360</v>
      </c>
      <c r="M8694">
        <v>929137</v>
      </c>
      <c r="N8694" t="s">
        <v>11717</v>
      </c>
      <c r="O8694" t="s">
        <v>11732</v>
      </c>
      <c r="P8694" t="s">
        <v>11762</v>
      </c>
      <c r="Q8694" t="s">
        <v>11764</v>
      </c>
      <c r="R8694">
        <v>103050</v>
      </c>
      <c r="S8694">
        <v>0.14449999999999999</v>
      </c>
      <c r="T8694">
        <v>184.04</v>
      </c>
      <c r="U8694">
        <v>0.13489999999999999</v>
      </c>
      <c r="V8694">
        <v>8000</v>
      </c>
      <c r="W8694">
        <v>43</v>
      </c>
      <c r="X8694">
        <v>7089</v>
      </c>
    </row>
    <row r="8695" spans="1:24" x14ac:dyDescent="0.35">
      <c r="A8695">
        <v>556232</v>
      </c>
      <c r="B8695" t="s">
        <v>50</v>
      </c>
      <c r="C8695" t="s">
        <v>74</v>
      </c>
      <c r="D8695" t="s">
        <v>79</v>
      </c>
      <c r="E8695" t="s">
        <v>5142</v>
      </c>
      <c r="F8695" t="s">
        <v>11704</v>
      </c>
      <c r="G8695" t="s">
        <v>11708</v>
      </c>
      <c r="H8695" s="4">
        <v>44418</v>
      </c>
      <c r="I8695" s="4">
        <v>44332</v>
      </c>
      <c r="J8695" s="4">
        <v>44267</v>
      </c>
      <c r="K8695" t="s">
        <v>11713</v>
      </c>
      <c r="L8695" s="4">
        <v>44298</v>
      </c>
      <c r="M8695">
        <v>716264</v>
      </c>
      <c r="N8695" t="s">
        <v>11717</v>
      </c>
      <c r="O8695" t="s">
        <v>11739</v>
      </c>
      <c r="P8695" t="s">
        <v>11762</v>
      </c>
      <c r="Q8695" t="s">
        <v>11764</v>
      </c>
      <c r="R8695">
        <v>85200</v>
      </c>
      <c r="S8695">
        <v>0.1459</v>
      </c>
      <c r="T8695">
        <v>215.11</v>
      </c>
      <c r="U8695">
        <v>0.15210000000000001</v>
      </c>
      <c r="V8695">
        <v>9000</v>
      </c>
      <c r="W8695">
        <v>22</v>
      </c>
      <c r="X8695">
        <v>4086</v>
      </c>
    </row>
    <row r="8696" spans="1:24" x14ac:dyDescent="0.35">
      <c r="A8696">
        <v>845260</v>
      </c>
      <c r="B8696" t="s">
        <v>50</v>
      </c>
      <c r="C8696" t="s">
        <v>74</v>
      </c>
      <c r="D8696" t="s">
        <v>81</v>
      </c>
      <c r="E8696" t="s">
        <v>5186</v>
      </c>
      <c r="F8696" t="s">
        <v>11704</v>
      </c>
      <c r="G8696" t="s">
        <v>11707</v>
      </c>
      <c r="H8696" s="4">
        <v>44450</v>
      </c>
      <c r="I8696" s="4">
        <v>44269</v>
      </c>
      <c r="J8696" s="4">
        <v>44513</v>
      </c>
      <c r="K8696" t="s">
        <v>11713</v>
      </c>
      <c r="L8696" s="4">
        <v>44543</v>
      </c>
      <c r="M8696">
        <v>1056436</v>
      </c>
      <c r="N8696" t="s">
        <v>11717</v>
      </c>
      <c r="O8696" t="s">
        <v>11737</v>
      </c>
      <c r="P8696" t="s">
        <v>11762</v>
      </c>
      <c r="Q8696" t="s">
        <v>11764</v>
      </c>
      <c r="R8696">
        <v>34000</v>
      </c>
      <c r="S8696">
        <v>0.21</v>
      </c>
      <c r="T8696">
        <v>328.52</v>
      </c>
      <c r="U8696">
        <v>0.16889999999999999</v>
      </c>
      <c r="V8696">
        <v>13250</v>
      </c>
      <c r="W8696">
        <v>16</v>
      </c>
      <c r="X8696">
        <v>9502</v>
      </c>
    </row>
    <row r="8697" spans="1:24" x14ac:dyDescent="0.35">
      <c r="A8697">
        <v>801277</v>
      </c>
      <c r="B8697" t="s">
        <v>50</v>
      </c>
      <c r="C8697" t="s">
        <v>74</v>
      </c>
      <c r="D8697" t="s">
        <v>78</v>
      </c>
      <c r="E8697" t="s">
        <v>5204</v>
      </c>
      <c r="F8697" t="s">
        <v>11704</v>
      </c>
      <c r="G8697" t="s">
        <v>11708</v>
      </c>
      <c r="H8697" s="4">
        <v>44388</v>
      </c>
      <c r="I8697" s="4">
        <v>44332</v>
      </c>
      <c r="J8697" s="4">
        <v>44481</v>
      </c>
      <c r="K8697" t="s">
        <v>11713</v>
      </c>
      <c r="L8697" s="4">
        <v>44512</v>
      </c>
      <c r="M8697">
        <v>1006833</v>
      </c>
      <c r="N8697" t="s">
        <v>11717</v>
      </c>
      <c r="O8697" t="s">
        <v>11737</v>
      </c>
      <c r="P8697" t="s">
        <v>11762</v>
      </c>
      <c r="Q8697" t="s">
        <v>11764</v>
      </c>
      <c r="R8697">
        <v>59750</v>
      </c>
      <c r="S8697">
        <v>0.20649999999999999</v>
      </c>
      <c r="T8697">
        <v>201.45</v>
      </c>
      <c r="U8697">
        <v>0.16889999999999999</v>
      </c>
      <c r="V8697">
        <v>8125</v>
      </c>
      <c r="W8697">
        <v>34</v>
      </c>
      <c r="X8697">
        <v>2104</v>
      </c>
    </row>
    <row r="8698" spans="1:24" x14ac:dyDescent="0.35">
      <c r="A8698">
        <v>653939</v>
      </c>
      <c r="B8698" t="s">
        <v>50</v>
      </c>
      <c r="C8698" t="s">
        <v>74</v>
      </c>
      <c r="D8698" t="s">
        <v>84</v>
      </c>
      <c r="E8698" t="s">
        <v>5205</v>
      </c>
      <c r="F8698" t="s">
        <v>11705</v>
      </c>
      <c r="G8698" t="s">
        <v>11708</v>
      </c>
      <c r="H8698" s="4">
        <v>44207</v>
      </c>
      <c r="I8698" s="4">
        <v>44332</v>
      </c>
      <c r="J8698" s="4">
        <v>44392</v>
      </c>
      <c r="K8698" t="s">
        <v>11713</v>
      </c>
      <c r="L8698" s="4">
        <v>44423</v>
      </c>
      <c r="M8698">
        <v>836320</v>
      </c>
      <c r="N8698" t="s">
        <v>11717</v>
      </c>
      <c r="O8698" t="s">
        <v>11746</v>
      </c>
      <c r="P8698" t="s">
        <v>11762</v>
      </c>
      <c r="Q8698" t="s">
        <v>11764</v>
      </c>
      <c r="R8698">
        <v>60000</v>
      </c>
      <c r="S8698">
        <v>0.18340000000000001</v>
      </c>
      <c r="T8698">
        <v>306.36</v>
      </c>
      <c r="U8698">
        <v>0.1825</v>
      </c>
      <c r="V8698">
        <v>12000</v>
      </c>
      <c r="W8698">
        <v>40</v>
      </c>
      <c r="X8698">
        <v>16243</v>
      </c>
    </row>
    <row r="8699" spans="1:24" x14ac:dyDescent="0.35">
      <c r="A8699">
        <v>519724</v>
      </c>
      <c r="B8699" t="s">
        <v>50</v>
      </c>
      <c r="C8699" t="s">
        <v>74</v>
      </c>
      <c r="D8699" t="s">
        <v>78</v>
      </c>
      <c r="E8699" t="s">
        <v>5222</v>
      </c>
      <c r="F8699" t="s">
        <v>11703</v>
      </c>
      <c r="G8699" t="s">
        <v>11708</v>
      </c>
      <c r="H8699" s="4">
        <v>44357</v>
      </c>
      <c r="I8699" s="4">
        <v>44331</v>
      </c>
      <c r="J8699" s="4">
        <v>44362</v>
      </c>
      <c r="K8699" t="s">
        <v>11712</v>
      </c>
      <c r="L8699" s="4">
        <v>44392</v>
      </c>
      <c r="M8699">
        <v>671863</v>
      </c>
      <c r="N8699" t="s">
        <v>11717</v>
      </c>
      <c r="O8699" t="s">
        <v>11729</v>
      </c>
      <c r="P8699" t="s">
        <v>11762</v>
      </c>
      <c r="Q8699" t="s">
        <v>11764</v>
      </c>
      <c r="R8699">
        <v>99504</v>
      </c>
      <c r="S8699">
        <v>8.6800000000000002E-2</v>
      </c>
      <c r="T8699">
        <v>106.73</v>
      </c>
      <c r="U8699">
        <v>7.51E-2</v>
      </c>
      <c r="V8699">
        <v>7500</v>
      </c>
      <c r="W8699">
        <v>45</v>
      </c>
      <c r="X8699">
        <v>6404</v>
      </c>
    </row>
    <row r="8700" spans="1:24" x14ac:dyDescent="0.35">
      <c r="A8700">
        <v>651473</v>
      </c>
      <c r="B8700" t="s">
        <v>50</v>
      </c>
      <c r="C8700" t="s">
        <v>74</v>
      </c>
      <c r="D8700" t="s">
        <v>77</v>
      </c>
      <c r="E8700" t="s">
        <v>5244</v>
      </c>
      <c r="F8700" t="s">
        <v>11701</v>
      </c>
      <c r="G8700" t="s">
        <v>11708</v>
      </c>
      <c r="H8700" s="4">
        <v>44207</v>
      </c>
      <c r="I8700" s="4">
        <v>44243</v>
      </c>
      <c r="J8700" s="4">
        <v>44243</v>
      </c>
      <c r="K8700" t="s">
        <v>11712</v>
      </c>
      <c r="L8700" s="4">
        <v>44271</v>
      </c>
      <c r="M8700">
        <v>833345</v>
      </c>
      <c r="N8700" t="s">
        <v>11717</v>
      </c>
      <c r="O8700" t="s">
        <v>11730</v>
      </c>
      <c r="P8700" t="s">
        <v>11762</v>
      </c>
      <c r="Q8700" t="s">
        <v>11764</v>
      </c>
      <c r="R8700">
        <v>45000</v>
      </c>
      <c r="S8700">
        <v>0.2475</v>
      </c>
      <c r="T8700">
        <v>316.07</v>
      </c>
      <c r="U8700">
        <v>0.1111</v>
      </c>
      <c r="V8700">
        <v>14500</v>
      </c>
      <c r="W8700">
        <v>36</v>
      </c>
      <c r="X8700">
        <v>18963</v>
      </c>
    </row>
    <row r="8701" spans="1:24" x14ac:dyDescent="0.35">
      <c r="A8701">
        <v>738285</v>
      </c>
      <c r="B8701" t="s">
        <v>50</v>
      </c>
      <c r="C8701" t="s">
        <v>74</v>
      </c>
      <c r="D8701" t="s">
        <v>78</v>
      </c>
      <c r="E8701" t="s">
        <v>5355</v>
      </c>
      <c r="F8701" t="s">
        <v>11705</v>
      </c>
      <c r="G8701" t="s">
        <v>11708</v>
      </c>
      <c r="H8701" s="4">
        <v>44297</v>
      </c>
      <c r="I8701" s="4">
        <v>44332</v>
      </c>
      <c r="J8701" s="4">
        <v>44452</v>
      </c>
      <c r="K8701" t="s">
        <v>11712</v>
      </c>
      <c r="L8701" s="4">
        <v>44482</v>
      </c>
      <c r="M8701">
        <v>935630</v>
      </c>
      <c r="N8701" t="s">
        <v>11717</v>
      </c>
      <c r="O8701" t="s">
        <v>11754</v>
      </c>
      <c r="P8701" t="s">
        <v>11762</v>
      </c>
      <c r="Q8701" t="s">
        <v>11764</v>
      </c>
      <c r="R8701">
        <v>61000</v>
      </c>
      <c r="S8701">
        <v>0.18179999999999999</v>
      </c>
      <c r="T8701">
        <v>365.95</v>
      </c>
      <c r="U8701">
        <v>0.19359999999999999</v>
      </c>
      <c r="V8701">
        <v>14000</v>
      </c>
      <c r="W8701">
        <v>28</v>
      </c>
      <c r="X8701">
        <v>19338</v>
      </c>
    </row>
    <row r="8702" spans="1:24" x14ac:dyDescent="0.35">
      <c r="A8702">
        <v>734308</v>
      </c>
      <c r="B8702" t="s">
        <v>50</v>
      </c>
      <c r="C8702" t="s">
        <v>74</v>
      </c>
      <c r="D8702" t="s">
        <v>83</v>
      </c>
      <c r="E8702" t="s">
        <v>5408</v>
      </c>
      <c r="F8702" t="s">
        <v>11701</v>
      </c>
      <c r="G8702" t="s">
        <v>11707</v>
      </c>
      <c r="H8702" s="4">
        <v>44297</v>
      </c>
      <c r="I8702" s="4">
        <v>44243</v>
      </c>
      <c r="J8702" s="4">
        <v>44243</v>
      </c>
      <c r="K8702" t="s">
        <v>11712</v>
      </c>
      <c r="L8702" s="4">
        <v>44271</v>
      </c>
      <c r="M8702">
        <v>930813</v>
      </c>
      <c r="N8702" t="s">
        <v>11717</v>
      </c>
      <c r="O8702" t="s">
        <v>11730</v>
      </c>
      <c r="P8702" t="s">
        <v>11762</v>
      </c>
      <c r="Q8702" t="s">
        <v>11764</v>
      </c>
      <c r="R8702">
        <v>30000</v>
      </c>
      <c r="S8702">
        <v>0.27039999999999997</v>
      </c>
      <c r="T8702">
        <v>173.29</v>
      </c>
      <c r="U8702">
        <v>0.1111</v>
      </c>
      <c r="V8702">
        <v>7950</v>
      </c>
      <c r="W8702">
        <v>42</v>
      </c>
      <c r="X8702">
        <v>10391</v>
      </c>
    </row>
    <row r="8703" spans="1:24" x14ac:dyDescent="0.35">
      <c r="A8703">
        <v>546057</v>
      </c>
      <c r="B8703" t="s">
        <v>50</v>
      </c>
      <c r="C8703" t="s">
        <v>74</v>
      </c>
      <c r="D8703" t="s">
        <v>78</v>
      </c>
      <c r="E8703" t="s">
        <v>5409</v>
      </c>
      <c r="F8703" t="s">
        <v>11701</v>
      </c>
      <c r="G8703" t="s">
        <v>11707</v>
      </c>
      <c r="H8703" s="4">
        <v>44418</v>
      </c>
      <c r="I8703" s="4">
        <v>44332</v>
      </c>
      <c r="J8703" s="4">
        <v>44454</v>
      </c>
      <c r="K8703" t="s">
        <v>11712</v>
      </c>
      <c r="L8703" s="4">
        <v>44484</v>
      </c>
      <c r="M8703">
        <v>704203</v>
      </c>
      <c r="N8703" t="s">
        <v>11717</v>
      </c>
      <c r="O8703" t="s">
        <v>11731</v>
      </c>
      <c r="P8703" t="s">
        <v>11762</v>
      </c>
      <c r="Q8703" t="s">
        <v>11764</v>
      </c>
      <c r="R8703">
        <v>51000</v>
      </c>
      <c r="S8703">
        <v>0.21079999999999999</v>
      </c>
      <c r="T8703">
        <v>426.56</v>
      </c>
      <c r="U8703">
        <v>0.1149</v>
      </c>
      <c r="V8703">
        <v>19400</v>
      </c>
      <c r="W8703">
        <v>21</v>
      </c>
      <c r="X8703">
        <v>25594</v>
      </c>
    </row>
    <row r="8704" spans="1:24" x14ac:dyDescent="0.35">
      <c r="A8704">
        <v>678904</v>
      </c>
      <c r="B8704" t="s">
        <v>50</v>
      </c>
      <c r="C8704" t="s">
        <v>74</v>
      </c>
      <c r="D8704" t="s">
        <v>84</v>
      </c>
      <c r="E8704" t="s">
        <v>5464</v>
      </c>
      <c r="F8704" t="s">
        <v>11704</v>
      </c>
      <c r="G8704" t="s">
        <v>11707</v>
      </c>
      <c r="H8704" s="4">
        <v>44297</v>
      </c>
      <c r="I8704" s="4">
        <v>44332</v>
      </c>
      <c r="J8704" s="4">
        <v>44302</v>
      </c>
      <c r="K8704" t="s">
        <v>11712</v>
      </c>
      <c r="L8704" s="4">
        <v>44332</v>
      </c>
      <c r="M8704">
        <v>867304</v>
      </c>
      <c r="N8704" t="s">
        <v>11717</v>
      </c>
      <c r="O8704" t="s">
        <v>11749</v>
      </c>
      <c r="P8704" t="s">
        <v>11762</v>
      </c>
      <c r="Q8704" t="s">
        <v>11764</v>
      </c>
      <c r="R8704">
        <v>57996</v>
      </c>
      <c r="S8704">
        <v>0.18329999999999999</v>
      </c>
      <c r="T8704">
        <v>194.63</v>
      </c>
      <c r="U8704">
        <v>0.16020000000000001</v>
      </c>
      <c r="V8704">
        <v>8000</v>
      </c>
      <c r="W8704">
        <v>10</v>
      </c>
      <c r="X8704">
        <v>11678</v>
      </c>
    </row>
    <row r="8705" spans="1:24" x14ac:dyDescent="0.35">
      <c r="A8705">
        <v>524899</v>
      </c>
      <c r="B8705" t="s">
        <v>50</v>
      </c>
      <c r="C8705" t="s">
        <v>74</v>
      </c>
      <c r="D8705" t="s">
        <v>83</v>
      </c>
      <c r="E8705" t="s">
        <v>5490</v>
      </c>
      <c r="F8705" t="s">
        <v>11704</v>
      </c>
      <c r="G8705" t="s">
        <v>11707</v>
      </c>
      <c r="H8705" s="4">
        <v>44357</v>
      </c>
      <c r="I8705" s="4">
        <v>44359</v>
      </c>
      <c r="J8705" s="4">
        <v>44388</v>
      </c>
      <c r="K8705" t="s">
        <v>11712</v>
      </c>
      <c r="L8705" s="4">
        <v>44419</v>
      </c>
      <c r="M8705">
        <v>679147</v>
      </c>
      <c r="N8705" t="s">
        <v>11717</v>
      </c>
      <c r="O8705" t="s">
        <v>11739</v>
      </c>
      <c r="P8705" t="s">
        <v>11762</v>
      </c>
      <c r="Q8705" t="s">
        <v>11764</v>
      </c>
      <c r="R8705">
        <v>37500</v>
      </c>
      <c r="S8705">
        <v>0.10780000000000001</v>
      </c>
      <c r="T8705">
        <v>191.21</v>
      </c>
      <c r="U8705">
        <v>0.15210000000000001</v>
      </c>
      <c r="V8705">
        <v>8000</v>
      </c>
      <c r="W8705">
        <v>29</v>
      </c>
      <c r="X8705">
        <v>9225</v>
      </c>
    </row>
    <row r="8706" spans="1:24" x14ac:dyDescent="0.35">
      <c r="A8706">
        <v>561859</v>
      </c>
      <c r="B8706" t="s">
        <v>50</v>
      </c>
      <c r="C8706" t="s">
        <v>74</v>
      </c>
      <c r="D8706" t="s">
        <v>76</v>
      </c>
      <c r="E8706" t="s">
        <v>5519</v>
      </c>
      <c r="F8706" t="s">
        <v>11705</v>
      </c>
      <c r="G8706" t="s">
        <v>11707</v>
      </c>
      <c r="H8706" s="4">
        <v>44418</v>
      </c>
      <c r="I8706" s="4">
        <v>44332</v>
      </c>
      <c r="J8706" s="4">
        <v>44449</v>
      </c>
      <c r="K8706" t="s">
        <v>11712</v>
      </c>
      <c r="L8706" s="4">
        <v>44479</v>
      </c>
      <c r="M8706">
        <v>723039</v>
      </c>
      <c r="N8706" t="s">
        <v>11717</v>
      </c>
      <c r="O8706" t="s">
        <v>11752</v>
      </c>
      <c r="P8706" t="s">
        <v>11762</v>
      </c>
      <c r="Q8706" t="s">
        <v>11764</v>
      </c>
      <c r="R8706">
        <v>51000</v>
      </c>
      <c r="S8706">
        <v>0.1734</v>
      </c>
      <c r="T8706">
        <v>38.64</v>
      </c>
      <c r="U8706">
        <v>0.1867</v>
      </c>
      <c r="V8706">
        <v>1500</v>
      </c>
      <c r="W8706">
        <v>8</v>
      </c>
      <c r="X8706">
        <v>1523</v>
      </c>
    </row>
    <row r="8707" spans="1:24" x14ac:dyDescent="0.35">
      <c r="A8707">
        <v>856059</v>
      </c>
      <c r="B8707" t="s">
        <v>50</v>
      </c>
      <c r="C8707" t="s">
        <v>74</v>
      </c>
      <c r="D8707" t="s">
        <v>85</v>
      </c>
      <c r="E8707" t="s">
        <v>5558</v>
      </c>
      <c r="F8707" t="s">
        <v>11702</v>
      </c>
      <c r="G8707" t="s">
        <v>11708</v>
      </c>
      <c r="H8707" s="4">
        <v>44419</v>
      </c>
      <c r="I8707" s="4">
        <v>44544</v>
      </c>
      <c r="J8707" s="4">
        <v>44391</v>
      </c>
      <c r="K8707" t="s">
        <v>11713</v>
      </c>
      <c r="L8707" s="4">
        <v>44422</v>
      </c>
      <c r="M8707">
        <v>1068365</v>
      </c>
      <c r="N8707" t="s">
        <v>11717</v>
      </c>
      <c r="O8707" t="s">
        <v>11732</v>
      </c>
      <c r="P8707" t="s">
        <v>11762</v>
      </c>
      <c r="Q8707" t="s">
        <v>11763</v>
      </c>
      <c r="R8707">
        <v>108900</v>
      </c>
      <c r="S8707">
        <v>6.4899999999999999E-2</v>
      </c>
      <c r="T8707">
        <v>575.12</v>
      </c>
      <c r="U8707">
        <v>0.13489999999999999</v>
      </c>
      <c r="V8707">
        <v>25000</v>
      </c>
      <c r="W8707">
        <v>37</v>
      </c>
      <c r="X8707">
        <v>21942</v>
      </c>
    </row>
    <row r="8708" spans="1:24" x14ac:dyDescent="0.35">
      <c r="A8708">
        <v>839167</v>
      </c>
      <c r="B8708" t="s">
        <v>50</v>
      </c>
      <c r="C8708" t="s">
        <v>74</v>
      </c>
      <c r="D8708" t="s">
        <v>76</v>
      </c>
      <c r="E8708" t="s">
        <v>5565</v>
      </c>
      <c r="F8708" t="s">
        <v>11704</v>
      </c>
      <c r="G8708" t="s">
        <v>11708</v>
      </c>
      <c r="H8708" s="4">
        <v>44419</v>
      </c>
      <c r="I8708" s="4">
        <v>44482</v>
      </c>
      <c r="J8708" s="4">
        <v>44329</v>
      </c>
      <c r="K8708" t="s">
        <v>11713</v>
      </c>
      <c r="L8708" s="4">
        <v>44360</v>
      </c>
      <c r="M8708">
        <v>1049321</v>
      </c>
      <c r="N8708" t="s">
        <v>11717</v>
      </c>
      <c r="O8708" t="s">
        <v>11737</v>
      </c>
      <c r="P8708" t="s">
        <v>11762</v>
      </c>
      <c r="Q8708" t="s">
        <v>11763</v>
      </c>
      <c r="R8708">
        <v>60000</v>
      </c>
      <c r="S8708">
        <v>0.1482</v>
      </c>
      <c r="T8708">
        <v>247.94</v>
      </c>
      <c r="U8708">
        <v>0.16889999999999999</v>
      </c>
      <c r="V8708">
        <v>10000</v>
      </c>
      <c r="W8708">
        <v>19</v>
      </c>
      <c r="X8708">
        <v>5592</v>
      </c>
    </row>
    <row r="8709" spans="1:24" x14ac:dyDescent="0.35">
      <c r="A8709">
        <v>978431</v>
      </c>
      <c r="B8709" t="s">
        <v>50</v>
      </c>
      <c r="C8709" t="s">
        <v>74</v>
      </c>
      <c r="D8709" t="s">
        <v>78</v>
      </c>
      <c r="E8709" t="s">
        <v>5583</v>
      </c>
      <c r="F8709" t="s">
        <v>11705</v>
      </c>
      <c r="G8709" t="s">
        <v>11708</v>
      </c>
      <c r="H8709" s="4">
        <v>44480</v>
      </c>
      <c r="I8709" s="4">
        <v>44212</v>
      </c>
      <c r="J8709" s="4">
        <v>44454</v>
      </c>
      <c r="K8709" t="s">
        <v>11713</v>
      </c>
      <c r="L8709" s="4">
        <v>44484</v>
      </c>
      <c r="M8709">
        <v>1201269</v>
      </c>
      <c r="N8709" t="s">
        <v>11717</v>
      </c>
      <c r="O8709" t="s">
        <v>11755</v>
      </c>
      <c r="P8709" t="s">
        <v>11762</v>
      </c>
      <c r="Q8709" t="s">
        <v>11763</v>
      </c>
      <c r="R8709">
        <v>66000</v>
      </c>
      <c r="S8709">
        <v>0.1275</v>
      </c>
      <c r="T8709">
        <v>685.8</v>
      </c>
      <c r="U8709">
        <v>0.2167</v>
      </c>
      <c r="V8709">
        <v>25000</v>
      </c>
      <c r="W8709">
        <v>17</v>
      </c>
      <c r="X8709">
        <v>33876</v>
      </c>
    </row>
    <row r="8710" spans="1:24" x14ac:dyDescent="0.35">
      <c r="A8710">
        <v>1054703</v>
      </c>
      <c r="B8710" t="s">
        <v>50</v>
      </c>
      <c r="C8710" t="s">
        <v>74</v>
      </c>
      <c r="D8710" t="s">
        <v>78</v>
      </c>
      <c r="E8710" t="s">
        <v>5599</v>
      </c>
      <c r="F8710" t="s">
        <v>11701</v>
      </c>
      <c r="G8710" t="s">
        <v>11707</v>
      </c>
      <c r="H8710" s="4">
        <v>44541</v>
      </c>
      <c r="I8710" s="4">
        <v>44422</v>
      </c>
      <c r="J8710" s="4">
        <v>44300</v>
      </c>
      <c r="K8710" t="s">
        <v>11713</v>
      </c>
      <c r="L8710" s="4">
        <v>44330</v>
      </c>
      <c r="M8710">
        <v>1286556</v>
      </c>
      <c r="N8710" t="s">
        <v>11717</v>
      </c>
      <c r="O8710" t="s">
        <v>11728</v>
      </c>
      <c r="P8710" t="s">
        <v>11762</v>
      </c>
      <c r="Q8710" t="s">
        <v>11763</v>
      </c>
      <c r="R8710">
        <v>45256</v>
      </c>
      <c r="S8710">
        <v>0.22009999999999999</v>
      </c>
      <c r="T8710">
        <v>377.45</v>
      </c>
      <c r="U8710">
        <v>0.1065</v>
      </c>
      <c r="V8710">
        <v>17500</v>
      </c>
      <c r="W8710">
        <v>44</v>
      </c>
      <c r="X8710">
        <v>11691</v>
      </c>
    </row>
    <row r="8711" spans="1:24" x14ac:dyDescent="0.35">
      <c r="A8711">
        <v>791139</v>
      </c>
      <c r="B8711" t="s">
        <v>50</v>
      </c>
      <c r="C8711" t="s">
        <v>74</v>
      </c>
      <c r="D8711" t="s">
        <v>78</v>
      </c>
      <c r="E8711" t="s">
        <v>5604</v>
      </c>
      <c r="F8711" t="s">
        <v>11701</v>
      </c>
      <c r="G8711" t="s">
        <v>11707</v>
      </c>
      <c r="H8711" s="4">
        <v>44358</v>
      </c>
      <c r="I8711" s="4">
        <v>44423</v>
      </c>
      <c r="J8711" s="4">
        <v>44421</v>
      </c>
      <c r="K8711" t="s">
        <v>11713</v>
      </c>
      <c r="L8711" s="4">
        <v>44452</v>
      </c>
      <c r="M8711">
        <v>995412</v>
      </c>
      <c r="N8711" t="s">
        <v>11717</v>
      </c>
      <c r="O8711" t="s">
        <v>11730</v>
      </c>
      <c r="P8711" t="s">
        <v>11762</v>
      </c>
      <c r="Q8711" t="s">
        <v>11763</v>
      </c>
      <c r="R8711">
        <v>32000</v>
      </c>
      <c r="S8711">
        <v>0.1913</v>
      </c>
      <c r="T8711">
        <v>355.84</v>
      </c>
      <c r="U8711">
        <v>0.11990000000000001</v>
      </c>
      <c r="V8711">
        <v>16000</v>
      </c>
      <c r="W8711">
        <v>21</v>
      </c>
      <c r="X8711">
        <v>10354</v>
      </c>
    </row>
    <row r="8712" spans="1:24" x14ac:dyDescent="0.35">
      <c r="A8712">
        <v>839428</v>
      </c>
      <c r="B8712" t="s">
        <v>50</v>
      </c>
      <c r="C8712" t="s">
        <v>74</v>
      </c>
      <c r="D8712" t="s">
        <v>76</v>
      </c>
      <c r="E8712" t="s">
        <v>5608</v>
      </c>
      <c r="F8712" t="s">
        <v>11701</v>
      </c>
      <c r="G8712" t="s">
        <v>11707</v>
      </c>
      <c r="H8712" s="4">
        <v>44419</v>
      </c>
      <c r="I8712" s="4">
        <v>44301</v>
      </c>
      <c r="J8712" s="4">
        <v>44514</v>
      </c>
      <c r="K8712" t="s">
        <v>11713</v>
      </c>
      <c r="L8712" s="4">
        <v>44544</v>
      </c>
      <c r="M8712">
        <v>1049608</v>
      </c>
      <c r="N8712" t="s">
        <v>11717</v>
      </c>
      <c r="O8712" t="s">
        <v>11730</v>
      </c>
      <c r="P8712" t="s">
        <v>11762</v>
      </c>
      <c r="Q8712" t="s">
        <v>11763</v>
      </c>
      <c r="R8712">
        <v>26004</v>
      </c>
      <c r="S8712">
        <v>0.24179999999999999</v>
      </c>
      <c r="T8712">
        <v>88.96</v>
      </c>
      <c r="U8712">
        <v>0.11990000000000001</v>
      </c>
      <c r="V8712">
        <v>4000</v>
      </c>
      <c r="W8712">
        <v>9</v>
      </c>
      <c r="X8712">
        <v>3705</v>
      </c>
    </row>
    <row r="8713" spans="1:24" x14ac:dyDescent="0.35">
      <c r="A8713">
        <v>801322</v>
      </c>
      <c r="B8713" t="s">
        <v>50</v>
      </c>
      <c r="C8713" t="s">
        <v>74</v>
      </c>
      <c r="D8713" t="s">
        <v>76</v>
      </c>
      <c r="E8713" t="s">
        <v>5629</v>
      </c>
      <c r="F8713" t="s">
        <v>11704</v>
      </c>
      <c r="G8713" t="s">
        <v>11707</v>
      </c>
      <c r="H8713" s="4">
        <v>44388</v>
      </c>
      <c r="I8713" s="4">
        <v>44332</v>
      </c>
      <c r="J8713" s="4">
        <v>44513</v>
      </c>
      <c r="K8713" t="s">
        <v>11713</v>
      </c>
      <c r="L8713" s="4">
        <v>44543</v>
      </c>
      <c r="M8713">
        <v>1006887</v>
      </c>
      <c r="N8713" t="s">
        <v>11717</v>
      </c>
      <c r="O8713" t="s">
        <v>11739</v>
      </c>
      <c r="P8713" t="s">
        <v>11762</v>
      </c>
      <c r="Q8713" t="s">
        <v>11763</v>
      </c>
      <c r="R8713">
        <v>64000</v>
      </c>
      <c r="S8713">
        <v>0.20230000000000001</v>
      </c>
      <c r="T8713">
        <v>291.76</v>
      </c>
      <c r="U8713">
        <v>0.15989999999999999</v>
      </c>
      <c r="V8713">
        <v>12000</v>
      </c>
      <c r="W8713">
        <v>21</v>
      </c>
      <c r="X8713">
        <v>7877</v>
      </c>
    </row>
    <row r="8714" spans="1:24" x14ac:dyDescent="0.35">
      <c r="A8714">
        <v>1054445</v>
      </c>
      <c r="B8714" t="s">
        <v>50</v>
      </c>
      <c r="C8714" t="s">
        <v>74</v>
      </c>
      <c r="D8714" t="s">
        <v>85</v>
      </c>
      <c r="E8714" t="s">
        <v>5666</v>
      </c>
      <c r="F8714" t="s">
        <v>11702</v>
      </c>
      <c r="G8714" t="s">
        <v>11708</v>
      </c>
      <c r="H8714" s="4">
        <v>44541</v>
      </c>
      <c r="I8714" s="4">
        <v>44361</v>
      </c>
      <c r="J8714" s="4">
        <v>44210</v>
      </c>
      <c r="K8714" t="s">
        <v>11713</v>
      </c>
      <c r="L8714" s="4">
        <v>44241</v>
      </c>
      <c r="M8714">
        <v>1286076</v>
      </c>
      <c r="N8714" t="s">
        <v>11717</v>
      </c>
      <c r="O8714" t="s">
        <v>11732</v>
      </c>
      <c r="P8714" t="s">
        <v>11762</v>
      </c>
      <c r="Q8714" t="s">
        <v>11763</v>
      </c>
      <c r="R8714">
        <v>35000</v>
      </c>
      <c r="S8714">
        <v>0.1313</v>
      </c>
      <c r="T8714">
        <v>242.28</v>
      </c>
      <c r="U8714">
        <v>0.14269999999999999</v>
      </c>
      <c r="V8714">
        <v>12200</v>
      </c>
      <c r="W8714">
        <v>20</v>
      </c>
      <c r="X8714">
        <v>7027</v>
      </c>
    </row>
    <row r="8715" spans="1:24" x14ac:dyDescent="0.35">
      <c r="A8715">
        <v>792792</v>
      </c>
      <c r="B8715" t="s">
        <v>50</v>
      </c>
      <c r="C8715" t="s">
        <v>74</v>
      </c>
      <c r="D8715" t="s">
        <v>79</v>
      </c>
      <c r="E8715" t="s">
        <v>1660</v>
      </c>
      <c r="F8715" t="s">
        <v>11701</v>
      </c>
      <c r="G8715" t="s">
        <v>11708</v>
      </c>
      <c r="H8715" s="4">
        <v>44388</v>
      </c>
      <c r="I8715" s="4">
        <v>44544</v>
      </c>
      <c r="J8715" s="4">
        <v>44389</v>
      </c>
      <c r="K8715" t="s">
        <v>11712</v>
      </c>
      <c r="L8715" s="4">
        <v>44420</v>
      </c>
      <c r="M8715">
        <v>997238</v>
      </c>
      <c r="N8715" t="s">
        <v>11717</v>
      </c>
      <c r="O8715" t="s">
        <v>11730</v>
      </c>
      <c r="P8715" t="s">
        <v>11762</v>
      </c>
      <c r="Q8715" t="s">
        <v>11763</v>
      </c>
      <c r="R8715">
        <v>72000</v>
      </c>
      <c r="S8715">
        <v>0.25030000000000002</v>
      </c>
      <c r="T8715">
        <v>194.04</v>
      </c>
      <c r="U8715">
        <v>0.11990000000000001</v>
      </c>
      <c r="V8715">
        <v>8725</v>
      </c>
      <c r="W8715">
        <v>31</v>
      </c>
      <c r="X8715">
        <v>9624</v>
      </c>
    </row>
    <row r="8716" spans="1:24" x14ac:dyDescent="0.35">
      <c r="A8716">
        <v>590188</v>
      </c>
      <c r="B8716" t="s">
        <v>50</v>
      </c>
      <c r="C8716" t="s">
        <v>74</v>
      </c>
      <c r="D8716" t="s">
        <v>81</v>
      </c>
      <c r="E8716" t="s">
        <v>5726</v>
      </c>
      <c r="F8716" t="s">
        <v>11701</v>
      </c>
      <c r="G8716" t="s">
        <v>11708</v>
      </c>
      <c r="H8716" s="4">
        <v>44479</v>
      </c>
      <c r="I8716" s="4">
        <v>44332</v>
      </c>
      <c r="J8716" s="4">
        <v>44484</v>
      </c>
      <c r="K8716" t="s">
        <v>11712</v>
      </c>
      <c r="L8716" s="4">
        <v>44515</v>
      </c>
      <c r="M8716">
        <v>758134</v>
      </c>
      <c r="N8716" t="s">
        <v>11717</v>
      </c>
      <c r="O8716" t="s">
        <v>11728</v>
      </c>
      <c r="P8716" t="s">
        <v>11762</v>
      </c>
      <c r="Q8716" t="s">
        <v>11763</v>
      </c>
      <c r="R8716">
        <v>48996</v>
      </c>
      <c r="S8716">
        <v>6.4199999999999993E-2</v>
      </c>
      <c r="T8716">
        <v>216.18</v>
      </c>
      <c r="U8716">
        <v>0.1075</v>
      </c>
      <c r="V8716">
        <v>10000</v>
      </c>
      <c r="W8716">
        <v>18</v>
      </c>
      <c r="X8716">
        <v>12971</v>
      </c>
    </row>
    <row r="8717" spans="1:24" x14ac:dyDescent="0.35">
      <c r="A8717">
        <v>889503</v>
      </c>
      <c r="B8717" t="s">
        <v>50</v>
      </c>
      <c r="C8717" t="s">
        <v>74</v>
      </c>
      <c r="D8717" t="s">
        <v>85</v>
      </c>
      <c r="E8717" t="s">
        <v>5727</v>
      </c>
      <c r="F8717" t="s">
        <v>11701</v>
      </c>
      <c r="G8717" t="s">
        <v>11708</v>
      </c>
      <c r="H8717" s="4">
        <v>44450</v>
      </c>
      <c r="I8717" s="4">
        <v>44332</v>
      </c>
      <c r="J8717" s="4">
        <v>44209</v>
      </c>
      <c r="K8717" t="s">
        <v>11712</v>
      </c>
      <c r="L8717" s="4">
        <v>44240</v>
      </c>
      <c r="M8717">
        <v>1106085</v>
      </c>
      <c r="N8717" t="s">
        <v>11717</v>
      </c>
      <c r="O8717" t="s">
        <v>11741</v>
      </c>
      <c r="P8717" t="s">
        <v>11762</v>
      </c>
      <c r="Q8717" t="s">
        <v>11763</v>
      </c>
      <c r="R8717">
        <v>125004</v>
      </c>
      <c r="S8717">
        <v>8.2400000000000001E-2</v>
      </c>
      <c r="T8717">
        <v>397.77</v>
      </c>
      <c r="U8717">
        <v>0.1171</v>
      </c>
      <c r="V8717">
        <v>18000</v>
      </c>
      <c r="W8717">
        <v>35</v>
      </c>
      <c r="X8717">
        <v>20398</v>
      </c>
    </row>
    <row r="8718" spans="1:24" x14ac:dyDescent="0.35">
      <c r="A8718">
        <v>861609</v>
      </c>
      <c r="B8718" t="s">
        <v>50</v>
      </c>
      <c r="C8718" t="s">
        <v>74</v>
      </c>
      <c r="D8718" t="s">
        <v>85</v>
      </c>
      <c r="E8718" t="s">
        <v>5755</v>
      </c>
      <c r="F8718" t="s">
        <v>11702</v>
      </c>
      <c r="G8718" t="s">
        <v>11708</v>
      </c>
      <c r="H8718" s="4">
        <v>44450</v>
      </c>
      <c r="I8718" s="4">
        <v>44300</v>
      </c>
      <c r="J8718" s="4">
        <v>44269</v>
      </c>
      <c r="K8718" t="s">
        <v>11712</v>
      </c>
      <c r="L8718" s="4">
        <v>44300</v>
      </c>
      <c r="M8718">
        <v>1074573</v>
      </c>
      <c r="N8718" t="s">
        <v>11717</v>
      </c>
      <c r="O8718" t="s">
        <v>2437</v>
      </c>
      <c r="P8718" t="s">
        <v>11762</v>
      </c>
      <c r="Q8718" t="s">
        <v>11763</v>
      </c>
      <c r="R8718">
        <v>159996</v>
      </c>
      <c r="S8718">
        <v>4.7699999999999999E-2</v>
      </c>
      <c r="T8718">
        <v>351.28</v>
      </c>
      <c r="U8718">
        <v>0.1399</v>
      </c>
      <c r="V8718">
        <v>20000</v>
      </c>
      <c r="W8718">
        <v>41</v>
      </c>
      <c r="X8718">
        <v>19388</v>
      </c>
    </row>
    <row r="8719" spans="1:24" x14ac:dyDescent="0.35">
      <c r="A8719">
        <v>847225</v>
      </c>
      <c r="B8719" t="s">
        <v>50</v>
      </c>
      <c r="C8719" t="s">
        <v>74</v>
      </c>
      <c r="D8719" t="s">
        <v>82</v>
      </c>
      <c r="E8719" t="s">
        <v>5783</v>
      </c>
      <c r="F8719" t="s">
        <v>11704</v>
      </c>
      <c r="G8719" t="s">
        <v>11708</v>
      </c>
      <c r="H8719" s="4">
        <v>44450</v>
      </c>
      <c r="I8719" s="4">
        <v>44332</v>
      </c>
      <c r="J8719" s="4">
        <v>44298</v>
      </c>
      <c r="K8719" t="s">
        <v>11712</v>
      </c>
      <c r="L8719" s="4">
        <v>44328</v>
      </c>
      <c r="M8719">
        <v>1058688</v>
      </c>
      <c r="N8719" t="s">
        <v>11717</v>
      </c>
      <c r="O8719" t="s">
        <v>11739</v>
      </c>
      <c r="P8719" t="s">
        <v>11762</v>
      </c>
      <c r="Q8719" t="s">
        <v>11763</v>
      </c>
      <c r="R8719">
        <v>78000</v>
      </c>
      <c r="S8719">
        <v>0.17480000000000001</v>
      </c>
      <c r="T8719">
        <v>291.76</v>
      </c>
      <c r="U8719">
        <v>0.15989999999999999</v>
      </c>
      <c r="V8719">
        <v>12000</v>
      </c>
      <c r="W8719">
        <v>18</v>
      </c>
      <c r="X8719">
        <v>13082</v>
      </c>
    </row>
    <row r="8720" spans="1:24" x14ac:dyDescent="0.35">
      <c r="A8720">
        <v>561446</v>
      </c>
      <c r="B8720" t="s">
        <v>50</v>
      </c>
      <c r="C8720" t="s">
        <v>74</v>
      </c>
      <c r="D8720" t="s">
        <v>78</v>
      </c>
      <c r="E8720" t="s">
        <v>5793</v>
      </c>
      <c r="F8720" t="s">
        <v>11704</v>
      </c>
      <c r="G8720" t="s">
        <v>11708</v>
      </c>
      <c r="H8720" s="4">
        <v>44418</v>
      </c>
      <c r="I8720" s="4">
        <v>44332</v>
      </c>
      <c r="J8720" s="4">
        <v>44270</v>
      </c>
      <c r="K8720" t="s">
        <v>11712</v>
      </c>
      <c r="L8720" s="4">
        <v>44301</v>
      </c>
      <c r="M8720">
        <v>722556</v>
      </c>
      <c r="N8720" t="s">
        <v>11717</v>
      </c>
      <c r="O8720" t="s">
        <v>11745</v>
      </c>
      <c r="P8720" t="s">
        <v>11762</v>
      </c>
      <c r="Q8720" t="s">
        <v>11763</v>
      </c>
      <c r="R8720">
        <v>75000</v>
      </c>
      <c r="S8720">
        <v>0.21729999999999999</v>
      </c>
      <c r="T8720">
        <v>361.44</v>
      </c>
      <c r="U8720">
        <v>0.15579999999999999</v>
      </c>
      <c r="V8720">
        <v>15000</v>
      </c>
      <c r="W8720">
        <v>22</v>
      </c>
      <c r="X8720">
        <v>21756</v>
      </c>
    </row>
    <row r="8721" spans="1:24" x14ac:dyDescent="0.35">
      <c r="A8721">
        <v>1008625</v>
      </c>
      <c r="B8721" t="s">
        <v>50</v>
      </c>
      <c r="C8721" t="s">
        <v>74</v>
      </c>
      <c r="D8721" t="s">
        <v>76</v>
      </c>
      <c r="E8721" t="s">
        <v>5797</v>
      </c>
      <c r="F8721" t="s">
        <v>11704</v>
      </c>
      <c r="G8721" t="s">
        <v>11708</v>
      </c>
      <c r="H8721" s="4">
        <v>44511</v>
      </c>
      <c r="I8721" s="4">
        <v>44545</v>
      </c>
      <c r="J8721" s="4">
        <v>44515</v>
      </c>
      <c r="K8721" t="s">
        <v>11712</v>
      </c>
      <c r="L8721" s="4">
        <v>44545</v>
      </c>
      <c r="M8721">
        <v>1235112</v>
      </c>
      <c r="N8721" t="s">
        <v>11717</v>
      </c>
      <c r="O8721" t="s">
        <v>11737</v>
      </c>
      <c r="P8721" t="s">
        <v>11762</v>
      </c>
      <c r="Q8721" t="s">
        <v>11763</v>
      </c>
      <c r="R8721">
        <v>100000</v>
      </c>
      <c r="S8721">
        <v>9.5299999999999996E-2</v>
      </c>
      <c r="T8721">
        <v>478.15</v>
      </c>
      <c r="U8721">
        <v>0.17580000000000001</v>
      </c>
      <c r="V8721">
        <v>19000</v>
      </c>
      <c r="W8721">
        <v>29</v>
      </c>
      <c r="X8721">
        <v>28252</v>
      </c>
    </row>
    <row r="8722" spans="1:24" x14ac:dyDescent="0.35">
      <c r="A8722">
        <v>703372</v>
      </c>
      <c r="B8722" t="s">
        <v>50</v>
      </c>
      <c r="C8722" t="s">
        <v>74</v>
      </c>
      <c r="D8722" t="s">
        <v>78</v>
      </c>
      <c r="E8722" t="s">
        <v>5798</v>
      </c>
      <c r="F8722" t="s">
        <v>11704</v>
      </c>
      <c r="G8722" t="s">
        <v>11708</v>
      </c>
      <c r="H8722" s="4">
        <v>44297</v>
      </c>
      <c r="I8722" s="4">
        <v>44267</v>
      </c>
      <c r="J8722" s="4">
        <v>44267</v>
      </c>
      <c r="K8722" t="s">
        <v>11712</v>
      </c>
      <c r="L8722" s="4">
        <v>44298</v>
      </c>
      <c r="M8722">
        <v>895319</v>
      </c>
      <c r="N8722" t="s">
        <v>11717</v>
      </c>
      <c r="O8722" t="s">
        <v>11739</v>
      </c>
      <c r="P8722" t="s">
        <v>11762</v>
      </c>
      <c r="Q8722" t="s">
        <v>11763</v>
      </c>
      <c r="R8722">
        <v>38176</v>
      </c>
      <c r="S8722">
        <v>0.2225</v>
      </c>
      <c r="T8722">
        <v>189.95</v>
      </c>
      <c r="U8722">
        <v>0.14910000000000001</v>
      </c>
      <c r="V8722">
        <v>8000</v>
      </c>
      <c r="W8722">
        <v>48</v>
      </c>
      <c r="X8722">
        <v>9029</v>
      </c>
    </row>
    <row r="8723" spans="1:24" x14ac:dyDescent="0.35">
      <c r="A8723">
        <v>564495</v>
      </c>
      <c r="B8723" t="s">
        <v>50</v>
      </c>
      <c r="C8723" t="s">
        <v>74</v>
      </c>
      <c r="D8723" t="s">
        <v>78</v>
      </c>
      <c r="E8723" t="s">
        <v>5823</v>
      </c>
      <c r="F8723" t="s">
        <v>11700</v>
      </c>
      <c r="G8723" t="s">
        <v>11708</v>
      </c>
      <c r="H8723" s="4">
        <v>44418</v>
      </c>
      <c r="I8723" s="4">
        <v>44454</v>
      </c>
      <c r="J8723" s="4">
        <v>44454</v>
      </c>
      <c r="K8723" t="s">
        <v>11712</v>
      </c>
      <c r="L8723" s="4">
        <v>44484</v>
      </c>
      <c r="M8723">
        <v>726315</v>
      </c>
      <c r="N8723" t="s">
        <v>11717</v>
      </c>
      <c r="O8723" t="s">
        <v>11750</v>
      </c>
      <c r="P8723" t="s">
        <v>11762</v>
      </c>
      <c r="Q8723" t="s">
        <v>11763</v>
      </c>
      <c r="R8723">
        <v>97344</v>
      </c>
      <c r="S8723">
        <v>7.5800000000000006E-2</v>
      </c>
      <c r="T8723">
        <v>380.34</v>
      </c>
      <c r="U8723">
        <v>0.17929999999999999</v>
      </c>
      <c r="V8723">
        <v>15000</v>
      </c>
      <c r="W8723">
        <v>36</v>
      </c>
      <c r="X8723">
        <v>22819</v>
      </c>
    </row>
    <row r="8724" spans="1:24" x14ac:dyDescent="0.35">
      <c r="A8724">
        <v>822509</v>
      </c>
      <c r="B8724" t="s">
        <v>50</v>
      </c>
      <c r="C8724" t="s">
        <v>74</v>
      </c>
      <c r="D8724" t="s">
        <v>76</v>
      </c>
      <c r="E8724" t="s">
        <v>5825</v>
      </c>
      <c r="F8724" t="s">
        <v>11700</v>
      </c>
      <c r="G8724" t="s">
        <v>11708</v>
      </c>
      <c r="H8724" s="4">
        <v>44388</v>
      </c>
      <c r="I8724" s="4">
        <v>44332</v>
      </c>
      <c r="J8724" s="4">
        <v>44483</v>
      </c>
      <c r="K8724" t="s">
        <v>11712</v>
      </c>
      <c r="L8724" s="4">
        <v>44514</v>
      </c>
      <c r="M8724">
        <v>1030951</v>
      </c>
      <c r="N8724" t="s">
        <v>11717</v>
      </c>
      <c r="O8724" t="s">
        <v>11747</v>
      </c>
      <c r="P8724" t="s">
        <v>11762</v>
      </c>
      <c r="Q8724" t="s">
        <v>11763</v>
      </c>
      <c r="R8724">
        <v>45000</v>
      </c>
      <c r="S8724">
        <v>0.1573</v>
      </c>
      <c r="T8724">
        <v>387.38</v>
      </c>
      <c r="U8724">
        <v>0.18790000000000001</v>
      </c>
      <c r="V8724">
        <v>15000</v>
      </c>
      <c r="W8724">
        <v>31</v>
      </c>
      <c r="X8724">
        <v>21883</v>
      </c>
    </row>
    <row r="8725" spans="1:24" x14ac:dyDescent="0.35">
      <c r="A8725">
        <v>657660</v>
      </c>
      <c r="B8725" t="s">
        <v>50</v>
      </c>
      <c r="C8725" t="s">
        <v>74</v>
      </c>
      <c r="D8725" t="s">
        <v>84</v>
      </c>
      <c r="E8725" t="s">
        <v>5831</v>
      </c>
      <c r="F8725" t="s">
        <v>11705</v>
      </c>
      <c r="G8725" t="s">
        <v>11708</v>
      </c>
      <c r="H8725" s="4">
        <v>44207</v>
      </c>
      <c r="I8725" s="4">
        <v>44243</v>
      </c>
      <c r="J8725" s="4">
        <v>44243</v>
      </c>
      <c r="K8725" t="s">
        <v>11712</v>
      </c>
      <c r="L8725" s="4">
        <v>44271</v>
      </c>
      <c r="M8725">
        <v>841073</v>
      </c>
      <c r="N8725" t="s">
        <v>11717</v>
      </c>
      <c r="O8725" t="s">
        <v>11754</v>
      </c>
      <c r="P8725" t="s">
        <v>11762</v>
      </c>
      <c r="Q8725" t="s">
        <v>11763</v>
      </c>
      <c r="R8725">
        <v>83000</v>
      </c>
      <c r="S8725">
        <v>0.11409999999999999</v>
      </c>
      <c r="T8725">
        <v>501.87</v>
      </c>
      <c r="U8725">
        <v>0.19359999999999999</v>
      </c>
      <c r="V8725">
        <v>19200</v>
      </c>
      <c r="W8725">
        <v>18</v>
      </c>
      <c r="X8725">
        <v>30112</v>
      </c>
    </row>
    <row r="8726" spans="1:24" x14ac:dyDescent="0.35">
      <c r="A8726">
        <v>850435</v>
      </c>
      <c r="B8726" t="s">
        <v>50</v>
      </c>
      <c r="C8726" t="s">
        <v>74</v>
      </c>
      <c r="D8726" t="s">
        <v>85</v>
      </c>
      <c r="E8726" t="s">
        <v>2364</v>
      </c>
      <c r="F8726" t="s">
        <v>11705</v>
      </c>
      <c r="G8726" t="s">
        <v>11708</v>
      </c>
      <c r="H8726" s="4">
        <v>44419</v>
      </c>
      <c r="I8726" s="4">
        <v>44332</v>
      </c>
      <c r="J8726" s="4">
        <v>44268</v>
      </c>
      <c r="K8726" t="s">
        <v>11712</v>
      </c>
      <c r="L8726" s="4">
        <v>44299</v>
      </c>
      <c r="M8726">
        <v>1062259</v>
      </c>
      <c r="N8726" t="s">
        <v>11717</v>
      </c>
      <c r="O8726" t="s">
        <v>11746</v>
      </c>
      <c r="P8726" t="s">
        <v>11762</v>
      </c>
      <c r="Q8726" t="s">
        <v>11763</v>
      </c>
      <c r="R8726">
        <v>200000</v>
      </c>
      <c r="S8726">
        <v>0.15890000000000001</v>
      </c>
      <c r="T8726">
        <v>932.17</v>
      </c>
      <c r="U8726">
        <v>0.20250000000000001</v>
      </c>
      <c r="V8726">
        <v>35000</v>
      </c>
      <c r="W8726">
        <v>48</v>
      </c>
      <c r="X8726">
        <v>44666</v>
      </c>
    </row>
    <row r="8727" spans="1:24" x14ac:dyDescent="0.35">
      <c r="A8727">
        <v>641847</v>
      </c>
      <c r="B8727" t="s">
        <v>50</v>
      </c>
      <c r="C8727" t="s">
        <v>74</v>
      </c>
      <c r="D8727" t="s">
        <v>85</v>
      </c>
      <c r="E8727" t="s">
        <v>5840</v>
      </c>
      <c r="F8727" t="s">
        <v>11706</v>
      </c>
      <c r="G8727" t="s">
        <v>11708</v>
      </c>
      <c r="H8727" s="4">
        <v>44207</v>
      </c>
      <c r="I8727" s="4">
        <v>44453</v>
      </c>
      <c r="J8727" s="4">
        <v>44453</v>
      </c>
      <c r="K8727" t="s">
        <v>11712</v>
      </c>
      <c r="L8727" s="4">
        <v>44483</v>
      </c>
      <c r="M8727">
        <v>821593</v>
      </c>
      <c r="N8727" t="s">
        <v>11717</v>
      </c>
      <c r="O8727" t="s">
        <v>11756</v>
      </c>
      <c r="P8727" t="s">
        <v>11762</v>
      </c>
      <c r="Q8727" t="s">
        <v>11763</v>
      </c>
      <c r="R8727">
        <v>68000</v>
      </c>
      <c r="S8727">
        <v>0.1421</v>
      </c>
      <c r="T8727">
        <v>265.11</v>
      </c>
      <c r="U8727">
        <v>0.20030000000000001</v>
      </c>
      <c r="V8727">
        <v>10000</v>
      </c>
      <c r="W8727">
        <v>19</v>
      </c>
      <c r="X8727">
        <v>14637</v>
      </c>
    </row>
    <row r="8728" spans="1:24" x14ac:dyDescent="0.35">
      <c r="A8728">
        <v>651575</v>
      </c>
      <c r="B8728" t="s">
        <v>50</v>
      </c>
      <c r="C8728" t="s">
        <v>74</v>
      </c>
      <c r="D8728" t="s">
        <v>82</v>
      </c>
      <c r="E8728" t="s">
        <v>5895</v>
      </c>
      <c r="F8728" t="s">
        <v>11701</v>
      </c>
      <c r="G8728" t="s">
        <v>11707</v>
      </c>
      <c r="H8728" s="4">
        <v>44207</v>
      </c>
      <c r="I8728" s="4">
        <v>44301</v>
      </c>
      <c r="J8728" s="4">
        <v>44270</v>
      </c>
      <c r="K8728" t="s">
        <v>11712</v>
      </c>
      <c r="L8728" s="4">
        <v>44301</v>
      </c>
      <c r="M8728">
        <v>833467</v>
      </c>
      <c r="N8728" t="s">
        <v>11717</v>
      </c>
      <c r="O8728" t="s">
        <v>11730</v>
      </c>
      <c r="P8728" t="s">
        <v>11762</v>
      </c>
      <c r="Q8728" t="s">
        <v>11763</v>
      </c>
      <c r="R8728">
        <v>65000</v>
      </c>
      <c r="S8728">
        <v>0.1239</v>
      </c>
      <c r="T8728">
        <v>261.57</v>
      </c>
      <c r="U8728">
        <v>0.1111</v>
      </c>
      <c r="V8728">
        <v>12000</v>
      </c>
      <c r="W8728">
        <v>25</v>
      </c>
      <c r="X8728">
        <v>15577</v>
      </c>
    </row>
    <row r="8729" spans="1:24" x14ac:dyDescent="0.35">
      <c r="A8729">
        <v>594030</v>
      </c>
      <c r="B8729" t="s">
        <v>50</v>
      </c>
      <c r="C8729" t="s">
        <v>74</v>
      </c>
      <c r="D8729" t="s">
        <v>79</v>
      </c>
      <c r="E8729" t="s">
        <v>5903</v>
      </c>
      <c r="F8729" t="s">
        <v>11701</v>
      </c>
      <c r="G8729" t="s">
        <v>11707</v>
      </c>
      <c r="H8729" s="4">
        <v>44479</v>
      </c>
      <c r="I8729" s="4">
        <v>44484</v>
      </c>
      <c r="J8729" s="4">
        <v>44484</v>
      </c>
      <c r="K8729" t="s">
        <v>11712</v>
      </c>
      <c r="L8729" s="4">
        <v>44515</v>
      </c>
      <c r="M8729">
        <v>762832</v>
      </c>
      <c r="N8729" t="s">
        <v>11717</v>
      </c>
      <c r="O8729" t="s">
        <v>11731</v>
      </c>
      <c r="P8729" t="s">
        <v>11762</v>
      </c>
      <c r="Q8729" t="s">
        <v>11763</v>
      </c>
      <c r="R8729">
        <v>42000</v>
      </c>
      <c r="S8729">
        <v>0.17799999999999999</v>
      </c>
      <c r="T8729">
        <v>351.81</v>
      </c>
      <c r="U8729">
        <v>0.1149</v>
      </c>
      <c r="V8729">
        <v>16000</v>
      </c>
      <c r="W8729">
        <v>12</v>
      </c>
      <c r="X8729">
        <v>21108</v>
      </c>
    </row>
    <row r="8730" spans="1:24" x14ac:dyDescent="0.35">
      <c r="A8730">
        <v>658227</v>
      </c>
      <c r="B8730" t="s">
        <v>50</v>
      </c>
      <c r="C8730" t="s">
        <v>74</v>
      </c>
      <c r="D8730" t="s">
        <v>82</v>
      </c>
      <c r="E8730" t="s">
        <v>5963</v>
      </c>
      <c r="F8730" t="s">
        <v>11704</v>
      </c>
      <c r="G8730" t="s">
        <v>11707</v>
      </c>
      <c r="H8730" s="4">
        <v>44207</v>
      </c>
      <c r="I8730" s="4">
        <v>44270</v>
      </c>
      <c r="J8730" s="4">
        <v>44211</v>
      </c>
      <c r="K8730" t="s">
        <v>11712</v>
      </c>
      <c r="L8730" s="4">
        <v>44242</v>
      </c>
      <c r="M8730">
        <v>841761</v>
      </c>
      <c r="N8730" t="s">
        <v>11717</v>
      </c>
      <c r="O8730" t="s">
        <v>11745</v>
      </c>
      <c r="P8730" t="s">
        <v>11762</v>
      </c>
      <c r="Q8730" t="s">
        <v>11763</v>
      </c>
      <c r="R8730">
        <v>22200</v>
      </c>
      <c r="S8730">
        <v>0.18160000000000001</v>
      </c>
      <c r="T8730">
        <v>172.35</v>
      </c>
      <c r="U8730">
        <v>0.15279999999999999</v>
      </c>
      <c r="V8730">
        <v>7200</v>
      </c>
      <c r="W8730">
        <v>17</v>
      </c>
      <c r="X8730">
        <v>10161</v>
      </c>
    </row>
    <row r="8731" spans="1:24" x14ac:dyDescent="0.35">
      <c r="A8731">
        <v>730919</v>
      </c>
      <c r="B8731" t="s">
        <v>50</v>
      </c>
      <c r="C8731" t="s">
        <v>74</v>
      </c>
      <c r="D8731" t="s">
        <v>83</v>
      </c>
      <c r="E8731" t="s">
        <v>5971</v>
      </c>
      <c r="F8731" t="s">
        <v>11704</v>
      </c>
      <c r="G8731" t="s">
        <v>11707</v>
      </c>
      <c r="H8731" s="4">
        <v>44297</v>
      </c>
      <c r="I8731" s="4">
        <v>44332</v>
      </c>
      <c r="J8731" s="4">
        <v>44331</v>
      </c>
      <c r="K8731" t="s">
        <v>11712</v>
      </c>
      <c r="L8731" s="4">
        <v>44362</v>
      </c>
      <c r="M8731">
        <v>926938</v>
      </c>
      <c r="N8731" t="s">
        <v>11717</v>
      </c>
      <c r="O8731" t="s">
        <v>11739</v>
      </c>
      <c r="P8731" t="s">
        <v>11762</v>
      </c>
      <c r="Q8731" t="s">
        <v>11763</v>
      </c>
      <c r="R8731">
        <v>53000</v>
      </c>
      <c r="S8731">
        <v>0.2051</v>
      </c>
      <c r="T8731">
        <v>235.06</v>
      </c>
      <c r="U8731">
        <v>0.14910000000000001</v>
      </c>
      <c r="V8731">
        <v>9900</v>
      </c>
      <c r="W8731">
        <v>13</v>
      </c>
      <c r="X8731">
        <v>13907</v>
      </c>
    </row>
    <row r="8732" spans="1:24" x14ac:dyDescent="0.35">
      <c r="A8732">
        <v>535772</v>
      </c>
      <c r="B8732" t="s">
        <v>50</v>
      </c>
      <c r="C8732" t="s">
        <v>74</v>
      </c>
      <c r="D8732" t="s">
        <v>81</v>
      </c>
      <c r="E8732" t="s">
        <v>6009</v>
      </c>
      <c r="F8732" t="s">
        <v>11700</v>
      </c>
      <c r="G8732" t="s">
        <v>11707</v>
      </c>
      <c r="H8732" s="4">
        <v>44357</v>
      </c>
      <c r="I8732" s="4">
        <v>44360</v>
      </c>
      <c r="J8732" s="4">
        <v>44479</v>
      </c>
      <c r="K8732" t="s">
        <v>11712</v>
      </c>
      <c r="L8732" s="4">
        <v>44510</v>
      </c>
      <c r="M8732">
        <v>692259</v>
      </c>
      <c r="N8732" t="s">
        <v>11717</v>
      </c>
      <c r="O8732" t="s">
        <v>11727</v>
      </c>
      <c r="P8732" t="s">
        <v>11762</v>
      </c>
      <c r="Q8732" t="s">
        <v>11763</v>
      </c>
      <c r="R8732">
        <v>32000</v>
      </c>
      <c r="S8732">
        <v>0.16880000000000001</v>
      </c>
      <c r="T8732">
        <v>122.79</v>
      </c>
      <c r="U8732">
        <v>0.16450000000000001</v>
      </c>
      <c r="V8732">
        <v>5000</v>
      </c>
      <c r="W8732">
        <v>16</v>
      </c>
      <c r="X8732">
        <v>5204</v>
      </c>
    </row>
    <row r="8733" spans="1:24" x14ac:dyDescent="0.35">
      <c r="A8733">
        <v>853087</v>
      </c>
      <c r="B8733" t="s">
        <v>50</v>
      </c>
      <c r="C8733" t="s">
        <v>74</v>
      </c>
      <c r="D8733" t="s">
        <v>78</v>
      </c>
      <c r="E8733" t="s">
        <v>4100</v>
      </c>
      <c r="F8733" t="s">
        <v>11700</v>
      </c>
      <c r="G8733" t="s">
        <v>11707</v>
      </c>
      <c r="H8733" s="4">
        <v>44419</v>
      </c>
      <c r="I8733" s="4">
        <v>44268</v>
      </c>
      <c r="J8733" s="4">
        <v>44298</v>
      </c>
      <c r="K8733" t="s">
        <v>11712</v>
      </c>
      <c r="L8733" s="4">
        <v>44328</v>
      </c>
      <c r="M8733">
        <v>1065237</v>
      </c>
      <c r="N8733" t="s">
        <v>11717</v>
      </c>
      <c r="O8733" t="s">
        <v>11727</v>
      </c>
      <c r="P8733" t="s">
        <v>11762</v>
      </c>
      <c r="Q8733" t="s">
        <v>11763</v>
      </c>
      <c r="R8733">
        <v>75000</v>
      </c>
      <c r="S8733">
        <v>0.2122</v>
      </c>
      <c r="T8733">
        <v>406.21</v>
      </c>
      <c r="U8733">
        <v>0.1799</v>
      </c>
      <c r="V8733">
        <v>16000</v>
      </c>
      <c r="W8733">
        <v>54</v>
      </c>
      <c r="X8733">
        <v>17625</v>
      </c>
    </row>
    <row r="8734" spans="1:24" x14ac:dyDescent="0.35">
      <c r="A8734">
        <v>618006</v>
      </c>
      <c r="B8734" t="s">
        <v>50</v>
      </c>
      <c r="C8734" t="s">
        <v>74</v>
      </c>
      <c r="D8734" t="s">
        <v>83</v>
      </c>
      <c r="E8734" t="s">
        <v>6067</v>
      </c>
      <c r="F8734" t="s">
        <v>11701</v>
      </c>
      <c r="G8734" t="s">
        <v>11708</v>
      </c>
      <c r="H8734" s="4">
        <v>44510</v>
      </c>
      <c r="I8734" s="4">
        <v>44332</v>
      </c>
      <c r="J8734" s="4">
        <v>44451</v>
      </c>
      <c r="K8734" t="s">
        <v>11713</v>
      </c>
      <c r="L8734" s="4">
        <v>44481</v>
      </c>
      <c r="M8734">
        <v>792267</v>
      </c>
      <c r="N8734" t="s">
        <v>11717</v>
      </c>
      <c r="O8734" t="s">
        <v>11730</v>
      </c>
      <c r="P8734" t="s">
        <v>11762</v>
      </c>
      <c r="Q8734" t="s">
        <v>11765</v>
      </c>
      <c r="R8734">
        <v>65000</v>
      </c>
      <c r="S8734">
        <v>0.2346</v>
      </c>
      <c r="T8734">
        <v>211.04</v>
      </c>
      <c r="U8734">
        <v>0.1036</v>
      </c>
      <c r="V8734">
        <v>13000</v>
      </c>
      <c r="W8734">
        <v>25</v>
      </c>
      <c r="X8734">
        <v>4446</v>
      </c>
    </row>
    <row r="8735" spans="1:24" x14ac:dyDescent="0.35">
      <c r="A8735">
        <v>1025583</v>
      </c>
      <c r="B8735" t="s">
        <v>50</v>
      </c>
      <c r="C8735" t="s">
        <v>74</v>
      </c>
      <c r="D8735" t="s">
        <v>78</v>
      </c>
      <c r="E8735" t="s">
        <v>6118</v>
      </c>
      <c r="F8735" t="s">
        <v>11704</v>
      </c>
      <c r="G8735" t="s">
        <v>11708</v>
      </c>
      <c r="H8735" s="4">
        <v>44511</v>
      </c>
      <c r="I8735" s="4">
        <v>44332</v>
      </c>
      <c r="J8735" s="4">
        <v>44420</v>
      </c>
      <c r="K8735" t="s">
        <v>11713</v>
      </c>
      <c r="L8735" s="4">
        <v>44451</v>
      </c>
      <c r="M8735">
        <v>1254745</v>
      </c>
      <c r="N8735" t="s">
        <v>11717</v>
      </c>
      <c r="O8735" t="s">
        <v>11739</v>
      </c>
      <c r="P8735" t="s">
        <v>11762</v>
      </c>
      <c r="Q8735" t="s">
        <v>11765</v>
      </c>
      <c r="R8735">
        <v>93000</v>
      </c>
      <c r="S8735">
        <v>0.1981</v>
      </c>
      <c r="T8735">
        <v>296.75</v>
      </c>
      <c r="U8735">
        <v>0.16769999999999999</v>
      </c>
      <c r="V8735">
        <v>12000</v>
      </c>
      <c r="W8735">
        <v>40</v>
      </c>
      <c r="X8735">
        <v>3198</v>
      </c>
    </row>
    <row r="8736" spans="1:24" x14ac:dyDescent="0.35">
      <c r="A8736">
        <v>816414</v>
      </c>
      <c r="B8736" t="s">
        <v>50</v>
      </c>
      <c r="C8736" t="s">
        <v>74</v>
      </c>
      <c r="D8736" t="s">
        <v>78</v>
      </c>
      <c r="E8736" t="s">
        <v>5897</v>
      </c>
      <c r="F8736" t="s">
        <v>11700</v>
      </c>
      <c r="G8736" t="s">
        <v>11708</v>
      </c>
      <c r="H8736" s="4">
        <v>44388</v>
      </c>
      <c r="I8736" s="4">
        <v>44332</v>
      </c>
      <c r="J8736" s="4">
        <v>44515</v>
      </c>
      <c r="K8736" t="s">
        <v>11713</v>
      </c>
      <c r="L8736" s="4">
        <v>44545</v>
      </c>
      <c r="M8736">
        <v>1024145</v>
      </c>
      <c r="N8736" t="s">
        <v>11717</v>
      </c>
      <c r="O8736" t="s">
        <v>11748</v>
      </c>
      <c r="P8736" t="s">
        <v>11762</v>
      </c>
      <c r="Q8736" t="s">
        <v>11765</v>
      </c>
      <c r="R8736">
        <v>49000</v>
      </c>
      <c r="S8736">
        <v>0.193</v>
      </c>
      <c r="T8736">
        <v>431.47</v>
      </c>
      <c r="U8736">
        <v>0.18390000000000001</v>
      </c>
      <c r="V8736">
        <v>25975</v>
      </c>
      <c r="W8736">
        <v>15</v>
      </c>
      <c r="X8736">
        <v>22003</v>
      </c>
    </row>
    <row r="8737" spans="1:24" x14ac:dyDescent="0.35">
      <c r="A8737">
        <v>653891</v>
      </c>
      <c r="B8737" t="s">
        <v>50</v>
      </c>
      <c r="C8737" t="s">
        <v>74</v>
      </c>
      <c r="D8737" t="s">
        <v>80</v>
      </c>
      <c r="E8737" t="s">
        <v>6149</v>
      </c>
      <c r="F8737" t="s">
        <v>11700</v>
      </c>
      <c r="G8737" t="s">
        <v>11708</v>
      </c>
      <c r="H8737" s="4">
        <v>44207</v>
      </c>
      <c r="I8737" s="4">
        <v>44332</v>
      </c>
      <c r="J8737" s="4">
        <v>44420</v>
      </c>
      <c r="K8737" t="s">
        <v>11713</v>
      </c>
      <c r="L8737" s="4">
        <v>44451</v>
      </c>
      <c r="M8737">
        <v>836268</v>
      </c>
      <c r="N8737" t="s">
        <v>11717</v>
      </c>
      <c r="O8737" t="s">
        <v>11751</v>
      </c>
      <c r="P8737" t="s">
        <v>11762</v>
      </c>
      <c r="Q8737" t="s">
        <v>11765</v>
      </c>
      <c r="R8737">
        <v>74000</v>
      </c>
      <c r="S8737">
        <v>0.1258</v>
      </c>
      <c r="T8737">
        <v>527.69000000000005</v>
      </c>
      <c r="U8737">
        <v>0.17510000000000001</v>
      </c>
      <c r="V8737">
        <v>21000</v>
      </c>
      <c r="W8737">
        <v>31</v>
      </c>
      <c r="X8737">
        <v>8969</v>
      </c>
    </row>
    <row r="8738" spans="1:24" x14ac:dyDescent="0.35">
      <c r="A8738">
        <v>1023901</v>
      </c>
      <c r="B8738" t="s">
        <v>50</v>
      </c>
      <c r="C8738" t="s">
        <v>74</v>
      </c>
      <c r="D8738" t="s">
        <v>80</v>
      </c>
      <c r="E8738" t="s">
        <v>932</v>
      </c>
      <c r="F8738" t="s">
        <v>11705</v>
      </c>
      <c r="G8738" t="s">
        <v>11708</v>
      </c>
      <c r="H8738" s="4">
        <v>44541</v>
      </c>
      <c r="I8738" s="4">
        <v>44240</v>
      </c>
      <c r="J8738" s="4">
        <v>44481</v>
      </c>
      <c r="K8738" t="s">
        <v>11713</v>
      </c>
      <c r="L8738" s="4">
        <v>44512</v>
      </c>
      <c r="M8738">
        <v>1252975</v>
      </c>
      <c r="N8738" t="s">
        <v>11717</v>
      </c>
      <c r="O8738" t="s">
        <v>11752</v>
      </c>
      <c r="P8738" t="s">
        <v>11762</v>
      </c>
      <c r="Q8738" t="s">
        <v>11765</v>
      </c>
      <c r="R8738">
        <v>85000</v>
      </c>
      <c r="S8738">
        <v>0.1656</v>
      </c>
      <c r="T8738">
        <v>952.39</v>
      </c>
      <c r="U8738">
        <v>0.21279999999999999</v>
      </c>
      <c r="V8738">
        <v>35000</v>
      </c>
      <c r="W8738">
        <v>29</v>
      </c>
      <c r="X8738">
        <v>32466</v>
      </c>
    </row>
    <row r="8739" spans="1:24" x14ac:dyDescent="0.35">
      <c r="A8739">
        <v>980293</v>
      </c>
      <c r="B8739" t="s">
        <v>50</v>
      </c>
      <c r="C8739" t="s">
        <v>74</v>
      </c>
      <c r="D8739" t="s">
        <v>78</v>
      </c>
      <c r="E8739" t="s">
        <v>6159</v>
      </c>
      <c r="F8739" t="s">
        <v>11705</v>
      </c>
      <c r="G8739" t="s">
        <v>11708</v>
      </c>
      <c r="H8739" s="4">
        <v>44480</v>
      </c>
      <c r="I8739" s="4">
        <v>44269</v>
      </c>
      <c r="J8739" s="4">
        <v>44269</v>
      </c>
      <c r="K8739" t="s">
        <v>11713</v>
      </c>
      <c r="L8739" s="4">
        <v>44300</v>
      </c>
      <c r="M8739">
        <v>1203473</v>
      </c>
      <c r="N8739" t="s">
        <v>11717</v>
      </c>
      <c r="O8739" t="s">
        <v>11752</v>
      </c>
      <c r="P8739" t="s">
        <v>11762</v>
      </c>
      <c r="Q8739" t="s">
        <v>11765</v>
      </c>
      <c r="R8739">
        <v>74000</v>
      </c>
      <c r="S8739">
        <v>0.22689999999999999</v>
      </c>
      <c r="T8739">
        <v>544.23</v>
      </c>
      <c r="U8739">
        <v>0.21279999999999999</v>
      </c>
      <c r="V8739">
        <v>20000</v>
      </c>
      <c r="W8739">
        <v>41</v>
      </c>
      <c r="X8739">
        <v>15796</v>
      </c>
    </row>
    <row r="8740" spans="1:24" x14ac:dyDescent="0.35">
      <c r="A8740">
        <v>969858</v>
      </c>
      <c r="B8740" t="s">
        <v>50</v>
      </c>
      <c r="C8740" t="s">
        <v>74</v>
      </c>
      <c r="D8740" t="s">
        <v>84</v>
      </c>
      <c r="E8740" t="s">
        <v>6168</v>
      </c>
      <c r="F8740" t="s">
        <v>11705</v>
      </c>
      <c r="G8740" t="s">
        <v>11708</v>
      </c>
      <c r="H8740" s="4">
        <v>44480</v>
      </c>
      <c r="I8740" s="4">
        <v>44210</v>
      </c>
      <c r="J8740" s="4">
        <v>44421</v>
      </c>
      <c r="K8740" t="s">
        <v>11713</v>
      </c>
      <c r="L8740" s="4">
        <v>44452</v>
      </c>
      <c r="M8740">
        <v>1191097</v>
      </c>
      <c r="N8740" t="s">
        <v>11717</v>
      </c>
      <c r="O8740" t="s">
        <v>11746</v>
      </c>
      <c r="P8740" t="s">
        <v>11762</v>
      </c>
      <c r="Q8740" t="s">
        <v>11765</v>
      </c>
      <c r="R8740">
        <v>36000</v>
      </c>
      <c r="S8740">
        <v>0.158</v>
      </c>
      <c r="T8740">
        <v>302.31</v>
      </c>
      <c r="U8740">
        <v>0.2089</v>
      </c>
      <c r="V8740">
        <v>11200</v>
      </c>
      <c r="W8740">
        <v>36</v>
      </c>
      <c r="X8740">
        <v>7846</v>
      </c>
    </row>
    <row r="8741" spans="1:24" x14ac:dyDescent="0.35">
      <c r="A8741">
        <v>983890</v>
      </c>
      <c r="B8741" t="s">
        <v>50</v>
      </c>
      <c r="C8741" t="s">
        <v>74</v>
      </c>
      <c r="D8741" t="s">
        <v>83</v>
      </c>
      <c r="E8741" t="s">
        <v>6173</v>
      </c>
      <c r="F8741" t="s">
        <v>11706</v>
      </c>
      <c r="G8741" t="s">
        <v>11708</v>
      </c>
      <c r="H8741" s="4">
        <v>44480</v>
      </c>
      <c r="I8741" s="4">
        <v>44360</v>
      </c>
      <c r="J8741" s="4">
        <v>44299</v>
      </c>
      <c r="K8741" t="s">
        <v>11713</v>
      </c>
      <c r="L8741" s="4">
        <v>44329</v>
      </c>
      <c r="M8741">
        <v>1207254</v>
      </c>
      <c r="N8741" t="s">
        <v>11717</v>
      </c>
      <c r="O8741" t="s">
        <v>11759</v>
      </c>
      <c r="P8741" t="s">
        <v>11762</v>
      </c>
      <c r="Q8741" t="s">
        <v>11765</v>
      </c>
      <c r="R8741">
        <v>61400</v>
      </c>
      <c r="S8741">
        <v>0.21210000000000001</v>
      </c>
      <c r="T8741">
        <v>588.87</v>
      </c>
      <c r="U8741">
        <v>0.22739999999999999</v>
      </c>
      <c r="V8741">
        <v>21000</v>
      </c>
      <c r="W8741">
        <v>42</v>
      </c>
      <c r="X8741">
        <v>9477</v>
      </c>
    </row>
    <row r="8742" spans="1:24" x14ac:dyDescent="0.35">
      <c r="A8742">
        <v>677354</v>
      </c>
      <c r="B8742" t="s">
        <v>50</v>
      </c>
      <c r="C8742" t="s">
        <v>74</v>
      </c>
      <c r="D8742" t="s">
        <v>83</v>
      </c>
      <c r="E8742" t="s">
        <v>6174</v>
      </c>
      <c r="F8742" t="s">
        <v>11706</v>
      </c>
      <c r="G8742" t="s">
        <v>11708</v>
      </c>
      <c r="H8742" s="4">
        <v>44238</v>
      </c>
      <c r="I8742" s="4">
        <v>44542</v>
      </c>
      <c r="J8742" s="4">
        <v>44420</v>
      </c>
      <c r="K8742" t="s">
        <v>11713</v>
      </c>
      <c r="L8742" s="4">
        <v>44451</v>
      </c>
      <c r="M8742">
        <v>865438</v>
      </c>
      <c r="N8742" t="s">
        <v>11717</v>
      </c>
      <c r="O8742" t="s">
        <v>11756</v>
      </c>
      <c r="P8742" t="s">
        <v>11762</v>
      </c>
      <c r="Q8742" t="s">
        <v>11765</v>
      </c>
      <c r="R8742">
        <v>84996</v>
      </c>
      <c r="S8742">
        <v>1.23E-2</v>
      </c>
      <c r="T8742">
        <v>401.43</v>
      </c>
      <c r="U8742">
        <v>0.20480000000000001</v>
      </c>
      <c r="V8742">
        <v>15000</v>
      </c>
      <c r="W8742">
        <v>29</v>
      </c>
      <c r="X8742">
        <v>7130</v>
      </c>
    </row>
    <row r="8743" spans="1:24" x14ac:dyDescent="0.35">
      <c r="A8743">
        <v>994796</v>
      </c>
      <c r="B8743" t="s">
        <v>50</v>
      </c>
      <c r="C8743" t="s">
        <v>74</v>
      </c>
      <c r="D8743" t="s">
        <v>78</v>
      </c>
      <c r="E8743" t="s">
        <v>6175</v>
      </c>
      <c r="F8743" t="s">
        <v>11706</v>
      </c>
      <c r="G8743" t="s">
        <v>11708</v>
      </c>
      <c r="H8743" s="4">
        <v>44511</v>
      </c>
      <c r="I8743" s="4">
        <v>44421</v>
      </c>
      <c r="J8743" s="4">
        <v>44299</v>
      </c>
      <c r="K8743" t="s">
        <v>11713</v>
      </c>
      <c r="L8743" s="4">
        <v>44329</v>
      </c>
      <c r="M8743">
        <v>1219235</v>
      </c>
      <c r="N8743" t="s">
        <v>11717</v>
      </c>
      <c r="O8743" t="s">
        <v>11759</v>
      </c>
      <c r="P8743" t="s">
        <v>11762</v>
      </c>
      <c r="Q8743" t="s">
        <v>11765</v>
      </c>
      <c r="R8743">
        <v>103000</v>
      </c>
      <c r="S8743">
        <v>0.17799999999999999</v>
      </c>
      <c r="T8743">
        <v>981.45</v>
      </c>
      <c r="U8743">
        <v>0.22739999999999999</v>
      </c>
      <c r="V8743">
        <v>35000</v>
      </c>
      <c r="W8743">
        <v>42</v>
      </c>
      <c r="X8743">
        <v>25281</v>
      </c>
    </row>
    <row r="8744" spans="1:24" x14ac:dyDescent="0.35">
      <c r="A8744">
        <v>802348</v>
      </c>
      <c r="B8744" t="s">
        <v>50</v>
      </c>
      <c r="C8744" t="s">
        <v>74</v>
      </c>
      <c r="D8744" t="s">
        <v>84</v>
      </c>
      <c r="E8744" t="s">
        <v>6201</v>
      </c>
      <c r="F8744" t="s">
        <v>11701</v>
      </c>
      <c r="G8744" t="s">
        <v>11707</v>
      </c>
      <c r="H8744" s="4">
        <v>44388</v>
      </c>
      <c r="I8744" s="4">
        <v>44332</v>
      </c>
      <c r="J8744" s="4">
        <v>44451</v>
      </c>
      <c r="K8744" t="s">
        <v>11713</v>
      </c>
      <c r="L8744" s="4">
        <v>44481</v>
      </c>
      <c r="M8744">
        <v>1007994</v>
      </c>
      <c r="N8744" t="s">
        <v>11717</v>
      </c>
      <c r="O8744" t="s">
        <v>11730</v>
      </c>
      <c r="P8744" t="s">
        <v>11762</v>
      </c>
      <c r="Q8744" t="s">
        <v>11765</v>
      </c>
      <c r="R8744">
        <v>32000</v>
      </c>
      <c r="S8744">
        <v>0.1163</v>
      </c>
      <c r="T8744">
        <v>355.84</v>
      </c>
      <c r="U8744">
        <v>0.11990000000000001</v>
      </c>
      <c r="V8744">
        <v>16000</v>
      </c>
      <c r="W8744">
        <v>18</v>
      </c>
      <c r="X8744">
        <v>4625</v>
      </c>
    </row>
    <row r="8745" spans="1:24" x14ac:dyDescent="0.35">
      <c r="A8745">
        <v>627744</v>
      </c>
      <c r="B8745" t="s">
        <v>50</v>
      </c>
      <c r="C8745" t="s">
        <v>74</v>
      </c>
      <c r="D8745" t="s">
        <v>80</v>
      </c>
      <c r="E8745" t="s">
        <v>6217</v>
      </c>
      <c r="F8745" t="s">
        <v>11704</v>
      </c>
      <c r="G8745" t="s">
        <v>11707</v>
      </c>
      <c r="H8745" s="4">
        <v>44540</v>
      </c>
      <c r="I8745" s="4">
        <v>44391</v>
      </c>
      <c r="J8745" s="4">
        <v>44269</v>
      </c>
      <c r="K8745" t="s">
        <v>11713</v>
      </c>
      <c r="L8745" s="4">
        <v>44300</v>
      </c>
      <c r="M8745">
        <v>804425</v>
      </c>
      <c r="N8745" t="s">
        <v>11717</v>
      </c>
      <c r="O8745" t="s">
        <v>11739</v>
      </c>
      <c r="P8745" t="s">
        <v>11762</v>
      </c>
      <c r="Q8745" t="s">
        <v>11765</v>
      </c>
      <c r="R8745">
        <v>44000</v>
      </c>
      <c r="S8745">
        <v>0.1105</v>
      </c>
      <c r="T8745">
        <v>117.54</v>
      </c>
      <c r="U8745">
        <v>0.14460000000000001</v>
      </c>
      <c r="V8745">
        <v>5000</v>
      </c>
      <c r="W8745">
        <v>31</v>
      </c>
      <c r="X8745">
        <v>4786</v>
      </c>
    </row>
    <row r="8746" spans="1:24" x14ac:dyDescent="0.35">
      <c r="A8746">
        <v>708847</v>
      </c>
      <c r="B8746" t="s">
        <v>50</v>
      </c>
      <c r="C8746" t="s">
        <v>74</v>
      </c>
      <c r="D8746" t="s">
        <v>75</v>
      </c>
      <c r="E8746" t="s">
        <v>6268</v>
      </c>
      <c r="F8746" t="s">
        <v>11705</v>
      </c>
      <c r="G8746" t="s">
        <v>11707</v>
      </c>
      <c r="H8746" s="4">
        <v>44297</v>
      </c>
      <c r="I8746" s="4">
        <v>44542</v>
      </c>
      <c r="J8746" s="4">
        <v>44420</v>
      </c>
      <c r="K8746" t="s">
        <v>11713</v>
      </c>
      <c r="L8746" s="4">
        <v>44451</v>
      </c>
      <c r="M8746">
        <v>901382</v>
      </c>
      <c r="N8746" t="s">
        <v>11717</v>
      </c>
      <c r="O8746" t="s">
        <v>11752</v>
      </c>
      <c r="P8746" t="s">
        <v>11762</v>
      </c>
      <c r="Q8746" t="s">
        <v>11765</v>
      </c>
      <c r="R8746">
        <v>35004</v>
      </c>
      <c r="S8746">
        <v>0.19400000000000001</v>
      </c>
      <c r="T8746">
        <v>445.81</v>
      </c>
      <c r="U8746">
        <v>0.1862</v>
      </c>
      <c r="V8746">
        <v>17325</v>
      </c>
      <c r="W8746">
        <v>13</v>
      </c>
      <c r="X8746">
        <v>7435</v>
      </c>
    </row>
    <row r="8747" spans="1:24" x14ac:dyDescent="0.35">
      <c r="A8747">
        <v>987663</v>
      </c>
      <c r="B8747" t="s">
        <v>50</v>
      </c>
      <c r="C8747" t="s">
        <v>74</v>
      </c>
      <c r="D8747" t="s">
        <v>75</v>
      </c>
      <c r="E8747" t="s">
        <v>6272</v>
      </c>
      <c r="F8747" t="s">
        <v>11705</v>
      </c>
      <c r="G8747" t="s">
        <v>11707</v>
      </c>
      <c r="H8747" s="4">
        <v>44480</v>
      </c>
      <c r="I8747" s="4">
        <v>44332</v>
      </c>
      <c r="J8747" s="4">
        <v>44329</v>
      </c>
      <c r="K8747" t="s">
        <v>11713</v>
      </c>
      <c r="L8747" s="4">
        <v>44360</v>
      </c>
      <c r="M8747">
        <v>1199931</v>
      </c>
      <c r="N8747" t="s">
        <v>11717</v>
      </c>
      <c r="O8747" t="s">
        <v>11755</v>
      </c>
      <c r="P8747" t="s">
        <v>11762</v>
      </c>
      <c r="Q8747" t="s">
        <v>11765</v>
      </c>
      <c r="R8747">
        <v>50000</v>
      </c>
      <c r="S8747">
        <v>0.18</v>
      </c>
      <c r="T8747">
        <v>698.14</v>
      </c>
      <c r="U8747">
        <v>0.2167</v>
      </c>
      <c r="V8747">
        <v>25450</v>
      </c>
      <c r="W8747">
        <v>24</v>
      </c>
      <c r="X8747">
        <v>13186</v>
      </c>
    </row>
    <row r="8748" spans="1:24" x14ac:dyDescent="0.35">
      <c r="A8748">
        <v>695753</v>
      </c>
      <c r="B8748" t="s">
        <v>50</v>
      </c>
      <c r="C8748" t="s">
        <v>74</v>
      </c>
      <c r="D8748" t="s">
        <v>80</v>
      </c>
      <c r="E8748" t="s">
        <v>6275</v>
      </c>
      <c r="F8748" t="s">
        <v>11706</v>
      </c>
      <c r="G8748" t="s">
        <v>11707</v>
      </c>
      <c r="H8748" s="4">
        <v>44266</v>
      </c>
      <c r="I8748" s="4">
        <v>44332</v>
      </c>
      <c r="J8748" s="4">
        <v>44239</v>
      </c>
      <c r="K8748" t="s">
        <v>11713</v>
      </c>
      <c r="L8748" s="4">
        <v>44267</v>
      </c>
      <c r="M8748">
        <v>886871</v>
      </c>
      <c r="N8748" t="s">
        <v>11717</v>
      </c>
      <c r="O8748" t="s">
        <v>11753</v>
      </c>
      <c r="P8748" t="s">
        <v>11762</v>
      </c>
      <c r="Q8748" t="s">
        <v>11765</v>
      </c>
      <c r="R8748">
        <v>85000</v>
      </c>
      <c r="S8748">
        <v>0.2089</v>
      </c>
      <c r="T8748">
        <v>539.39</v>
      </c>
      <c r="U8748">
        <v>0.20849999999999999</v>
      </c>
      <c r="V8748">
        <v>20000</v>
      </c>
      <c r="W8748">
        <v>19</v>
      </c>
      <c r="X8748">
        <v>5391</v>
      </c>
    </row>
    <row r="8749" spans="1:24" x14ac:dyDescent="0.35">
      <c r="A8749">
        <v>723229</v>
      </c>
      <c r="B8749" t="s">
        <v>50</v>
      </c>
      <c r="C8749" t="s">
        <v>74</v>
      </c>
      <c r="D8749" t="s">
        <v>78</v>
      </c>
      <c r="E8749" t="s">
        <v>6284</v>
      </c>
      <c r="F8749" t="s">
        <v>11705</v>
      </c>
      <c r="G8749" t="s">
        <v>11708</v>
      </c>
      <c r="H8749" s="4">
        <v>44297</v>
      </c>
      <c r="I8749" s="4">
        <v>44451</v>
      </c>
      <c r="J8749" s="4">
        <v>44328</v>
      </c>
      <c r="K8749" t="s">
        <v>11713</v>
      </c>
      <c r="L8749" s="4">
        <v>44359</v>
      </c>
      <c r="M8749">
        <v>918140</v>
      </c>
      <c r="N8749" t="s">
        <v>11717</v>
      </c>
      <c r="O8749" t="s">
        <v>11754</v>
      </c>
      <c r="P8749" t="s">
        <v>11762</v>
      </c>
      <c r="Q8749" t="s">
        <v>11765</v>
      </c>
      <c r="R8749">
        <v>78000</v>
      </c>
      <c r="S8749">
        <v>0.13950000000000001</v>
      </c>
      <c r="T8749">
        <v>627.34</v>
      </c>
      <c r="U8749">
        <v>0.19359999999999999</v>
      </c>
      <c r="V8749">
        <v>24000</v>
      </c>
      <c r="W8749">
        <v>26</v>
      </c>
      <c r="X8749">
        <v>8255</v>
      </c>
    </row>
    <row r="8750" spans="1:24" x14ac:dyDescent="0.35">
      <c r="A8750">
        <v>821992</v>
      </c>
      <c r="B8750" t="s">
        <v>50</v>
      </c>
      <c r="C8750" t="s">
        <v>74</v>
      </c>
      <c r="D8750" t="s">
        <v>78</v>
      </c>
      <c r="E8750" t="s">
        <v>6330</v>
      </c>
      <c r="F8750" t="s">
        <v>11701</v>
      </c>
      <c r="G8750" t="s">
        <v>11708</v>
      </c>
      <c r="H8750" s="4">
        <v>44388</v>
      </c>
      <c r="I8750" s="4">
        <v>44332</v>
      </c>
      <c r="J8750" s="4">
        <v>44270</v>
      </c>
      <c r="K8750" t="s">
        <v>11712</v>
      </c>
      <c r="L8750" s="4">
        <v>44301</v>
      </c>
      <c r="M8750">
        <v>1030395</v>
      </c>
      <c r="N8750" t="s">
        <v>11717</v>
      </c>
      <c r="O8750" t="s">
        <v>11730</v>
      </c>
      <c r="P8750" t="s">
        <v>11762</v>
      </c>
      <c r="Q8750" t="s">
        <v>11765</v>
      </c>
      <c r="R8750">
        <v>54000</v>
      </c>
      <c r="S8750">
        <v>0.2024</v>
      </c>
      <c r="T8750">
        <v>444.79</v>
      </c>
      <c r="U8750">
        <v>0.11990000000000001</v>
      </c>
      <c r="V8750">
        <v>20000</v>
      </c>
      <c r="W8750">
        <v>28</v>
      </c>
      <c r="X8750">
        <v>26078</v>
      </c>
    </row>
    <row r="8751" spans="1:24" x14ac:dyDescent="0.35">
      <c r="A8751">
        <v>688056</v>
      </c>
      <c r="B8751" t="s">
        <v>50</v>
      </c>
      <c r="C8751" t="s">
        <v>74</v>
      </c>
      <c r="D8751" t="s">
        <v>81</v>
      </c>
      <c r="E8751" t="s">
        <v>2692</v>
      </c>
      <c r="F8751" t="s">
        <v>11701</v>
      </c>
      <c r="G8751" t="s">
        <v>11708</v>
      </c>
      <c r="H8751" s="4">
        <v>44266</v>
      </c>
      <c r="I8751" s="4">
        <v>44271</v>
      </c>
      <c r="J8751" s="4">
        <v>44271</v>
      </c>
      <c r="K8751" t="s">
        <v>11712</v>
      </c>
      <c r="L8751" s="4">
        <v>44302</v>
      </c>
      <c r="M8751">
        <v>878112</v>
      </c>
      <c r="N8751" t="s">
        <v>11717</v>
      </c>
      <c r="O8751" t="s">
        <v>11730</v>
      </c>
      <c r="P8751" t="s">
        <v>11762</v>
      </c>
      <c r="Q8751" t="s">
        <v>11765</v>
      </c>
      <c r="R8751">
        <v>48000</v>
      </c>
      <c r="S8751">
        <v>0.12659999999999999</v>
      </c>
      <c r="T8751">
        <v>87.19</v>
      </c>
      <c r="U8751">
        <v>0.1111</v>
      </c>
      <c r="V8751">
        <v>4000</v>
      </c>
      <c r="W8751">
        <v>10</v>
      </c>
      <c r="X8751">
        <v>5231</v>
      </c>
    </row>
    <row r="8752" spans="1:24" x14ac:dyDescent="0.35">
      <c r="A8752">
        <v>656081</v>
      </c>
      <c r="B8752" t="s">
        <v>50</v>
      </c>
      <c r="C8752" t="s">
        <v>74</v>
      </c>
      <c r="D8752" t="s">
        <v>75</v>
      </c>
      <c r="E8752" t="s">
        <v>6363</v>
      </c>
      <c r="F8752" t="s">
        <v>11701</v>
      </c>
      <c r="G8752" t="s">
        <v>11708</v>
      </c>
      <c r="H8752" s="4">
        <v>44238</v>
      </c>
      <c r="I8752" s="4">
        <v>44332</v>
      </c>
      <c r="J8752" s="4">
        <v>44243</v>
      </c>
      <c r="K8752" t="s">
        <v>11712</v>
      </c>
      <c r="L8752" s="4">
        <v>44271</v>
      </c>
      <c r="M8752">
        <v>839131</v>
      </c>
      <c r="N8752" t="s">
        <v>11717</v>
      </c>
      <c r="O8752" t="s">
        <v>11730</v>
      </c>
      <c r="P8752" t="s">
        <v>11762</v>
      </c>
      <c r="Q8752" t="s">
        <v>11765</v>
      </c>
      <c r="R8752">
        <v>73000</v>
      </c>
      <c r="S8752">
        <v>0.28239999999999998</v>
      </c>
      <c r="T8752">
        <v>379.82</v>
      </c>
      <c r="U8752">
        <v>0.1111</v>
      </c>
      <c r="V8752">
        <v>17425</v>
      </c>
      <c r="W8752">
        <v>40</v>
      </c>
      <c r="X8752">
        <v>22789</v>
      </c>
    </row>
    <row r="8753" spans="1:24" x14ac:dyDescent="0.35">
      <c r="A8753">
        <v>729524</v>
      </c>
      <c r="B8753" t="s">
        <v>50</v>
      </c>
      <c r="C8753" t="s">
        <v>74</v>
      </c>
      <c r="D8753" t="s">
        <v>78</v>
      </c>
      <c r="E8753" t="s">
        <v>6370</v>
      </c>
      <c r="F8753" t="s">
        <v>11701</v>
      </c>
      <c r="G8753" t="s">
        <v>11708</v>
      </c>
      <c r="H8753" s="4">
        <v>44297</v>
      </c>
      <c r="I8753" s="4">
        <v>44302</v>
      </c>
      <c r="J8753" s="4">
        <v>44332</v>
      </c>
      <c r="K8753" t="s">
        <v>11712</v>
      </c>
      <c r="L8753" s="4">
        <v>44363</v>
      </c>
      <c r="M8753">
        <v>925311</v>
      </c>
      <c r="N8753" t="s">
        <v>11717</v>
      </c>
      <c r="O8753" t="s">
        <v>11731</v>
      </c>
      <c r="P8753" t="s">
        <v>11762</v>
      </c>
      <c r="Q8753" t="s">
        <v>11765</v>
      </c>
      <c r="R8753">
        <v>95000</v>
      </c>
      <c r="S8753">
        <v>0.22670000000000001</v>
      </c>
      <c r="T8753">
        <v>432.26</v>
      </c>
      <c r="U8753">
        <v>0.1074</v>
      </c>
      <c r="V8753">
        <v>20000</v>
      </c>
      <c r="W8753">
        <v>39</v>
      </c>
      <c r="X8753">
        <v>25936</v>
      </c>
    </row>
    <row r="8754" spans="1:24" x14ac:dyDescent="0.35">
      <c r="A8754">
        <v>1043636</v>
      </c>
      <c r="B8754" t="s">
        <v>50</v>
      </c>
      <c r="C8754" t="s">
        <v>74</v>
      </c>
      <c r="D8754" t="s">
        <v>79</v>
      </c>
      <c r="E8754" t="s">
        <v>6396</v>
      </c>
      <c r="F8754" t="s">
        <v>11701</v>
      </c>
      <c r="G8754" t="s">
        <v>11708</v>
      </c>
      <c r="H8754" s="4">
        <v>44541</v>
      </c>
      <c r="I8754" s="4">
        <v>44210</v>
      </c>
      <c r="J8754" s="4">
        <v>44210</v>
      </c>
      <c r="K8754" t="s">
        <v>11712</v>
      </c>
      <c r="L8754" s="4">
        <v>44241</v>
      </c>
      <c r="M8754">
        <v>1273950</v>
      </c>
      <c r="N8754" t="s">
        <v>11717</v>
      </c>
      <c r="O8754" t="s">
        <v>11730</v>
      </c>
      <c r="P8754" t="s">
        <v>11762</v>
      </c>
      <c r="Q8754" t="s">
        <v>11765</v>
      </c>
      <c r="R8754">
        <v>26400</v>
      </c>
      <c r="S8754">
        <v>0.125</v>
      </c>
      <c r="T8754">
        <v>338.93</v>
      </c>
      <c r="U8754">
        <v>0.12690000000000001</v>
      </c>
      <c r="V8754">
        <v>15000</v>
      </c>
      <c r="W8754">
        <v>18</v>
      </c>
      <c r="X8754">
        <v>18346</v>
      </c>
    </row>
    <row r="8755" spans="1:24" x14ac:dyDescent="0.35">
      <c r="A8755">
        <v>812097</v>
      </c>
      <c r="B8755" t="s">
        <v>50</v>
      </c>
      <c r="C8755" t="s">
        <v>74</v>
      </c>
      <c r="D8755" t="s">
        <v>78</v>
      </c>
      <c r="E8755" t="s">
        <v>134</v>
      </c>
      <c r="F8755" t="s">
        <v>11702</v>
      </c>
      <c r="G8755" t="s">
        <v>11708</v>
      </c>
      <c r="H8755" s="4">
        <v>44388</v>
      </c>
      <c r="I8755" s="4">
        <v>44270</v>
      </c>
      <c r="J8755" s="4">
        <v>44483</v>
      </c>
      <c r="K8755" t="s">
        <v>11712</v>
      </c>
      <c r="L8755" s="4">
        <v>44514</v>
      </c>
      <c r="M8755">
        <v>1019220</v>
      </c>
      <c r="N8755" t="s">
        <v>11717</v>
      </c>
      <c r="O8755" t="s">
        <v>11732</v>
      </c>
      <c r="P8755" t="s">
        <v>11762</v>
      </c>
      <c r="Q8755" t="s">
        <v>11765</v>
      </c>
      <c r="R8755">
        <v>100000</v>
      </c>
      <c r="S8755">
        <v>0.1484</v>
      </c>
      <c r="T8755">
        <v>557.87</v>
      </c>
      <c r="U8755">
        <v>0.13489999999999999</v>
      </c>
      <c r="V8755">
        <v>35000</v>
      </c>
      <c r="W8755">
        <v>23</v>
      </c>
      <c r="X8755">
        <v>32241</v>
      </c>
    </row>
    <row r="8756" spans="1:24" x14ac:dyDescent="0.35">
      <c r="A8756">
        <v>552991</v>
      </c>
      <c r="B8756" t="s">
        <v>50</v>
      </c>
      <c r="C8756" t="s">
        <v>74</v>
      </c>
      <c r="D8756" t="s">
        <v>81</v>
      </c>
      <c r="E8756" t="s">
        <v>6417</v>
      </c>
      <c r="F8756" t="s">
        <v>11702</v>
      </c>
      <c r="G8756" t="s">
        <v>11708</v>
      </c>
      <c r="H8756" s="4">
        <v>44418</v>
      </c>
      <c r="I8756" s="4">
        <v>44270</v>
      </c>
      <c r="J8756" s="4">
        <v>44270</v>
      </c>
      <c r="K8756" t="s">
        <v>11712</v>
      </c>
      <c r="L8756" s="4">
        <v>44301</v>
      </c>
      <c r="M8756">
        <v>712533</v>
      </c>
      <c r="N8756" t="s">
        <v>11717</v>
      </c>
      <c r="O8756" t="s">
        <v>2437</v>
      </c>
      <c r="P8756" t="s">
        <v>11762</v>
      </c>
      <c r="Q8756" t="s">
        <v>11765</v>
      </c>
      <c r="R8756">
        <v>135000</v>
      </c>
      <c r="S8756">
        <v>0.1323</v>
      </c>
      <c r="T8756">
        <v>581.45000000000005</v>
      </c>
      <c r="U8756">
        <v>0.13980000000000001</v>
      </c>
      <c r="V8756">
        <v>25000</v>
      </c>
      <c r="W8756">
        <v>16</v>
      </c>
      <c r="X8756">
        <v>34699</v>
      </c>
    </row>
    <row r="8757" spans="1:24" x14ac:dyDescent="0.35">
      <c r="A8757">
        <v>576007</v>
      </c>
      <c r="B8757" t="s">
        <v>50</v>
      </c>
      <c r="C8757" t="s">
        <v>74</v>
      </c>
      <c r="D8757" t="s">
        <v>78</v>
      </c>
      <c r="E8757" t="s">
        <v>6462</v>
      </c>
      <c r="F8757" t="s">
        <v>11702</v>
      </c>
      <c r="G8757" t="s">
        <v>11708</v>
      </c>
      <c r="H8757" s="4">
        <v>44449</v>
      </c>
      <c r="I8757" s="4">
        <v>44271</v>
      </c>
      <c r="J8757" s="4">
        <v>44454</v>
      </c>
      <c r="K8757" t="s">
        <v>11712</v>
      </c>
      <c r="L8757" s="4">
        <v>44484</v>
      </c>
      <c r="M8757">
        <v>740818</v>
      </c>
      <c r="N8757" t="s">
        <v>11717</v>
      </c>
      <c r="O8757" t="s">
        <v>11740</v>
      </c>
      <c r="P8757" t="s">
        <v>11762</v>
      </c>
      <c r="Q8757" t="s">
        <v>11765</v>
      </c>
      <c r="R8757">
        <v>140004</v>
      </c>
      <c r="S8757">
        <v>0.1089</v>
      </c>
      <c r="T8757">
        <v>571.78</v>
      </c>
      <c r="U8757">
        <v>0.1323</v>
      </c>
      <c r="V8757">
        <v>25000</v>
      </c>
      <c r="W8757">
        <v>38</v>
      </c>
      <c r="X8757">
        <v>34306</v>
      </c>
    </row>
    <row r="8758" spans="1:24" x14ac:dyDescent="0.35">
      <c r="A8758">
        <v>992362</v>
      </c>
      <c r="B8758" t="s">
        <v>50</v>
      </c>
      <c r="C8758" t="s">
        <v>74</v>
      </c>
      <c r="D8758" t="s">
        <v>75</v>
      </c>
      <c r="E8758" t="s">
        <v>6476</v>
      </c>
      <c r="F8758" t="s">
        <v>11702</v>
      </c>
      <c r="G8758" t="s">
        <v>11708</v>
      </c>
      <c r="H8758" s="4">
        <v>44511</v>
      </c>
      <c r="I8758" s="4">
        <v>44514</v>
      </c>
      <c r="J8758" s="4">
        <v>44514</v>
      </c>
      <c r="K8758" t="s">
        <v>11712</v>
      </c>
      <c r="L8758" s="4">
        <v>44544</v>
      </c>
      <c r="M8758">
        <v>1216843</v>
      </c>
      <c r="N8758" t="s">
        <v>11717</v>
      </c>
      <c r="O8758" t="s">
        <v>11740</v>
      </c>
      <c r="P8758" t="s">
        <v>11762</v>
      </c>
      <c r="Q8758" t="s">
        <v>11765</v>
      </c>
      <c r="R8758">
        <v>50000</v>
      </c>
      <c r="S8758">
        <v>8.7099999999999997E-2</v>
      </c>
      <c r="T8758">
        <v>446.87</v>
      </c>
      <c r="U8758">
        <v>0.13489999999999999</v>
      </c>
      <c r="V8758">
        <v>19425</v>
      </c>
      <c r="W8758">
        <v>15</v>
      </c>
      <c r="X8758">
        <v>25441</v>
      </c>
    </row>
    <row r="8759" spans="1:24" x14ac:dyDescent="0.35">
      <c r="A8759">
        <v>522605</v>
      </c>
      <c r="B8759" t="s">
        <v>50</v>
      </c>
      <c r="C8759" t="s">
        <v>74</v>
      </c>
      <c r="D8759" t="s">
        <v>77</v>
      </c>
      <c r="E8759" t="s">
        <v>6486</v>
      </c>
      <c r="F8759" t="s">
        <v>11702</v>
      </c>
      <c r="G8759" t="s">
        <v>11708</v>
      </c>
      <c r="H8759" s="4">
        <v>44357</v>
      </c>
      <c r="I8759" s="4">
        <v>44481</v>
      </c>
      <c r="J8759" s="4">
        <v>44362</v>
      </c>
      <c r="K8759" t="s">
        <v>11712</v>
      </c>
      <c r="L8759" s="4">
        <v>44392</v>
      </c>
      <c r="M8759">
        <v>675982</v>
      </c>
      <c r="N8759" t="s">
        <v>11717</v>
      </c>
      <c r="O8759" t="s">
        <v>11732</v>
      </c>
      <c r="P8759" t="s">
        <v>11762</v>
      </c>
      <c r="Q8759" t="s">
        <v>11765</v>
      </c>
      <c r="R8759">
        <v>75000</v>
      </c>
      <c r="S8759">
        <v>0.16719999999999999</v>
      </c>
      <c r="T8759">
        <v>375.99</v>
      </c>
      <c r="U8759">
        <v>0.1361</v>
      </c>
      <c r="V8759">
        <v>25000</v>
      </c>
      <c r="W8759">
        <v>28</v>
      </c>
      <c r="X8759">
        <v>22559</v>
      </c>
    </row>
    <row r="8760" spans="1:24" x14ac:dyDescent="0.35">
      <c r="A8760">
        <v>683587</v>
      </c>
      <c r="B8760" t="s">
        <v>50</v>
      </c>
      <c r="C8760" t="s">
        <v>74</v>
      </c>
      <c r="D8760" t="s">
        <v>80</v>
      </c>
      <c r="E8760" t="s">
        <v>6516</v>
      </c>
      <c r="F8760" t="s">
        <v>11704</v>
      </c>
      <c r="G8760" t="s">
        <v>11708</v>
      </c>
      <c r="H8760" s="4">
        <v>44238</v>
      </c>
      <c r="I8760" s="4">
        <v>44271</v>
      </c>
      <c r="J8760" s="4">
        <v>44271</v>
      </c>
      <c r="K8760" t="s">
        <v>11712</v>
      </c>
      <c r="L8760" s="4">
        <v>44302</v>
      </c>
      <c r="M8760">
        <v>872928</v>
      </c>
      <c r="N8760" t="s">
        <v>11717</v>
      </c>
      <c r="O8760" t="s">
        <v>11739</v>
      </c>
      <c r="P8760" t="s">
        <v>11762</v>
      </c>
      <c r="Q8760" t="s">
        <v>11765</v>
      </c>
      <c r="R8760">
        <v>110313</v>
      </c>
      <c r="S8760">
        <v>0.19109999999999999</v>
      </c>
      <c r="T8760">
        <v>208.94</v>
      </c>
      <c r="U8760">
        <v>0.14910000000000001</v>
      </c>
      <c r="V8760">
        <v>8800</v>
      </c>
      <c r="W8760">
        <v>35</v>
      </c>
      <c r="X8760">
        <v>12536</v>
      </c>
    </row>
    <row r="8761" spans="1:24" x14ac:dyDescent="0.35">
      <c r="A8761">
        <v>810408</v>
      </c>
      <c r="B8761" t="s">
        <v>50</v>
      </c>
      <c r="C8761" t="s">
        <v>74</v>
      </c>
      <c r="D8761" t="s">
        <v>78</v>
      </c>
      <c r="E8761" t="s">
        <v>3799</v>
      </c>
      <c r="F8761" t="s">
        <v>11704</v>
      </c>
      <c r="G8761" t="s">
        <v>11708</v>
      </c>
      <c r="H8761" s="4">
        <v>44419</v>
      </c>
      <c r="I8761" s="4">
        <v>44332</v>
      </c>
      <c r="J8761" s="4">
        <v>44454</v>
      </c>
      <c r="K8761" t="s">
        <v>11712</v>
      </c>
      <c r="L8761" s="4">
        <v>44484</v>
      </c>
      <c r="M8761">
        <v>1017313</v>
      </c>
      <c r="N8761" t="s">
        <v>11717</v>
      </c>
      <c r="O8761" t="s">
        <v>11737</v>
      </c>
      <c r="P8761" t="s">
        <v>11762</v>
      </c>
      <c r="Q8761" t="s">
        <v>11765</v>
      </c>
      <c r="R8761">
        <v>86000</v>
      </c>
      <c r="S8761">
        <v>0.12280000000000001</v>
      </c>
      <c r="T8761">
        <v>495.87</v>
      </c>
      <c r="U8761">
        <v>0.16889999999999999</v>
      </c>
      <c r="V8761">
        <v>20000</v>
      </c>
      <c r="W8761">
        <v>24</v>
      </c>
      <c r="X8761">
        <v>29358</v>
      </c>
    </row>
    <row r="8762" spans="1:24" x14ac:dyDescent="0.35">
      <c r="A8762">
        <v>672051</v>
      </c>
      <c r="B8762" t="s">
        <v>50</v>
      </c>
      <c r="C8762" t="s">
        <v>74</v>
      </c>
      <c r="D8762" t="s">
        <v>81</v>
      </c>
      <c r="E8762" t="s">
        <v>6548</v>
      </c>
      <c r="F8762" t="s">
        <v>11704</v>
      </c>
      <c r="G8762" t="s">
        <v>11708</v>
      </c>
      <c r="H8762" s="4">
        <v>44238</v>
      </c>
      <c r="I8762" s="4">
        <v>44212</v>
      </c>
      <c r="J8762" s="4">
        <v>44545</v>
      </c>
      <c r="K8762" t="s">
        <v>11712</v>
      </c>
      <c r="L8762" s="4">
        <v>44576</v>
      </c>
      <c r="M8762">
        <v>859133</v>
      </c>
      <c r="N8762" t="s">
        <v>11717</v>
      </c>
      <c r="O8762" t="s">
        <v>11737</v>
      </c>
      <c r="P8762" t="s">
        <v>11762</v>
      </c>
      <c r="Q8762" t="s">
        <v>11765</v>
      </c>
      <c r="R8762">
        <v>61000</v>
      </c>
      <c r="S8762">
        <v>0.1245</v>
      </c>
      <c r="T8762">
        <v>603.32000000000005</v>
      </c>
      <c r="U8762">
        <v>0.1565</v>
      </c>
      <c r="V8762">
        <v>25000</v>
      </c>
      <c r="W8762">
        <v>39</v>
      </c>
      <c r="X8762">
        <v>36189</v>
      </c>
    </row>
    <row r="8763" spans="1:24" x14ac:dyDescent="0.35">
      <c r="A8763">
        <v>789578</v>
      </c>
      <c r="B8763" t="s">
        <v>50</v>
      </c>
      <c r="C8763" t="s">
        <v>74</v>
      </c>
      <c r="D8763" t="s">
        <v>78</v>
      </c>
      <c r="E8763" t="s">
        <v>6567</v>
      </c>
      <c r="F8763" t="s">
        <v>11700</v>
      </c>
      <c r="G8763" t="s">
        <v>11708</v>
      </c>
      <c r="H8763" s="4">
        <v>44358</v>
      </c>
      <c r="I8763" s="4">
        <v>44243</v>
      </c>
      <c r="J8763" s="4">
        <v>44450</v>
      </c>
      <c r="K8763" t="s">
        <v>11712</v>
      </c>
      <c r="L8763" s="4">
        <v>44480</v>
      </c>
      <c r="M8763">
        <v>993516</v>
      </c>
      <c r="N8763" t="s">
        <v>11717</v>
      </c>
      <c r="O8763" t="s">
        <v>11750</v>
      </c>
      <c r="P8763" t="s">
        <v>11762</v>
      </c>
      <c r="Q8763" t="s">
        <v>11765</v>
      </c>
      <c r="R8763">
        <v>130000</v>
      </c>
      <c r="S8763">
        <v>0.21909999999999999</v>
      </c>
      <c r="T8763">
        <v>789.66</v>
      </c>
      <c r="U8763">
        <v>0.19689999999999999</v>
      </c>
      <c r="V8763">
        <v>30000</v>
      </c>
      <c r="W8763">
        <v>32</v>
      </c>
      <c r="X8763">
        <v>30980</v>
      </c>
    </row>
    <row r="8764" spans="1:24" x14ac:dyDescent="0.35">
      <c r="A8764">
        <v>732933</v>
      </c>
      <c r="B8764" t="s">
        <v>50</v>
      </c>
      <c r="C8764" t="s">
        <v>74</v>
      </c>
      <c r="D8764" t="s">
        <v>78</v>
      </c>
      <c r="E8764" t="s">
        <v>6599</v>
      </c>
      <c r="F8764" t="s">
        <v>11700</v>
      </c>
      <c r="G8764" t="s">
        <v>11708</v>
      </c>
      <c r="H8764" s="4">
        <v>44297</v>
      </c>
      <c r="I8764" s="4">
        <v>44302</v>
      </c>
      <c r="J8764" s="4">
        <v>44243</v>
      </c>
      <c r="K8764" t="s">
        <v>11712</v>
      </c>
      <c r="L8764" s="4">
        <v>44271</v>
      </c>
      <c r="M8764">
        <v>929193</v>
      </c>
      <c r="N8764" t="s">
        <v>11717</v>
      </c>
      <c r="O8764" t="s">
        <v>11750</v>
      </c>
      <c r="P8764" t="s">
        <v>11762</v>
      </c>
      <c r="Q8764" t="s">
        <v>11765</v>
      </c>
      <c r="R8764">
        <v>302000</v>
      </c>
      <c r="S8764">
        <v>0.1235</v>
      </c>
      <c r="T8764">
        <v>607.88</v>
      </c>
      <c r="U8764">
        <v>0.17879999999999999</v>
      </c>
      <c r="V8764">
        <v>24000</v>
      </c>
      <c r="W8764">
        <v>39</v>
      </c>
      <c r="X8764">
        <v>36443</v>
      </c>
    </row>
    <row r="8765" spans="1:24" x14ac:dyDescent="0.35">
      <c r="A8765">
        <v>711422</v>
      </c>
      <c r="B8765" t="s">
        <v>50</v>
      </c>
      <c r="C8765" t="s">
        <v>74</v>
      </c>
      <c r="D8765" t="s">
        <v>78</v>
      </c>
      <c r="E8765" t="s">
        <v>6609</v>
      </c>
      <c r="F8765" t="s">
        <v>11700</v>
      </c>
      <c r="G8765" t="s">
        <v>11708</v>
      </c>
      <c r="H8765" s="4">
        <v>44266</v>
      </c>
      <c r="I8765" s="4">
        <v>44302</v>
      </c>
      <c r="J8765" s="4">
        <v>44302</v>
      </c>
      <c r="K8765" t="s">
        <v>11712</v>
      </c>
      <c r="L8765" s="4">
        <v>44332</v>
      </c>
      <c r="M8765">
        <v>904373</v>
      </c>
      <c r="N8765" t="s">
        <v>11717</v>
      </c>
      <c r="O8765" t="s">
        <v>11747</v>
      </c>
      <c r="P8765" t="s">
        <v>11762</v>
      </c>
      <c r="Q8765" t="s">
        <v>11765</v>
      </c>
      <c r="R8765">
        <v>120000</v>
      </c>
      <c r="S8765">
        <v>0.14430000000000001</v>
      </c>
      <c r="T8765">
        <v>872.48</v>
      </c>
      <c r="U8765">
        <v>0.1714</v>
      </c>
      <c r="V8765">
        <v>35000</v>
      </c>
      <c r="W8765">
        <v>41</v>
      </c>
      <c r="X8765">
        <v>52349</v>
      </c>
    </row>
    <row r="8766" spans="1:24" x14ac:dyDescent="0.35">
      <c r="A8766">
        <v>1002366</v>
      </c>
      <c r="B8766" t="s">
        <v>50</v>
      </c>
      <c r="C8766" t="s">
        <v>74</v>
      </c>
      <c r="D8766" t="s">
        <v>78</v>
      </c>
      <c r="E8766" t="s">
        <v>6613</v>
      </c>
      <c r="F8766" t="s">
        <v>11700</v>
      </c>
      <c r="G8766" t="s">
        <v>11708</v>
      </c>
      <c r="H8766" s="4">
        <v>44511</v>
      </c>
      <c r="I8766" s="4">
        <v>44514</v>
      </c>
      <c r="J8766" s="4">
        <v>44541</v>
      </c>
      <c r="K8766" t="s">
        <v>11712</v>
      </c>
      <c r="L8766" s="4">
        <v>44572</v>
      </c>
      <c r="M8766">
        <v>1228423</v>
      </c>
      <c r="N8766" t="s">
        <v>11717</v>
      </c>
      <c r="O8766" t="s">
        <v>11748</v>
      </c>
      <c r="P8766" t="s">
        <v>11762</v>
      </c>
      <c r="Q8766" t="s">
        <v>11765</v>
      </c>
      <c r="R8766">
        <v>155000</v>
      </c>
      <c r="S8766">
        <v>0.18529999999999999</v>
      </c>
      <c r="T8766">
        <v>622.97</v>
      </c>
      <c r="U8766">
        <v>0.1903</v>
      </c>
      <c r="V8766">
        <v>24000</v>
      </c>
      <c r="W8766">
        <v>53</v>
      </c>
      <c r="X8766">
        <v>24382</v>
      </c>
    </row>
    <row r="8767" spans="1:24" x14ac:dyDescent="0.35">
      <c r="A8767">
        <v>980075</v>
      </c>
      <c r="B8767" t="s">
        <v>50</v>
      </c>
      <c r="C8767" t="s">
        <v>74</v>
      </c>
      <c r="D8767" t="s">
        <v>81</v>
      </c>
      <c r="E8767" t="s">
        <v>6657</v>
      </c>
      <c r="F8767" t="s">
        <v>11705</v>
      </c>
      <c r="G8767" t="s">
        <v>11708</v>
      </c>
      <c r="H8767" s="4">
        <v>44480</v>
      </c>
      <c r="I8767" s="4">
        <v>44332</v>
      </c>
      <c r="J8767" s="4">
        <v>44302</v>
      </c>
      <c r="K8767" t="s">
        <v>11712</v>
      </c>
      <c r="L8767" s="4">
        <v>44332</v>
      </c>
      <c r="M8767">
        <v>1203247</v>
      </c>
      <c r="N8767" t="s">
        <v>11717</v>
      </c>
      <c r="O8767" t="s">
        <v>11746</v>
      </c>
      <c r="P8767" t="s">
        <v>11762</v>
      </c>
      <c r="Q8767" t="s">
        <v>11765</v>
      </c>
      <c r="R8767">
        <v>170004</v>
      </c>
      <c r="S8767">
        <v>0.1595</v>
      </c>
      <c r="T8767">
        <v>809.75</v>
      </c>
      <c r="U8767">
        <v>0.2089</v>
      </c>
      <c r="V8767">
        <v>30000</v>
      </c>
      <c r="W8767">
        <v>31</v>
      </c>
      <c r="X8767">
        <v>48352</v>
      </c>
    </row>
    <row r="8768" spans="1:24" x14ac:dyDescent="0.35">
      <c r="A8768">
        <v>662379</v>
      </c>
      <c r="B8768" t="s">
        <v>50</v>
      </c>
      <c r="C8768" t="s">
        <v>74</v>
      </c>
      <c r="D8768" t="s">
        <v>78</v>
      </c>
      <c r="E8768" t="s">
        <v>481</v>
      </c>
      <c r="F8768" t="s">
        <v>11705</v>
      </c>
      <c r="G8768" t="s">
        <v>11708</v>
      </c>
      <c r="H8768" s="4">
        <v>44238</v>
      </c>
      <c r="I8768" s="4">
        <v>44329</v>
      </c>
      <c r="J8768" s="4">
        <v>44329</v>
      </c>
      <c r="K8768" t="s">
        <v>11712</v>
      </c>
      <c r="L8768" s="4">
        <v>44360</v>
      </c>
      <c r="M8768">
        <v>847057</v>
      </c>
      <c r="N8768" t="s">
        <v>11717</v>
      </c>
      <c r="O8768" t="s">
        <v>11754</v>
      </c>
      <c r="P8768" t="s">
        <v>11762</v>
      </c>
      <c r="Q8768" t="s">
        <v>11765</v>
      </c>
      <c r="R8768">
        <v>90000</v>
      </c>
      <c r="S8768">
        <v>0.17449999999999999</v>
      </c>
      <c r="T8768">
        <v>470.51</v>
      </c>
      <c r="U8768">
        <v>0.19359999999999999</v>
      </c>
      <c r="V8768">
        <v>18000</v>
      </c>
      <c r="W8768">
        <v>36</v>
      </c>
      <c r="X8768">
        <v>24670</v>
      </c>
    </row>
    <row r="8769" spans="1:24" x14ac:dyDescent="0.35">
      <c r="A8769">
        <v>973597</v>
      </c>
      <c r="B8769" t="s">
        <v>50</v>
      </c>
      <c r="C8769" t="s">
        <v>74</v>
      </c>
      <c r="D8769" t="s">
        <v>80</v>
      </c>
      <c r="E8769" t="s">
        <v>6687</v>
      </c>
      <c r="F8769" t="s">
        <v>11701</v>
      </c>
      <c r="G8769" t="s">
        <v>11709</v>
      </c>
      <c r="H8769" s="4">
        <v>44480</v>
      </c>
      <c r="I8769" s="4">
        <v>44360</v>
      </c>
      <c r="J8769" s="4">
        <v>44360</v>
      </c>
      <c r="K8769" t="s">
        <v>11712</v>
      </c>
      <c r="L8769" s="4">
        <v>44390</v>
      </c>
      <c r="M8769">
        <v>1195620</v>
      </c>
      <c r="N8769" t="s">
        <v>11717</v>
      </c>
      <c r="O8769" t="s">
        <v>11741</v>
      </c>
      <c r="P8769" t="s">
        <v>11762</v>
      </c>
      <c r="Q8769" t="s">
        <v>11765</v>
      </c>
      <c r="R8769">
        <v>90000</v>
      </c>
      <c r="S8769">
        <v>8.3099999999999993E-2</v>
      </c>
      <c r="T8769">
        <v>773.44</v>
      </c>
      <c r="U8769">
        <v>0.1171</v>
      </c>
      <c r="V8769">
        <v>35000</v>
      </c>
      <c r="W8769">
        <v>16</v>
      </c>
      <c r="X8769">
        <v>40982</v>
      </c>
    </row>
    <row r="8770" spans="1:24" x14ac:dyDescent="0.35">
      <c r="A8770">
        <v>1053018</v>
      </c>
      <c r="B8770" t="s">
        <v>50</v>
      </c>
      <c r="C8770" t="s">
        <v>74</v>
      </c>
      <c r="D8770" t="s">
        <v>82</v>
      </c>
      <c r="E8770" t="s">
        <v>6728</v>
      </c>
      <c r="F8770" t="s">
        <v>11701</v>
      </c>
      <c r="G8770" t="s">
        <v>11707</v>
      </c>
      <c r="H8770" s="4">
        <v>44541</v>
      </c>
      <c r="I8770" s="4">
        <v>44302</v>
      </c>
      <c r="J8770" s="4">
        <v>44514</v>
      </c>
      <c r="K8770" t="s">
        <v>11712</v>
      </c>
      <c r="L8770" s="4">
        <v>44544</v>
      </c>
      <c r="M8770">
        <v>1284596</v>
      </c>
      <c r="N8770" t="s">
        <v>11717</v>
      </c>
      <c r="O8770" t="s">
        <v>11728</v>
      </c>
      <c r="P8770" t="s">
        <v>11762</v>
      </c>
      <c r="Q8770" t="s">
        <v>11765</v>
      </c>
      <c r="R8770">
        <v>50000</v>
      </c>
      <c r="S8770">
        <v>0.25700000000000001</v>
      </c>
      <c r="T8770">
        <v>588.82000000000005</v>
      </c>
      <c r="U8770">
        <v>0.1065</v>
      </c>
      <c r="V8770">
        <v>27300</v>
      </c>
      <c r="W8770">
        <v>20</v>
      </c>
      <c r="X8770">
        <v>33824</v>
      </c>
    </row>
    <row r="8771" spans="1:24" x14ac:dyDescent="0.35">
      <c r="A8771">
        <v>1016022</v>
      </c>
      <c r="B8771" t="s">
        <v>50</v>
      </c>
      <c r="C8771" t="s">
        <v>74</v>
      </c>
      <c r="D8771" t="s">
        <v>80</v>
      </c>
      <c r="E8771" t="s">
        <v>6739</v>
      </c>
      <c r="F8771" t="s">
        <v>11701</v>
      </c>
      <c r="G8771" t="s">
        <v>11707</v>
      </c>
      <c r="H8771" s="4">
        <v>44511</v>
      </c>
      <c r="I8771" s="4">
        <v>44302</v>
      </c>
      <c r="J8771" s="4">
        <v>44270</v>
      </c>
      <c r="K8771" t="s">
        <v>11712</v>
      </c>
      <c r="L8771" s="4">
        <v>44301</v>
      </c>
      <c r="M8771">
        <v>1243504</v>
      </c>
      <c r="N8771" t="s">
        <v>11717</v>
      </c>
      <c r="O8771" t="s">
        <v>11741</v>
      </c>
      <c r="P8771" t="s">
        <v>11762</v>
      </c>
      <c r="Q8771" t="s">
        <v>11765</v>
      </c>
      <c r="R8771">
        <v>80000</v>
      </c>
      <c r="S8771">
        <v>0.2261</v>
      </c>
      <c r="T8771">
        <v>773.44</v>
      </c>
      <c r="U8771">
        <v>0.1171</v>
      </c>
      <c r="V8771">
        <v>35000</v>
      </c>
      <c r="W8771">
        <v>22</v>
      </c>
      <c r="X8771">
        <v>45006</v>
      </c>
    </row>
    <row r="8772" spans="1:24" x14ac:dyDescent="0.35">
      <c r="A8772">
        <v>804094</v>
      </c>
      <c r="B8772" t="s">
        <v>50</v>
      </c>
      <c r="C8772" t="s">
        <v>74</v>
      </c>
      <c r="D8772" t="s">
        <v>81</v>
      </c>
      <c r="E8772" t="s">
        <v>6836</v>
      </c>
      <c r="F8772" t="s">
        <v>11704</v>
      </c>
      <c r="G8772" t="s">
        <v>11707</v>
      </c>
      <c r="H8772" s="4">
        <v>44419</v>
      </c>
      <c r="I8772" s="4">
        <v>44271</v>
      </c>
      <c r="J8772" s="4">
        <v>44271</v>
      </c>
      <c r="K8772" t="s">
        <v>11712</v>
      </c>
      <c r="L8772" s="4">
        <v>44302</v>
      </c>
      <c r="M8772">
        <v>1009921</v>
      </c>
      <c r="N8772" t="s">
        <v>11717</v>
      </c>
      <c r="O8772" t="s">
        <v>11739</v>
      </c>
      <c r="P8772" t="s">
        <v>11762</v>
      </c>
      <c r="Q8772" t="s">
        <v>11765</v>
      </c>
      <c r="R8772">
        <v>51000</v>
      </c>
      <c r="S8772">
        <v>0.18709999999999999</v>
      </c>
      <c r="T8772">
        <v>607.82000000000005</v>
      </c>
      <c r="U8772">
        <v>0.15989999999999999</v>
      </c>
      <c r="V8772">
        <v>25000</v>
      </c>
      <c r="W8772">
        <v>20</v>
      </c>
      <c r="X8772">
        <v>36317</v>
      </c>
    </row>
    <row r="8773" spans="1:24" x14ac:dyDescent="0.35">
      <c r="A8773">
        <v>970784</v>
      </c>
      <c r="B8773" t="s">
        <v>50</v>
      </c>
      <c r="C8773" t="s">
        <v>74</v>
      </c>
      <c r="D8773" t="s">
        <v>78</v>
      </c>
      <c r="E8773" t="s">
        <v>6872</v>
      </c>
      <c r="F8773" t="s">
        <v>11700</v>
      </c>
      <c r="G8773" t="s">
        <v>11707</v>
      </c>
      <c r="H8773" s="4">
        <v>44480</v>
      </c>
      <c r="I8773" s="4">
        <v>44545</v>
      </c>
      <c r="J8773" s="4">
        <v>44545</v>
      </c>
      <c r="K8773" t="s">
        <v>11712</v>
      </c>
      <c r="L8773" s="4">
        <v>44576</v>
      </c>
      <c r="M8773">
        <v>1192267</v>
      </c>
      <c r="N8773" t="s">
        <v>11717</v>
      </c>
      <c r="O8773" t="s">
        <v>11727</v>
      </c>
      <c r="P8773" t="s">
        <v>11762</v>
      </c>
      <c r="Q8773" t="s">
        <v>11765</v>
      </c>
      <c r="R8773">
        <v>66000</v>
      </c>
      <c r="S8773">
        <v>0.19670000000000001</v>
      </c>
      <c r="T8773">
        <v>849.52</v>
      </c>
      <c r="U8773">
        <v>0.18640000000000001</v>
      </c>
      <c r="V8773">
        <v>33000</v>
      </c>
      <c r="W8773">
        <v>27</v>
      </c>
      <c r="X8773">
        <v>50304</v>
      </c>
    </row>
    <row r="8774" spans="1:24" x14ac:dyDescent="0.35">
      <c r="A8774">
        <v>739731</v>
      </c>
      <c r="B8774" t="s">
        <v>50</v>
      </c>
      <c r="C8774" t="s">
        <v>74</v>
      </c>
      <c r="D8774" t="s">
        <v>78</v>
      </c>
      <c r="E8774" t="s">
        <v>6873</v>
      </c>
      <c r="F8774" t="s">
        <v>11700</v>
      </c>
      <c r="G8774" t="s">
        <v>11707</v>
      </c>
      <c r="H8774" s="4">
        <v>44327</v>
      </c>
      <c r="I8774" s="4">
        <v>44332</v>
      </c>
      <c r="J8774" s="4">
        <v>44332</v>
      </c>
      <c r="K8774" t="s">
        <v>11712</v>
      </c>
      <c r="L8774" s="4">
        <v>44363</v>
      </c>
      <c r="M8774">
        <v>937337</v>
      </c>
      <c r="N8774" t="s">
        <v>11717</v>
      </c>
      <c r="O8774" t="s">
        <v>11748</v>
      </c>
      <c r="P8774" t="s">
        <v>11762</v>
      </c>
      <c r="Q8774" t="s">
        <v>11765</v>
      </c>
      <c r="R8774">
        <v>36000</v>
      </c>
      <c r="S8774">
        <v>0.19270000000000001</v>
      </c>
      <c r="T8774">
        <v>340.03</v>
      </c>
      <c r="U8774">
        <v>0.16769999999999999</v>
      </c>
      <c r="V8774">
        <v>13750</v>
      </c>
      <c r="W8774">
        <v>34</v>
      </c>
      <c r="X8774">
        <v>20402</v>
      </c>
    </row>
    <row r="8775" spans="1:24" x14ac:dyDescent="0.35">
      <c r="A8775">
        <v>944592</v>
      </c>
      <c r="B8775" t="s">
        <v>50</v>
      </c>
      <c r="C8775" t="s">
        <v>74</v>
      </c>
      <c r="D8775" t="s">
        <v>75</v>
      </c>
      <c r="E8775" t="s">
        <v>6908</v>
      </c>
      <c r="F8775" t="s">
        <v>11700</v>
      </c>
      <c r="G8775" t="s">
        <v>11707</v>
      </c>
      <c r="H8775" s="4">
        <v>44511</v>
      </c>
      <c r="I8775" s="4">
        <v>44302</v>
      </c>
      <c r="J8775" s="4">
        <v>44212</v>
      </c>
      <c r="K8775" t="s">
        <v>11712</v>
      </c>
      <c r="L8775" s="4">
        <v>44243</v>
      </c>
      <c r="M8775">
        <v>1165343</v>
      </c>
      <c r="N8775" t="s">
        <v>11717</v>
      </c>
      <c r="O8775" t="s">
        <v>11751</v>
      </c>
      <c r="P8775" t="s">
        <v>11762</v>
      </c>
      <c r="Q8775" t="s">
        <v>11765</v>
      </c>
      <c r="R8775">
        <v>60000</v>
      </c>
      <c r="S8775">
        <v>0.2344</v>
      </c>
      <c r="T8775">
        <v>336.39</v>
      </c>
      <c r="U8775">
        <v>0.1991</v>
      </c>
      <c r="V8775">
        <v>15200</v>
      </c>
      <c r="W8775">
        <v>19</v>
      </c>
      <c r="X8775">
        <v>19765</v>
      </c>
    </row>
    <row r="8776" spans="1:24" x14ac:dyDescent="0.35">
      <c r="A8776">
        <v>809779</v>
      </c>
      <c r="B8776" t="s">
        <v>50</v>
      </c>
      <c r="C8776" t="s">
        <v>74</v>
      </c>
      <c r="D8776" t="s">
        <v>78</v>
      </c>
      <c r="E8776" t="s">
        <v>6983</v>
      </c>
      <c r="F8776" t="s">
        <v>11702</v>
      </c>
      <c r="G8776" t="s">
        <v>11708</v>
      </c>
      <c r="H8776" s="4">
        <v>44388</v>
      </c>
      <c r="I8776" s="4">
        <v>44332</v>
      </c>
      <c r="J8776" s="4">
        <v>44332</v>
      </c>
      <c r="K8776" t="s">
        <v>11714</v>
      </c>
      <c r="L8776" s="4">
        <v>44363</v>
      </c>
      <c r="M8776">
        <v>1016636</v>
      </c>
      <c r="N8776" t="s">
        <v>11717</v>
      </c>
      <c r="O8776" t="s">
        <v>11743</v>
      </c>
      <c r="P8776" t="s">
        <v>11762</v>
      </c>
      <c r="Q8776" t="s">
        <v>11764</v>
      </c>
      <c r="R8776">
        <v>87000</v>
      </c>
      <c r="S8776">
        <v>0.16209999999999999</v>
      </c>
      <c r="T8776">
        <v>378.88</v>
      </c>
      <c r="U8776">
        <v>0.1479</v>
      </c>
      <c r="V8776">
        <v>16000</v>
      </c>
      <c r="W8776">
        <v>28</v>
      </c>
      <c r="X8776">
        <v>21574</v>
      </c>
    </row>
    <row r="8777" spans="1:24" x14ac:dyDescent="0.35">
      <c r="A8777">
        <v>866203</v>
      </c>
      <c r="B8777" t="s">
        <v>50</v>
      </c>
      <c r="C8777" t="s">
        <v>74</v>
      </c>
      <c r="D8777" t="s">
        <v>83</v>
      </c>
      <c r="E8777" t="s">
        <v>7006</v>
      </c>
      <c r="F8777" t="s">
        <v>11700</v>
      </c>
      <c r="G8777" t="s">
        <v>11707</v>
      </c>
      <c r="H8777" s="4">
        <v>44450</v>
      </c>
      <c r="I8777" s="4">
        <v>44302</v>
      </c>
      <c r="J8777" s="4">
        <v>44332</v>
      </c>
      <c r="K8777" t="s">
        <v>11714</v>
      </c>
      <c r="L8777" s="4">
        <v>44363</v>
      </c>
      <c r="M8777">
        <v>1079602</v>
      </c>
      <c r="N8777" t="s">
        <v>11717</v>
      </c>
      <c r="O8777" t="s">
        <v>11727</v>
      </c>
      <c r="P8777" t="s">
        <v>11762</v>
      </c>
      <c r="Q8777" t="s">
        <v>11764</v>
      </c>
      <c r="R8777">
        <v>45000</v>
      </c>
      <c r="S8777">
        <v>9.6500000000000002E-2</v>
      </c>
      <c r="T8777">
        <v>380.82</v>
      </c>
      <c r="U8777">
        <v>0.1799</v>
      </c>
      <c r="V8777">
        <v>15000</v>
      </c>
      <c r="W8777">
        <v>9</v>
      </c>
      <c r="X8777">
        <v>21276</v>
      </c>
    </row>
    <row r="8778" spans="1:24" x14ac:dyDescent="0.35">
      <c r="A8778">
        <v>841575</v>
      </c>
      <c r="B8778" t="s">
        <v>50</v>
      </c>
      <c r="C8778" t="s">
        <v>74</v>
      </c>
      <c r="D8778" t="s">
        <v>78</v>
      </c>
      <c r="E8778" t="s">
        <v>7011</v>
      </c>
      <c r="F8778" t="s">
        <v>11701</v>
      </c>
      <c r="G8778" t="s">
        <v>11708</v>
      </c>
      <c r="H8778" s="4">
        <v>44419</v>
      </c>
      <c r="I8778" s="4">
        <v>44332</v>
      </c>
      <c r="J8778" s="4">
        <v>44332</v>
      </c>
      <c r="K8778" t="s">
        <v>11714</v>
      </c>
      <c r="L8778" s="4">
        <v>44363</v>
      </c>
      <c r="M8778">
        <v>1052148</v>
      </c>
      <c r="N8778" t="s">
        <v>11717</v>
      </c>
      <c r="O8778" t="s">
        <v>11742</v>
      </c>
      <c r="P8778" t="s">
        <v>11762</v>
      </c>
      <c r="Q8778" t="s">
        <v>11763</v>
      </c>
      <c r="R8778">
        <v>75000</v>
      </c>
      <c r="S8778">
        <v>0.23519999999999999</v>
      </c>
      <c r="T8778">
        <v>361.12</v>
      </c>
      <c r="U8778">
        <v>9.9900000000000003E-2</v>
      </c>
      <c r="V8778">
        <v>17000</v>
      </c>
      <c r="W8778">
        <v>32</v>
      </c>
      <c r="X8778">
        <v>20576</v>
      </c>
    </row>
    <row r="8779" spans="1:24" x14ac:dyDescent="0.35">
      <c r="A8779">
        <v>762963</v>
      </c>
      <c r="B8779" t="s">
        <v>50</v>
      </c>
      <c r="C8779" t="s">
        <v>74</v>
      </c>
      <c r="D8779" t="s">
        <v>78</v>
      </c>
      <c r="E8779" t="s">
        <v>7026</v>
      </c>
      <c r="F8779" t="s">
        <v>11704</v>
      </c>
      <c r="G8779" t="s">
        <v>11708</v>
      </c>
      <c r="H8779" s="4">
        <v>44327</v>
      </c>
      <c r="I8779" s="4">
        <v>44302</v>
      </c>
      <c r="J8779" s="4">
        <v>44332</v>
      </c>
      <c r="K8779" t="s">
        <v>11714</v>
      </c>
      <c r="L8779" s="4">
        <v>44363</v>
      </c>
      <c r="M8779">
        <v>963531</v>
      </c>
      <c r="N8779" t="s">
        <v>11717</v>
      </c>
      <c r="O8779" t="s">
        <v>11745</v>
      </c>
      <c r="P8779" t="s">
        <v>11762</v>
      </c>
      <c r="Q8779" t="s">
        <v>11763</v>
      </c>
      <c r="R8779">
        <v>46000</v>
      </c>
      <c r="S8779">
        <v>0.2296</v>
      </c>
      <c r="T8779">
        <v>368.69</v>
      </c>
      <c r="U8779">
        <v>0.16489999999999999</v>
      </c>
      <c r="V8779">
        <v>15000</v>
      </c>
      <c r="W8779">
        <v>30</v>
      </c>
      <c r="X8779">
        <v>21726</v>
      </c>
    </row>
    <row r="8780" spans="1:24" x14ac:dyDescent="0.35">
      <c r="A8780">
        <v>991309</v>
      </c>
      <c r="B8780" t="s">
        <v>50</v>
      </c>
      <c r="C8780" t="s">
        <v>74</v>
      </c>
      <c r="D8780" t="s">
        <v>79</v>
      </c>
      <c r="E8780" t="s">
        <v>7056</v>
      </c>
      <c r="F8780" t="s">
        <v>11704</v>
      </c>
      <c r="G8780" t="s">
        <v>11708</v>
      </c>
      <c r="H8780" s="4">
        <v>44480</v>
      </c>
      <c r="I8780" s="4">
        <v>44332</v>
      </c>
      <c r="J8780" s="4">
        <v>44332</v>
      </c>
      <c r="K8780" t="s">
        <v>11714</v>
      </c>
      <c r="L8780" s="4">
        <v>44363</v>
      </c>
      <c r="M8780">
        <v>1215494</v>
      </c>
      <c r="N8780" t="s">
        <v>11717</v>
      </c>
      <c r="O8780" t="s">
        <v>11739</v>
      </c>
      <c r="P8780" t="s">
        <v>11762</v>
      </c>
      <c r="Q8780" t="s">
        <v>11763</v>
      </c>
      <c r="R8780">
        <v>42000</v>
      </c>
      <c r="S8780">
        <v>0.19309999999999999</v>
      </c>
      <c r="T8780">
        <v>309.12</v>
      </c>
      <c r="U8780">
        <v>0.16769999999999999</v>
      </c>
      <c r="V8780">
        <v>12500</v>
      </c>
      <c r="W8780">
        <v>30</v>
      </c>
      <c r="X8780">
        <v>16635</v>
      </c>
    </row>
    <row r="8781" spans="1:24" x14ac:dyDescent="0.35">
      <c r="A8781">
        <v>989968</v>
      </c>
      <c r="B8781" t="s">
        <v>50</v>
      </c>
      <c r="C8781" t="s">
        <v>74</v>
      </c>
      <c r="D8781" t="s">
        <v>78</v>
      </c>
      <c r="E8781" t="s">
        <v>7063</v>
      </c>
      <c r="F8781" t="s">
        <v>11701</v>
      </c>
      <c r="G8781" t="s">
        <v>11708</v>
      </c>
      <c r="H8781" s="4">
        <v>44480</v>
      </c>
      <c r="I8781" s="4">
        <v>44332</v>
      </c>
      <c r="J8781" s="4">
        <v>44332</v>
      </c>
      <c r="K8781" t="s">
        <v>11714</v>
      </c>
      <c r="L8781" s="4">
        <v>44363</v>
      </c>
      <c r="M8781">
        <v>1213922</v>
      </c>
      <c r="N8781" t="s">
        <v>11717</v>
      </c>
      <c r="O8781" t="s">
        <v>11741</v>
      </c>
      <c r="P8781" t="s">
        <v>11762</v>
      </c>
      <c r="Q8781" t="s">
        <v>11765</v>
      </c>
      <c r="R8781">
        <v>75000</v>
      </c>
      <c r="S8781">
        <v>0.19869999999999999</v>
      </c>
      <c r="T8781">
        <v>773.44</v>
      </c>
      <c r="U8781">
        <v>0.1171</v>
      </c>
      <c r="V8781">
        <v>35000</v>
      </c>
      <c r="W8781">
        <v>32</v>
      </c>
      <c r="X8781">
        <v>41731</v>
      </c>
    </row>
    <row r="8782" spans="1:24" x14ac:dyDescent="0.35">
      <c r="A8782">
        <v>853014</v>
      </c>
      <c r="B8782" t="s">
        <v>50</v>
      </c>
      <c r="C8782" t="s">
        <v>74</v>
      </c>
      <c r="D8782" t="s">
        <v>83</v>
      </c>
      <c r="E8782" t="s">
        <v>7097</v>
      </c>
      <c r="F8782" t="s">
        <v>11702</v>
      </c>
      <c r="G8782" t="s">
        <v>11708</v>
      </c>
      <c r="H8782" s="4">
        <v>44450</v>
      </c>
      <c r="I8782" s="4">
        <v>44332</v>
      </c>
      <c r="J8782" s="4">
        <v>44332</v>
      </c>
      <c r="K8782" t="s">
        <v>11714</v>
      </c>
      <c r="L8782" s="4">
        <v>44363</v>
      </c>
      <c r="M8782">
        <v>1065160</v>
      </c>
      <c r="N8782" t="s">
        <v>11717</v>
      </c>
      <c r="O8782" t="s">
        <v>11732</v>
      </c>
      <c r="P8782" t="s">
        <v>11762</v>
      </c>
      <c r="Q8782" t="s">
        <v>11765</v>
      </c>
      <c r="R8782">
        <v>50004</v>
      </c>
      <c r="S8782">
        <v>8.6599999999999996E-2</v>
      </c>
      <c r="T8782">
        <v>309</v>
      </c>
      <c r="U8782">
        <v>0.14269999999999999</v>
      </c>
      <c r="V8782">
        <v>13200</v>
      </c>
      <c r="W8782">
        <v>15</v>
      </c>
      <c r="X8782">
        <v>17271</v>
      </c>
    </row>
    <row r="8783" spans="1:24" x14ac:dyDescent="0.35">
      <c r="A8783">
        <v>1031352</v>
      </c>
      <c r="B8783" t="s">
        <v>50</v>
      </c>
      <c r="C8783" t="s">
        <v>74</v>
      </c>
      <c r="D8783" t="s">
        <v>78</v>
      </c>
      <c r="E8783" t="s">
        <v>7130</v>
      </c>
      <c r="F8783" t="s">
        <v>11705</v>
      </c>
      <c r="G8783" t="s">
        <v>11708</v>
      </c>
      <c r="H8783" s="4">
        <v>44511</v>
      </c>
      <c r="I8783" s="4">
        <v>44332</v>
      </c>
      <c r="J8783" s="4">
        <v>44332</v>
      </c>
      <c r="K8783" t="s">
        <v>11714</v>
      </c>
      <c r="L8783" s="4">
        <v>44363</v>
      </c>
      <c r="M8783">
        <v>1260970</v>
      </c>
      <c r="N8783" t="s">
        <v>11717</v>
      </c>
      <c r="O8783" t="s">
        <v>11752</v>
      </c>
      <c r="P8783" t="s">
        <v>11762</v>
      </c>
      <c r="Q8783" t="s">
        <v>11765</v>
      </c>
      <c r="R8783">
        <v>66000</v>
      </c>
      <c r="S8783">
        <v>0.22800000000000001</v>
      </c>
      <c r="T8783">
        <v>431.3</v>
      </c>
      <c r="U8783">
        <v>0.21279999999999999</v>
      </c>
      <c r="V8783">
        <v>15850</v>
      </c>
      <c r="W8783">
        <v>36</v>
      </c>
      <c r="X8783">
        <v>22878</v>
      </c>
    </row>
    <row r="8784" spans="1:24" x14ac:dyDescent="0.35">
      <c r="A8784">
        <v>876159</v>
      </c>
      <c r="B8784" t="s">
        <v>50</v>
      </c>
      <c r="C8784" t="s">
        <v>74</v>
      </c>
      <c r="D8784" t="s">
        <v>79</v>
      </c>
      <c r="E8784" t="s">
        <v>7181</v>
      </c>
      <c r="F8784" t="s">
        <v>11701</v>
      </c>
      <c r="G8784" t="s">
        <v>11708</v>
      </c>
      <c r="H8784" s="4">
        <v>44450</v>
      </c>
      <c r="I8784" s="4">
        <v>44332</v>
      </c>
      <c r="J8784" s="4">
        <v>44332</v>
      </c>
      <c r="K8784" t="s">
        <v>11714</v>
      </c>
      <c r="L8784" s="4">
        <v>44363</v>
      </c>
      <c r="M8784">
        <v>1082410</v>
      </c>
      <c r="N8784" t="s">
        <v>11717</v>
      </c>
      <c r="O8784" t="s">
        <v>11730</v>
      </c>
      <c r="P8784" t="s">
        <v>11762</v>
      </c>
      <c r="Q8784" t="s">
        <v>11765</v>
      </c>
      <c r="R8784">
        <v>52000</v>
      </c>
      <c r="S8784">
        <v>8.1299999999999997E-2</v>
      </c>
      <c r="T8784">
        <v>400.31</v>
      </c>
      <c r="U8784">
        <v>0.11990000000000001</v>
      </c>
      <c r="V8784">
        <v>18000</v>
      </c>
      <c r="W8784">
        <v>14</v>
      </c>
      <c r="X8784">
        <v>22393</v>
      </c>
    </row>
    <row r="8785" spans="1:24" x14ac:dyDescent="0.35">
      <c r="A8785">
        <v>819721</v>
      </c>
      <c r="B8785" t="s">
        <v>50</v>
      </c>
      <c r="C8785" t="s">
        <v>74</v>
      </c>
      <c r="D8785" t="s">
        <v>81</v>
      </c>
      <c r="E8785" t="s">
        <v>7187</v>
      </c>
      <c r="F8785" t="s">
        <v>11704</v>
      </c>
      <c r="G8785" t="s">
        <v>11708</v>
      </c>
      <c r="H8785" s="4">
        <v>44388</v>
      </c>
      <c r="I8785" s="4">
        <v>44332</v>
      </c>
      <c r="J8785" s="4">
        <v>44332</v>
      </c>
      <c r="K8785" t="s">
        <v>11714</v>
      </c>
      <c r="L8785" s="4">
        <v>44363</v>
      </c>
      <c r="M8785">
        <v>1027868</v>
      </c>
      <c r="N8785" t="s">
        <v>11717</v>
      </c>
      <c r="O8785" t="s">
        <v>11737</v>
      </c>
      <c r="P8785" t="s">
        <v>11762</v>
      </c>
      <c r="Q8785" t="s">
        <v>11765</v>
      </c>
      <c r="R8785">
        <v>38400</v>
      </c>
      <c r="S8785">
        <v>0.1381</v>
      </c>
      <c r="T8785">
        <v>297.52999999999997</v>
      </c>
      <c r="U8785">
        <v>0.16889999999999999</v>
      </c>
      <c r="V8785">
        <v>12000</v>
      </c>
      <c r="W8785">
        <v>18</v>
      </c>
      <c r="X8785">
        <v>16866</v>
      </c>
    </row>
    <row r="8786" spans="1:24" x14ac:dyDescent="0.35">
      <c r="A8786">
        <v>475195</v>
      </c>
      <c r="B8786" t="s">
        <v>50</v>
      </c>
      <c r="C8786" t="s">
        <v>74</v>
      </c>
      <c r="D8786" t="s">
        <v>77</v>
      </c>
      <c r="E8786" t="s">
        <v>7220</v>
      </c>
      <c r="F8786" t="s">
        <v>11701</v>
      </c>
      <c r="G8786" t="s">
        <v>11708</v>
      </c>
      <c r="H8786" s="4">
        <v>44206</v>
      </c>
      <c r="I8786" s="4">
        <v>44332</v>
      </c>
      <c r="J8786" s="4">
        <v>44512</v>
      </c>
      <c r="K8786" t="s">
        <v>11712</v>
      </c>
      <c r="L8786" s="4">
        <v>44542</v>
      </c>
      <c r="M8786">
        <v>601396</v>
      </c>
      <c r="N8786" t="s">
        <v>11718</v>
      </c>
      <c r="O8786" t="s">
        <v>11741</v>
      </c>
      <c r="P8786" t="s">
        <v>11761</v>
      </c>
      <c r="Q8786" t="s">
        <v>11764</v>
      </c>
      <c r="R8786">
        <v>33600</v>
      </c>
      <c r="S8786">
        <v>0.22570000000000001</v>
      </c>
      <c r="T8786">
        <v>397.61</v>
      </c>
      <c r="U8786">
        <v>0.1183</v>
      </c>
      <c r="V8786">
        <v>12000</v>
      </c>
      <c r="W8786">
        <v>20</v>
      </c>
      <c r="X8786">
        <v>14302</v>
      </c>
    </row>
    <row r="8787" spans="1:24" x14ac:dyDescent="0.35">
      <c r="A8787">
        <v>443823</v>
      </c>
      <c r="B8787" t="s">
        <v>50</v>
      </c>
      <c r="C8787" t="s">
        <v>74</v>
      </c>
      <c r="D8787" t="s">
        <v>79</v>
      </c>
      <c r="E8787" t="s">
        <v>7221</v>
      </c>
      <c r="F8787" t="s">
        <v>11701</v>
      </c>
      <c r="G8787" t="s">
        <v>11708</v>
      </c>
      <c r="H8787" s="4">
        <v>44478</v>
      </c>
      <c r="I8787" s="4">
        <v>44266</v>
      </c>
      <c r="J8787" s="4">
        <v>44297</v>
      </c>
      <c r="K8787" t="s">
        <v>11712</v>
      </c>
      <c r="L8787" s="4">
        <v>44327</v>
      </c>
      <c r="M8787">
        <v>540340</v>
      </c>
      <c r="N8787" t="s">
        <v>11718</v>
      </c>
      <c r="O8787" t="s">
        <v>11741</v>
      </c>
      <c r="P8787" t="s">
        <v>11761</v>
      </c>
      <c r="Q8787" t="s">
        <v>11764</v>
      </c>
      <c r="R8787">
        <v>154000</v>
      </c>
      <c r="S8787">
        <v>0.17380000000000001</v>
      </c>
      <c r="T8787">
        <v>410.87</v>
      </c>
      <c r="U8787">
        <v>0.1183</v>
      </c>
      <c r="V8787">
        <v>12400</v>
      </c>
      <c r="W8787">
        <v>24</v>
      </c>
      <c r="X8787">
        <v>14183</v>
      </c>
    </row>
    <row r="8788" spans="1:24" x14ac:dyDescent="0.35">
      <c r="A8788">
        <v>377020</v>
      </c>
      <c r="B8788" t="s">
        <v>50</v>
      </c>
      <c r="C8788" t="s">
        <v>74</v>
      </c>
      <c r="D8788" t="s">
        <v>82</v>
      </c>
      <c r="E8788" t="s">
        <v>4572</v>
      </c>
      <c r="F8788" t="s">
        <v>11702</v>
      </c>
      <c r="G8788" t="s">
        <v>11709</v>
      </c>
      <c r="H8788" s="4">
        <v>44236</v>
      </c>
      <c r="I8788" s="4">
        <v>44269</v>
      </c>
      <c r="J8788" s="4">
        <v>44357</v>
      </c>
      <c r="K8788" t="s">
        <v>11712</v>
      </c>
      <c r="L8788" s="4">
        <v>44387</v>
      </c>
      <c r="M8788">
        <v>400811</v>
      </c>
      <c r="N8788" t="s">
        <v>11718</v>
      </c>
      <c r="O8788" t="s">
        <v>11740</v>
      </c>
      <c r="P8788" t="s">
        <v>11761</v>
      </c>
      <c r="Q8788" t="s">
        <v>11764</v>
      </c>
      <c r="R8788">
        <v>24000</v>
      </c>
      <c r="S8788">
        <v>0.11849999999999999</v>
      </c>
      <c r="T8788">
        <v>200.8</v>
      </c>
      <c r="U8788">
        <v>0.12529999999999999</v>
      </c>
      <c r="V8788">
        <v>6000</v>
      </c>
      <c r="W8788">
        <v>12</v>
      </c>
      <c r="X8788">
        <v>6820</v>
      </c>
    </row>
    <row r="8789" spans="1:24" x14ac:dyDescent="0.35">
      <c r="A8789">
        <v>366109</v>
      </c>
      <c r="B8789" t="s">
        <v>50</v>
      </c>
      <c r="C8789" t="s">
        <v>74</v>
      </c>
      <c r="D8789" t="s">
        <v>83</v>
      </c>
      <c r="E8789" t="s">
        <v>7242</v>
      </c>
      <c r="F8789" t="s">
        <v>11701</v>
      </c>
      <c r="G8789" t="s">
        <v>11707</v>
      </c>
      <c r="H8789" s="4">
        <v>44538</v>
      </c>
      <c r="I8789" s="4">
        <v>44243</v>
      </c>
      <c r="J8789" s="4">
        <v>44541</v>
      </c>
      <c r="K8789" t="s">
        <v>11712</v>
      </c>
      <c r="L8789" s="4">
        <v>44572</v>
      </c>
      <c r="M8789">
        <v>377692</v>
      </c>
      <c r="N8789" t="s">
        <v>11718</v>
      </c>
      <c r="O8789" t="s">
        <v>11730</v>
      </c>
      <c r="P8789" t="s">
        <v>11761</v>
      </c>
      <c r="Q8789" t="s">
        <v>11764</v>
      </c>
      <c r="R8789">
        <v>10000</v>
      </c>
      <c r="S8789">
        <v>0.1968</v>
      </c>
      <c r="T8789">
        <v>69.97</v>
      </c>
      <c r="U8789">
        <v>0.1221</v>
      </c>
      <c r="V8789">
        <v>2100</v>
      </c>
      <c r="W8789">
        <v>4</v>
      </c>
      <c r="X8789">
        <v>2519</v>
      </c>
    </row>
    <row r="8790" spans="1:24" x14ac:dyDescent="0.35">
      <c r="A8790">
        <v>438024</v>
      </c>
      <c r="B8790" t="s">
        <v>50</v>
      </c>
      <c r="C8790" t="s">
        <v>74</v>
      </c>
      <c r="D8790" t="s">
        <v>80</v>
      </c>
      <c r="E8790" t="s">
        <v>7290</v>
      </c>
      <c r="F8790" t="s">
        <v>11703</v>
      </c>
      <c r="G8790" t="s">
        <v>11707</v>
      </c>
      <c r="H8790" s="4">
        <v>44448</v>
      </c>
      <c r="I8790" s="4">
        <v>44453</v>
      </c>
      <c r="J8790" s="4">
        <v>44450</v>
      </c>
      <c r="K8790" t="s">
        <v>11713</v>
      </c>
      <c r="L8790" s="4">
        <v>44480</v>
      </c>
      <c r="M8790">
        <v>527019</v>
      </c>
      <c r="N8790" t="s">
        <v>11718</v>
      </c>
      <c r="O8790" t="s">
        <v>11736</v>
      </c>
      <c r="P8790" t="s">
        <v>11761</v>
      </c>
      <c r="Q8790" t="s">
        <v>11765</v>
      </c>
      <c r="R8790">
        <v>40000</v>
      </c>
      <c r="S8790">
        <v>2.9100000000000001E-2</v>
      </c>
      <c r="T8790">
        <v>190.63</v>
      </c>
      <c r="U8790">
        <v>8.9399999999999993E-2</v>
      </c>
      <c r="V8790">
        <v>6000</v>
      </c>
      <c r="W8790">
        <v>13</v>
      </c>
      <c r="X8790">
        <v>5092</v>
      </c>
    </row>
    <row r="8791" spans="1:24" x14ac:dyDescent="0.35">
      <c r="A8791">
        <v>513261</v>
      </c>
      <c r="B8791" t="s">
        <v>50</v>
      </c>
      <c r="C8791" t="s">
        <v>74</v>
      </c>
      <c r="D8791" t="s">
        <v>81</v>
      </c>
      <c r="E8791" t="s">
        <v>7305</v>
      </c>
      <c r="F8791" t="s">
        <v>11702</v>
      </c>
      <c r="G8791" t="s">
        <v>11707</v>
      </c>
      <c r="H8791" s="4">
        <v>44326</v>
      </c>
      <c r="I8791" s="4">
        <v>44332</v>
      </c>
      <c r="J8791" s="4">
        <v>44511</v>
      </c>
      <c r="K8791" t="s">
        <v>11712</v>
      </c>
      <c r="L8791" s="4">
        <v>44541</v>
      </c>
      <c r="M8791">
        <v>663156</v>
      </c>
      <c r="N8791" t="s">
        <v>11718</v>
      </c>
      <c r="O8791" t="s">
        <v>2437</v>
      </c>
      <c r="P8791" t="s">
        <v>11761</v>
      </c>
      <c r="Q8791" t="s">
        <v>11765</v>
      </c>
      <c r="R8791">
        <v>58000</v>
      </c>
      <c r="S8791">
        <v>8.6900000000000005E-2</v>
      </c>
      <c r="T8791">
        <v>610.64</v>
      </c>
      <c r="U8791">
        <v>0.1348</v>
      </c>
      <c r="V8791">
        <v>18000</v>
      </c>
      <c r="W8791">
        <v>10</v>
      </c>
      <c r="X8791">
        <v>20893</v>
      </c>
    </row>
    <row r="8792" spans="1:24" x14ac:dyDescent="0.35">
      <c r="A8792">
        <v>1062606</v>
      </c>
      <c r="B8792" t="s">
        <v>50</v>
      </c>
      <c r="C8792" t="s">
        <v>74</v>
      </c>
      <c r="D8792" t="s">
        <v>80</v>
      </c>
      <c r="E8792" t="s">
        <v>7323</v>
      </c>
      <c r="F8792" t="s">
        <v>11703</v>
      </c>
      <c r="G8792" t="s">
        <v>11708</v>
      </c>
      <c r="H8792" s="4">
        <v>44541</v>
      </c>
      <c r="I8792" s="4">
        <v>44453</v>
      </c>
      <c r="J8792" s="4">
        <v>44481</v>
      </c>
      <c r="K8792" t="s">
        <v>11713</v>
      </c>
      <c r="L8792" s="4">
        <v>44512</v>
      </c>
      <c r="M8792">
        <v>1294478</v>
      </c>
      <c r="N8792" t="s">
        <v>11719</v>
      </c>
      <c r="O8792" t="s">
        <v>11729</v>
      </c>
      <c r="P8792" t="s">
        <v>11761</v>
      </c>
      <c r="Q8792" t="s">
        <v>11765</v>
      </c>
      <c r="R8792">
        <v>118000</v>
      </c>
      <c r="S8792">
        <v>5.2900000000000003E-2</v>
      </c>
      <c r="T8792">
        <v>876.13</v>
      </c>
      <c r="U8792">
        <v>7.9000000000000001E-2</v>
      </c>
      <c r="V8792">
        <v>28000</v>
      </c>
      <c r="W8792">
        <v>23</v>
      </c>
      <c r="X8792">
        <v>9960</v>
      </c>
    </row>
    <row r="8793" spans="1:24" x14ac:dyDescent="0.35">
      <c r="A8793">
        <v>819093</v>
      </c>
      <c r="B8793" t="s">
        <v>50</v>
      </c>
      <c r="C8793" t="s">
        <v>74</v>
      </c>
      <c r="D8793" t="s">
        <v>79</v>
      </c>
      <c r="E8793" t="s">
        <v>7487</v>
      </c>
      <c r="F8793" t="s">
        <v>11703</v>
      </c>
      <c r="G8793" t="s">
        <v>11708</v>
      </c>
      <c r="H8793" s="4">
        <v>44388</v>
      </c>
      <c r="I8793" s="4">
        <v>44332</v>
      </c>
      <c r="J8793" s="4">
        <v>44209</v>
      </c>
      <c r="K8793" t="s">
        <v>11712</v>
      </c>
      <c r="L8793" s="4">
        <v>44240</v>
      </c>
      <c r="M8793">
        <v>1027149</v>
      </c>
      <c r="N8793" t="s">
        <v>11719</v>
      </c>
      <c r="O8793" t="s">
        <v>11735</v>
      </c>
      <c r="P8793" t="s">
        <v>11761</v>
      </c>
      <c r="Q8793" t="s">
        <v>11764</v>
      </c>
      <c r="R8793">
        <v>45000</v>
      </c>
      <c r="S8793">
        <v>8.0500000000000002E-2</v>
      </c>
      <c r="T8793">
        <v>185.24</v>
      </c>
      <c r="U8793">
        <v>6.9900000000000004E-2</v>
      </c>
      <c r="V8793">
        <v>6000</v>
      </c>
      <c r="W8793">
        <v>19</v>
      </c>
      <c r="X8793">
        <v>6472</v>
      </c>
    </row>
    <row r="8794" spans="1:24" x14ac:dyDescent="0.35">
      <c r="A8794">
        <v>782241</v>
      </c>
      <c r="B8794" t="s">
        <v>50</v>
      </c>
      <c r="C8794" t="s">
        <v>74</v>
      </c>
      <c r="D8794" t="s">
        <v>79</v>
      </c>
      <c r="E8794" t="s">
        <v>7488</v>
      </c>
      <c r="F8794" t="s">
        <v>11703</v>
      </c>
      <c r="G8794" t="s">
        <v>11708</v>
      </c>
      <c r="H8794" s="4">
        <v>44388</v>
      </c>
      <c r="I8794" s="4">
        <v>44359</v>
      </c>
      <c r="J8794" s="4">
        <v>44359</v>
      </c>
      <c r="K8794" t="s">
        <v>11712</v>
      </c>
      <c r="L8794" s="4">
        <v>44389</v>
      </c>
      <c r="M8794">
        <v>985206</v>
      </c>
      <c r="N8794" t="s">
        <v>11719</v>
      </c>
      <c r="O8794" t="s">
        <v>11735</v>
      </c>
      <c r="P8794" t="s">
        <v>11761</v>
      </c>
      <c r="Q8794" t="s">
        <v>11764</v>
      </c>
      <c r="R8794">
        <v>120000</v>
      </c>
      <c r="S8794">
        <v>0.13880000000000001</v>
      </c>
      <c r="T8794">
        <v>344.23</v>
      </c>
      <c r="U8794">
        <v>6.9900000000000004E-2</v>
      </c>
      <c r="V8794">
        <v>16000</v>
      </c>
      <c r="W8794">
        <v>35</v>
      </c>
      <c r="X8794">
        <v>11774</v>
      </c>
    </row>
    <row r="8795" spans="1:24" x14ac:dyDescent="0.35">
      <c r="A8795">
        <v>702009</v>
      </c>
      <c r="B8795" t="s">
        <v>50</v>
      </c>
      <c r="C8795" t="s">
        <v>74</v>
      </c>
      <c r="D8795" t="s">
        <v>78</v>
      </c>
      <c r="E8795" t="s">
        <v>7499</v>
      </c>
      <c r="F8795" t="s">
        <v>11703</v>
      </c>
      <c r="G8795" t="s">
        <v>11708</v>
      </c>
      <c r="H8795" s="4">
        <v>44266</v>
      </c>
      <c r="I8795" s="4">
        <v>44332</v>
      </c>
      <c r="J8795" s="4">
        <v>44329</v>
      </c>
      <c r="K8795" t="s">
        <v>11712</v>
      </c>
      <c r="L8795" s="4">
        <v>44360</v>
      </c>
      <c r="M8795">
        <v>893849</v>
      </c>
      <c r="N8795" t="s">
        <v>11719</v>
      </c>
      <c r="O8795" t="s">
        <v>11736</v>
      </c>
      <c r="P8795" t="s">
        <v>11761</v>
      </c>
      <c r="Q8795" t="s">
        <v>11764</v>
      </c>
      <c r="R8795">
        <v>143375</v>
      </c>
      <c r="S8795">
        <v>0.1671</v>
      </c>
      <c r="T8795">
        <v>374.16</v>
      </c>
      <c r="U8795">
        <v>7.6600000000000001E-2</v>
      </c>
      <c r="V8795">
        <v>12000</v>
      </c>
      <c r="W8795">
        <v>21</v>
      </c>
      <c r="X8795">
        <v>13267</v>
      </c>
    </row>
    <row r="8796" spans="1:24" x14ac:dyDescent="0.35">
      <c r="A8796">
        <v>544553</v>
      </c>
      <c r="B8796" t="s">
        <v>50</v>
      </c>
      <c r="C8796" t="s">
        <v>74</v>
      </c>
      <c r="D8796" t="s">
        <v>78</v>
      </c>
      <c r="E8796" t="s">
        <v>1148</v>
      </c>
      <c r="F8796" t="s">
        <v>11703</v>
      </c>
      <c r="G8796" t="s">
        <v>11708</v>
      </c>
      <c r="H8796" s="4">
        <v>44387</v>
      </c>
      <c r="I8796" s="4">
        <v>44390</v>
      </c>
      <c r="J8796" s="4">
        <v>44390</v>
      </c>
      <c r="K8796" t="s">
        <v>11712</v>
      </c>
      <c r="L8796" s="4">
        <v>44421</v>
      </c>
      <c r="M8796">
        <v>702455</v>
      </c>
      <c r="N8796" t="s">
        <v>11719</v>
      </c>
      <c r="O8796" t="s">
        <v>11734</v>
      </c>
      <c r="P8796" t="s">
        <v>11761</v>
      </c>
      <c r="Q8796" t="s">
        <v>11764</v>
      </c>
      <c r="R8796">
        <v>110000</v>
      </c>
      <c r="S8796">
        <v>0.1119</v>
      </c>
      <c r="T8796">
        <v>246.14</v>
      </c>
      <c r="U8796">
        <v>6.7599999999999993E-2</v>
      </c>
      <c r="V8796">
        <v>8000</v>
      </c>
      <c r="W8796">
        <v>32</v>
      </c>
      <c r="X8796">
        <v>8861</v>
      </c>
    </row>
    <row r="8797" spans="1:24" x14ac:dyDescent="0.35">
      <c r="A8797">
        <v>770155</v>
      </c>
      <c r="B8797" t="s">
        <v>50</v>
      </c>
      <c r="C8797" t="s">
        <v>74</v>
      </c>
      <c r="D8797" t="s">
        <v>78</v>
      </c>
      <c r="E8797" t="s">
        <v>7552</v>
      </c>
      <c r="F8797" t="s">
        <v>11701</v>
      </c>
      <c r="G8797" t="s">
        <v>11708</v>
      </c>
      <c r="H8797" s="4">
        <v>44358</v>
      </c>
      <c r="I8797" s="4">
        <v>44299</v>
      </c>
      <c r="J8797" s="4">
        <v>44299</v>
      </c>
      <c r="K8797" t="s">
        <v>11712</v>
      </c>
      <c r="L8797" s="4">
        <v>44329</v>
      </c>
      <c r="M8797">
        <v>971744</v>
      </c>
      <c r="N8797" t="s">
        <v>11719</v>
      </c>
      <c r="O8797" t="s">
        <v>11742</v>
      </c>
      <c r="P8797" t="s">
        <v>11761</v>
      </c>
      <c r="Q8797" t="s">
        <v>11764</v>
      </c>
      <c r="R8797">
        <v>90000</v>
      </c>
      <c r="S8797">
        <v>0.21729999999999999</v>
      </c>
      <c r="T8797">
        <v>180.67</v>
      </c>
      <c r="U8797">
        <v>9.9900000000000003E-2</v>
      </c>
      <c r="V8797">
        <v>5600</v>
      </c>
      <c r="W8797">
        <v>33</v>
      </c>
      <c r="X8797">
        <v>6149</v>
      </c>
    </row>
    <row r="8798" spans="1:24" x14ac:dyDescent="0.35">
      <c r="A8798">
        <v>512033</v>
      </c>
      <c r="B8798" t="s">
        <v>50</v>
      </c>
      <c r="C8798" t="s">
        <v>74</v>
      </c>
      <c r="D8798" t="s">
        <v>79</v>
      </c>
      <c r="E8798" t="s">
        <v>7585</v>
      </c>
      <c r="F8798" t="s">
        <v>11701</v>
      </c>
      <c r="G8798" t="s">
        <v>11708</v>
      </c>
      <c r="H8798" s="4">
        <v>44326</v>
      </c>
      <c r="I8798" s="4">
        <v>44360</v>
      </c>
      <c r="J8798" s="4">
        <v>44360</v>
      </c>
      <c r="K8798" t="s">
        <v>11712</v>
      </c>
      <c r="L8798" s="4">
        <v>44390</v>
      </c>
      <c r="M8798">
        <v>661476</v>
      </c>
      <c r="N8798" t="s">
        <v>11719</v>
      </c>
      <c r="O8798" t="s">
        <v>11728</v>
      </c>
      <c r="P8798" t="s">
        <v>11761</v>
      </c>
      <c r="Q8798" t="s">
        <v>11764</v>
      </c>
      <c r="R8798">
        <v>50000</v>
      </c>
      <c r="S8798">
        <v>0.192</v>
      </c>
      <c r="T8798">
        <v>485.78</v>
      </c>
      <c r="U8798">
        <v>0.10249999999999999</v>
      </c>
      <c r="V8798">
        <v>15000</v>
      </c>
      <c r="W8798">
        <v>30</v>
      </c>
      <c r="X8798">
        <v>17523</v>
      </c>
    </row>
    <row r="8799" spans="1:24" x14ac:dyDescent="0.35">
      <c r="A8799">
        <v>443016</v>
      </c>
      <c r="B8799" t="s">
        <v>50</v>
      </c>
      <c r="C8799" t="s">
        <v>74</v>
      </c>
      <c r="D8799" t="s">
        <v>85</v>
      </c>
      <c r="E8799" t="s">
        <v>7618</v>
      </c>
      <c r="F8799" t="s">
        <v>11702</v>
      </c>
      <c r="G8799" t="s">
        <v>11708</v>
      </c>
      <c r="H8799" s="4">
        <v>44448</v>
      </c>
      <c r="I8799" s="4">
        <v>44451</v>
      </c>
      <c r="J8799" s="4">
        <v>44481</v>
      </c>
      <c r="K8799" t="s">
        <v>11712</v>
      </c>
      <c r="L8799" s="4">
        <v>44512</v>
      </c>
      <c r="M8799">
        <v>538638</v>
      </c>
      <c r="N8799" t="s">
        <v>11719</v>
      </c>
      <c r="O8799" t="s">
        <v>2437</v>
      </c>
      <c r="P8799" t="s">
        <v>11761</v>
      </c>
      <c r="Q8799" t="s">
        <v>11764</v>
      </c>
      <c r="R8799">
        <v>122000</v>
      </c>
      <c r="S8799">
        <v>8.3799999999999999E-2</v>
      </c>
      <c r="T8799">
        <v>339.69</v>
      </c>
      <c r="U8799">
        <v>0.13569999999999999</v>
      </c>
      <c r="V8799">
        <v>10000</v>
      </c>
      <c r="W8799">
        <v>49</v>
      </c>
      <c r="X8799">
        <v>12229</v>
      </c>
    </row>
    <row r="8800" spans="1:24" x14ac:dyDescent="0.35">
      <c r="A8800">
        <v>513431</v>
      </c>
      <c r="B8800" t="s">
        <v>50</v>
      </c>
      <c r="C8800" t="s">
        <v>74</v>
      </c>
      <c r="D8800" t="s">
        <v>78</v>
      </c>
      <c r="E8800" t="s">
        <v>7645</v>
      </c>
      <c r="F8800" t="s">
        <v>11703</v>
      </c>
      <c r="G8800" t="s">
        <v>11709</v>
      </c>
      <c r="H8800" s="4">
        <v>44326</v>
      </c>
      <c r="I8800" s="4">
        <v>44329</v>
      </c>
      <c r="J8800" s="4">
        <v>44329</v>
      </c>
      <c r="K8800" t="s">
        <v>11712</v>
      </c>
      <c r="L8800" s="4">
        <v>44360</v>
      </c>
      <c r="M8800">
        <v>663417</v>
      </c>
      <c r="N8800" t="s">
        <v>11719</v>
      </c>
      <c r="O8800" t="s">
        <v>11736</v>
      </c>
      <c r="P8800" t="s">
        <v>11761</v>
      </c>
      <c r="Q8800" t="s">
        <v>11764</v>
      </c>
      <c r="R8800">
        <v>60000</v>
      </c>
      <c r="S8800">
        <v>0.2102</v>
      </c>
      <c r="T8800">
        <v>437.93</v>
      </c>
      <c r="U8800">
        <v>7.8799999999999995E-2</v>
      </c>
      <c r="V8800">
        <v>14000</v>
      </c>
      <c r="W8800">
        <v>25</v>
      </c>
      <c r="X8800">
        <v>15766</v>
      </c>
    </row>
    <row r="8801" spans="1:24" x14ac:dyDescent="0.35">
      <c r="A8801">
        <v>512147</v>
      </c>
      <c r="B8801" t="s">
        <v>50</v>
      </c>
      <c r="C8801" t="s">
        <v>74</v>
      </c>
      <c r="D8801" t="s">
        <v>81</v>
      </c>
      <c r="E8801" t="s">
        <v>490</v>
      </c>
      <c r="F8801" t="s">
        <v>11701</v>
      </c>
      <c r="G8801" t="s">
        <v>11707</v>
      </c>
      <c r="H8801" s="4">
        <v>44326</v>
      </c>
      <c r="I8801" s="4">
        <v>44331</v>
      </c>
      <c r="J8801" s="4">
        <v>44299</v>
      </c>
      <c r="K8801" t="s">
        <v>11712</v>
      </c>
      <c r="L8801" s="4">
        <v>44329</v>
      </c>
      <c r="M8801">
        <v>661626</v>
      </c>
      <c r="N8801" t="s">
        <v>11719</v>
      </c>
      <c r="O8801" t="s">
        <v>11730</v>
      </c>
      <c r="P8801" t="s">
        <v>11761</v>
      </c>
      <c r="Q8801" t="s">
        <v>11764</v>
      </c>
      <c r="R8801">
        <v>45000</v>
      </c>
      <c r="S8801">
        <v>0.22239999999999999</v>
      </c>
      <c r="T8801">
        <v>460.76</v>
      </c>
      <c r="U8801">
        <v>0.11360000000000001</v>
      </c>
      <c r="V8801">
        <v>14000</v>
      </c>
      <c r="W8801">
        <v>32</v>
      </c>
      <c r="X8801">
        <v>16576</v>
      </c>
    </row>
    <row r="8802" spans="1:24" x14ac:dyDescent="0.35">
      <c r="A8802">
        <v>711530</v>
      </c>
      <c r="B8802" t="s">
        <v>50</v>
      </c>
      <c r="C8802" t="s">
        <v>74</v>
      </c>
      <c r="D8802" t="s">
        <v>78</v>
      </c>
      <c r="E8802" t="s">
        <v>7717</v>
      </c>
      <c r="F8802" t="s">
        <v>11701</v>
      </c>
      <c r="G8802" t="s">
        <v>11708</v>
      </c>
      <c r="H8802" s="4">
        <v>44266</v>
      </c>
      <c r="I8802" s="4">
        <v>44391</v>
      </c>
      <c r="J8802" s="4">
        <v>44300</v>
      </c>
      <c r="K8802" t="s">
        <v>11712</v>
      </c>
      <c r="L8802" s="4">
        <v>44330</v>
      </c>
      <c r="M8802">
        <v>904494</v>
      </c>
      <c r="N8802" t="s">
        <v>11719</v>
      </c>
      <c r="O8802" t="s">
        <v>11728</v>
      </c>
      <c r="P8802" t="s">
        <v>11761</v>
      </c>
      <c r="Q8802" t="s">
        <v>11764</v>
      </c>
      <c r="R8802">
        <v>38000</v>
      </c>
      <c r="S8802">
        <v>2.0500000000000001E-2</v>
      </c>
      <c r="T8802">
        <v>161.34</v>
      </c>
      <c r="U8802">
        <v>0.1</v>
      </c>
      <c r="V8802">
        <v>5000</v>
      </c>
      <c r="W8802">
        <v>20</v>
      </c>
      <c r="X8802">
        <v>5808</v>
      </c>
    </row>
    <row r="8803" spans="1:24" x14ac:dyDescent="0.35">
      <c r="A8803">
        <v>1006073</v>
      </c>
      <c r="B8803" t="s">
        <v>50</v>
      </c>
      <c r="C8803" t="s">
        <v>74</v>
      </c>
      <c r="D8803" t="s">
        <v>78</v>
      </c>
      <c r="E8803" t="s">
        <v>7794</v>
      </c>
      <c r="F8803" t="s">
        <v>11703</v>
      </c>
      <c r="G8803" t="s">
        <v>11708</v>
      </c>
      <c r="H8803" s="4">
        <v>44511</v>
      </c>
      <c r="I8803" s="4">
        <v>44514</v>
      </c>
      <c r="J8803" s="4">
        <v>44514</v>
      </c>
      <c r="K8803" t="s">
        <v>11712</v>
      </c>
      <c r="L8803" s="4">
        <v>44544</v>
      </c>
      <c r="M8803">
        <v>1232475</v>
      </c>
      <c r="N8803" t="s">
        <v>11719</v>
      </c>
      <c r="O8803" t="s">
        <v>11738</v>
      </c>
      <c r="P8803" t="s">
        <v>11761</v>
      </c>
      <c r="Q8803" t="s">
        <v>11763</v>
      </c>
      <c r="R8803">
        <v>150000</v>
      </c>
      <c r="S8803">
        <v>8.1000000000000003E-2</v>
      </c>
      <c r="T8803">
        <v>182.62</v>
      </c>
      <c r="U8803">
        <v>6.0299999999999999E-2</v>
      </c>
      <c r="V8803">
        <v>6000</v>
      </c>
      <c r="W8803">
        <v>38</v>
      </c>
      <c r="X8803">
        <v>6574</v>
      </c>
    </row>
    <row r="8804" spans="1:24" x14ac:dyDescent="0.35">
      <c r="A8804">
        <v>665435</v>
      </c>
      <c r="B8804" t="s">
        <v>50</v>
      </c>
      <c r="C8804" t="s">
        <v>74</v>
      </c>
      <c r="D8804" t="s">
        <v>79</v>
      </c>
      <c r="E8804" t="s">
        <v>657</v>
      </c>
      <c r="F8804" t="s">
        <v>11703</v>
      </c>
      <c r="G8804" t="s">
        <v>11708</v>
      </c>
      <c r="H8804" s="4">
        <v>44238</v>
      </c>
      <c r="I8804" s="4">
        <v>44483</v>
      </c>
      <c r="J8804" s="4">
        <v>44329</v>
      </c>
      <c r="K8804" t="s">
        <v>11712</v>
      </c>
      <c r="L8804" s="4">
        <v>44360</v>
      </c>
      <c r="M8804">
        <v>850767</v>
      </c>
      <c r="N8804" t="s">
        <v>11719</v>
      </c>
      <c r="O8804" t="s">
        <v>11729</v>
      </c>
      <c r="P8804" t="s">
        <v>11761</v>
      </c>
      <c r="Q8804" t="s">
        <v>11763</v>
      </c>
      <c r="R8804">
        <v>45600</v>
      </c>
      <c r="S8804">
        <v>0.2079</v>
      </c>
      <c r="T8804">
        <v>155.05000000000001</v>
      </c>
      <c r="U8804">
        <v>7.2900000000000006E-2</v>
      </c>
      <c r="V8804">
        <v>5000</v>
      </c>
      <c r="W8804">
        <v>20</v>
      </c>
      <c r="X8804">
        <v>5541</v>
      </c>
    </row>
    <row r="8805" spans="1:24" x14ac:dyDescent="0.35">
      <c r="A8805">
        <v>712370</v>
      </c>
      <c r="B8805" t="s">
        <v>50</v>
      </c>
      <c r="C8805" t="s">
        <v>74</v>
      </c>
      <c r="D8805" t="s">
        <v>79</v>
      </c>
      <c r="E8805" t="s">
        <v>7814</v>
      </c>
      <c r="F8805" t="s">
        <v>11701</v>
      </c>
      <c r="G8805" t="s">
        <v>11708</v>
      </c>
      <c r="H8805" s="4">
        <v>44266</v>
      </c>
      <c r="I8805" s="4">
        <v>44332</v>
      </c>
      <c r="J8805" s="4">
        <v>44240</v>
      </c>
      <c r="K8805" t="s">
        <v>11712</v>
      </c>
      <c r="L8805" s="4">
        <v>44268</v>
      </c>
      <c r="M8805">
        <v>905458</v>
      </c>
      <c r="N8805" t="s">
        <v>11719</v>
      </c>
      <c r="O8805" t="s">
        <v>11742</v>
      </c>
      <c r="P8805" t="s">
        <v>11761</v>
      </c>
      <c r="Q8805" t="s">
        <v>11763</v>
      </c>
      <c r="R8805">
        <v>40500</v>
      </c>
      <c r="S8805">
        <v>0.1641</v>
      </c>
      <c r="T8805">
        <v>208.61</v>
      </c>
      <c r="U8805">
        <v>9.6299999999999997E-2</v>
      </c>
      <c r="V8805">
        <v>6500</v>
      </c>
      <c r="W8805">
        <v>38</v>
      </c>
      <c r="X8805">
        <v>7342</v>
      </c>
    </row>
    <row r="8806" spans="1:24" x14ac:dyDescent="0.35">
      <c r="A8806">
        <v>733144</v>
      </c>
      <c r="B8806" t="s">
        <v>50</v>
      </c>
      <c r="C8806" t="s">
        <v>74</v>
      </c>
      <c r="D8806" t="s">
        <v>85</v>
      </c>
      <c r="E8806" t="s">
        <v>7866</v>
      </c>
      <c r="F8806" t="s">
        <v>11703</v>
      </c>
      <c r="G8806" t="s">
        <v>11709</v>
      </c>
      <c r="H8806" s="4">
        <v>44297</v>
      </c>
      <c r="I8806" s="4">
        <v>44421</v>
      </c>
      <c r="J8806" s="4">
        <v>44421</v>
      </c>
      <c r="K8806" t="s">
        <v>11712</v>
      </c>
      <c r="L8806" s="4">
        <v>44452</v>
      </c>
      <c r="M8806">
        <v>929477</v>
      </c>
      <c r="N8806" t="s">
        <v>11719</v>
      </c>
      <c r="O8806" t="s">
        <v>11735</v>
      </c>
      <c r="P8806" t="s">
        <v>11761</v>
      </c>
      <c r="Q8806" t="s">
        <v>11763</v>
      </c>
      <c r="R8806">
        <v>150000</v>
      </c>
      <c r="S8806">
        <v>8.2600000000000007E-2</v>
      </c>
      <c r="T8806">
        <v>222.06</v>
      </c>
      <c r="U8806">
        <v>6.9199999999999998E-2</v>
      </c>
      <c r="V8806">
        <v>7200</v>
      </c>
      <c r="W8806">
        <v>16</v>
      </c>
      <c r="X8806">
        <v>7938</v>
      </c>
    </row>
    <row r="8807" spans="1:24" x14ac:dyDescent="0.35">
      <c r="A8807">
        <v>603102</v>
      </c>
      <c r="B8807" t="s">
        <v>50</v>
      </c>
      <c r="C8807" t="s">
        <v>74</v>
      </c>
      <c r="D8807" t="s">
        <v>84</v>
      </c>
      <c r="E8807" t="s">
        <v>7914</v>
      </c>
      <c r="F8807" t="s">
        <v>11703</v>
      </c>
      <c r="G8807" t="s">
        <v>11707</v>
      </c>
      <c r="H8807" s="4">
        <v>44479</v>
      </c>
      <c r="I8807" s="4">
        <v>44332</v>
      </c>
      <c r="J8807" s="4">
        <v>44419</v>
      </c>
      <c r="K8807" t="s">
        <v>11713</v>
      </c>
      <c r="L8807" s="4">
        <v>44450</v>
      </c>
      <c r="M8807">
        <v>767964</v>
      </c>
      <c r="N8807" t="s">
        <v>11719</v>
      </c>
      <c r="O8807" t="s">
        <v>11736</v>
      </c>
      <c r="P8807" t="s">
        <v>11761</v>
      </c>
      <c r="Q8807" t="s">
        <v>11765</v>
      </c>
      <c r="R8807">
        <v>36000</v>
      </c>
      <c r="S8807">
        <v>2.3699999999999999E-2</v>
      </c>
      <c r="T8807">
        <v>277.52999999999997</v>
      </c>
      <c r="U8807">
        <v>6.9099999999999995E-2</v>
      </c>
      <c r="V8807">
        <v>9000</v>
      </c>
      <c r="W8807">
        <v>24</v>
      </c>
      <c r="X8807">
        <v>2497</v>
      </c>
    </row>
    <row r="8808" spans="1:24" x14ac:dyDescent="0.35">
      <c r="A8808">
        <v>654557</v>
      </c>
      <c r="B8808" t="s">
        <v>50</v>
      </c>
      <c r="C8808" t="s">
        <v>74</v>
      </c>
      <c r="D8808" t="s">
        <v>78</v>
      </c>
      <c r="E8808" t="s">
        <v>7921</v>
      </c>
      <c r="F8808" t="s">
        <v>11703</v>
      </c>
      <c r="G8808" t="s">
        <v>11708</v>
      </c>
      <c r="H8808" s="4">
        <v>44207</v>
      </c>
      <c r="I8808" s="4">
        <v>44332</v>
      </c>
      <c r="J8808" s="4">
        <v>44241</v>
      </c>
      <c r="K8808" t="s">
        <v>11712</v>
      </c>
      <c r="L8808" s="4">
        <v>44269</v>
      </c>
      <c r="M8808">
        <v>837086</v>
      </c>
      <c r="N8808" t="s">
        <v>11719</v>
      </c>
      <c r="O8808" t="s">
        <v>11735</v>
      </c>
      <c r="P8808" t="s">
        <v>11761</v>
      </c>
      <c r="Q8808" t="s">
        <v>11765</v>
      </c>
      <c r="R8808">
        <v>70000</v>
      </c>
      <c r="S8808">
        <v>0.19800000000000001</v>
      </c>
      <c r="T8808">
        <v>123.37</v>
      </c>
      <c r="U8808">
        <v>6.9199999999999998E-2</v>
      </c>
      <c r="V8808">
        <v>4000</v>
      </c>
      <c r="W8808">
        <v>21</v>
      </c>
      <c r="X8808">
        <v>4442</v>
      </c>
    </row>
    <row r="8809" spans="1:24" x14ac:dyDescent="0.35">
      <c r="A8809">
        <v>622591</v>
      </c>
      <c r="B8809" t="s">
        <v>50</v>
      </c>
      <c r="C8809" t="s">
        <v>74</v>
      </c>
      <c r="D8809" t="s">
        <v>78</v>
      </c>
      <c r="E8809" t="s">
        <v>7943</v>
      </c>
      <c r="F8809" t="s">
        <v>11703</v>
      </c>
      <c r="G8809" t="s">
        <v>11708</v>
      </c>
      <c r="H8809" s="4">
        <v>44207</v>
      </c>
      <c r="I8809" s="4">
        <v>44451</v>
      </c>
      <c r="J8809" s="4">
        <v>44451</v>
      </c>
      <c r="K8809" t="s">
        <v>11712</v>
      </c>
      <c r="L8809" s="4">
        <v>44481</v>
      </c>
      <c r="M8809">
        <v>797914</v>
      </c>
      <c r="N8809" t="s">
        <v>11719</v>
      </c>
      <c r="O8809" t="s">
        <v>11735</v>
      </c>
      <c r="P8809" t="s">
        <v>11761</v>
      </c>
      <c r="Q8809" t="s">
        <v>11765</v>
      </c>
      <c r="R8809">
        <v>96300</v>
      </c>
      <c r="S8809">
        <v>0.2011</v>
      </c>
      <c r="T8809">
        <v>457.49</v>
      </c>
      <c r="U8809">
        <v>6.1699999999999998E-2</v>
      </c>
      <c r="V8809">
        <v>15000</v>
      </c>
      <c r="W8809">
        <v>20</v>
      </c>
      <c r="X8809">
        <v>16159</v>
      </c>
    </row>
    <row r="8810" spans="1:24" x14ac:dyDescent="0.35">
      <c r="A8810">
        <v>555638</v>
      </c>
      <c r="B8810" t="s">
        <v>50</v>
      </c>
      <c r="C8810" t="s">
        <v>74</v>
      </c>
      <c r="D8810" t="s">
        <v>76</v>
      </c>
      <c r="E8810" t="s">
        <v>7956</v>
      </c>
      <c r="F8810" t="s">
        <v>11703</v>
      </c>
      <c r="G8810" t="s">
        <v>11708</v>
      </c>
      <c r="H8810" s="4">
        <v>44418</v>
      </c>
      <c r="I8810" s="4">
        <v>44211</v>
      </c>
      <c r="J8810" s="4">
        <v>44419</v>
      </c>
      <c r="K8810" t="s">
        <v>11712</v>
      </c>
      <c r="L8810" s="4">
        <v>44450</v>
      </c>
      <c r="M8810">
        <v>715551</v>
      </c>
      <c r="N8810" t="s">
        <v>11719</v>
      </c>
      <c r="O8810" t="s">
        <v>11736</v>
      </c>
      <c r="P8810" t="s">
        <v>11761</v>
      </c>
      <c r="Q8810" t="s">
        <v>11765</v>
      </c>
      <c r="R8810">
        <v>110000</v>
      </c>
      <c r="S8810">
        <v>5.6800000000000003E-2</v>
      </c>
      <c r="T8810">
        <v>625.63</v>
      </c>
      <c r="U8810">
        <v>7.8799999999999995E-2</v>
      </c>
      <c r="V8810">
        <v>20000</v>
      </c>
      <c r="W8810">
        <v>37</v>
      </c>
      <c r="X8810">
        <v>21358</v>
      </c>
    </row>
    <row r="8811" spans="1:24" x14ac:dyDescent="0.35">
      <c r="A8811">
        <v>889664</v>
      </c>
      <c r="B8811" t="s">
        <v>50</v>
      </c>
      <c r="C8811" t="s">
        <v>74</v>
      </c>
      <c r="D8811" t="s">
        <v>78</v>
      </c>
      <c r="E8811" t="s">
        <v>719</v>
      </c>
      <c r="F8811" t="s">
        <v>11703</v>
      </c>
      <c r="G8811" t="s">
        <v>11708</v>
      </c>
      <c r="H8811" s="4">
        <v>44450</v>
      </c>
      <c r="I8811" s="4">
        <v>44483</v>
      </c>
      <c r="J8811" s="4">
        <v>44483</v>
      </c>
      <c r="K8811" t="s">
        <v>11712</v>
      </c>
      <c r="L8811" s="4">
        <v>44514</v>
      </c>
      <c r="M8811">
        <v>1106218</v>
      </c>
      <c r="N8811" t="s">
        <v>11719</v>
      </c>
      <c r="O8811" t="s">
        <v>11729</v>
      </c>
      <c r="P8811" t="s">
        <v>11761</v>
      </c>
      <c r="Q8811" t="s">
        <v>11765</v>
      </c>
      <c r="R8811">
        <v>128600</v>
      </c>
      <c r="S8811">
        <v>0.1169</v>
      </c>
      <c r="T8811">
        <v>876.13</v>
      </c>
      <c r="U8811">
        <v>7.9000000000000001E-2</v>
      </c>
      <c r="V8811">
        <v>28000</v>
      </c>
      <c r="W8811">
        <v>44</v>
      </c>
      <c r="X8811">
        <v>31541</v>
      </c>
    </row>
    <row r="8812" spans="1:24" x14ac:dyDescent="0.35">
      <c r="A8812">
        <v>608008</v>
      </c>
      <c r="B8812" t="s">
        <v>50</v>
      </c>
      <c r="C8812" t="s">
        <v>74</v>
      </c>
      <c r="D8812" t="s">
        <v>76</v>
      </c>
      <c r="E8812" t="s">
        <v>4741</v>
      </c>
      <c r="F8812" t="s">
        <v>11702</v>
      </c>
      <c r="G8812" t="s">
        <v>11708</v>
      </c>
      <c r="H8812" s="4">
        <v>44510</v>
      </c>
      <c r="I8812" s="4">
        <v>44240</v>
      </c>
      <c r="J8812" s="4">
        <v>44240</v>
      </c>
      <c r="K8812" t="s">
        <v>11712</v>
      </c>
      <c r="L8812" s="4">
        <v>44268</v>
      </c>
      <c r="M8812">
        <v>779924</v>
      </c>
      <c r="N8812" t="s">
        <v>11719</v>
      </c>
      <c r="O8812" t="s">
        <v>2437</v>
      </c>
      <c r="P8812" t="s">
        <v>11761</v>
      </c>
      <c r="Q8812" t="s">
        <v>11765</v>
      </c>
      <c r="R8812">
        <v>106000</v>
      </c>
      <c r="S8812">
        <v>9.8699999999999996E-2</v>
      </c>
      <c r="T8812">
        <v>387.37</v>
      </c>
      <c r="U8812">
        <v>0.1298</v>
      </c>
      <c r="V8812">
        <v>11500</v>
      </c>
      <c r="W8812">
        <v>16</v>
      </c>
      <c r="X8812">
        <v>13720</v>
      </c>
    </row>
    <row r="8813" spans="1:24" x14ac:dyDescent="0.35">
      <c r="A8813">
        <v>426042</v>
      </c>
      <c r="B8813" t="s">
        <v>50</v>
      </c>
      <c r="C8813" t="s">
        <v>74</v>
      </c>
      <c r="D8813" t="s">
        <v>80</v>
      </c>
      <c r="E8813" t="s">
        <v>8043</v>
      </c>
      <c r="F8813" t="s">
        <v>11704</v>
      </c>
      <c r="G8813" t="s">
        <v>11708</v>
      </c>
      <c r="H8813" s="4">
        <v>44386</v>
      </c>
      <c r="I8813" s="4">
        <v>44332</v>
      </c>
      <c r="J8813" s="4">
        <v>44448</v>
      </c>
      <c r="K8813" t="s">
        <v>11712</v>
      </c>
      <c r="L8813" s="4">
        <v>44478</v>
      </c>
      <c r="M8813">
        <v>502725</v>
      </c>
      <c r="N8813" t="s">
        <v>11719</v>
      </c>
      <c r="O8813" t="s">
        <v>11749</v>
      </c>
      <c r="P8813" t="s">
        <v>11761</v>
      </c>
      <c r="Q8813" t="s">
        <v>11765</v>
      </c>
      <c r="R8813">
        <v>450000</v>
      </c>
      <c r="S8813">
        <v>1.2999999999999999E-3</v>
      </c>
      <c r="T8813">
        <v>871.16</v>
      </c>
      <c r="U8813">
        <v>0.1537</v>
      </c>
      <c r="V8813">
        <v>25000</v>
      </c>
      <c r="W8813">
        <v>13</v>
      </c>
      <c r="X8813">
        <v>25320</v>
      </c>
    </row>
    <row r="8814" spans="1:24" x14ac:dyDescent="0.35">
      <c r="A8814">
        <v>495224</v>
      </c>
      <c r="B8814" t="s">
        <v>50</v>
      </c>
      <c r="C8814" t="s">
        <v>74</v>
      </c>
      <c r="D8814" t="s">
        <v>80</v>
      </c>
      <c r="E8814" t="s">
        <v>8081</v>
      </c>
      <c r="F8814" t="s">
        <v>11702</v>
      </c>
      <c r="G8814" t="s">
        <v>11707</v>
      </c>
      <c r="H8814" s="4">
        <v>44265</v>
      </c>
      <c r="I8814" s="4">
        <v>44210</v>
      </c>
      <c r="J8814" s="4">
        <v>44299</v>
      </c>
      <c r="K8814" t="s">
        <v>11712</v>
      </c>
      <c r="L8814" s="4">
        <v>44329</v>
      </c>
      <c r="M8814">
        <v>634215</v>
      </c>
      <c r="N8814" t="s">
        <v>11719</v>
      </c>
      <c r="O8814" t="s">
        <v>11744</v>
      </c>
      <c r="P8814" t="s">
        <v>11761</v>
      </c>
      <c r="Q8814" t="s">
        <v>11765</v>
      </c>
      <c r="R8814">
        <v>30000</v>
      </c>
      <c r="S8814">
        <v>0.1648</v>
      </c>
      <c r="T8814">
        <v>68.569999999999993</v>
      </c>
      <c r="U8814">
        <v>0.14219999999999999</v>
      </c>
      <c r="V8814">
        <v>2000</v>
      </c>
      <c r="W8814">
        <v>9</v>
      </c>
      <c r="X8814">
        <v>2469</v>
      </c>
    </row>
    <row r="8815" spans="1:24" x14ac:dyDescent="0.35">
      <c r="A8815">
        <v>517211</v>
      </c>
      <c r="B8815" t="s">
        <v>50</v>
      </c>
      <c r="C8815" t="s">
        <v>74</v>
      </c>
      <c r="D8815" t="s">
        <v>78</v>
      </c>
      <c r="E8815" t="s">
        <v>8103</v>
      </c>
      <c r="F8815" t="s">
        <v>11700</v>
      </c>
      <c r="G8815" t="s">
        <v>11708</v>
      </c>
      <c r="H8815" s="4">
        <v>44326</v>
      </c>
      <c r="I8815" s="4">
        <v>44210</v>
      </c>
      <c r="J8815" s="4">
        <v>44482</v>
      </c>
      <c r="K8815" t="s">
        <v>11713</v>
      </c>
      <c r="L8815" s="4">
        <v>44513</v>
      </c>
      <c r="M8815">
        <v>668437</v>
      </c>
      <c r="N8815" t="s">
        <v>11719</v>
      </c>
      <c r="O8815" t="s">
        <v>11748</v>
      </c>
      <c r="P8815" t="s">
        <v>11762</v>
      </c>
      <c r="Q8815" t="s">
        <v>11764</v>
      </c>
      <c r="R8815">
        <v>46095</v>
      </c>
      <c r="S8815">
        <v>0.12859999999999999</v>
      </c>
      <c r="T8815">
        <v>237.66</v>
      </c>
      <c r="U8815">
        <v>0.16819999999999999</v>
      </c>
      <c r="V8815">
        <v>9600</v>
      </c>
      <c r="W8815">
        <v>28</v>
      </c>
      <c r="X8815">
        <v>9543</v>
      </c>
    </row>
    <row r="8816" spans="1:24" x14ac:dyDescent="0.35">
      <c r="A8816">
        <v>861768</v>
      </c>
      <c r="B8816" t="s">
        <v>50</v>
      </c>
      <c r="C8816" t="s">
        <v>74</v>
      </c>
      <c r="D8816" t="s">
        <v>81</v>
      </c>
      <c r="E8816" t="s">
        <v>8109</v>
      </c>
      <c r="F8816" t="s">
        <v>11703</v>
      </c>
      <c r="G8816" t="s">
        <v>11708</v>
      </c>
      <c r="H8816" s="4">
        <v>44450</v>
      </c>
      <c r="I8816" s="4">
        <v>44242</v>
      </c>
      <c r="J8816" s="4">
        <v>44242</v>
      </c>
      <c r="K8816" t="s">
        <v>11712</v>
      </c>
      <c r="L8816" s="4">
        <v>44270</v>
      </c>
      <c r="M8816">
        <v>1074685</v>
      </c>
      <c r="N8816" t="s">
        <v>11719</v>
      </c>
      <c r="O8816" t="s">
        <v>11736</v>
      </c>
      <c r="P8816" t="s">
        <v>11762</v>
      </c>
      <c r="Q8816" t="s">
        <v>11764</v>
      </c>
      <c r="R8816">
        <v>45000</v>
      </c>
      <c r="S8816">
        <v>6.7500000000000004E-2</v>
      </c>
      <c r="T8816">
        <v>246.15</v>
      </c>
      <c r="U8816">
        <v>8.4900000000000003E-2</v>
      </c>
      <c r="V8816">
        <v>12000</v>
      </c>
      <c r="W8816">
        <v>12</v>
      </c>
      <c r="X8816">
        <v>14465</v>
      </c>
    </row>
    <row r="8817" spans="1:24" x14ac:dyDescent="0.35">
      <c r="A8817">
        <v>574811</v>
      </c>
      <c r="B8817" t="s">
        <v>50</v>
      </c>
      <c r="C8817" t="s">
        <v>74</v>
      </c>
      <c r="D8817" t="s">
        <v>78</v>
      </c>
      <c r="E8817" t="s">
        <v>8174</v>
      </c>
      <c r="F8817" t="s">
        <v>11704</v>
      </c>
      <c r="G8817" t="s">
        <v>11708</v>
      </c>
      <c r="H8817" s="4">
        <v>44449</v>
      </c>
      <c r="I8817" s="4">
        <v>44332</v>
      </c>
      <c r="J8817" s="4">
        <v>44239</v>
      </c>
      <c r="K8817" t="s">
        <v>11713</v>
      </c>
      <c r="L8817" s="4">
        <v>44267</v>
      </c>
      <c r="M8817">
        <v>739443</v>
      </c>
      <c r="N8817" t="s">
        <v>11719</v>
      </c>
      <c r="O8817" t="s">
        <v>11739</v>
      </c>
      <c r="P8817" t="s">
        <v>11762</v>
      </c>
      <c r="Q8817" t="s">
        <v>11763</v>
      </c>
      <c r="R8817">
        <v>72000</v>
      </c>
      <c r="S8817">
        <v>1.4E-2</v>
      </c>
      <c r="T8817">
        <v>215.11</v>
      </c>
      <c r="U8817">
        <v>0.15210000000000001</v>
      </c>
      <c r="V8817">
        <v>9000</v>
      </c>
      <c r="W8817">
        <v>15</v>
      </c>
      <c r="X8817">
        <v>2639</v>
      </c>
    </row>
    <row r="8818" spans="1:24" x14ac:dyDescent="0.35">
      <c r="A8818">
        <v>719148</v>
      </c>
      <c r="B8818" t="s">
        <v>50</v>
      </c>
      <c r="C8818" t="s">
        <v>74</v>
      </c>
      <c r="D8818" t="s">
        <v>80</v>
      </c>
      <c r="E8818" t="s">
        <v>8218</v>
      </c>
      <c r="F8818" t="s">
        <v>11704</v>
      </c>
      <c r="G8818" t="s">
        <v>11708</v>
      </c>
      <c r="H8818" s="4">
        <v>44297</v>
      </c>
      <c r="I8818" s="4">
        <v>44332</v>
      </c>
      <c r="J8818" s="4">
        <v>44332</v>
      </c>
      <c r="K8818" t="s">
        <v>11712</v>
      </c>
      <c r="L8818" s="4">
        <v>44363</v>
      </c>
      <c r="M8818">
        <v>913459</v>
      </c>
      <c r="N8818" t="s">
        <v>11719</v>
      </c>
      <c r="O8818" t="s">
        <v>11737</v>
      </c>
      <c r="P8818" t="s">
        <v>11762</v>
      </c>
      <c r="Q8818" t="s">
        <v>11763</v>
      </c>
      <c r="R8818">
        <v>110004</v>
      </c>
      <c r="S8818">
        <v>0.1323</v>
      </c>
      <c r="T8818">
        <v>723.98</v>
      </c>
      <c r="U8818">
        <v>0.1565</v>
      </c>
      <c r="V8818">
        <v>30000</v>
      </c>
      <c r="W8818">
        <v>30</v>
      </c>
      <c r="X8818">
        <v>43440</v>
      </c>
    </row>
    <row r="8819" spans="1:24" x14ac:dyDescent="0.35">
      <c r="A8819">
        <v>578629</v>
      </c>
      <c r="B8819" t="s">
        <v>50</v>
      </c>
      <c r="C8819" t="s">
        <v>74</v>
      </c>
      <c r="D8819" t="s">
        <v>85</v>
      </c>
      <c r="E8819" t="s">
        <v>4814</v>
      </c>
      <c r="F8819" t="s">
        <v>11705</v>
      </c>
      <c r="G8819" t="s">
        <v>11708</v>
      </c>
      <c r="H8819" s="4">
        <v>44449</v>
      </c>
      <c r="I8819" s="4">
        <v>44212</v>
      </c>
      <c r="J8819" s="4">
        <v>44484</v>
      </c>
      <c r="K8819" t="s">
        <v>11712</v>
      </c>
      <c r="L8819" s="4">
        <v>44515</v>
      </c>
      <c r="M8819">
        <v>743961</v>
      </c>
      <c r="N8819" t="s">
        <v>11719</v>
      </c>
      <c r="O8819" t="s">
        <v>11746</v>
      </c>
      <c r="P8819" t="s">
        <v>11762</v>
      </c>
      <c r="Q8819" t="s">
        <v>11763</v>
      </c>
      <c r="R8819">
        <v>77004</v>
      </c>
      <c r="S8819">
        <v>0.2122</v>
      </c>
      <c r="T8819">
        <v>230.02</v>
      </c>
      <c r="U8819">
        <v>0.183</v>
      </c>
      <c r="V8819">
        <v>9000</v>
      </c>
      <c r="W8819">
        <v>53</v>
      </c>
      <c r="X8819">
        <v>13800</v>
      </c>
    </row>
    <row r="8820" spans="1:24" x14ac:dyDescent="0.35">
      <c r="A8820">
        <v>533751</v>
      </c>
      <c r="B8820" t="s">
        <v>50</v>
      </c>
      <c r="C8820" t="s">
        <v>74</v>
      </c>
      <c r="D8820" t="s">
        <v>82</v>
      </c>
      <c r="E8820" t="s">
        <v>8246</v>
      </c>
      <c r="F8820" t="s">
        <v>11700</v>
      </c>
      <c r="G8820" t="s">
        <v>11707</v>
      </c>
      <c r="H8820" s="4">
        <v>44357</v>
      </c>
      <c r="I8820" s="4">
        <v>44268</v>
      </c>
      <c r="J8820" s="4">
        <v>44268</v>
      </c>
      <c r="K8820" t="s">
        <v>11712</v>
      </c>
      <c r="L8820" s="4">
        <v>44299</v>
      </c>
      <c r="M8820">
        <v>689902</v>
      </c>
      <c r="N8820" t="s">
        <v>11719</v>
      </c>
      <c r="O8820" t="s">
        <v>11727</v>
      </c>
      <c r="P8820" t="s">
        <v>11762</v>
      </c>
      <c r="Q8820" t="s">
        <v>11763</v>
      </c>
      <c r="R8820">
        <v>30000</v>
      </c>
      <c r="S8820">
        <v>0.1244</v>
      </c>
      <c r="T8820">
        <v>103.15</v>
      </c>
      <c r="U8820">
        <v>0.16450000000000001</v>
      </c>
      <c r="V8820">
        <v>4200</v>
      </c>
      <c r="W8820">
        <v>13</v>
      </c>
      <c r="X8820">
        <v>5621</v>
      </c>
    </row>
    <row r="8821" spans="1:24" x14ac:dyDescent="0.35">
      <c r="A8821">
        <v>868685</v>
      </c>
      <c r="B8821" t="s">
        <v>50</v>
      </c>
      <c r="C8821" t="s">
        <v>74</v>
      </c>
      <c r="D8821" t="s">
        <v>80</v>
      </c>
      <c r="E8821" t="s">
        <v>1150</v>
      </c>
      <c r="F8821" t="s">
        <v>11701</v>
      </c>
      <c r="G8821" t="s">
        <v>11708</v>
      </c>
      <c r="H8821" s="4">
        <v>44450</v>
      </c>
      <c r="I8821" s="4">
        <v>44243</v>
      </c>
      <c r="J8821" s="4">
        <v>44482</v>
      </c>
      <c r="K8821" t="s">
        <v>11712</v>
      </c>
      <c r="L8821" s="4">
        <v>44513</v>
      </c>
      <c r="M8821">
        <v>1082472</v>
      </c>
      <c r="N8821" t="s">
        <v>11719</v>
      </c>
      <c r="O8821" t="s">
        <v>11728</v>
      </c>
      <c r="P8821" t="s">
        <v>11762</v>
      </c>
      <c r="Q8821" t="s">
        <v>11765</v>
      </c>
      <c r="R8821">
        <v>98000</v>
      </c>
      <c r="S8821">
        <v>2.87E-2</v>
      </c>
      <c r="T8821">
        <v>430.78</v>
      </c>
      <c r="U8821">
        <v>0.10589999999999999</v>
      </c>
      <c r="V8821">
        <v>20000</v>
      </c>
      <c r="W8821">
        <v>19</v>
      </c>
      <c r="X8821">
        <v>23692</v>
      </c>
    </row>
    <row r="8822" spans="1:24" x14ac:dyDescent="0.35">
      <c r="A8822">
        <v>717232</v>
      </c>
      <c r="B8822" t="s">
        <v>50</v>
      </c>
      <c r="C8822" t="s">
        <v>74</v>
      </c>
      <c r="D8822" t="s">
        <v>84</v>
      </c>
      <c r="E8822" t="s">
        <v>7553</v>
      </c>
      <c r="F8822" t="s">
        <v>11701</v>
      </c>
      <c r="G8822" t="s">
        <v>11708</v>
      </c>
      <c r="H8822" s="4">
        <v>44297</v>
      </c>
      <c r="I8822" s="4">
        <v>44512</v>
      </c>
      <c r="J8822" s="4">
        <v>44512</v>
      </c>
      <c r="K8822" t="s">
        <v>11712</v>
      </c>
      <c r="L8822" s="4">
        <v>44542</v>
      </c>
      <c r="M8822">
        <v>911295</v>
      </c>
      <c r="N8822" t="s">
        <v>11719</v>
      </c>
      <c r="O8822" t="s">
        <v>11741</v>
      </c>
      <c r="P8822" t="s">
        <v>11762</v>
      </c>
      <c r="Q8822" t="s">
        <v>11765</v>
      </c>
      <c r="R8822">
        <v>64700</v>
      </c>
      <c r="S8822">
        <v>0.1426</v>
      </c>
      <c r="T8822">
        <v>642.89</v>
      </c>
      <c r="U8822">
        <v>0.1037</v>
      </c>
      <c r="V8822">
        <v>30000</v>
      </c>
      <c r="W8822">
        <v>19</v>
      </c>
      <c r="X8822">
        <v>34135</v>
      </c>
    </row>
    <row r="8823" spans="1:24" x14ac:dyDescent="0.35">
      <c r="A8823">
        <v>844976</v>
      </c>
      <c r="B8823" t="s">
        <v>50</v>
      </c>
      <c r="C8823" t="s">
        <v>74</v>
      </c>
      <c r="D8823" t="s">
        <v>82</v>
      </c>
      <c r="E8823" t="s">
        <v>8320</v>
      </c>
      <c r="F8823" t="s">
        <v>11702</v>
      </c>
      <c r="G8823" t="s">
        <v>11708</v>
      </c>
      <c r="H8823" s="4">
        <v>44419</v>
      </c>
      <c r="I8823" s="4">
        <v>44391</v>
      </c>
      <c r="J8823" s="4">
        <v>44361</v>
      </c>
      <c r="K8823" t="s">
        <v>11712</v>
      </c>
      <c r="L8823" s="4">
        <v>44391</v>
      </c>
      <c r="M8823">
        <v>1056097</v>
      </c>
      <c r="N8823" t="s">
        <v>11719</v>
      </c>
      <c r="O8823" t="s">
        <v>11744</v>
      </c>
      <c r="P8823" t="s">
        <v>11762</v>
      </c>
      <c r="Q8823" t="s">
        <v>11765</v>
      </c>
      <c r="R8823">
        <v>250000</v>
      </c>
      <c r="S8823">
        <v>0.1077</v>
      </c>
      <c r="T8823">
        <v>836.88</v>
      </c>
      <c r="U8823">
        <v>0.15229999999999999</v>
      </c>
      <c r="V8823">
        <v>35000</v>
      </c>
      <c r="W8823">
        <v>26</v>
      </c>
      <c r="X8823">
        <v>45855</v>
      </c>
    </row>
    <row r="8824" spans="1:24" x14ac:dyDescent="0.35">
      <c r="A8824">
        <v>730782</v>
      </c>
      <c r="B8824" t="s">
        <v>50</v>
      </c>
      <c r="C8824" t="s">
        <v>74</v>
      </c>
      <c r="D8824" t="s">
        <v>76</v>
      </c>
      <c r="E8824" t="s">
        <v>8321</v>
      </c>
      <c r="F8824" t="s">
        <v>11702</v>
      </c>
      <c r="G8824" t="s">
        <v>11708</v>
      </c>
      <c r="H8824" s="4">
        <v>44327</v>
      </c>
      <c r="I8824" s="4">
        <v>44332</v>
      </c>
      <c r="J8824" s="4">
        <v>44332</v>
      </c>
      <c r="K8824" t="s">
        <v>11712</v>
      </c>
      <c r="L8824" s="4">
        <v>44363</v>
      </c>
      <c r="M8824">
        <v>926781</v>
      </c>
      <c r="N8824" t="s">
        <v>11719</v>
      </c>
      <c r="O8824" t="s">
        <v>11740</v>
      </c>
      <c r="P8824" t="s">
        <v>11762</v>
      </c>
      <c r="Q8824" t="s">
        <v>11765</v>
      </c>
      <c r="R8824">
        <v>130000</v>
      </c>
      <c r="S8824">
        <v>0.17699999999999999</v>
      </c>
      <c r="T8824">
        <v>477.71</v>
      </c>
      <c r="U8824">
        <v>0.12989999999999999</v>
      </c>
      <c r="V8824">
        <v>21000</v>
      </c>
      <c r="W8824">
        <v>39</v>
      </c>
      <c r="X8824">
        <v>28662</v>
      </c>
    </row>
    <row r="8825" spans="1:24" x14ac:dyDescent="0.35">
      <c r="A8825">
        <v>788825</v>
      </c>
      <c r="B8825" t="s">
        <v>50</v>
      </c>
      <c r="C8825" t="s">
        <v>74</v>
      </c>
      <c r="D8825" t="s">
        <v>78</v>
      </c>
      <c r="E8825" t="s">
        <v>8332</v>
      </c>
      <c r="F8825" t="s">
        <v>11704</v>
      </c>
      <c r="G8825" t="s">
        <v>11708</v>
      </c>
      <c r="H8825" s="4">
        <v>44419</v>
      </c>
      <c r="I8825" s="4">
        <v>44271</v>
      </c>
      <c r="J8825" s="4">
        <v>44391</v>
      </c>
      <c r="K8825" t="s">
        <v>11712</v>
      </c>
      <c r="L8825" s="4">
        <v>44422</v>
      </c>
      <c r="M8825">
        <v>992615</v>
      </c>
      <c r="N8825" t="s">
        <v>11719</v>
      </c>
      <c r="O8825" t="s">
        <v>11745</v>
      </c>
      <c r="P8825" t="s">
        <v>11762</v>
      </c>
      <c r="Q8825" t="s">
        <v>11765</v>
      </c>
      <c r="R8825">
        <v>70304</v>
      </c>
      <c r="S8825">
        <v>0.126</v>
      </c>
      <c r="T8825">
        <v>272.83</v>
      </c>
      <c r="U8825">
        <v>0.16489999999999999</v>
      </c>
      <c r="V8825">
        <v>11100</v>
      </c>
      <c r="W8825">
        <v>46</v>
      </c>
      <c r="X8825">
        <v>15289</v>
      </c>
    </row>
    <row r="8826" spans="1:24" x14ac:dyDescent="0.35">
      <c r="A8826">
        <v>697219</v>
      </c>
      <c r="B8826" t="s">
        <v>50</v>
      </c>
      <c r="C8826" t="s">
        <v>74</v>
      </c>
      <c r="D8826" t="s">
        <v>77</v>
      </c>
      <c r="E8826" t="s">
        <v>8343</v>
      </c>
      <c r="F8826" t="s">
        <v>11700</v>
      </c>
      <c r="G8826" t="s">
        <v>11708</v>
      </c>
      <c r="H8826" s="4">
        <v>44266</v>
      </c>
      <c r="I8826" s="4">
        <v>44243</v>
      </c>
      <c r="J8826" s="4">
        <v>44543</v>
      </c>
      <c r="K8826" t="s">
        <v>11712</v>
      </c>
      <c r="L8826" s="4">
        <v>44574</v>
      </c>
      <c r="M8826">
        <v>888473</v>
      </c>
      <c r="N8826" t="s">
        <v>11719</v>
      </c>
      <c r="O8826" t="s">
        <v>11750</v>
      </c>
      <c r="P8826" t="s">
        <v>11762</v>
      </c>
      <c r="Q8826" t="s">
        <v>11765</v>
      </c>
      <c r="R8826">
        <v>80000</v>
      </c>
      <c r="S8826">
        <v>5.1900000000000002E-2</v>
      </c>
      <c r="T8826">
        <v>886.49</v>
      </c>
      <c r="U8826">
        <v>0.17879999999999999</v>
      </c>
      <c r="V8826">
        <v>35000</v>
      </c>
      <c r="W8826">
        <v>29</v>
      </c>
      <c r="X8826">
        <v>45684</v>
      </c>
    </row>
    <row r="8827" spans="1:24" x14ac:dyDescent="0.35">
      <c r="A8827">
        <v>532002</v>
      </c>
      <c r="B8827" t="s">
        <v>50</v>
      </c>
      <c r="C8827" t="s">
        <v>74</v>
      </c>
      <c r="D8827" t="s">
        <v>78</v>
      </c>
      <c r="E8827" t="s">
        <v>8363</v>
      </c>
      <c r="F8827" t="s">
        <v>11705</v>
      </c>
      <c r="G8827" t="s">
        <v>11708</v>
      </c>
      <c r="H8827" s="4">
        <v>44357</v>
      </c>
      <c r="I8827" s="4">
        <v>44392</v>
      </c>
      <c r="J8827" s="4">
        <v>44423</v>
      </c>
      <c r="K8827" t="s">
        <v>11712</v>
      </c>
      <c r="L8827" s="4">
        <v>44454</v>
      </c>
      <c r="M8827">
        <v>687721</v>
      </c>
      <c r="N8827" t="s">
        <v>11719</v>
      </c>
      <c r="O8827" t="s">
        <v>11752</v>
      </c>
      <c r="P8827" t="s">
        <v>11762</v>
      </c>
      <c r="Q8827" t="s">
        <v>11765</v>
      </c>
      <c r="R8827">
        <v>150000</v>
      </c>
      <c r="S8827">
        <v>8.8999999999999999E-3</v>
      </c>
      <c r="T8827">
        <v>432.76</v>
      </c>
      <c r="U8827">
        <v>0.1867</v>
      </c>
      <c r="V8827">
        <v>25000</v>
      </c>
      <c r="W8827">
        <v>27</v>
      </c>
      <c r="X8827">
        <v>25997</v>
      </c>
    </row>
    <row r="8828" spans="1:24" x14ac:dyDescent="0.35">
      <c r="A8828">
        <v>886815</v>
      </c>
      <c r="B8828" t="s">
        <v>50</v>
      </c>
      <c r="C8828" t="s">
        <v>74</v>
      </c>
      <c r="D8828" t="s">
        <v>78</v>
      </c>
      <c r="E8828" t="s">
        <v>8369</v>
      </c>
      <c r="F8828" t="s">
        <v>11701</v>
      </c>
      <c r="G8828" t="s">
        <v>11709</v>
      </c>
      <c r="H8828" s="4">
        <v>44450</v>
      </c>
      <c r="I8828" s="4">
        <v>44332</v>
      </c>
      <c r="J8828" s="4">
        <v>44515</v>
      </c>
      <c r="K8828" t="s">
        <v>11712</v>
      </c>
      <c r="L8828" s="4">
        <v>44545</v>
      </c>
      <c r="M8828">
        <v>1102867</v>
      </c>
      <c r="N8828" t="s">
        <v>11719</v>
      </c>
      <c r="O8828" t="s">
        <v>11728</v>
      </c>
      <c r="P8828" t="s">
        <v>11762</v>
      </c>
      <c r="Q8828" t="s">
        <v>11765</v>
      </c>
      <c r="R8828">
        <v>75000</v>
      </c>
      <c r="S8828">
        <v>9.4700000000000006E-2</v>
      </c>
      <c r="T8828">
        <v>603.91999999999996</v>
      </c>
      <c r="U8828">
        <v>0.1065</v>
      </c>
      <c r="V8828">
        <v>28000</v>
      </c>
      <c r="W8828">
        <v>36</v>
      </c>
      <c r="X8828">
        <v>35925</v>
      </c>
    </row>
    <row r="8829" spans="1:24" x14ac:dyDescent="0.35">
      <c r="A8829">
        <v>761890</v>
      </c>
      <c r="B8829" t="s">
        <v>50</v>
      </c>
      <c r="C8829" t="s">
        <v>74</v>
      </c>
      <c r="D8829" t="s">
        <v>78</v>
      </c>
      <c r="E8829" t="s">
        <v>8392</v>
      </c>
      <c r="F8829" t="s">
        <v>11702</v>
      </c>
      <c r="G8829" t="s">
        <v>11708</v>
      </c>
      <c r="H8829" s="4">
        <v>44327</v>
      </c>
      <c r="I8829" s="4">
        <v>44332</v>
      </c>
      <c r="J8829" s="4">
        <v>44332</v>
      </c>
      <c r="K8829" t="s">
        <v>11714</v>
      </c>
      <c r="L8829" s="4">
        <v>44363</v>
      </c>
      <c r="M8829">
        <v>962373</v>
      </c>
      <c r="N8829" t="s">
        <v>11719</v>
      </c>
      <c r="O8829" t="s">
        <v>11740</v>
      </c>
      <c r="P8829" t="s">
        <v>11762</v>
      </c>
      <c r="Q8829" t="s">
        <v>11764</v>
      </c>
      <c r="R8829">
        <v>65000</v>
      </c>
      <c r="S8829">
        <v>3.6700000000000003E-2</v>
      </c>
      <c r="T8829">
        <v>109.2</v>
      </c>
      <c r="U8829">
        <v>0.12989999999999999</v>
      </c>
      <c r="V8829">
        <v>4800</v>
      </c>
      <c r="W8829">
        <v>17</v>
      </c>
      <c r="X8829">
        <v>6415</v>
      </c>
    </row>
    <row r="8830" spans="1:24" x14ac:dyDescent="0.35">
      <c r="A8830">
        <v>847795</v>
      </c>
      <c r="B8830" t="s">
        <v>50</v>
      </c>
      <c r="C8830" t="s">
        <v>74</v>
      </c>
      <c r="D8830" t="s">
        <v>78</v>
      </c>
      <c r="E8830" t="s">
        <v>8410</v>
      </c>
      <c r="F8830" t="s">
        <v>11701</v>
      </c>
      <c r="G8830" t="s">
        <v>11708</v>
      </c>
      <c r="H8830" s="4">
        <v>44419</v>
      </c>
      <c r="I8830" s="4">
        <v>44332</v>
      </c>
      <c r="J8830" s="4">
        <v>44332</v>
      </c>
      <c r="K8830" t="s">
        <v>11714</v>
      </c>
      <c r="L8830" s="4">
        <v>44363</v>
      </c>
      <c r="M8830">
        <v>1059339</v>
      </c>
      <c r="N8830" t="s">
        <v>11719</v>
      </c>
      <c r="O8830" t="s">
        <v>11730</v>
      </c>
      <c r="P8830" t="s">
        <v>11762</v>
      </c>
      <c r="Q8830" t="s">
        <v>11765</v>
      </c>
      <c r="R8830">
        <v>48000</v>
      </c>
      <c r="S8830">
        <v>2.7E-2</v>
      </c>
      <c r="T8830">
        <v>555.99</v>
      </c>
      <c r="U8830">
        <v>0.11990000000000001</v>
      </c>
      <c r="V8830">
        <v>25000</v>
      </c>
      <c r="W8830">
        <v>25</v>
      </c>
      <c r="X8830">
        <v>31642</v>
      </c>
    </row>
    <row r="8831" spans="1:24" x14ac:dyDescent="0.35">
      <c r="A8831">
        <v>363933</v>
      </c>
      <c r="B8831" t="s">
        <v>50</v>
      </c>
      <c r="C8831" t="s">
        <v>74</v>
      </c>
      <c r="D8831" t="s">
        <v>78</v>
      </c>
      <c r="E8831" t="s">
        <v>342</v>
      </c>
      <c r="F8831" t="s">
        <v>11702</v>
      </c>
      <c r="G8831" t="s">
        <v>11707</v>
      </c>
      <c r="H8831" s="4">
        <v>44538</v>
      </c>
      <c r="I8831" s="4">
        <v>44328</v>
      </c>
      <c r="J8831" s="4">
        <v>44296</v>
      </c>
      <c r="K8831" t="s">
        <v>11712</v>
      </c>
      <c r="L8831" s="4">
        <v>44326</v>
      </c>
      <c r="M8831">
        <v>374123</v>
      </c>
      <c r="N8831" t="s">
        <v>11720</v>
      </c>
      <c r="O8831" t="s">
        <v>2437</v>
      </c>
      <c r="P8831" t="s">
        <v>11761</v>
      </c>
      <c r="Q8831" t="s">
        <v>11764</v>
      </c>
      <c r="R8831">
        <v>38000</v>
      </c>
      <c r="S8831">
        <v>1.9599999999999999E-2</v>
      </c>
      <c r="T8831">
        <v>668.21</v>
      </c>
      <c r="U8831">
        <v>0.1241</v>
      </c>
      <c r="V8831">
        <v>20000</v>
      </c>
      <c r="W8831">
        <v>47</v>
      </c>
      <c r="X8831">
        <v>22708</v>
      </c>
    </row>
    <row r="8832" spans="1:24" x14ac:dyDescent="0.35">
      <c r="A8832">
        <v>867857</v>
      </c>
      <c r="B8832" t="s">
        <v>50</v>
      </c>
      <c r="C8832" t="s">
        <v>74</v>
      </c>
      <c r="D8832" t="s">
        <v>77</v>
      </c>
      <c r="E8832" t="s">
        <v>8475</v>
      </c>
      <c r="F8832" t="s">
        <v>11701</v>
      </c>
      <c r="G8832" t="s">
        <v>11708</v>
      </c>
      <c r="H8832" s="4">
        <v>44450</v>
      </c>
      <c r="I8832" s="4">
        <v>44515</v>
      </c>
      <c r="J8832" s="4">
        <v>44391</v>
      </c>
      <c r="K8832" t="s">
        <v>11712</v>
      </c>
      <c r="L8832" s="4">
        <v>44422</v>
      </c>
      <c r="M8832">
        <v>1081577</v>
      </c>
      <c r="N8832" t="s">
        <v>11720</v>
      </c>
      <c r="O8832" t="s">
        <v>11731</v>
      </c>
      <c r="P8832" t="s">
        <v>11761</v>
      </c>
      <c r="Q8832" t="s">
        <v>11763</v>
      </c>
      <c r="R8832">
        <v>120000</v>
      </c>
      <c r="S8832">
        <v>5.2200000000000003E-2</v>
      </c>
      <c r="T8832">
        <v>989.14</v>
      </c>
      <c r="U8832">
        <v>0.1149</v>
      </c>
      <c r="V8832">
        <v>30000</v>
      </c>
      <c r="W8832">
        <v>36</v>
      </c>
      <c r="X8832">
        <v>35581</v>
      </c>
    </row>
    <row r="8833" spans="1:24" x14ac:dyDescent="0.35">
      <c r="A8833">
        <v>417083</v>
      </c>
      <c r="B8833" t="s">
        <v>50</v>
      </c>
      <c r="C8833" t="s">
        <v>74</v>
      </c>
      <c r="D8833" t="s">
        <v>83</v>
      </c>
      <c r="E8833" t="s">
        <v>8511</v>
      </c>
      <c r="F8833" t="s">
        <v>11702</v>
      </c>
      <c r="G8833" t="s">
        <v>11707</v>
      </c>
      <c r="H8833" s="4">
        <v>44356</v>
      </c>
      <c r="I8833" s="4">
        <v>44332</v>
      </c>
      <c r="J8833" s="4">
        <v>44511</v>
      </c>
      <c r="K8833" t="s">
        <v>11712</v>
      </c>
      <c r="L8833" s="4">
        <v>44541</v>
      </c>
      <c r="M8833">
        <v>486154</v>
      </c>
      <c r="N8833" t="s">
        <v>11720</v>
      </c>
      <c r="O8833" t="s">
        <v>11740</v>
      </c>
      <c r="P8833" t="s">
        <v>11761</v>
      </c>
      <c r="Q8833" t="s">
        <v>11765</v>
      </c>
      <c r="R8833">
        <v>235000</v>
      </c>
      <c r="S8833">
        <v>0.1173</v>
      </c>
      <c r="T8833">
        <v>836.66</v>
      </c>
      <c r="U8833">
        <v>0.12529999999999999</v>
      </c>
      <c r="V8833">
        <v>25000</v>
      </c>
      <c r="W8833">
        <v>37</v>
      </c>
      <c r="X8833">
        <v>29816</v>
      </c>
    </row>
    <row r="8834" spans="1:24" x14ac:dyDescent="0.35">
      <c r="A8834">
        <v>1038518</v>
      </c>
      <c r="B8834" t="s">
        <v>50</v>
      </c>
      <c r="C8834" t="s">
        <v>74</v>
      </c>
      <c r="D8834" t="s">
        <v>78</v>
      </c>
      <c r="F8834" t="s">
        <v>11701</v>
      </c>
      <c r="G8834" t="s">
        <v>11708</v>
      </c>
      <c r="H8834" s="4">
        <v>44541</v>
      </c>
      <c r="I8834" s="4">
        <v>44332</v>
      </c>
      <c r="J8834" s="4">
        <v>44332</v>
      </c>
      <c r="K8834" t="s">
        <v>11714</v>
      </c>
      <c r="L8834" s="4">
        <v>44363</v>
      </c>
      <c r="M8834">
        <v>1268441</v>
      </c>
      <c r="N8834" t="s">
        <v>11720</v>
      </c>
      <c r="O8834" t="s">
        <v>11741</v>
      </c>
      <c r="P8834" t="s">
        <v>11762</v>
      </c>
      <c r="Q8834" t="s">
        <v>11765</v>
      </c>
      <c r="R8834">
        <v>60000</v>
      </c>
      <c r="S8834">
        <v>0.1338</v>
      </c>
      <c r="T8834">
        <v>552.46</v>
      </c>
      <c r="U8834">
        <v>0.1171</v>
      </c>
      <c r="V8834">
        <v>25000</v>
      </c>
      <c r="W8834">
        <v>26</v>
      </c>
      <c r="X8834">
        <v>29297</v>
      </c>
    </row>
    <row r="8835" spans="1:24" x14ac:dyDescent="0.35">
      <c r="A8835">
        <v>1052996</v>
      </c>
      <c r="B8835" t="s">
        <v>50</v>
      </c>
      <c r="C8835" t="s">
        <v>74</v>
      </c>
      <c r="D8835" t="s">
        <v>79</v>
      </c>
      <c r="E8835" t="s">
        <v>8557</v>
      </c>
      <c r="F8835" t="s">
        <v>11701</v>
      </c>
      <c r="G8835" t="s">
        <v>11707</v>
      </c>
      <c r="H8835" s="4">
        <v>44541</v>
      </c>
      <c r="I8835" s="4">
        <v>44545</v>
      </c>
      <c r="J8835" s="4">
        <v>44242</v>
      </c>
      <c r="K8835" t="s">
        <v>11712</v>
      </c>
      <c r="L8835" s="4">
        <v>44270</v>
      </c>
      <c r="M8835">
        <v>1284571</v>
      </c>
      <c r="N8835" t="s">
        <v>11721</v>
      </c>
      <c r="O8835" t="s">
        <v>11731</v>
      </c>
      <c r="P8835" t="s">
        <v>11761</v>
      </c>
      <c r="Q8835" t="s">
        <v>11764</v>
      </c>
      <c r="R8835">
        <v>48000</v>
      </c>
      <c r="S8835">
        <v>0.17430000000000001</v>
      </c>
      <c r="T8835">
        <v>240.59</v>
      </c>
      <c r="U8835">
        <v>0.1242</v>
      </c>
      <c r="V8835">
        <v>7200</v>
      </c>
      <c r="W8835">
        <v>10</v>
      </c>
      <c r="X8835">
        <v>8678</v>
      </c>
    </row>
    <row r="8836" spans="1:24" x14ac:dyDescent="0.35">
      <c r="A8836">
        <v>624702</v>
      </c>
      <c r="B8836" t="s">
        <v>50</v>
      </c>
      <c r="C8836" t="s">
        <v>74</v>
      </c>
      <c r="D8836" t="s">
        <v>82</v>
      </c>
      <c r="E8836" t="s">
        <v>5422</v>
      </c>
      <c r="F8836" t="s">
        <v>11703</v>
      </c>
      <c r="G8836" t="s">
        <v>11708</v>
      </c>
      <c r="H8836" s="4">
        <v>44207</v>
      </c>
      <c r="I8836" s="4">
        <v>44299</v>
      </c>
      <c r="J8836" s="4">
        <v>44299</v>
      </c>
      <c r="K8836" t="s">
        <v>11712</v>
      </c>
      <c r="L8836" s="4">
        <v>44329</v>
      </c>
      <c r="M8836">
        <v>800579</v>
      </c>
      <c r="N8836" t="s">
        <v>11721</v>
      </c>
      <c r="O8836" t="s">
        <v>11738</v>
      </c>
      <c r="P8836" t="s">
        <v>11761</v>
      </c>
      <c r="Q8836" t="s">
        <v>11764</v>
      </c>
      <c r="R8836">
        <v>50000</v>
      </c>
      <c r="S8836">
        <v>8.5900000000000004E-2</v>
      </c>
      <c r="T8836">
        <v>211.12</v>
      </c>
      <c r="U8836">
        <v>5.4199999999999998E-2</v>
      </c>
      <c r="V8836">
        <v>7000</v>
      </c>
      <c r="W8836">
        <v>16</v>
      </c>
      <c r="X8836">
        <v>7549</v>
      </c>
    </row>
    <row r="8837" spans="1:24" x14ac:dyDescent="0.35">
      <c r="A8837">
        <v>611604</v>
      </c>
      <c r="B8837" t="s">
        <v>50</v>
      </c>
      <c r="C8837" t="s">
        <v>74</v>
      </c>
      <c r="D8837" t="s">
        <v>82</v>
      </c>
      <c r="E8837" t="s">
        <v>8619</v>
      </c>
      <c r="F8837" t="s">
        <v>11703</v>
      </c>
      <c r="G8837" t="s">
        <v>11708</v>
      </c>
      <c r="H8837" s="4">
        <v>44510</v>
      </c>
      <c r="I8837" s="4">
        <v>44268</v>
      </c>
      <c r="J8837" s="4">
        <v>44268</v>
      </c>
      <c r="K8837" t="s">
        <v>11712</v>
      </c>
      <c r="L8837" s="4">
        <v>44299</v>
      </c>
      <c r="M8837">
        <v>784302</v>
      </c>
      <c r="N8837" t="s">
        <v>11721</v>
      </c>
      <c r="O8837" t="s">
        <v>11735</v>
      </c>
      <c r="P8837" t="s">
        <v>11761</v>
      </c>
      <c r="Q8837" t="s">
        <v>11764</v>
      </c>
      <c r="R8837">
        <v>100000</v>
      </c>
      <c r="S8837">
        <v>0.11459999999999999</v>
      </c>
      <c r="T8837">
        <v>265.35000000000002</v>
      </c>
      <c r="U8837">
        <v>6.1699999999999998E-2</v>
      </c>
      <c r="V8837">
        <v>14000</v>
      </c>
      <c r="W8837">
        <v>39</v>
      </c>
      <c r="X8837">
        <v>9474</v>
      </c>
    </row>
    <row r="8838" spans="1:24" x14ac:dyDescent="0.35">
      <c r="A8838">
        <v>451482</v>
      </c>
      <c r="B8838" t="s">
        <v>50</v>
      </c>
      <c r="C8838" t="s">
        <v>74</v>
      </c>
      <c r="D8838" t="s">
        <v>85</v>
      </c>
      <c r="E8838" t="s">
        <v>8642</v>
      </c>
      <c r="F8838" t="s">
        <v>11703</v>
      </c>
      <c r="G8838" t="s">
        <v>11708</v>
      </c>
      <c r="H8838" s="4">
        <v>44509</v>
      </c>
      <c r="I8838" s="4">
        <v>44423</v>
      </c>
      <c r="J8838" s="4">
        <v>44207</v>
      </c>
      <c r="K8838" t="s">
        <v>11712</v>
      </c>
      <c r="L8838" s="4">
        <v>44238</v>
      </c>
      <c r="M8838">
        <v>556258</v>
      </c>
      <c r="N8838" t="s">
        <v>11721</v>
      </c>
      <c r="O8838" t="s">
        <v>11729</v>
      </c>
      <c r="P8838" t="s">
        <v>11761</v>
      </c>
      <c r="Q8838" t="s">
        <v>11764</v>
      </c>
      <c r="R8838">
        <v>50000</v>
      </c>
      <c r="S8838">
        <v>6.1699999999999998E-2</v>
      </c>
      <c r="T8838">
        <v>221.28</v>
      </c>
      <c r="U8838">
        <v>8.5900000000000004E-2</v>
      </c>
      <c r="V8838">
        <v>7000</v>
      </c>
      <c r="W8838">
        <v>22</v>
      </c>
      <c r="X8838">
        <v>7588</v>
      </c>
    </row>
    <row r="8839" spans="1:24" x14ac:dyDescent="0.35">
      <c r="A8839">
        <v>769691</v>
      </c>
      <c r="B8839" t="s">
        <v>50</v>
      </c>
      <c r="C8839" t="s">
        <v>74</v>
      </c>
      <c r="D8839" t="s">
        <v>78</v>
      </c>
      <c r="E8839" t="s">
        <v>8653</v>
      </c>
      <c r="F8839" t="s">
        <v>11703</v>
      </c>
      <c r="G8839" t="s">
        <v>11708</v>
      </c>
      <c r="H8839" s="4">
        <v>44358</v>
      </c>
      <c r="I8839" s="4">
        <v>44361</v>
      </c>
      <c r="J8839" s="4">
        <v>44361</v>
      </c>
      <c r="K8839" t="s">
        <v>11712</v>
      </c>
      <c r="L8839" s="4">
        <v>44391</v>
      </c>
      <c r="M8839">
        <v>971186</v>
      </c>
      <c r="N8839" t="s">
        <v>11721</v>
      </c>
      <c r="O8839" t="s">
        <v>11734</v>
      </c>
      <c r="P8839" t="s">
        <v>11761</v>
      </c>
      <c r="Q8839" t="s">
        <v>11764</v>
      </c>
      <c r="R8839">
        <v>93132</v>
      </c>
      <c r="S8839">
        <v>5.7099999999999998E-2</v>
      </c>
      <c r="T8839">
        <v>76.05</v>
      </c>
      <c r="U8839">
        <v>5.9900000000000002E-2</v>
      </c>
      <c r="V8839">
        <v>2500</v>
      </c>
      <c r="W8839">
        <v>20</v>
      </c>
      <c r="X8839">
        <v>2738</v>
      </c>
    </row>
    <row r="8840" spans="1:24" x14ac:dyDescent="0.35">
      <c r="A8840">
        <v>523473</v>
      </c>
      <c r="B8840" t="s">
        <v>50</v>
      </c>
      <c r="C8840" t="s">
        <v>74</v>
      </c>
      <c r="D8840" t="s">
        <v>82</v>
      </c>
      <c r="E8840" t="s">
        <v>3178</v>
      </c>
      <c r="F8840" t="s">
        <v>11703</v>
      </c>
      <c r="G8840" t="s">
        <v>11708</v>
      </c>
      <c r="H8840" s="4">
        <v>44357</v>
      </c>
      <c r="I8840" s="4">
        <v>44360</v>
      </c>
      <c r="J8840" s="4">
        <v>44360</v>
      </c>
      <c r="K8840" t="s">
        <v>11712</v>
      </c>
      <c r="L8840" s="4">
        <v>44390</v>
      </c>
      <c r="M8840">
        <v>677286</v>
      </c>
      <c r="N8840" t="s">
        <v>11721</v>
      </c>
      <c r="O8840" t="s">
        <v>11729</v>
      </c>
      <c r="P8840" t="s">
        <v>11761</v>
      </c>
      <c r="Q8840" t="s">
        <v>11764</v>
      </c>
      <c r="R8840">
        <v>44208</v>
      </c>
      <c r="S8840">
        <v>3.5799999999999998E-2</v>
      </c>
      <c r="T8840">
        <v>217.78</v>
      </c>
      <c r="U8840">
        <v>7.51E-2</v>
      </c>
      <c r="V8840">
        <v>7000</v>
      </c>
      <c r="W8840">
        <v>12</v>
      </c>
      <c r="X8840">
        <v>7840</v>
      </c>
    </row>
    <row r="8841" spans="1:24" x14ac:dyDescent="0.35">
      <c r="A8841">
        <v>497458</v>
      </c>
      <c r="B8841" t="s">
        <v>50</v>
      </c>
      <c r="C8841" t="s">
        <v>74</v>
      </c>
      <c r="D8841" t="s">
        <v>84</v>
      </c>
      <c r="E8841" t="s">
        <v>8690</v>
      </c>
      <c r="F8841" t="s">
        <v>11703</v>
      </c>
      <c r="G8841" t="s">
        <v>11708</v>
      </c>
      <c r="H8841" s="4">
        <v>44265</v>
      </c>
      <c r="I8841" s="4">
        <v>44299</v>
      </c>
      <c r="J8841" s="4">
        <v>44299</v>
      </c>
      <c r="K8841" t="s">
        <v>11712</v>
      </c>
      <c r="L8841" s="4">
        <v>44329</v>
      </c>
      <c r="M8841">
        <v>637759</v>
      </c>
      <c r="N8841" t="s">
        <v>11721</v>
      </c>
      <c r="O8841" t="s">
        <v>11735</v>
      </c>
      <c r="P8841" t="s">
        <v>11761</v>
      </c>
      <c r="Q8841" t="s">
        <v>11764</v>
      </c>
      <c r="R8841">
        <v>90000</v>
      </c>
      <c r="S8841">
        <v>9.1999999999999998E-2</v>
      </c>
      <c r="T8841">
        <v>185.64</v>
      </c>
      <c r="U8841">
        <v>7.1400000000000005E-2</v>
      </c>
      <c r="V8841">
        <v>6000</v>
      </c>
      <c r="W8841">
        <v>24</v>
      </c>
      <c r="X8841">
        <v>6683</v>
      </c>
    </row>
    <row r="8842" spans="1:24" x14ac:dyDescent="0.35">
      <c r="A8842">
        <v>828761</v>
      </c>
      <c r="B8842" t="s">
        <v>50</v>
      </c>
      <c r="C8842" t="s">
        <v>74</v>
      </c>
      <c r="D8842" t="s">
        <v>78</v>
      </c>
      <c r="E8842" t="s">
        <v>8696</v>
      </c>
      <c r="F8842" t="s">
        <v>11701</v>
      </c>
      <c r="G8842" t="s">
        <v>11708</v>
      </c>
      <c r="H8842" s="4">
        <v>44419</v>
      </c>
      <c r="I8842" s="4">
        <v>44332</v>
      </c>
      <c r="J8842" s="4">
        <v>44481</v>
      </c>
      <c r="K8842" t="s">
        <v>11712</v>
      </c>
      <c r="L8842" s="4">
        <v>44512</v>
      </c>
      <c r="M8842">
        <v>1037816</v>
      </c>
      <c r="N8842" t="s">
        <v>11721</v>
      </c>
      <c r="O8842" t="s">
        <v>11728</v>
      </c>
      <c r="P8842" t="s">
        <v>11761</v>
      </c>
      <c r="Q8842" t="s">
        <v>11764</v>
      </c>
      <c r="R8842">
        <v>68000</v>
      </c>
      <c r="S8842">
        <v>0.14660000000000001</v>
      </c>
      <c r="T8842">
        <v>195.27</v>
      </c>
      <c r="U8842">
        <v>0.10589999999999999</v>
      </c>
      <c r="V8842">
        <v>6000</v>
      </c>
      <c r="W8842">
        <v>17</v>
      </c>
      <c r="X8842">
        <v>6623</v>
      </c>
    </row>
    <row r="8843" spans="1:24" x14ac:dyDescent="0.35">
      <c r="A8843">
        <v>541068</v>
      </c>
      <c r="B8843" t="s">
        <v>50</v>
      </c>
      <c r="C8843" t="s">
        <v>74</v>
      </c>
      <c r="D8843" t="s">
        <v>81</v>
      </c>
      <c r="E8843" t="s">
        <v>8702</v>
      </c>
      <c r="F8843" t="s">
        <v>11701</v>
      </c>
      <c r="G8843" t="s">
        <v>11708</v>
      </c>
      <c r="H8843" s="4">
        <v>44387</v>
      </c>
      <c r="I8843" s="4">
        <v>44390</v>
      </c>
      <c r="J8843" s="4">
        <v>44390</v>
      </c>
      <c r="K8843" t="s">
        <v>11712</v>
      </c>
      <c r="L8843" s="4">
        <v>44421</v>
      </c>
      <c r="M8843">
        <v>698475</v>
      </c>
      <c r="N8843" t="s">
        <v>11721</v>
      </c>
      <c r="O8843" t="s">
        <v>11731</v>
      </c>
      <c r="P8843" t="s">
        <v>11761</v>
      </c>
      <c r="Q8843" t="s">
        <v>11764</v>
      </c>
      <c r="R8843">
        <v>67200</v>
      </c>
      <c r="S8843">
        <v>0.16930000000000001</v>
      </c>
      <c r="T8843">
        <v>107.16</v>
      </c>
      <c r="U8843">
        <v>0.1149</v>
      </c>
      <c r="V8843">
        <v>3250</v>
      </c>
      <c r="W8843">
        <v>24</v>
      </c>
      <c r="X8843">
        <v>3858</v>
      </c>
    </row>
    <row r="8844" spans="1:24" x14ac:dyDescent="0.35">
      <c r="A8844">
        <v>785410</v>
      </c>
      <c r="B8844" t="s">
        <v>50</v>
      </c>
      <c r="C8844" t="s">
        <v>74</v>
      </c>
      <c r="D8844" t="s">
        <v>85</v>
      </c>
      <c r="E8844" t="s">
        <v>8708</v>
      </c>
      <c r="F8844" t="s">
        <v>11701</v>
      </c>
      <c r="G8844" t="s">
        <v>11708</v>
      </c>
      <c r="H8844" s="4">
        <v>44388</v>
      </c>
      <c r="I8844" s="4">
        <v>44302</v>
      </c>
      <c r="J8844" s="4">
        <v>44209</v>
      </c>
      <c r="K8844" t="s">
        <v>11712</v>
      </c>
      <c r="L8844" s="4">
        <v>44240</v>
      </c>
      <c r="M8844">
        <v>988704</v>
      </c>
      <c r="N8844" t="s">
        <v>11721</v>
      </c>
      <c r="O8844" t="s">
        <v>11731</v>
      </c>
      <c r="P8844" t="s">
        <v>11761</v>
      </c>
      <c r="Q8844" t="s">
        <v>11764</v>
      </c>
      <c r="R8844">
        <v>120000</v>
      </c>
      <c r="S8844">
        <v>0.18759999999999999</v>
      </c>
      <c r="T8844">
        <v>98.92</v>
      </c>
      <c r="U8844">
        <v>0.1149</v>
      </c>
      <c r="V8844">
        <v>3000</v>
      </c>
      <c r="W8844">
        <v>32</v>
      </c>
      <c r="X8844">
        <v>3409</v>
      </c>
    </row>
    <row r="8845" spans="1:24" x14ac:dyDescent="0.35">
      <c r="A8845">
        <v>481853</v>
      </c>
      <c r="B8845" t="s">
        <v>50</v>
      </c>
      <c r="C8845" t="s">
        <v>74</v>
      </c>
      <c r="D8845" t="s">
        <v>81</v>
      </c>
      <c r="E8845" t="s">
        <v>2494</v>
      </c>
      <c r="F8845" t="s">
        <v>11701</v>
      </c>
      <c r="G8845" t="s">
        <v>11708</v>
      </c>
      <c r="H8845" s="4">
        <v>44237</v>
      </c>
      <c r="I8845" s="4">
        <v>44453</v>
      </c>
      <c r="J8845" s="4">
        <v>44240</v>
      </c>
      <c r="K8845" t="s">
        <v>11712</v>
      </c>
      <c r="L8845" s="4">
        <v>44268</v>
      </c>
      <c r="M8845">
        <v>612880</v>
      </c>
      <c r="N8845" t="s">
        <v>11721</v>
      </c>
      <c r="O8845" t="s">
        <v>11731</v>
      </c>
      <c r="P8845" t="s">
        <v>11761</v>
      </c>
      <c r="Q8845" t="s">
        <v>11764</v>
      </c>
      <c r="R8845">
        <v>92000</v>
      </c>
      <c r="S8845">
        <v>0.15690000000000001</v>
      </c>
      <c r="T8845">
        <v>785.65</v>
      </c>
      <c r="U8845">
        <v>0.1099</v>
      </c>
      <c r="V8845">
        <v>24000</v>
      </c>
      <c r="W8845">
        <v>39</v>
      </c>
      <c r="X8845">
        <v>28284</v>
      </c>
    </row>
    <row r="8846" spans="1:24" x14ac:dyDescent="0.35">
      <c r="A8846">
        <v>785112</v>
      </c>
      <c r="B8846" t="s">
        <v>50</v>
      </c>
      <c r="C8846" t="s">
        <v>74</v>
      </c>
      <c r="D8846" t="s">
        <v>82</v>
      </c>
      <c r="E8846" t="s">
        <v>8720</v>
      </c>
      <c r="F8846" t="s">
        <v>11702</v>
      </c>
      <c r="G8846" t="s">
        <v>11708</v>
      </c>
      <c r="H8846" s="4">
        <v>44358</v>
      </c>
      <c r="I8846" s="4">
        <v>44361</v>
      </c>
      <c r="J8846" s="4">
        <v>44391</v>
      </c>
      <c r="K8846" t="s">
        <v>11712</v>
      </c>
      <c r="L8846" s="4">
        <v>44422</v>
      </c>
      <c r="M8846">
        <v>988380</v>
      </c>
      <c r="N8846" t="s">
        <v>11721</v>
      </c>
      <c r="O8846" t="s">
        <v>11740</v>
      </c>
      <c r="P8846" t="s">
        <v>11761</v>
      </c>
      <c r="Q8846" t="s">
        <v>11764</v>
      </c>
      <c r="R8846">
        <v>124000</v>
      </c>
      <c r="S8846">
        <v>0.1575</v>
      </c>
      <c r="T8846">
        <v>67.38</v>
      </c>
      <c r="U8846">
        <v>0.12989999999999999</v>
      </c>
      <c r="V8846">
        <v>2000</v>
      </c>
      <c r="W8846">
        <v>13</v>
      </c>
      <c r="X8846">
        <v>2426</v>
      </c>
    </row>
    <row r="8847" spans="1:24" x14ac:dyDescent="0.35">
      <c r="A8847">
        <v>749625</v>
      </c>
      <c r="B8847" t="s">
        <v>50</v>
      </c>
      <c r="C8847" t="s">
        <v>74</v>
      </c>
      <c r="D8847" t="s">
        <v>78</v>
      </c>
      <c r="E8847" t="s">
        <v>8723</v>
      </c>
      <c r="F8847" t="s">
        <v>11702</v>
      </c>
      <c r="G8847" t="s">
        <v>11708</v>
      </c>
      <c r="H8847" s="4">
        <v>44327</v>
      </c>
      <c r="I8847" s="4">
        <v>44243</v>
      </c>
      <c r="J8847" s="4">
        <v>44240</v>
      </c>
      <c r="K8847" t="s">
        <v>11712</v>
      </c>
      <c r="L8847" s="4">
        <v>44268</v>
      </c>
      <c r="M8847">
        <v>948876</v>
      </c>
      <c r="N8847" t="s">
        <v>11721</v>
      </c>
      <c r="O8847" t="s">
        <v>11740</v>
      </c>
      <c r="P8847" t="s">
        <v>11761</v>
      </c>
      <c r="Q8847" t="s">
        <v>11764</v>
      </c>
      <c r="R8847">
        <v>80000</v>
      </c>
      <c r="S8847">
        <v>9.7900000000000001E-2</v>
      </c>
      <c r="T8847">
        <v>168.45</v>
      </c>
      <c r="U8847">
        <v>0.12989999999999999</v>
      </c>
      <c r="V8847">
        <v>5000</v>
      </c>
      <c r="W8847">
        <v>22</v>
      </c>
      <c r="X8847">
        <v>5858</v>
      </c>
    </row>
    <row r="8848" spans="1:24" x14ac:dyDescent="0.35">
      <c r="A8848">
        <v>411160</v>
      </c>
      <c r="B8848" t="s">
        <v>50</v>
      </c>
      <c r="C8848" t="s">
        <v>74</v>
      </c>
      <c r="D8848" t="s">
        <v>78</v>
      </c>
      <c r="E8848" t="s">
        <v>4280</v>
      </c>
      <c r="F8848" t="s">
        <v>11702</v>
      </c>
      <c r="G8848" t="s">
        <v>11708</v>
      </c>
      <c r="H8848" s="4">
        <v>44356</v>
      </c>
      <c r="I8848" s="4">
        <v>44359</v>
      </c>
      <c r="J8848" s="4">
        <v>44359</v>
      </c>
      <c r="K8848" t="s">
        <v>11712</v>
      </c>
      <c r="L8848" s="4">
        <v>44389</v>
      </c>
      <c r="M8848">
        <v>463220</v>
      </c>
      <c r="N8848" t="s">
        <v>11721</v>
      </c>
      <c r="O8848" t="s">
        <v>11744</v>
      </c>
      <c r="P8848" t="s">
        <v>11761</v>
      </c>
      <c r="Q8848" t="s">
        <v>11764</v>
      </c>
      <c r="R8848">
        <v>53004</v>
      </c>
      <c r="S8848">
        <v>9.5100000000000004E-2</v>
      </c>
      <c r="T8848">
        <v>51.12</v>
      </c>
      <c r="U8848">
        <v>0.13789999999999999</v>
      </c>
      <c r="V8848">
        <v>1500</v>
      </c>
      <c r="W8848">
        <v>24</v>
      </c>
      <c r="X8848">
        <v>1840</v>
      </c>
    </row>
    <row r="8849" spans="1:24" x14ac:dyDescent="0.35">
      <c r="A8849">
        <v>642370</v>
      </c>
      <c r="B8849" t="s">
        <v>50</v>
      </c>
      <c r="C8849" t="s">
        <v>74</v>
      </c>
      <c r="D8849" t="s">
        <v>79</v>
      </c>
      <c r="E8849" t="s">
        <v>8771</v>
      </c>
      <c r="F8849" t="s">
        <v>11701</v>
      </c>
      <c r="G8849" t="s">
        <v>11709</v>
      </c>
      <c r="H8849" s="4">
        <v>44207</v>
      </c>
      <c r="I8849" s="4">
        <v>44210</v>
      </c>
      <c r="J8849" s="4">
        <v>44210</v>
      </c>
      <c r="K8849" t="s">
        <v>11712</v>
      </c>
      <c r="L8849" s="4">
        <v>44241</v>
      </c>
      <c r="M8849">
        <v>822215</v>
      </c>
      <c r="N8849" t="s">
        <v>11721</v>
      </c>
      <c r="O8849" t="s">
        <v>11728</v>
      </c>
      <c r="P8849" t="s">
        <v>11761</v>
      </c>
      <c r="Q8849" t="s">
        <v>11764</v>
      </c>
      <c r="R8849">
        <v>40000</v>
      </c>
      <c r="S8849">
        <v>0.1434</v>
      </c>
      <c r="T8849">
        <v>191.5</v>
      </c>
      <c r="U8849">
        <v>9.2499999999999999E-2</v>
      </c>
      <c r="V8849">
        <v>6000</v>
      </c>
      <c r="W8849">
        <v>13</v>
      </c>
      <c r="X8849">
        <v>6894</v>
      </c>
    </row>
    <row r="8850" spans="1:24" x14ac:dyDescent="0.35">
      <c r="A8850">
        <v>501089</v>
      </c>
      <c r="B8850" t="s">
        <v>50</v>
      </c>
      <c r="C8850" t="s">
        <v>74</v>
      </c>
      <c r="D8850" t="s">
        <v>83</v>
      </c>
      <c r="E8850" t="s">
        <v>5789</v>
      </c>
      <c r="F8850" t="s">
        <v>11702</v>
      </c>
      <c r="G8850" t="s">
        <v>11709</v>
      </c>
      <c r="H8850" s="4">
        <v>44296</v>
      </c>
      <c r="I8850" s="4">
        <v>44332</v>
      </c>
      <c r="J8850" s="4">
        <v>44208</v>
      </c>
      <c r="K8850" t="s">
        <v>11712</v>
      </c>
      <c r="L8850" s="4">
        <v>44239</v>
      </c>
      <c r="M8850">
        <v>643883</v>
      </c>
      <c r="N8850" t="s">
        <v>11721</v>
      </c>
      <c r="O8850" t="s">
        <v>11732</v>
      </c>
      <c r="P8850" t="s">
        <v>11761</v>
      </c>
      <c r="Q8850" t="s">
        <v>11764</v>
      </c>
      <c r="R8850">
        <v>28000</v>
      </c>
      <c r="S8850">
        <v>0.159</v>
      </c>
      <c r="T8850">
        <v>253.09</v>
      </c>
      <c r="U8850">
        <v>0.13109999999999999</v>
      </c>
      <c r="V8850">
        <v>7500</v>
      </c>
      <c r="W8850">
        <v>5</v>
      </c>
      <c r="X8850">
        <v>8799</v>
      </c>
    </row>
    <row r="8851" spans="1:24" x14ac:dyDescent="0.35">
      <c r="A8851">
        <v>452356</v>
      </c>
      <c r="B8851" t="s">
        <v>50</v>
      </c>
      <c r="C8851" t="s">
        <v>74</v>
      </c>
      <c r="D8851" t="s">
        <v>80</v>
      </c>
      <c r="E8851" t="s">
        <v>2336</v>
      </c>
      <c r="F8851" t="s">
        <v>11703</v>
      </c>
      <c r="G8851" t="s">
        <v>11707</v>
      </c>
      <c r="H8851" s="4">
        <v>44509</v>
      </c>
      <c r="I8851" s="4">
        <v>44327</v>
      </c>
      <c r="J8851" s="4">
        <v>44327</v>
      </c>
      <c r="K8851" t="s">
        <v>11712</v>
      </c>
      <c r="L8851" s="4">
        <v>44358</v>
      </c>
      <c r="M8851">
        <v>558216</v>
      </c>
      <c r="N8851" t="s">
        <v>11721</v>
      </c>
      <c r="O8851" t="s">
        <v>11736</v>
      </c>
      <c r="P8851" t="s">
        <v>11761</v>
      </c>
      <c r="Q8851" t="s">
        <v>11764</v>
      </c>
      <c r="R8851">
        <v>71000</v>
      </c>
      <c r="S8851">
        <v>8.1500000000000003E-2</v>
      </c>
      <c r="T8851">
        <v>308.19</v>
      </c>
      <c r="U8851">
        <v>8.9399999999999993E-2</v>
      </c>
      <c r="V8851">
        <v>9700</v>
      </c>
      <c r="W8851">
        <v>18</v>
      </c>
      <c r="X8851">
        <v>10721</v>
      </c>
    </row>
    <row r="8852" spans="1:24" x14ac:dyDescent="0.35">
      <c r="A8852">
        <v>515932</v>
      </c>
      <c r="B8852" t="s">
        <v>50</v>
      </c>
      <c r="C8852" t="s">
        <v>74</v>
      </c>
      <c r="D8852" t="s">
        <v>80</v>
      </c>
      <c r="E8852" t="s">
        <v>8919</v>
      </c>
      <c r="F8852" t="s">
        <v>11704</v>
      </c>
      <c r="G8852" t="s">
        <v>11707</v>
      </c>
      <c r="H8852" s="4">
        <v>44326</v>
      </c>
      <c r="I8852" s="4">
        <v>44332</v>
      </c>
      <c r="J8852" s="4">
        <v>44266</v>
      </c>
      <c r="K8852" t="s">
        <v>11712</v>
      </c>
      <c r="L8852" s="4">
        <v>44297</v>
      </c>
      <c r="M8852">
        <v>666872</v>
      </c>
      <c r="N8852" t="s">
        <v>11721</v>
      </c>
      <c r="O8852" t="s">
        <v>11739</v>
      </c>
      <c r="P8852" t="s">
        <v>11761</v>
      </c>
      <c r="Q8852" t="s">
        <v>11764</v>
      </c>
      <c r="R8852">
        <v>43500</v>
      </c>
      <c r="S8852">
        <v>0.17899999999999999</v>
      </c>
      <c r="T8852">
        <v>62.37</v>
      </c>
      <c r="U8852">
        <v>0.14960000000000001</v>
      </c>
      <c r="V8852">
        <v>1800</v>
      </c>
      <c r="W8852">
        <v>26</v>
      </c>
      <c r="X8852">
        <v>2001</v>
      </c>
    </row>
    <row r="8853" spans="1:24" x14ac:dyDescent="0.35">
      <c r="A8853">
        <v>503416</v>
      </c>
      <c r="B8853" t="s">
        <v>50</v>
      </c>
      <c r="C8853" t="s">
        <v>74</v>
      </c>
      <c r="D8853" t="s">
        <v>82</v>
      </c>
      <c r="E8853" t="s">
        <v>535</v>
      </c>
      <c r="F8853" t="s">
        <v>11700</v>
      </c>
      <c r="G8853" t="s">
        <v>11707</v>
      </c>
      <c r="H8853" s="4">
        <v>44296</v>
      </c>
      <c r="I8853" s="4">
        <v>44481</v>
      </c>
      <c r="J8853" s="4">
        <v>44481</v>
      </c>
      <c r="K8853" t="s">
        <v>11712</v>
      </c>
      <c r="L8853" s="4">
        <v>44512</v>
      </c>
      <c r="M8853">
        <v>647895</v>
      </c>
      <c r="N8853" t="s">
        <v>11721</v>
      </c>
      <c r="O8853" t="s">
        <v>11750</v>
      </c>
      <c r="P8853" t="s">
        <v>11761</v>
      </c>
      <c r="Q8853" t="s">
        <v>11764</v>
      </c>
      <c r="R8853">
        <v>32000</v>
      </c>
      <c r="S8853">
        <v>3.49E-2</v>
      </c>
      <c r="T8853">
        <v>144.47</v>
      </c>
      <c r="U8853">
        <v>0.17929999999999999</v>
      </c>
      <c r="V8853">
        <v>4000</v>
      </c>
      <c r="W8853">
        <v>4</v>
      </c>
      <c r="X8853">
        <v>5143</v>
      </c>
    </row>
    <row r="8854" spans="1:24" x14ac:dyDescent="0.35">
      <c r="A8854">
        <v>798762</v>
      </c>
      <c r="B8854" t="s">
        <v>50</v>
      </c>
      <c r="C8854" t="s">
        <v>74</v>
      </c>
      <c r="D8854" t="s">
        <v>81</v>
      </c>
      <c r="E8854" t="s">
        <v>8948</v>
      </c>
      <c r="F8854" t="s">
        <v>11704</v>
      </c>
      <c r="G8854" t="s">
        <v>11707</v>
      </c>
      <c r="H8854" s="4">
        <v>44358</v>
      </c>
      <c r="I8854" s="4">
        <v>44542</v>
      </c>
      <c r="J8854" s="4">
        <v>44209</v>
      </c>
      <c r="K8854" t="s">
        <v>11713</v>
      </c>
      <c r="L8854" s="4">
        <v>44240</v>
      </c>
      <c r="M8854">
        <v>1003902</v>
      </c>
      <c r="N8854" t="s">
        <v>11721</v>
      </c>
      <c r="O8854" t="s">
        <v>11739</v>
      </c>
      <c r="P8854" t="s">
        <v>11761</v>
      </c>
      <c r="Q8854" t="s">
        <v>11763</v>
      </c>
      <c r="R8854">
        <v>55000</v>
      </c>
      <c r="S8854">
        <v>0</v>
      </c>
      <c r="T8854">
        <v>168.74</v>
      </c>
      <c r="U8854">
        <v>0.15989999999999999</v>
      </c>
      <c r="V8854">
        <v>4800</v>
      </c>
      <c r="W8854">
        <v>6</v>
      </c>
      <c r="X8854">
        <v>3037</v>
      </c>
    </row>
    <row r="8855" spans="1:24" x14ac:dyDescent="0.35">
      <c r="A8855">
        <v>757012</v>
      </c>
      <c r="B8855" t="s">
        <v>50</v>
      </c>
      <c r="C8855" t="s">
        <v>74</v>
      </c>
      <c r="D8855" t="s">
        <v>78</v>
      </c>
      <c r="E8855" t="s">
        <v>8970</v>
      </c>
      <c r="F8855" t="s">
        <v>11703</v>
      </c>
      <c r="G8855" t="s">
        <v>11708</v>
      </c>
      <c r="H8855" s="4">
        <v>44327</v>
      </c>
      <c r="I8855" s="4">
        <v>44332</v>
      </c>
      <c r="J8855" s="4">
        <v>44361</v>
      </c>
      <c r="K8855" t="s">
        <v>11712</v>
      </c>
      <c r="L8855" s="4">
        <v>44391</v>
      </c>
      <c r="M8855">
        <v>956996</v>
      </c>
      <c r="N8855" t="s">
        <v>11721</v>
      </c>
      <c r="O8855" t="s">
        <v>11735</v>
      </c>
      <c r="P8855" t="s">
        <v>11761</v>
      </c>
      <c r="Q8855" t="s">
        <v>11763</v>
      </c>
      <c r="R8855">
        <v>70000</v>
      </c>
      <c r="S8855">
        <v>4.8000000000000001E-2</v>
      </c>
      <c r="T8855">
        <v>154.37</v>
      </c>
      <c r="U8855">
        <v>6.9900000000000004E-2</v>
      </c>
      <c r="V8855">
        <v>5000</v>
      </c>
      <c r="W8855">
        <v>50</v>
      </c>
      <c r="X8855">
        <v>5557</v>
      </c>
    </row>
    <row r="8856" spans="1:24" x14ac:dyDescent="0.35">
      <c r="A8856">
        <v>832789</v>
      </c>
      <c r="B8856" t="s">
        <v>50</v>
      </c>
      <c r="C8856" t="s">
        <v>74</v>
      </c>
      <c r="D8856" t="s">
        <v>79</v>
      </c>
      <c r="E8856" t="s">
        <v>8980</v>
      </c>
      <c r="F8856" t="s">
        <v>11703</v>
      </c>
      <c r="G8856" t="s">
        <v>11708</v>
      </c>
      <c r="H8856" s="4">
        <v>44419</v>
      </c>
      <c r="I8856" s="4">
        <v>44332</v>
      </c>
      <c r="J8856" s="4">
        <v>44329</v>
      </c>
      <c r="K8856" t="s">
        <v>11712</v>
      </c>
      <c r="L8856" s="4">
        <v>44360</v>
      </c>
      <c r="M8856">
        <v>1042275</v>
      </c>
      <c r="N8856" t="s">
        <v>11721</v>
      </c>
      <c r="O8856" t="s">
        <v>11736</v>
      </c>
      <c r="P8856" t="s">
        <v>11761</v>
      </c>
      <c r="Q8856" t="s">
        <v>11763</v>
      </c>
      <c r="R8856">
        <v>47300</v>
      </c>
      <c r="S8856">
        <v>2.8E-3</v>
      </c>
      <c r="T8856">
        <v>299.85000000000002</v>
      </c>
      <c r="U8856">
        <v>8.4900000000000003E-2</v>
      </c>
      <c r="V8856">
        <v>9500</v>
      </c>
      <c r="W8856">
        <v>8</v>
      </c>
      <c r="X8856">
        <v>10366</v>
      </c>
    </row>
    <row r="8857" spans="1:24" x14ac:dyDescent="0.35">
      <c r="A8857">
        <v>653166</v>
      </c>
      <c r="B8857" t="s">
        <v>50</v>
      </c>
      <c r="C8857" t="s">
        <v>74</v>
      </c>
      <c r="D8857" t="s">
        <v>81</v>
      </c>
      <c r="E8857" t="s">
        <v>9000</v>
      </c>
      <c r="F8857" t="s">
        <v>11702</v>
      </c>
      <c r="G8857" t="s">
        <v>11708</v>
      </c>
      <c r="H8857" s="4">
        <v>44207</v>
      </c>
      <c r="I8857" s="4">
        <v>44239</v>
      </c>
      <c r="J8857" s="4">
        <v>44239</v>
      </c>
      <c r="K8857" t="s">
        <v>11712</v>
      </c>
      <c r="L8857" s="4">
        <v>44267</v>
      </c>
      <c r="M8857">
        <v>835318</v>
      </c>
      <c r="N8857" t="s">
        <v>11721</v>
      </c>
      <c r="O8857" t="s">
        <v>11740</v>
      </c>
      <c r="P8857" t="s">
        <v>11761</v>
      </c>
      <c r="Q8857" t="s">
        <v>11763</v>
      </c>
      <c r="R8857">
        <v>35000</v>
      </c>
      <c r="S8857">
        <v>6.6500000000000004E-2</v>
      </c>
      <c r="T8857">
        <v>167.71</v>
      </c>
      <c r="U8857">
        <v>0.1268</v>
      </c>
      <c r="V8857">
        <v>5000</v>
      </c>
      <c r="W8857">
        <v>23</v>
      </c>
      <c r="X8857">
        <v>5438</v>
      </c>
    </row>
    <row r="8858" spans="1:24" x14ac:dyDescent="0.35">
      <c r="A8858">
        <v>970910</v>
      </c>
      <c r="B8858" t="s">
        <v>50</v>
      </c>
      <c r="C8858" t="s">
        <v>74</v>
      </c>
      <c r="D8858" t="s">
        <v>83</v>
      </c>
      <c r="E8858" t="s">
        <v>9022</v>
      </c>
      <c r="F8858" t="s">
        <v>11703</v>
      </c>
      <c r="G8858" t="s">
        <v>11707</v>
      </c>
      <c r="H8858" s="4">
        <v>44480</v>
      </c>
      <c r="I8858" s="4">
        <v>44483</v>
      </c>
      <c r="J8858" s="4">
        <v>44239</v>
      </c>
      <c r="K8858" t="s">
        <v>11712</v>
      </c>
      <c r="L8858" s="4">
        <v>44267</v>
      </c>
      <c r="M8858">
        <v>1192613</v>
      </c>
      <c r="N8858" t="s">
        <v>11721</v>
      </c>
      <c r="O8858" t="s">
        <v>11735</v>
      </c>
      <c r="P8858" t="s">
        <v>11761</v>
      </c>
      <c r="Q8858" t="s">
        <v>11763</v>
      </c>
      <c r="R8858">
        <v>30000</v>
      </c>
      <c r="S8858">
        <v>0.19239999999999999</v>
      </c>
      <c r="T8858">
        <v>46.67</v>
      </c>
      <c r="U8858">
        <v>7.51E-2</v>
      </c>
      <c r="V8858">
        <v>1500</v>
      </c>
      <c r="W8858">
        <v>28</v>
      </c>
      <c r="X8858">
        <v>1536</v>
      </c>
    </row>
    <row r="8859" spans="1:24" x14ac:dyDescent="0.35">
      <c r="A8859">
        <v>530302</v>
      </c>
      <c r="B8859" t="s">
        <v>50</v>
      </c>
      <c r="C8859" t="s">
        <v>74</v>
      </c>
      <c r="D8859" t="s">
        <v>80</v>
      </c>
      <c r="E8859" t="s">
        <v>9033</v>
      </c>
      <c r="F8859" t="s">
        <v>11703</v>
      </c>
      <c r="G8859" t="s">
        <v>11707</v>
      </c>
      <c r="H8859" s="4">
        <v>44357</v>
      </c>
      <c r="I8859" s="4">
        <v>44302</v>
      </c>
      <c r="J8859" s="4">
        <v>44328</v>
      </c>
      <c r="K8859" t="s">
        <v>11712</v>
      </c>
      <c r="L8859" s="4">
        <v>44359</v>
      </c>
      <c r="M8859">
        <v>685715</v>
      </c>
      <c r="N8859" t="s">
        <v>11721</v>
      </c>
      <c r="O8859" t="s">
        <v>11729</v>
      </c>
      <c r="P8859" t="s">
        <v>11761</v>
      </c>
      <c r="Q8859" t="s">
        <v>11763</v>
      </c>
      <c r="R8859">
        <v>82500</v>
      </c>
      <c r="S8859">
        <v>0.11169999999999999</v>
      </c>
      <c r="T8859">
        <v>518</v>
      </c>
      <c r="U8859">
        <v>7.51E-2</v>
      </c>
      <c r="V8859">
        <v>18000</v>
      </c>
      <c r="W8859">
        <v>31</v>
      </c>
      <c r="X8859">
        <v>18318</v>
      </c>
    </row>
    <row r="8860" spans="1:24" x14ac:dyDescent="0.35">
      <c r="A8860">
        <v>738154</v>
      </c>
      <c r="B8860" t="s">
        <v>50</v>
      </c>
      <c r="C8860" t="s">
        <v>74</v>
      </c>
      <c r="D8860" t="s">
        <v>81</v>
      </c>
      <c r="E8860" t="s">
        <v>9036</v>
      </c>
      <c r="F8860" t="s">
        <v>11703</v>
      </c>
      <c r="G8860" t="s">
        <v>11707</v>
      </c>
      <c r="H8860" s="4">
        <v>44297</v>
      </c>
      <c r="I8860" s="4">
        <v>44210</v>
      </c>
      <c r="J8860" s="4">
        <v>44543</v>
      </c>
      <c r="K8860" t="s">
        <v>11712</v>
      </c>
      <c r="L8860" s="4">
        <v>44574</v>
      </c>
      <c r="M8860">
        <v>935476</v>
      </c>
      <c r="N8860" t="s">
        <v>11721</v>
      </c>
      <c r="O8860" t="s">
        <v>11729</v>
      </c>
      <c r="P8860" t="s">
        <v>11761</v>
      </c>
      <c r="Q8860" t="s">
        <v>11763</v>
      </c>
      <c r="R8860">
        <v>50000</v>
      </c>
      <c r="S8860">
        <v>3.2199999999999999E-2</v>
      </c>
      <c r="T8860">
        <v>93.03</v>
      </c>
      <c r="U8860">
        <v>7.2900000000000006E-2</v>
      </c>
      <c r="V8860">
        <v>3000</v>
      </c>
      <c r="W8860">
        <v>9</v>
      </c>
      <c r="X8860">
        <v>3341</v>
      </c>
    </row>
    <row r="8861" spans="1:24" x14ac:dyDescent="0.35">
      <c r="A8861">
        <v>1039318</v>
      </c>
      <c r="B8861" t="s">
        <v>50</v>
      </c>
      <c r="C8861" t="s">
        <v>74</v>
      </c>
      <c r="D8861" t="s">
        <v>76</v>
      </c>
      <c r="E8861" t="s">
        <v>9055</v>
      </c>
      <c r="F8861" t="s">
        <v>11703</v>
      </c>
      <c r="G8861" t="s">
        <v>11707</v>
      </c>
      <c r="H8861" s="4">
        <v>44511</v>
      </c>
      <c r="I8861" s="4">
        <v>44211</v>
      </c>
      <c r="J8861" s="4">
        <v>44389</v>
      </c>
      <c r="K8861" t="s">
        <v>11712</v>
      </c>
      <c r="L8861" s="4">
        <v>44420</v>
      </c>
      <c r="M8861">
        <v>1269258</v>
      </c>
      <c r="N8861" t="s">
        <v>11721</v>
      </c>
      <c r="O8861" t="s">
        <v>11729</v>
      </c>
      <c r="P8861" t="s">
        <v>11761</v>
      </c>
      <c r="Q8861" t="s">
        <v>11763</v>
      </c>
      <c r="R8861">
        <v>72000</v>
      </c>
      <c r="S8861">
        <v>9.3200000000000005E-2</v>
      </c>
      <c r="T8861">
        <v>250.33</v>
      </c>
      <c r="U8861">
        <v>7.9000000000000001E-2</v>
      </c>
      <c r="V8861">
        <v>8000</v>
      </c>
      <c r="W8861">
        <v>21</v>
      </c>
      <c r="X8861">
        <v>8341</v>
      </c>
    </row>
    <row r="8862" spans="1:24" x14ac:dyDescent="0.35">
      <c r="A8862">
        <v>768644</v>
      </c>
      <c r="B8862" t="s">
        <v>50</v>
      </c>
      <c r="C8862" t="s">
        <v>74</v>
      </c>
      <c r="D8862" t="s">
        <v>83</v>
      </c>
      <c r="E8862" t="s">
        <v>9069</v>
      </c>
      <c r="F8862" t="s">
        <v>11701</v>
      </c>
      <c r="G8862" t="s">
        <v>11707</v>
      </c>
      <c r="H8862" s="4">
        <v>44358</v>
      </c>
      <c r="I8862" s="4">
        <v>44392</v>
      </c>
      <c r="J8862" s="4">
        <v>44391</v>
      </c>
      <c r="K8862" t="s">
        <v>11712</v>
      </c>
      <c r="L8862" s="4">
        <v>44422</v>
      </c>
      <c r="M8862">
        <v>969970</v>
      </c>
      <c r="N8862" t="s">
        <v>11721</v>
      </c>
      <c r="O8862" t="s">
        <v>11742</v>
      </c>
      <c r="P8862" t="s">
        <v>11761</v>
      </c>
      <c r="Q8862" t="s">
        <v>11763</v>
      </c>
      <c r="R8862">
        <v>31104</v>
      </c>
      <c r="S8862">
        <v>8.9499999999999996E-2</v>
      </c>
      <c r="T8862">
        <v>129.05000000000001</v>
      </c>
      <c r="U8862">
        <v>9.9900000000000003E-2</v>
      </c>
      <c r="V8862">
        <v>4000</v>
      </c>
      <c r="W8862">
        <v>13</v>
      </c>
      <c r="X8862">
        <v>4646</v>
      </c>
    </row>
    <row r="8863" spans="1:24" x14ac:dyDescent="0.35">
      <c r="A8863">
        <v>1036826</v>
      </c>
      <c r="B8863" t="s">
        <v>50</v>
      </c>
      <c r="C8863" t="s">
        <v>74</v>
      </c>
      <c r="D8863" t="s">
        <v>82</v>
      </c>
      <c r="E8863" t="s">
        <v>9070</v>
      </c>
      <c r="F8863" t="s">
        <v>11701</v>
      </c>
      <c r="G8863" t="s">
        <v>11707</v>
      </c>
      <c r="H8863" s="4">
        <v>44541</v>
      </c>
      <c r="I8863" s="4">
        <v>44544</v>
      </c>
      <c r="J8863" s="4">
        <v>44544</v>
      </c>
      <c r="K8863" t="s">
        <v>11712</v>
      </c>
      <c r="L8863" s="4">
        <v>44575</v>
      </c>
      <c r="M8863">
        <v>1266503</v>
      </c>
      <c r="N8863" t="s">
        <v>11721</v>
      </c>
      <c r="O8863" t="s">
        <v>11731</v>
      </c>
      <c r="P8863" t="s">
        <v>11761</v>
      </c>
      <c r="Q8863" t="s">
        <v>11763</v>
      </c>
      <c r="R8863">
        <v>36000</v>
      </c>
      <c r="S8863">
        <v>0.1333</v>
      </c>
      <c r="T8863">
        <v>334.16</v>
      </c>
      <c r="U8863">
        <v>0.1242</v>
      </c>
      <c r="V8863">
        <v>10000</v>
      </c>
      <c r="W8863">
        <v>28</v>
      </c>
      <c r="X8863">
        <v>12029</v>
      </c>
    </row>
    <row r="8864" spans="1:24" x14ac:dyDescent="0.35">
      <c r="A8864">
        <v>981721</v>
      </c>
      <c r="B8864" t="s">
        <v>50</v>
      </c>
      <c r="C8864" t="s">
        <v>74</v>
      </c>
      <c r="D8864" t="s">
        <v>78</v>
      </c>
      <c r="E8864" t="s">
        <v>9116</v>
      </c>
      <c r="F8864" t="s">
        <v>11701</v>
      </c>
      <c r="G8864" t="s">
        <v>11707</v>
      </c>
      <c r="H8864" s="4">
        <v>44480</v>
      </c>
      <c r="I8864" s="4">
        <v>44392</v>
      </c>
      <c r="J8864" s="4">
        <v>44514</v>
      </c>
      <c r="K8864" t="s">
        <v>11712</v>
      </c>
      <c r="L8864" s="4">
        <v>44544</v>
      </c>
      <c r="M8864">
        <v>1204890</v>
      </c>
      <c r="N8864" t="s">
        <v>11721</v>
      </c>
      <c r="O8864" t="s">
        <v>11728</v>
      </c>
      <c r="P8864" t="s">
        <v>11761</v>
      </c>
      <c r="Q8864" t="s">
        <v>11763</v>
      </c>
      <c r="R8864">
        <v>15600</v>
      </c>
      <c r="S8864">
        <v>0.2092</v>
      </c>
      <c r="T8864">
        <v>91.21</v>
      </c>
      <c r="U8864">
        <v>0.1065</v>
      </c>
      <c r="V8864">
        <v>2800</v>
      </c>
      <c r="W8864">
        <v>11</v>
      </c>
      <c r="X8864">
        <v>3283</v>
      </c>
    </row>
    <row r="8865" spans="1:24" x14ac:dyDescent="0.35">
      <c r="A8865">
        <v>875973</v>
      </c>
      <c r="B8865" t="s">
        <v>50</v>
      </c>
      <c r="C8865" t="s">
        <v>74</v>
      </c>
      <c r="D8865" t="s">
        <v>78</v>
      </c>
      <c r="E8865" t="s">
        <v>9133</v>
      </c>
      <c r="F8865" t="s">
        <v>11703</v>
      </c>
      <c r="G8865" t="s">
        <v>11708</v>
      </c>
      <c r="H8865" s="4">
        <v>44450</v>
      </c>
      <c r="I8865" s="4">
        <v>44513</v>
      </c>
      <c r="J8865" s="4">
        <v>44482</v>
      </c>
      <c r="K8865" t="s">
        <v>11712</v>
      </c>
      <c r="L8865" s="4">
        <v>44513</v>
      </c>
      <c r="M8865">
        <v>1090569</v>
      </c>
      <c r="N8865" t="s">
        <v>11721</v>
      </c>
      <c r="O8865" t="s">
        <v>11735</v>
      </c>
      <c r="P8865" t="s">
        <v>11761</v>
      </c>
      <c r="Q8865" t="s">
        <v>11765</v>
      </c>
      <c r="R8865">
        <v>45000</v>
      </c>
      <c r="S8865">
        <v>0.2341</v>
      </c>
      <c r="T8865">
        <v>154.37</v>
      </c>
      <c r="U8865">
        <v>6.9900000000000004E-2</v>
      </c>
      <c r="V8865">
        <v>5000</v>
      </c>
      <c r="W8865">
        <v>10</v>
      </c>
      <c r="X8865">
        <v>5499</v>
      </c>
    </row>
    <row r="8866" spans="1:24" x14ac:dyDescent="0.35">
      <c r="A8866">
        <v>596907</v>
      </c>
      <c r="B8866" t="s">
        <v>50</v>
      </c>
      <c r="C8866" t="s">
        <v>74</v>
      </c>
      <c r="D8866" t="s">
        <v>78</v>
      </c>
      <c r="E8866" t="s">
        <v>9169</v>
      </c>
      <c r="F8866" t="s">
        <v>11701</v>
      </c>
      <c r="G8866" t="s">
        <v>11708</v>
      </c>
      <c r="H8866" s="4">
        <v>44479</v>
      </c>
      <c r="I8866" s="4">
        <v>44332</v>
      </c>
      <c r="J8866" s="4">
        <v>44513</v>
      </c>
      <c r="K8866" t="s">
        <v>11712</v>
      </c>
      <c r="L8866" s="4">
        <v>44543</v>
      </c>
      <c r="M8866">
        <v>766209</v>
      </c>
      <c r="N8866" t="s">
        <v>11721</v>
      </c>
      <c r="O8866" t="s">
        <v>11730</v>
      </c>
      <c r="P8866" t="s">
        <v>11761</v>
      </c>
      <c r="Q8866" t="s">
        <v>11765</v>
      </c>
      <c r="R8866">
        <v>129996</v>
      </c>
      <c r="S8866">
        <v>0.2195</v>
      </c>
      <c r="T8866">
        <v>248.61</v>
      </c>
      <c r="U8866">
        <v>0.1186</v>
      </c>
      <c r="V8866">
        <v>7500</v>
      </c>
      <c r="W8866">
        <v>46</v>
      </c>
      <c r="X8866">
        <v>8950</v>
      </c>
    </row>
    <row r="8867" spans="1:24" x14ac:dyDescent="0.35">
      <c r="A8867">
        <v>589250</v>
      </c>
      <c r="B8867" t="s">
        <v>50</v>
      </c>
      <c r="C8867" t="s">
        <v>74</v>
      </c>
      <c r="D8867" t="s">
        <v>76</v>
      </c>
      <c r="E8867" t="s">
        <v>9222</v>
      </c>
      <c r="F8867" t="s">
        <v>11702</v>
      </c>
      <c r="G8867" t="s">
        <v>11707</v>
      </c>
      <c r="H8867" s="4">
        <v>44449</v>
      </c>
      <c r="I8867" s="4">
        <v>44510</v>
      </c>
      <c r="J8867" s="4">
        <v>44510</v>
      </c>
      <c r="K8867" t="s">
        <v>11712</v>
      </c>
      <c r="L8867" s="4">
        <v>44540</v>
      </c>
      <c r="M8867">
        <v>756993</v>
      </c>
      <c r="N8867" t="s">
        <v>11721</v>
      </c>
      <c r="O8867" t="s">
        <v>2437</v>
      </c>
      <c r="P8867" t="s">
        <v>11761</v>
      </c>
      <c r="Q8867" t="s">
        <v>11765</v>
      </c>
      <c r="R8867">
        <v>24960</v>
      </c>
      <c r="S8867">
        <v>0.1207</v>
      </c>
      <c r="T8867">
        <v>34.17</v>
      </c>
      <c r="U8867">
        <v>0.13980000000000001</v>
      </c>
      <c r="V8867">
        <v>1000</v>
      </c>
      <c r="W8867">
        <v>11</v>
      </c>
      <c r="X8867">
        <v>1012</v>
      </c>
    </row>
    <row r="8868" spans="1:24" x14ac:dyDescent="0.35">
      <c r="A8868">
        <v>430963</v>
      </c>
      <c r="B8868" t="s">
        <v>50</v>
      </c>
      <c r="C8868" t="s">
        <v>74</v>
      </c>
      <c r="D8868" t="s">
        <v>83</v>
      </c>
      <c r="E8868" t="s">
        <v>7967</v>
      </c>
      <c r="F8868" t="s">
        <v>11702</v>
      </c>
      <c r="G8868" t="s">
        <v>11707</v>
      </c>
      <c r="H8868" s="4">
        <v>44417</v>
      </c>
      <c r="I8868" s="4">
        <v>44331</v>
      </c>
      <c r="J8868" s="4">
        <v>44420</v>
      </c>
      <c r="K8868" t="s">
        <v>11712</v>
      </c>
      <c r="L8868" s="4">
        <v>44451</v>
      </c>
      <c r="M8868">
        <v>510529</v>
      </c>
      <c r="N8868" t="s">
        <v>11721</v>
      </c>
      <c r="O8868" t="s">
        <v>11732</v>
      </c>
      <c r="P8868" t="s">
        <v>11761</v>
      </c>
      <c r="Q8868" t="s">
        <v>11765</v>
      </c>
      <c r="R8868">
        <v>36000</v>
      </c>
      <c r="S8868">
        <v>9.3700000000000006E-2</v>
      </c>
      <c r="T8868">
        <v>169.01</v>
      </c>
      <c r="U8868">
        <v>0.13220000000000001</v>
      </c>
      <c r="V8868">
        <v>5000</v>
      </c>
      <c r="W8868">
        <v>16</v>
      </c>
      <c r="X8868">
        <v>6084</v>
      </c>
    </row>
    <row r="8869" spans="1:24" x14ac:dyDescent="0.35">
      <c r="A8869">
        <v>534278</v>
      </c>
      <c r="B8869" t="s">
        <v>50</v>
      </c>
      <c r="C8869" t="s">
        <v>74</v>
      </c>
      <c r="D8869" t="s">
        <v>77</v>
      </c>
      <c r="E8869" t="s">
        <v>1349</v>
      </c>
      <c r="F8869" t="s">
        <v>11701</v>
      </c>
      <c r="G8869" t="s">
        <v>11707</v>
      </c>
      <c r="H8869" s="4">
        <v>44357</v>
      </c>
      <c r="I8869" s="4">
        <v>44453</v>
      </c>
      <c r="J8869" s="4">
        <v>44390</v>
      </c>
      <c r="K8869" t="s">
        <v>11712</v>
      </c>
      <c r="L8869" s="4">
        <v>44421</v>
      </c>
      <c r="M8869">
        <v>690520</v>
      </c>
      <c r="N8869" t="s">
        <v>11721</v>
      </c>
      <c r="O8869" t="s">
        <v>11731</v>
      </c>
      <c r="P8869" t="s">
        <v>11761</v>
      </c>
      <c r="Q8869" t="s">
        <v>11765</v>
      </c>
      <c r="R8869">
        <v>50000</v>
      </c>
      <c r="S8869">
        <v>6.5000000000000002E-2</v>
      </c>
      <c r="T8869">
        <v>65.95</v>
      </c>
      <c r="U8869">
        <v>0.1149</v>
      </c>
      <c r="V8869">
        <v>2000</v>
      </c>
      <c r="W8869">
        <v>15</v>
      </c>
      <c r="X8869">
        <v>2374</v>
      </c>
    </row>
    <row r="8870" spans="1:24" x14ac:dyDescent="0.35">
      <c r="A8870">
        <v>372595</v>
      </c>
      <c r="B8870" t="s">
        <v>50</v>
      </c>
      <c r="C8870" t="s">
        <v>74</v>
      </c>
      <c r="D8870" t="s">
        <v>81</v>
      </c>
      <c r="E8870" t="s">
        <v>9234</v>
      </c>
      <c r="F8870" t="s">
        <v>11702</v>
      </c>
      <c r="G8870" t="s">
        <v>11707</v>
      </c>
      <c r="H8870" s="4">
        <v>44205</v>
      </c>
      <c r="I8870" s="4">
        <v>44332</v>
      </c>
      <c r="J8870" s="4">
        <v>44208</v>
      </c>
      <c r="K8870" t="s">
        <v>11712</v>
      </c>
      <c r="L8870" s="4">
        <v>44239</v>
      </c>
      <c r="M8870">
        <v>391610</v>
      </c>
      <c r="N8870" t="s">
        <v>11721</v>
      </c>
      <c r="O8870" t="s">
        <v>2437</v>
      </c>
      <c r="P8870" t="s">
        <v>11761</v>
      </c>
      <c r="Q8870" t="s">
        <v>11765</v>
      </c>
      <c r="R8870">
        <v>89004</v>
      </c>
      <c r="S8870">
        <v>7.3999999999999996E-2</v>
      </c>
      <c r="T8870">
        <v>202.63</v>
      </c>
      <c r="U8870">
        <v>0.13159999999999999</v>
      </c>
      <c r="V8870">
        <v>6000</v>
      </c>
      <c r="W8870">
        <v>6</v>
      </c>
      <c r="X8870">
        <v>7294</v>
      </c>
    </row>
    <row r="8871" spans="1:24" x14ac:dyDescent="0.35">
      <c r="A8871">
        <v>522602</v>
      </c>
      <c r="B8871" t="s">
        <v>50</v>
      </c>
      <c r="C8871" t="s">
        <v>74</v>
      </c>
      <c r="D8871" t="s">
        <v>79</v>
      </c>
      <c r="E8871" t="s">
        <v>9254</v>
      </c>
      <c r="F8871" t="s">
        <v>11701</v>
      </c>
      <c r="G8871" t="s">
        <v>11708</v>
      </c>
      <c r="H8871" s="4">
        <v>44357</v>
      </c>
      <c r="I8871" s="4">
        <v>44299</v>
      </c>
      <c r="J8871" s="4">
        <v>44209</v>
      </c>
      <c r="K8871" t="s">
        <v>11712</v>
      </c>
      <c r="L8871" s="4">
        <v>44240</v>
      </c>
      <c r="M8871">
        <v>675979</v>
      </c>
      <c r="N8871" t="s">
        <v>11721</v>
      </c>
      <c r="O8871" t="s">
        <v>11728</v>
      </c>
      <c r="P8871" t="s">
        <v>11762</v>
      </c>
      <c r="Q8871" t="s">
        <v>11764</v>
      </c>
      <c r="R8871">
        <v>75000</v>
      </c>
      <c r="S8871">
        <v>7.9699999999999993E-2</v>
      </c>
      <c r="T8871">
        <v>206.46</v>
      </c>
      <c r="U8871">
        <v>0.1075</v>
      </c>
      <c r="V8871">
        <v>10000</v>
      </c>
      <c r="W8871">
        <v>39</v>
      </c>
      <c r="X8871">
        <v>11653</v>
      </c>
    </row>
    <row r="8872" spans="1:24" x14ac:dyDescent="0.35">
      <c r="A8872">
        <v>868624</v>
      </c>
      <c r="B8872" t="s">
        <v>50</v>
      </c>
      <c r="C8872" t="s">
        <v>74</v>
      </c>
      <c r="D8872" t="s">
        <v>82</v>
      </c>
      <c r="E8872" t="s">
        <v>9295</v>
      </c>
      <c r="F8872" t="s">
        <v>11701</v>
      </c>
      <c r="G8872" t="s">
        <v>11708</v>
      </c>
      <c r="H8872" s="4">
        <v>44450</v>
      </c>
      <c r="I8872" s="4">
        <v>44421</v>
      </c>
      <c r="J8872" s="4">
        <v>44359</v>
      </c>
      <c r="K8872" t="s">
        <v>11712</v>
      </c>
      <c r="L8872" s="4">
        <v>44389</v>
      </c>
      <c r="M8872">
        <v>1082308</v>
      </c>
      <c r="N8872" t="s">
        <v>11721</v>
      </c>
      <c r="O8872" t="s">
        <v>11741</v>
      </c>
      <c r="P8872" t="s">
        <v>11762</v>
      </c>
      <c r="Q8872" t="s">
        <v>11763</v>
      </c>
      <c r="R8872">
        <v>110004</v>
      </c>
      <c r="S8872">
        <v>3.1699999999999999E-2</v>
      </c>
      <c r="T8872">
        <v>543.44000000000005</v>
      </c>
      <c r="U8872">
        <v>0.1099</v>
      </c>
      <c r="V8872">
        <v>25000</v>
      </c>
      <c r="W8872">
        <v>17</v>
      </c>
      <c r="X8872">
        <v>26955</v>
      </c>
    </row>
    <row r="8873" spans="1:24" x14ac:dyDescent="0.35">
      <c r="A8873">
        <v>994715</v>
      </c>
      <c r="B8873" t="s">
        <v>50</v>
      </c>
      <c r="C8873" t="s">
        <v>74</v>
      </c>
      <c r="D8873" t="s">
        <v>77</v>
      </c>
      <c r="E8873" t="s">
        <v>9342</v>
      </c>
      <c r="F8873" t="s">
        <v>11701</v>
      </c>
      <c r="G8873" t="s">
        <v>11707</v>
      </c>
      <c r="H8873" s="4">
        <v>44511</v>
      </c>
      <c r="I8873" s="4">
        <v>44332</v>
      </c>
      <c r="J8873" s="4">
        <v>44239</v>
      </c>
      <c r="K8873" t="s">
        <v>11713</v>
      </c>
      <c r="L8873" s="4">
        <v>44267</v>
      </c>
      <c r="M8873">
        <v>1219368</v>
      </c>
      <c r="N8873" t="s">
        <v>11721</v>
      </c>
      <c r="O8873" t="s">
        <v>11731</v>
      </c>
      <c r="P8873" t="s">
        <v>11762</v>
      </c>
      <c r="Q8873" t="s">
        <v>11765</v>
      </c>
      <c r="R8873">
        <v>42996</v>
      </c>
      <c r="S8873">
        <v>0.1139</v>
      </c>
      <c r="T8873">
        <v>422.76</v>
      </c>
      <c r="U8873">
        <v>0.1242</v>
      </c>
      <c r="V8873">
        <v>18825</v>
      </c>
      <c r="W8873">
        <v>45</v>
      </c>
      <c r="X8873">
        <v>1267</v>
      </c>
    </row>
    <row r="8874" spans="1:24" x14ac:dyDescent="0.35">
      <c r="A8874">
        <v>548382</v>
      </c>
      <c r="B8874" t="s">
        <v>50</v>
      </c>
      <c r="C8874" t="s">
        <v>74</v>
      </c>
      <c r="D8874" t="s">
        <v>76</v>
      </c>
      <c r="E8874" t="s">
        <v>9359</v>
      </c>
      <c r="F8874" t="s">
        <v>11701</v>
      </c>
      <c r="G8874" t="s">
        <v>11708</v>
      </c>
      <c r="H8874" s="4">
        <v>44387</v>
      </c>
      <c r="I8874" s="4">
        <v>44392</v>
      </c>
      <c r="J8874" s="4">
        <v>44423</v>
      </c>
      <c r="K8874" t="s">
        <v>11712</v>
      </c>
      <c r="L8874" s="4">
        <v>44454</v>
      </c>
      <c r="M8874">
        <v>707002</v>
      </c>
      <c r="N8874" t="s">
        <v>11721</v>
      </c>
      <c r="O8874" t="s">
        <v>11731</v>
      </c>
      <c r="P8874" t="s">
        <v>11762</v>
      </c>
      <c r="Q8874" t="s">
        <v>11765</v>
      </c>
      <c r="R8874">
        <v>72000</v>
      </c>
      <c r="S8874">
        <v>0.17979999999999999</v>
      </c>
      <c r="T8874">
        <v>307.83</v>
      </c>
      <c r="U8874">
        <v>0.1149</v>
      </c>
      <c r="V8874">
        <v>14000</v>
      </c>
      <c r="W8874">
        <v>17</v>
      </c>
      <c r="X8874">
        <v>18470</v>
      </c>
    </row>
    <row r="8875" spans="1:24" x14ac:dyDescent="0.35">
      <c r="A8875">
        <v>780524</v>
      </c>
      <c r="B8875" t="s">
        <v>50</v>
      </c>
      <c r="C8875" t="s">
        <v>74</v>
      </c>
      <c r="D8875" t="s">
        <v>78</v>
      </c>
      <c r="E8875" t="s">
        <v>9400</v>
      </c>
      <c r="F8875" t="s">
        <v>11703</v>
      </c>
      <c r="G8875" t="s">
        <v>11709</v>
      </c>
      <c r="H8875" s="4">
        <v>44358</v>
      </c>
      <c r="I8875" s="4">
        <v>44332</v>
      </c>
      <c r="J8875" s="4">
        <v>44332</v>
      </c>
      <c r="K8875" t="s">
        <v>11714</v>
      </c>
      <c r="L8875" s="4">
        <v>44363</v>
      </c>
      <c r="M8875">
        <v>976834</v>
      </c>
      <c r="N8875" t="s">
        <v>11721</v>
      </c>
      <c r="O8875" t="s">
        <v>11736</v>
      </c>
      <c r="P8875" t="s">
        <v>11762</v>
      </c>
      <c r="Q8875" t="s">
        <v>11764</v>
      </c>
      <c r="R8875">
        <v>54000</v>
      </c>
      <c r="S8875">
        <v>0.1258</v>
      </c>
      <c r="T8875">
        <v>246.15</v>
      </c>
      <c r="U8875">
        <v>8.4900000000000003E-2</v>
      </c>
      <c r="V8875">
        <v>12000</v>
      </c>
      <c r="W8875">
        <v>33</v>
      </c>
      <c r="X8875">
        <v>14507</v>
      </c>
    </row>
    <row r="8876" spans="1:24" x14ac:dyDescent="0.35">
      <c r="A8876">
        <v>867531</v>
      </c>
      <c r="B8876" t="s">
        <v>50</v>
      </c>
      <c r="C8876" t="s">
        <v>74</v>
      </c>
      <c r="D8876" t="s">
        <v>78</v>
      </c>
      <c r="E8876" t="s">
        <v>2264</v>
      </c>
      <c r="F8876" t="s">
        <v>11701</v>
      </c>
      <c r="G8876" t="s">
        <v>11708</v>
      </c>
      <c r="H8876" s="4">
        <v>44450</v>
      </c>
      <c r="I8876" s="4">
        <v>44332</v>
      </c>
      <c r="J8876" s="4">
        <v>44332</v>
      </c>
      <c r="K8876" t="s">
        <v>11714</v>
      </c>
      <c r="L8876" s="4">
        <v>44363</v>
      </c>
      <c r="M8876">
        <v>1081138</v>
      </c>
      <c r="N8876" t="s">
        <v>11721</v>
      </c>
      <c r="O8876" t="s">
        <v>11731</v>
      </c>
      <c r="P8876" t="s">
        <v>11762</v>
      </c>
      <c r="Q8876" t="s">
        <v>11765</v>
      </c>
      <c r="R8876">
        <v>144000</v>
      </c>
      <c r="S8876">
        <v>2.92E-2</v>
      </c>
      <c r="T8876">
        <v>552.99</v>
      </c>
      <c r="U8876">
        <v>0.1149</v>
      </c>
      <c r="V8876">
        <v>35000</v>
      </c>
      <c r="W8876">
        <v>29</v>
      </c>
      <c r="X8876">
        <v>30917</v>
      </c>
    </row>
    <row r="8877" spans="1:24" x14ac:dyDescent="0.35">
      <c r="A8877">
        <v>348064</v>
      </c>
      <c r="B8877" t="s">
        <v>50</v>
      </c>
      <c r="C8877" t="s">
        <v>74</v>
      </c>
      <c r="D8877" t="s">
        <v>79</v>
      </c>
      <c r="E8877" t="s">
        <v>95</v>
      </c>
      <c r="F8877" t="s">
        <v>11702</v>
      </c>
      <c r="G8877" t="s">
        <v>11708</v>
      </c>
      <c r="H8877" s="4">
        <v>44324</v>
      </c>
      <c r="I8877" s="4">
        <v>44478</v>
      </c>
      <c r="J8877" s="4">
        <v>44205</v>
      </c>
      <c r="K8877" t="s">
        <v>11713</v>
      </c>
      <c r="L8877" s="4">
        <v>44236</v>
      </c>
      <c r="M8877">
        <v>348953</v>
      </c>
      <c r="N8877" t="s">
        <v>11722</v>
      </c>
      <c r="O8877" t="s">
        <v>11744</v>
      </c>
      <c r="P8877" t="s">
        <v>11761</v>
      </c>
      <c r="Q8877" t="s">
        <v>11764</v>
      </c>
      <c r="R8877">
        <v>62000</v>
      </c>
      <c r="S8877">
        <v>8.2500000000000004E-2</v>
      </c>
      <c r="T8877">
        <v>168.44</v>
      </c>
      <c r="U8877">
        <v>0.1229</v>
      </c>
      <c r="V8877">
        <v>5050</v>
      </c>
      <c r="W8877">
        <v>10</v>
      </c>
      <c r="X8877">
        <v>1531</v>
      </c>
    </row>
    <row r="8878" spans="1:24" x14ac:dyDescent="0.35">
      <c r="A8878">
        <v>992554</v>
      </c>
      <c r="B8878" t="s">
        <v>50</v>
      </c>
      <c r="C8878" t="s">
        <v>74</v>
      </c>
      <c r="D8878" t="s">
        <v>80</v>
      </c>
      <c r="E8878" t="s">
        <v>9445</v>
      </c>
      <c r="F8878" t="s">
        <v>11703</v>
      </c>
      <c r="G8878" t="s">
        <v>11708</v>
      </c>
      <c r="H8878" s="4">
        <v>44480</v>
      </c>
      <c r="I8878" s="4">
        <v>44542</v>
      </c>
      <c r="J8878" s="4">
        <v>44209</v>
      </c>
      <c r="K8878" t="s">
        <v>11712</v>
      </c>
      <c r="L8878" s="4">
        <v>44240</v>
      </c>
      <c r="M8878">
        <v>1217066</v>
      </c>
      <c r="N8878" t="s">
        <v>11722</v>
      </c>
      <c r="O8878" t="s">
        <v>11734</v>
      </c>
      <c r="P8878" t="s">
        <v>11761</v>
      </c>
      <c r="Q8878" t="s">
        <v>11764</v>
      </c>
      <c r="R8878">
        <v>57664</v>
      </c>
      <c r="S8878">
        <v>3.7499999999999999E-2</v>
      </c>
      <c r="T8878">
        <v>307.04000000000002</v>
      </c>
      <c r="U8878">
        <v>6.6199999999999995E-2</v>
      </c>
      <c r="V8878">
        <v>10000</v>
      </c>
      <c r="W8878">
        <v>25</v>
      </c>
      <c r="X8878">
        <v>10643</v>
      </c>
    </row>
    <row r="8879" spans="1:24" x14ac:dyDescent="0.35">
      <c r="A8879">
        <v>553815</v>
      </c>
      <c r="B8879" t="s">
        <v>50</v>
      </c>
      <c r="C8879" t="s">
        <v>74</v>
      </c>
      <c r="D8879" t="s">
        <v>83</v>
      </c>
      <c r="E8879" t="s">
        <v>9508</v>
      </c>
      <c r="F8879" t="s">
        <v>11701</v>
      </c>
      <c r="G8879" t="s">
        <v>11708</v>
      </c>
      <c r="H8879" s="4">
        <v>44387</v>
      </c>
      <c r="I8879" s="4">
        <v>44332</v>
      </c>
      <c r="J8879" s="4">
        <v>44421</v>
      </c>
      <c r="K8879" t="s">
        <v>11712</v>
      </c>
      <c r="L8879" s="4">
        <v>44452</v>
      </c>
      <c r="M8879">
        <v>703469</v>
      </c>
      <c r="N8879" t="s">
        <v>11722</v>
      </c>
      <c r="O8879" t="s">
        <v>11730</v>
      </c>
      <c r="P8879" t="s">
        <v>11761</v>
      </c>
      <c r="Q8879" t="s">
        <v>11764</v>
      </c>
      <c r="R8879">
        <v>45000</v>
      </c>
      <c r="S8879">
        <v>0.1016</v>
      </c>
      <c r="T8879">
        <v>238.67</v>
      </c>
      <c r="U8879">
        <v>0.1186</v>
      </c>
      <c r="V8879">
        <v>7200</v>
      </c>
      <c r="W8879">
        <v>25</v>
      </c>
      <c r="X8879">
        <v>8593</v>
      </c>
    </row>
    <row r="8880" spans="1:24" x14ac:dyDescent="0.35">
      <c r="A8880">
        <v>1026934</v>
      </c>
      <c r="B8880" t="s">
        <v>50</v>
      </c>
      <c r="C8880" t="s">
        <v>74</v>
      </c>
      <c r="D8880" t="s">
        <v>78</v>
      </c>
      <c r="E8880" t="s">
        <v>914</v>
      </c>
      <c r="F8880" t="s">
        <v>11702</v>
      </c>
      <c r="G8880" t="s">
        <v>11708</v>
      </c>
      <c r="H8880" s="4">
        <v>44511</v>
      </c>
      <c r="I8880" s="4">
        <v>44515</v>
      </c>
      <c r="J8880" s="4">
        <v>44544</v>
      </c>
      <c r="K8880" t="s">
        <v>11712</v>
      </c>
      <c r="L8880" s="4">
        <v>44575</v>
      </c>
      <c r="M8880">
        <v>1256343</v>
      </c>
      <c r="N8880" t="s">
        <v>11722</v>
      </c>
      <c r="O8880" t="s">
        <v>11740</v>
      </c>
      <c r="P8880" t="s">
        <v>11761</v>
      </c>
      <c r="Q8880" t="s">
        <v>11763</v>
      </c>
      <c r="R8880">
        <v>130000</v>
      </c>
      <c r="S8880">
        <v>5.6500000000000002E-2</v>
      </c>
      <c r="T8880">
        <v>101.8</v>
      </c>
      <c r="U8880">
        <v>0.13489999999999999</v>
      </c>
      <c r="V8880">
        <v>3000</v>
      </c>
      <c r="W8880">
        <v>18</v>
      </c>
      <c r="X8880">
        <v>3664</v>
      </c>
    </row>
    <row r="8881" spans="1:24" x14ac:dyDescent="0.35">
      <c r="A8881">
        <v>662247</v>
      </c>
      <c r="B8881" t="s">
        <v>50</v>
      </c>
      <c r="C8881" t="s">
        <v>74</v>
      </c>
      <c r="D8881" t="s">
        <v>84</v>
      </c>
      <c r="E8881" t="s">
        <v>9586</v>
      </c>
      <c r="F8881" t="s">
        <v>11701</v>
      </c>
      <c r="G8881" t="s">
        <v>11708</v>
      </c>
      <c r="H8881" s="4">
        <v>44238</v>
      </c>
      <c r="I8881" s="4">
        <v>44332</v>
      </c>
      <c r="J8881" s="4">
        <v>44481</v>
      </c>
      <c r="K8881" t="s">
        <v>11712</v>
      </c>
      <c r="L8881" s="4">
        <v>44512</v>
      </c>
      <c r="M8881">
        <v>831043</v>
      </c>
      <c r="N8881" t="s">
        <v>11722</v>
      </c>
      <c r="O8881" t="s">
        <v>11731</v>
      </c>
      <c r="P8881" t="s">
        <v>11761</v>
      </c>
      <c r="Q8881" t="s">
        <v>11765</v>
      </c>
      <c r="R8881">
        <v>72444</v>
      </c>
      <c r="S8881">
        <v>4.6199999999999998E-2</v>
      </c>
      <c r="T8881">
        <v>815.4</v>
      </c>
      <c r="U8881">
        <v>0.1074</v>
      </c>
      <c r="V8881">
        <v>25000</v>
      </c>
      <c r="W8881">
        <v>29</v>
      </c>
      <c r="X8881">
        <v>27167</v>
      </c>
    </row>
    <row r="8882" spans="1:24" x14ac:dyDescent="0.35">
      <c r="A8882">
        <v>420220</v>
      </c>
      <c r="B8882" t="s">
        <v>50</v>
      </c>
      <c r="C8882" t="s">
        <v>74</v>
      </c>
      <c r="D8882" t="s">
        <v>76</v>
      </c>
      <c r="E8882" t="s">
        <v>9604</v>
      </c>
      <c r="F8882" t="s">
        <v>11704</v>
      </c>
      <c r="G8882" t="s">
        <v>11707</v>
      </c>
      <c r="H8882" s="4">
        <v>44386</v>
      </c>
      <c r="I8882" s="4">
        <v>44332</v>
      </c>
      <c r="J8882" s="4">
        <v>44389</v>
      </c>
      <c r="K8882" t="s">
        <v>11712</v>
      </c>
      <c r="L8882" s="4">
        <v>44420</v>
      </c>
      <c r="M8882">
        <v>493371</v>
      </c>
      <c r="N8882" t="s">
        <v>11722</v>
      </c>
      <c r="O8882" t="s">
        <v>11739</v>
      </c>
      <c r="P8882" t="s">
        <v>11761</v>
      </c>
      <c r="Q8882" t="s">
        <v>11765</v>
      </c>
      <c r="R8882">
        <v>120000</v>
      </c>
      <c r="S8882">
        <v>0.14649999999999999</v>
      </c>
      <c r="T8882">
        <v>240.68</v>
      </c>
      <c r="U8882">
        <v>0.14419999999999999</v>
      </c>
      <c r="V8882">
        <v>7000</v>
      </c>
      <c r="W8882">
        <v>30</v>
      </c>
      <c r="X8882">
        <v>8664</v>
      </c>
    </row>
    <row r="8883" spans="1:24" x14ac:dyDescent="0.35">
      <c r="A8883">
        <v>709430</v>
      </c>
      <c r="B8883" t="s">
        <v>50</v>
      </c>
      <c r="C8883" t="s">
        <v>74</v>
      </c>
      <c r="D8883" t="s">
        <v>77</v>
      </c>
      <c r="E8883" t="s">
        <v>9656</v>
      </c>
      <c r="F8883" t="s">
        <v>11702</v>
      </c>
      <c r="G8883" t="s">
        <v>11708</v>
      </c>
      <c r="H8883" s="4">
        <v>44266</v>
      </c>
      <c r="I8883" s="4">
        <v>44302</v>
      </c>
      <c r="J8883" s="4">
        <v>44302</v>
      </c>
      <c r="K8883" t="s">
        <v>11712</v>
      </c>
      <c r="L8883" s="4">
        <v>44332</v>
      </c>
      <c r="M8883">
        <v>902050</v>
      </c>
      <c r="N8883" t="s">
        <v>11722</v>
      </c>
      <c r="O8883" t="s">
        <v>11740</v>
      </c>
      <c r="P8883" t="s">
        <v>11762</v>
      </c>
      <c r="Q8883" t="s">
        <v>11765</v>
      </c>
      <c r="R8883">
        <v>96000</v>
      </c>
      <c r="S8883">
        <v>8.6300000000000002E-2</v>
      </c>
      <c r="T8883">
        <v>474.39</v>
      </c>
      <c r="U8883">
        <v>0.1268</v>
      </c>
      <c r="V8883">
        <v>21000</v>
      </c>
      <c r="W8883">
        <v>26</v>
      </c>
      <c r="X8883">
        <v>28463</v>
      </c>
    </row>
    <row r="8884" spans="1:24" x14ac:dyDescent="0.35">
      <c r="A8884">
        <v>582208</v>
      </c>
      <c r="B8884" t="s">
        <v>50</v>
      </c>
      <c r="C8884" t="s">
        <v>74</v>
      </c>
      <c r="D8884" t="s">
        <v>78</v>
      </c>
      <c r="E8884" t="s">
        <v>9661</v>
      </c>
      <c r="F8884" t="s">
        <v>11700</v>
      </c>
      <c r="G8884" t="s">
        <v>11709</v>
      </c>
      <c r="H8884" s="4">
        <v>44449</v>
      </c>
      <c r="I8884" s="4">
        <v>44484</v>
      </c>
      <c r="J8884" s="4">
        <v>44515</v>
      </c>
      <c r="K8884" t="s">
        <v>11712</v>
      </c>
      <c r="L8884" s="4">
        <v>44545</v>
      </c>
      <c r="M8884">
        <v>748251</v>
      </c>
      <c r="N8884" t="s">
        <v>11722</v>
      </c>
      <c r="O8884" t="s">
        <v>11747</v>
      </c>
      <c r="P8884" t="s">
        <v>11762</v>
      </c>
      <c r="Q8884" t="s">
        <v>11765</v>
      </c>
      <c r="R8884">
        <v>54660</v>
      </c>
      <c r="S8884">
        <v>0.17080000000000001</v>
      </c>
      <c r="T8884">
        <v>299.45999999999998</v>
      </c>
      <c r="U8884">
        <v>0.1719</v>
      </c>
      <c r="V8884">
        <v>12000</v>
      </c>
      <c r="W8884">
        <v>29</v>
      </c>
      <c r="X8884">
        <v>18002</v>
      </c>
    </row>
    <row r="8885" spans="1:24" x14ac:dyDescent="0.35">
      <c r="A8885">
        <v>532956</v>
      </c>
      <c r="B8885" t="s">
        <v>50</v>
      </c>
      <c r="C8885" t="s">
        <v>74</v>
      </c>
      <c r="D8885" t="s">
        <v>78</v>
      </c>
      <c r="E8885" t="s">
        <v>9666</v>
      </c>
      <c r="F8885" t="s">
        <v>11700</v>
      </c>
      <c r="G8885" t="s">
        <v>11707</v>
      </c>
      <c r="H8885" s="4">
        <v>44357</v>
      </c>
      <c r="I8885" s="4">
        <v>44544</v>
      </c>
      <c r="J8885" s="4">
        <v>44544</v>
      </c>
      <c r="K8885" t="s">
        <v>11712</v>
      </c>
      <c r="L8885" s="4">
        <v>44575</v>
      </c>
      <c r="M8885">
        <v>688878</v>
      </c>
      <c r="N8885" t="s">
        <v>11722</v>
      </c>
      <c r="O8885" t="s">
        <v>11747</v>
      </c>
      <c r="P8885" t="s">
        <v>11762</v>
      </c>
      <c r="Q8885" t="s">
        <v>11765</v>
      </c>
      <c r="R8885">
        <v>57000</v>
      </c>
      <c r="S8885">
        <v>0.1038</v>
      </c>
      <c r="T8885">
        <v>174.69</v>
      </c>
      <c r="U8885">
        <v>0.1719</v>
      </c>
      <c r="V8885">
        <v>7000</v>
      </c>
      <c r="W8885">
        <v>11</v>
      </c>
      <c r="X8885">
        <v>10414</v>
      </c>
    </row>
    <row r="8886" spans="1:24" x14ac:dyDescent="0.35">
      <c r="A8886">
        <v>367680</v>
      </c>
      <c r="B8886" t="s">
        <v>50</v>
      </c>
      <c r="C8886" t="s">
        <v>74</v>
      </c>
      <c r="D8886" t="s">
        <v>76</v>
      </c>
      <c r="E8886" t="s">
        <v>9737</v>
      </c>
      <c r="F8886" t="s">
        <v>11701</v>
      </c>
      <c r="G8886" t="s">
        <v>11707</v>
      </c>
      <c r="H8886" s="4">
        <v>44538</v>
      </c>
      <c r="I8886" s="4">
        <v>44362</v>
      </c>
      <c r="J8886" s="4">
        <v>44511</v>
      </c>
      <c r="K8886" t="s">
        <v>11712</v>
      </c>
      <c r="L8886" s="4">
        <v>44541</v>
      </c>
      <c r="M8886">
        <v>381446</v>
      </c>
      <c r="N8886" t="s">
        <v>11723</v>
      </c>
      <c r="O8886" t="s">
        <v>11742</v>
      </c>
      <c r="P8886" t="s">
        <v>11761</v>
      </c>
      <c r="Q8886" t="s">
        <v>11764</v>
      </c>
      <c r="R8886">
        <v>71604</v>
      </c>
      <c r="S8886">
        <v>0.1193</v>
      </c>
      <c r="T8886">
        <v>235.54</v>
      </c>
      <c r="U8886">
        <v>0.1095</v>
      </c>
      <c r="V8886">
        <v>7200</v>
      </c>
      <c r="W8886">
        <v>37</v>
      </c>
      <c r="X8886">
        <v>8445</v>
      </c>
    </row>
    <row r="8887" spans="1:24" x14ac:dyDescent="0.35">
      <c r="A8887">
        <v>770669</v>
      </c>
      <c r="B8887" t="s">
        <v>50</v>
      </c>
      <c r="C8887" t="s">
        <v>74</v>
      </c>
      <c r="D8887" t="s">
        <v>79</v>
      </c>
      <c r="E8887" t="s">
        <v>9758</v>
      </c>
      <c r="F8887" t="s">
        <v>11703</v>
      </c>
      <c r="G8887" t="s">
        <v>11707</v>
      </c>
      <c r="H8887" s="4">
        <v>44358</v>
      </c>
      <c r="I8887" s="4">
        <v>44481</v>
      </c>
      <c r="J8887" s="4">
        <v>44328</v>
      </c>
      <c r="K8887" t="s">
        <v>11713</v>
      </c>
      <c r="L8887" s="4">
        <v>44359</v>
      </c>
      <c r="M8887">
        <v>972372</v>
      </c>
      <c r="N8887" t="s">
        <v>11723</v>
      </c>
      <c r="O8887" t="s">
        <v>11736</v>
      </c>
      <c r="P8887" t="s">
        <v>11761</v>
      </c>
      <c r="Q8887" t="s">
        <v>11763</v>
      </c>
      <c r="R8887">
        <v>9600</v>
      </c>
      <c r="S8887">
        <v>9.7500000000000003E-2</v>
      </c>
      <c r="T8887">
        <v>31.57</v>
      </c>
      <c r="U8887">
        <v>8.4900000000000003E-2</v>
      </c>
      <c r="V8887">
        <v>1000</v>
      </c>
      <c r="W8887">
        <v>3</v>
      </c>
      <c r="X8887">
        <v>388</v>
      </c>
    </row>
    <row r="8888" spans="1:24" x14ac:dyDescent="0.35">
      <c r="A8888">
        <v>699027</v>
      </c>
      <c r="B8888" t="s">
        <v>50</v>
      </c>
      <c r="C8888" t="s">
        <v>74</v>
      </c>
      <c r="D8888" t="s">
        <v>79</v>
      </c>
      <c r="E8888" t="s">
        <v>9797</v>
      </c>
      <c r="F8888" t="s">
        <v>11701</v>
      </c>
      <c r="G8888" t="s">
        <v>11707</v>
      </c>
      <c r="H8888" s="4">
        <v>44266</v>
      </c>
      <c r="I8888" s="4">
        <v>44269</v>
      </c>
      <c r="J8888" s="4">
        <v>44269</v>
      </c>
      <c r="K8888" t="s">
        <v>11712</v>
      </c>
      <c r="L8888" s="4">
        <v>44300</v>
      </c>
      <c r="M8888">
        <v>890529</v>
      </c>
      <c r="N8888" t="s">
        <v>11723</v>
      </c>
      <c r="O8888" t="s">
        <v>11731</v>
      </c>
      <c r="P8888" t="s">
        <v>11761</v>
      </c>
      <c r="Q8888" t="s">
        <v>11763</v>
      </c>
      <c r="R8888">
        <v>53000</v>
      </c>
      <c r="S8888">
        <v>9.74E-2</v>
      </c>
      <c r="T8888">
        <v>163.08000000000001</v>
      </c>
      <c r="U8888">
        <v>0.1074</v>
      </c>
      <c r="V8888">
        <v>5000</v>
      </c>
      <c r="W8888">
        <v>21</v>
      </c>
      <c r="X8888">
        <v>5871</v>
      </c>
    </row>
    <row r="8889" spans="1:24" x14ac:dyDescent="0.35">
      <c r="A8889">
        <v>604342</v>
      </c>
      <c r="B8889" t="s">
        <v>50</v>
      </c>
      <c r="C8889" t="s">
        <v>74</v>
      </c>
      <c r="D8889" t="s">
        <v>76</v>
      </c>
      <c r="E8889" t="s">
        <v>9802</v>
      </c>
      <c r="F8889" t="s">
        <v>11702</v>
      </c>
      <c r="G8889" t="s">
        <v>11707</v>
      </c>
      <c r="H8889" s="4">
        <v>44479</v>
      </c>
      <c r="I8889" s="4">
        <v>44450</v>
      </c>
      <c r="J8889" s="4">
        <v>44450</v>
      </c>
      <c r="K8889" t="s">
        <v>11712</v>
      </c>
      <c r="L8889" s="4">
        <v>44480</v>
      </c>
      <c r="M8889">
        <v>775355</v>
      </c>
      <c r="N8889" t="s">
        <v>11723</v>
      </c>
      <c r="O8889" t="s">
        <v>11732</v>
      </c>
      <c r="P8889" t="s">
        <v>11761</v>
      </c>
      <c r="Q8889" t="s">
        <v>11763</v>
      </c>
      <c r="R8889">
        <v>30000</v>
      </c>
      <c r="S8889">
        <v>6.3600000000000004E-2</v>
      </c>
      <c r="T8889">
        <v>167.54</v>
      </c>
      <c r="U8889">
        <v>0.12609999999999999</v>
      </c>
      <c r="V8889">
        <v>5000</v>
      </c>
      <c r="W8889">
        <v>6</v>
      </c>
      <c r="X8889">
        <v>5428</v>
      </c>
    </row>
    <row r="8890" spans="1:24" x14ac:dyDescent="0.35">
      <c r="A8890">
        <v>1054489</v>
      </c>
      <c r="B8890" t="s">
        <v>50</v>
      </c>
      <c r="C8890" t="s">
        <v>74</v>
      </c>
      <c r="D8890" t="s">
        <v>81</v>
      </c>
      <c r="E8890" t="s">
        <v>5169</v>
      </c>
      <c r="F8890" t="s">
        <v>11702</v>
      </c>
      <c r="G8890" t="s">
        <v>11707</v>
      </c>
      <c r="H8890" s="4">
        <v>44541</v>
      </c>
      <c r="I8890" s="4">
        <v>44267</v>
      </c>
      <c r="J8890" s="4">
        <v>44267</v>
      </c>
      <c r="K8890" t="s">
        <v>11712</v>
      </c>
      <c r="L8890" s="4">
        <v>44298</v>
      </c>
      <c r="M8890">
        <v>1286323</v>
      </c>
      <c r="N8890" t="s">
        <v>11723</v>
      </c>
      <c r="O8890" t="s">
        <v>11740</v>
      </c>
      <c r="P8890" t="s">
        <v>11761</v>
      </c>
      <c r="Q8890" t="s">
        <v>11763</v>
      </c>
      <c r="R8890">
        <v>55044.480000000003</v>
      </c>
      <c r="S8890">
        <v>8.7400000000000005E-2</v>
      </c>
      <c r="T8890">
        <v>142.51</v>
      </c>
      <c r="U8890">
        <v>0.13489999999999999</v>
      </c>
      <c r="V8890">
        <v>4200</v>
      </c>
      <c r="W8890">
        <v>10</v>
      </c>
      <c r="X8890">
        <v>4338</v>
      </c>
    </row>
    <row r="8891" spans="1:24" x14ac:dyDescent="0.35">
      <c r="A8891">
        <v>988665</v>
      </c>
      <c r="B8891" t="s">
        <v>50</v>
      </c>
      <c r="C8891" t="s">
        <v>74</v>
      </c>
      <c r="D8891" t="s">
        <v>77</v>
      </c>
      <c r="E8891" t="s">
        <v>9908</v>
      </c>
      <c r="F8891" t="s">
        <v>11703</v>
      </c>
      <c r="G8891" t="s">
        <v>11708</v>
      </c>
      <c r="H8891" s="4">
        <v>44480</v>
      </c>
      <c r="I8891" s="4">
        <v>44421</v>
      </c>
      <c r="J8891" s="4">
        <v>44329</v>
      </c>
      <c r="K8891" t="s">
        <v>11713</v>
      </c>
      <c r="L8891" s="4">
        <v>44360</v>
      </c>
      <c r="M8891">
        <v>1212746</v>
      </c>
      <c r="N8891" t="s">
        <v>11724</v>
      </c>
      <c r="O8891" t="s">
        <v>11729</v>
      </c>
      <c r="P8891" t="s">
        <v>11761</v>
      </c>
      <c r="Q8891" t="s">
        <v>11764</v>
      </c>
      <c r="R8891">
        <v>43000</v>
      </c>
      <c r="S8891">
        <v>0.1744</v>
      </c>
      <c r="T8891">
        <v>81.36</v>
      </c>
      <c r="U8891">
        <v>7.9000000000000001E-2</v>
      </c>
      <c r="V8891">
        <v>2600</v>
      </c>
      <c r="W8891">
        <v>24</v>
      </c>
      <c r="X8891">
        <v>1386</v>
      </c>
    </row>
    <row r="8892" spans="1:24" x14ac:dyDescent="0.35">
      <c r="A8892">
        <v>982256</v>
      </c>
      <c r="B8892" t="s">
        <v>50</v>
      </c>
      <c r="C8892" t="s">
        <v>74</v>
      </c>
      <c r="D8892" t="s">
        <v>78</v>
      </c>
      <c r="E8892" t="s">
        <v>9909</v>
      </c>
      <c r="F8892" t="s">
        <v>11701</v>
      </c>
      <c r="G8892" t="s">
        <v>11708</v>
      </c>
      <c r="H8892" s="4">
        <v>44480</v>
      </c>
      <c r="I8892" s="4">
        <v>44240</v>
      </c>
      <c r="J8892" s="4">
        <v>44451</v>
      </c>
      <c r="K8892" t="s">
        <v>11713</v>
      </c>
      <c r="L8892" s="4">
        <v>44481</v>
      </c>
      <c r="M8892">
        <v>1205459</v>
      </c>
      <c r="N8892" t="s">
        <v>11724</v>
      </c>
      <c r="O8892" t="s">
        <v>11730</v>
      </c>
      <c r="P8892" t="s">
        <v>11761</v>
      </c>
      <c r="Q8892" t="s">
        <v>11764</v>
      </c>
      <c r="R8892">
        <v>52645</v>
      </c>
      <c r="S8892">
        <v>0.12470000000000001</v>
      </c>
      <c r="T8892">
        <v>67.09</v>
      </c>
      <c r="U8892">
        <v>0.12690000000000001</v>
      </c>
      <c r="V8892">
        <v>2000</v>
      </c>
      <c r="W8892">
        <v>18</v>
      </c>
      <c r="X8892">
        <v>817</v>
      </c>
    </row>
    <row r="8893" spans="1:24" x14ac:dyDescent="0.35">
      <c r="A8893">
        <v>369713</v>
      </c>
      <c r="B8893" t="s">
        <v>50</v>
      </c>
      <c r="C8893" t="s">
        <v>74</v>
      </c>
      <c r="D8893" t="s">
        <v>78</v>
      </c>
      <c r="E8893" t="s">
        <v>9913</v>
      </c>
      <c r="F8893" t="s">
        <v>11701</v>
      </c>
      <c r="G8893" t="s">
        <v>11708</v>
      </c>
      <c r="H8893" s="4">
        <v>44538</v>
      </c>
      <c r="I8893" s="4">
        <v>44332</v>
      </c>
      <c r="J8893" s="4">
        <v>44479</v>
      </c>
      <c r="K8893" t="s">
        <v>11713</v>
      </c>
      <c r="L8893" s="4">
        <v>44510</v>
      </c>
      <c r="M8893">
        <v>385363</v>
      </c>
      <c r="N8893" t="s">
        <v>11724</v>
      </c>
      <c r="O8893" t="s">
        <v>11728</v>
      </c>
      <c r="P8893" t="s">
        <v>11761</v>
      </c>
      <c r="Q8893" t="s">
        <v>11764</v>
      </c>
      <c r="R8893">
        <v>50000</v>
      </c>
      <c r="S8893">
        <v>2.8799999999999999E-2</v>
      </c>
      <c r="T8893">
        <v>282.63</v>
      </c>
      <c r="U8893">
        <v>0.11260000000000001</v>
      </c>
      <c r="V8893">
        <v>8600</v>
      </c>
      <c r="W8893">
        <v>26</v>
      </c>
      <c r="X8893">
        <v>5934</v>
      </c>
    </row>
    <row r="8894" spans="1:24" x14ac:dyDescent="0.35">
      <c r="A8894">
        <v>316868</v>
      </c>
      <c r="B8894" t="s">
        <v>50</v>
      </c>
      <c r="C8894" t="s">
        <v>74</v>
      </c>
      <c r="D8894" t="s">
        <v>76</v>
      </c>
      <c r="E8894" t="s">
        <v>409</v>
      </c>
      <c r="F8894" t="s">
        <v>11703</v>
      </c>
      <c r="G8894" t="s">
        <v>11708</v>
      </c>
      <c r="H8894" s="4">
        <v>44294</v>
      </c>
      <c r="I8894" s="4">
        <v>44358</v>
      </c>
      <c r="J8894" s="4">
        <v>44358</v>
      </c>
      <c r="K8894" t="s">
        <v>11712</v>
      </c>
      <c r="L8894" s="4">
        <v>44388</v>
      </c>
      <c r="M8894">
        <v>316858</v>
      </c>
      <c r="N8894" t="s">
        <v>11724</v>
      </c>
      <c r="O8894" t="s">
        <v>11735</v>
      </c>
      <c r="P8894" t="s">
        <v>11761</v>
      </c>
      <c r="Q8894" t="s">
        <v>11764</v>
      </c>
      <c r="R8894">
        <v>28989</v>
      </c>
      <c r="S8894">
        <v>2.24E-2</v>
      </c>
      <c r="T8894">
        <v>313.37</v>
      </c>
      <c r="U8894">
        <v>0.08</v>
      </c>
      <c r="V8894">
        <v>10000</v>
      </c>
      <c r="W8894">
        <v>15</v>
      </c>
      <c r="X8894">
        <v>11318</v>
      </c>
    </row>
    <row r="8895" spans="1:24" x14ac:dyDescent="0.35">
      <c r="A8895">
        <v>460566</v>
      </c>
      <c r="B8895" t="s">
        <v>50</v>
      </c>
      <c r="C8895" t="s">
        <v>74</v>
      </c>
      <c r="D8895" t="s">
        <v>82</v>
      </c>
      <c r="E8895" t="s">
        <v>10081</v>
      </c>
      <c r="F8895" t="s">
        <v>11703</v>
      </c>
      <c r="G8895" t="s">
        <v>11708</v>
      </c>
      <c r="H8895" s="4">
        <v>44509</v>
      </c>
      <c r="I8895" s="4">
        <v>44452</v>
      </c>
      <c r="J8895" s="4">
        <v>44540</v>
      </c>
      <c r="K8895" t="s">
        <v>11712</v>
      </c>
      <c r="L8895" s="4">
        <v>44571</v>
      </c>
      <c r="M8895">
        <v>575038</v>
      </c>
      <c r="N8895" t="s">
        <v>11724</v>
      </c>
      <c r="O8895" t="s">
        <v>11736</v>
      </c>
      <c r="P8895" t="s">
        <v>11761</v>
      </c>
      <c r="Q8895" t="s">
        <v>11764</v>
      </c>
      <c r="R8895">
        <v>175000</v>
      </c>
      <c r="S8895">
        <v>0.17219999999999999</v>
      </c>
      <c r="T8895">
        <v>95.32</v>
      </c>
      <c r="U8895">
        <v>8.9399999999999993E-2</v>
      </c>
      <c r="V8895">
        <v>3000</v>
      </c>
      <c r="W8895">
        <v>33</v>
      </c>
      <c r="X8895">
        <v>3231</v>
      </c>
    </row>
    <row r="8896" spans="1:24" x14ac:dyDescent="0.35">
      <c r="A8896">
        <v>881355</v>
      </c>
      <c r="B8896" t="s">
        <v>50</v>
      </c>
      <c r="C8896" t="s">
        <v>74</v>
      </c>
      <c r="D8896" t="s">
        <v>75</v>
      </c>
      <c r="E8896" t="s">
        <v>10092</v>
      </c>
      <c r="F8896" t="s">
        <v>11703</v>
      </c>
      <c r="G8896" t="s">
        <v>11708</v>
      </c>
      <c r="H8896" s="4">
        <v>44450</v>
      </c>
      <c r="I8896" s="4">
        <v>44483</v>
      </c>
      <c r="J8896" s="4">
        <v>44483</v>
      </c>
      <c r="K8896" t="s">
        <v>11712</v>
      </c>
      <c r="L8896" s="4">
        <v>44514</v>
      </c>
      <c r="M8896">
        <v>1096474</v>
      </c>
      <c r="N8896" t="s">
        <v>11724</v>
      </c>
      <c r="O8896" t="s">
        <v>11729</v>
      </c>
      <c r="P8896" t="s">
        <v>11761</v>
      </c>
      <c r="Q8896" t="s">
        <v>11764</v>
      </c>
      <c r="R8896">
        <v>52000</v>
      </c>
      <c r="S8896">
        <v>0.12759999999999999</v>
      </c>
      <c r="T8896">
        <v>156.46</v>
      </c>
      <c r="U8896">
        <v>7.9000000000000001E-2</v>
      </c>
      <c r="V8896">
        <v>5000</v>
      </c>
      <c r="W8896">
        <v>26</v>
      </c>
      <c r="X8896">
        <v>5650</v>
      </c>
    </row>
    <row r="8897" spans="1:24" x14ac:dyDescent="0.35">
      <c r="A8897">
        <v>348575</v>
      </c>
      <c r="B8897" t="s">
        <v>50</v>
      </c>
      <c r="C8897" t="s">
        <v>74</v>
      </c>
      <c r="D8897" t="s">
        <v>76</v>
      </c>
      <c r="E8897" t="s">
        <v>10118</v>
      </c>
      <c r="F8897" t="s">
        <v>11703</v>
      </c>
      <c r="G8897" t="s">
        <v>11708</v>
      </c>
      <c r="H8897" s="4">
        <v>44355</v>
      </c>
      <c r="I8897" s="4">
        <v>44327</v>
      </c>
      <c r="J8897" s="4">
        <v>44358</v>
      </c>
      <c r="K8897" t="s">
        <v>11712</v>
      </c>
      <c r="L8897" s="4">
        <v>44388</v>
      </c>
      <c r="M8897">
        <v>349799</v>
      </c>
      <c r="N8897" t="s">
        <v>11724</v>
      </c>
      <c r="O8897" t="s">
        <v>11735</v>
      </c>
      <c r="P8897" t="s">
        <v>11761</v>
      </c>
      <c r="Q8897" t="s">
        <v>11764</v>
      </c>
      <c r="R8897">
        <v>60000</v>
      </c>
      <c r="S8897">
        <v>4.9599999999999998E-2</v>
      </c>
      <c r="T8897">
        <v>235.03</v>
      </c>
      <c r="U8897">
        <v>0.08</v>
      </c>
      <c r="V8897">
        <v>7500</v>
      </c>
      <c r="W8897">
        <v>34</v>
      </c>
      <c r="X8897">
        <v>8461</v>
      </c>
    </row>
    <row r="8898" spans="1:24" x14ac:dyDescent="0.35">
      <c r="A8898">
        <v>480632</v>
      </c>
      <c r="B8898" t="s">
        <v>50</v>
      </c>
      <c r="C8898" t="s">
        <v>74</v>
      </c>
      <c r="D8898" t="s">
        <v>79</v>
      </c>
      <c r="E8898" t="s">
        <v>10135</v>
      </c>
      <c r="F8898" t="s">
        <v>11701</v>
      </c>
      <c r="G8898" t="s">
        <v>11708</v>
      </c>
      <c r="H8898" s="4">
        <v>44237</v>
      </c>
      <c r="I8898" s="4">
        <v>44515</v>
      </c>
      <c r="J8898" s="4">
        <v>44479</v>
      </c>
      <c r="K8898" t="s">
        <v>11712</v>
      </c>
      <c r="L8898" s="4">
        <v>44510</v>
      </c>
      <c r="M8898">
        <v>611072</v>
      </c>
      <c r="N8898" t="s">
        <v>11724</v>
      </c>
      <c r="O8898" t="s">
        <v>11728</v>
      </c>
      <c r="P8898" t="s">
        <v>11761</v>
      </c>
      <c r="Q8898" t="s">
        <v>11764</v>
      </c>
      <c r="R8898">
        <v>75693.81</v>
      </c>
      <c r="S8898">
        <v>0.15459999999999999</v>
      </c>
      <c r="T8898">
        <v>712.47</v>
      </c>
      <c r="U8898">
        <v>0.10249999999999999</v>
      </c>
      <c r="V8898">
        <v>22000</v>
      </c>
      <c r="W8898">
        <v>31</v>
      </c>
      <c r="X8898">
        <v>23376</v>
      </c>
    </row>
    <row r="8899" spans="1:24" x14ac:dyDescent="0.35">
      <c r="A8899">
        <v>470031</v>
      </c>
      <c r="B8899" t="s">
        <v>50</v>
      </c>
      <c r="C8899" t="s">
        <v>74</v>
      </c>
      <c r="D8899" t="s">
        <v>81</v>
      </c>
      <c r="E8899" t="s">
        <v>657</v>
      </c>
      <c r="F8899" t="s">
        <v>11701</v>
      </c>
      <c r="G8899" t="s">
        <v>11708</v>
      </c>
      <c r="H8899" s="4">
        <v>44539</v>
      </c>
      <c r="I8899" s="4">
        <v>44419</v>
      </c>
      <c r="J8899" s="4">
        <v>44510</v>
      </c>
      <c r="K8899" t="s">
        <v>11712</v>
      </c>
      <c r="L8899" s="4">
        <v>44540</v>
      </c>
      <c r="M8899">
        <v>593228</v>
      </c>
      <c r="N8899" t="s">
        <v>11724</v>
      </c>
      <c r="O8899" t="s">
        <v>11730</v>
      </c>
      <c r="P8899" t="s">
        <v>11761</v>
      </c>
      <c r="Q8899" t="s">
        <v>11764</v>
      </c>
      <c r="R8899">
        <v>54566.04</v>
      </c>
      <c r="S8899">
        <v>0.14119999999999999</v>
      </c>
      <c r="T8899">
        <v>133.87</v>
      </c>
      <c r="U8899">
        <v>0.12529999999999999</v>
      </c>
      <c r="V8899">
        <v>4000</v>
      </c>
      <c r="W8899">
        <v>25</v>
      </c>
      <c r="X8899">
        <v>4373</v>
      </c>
    </row>
    <row r="8900" spans="1:24" x14ac:dyDescent="0.35">
      <c r="A8900">
        <v>480581</v>
      </c>
      <c r="B8900" t="s">
        <v>50</v>
      </c>
      <c r="C8900" t="s">
        <v>74</v>
      </c>
      <c r="D8900" t="s">
        <v>78</v>
      </c>
      <c r="E8900" t="s">
        <v>10153</v>
      </c>
      <c r="F8900" t="s">
        <v>11701</v>
      </c>
      <c r="G8900" t="s">
        <v>11708</v>
      </c>
      <c r="H8900" s="4">
        <v>44237</v>
      </c>
      <c r="I8900" s="4">
        <v>44243</v>
      </c>
      <c r="J8900" s="4">
        <v>44450</v>
      </c>
      <c r="K8900" t="s">
        <v>11712</v>
      </c>
      <c r="L8900" s="4">
        <v>44480</v>
      </c>
      <c r="M8900">
        <v>610986</v>
      </c>
      <c r="N8900" t="s">
        <v>11724</v>
      </c>
      <c r="O8900" t="s">
        <v>11728</v>
      </c>
      <c r="P8900" t="s">
        <v>11761</v>
      </c>
      <c r="Q8900" t="s">
        <v>11764</v>
      </c>
      <c r="R8900">
        <v>120000</v>
      </c>
      <c r="S8900">
        <v>0.14199999999999999</v>
      </c>
      <c r="T8900">
        <v>485.78</v>
      </c>
      <c r="U8900">
        <v>0.10249999999999999</v>
      </c>
      <c r="V8900">
        <v>15000</v>
      </c>
      <c r="W8900">
        <v>31</v>
      </c>
      <c r="X8900">
        <v>16886</v>
      </c>
    </row>
    <row r="8901" spans="1:24" x14ac:dyDescent="0.35">
      <c r="A8901">
        <v>569623</v>
      </c>
      <c r="B8901" t="s">
        <v>50</v>
      </c>
      <c r="C8901" t="s">
        <v>74</v>
      </c>
      <c r="D8901" t="s">
        <v>85</v>
      </c>
      <c r="E8901" t="s">
        <v>10164</v>
      </c>
      <c r="F8901" t="s">
        <v>11701</v>
      </c>
      <c r="G8901" t="s">
        <v>11708</v>
      </c>
      <c r="H8901" s="4">
        <v>44418</v>
      </c>
      <c r="I8901" s="4">
        <v>44332</v>
      </c>
      <c r="J8901" s="4">
        <v>44452</v>
      </c>
      <c r="K8901" t="s">
        <v>11712</v>
      </c>
      <c r="L8901" s="4">
        <v>44482</v>
      </c>
      <c r="M8901">
        <v>732728</v>
      </c>
      <c r="N8901" t="s">
        <v>11724</v>
      </c>
      <c r="O8901" t="s">
        <v>11730</v>
      </c>
      <c r="P8901" t="s">
        <v>11761</v>
      </c>
      <c r="Q8901" t="s">
        <v>11764</v>
      </c>
      <c r="R8901">
        <v>56004</v>
      </c>
      <c r="S8901">
        <v>4.2000000000000003E-2</v>
      </c>
      <c r="T8901">
        <v>198.89</v>
      </c>
      <c r="U8901">
        <v>0.1186</v>
      </c>
      <c r="V8901">
        <v>6000</v>
      </c>
      <c r="W8901">
        <v>10</v>
      </c>
      <c r="X8901">
        <v>7160</v>
      </c>
    </row>
    <row r="8902" spans="1:24" x14ac:dyDescent="0.35">
      <c r="A8902">
        <v>382452</v>
      </c>
      <c r="B8902" t="s">
        <v>50</v>
      </c>
      <c r="C8902" t="s">
        <v>74</v>
      </c>
      <c r="D8902" t="s">
        <v>84</v>
      </c>
      <c r="E8902" t="s">
        <v>2001</v>
      </c>
      <c r="F8902" t="s">
        <v>11702</v>
      </c>
      <c r="G8902" t="s">
        <v>11708</v>
      </c>
      <c r="H8902" s="4">
        <v>44264</v>
      </c>
      <c r="I8902" s="4">
        <v>44271</v>
      </c>
      <c r="J8902" s="4">
        <v>44417</v>
      </c>
      <c r="K8902" t="s">
        <v>11712</v>
      </c>
      <c r="L8902" s="4">
        <v>44448</v>
      </c>
      <c r="M8902">
        <v>409382</v>
      </c>
      <c r="N8902" t="s">
        <v>11724</v>
      </c>
      <c r="O8902" t="s">
        <v>11740</v>
      </c>
      <c r="P8902" t="s">
        <v>11761</v>
      </c>
      <c r="Q8902" t="s">
        <v>11764</v>
      </c>
      <c r="R8902">
        <v>66500</v>
      </c>
      <c r="S8902">
        <v>0.1429</v>
      </c>
      <c r="T8902">
        <v>46.86</v>
      </c>
      <c r="U8902">
        <v>0.12529999999999999</v>
      </c>
      <c r="V8902">
        <v>1400</v>
      </c>
      <c r="W8902">
        <v>40</v>
      </c>
      <c r="X8902">
        <v>1457</v>
      </c>
    </row>
    <row r="8903" spans="1:24" x14ac:dyDescent="0.35">
      <c r="A8903">
        <v>787383</v>
      </c>
      <c r="B8903" t="s">
        <v>50</v>
      </c>
      <c r="C8903" t="s">
        <v>74</v>
      </c>
      <c r="D8903" t="s">
        <v>81</v>
      </c>
      <c r="E8903" t="s">
        <v>10205</v>
      </c>
      <c r="F8903" t="s">
        <v>11704</v>
      </c>
      <c r="G8903" t="s">
        <v>11708</v>
      </c>
      <c r="H8903" s="4">
        <v>44358</v>
      </c>
      <c r="I8903" s="4">
        <v>44332</v>
      </c>
      <c r="J8903" s="4">
        <v>44391</v>
      </c>
      <c r="K8903" t="s">
        <v>11712</v>
      </c>
      <c r="L8903" s="4">
        <v>44422</v>
      </c>
      <c r="M8903">
        <v>990913</v>
      </c>
      <c r="N8903" t="s">
        <v>11724</v>
      </c>
      <c r="O8903" t="s">
        <v>11733</v>
      </c>
      <c r="P8903" t="s">
        <v>11761</v>
      </c>
      <c r="Q8903" t="s">
        <v>11764</v>
      </c>
      <c r="R8903">
        <v>150000</v>
      </c>
      <c r="S8903">
        <v>0.1991</v>
      </c>
      <c r="T8903">
        <v>223.81</v>
      </c>
      <c r="U8903">
        <v>0.15620000000000001</v>
      </c>
      <c r="V8903">
        <v>6400</v>
      </c>
      <c r="W8903">
        <v>54</v>
      </c>
      <c r="X8903">
        <v>8057</v>
      </c>
    </row>
    <row r="8904" spans="1:24" x14ac:dyDescent="0.35">
      <c r="A8904">
        <v>461142</v>
      </c>
      <c r="B8904" t="s">
        <v>50</v>
      </c>
      <c r="C8904" t="s">
        <v>74</v>
      </c>
      <c r="D8904" t="s">
        <v>76</v>
      </c>
      <c r="E8904" t="s">
        <v>10235</v>
      </c>
      <c r="F8904" t="s">
        <v>11703</v>
      </c>
      <c r="G8904" t="s">
        <v>11709</v>
      </c>
      <c r="H8904" s="4">
        <v>44509</v>
      </c>
      <c r="I8904" s="4">
        <v>44480</v>
      </c>
      <c r="J8904" s="4">
        <v>44480</v>
      </c>
      <c r="K8904" t="s">
        <v>11712</v>
      </c>
      <c r="L8904" s="4">
        <v>44511</v>
      </c>
      <c r="M8904">
        <v>576119</v>
      </c>
      <c r="N8904" t="s">
        <v>11724</v>
      </c>
      <c r="O8904" t="s">
        <v>11735</v>
      </c>
      <c r="P8904" t="s">
        <v>11761</v>
      </c>
      <c r="Q8904" t="s">
        <v>11764</v>
      </c>
      <c r="R8904">
        <v>69570</v>
      </c>
      <c r="S8904">
        <v>4.36E-2</v>
      </c>
      <c r="T8904">
        <v>46.83</v>
      </c>
      <c r="U8904">
        <v>7.7399999999999997E-2</v>
      </c>
      <c r="V8904">
        <v>1500</v>
      </c>
      <c r="W8904">
        <v>9</v>
      </c>
      <c r="X8904">
        <v>1655</v>
      </c>
    </row>
    <row r="8905" spans="1:24" x14ac:dyDescent="0.35">
      <c r="A8905">
        <v>558594</v>
      </c>
      <c r="B8905" t="s">
        <v>50</v>
      </c>
      <c r="C8905" t="s">
        <v>74</v>
      </c>
      <c r="D8905" t="s">
        <v>82</v>
      </c>
      <c r="E8905" t="s">
        <v>7181</v>
      </c>
      <c r="F8905" t="s">
        <v>11703</v>
      </c>
      <c r="G8905" t="s">
        <v>11707</v>
      </c>
      <c r="H8905" s="4">
        <v>44418</v>
      </c>
      <c r="I8905" s="4">
        <v>44421</v>
      </c>
      <c r="J8905" s="4">
        <v>44421</v>
      </c>
      <c r="K8905" t="s">
        <v>11712</v>
      </c>
      <c r="L8905" s="4">
        <v>44452</v>
      </c>
      <c r="M8905">
        <v>719057</v>
      </c>
      <c r="N8905" t="s">
        <v>11724</v>
      </c>
      <c r="O8905" t="s">
        <v>11735</v>
      </c>
      <c r="P8905" t="s">
        <v>11761</v>
      </c>
      <c r="Q8905" t="s">
        <v>11764</v>
      </c>
      <c r="R8905">
        <v>37000</v>
      </c>
      <c r="S8905">
        <v>0.24129999999999999</v>
      </c>
      <c r="T8905">
        <v>77.36</v>
      </c>
      <c r="U8905">
        <v>7.1400000000000005E-2</v>
      </c>
      <c r="V8905">
        <v>2500</v>
      </c>
      <c r="W8905">
        <v>13</v>
      </c>
      <c r="X8905">
        <v>2785</v>
      </c>
    </row>
    <row r="8906" spans="1:24" x14ac:dyDescent="0.35">
      <c r="A8906">
        <v>358633</v>
      </c>
      <c r="B8906" t="s">
        <v>50</v>
      </c>
      <c r="C8906" t="s">
        <v>74</v>
      </c>
      <c r="D8906" t="s">
        <v>76</v>
      </c>
      <c r="E8906" t="s">
        <v>10347</v>
      </c>
      <c r="F8906" t="s">
        <v>11703</v>
      </c>
      <c r="G8906" t="s">
        <v>11707</v>
      </c>
      <c r="H8906" s="4">
        <v>44477</v>
      </c>
      <c r="I8906" s="4">
        <v>44480</v>
      </c>
      <c r="J8906" s="4">
        <v>44511</v>
      </c>
      <c r="K8906" t="s">
        <v>11712</v>
      </c>
      <c r="L8906" s="4">
        <v>44541</v>
      </c>
      <c r="M8906">
        <v>365312</v>
      </c>
      <c r="N8906" t="s">
        <v>11724</v>
      </c>
      <c r="O8906" t="s">
        <v>11729</v>
      </c>
      <c r="P8906" t="s">
        <v>11761</v>
      </c>
      <c r="Q8906" t="s">
        <v>11764</v>
      </c>
      <c r="R8906">
        <v>85000</v>
      </c>
      <c r="S8906">
        <v>5.4600000000000003E-2</v>
      </c>
      <c r="T8906">
        <v>159.16999999999999</v>
      </c>
      <c r="U8906">
        <v>9.0700000000000003E-2</v>
      </c>
      <c r="V8906">
        <v>5000</v>
      </c>
      <c r="W8906">
        <v>32</v>
      </c>
      <c r="X8906">
        <v>5730</v>
      </c>
    </row>
    <row r="8907" spans="1:24" x14ac:dyDescent="0.35">
      <c r="A8907">
        <v>730859</v>
      </c>
      <c r="B8907" t="s">
        <v>50</v>
      </c>
      <c r="C8907" t="s">
        <v>74</v>
      </c>
      <c r="D8907" t="s">
        <v>77</v>
      </c>
      <c r="E8907" t="s">
        <v>10352</v>
      </c>
      <c r="F8907" t="s">
        <v>11703</v>
      </c>
      <c r="G8907" t="s">
        <v>11707</v>
      </c>
      <c r="H8907" s="4">
        <v>44327</v>
      </c>
      <c r="I8907" s="4">
        <v>44332</v>
      </c>
      <c r="J8907" s="4">
        <v>44452</v>
      </c>
      <c r="K8907" t="s">
        <v>11712</v>
      </c>
      <c r="L8907" s="4">
        <v>44482</v>
      </c>
      <c r="M8907">
        <v>926866</v>
      </c>
      <c r="N8907" t="s">
        <v>11724</v>
      </c>
      <c r="O8907" t="s">
        <v>11738</v>
      </c>
      <c r="P8907" t="s">
        <v>11761</v>
      </c>
      <c r="Q8907" t="s">
        <v>11764</v>
      </c>
      <c r="R8907">
        <v>48000</v>
      </c>
      <c r="S8907">
        <v>1.9E-2</v>
      </c>
      <c r="T8907">
        <v>144.77000000000001</v>
      </c>
      <c r="U8907">
        <v>5.4199999999999998E-2</v>
      </c>
      <c r="V8907">
        <v>4800</v>
      </c>
      <c r="W8907">
        <v>17</v>
      </c>
      <c r="X8907">
        <v>5189</v>
      </c>
    </row>
    <row r="8908" spans="1:24" x14ac:dyDescent="0.35">
      <c r="A8908">
        <v>1020721</v>
      </c>
      <c r="B8908" t="s">
        <v>50</v>
      </c>
      <c r="C8908" t="s">
        <v>74</v>
      </c>
      <c r="D8908" t="s">
        <v>80</v>
      </c>
      <c r="E8908" t="s">
        <v>10354</v>
      </c>
      <c r="F8908" t="s">
        <v>11703</v>
      </c>
      <c r="G8908" t="s">
        <v>11707</v>
      </c>
      <c r="H8908" s="4">
        <v>44511</v>
      </c>
      <c r="I8908" s="4">
        <v>44544</v>
      </c>
      <c r="J8908" s="4">
        <v>44544</v>
      </c>
      <c r="K8908" t="s">
        <v>11712</v>
      </c>
      <c r="L8908" s="4">
        <v>44575</v>
      </c>
      <c r="M8908">
        <v>1249720</v>
      </c>
      <c r="N8908" t="s">
        <v>11724</v>
      </c>
      <c r="O8908" t="s">
        <v>11735</v>
      </c>
      <c r="P8908" t="s">
        <v>11761</v>
      </c>
      <c r="Q8908" t="s">
        <v>11764</v>
      </c>
      <c r="R8908">
        <v>24000</v>
      </c>
      <c r="S8908">
        <v>0.25750000000000001</v>
      </c>
      <c r="T8908">
        <v>155.56</v>
      </c>
      <c r="U8908">
        <v>7.51E-2</v>
      </c>
      <c r="V8908">
        <v>5000</v>
      </c>
      <c r="W8908">
        <v>39</v>
      </c>
      <c r="X8908">
        <v>5616</v>
      </c>
    </row>
    <row r="8909" spans="1:24" x14ac:dyDescent="0.35">
      <c r="A8909">
        <v>410505</v>
      </c>
      <c r="B8909" t="s">
        <v>50</v>
      </c>
      <c r="C8909" t="s">
        <v>74</v>
      </c>
      <c r="D8909" t="s">
        <v>82</v>
      </c>
      <c r="E8909" t="s">
        <v>2258</v>
      </c>
      <c r="F8909" t="s">
        <v>11701</v>
      </c>
      <c r="G8909" t="s">
        <v>11707</v>
      </c>
      <c r="H8909" s="4">
        <v>44417</v>
      </c>
      <c r="I8909" s="4">
        <v>44420</v>
      </c>
      <c r="J8909" s="4">
        <v>44297</v>
      </c>
      <c r="K8909" t="s">
        <v>11712</v>
      </c>
      <c r="L8909" s="4">
        <v>44327</v>
      </c>
      <c r="M8909">
        <v>459039</v>
      </c>
      <c r="N8909" t="s">
        <v>11724</v>
      </c>
      <c r="O8909" t="s">
        <v>11730</v>
      </c>
      <c r="P8909" t="s">
        <v>11761</v>
      </c>
      <c r="Q8909" t="s">
        <v>11764</v>
      </c>
      <c r="R8909">
        <v>60000</v>
      </c>
      <c r="S8909">
        <v>6.2600000000000003E-2</v>
      </c>
      <c r="T8909">
        <v>267.74</v>
      </c>
      <c r="U8909">
        <v>0.12529999999999999</v>
      </c>
      <c r="V8909">
        <v>8000</v>
      </c>
      <c r="W8909">
        <v>11</v>
      </c>
      <c r="X8909">
        <v>9281</v>
      </c>
    </row>
    <row r="8910" spans="1:24" x14ac:dyDescent="0.35">
      <c r="A8910">
        <v>1017279</v>
      </c>
      <c r="B8910" t="s">
        <v>50</v>
      </c>
      <c r="C8910" t="s">
        <v>74</v>
      </c>
      <c r="D8910" t="s">
        <v>81</v>
      </c>
      <c r="E8910" t="s">
        <v>10396</v>
      </c>
      <c r="F8910" t="s">
        <v>11701</v>
      </c>
      <c r="G8910" t="s">
        <v>11707</v>
      </c>
      <c r="H8910" s="4">
        <v>44511</v>
      </c>
      <c r="I8910" s="4">
        <v>44423</v>
      </c>
      <c r="J8910" s="4">
        <v>44453</v>
      </c>
      <c r="K8910" t="s">
        <v>11712</v>
      </c>
      <c r="L8910" s="4">
        <v>44483</v>
      </c>
      <c r="M8910">
        <v>1245240</v>
      </c>
      <c r="N8910" t="s">
        <v>11724</v>
      </c>
      <c r="O8910" t="s">
        <v>11730</v>
      </c>
      <c r="P8910" t="s">
        <v>11761</v>
      </c>
      <c r="Q8910" t="s">
        <v>11764</v>
      </c>
      <c r="R8910">
        <v>33000</v>
      </c>
      <c r="S8910">
        <v>4.2200000000000001E-2</v>
      </c>
      <c r="T8910">
        <v>161.02000000000001</v>
      </c>
      <c r="U8910">
        <v>0.12690000000000001</v>
      </c>
      <c r="V8910">
        <v>4800</v>
      </c>
      <c r="W8910">
        <v>18</v>
      </c>
      <c r="X8910">
        <v>5794</v>
      </c>
    </row>
    <row r="8911" spans="1:24" x14ac:dyDescent="0.35">
      <c r="A8911">
        <v>1024144</v>
      </c>
      <c r="B8911" t="s">
        <v>50</v>
      </c>
      <c r="C8911" t="s">
        <v>74</v>
      </c>
      <c r="D8911" t="s">
        <v>75</v>
      </c>
      <c r="E8911" t="s">
        <v>10400</v>
      </c>
      <c r="F8911" t="s">
        <v>11701</v>
      </c>
      <c r="G8911" t="s">
        <v>11707</v>
      </c>
      <c r="H8911" s="4">
        <v>44511</v>
      </c>
      <c r="I8911" s="4">
        <v>44271</v>
      </c>
      <c r="J8911" s="4">
        <v>44544</v>
      </c>
      <c r="K8911" t="s">
        <v>11712</v>
      </c>
      <c r="L8911" s="4">
        <v>44575</v>
      </c>
      <c r="M8911">
        <v>1253257</v>
      </c>
      <c r="N8911" t="s">
        <v>11724</v>
      </c>
      <c r="O8911" t="s">
        <v>11731</v>
      </c>
      <c r="P8911" t="s">
        <v>11761</v>
      </c>
      <c r="Q8911" t="s">
        <v>11764</v>
      </c>
      <c r="R8911">
        <v>31200</v>
      </c>
      <c r="S8911">
        <v>0.15040000000000001</v>
      </c>
      <c r="T8911">
        <v>100.25</v>
      </c>
      <c r="U8911">
        <v>0.1242</v>
      </c>
      <c r="V8911">
        <v>3000</v>
      </c>
      <c r="W8911">
        <v>17</v>
      </c>
      <c r="X8911">
        <v>3609</v>
      </c>
    </row>
    <row r="8912" spans="1:24" x14ac:dyDescent="0.35">
      <c r="A8912">
        <v>479424</v>
      </c>
      <c r="B8912" t="s">
        <v>50</v>
      </c>
      <c r="C8912" t="s">
        <v>74</v>
      </c>
      <c r="D8912" t="s">
        <v>78</v>
      </c>
      <c r="E8912" t="s">
        <v>5905</v>
      </c>
      <c r="F8912" t="s">
        <v>11701</v>
      </c>
      <c r="G8912" t="s">
        <v>11707</v>
      </c>
      <c r="H8912" s="4">
        <v>44237</v>
      </c>
      <c r="I8912" s="4">
        <v>44362</v>
      </c>
      <c r="J8912" s="4">
        <v>44240</v>
      </c>
      <c r="K8912" t="s">
        <v>11712</v>
      </c>
      <c r="L8912" s="4">
        <v>44268</v>
      </c>
      <c r="M8912">
        <v>609168</v>
      </c>
      <c r="N8912" t="s">
        <v>11724</v>
      </c>
      <c r="O8912" t="s">
        <v>11742</v>
      </c>
      <c r="P8912" t="s">
        <v>11761</v>
      </c>
      <c r="Q8912" t="s">
        <v>11764</v>
      </c>
      <c r="R8912">
        <v>32000</v>
      </c>
      <c r="S8912">
        <v>0.1706</v>
      </c>
      <c r="T8912">
        <v>309.22000000000003</v>
      </c>
      <c r="U8912">
        <v>9.8799999999999999E-2</v>
      </c>
      <c r="V8912">
        <v>9600</v>
      </c>
      <c r="W8912">
        <v>19</v>
      </c>
      <c r="X8912">
        <v>11133</v>
      </c>
    </row>
    <row r="8913" spans="1:24" x14ac:dyDescent="0.35">
      <c r="A8913">
        <v>469860</v>
      </c>
      <c r="B8913" t="s">
        <v>50</v>
      </c>
      <c r="C8913" t="s">
        <v>74</v>
      </c>
      <c r="D8913" t="s">
        <v>82</v>
      </c>
      <c r="E8913" t="s">
        <v>1460</v>
      </c>
      <c r="F8913" t="s">
        <v>11701</v>
      </c>
      <c r="G8913" t="s">
        <v>11707</v>
      </c>
      <c r="H8913" s="4">
        <v>44539</v>
      </c>
      <c r="I8913" s="4">
        <v>44451</v>
      </c>
      <c r="J8913" s="4">
        <v>44451</v>
      </c>
      <c r="K8913" t="s">
        <v>11712</v>
      </c>
      <c r="L8913" s="4">
        <v>44481</v>
      </c>
      <c r="M8913">
        <v>592889</v>
      </c>
      <c r="N8913" t="s">
        <v>11724</v>
      </c>
      <c r="O8913" t="s">
        <v>11730</v>
      </c>
      <c r="P8913" t="s">
        <v>11761</v>
      </c>
      <c r="Q8913" t="s">
        <v>11764</v>
      </c>
      <c r="R8913">
        <v>19200</v>
      </c>
      <c r="S8913">
        <v>1.2500000000000001E-2</v>
      </c>
      <c r="T8913">
        <v>33.47</v>
      </c>
      <c r="U8913">
        <v>0.12529999999999999</v>
      </c>
      <c r="V8913">
        <v>1000</v>
      </c>
      <c r="W8913">
        <v>19</v>
      </c>
      <c r="X8913">
        <v>1201</v>
      </c>
    </row>
    <row r="8914" spans="1:24" x14ac:dyDescent="0.35">
      <c r="A8914">
        <v>468626</v>
      </c>
      <c r="B8914" t="s">
        <v>50</v>
      </c>
      <c r="C8914" t="s">
        <v>74</v>
      </c>
      <c r="D8914" t="s">
        <v>82</v>
      </c>
      <c r="E8914" t="s">
        <v>10491</v>
      </c>
      <c r="F8914" t="s">
        <v>11702</v>
      </c>
      <c r="G8914" t="s">
        <v>11707</v>
      </c>
      <c r="H8914" s="4">
        <v>44539</v>
      </c>
      <c r="I8914" s="4">
        <v>44332</v>
      </c>
      <c r="J8914" s="4">
        <v>44209</v>
      </c>
      <c r="K8914" t="s">
        <v>11712</v>
      </c>
      <c r="L8914" s="4">
        <v>44240</v>
      </c>
      <c r="M8914">
        <v>590360</v>
      </c>
      <c r="N8914" t="s">
        <v>11724</v>
      </c>
      <c r="O8914" t="s">
        <v>11744</v>
      </c>
      <c r="P8914" t="s">
        <v>11761</v>
      </c>
      <c r="Q8914" t="s">
        <v>11764</v>
      </c>
      <c r="R8914">
        <v>20000</v>
      </c>
      <c r="S8914">
        <v>8.3400000000000002E-2</v>
      </c>
      <c r="T8914">
        <v>34.31</v>
      </c>
      <c r="U8914">
        <v>0.1426</v>
      </c>
      <c r="V8914">
        <v>1000</v>
      </c>
      <c r="W8914">
        <v>6</v>
      </c>
      <c r="X8914">
        <v>1235</v>
      </c>
    </row>
    <row r="8915" spans="1:24" x14ac:dyDescent="0.35">
      <c r="A8915">
        <v>716662</v>
      </c>
      <c r="B8915" t="s">
        <v>50</v>
      </c>
      <c r="C8915" t="s">
        <v>74</v>
      </c>
      <c r="D8915" t="s">
        <v>77</v>
      </c>
      <c r="E8915" t="s">
        <v>10528</v>
      </c>
      <c r="F8915" t="s">
        <v>11702</v>
      </c>
      <c r="G8915" t="s">
        <v>11707</v>
      </c>
      <c r="H8915" s="4">
        <v>44297</v>
      </c>
      <c r="I8915" s="4">
        <v>44212</v>
      </c>
      <c r="J8915" s="4">
        <v>44328</v>
      </c>
      <c r="K8915" t="s">
        <v>11712</v>
      </c>
      <c r="L8915" s="4">
        <v>44359</v>
      </c>
      <c r="M8915">
        <v>910626</v>
      </c>
      <c r="N8915" t="s">
        <v>11724</v>
      </c>
      <c r="O8915" t="s">
        <v>11744</v>
      </c>
      <c r="P8915" t="s">
        <v>11761</v>
      </c>
      <c r="Q8915" t="s">
        <v>11764</v>
      </c>
      <c r="R8915">
        <v>43200</v>
      </c>
      <c r="S8915">
        <v>7.3300000000000004E-2</v>
      </c>
      <c r="T8915">
        <v>171.31</v>
      </c>
      <c r="U8915">
        <v>0.14169999999999999</v>
      </c>
      <c r="V8915">
        <v>5000</v>
      </c>
      <c r="W8915">
        <v>7</v>
      </c>
      <c r="X8915">
        <v>5660</v>
      </c>
    </row>
    <row r="8916" spans="1:24" x14ac:dyDescent="0.35">
      <c r="A8916">
        <v>485941</v>
      </c>
      <c r="B8916" t="s">
        <v>50</v>
      </c>
      <c r="C8916" t="s">
        <v>74</v>
      </c>
      <c r="D8916" t="s">
        <v>78</v>
      </c>
      <c r="E8916" t="s">
        <v>742</v>
      </c>
      <c r="F8916" t="s">
        <v>11704</v>
      </c>
      <c r="G8916" t="s">
        <v>11707</v>
      </c>
      <c r="H8916" s="4">
        <v>44237</v>
      </c>
      <c r="I8916" s="4">
        <v>44332</v>
      </c>
      <c r="J8916" s="4">
        <v>44268</v>
      </c>
      <c r="K8916" t="s">
        <v>11712</v>
      </c>
      <c r="L8916" s="4">
        <v>44299</v>
      </c>
      <c r="M8916">
        <v>619170</v>
      </c>
      <c r="N8916" t="s">
        <v>11724</v>
      </c>
      <c r="O8916" t="s">
        <v>11739</v>
      </c>
      <c r="P8916" t="s">
        <v>11761</v>
      </c>
      <c r="Q8916" t="s">
        <v>11764</v>
      </c>
      <c r="R8916">
        <v>45000</v>
      </c>
      <c r="S8916">
        <v>1.7899999999999999E-2</v>
      </c>
      <c r="T8916">
        <v>138.59</v>
      </c>
      <c r="U8916">
        <v>0.14960000000000001</v>
      </c>
      <c r="V8916">
        <v>4000</v>
      </c>
      <c r="W8916">
        <v>4</v>
      </c>
      <c r="X8916">
        <v>4989</v>
      </c>
    </row>
    <row r="8917" spans="1:24" x14ac:dyDescent="0.35">
      <c r="A8917">
        <v>720098</v>
      </c>
      <c r="B8917" t="s">
        <v>50</v>
      </c>
      <c r="C8917" t="s">
        <v>74</v>
      </c>
      <c r="D8917" t="s">
        <v>79</v>
      </c>
      <c r="E8917" t="s">
        <v>10547</v>
      </c>
      <c r="F8917" t="s">
        <v>11704</v>
      </c>
      <c r="G8917" t="s">
        <v>11707</v>
      </c>
      <c r="H8917" s="4">
        <v>44297</v>
      </c>
      <c r="I8917" s="4">
        <v>44423</v>
      </c>
      <c r="J8917" s="4">
        <v>44330</v>
      </c>
      <c r="K8917" t="s">
        <v>11712</v>
      </c>
      <c r="L8917" s="4">
        <v>44361</v>
      </c>
      <c r="M8917">
        <v>914509</v>
      </c>
      <c r="N8917" t="s">
        <v>11724</v>
      </c>
      <c r="O8917" t="s">
        <v>11745</v>
      </c>
      <c r="P8917" t="s">
        <v>11761</v>
      </c>
      <c r="Q8917" t="s">
        <v>11764</v>
      </c>
      <c r="R8917">
        <v>41004</v>
      </c>
      <c r="S8917">
        <v>0.1115</v>
      </c>
      <c r="T8917">
        <v>174.02</v>
      </c>
      <c r="U8917">
        <v>0.15279999999999999</v>
      </c>
      <c r="V8917">
        <v>5000</v>
      </c>
      <c r="W8917">
        <v>25</v>
      </c>
      <c r="X8917">
        <v>6288</v>
      </c>
    </row>
    <row r="8918" spans="1:24" x14ac:dyDescent="0.35">
      <c r="A8918">
        <v>967935</v>
      </c>
      <c r="B8918" t="s">
        <v>50</v>
      </c>
      <c r="C8918" t="s">
        <v>74</v>
      </c>
      <c r="D8918" t="s">
        <v>76</v>
      </c>
      <c r="E8918" t="s">
        <v>10549</v>
      </c>
      <c r="F8918" t="s">
        <v>11704</v>
      </c>
      <c r="G8918" t="s">
        <v>11707</v>
      </c>
      <c r="H8918" s="4">
        <v>44511</v>
      </c>
      <c r="I8918" s="4">
        <v>44270</v>
      </c>
      <c r="J8918" s="4">
        <v>44389</v>
      </c>
      <c r="K8918" t="s">
        <v>11712</v>
      </c>
      <c r="L8918" s="4">
        <v>44420</v>
      </c>
      <c r="M8918">
        <v>1188892</v>
      </c>
      <c r="N8918" t="s">
        <v>11724</v>
      </c>
      <c r="O8918" t="s">
        <v>11737</v>
      </c>
      <c r="P8918" t="s">
        <v>11761</v>
      </c>
      <c r="Q8918" t="s">
        <v>11764</v>
      </c>
      <c r="R8918">
        <v>27996</v>
      </c>
      <c r="S8918">
        <v>6.0400000000000002E-2</v>
      </c>
      <c r="T8918">
        <v>287.54000000000002</v>
      </c>
      <c r="U8918">
        <v>0.17580000000000001</v>
      </c>
      <c r="V8918">
        <v>8000</v>
      </c>
      <c r="W8918">
        <v>3</v>
      </c>
      <c r="X8918">
        <v>8223</v>
      </c>
    </row>
    <row r="8919" spans="1:24" x14ac:dyDescent="0.35">
      <c r="A8919">
        <v>296470</v>
      </c>
      <c r="B8919" t="s">
        <v>50</v>
      </c>
      <c r="C8919" t="s">
        <v>74</v>
      </c>
      <c r="D8919" t="s">
        <v>83</v>
      </c>
      <c r="E8919" t="s">
        <v>10554</v>
      </c>
      <c r="F8919" t="s">
        <v>11704</v>
      </c>
      <c r="G8919" t="s">
        <v>11707</v>
      </c>
      <c r="H8919" s="4">
        <v>44294</v>
      </c>
      <c r="I8919" s="4">
        <v>44540</v>
      </c>
      <c r="J8919" s="4">
        <v>44540</v>
      </c>
      <c r="K8919" t="s">
        <v>11712</v>
      </c>
      <c r="L8919" s="4">
        <v>44571</v>
      </c>
      <c r="M8919">
        <v>296454</v>
      </c>
      <c r="N8919" t="s">
        <v>11724</v>
      </c>
      <c r="O8919" t="s">
        <v>11739</v>
      </c>
      <c r="P8919" t="s">
        <v>11761</v>
      </c>
      <c r="Q8919" t="s">
        <v>11764</v>
      </c>
      <c r="R8919">
        <v>50000</v>
      </c>
      <c r="S8919">
        <v>1.3899999999999999E-2</v>
      </c>
      <c r="T8919">
        <v>269.25</v>
      </c>
      <c r="U8919">
        <v>0.12920000000000001</v>
      </c>
      <c r="V8919">
        <v>8000</v>
      </c>
      <c r="W8919">
        <v>11</v>
      </c>
      <c r="X8919">
        <v>9664</v>
      </c>
    </row>
    <row r="8920" spans="1:24" x14ac:dyDescent="0.35">
      <c r="A8920">
        <v>475974</v>
      </c>
      <c r="B8920" t="s">
        <v>50</v>
      </c>
      <c r="C8920" t="s">
        <v>74</v>
      </c>
      <c r="D8920" t="s">
        <v>80</v>
      </c>
      <c r="E8920" t="s">
        <v>10559</v>
      </c>
      <c r="F8920" t="s">
        <v>11700</v>
      </c>
      <c r="G8920" t="s">
        <v>11707</v>
      </c>
      <c r="H8920" s="4">
        <v>44206</v>
      </c>
      <c r="I8920" s="4">
        <v>44237</v>
      </c>
      <c r="J8920" s="4">
        <v>44265</v>
      </c>
      <c r="K8920" t="s">
        <v>11712</v>
      </c>
      <c r="L8920" s="4">
        <v>44296</v>
      </c>
      <c r="M8920">
        <v>602779</v>
      </c>
      <c r="N8920" t="s">
        <v>11724</v>
      </c>
      <c r="O8920" t="s">
        <v>11727</v>
      </c>
      <c r="P8920" t="s">
        <v>11761</v>
      </c>
      <c r="Q8920" t="s">
        <v>11764</v>
      </c>
      <c r="R8920">
        <v>82500</v>
      </c>
      <c r="S8920">
        <v>0.1293</v>
      </c>
      <c r="T8920">
        <v>388.63</v>
      </c>
      <c r="U8920">
        <v>0.16350000000000001</v>
      </c>
      <c r="V8920">
        <v>11000</v>
      </c>
      <c r="W8920">
        <v>12</v>
      </c>
      <c r="X8920">
        <v>11151</v>
      </c>
    </row>
    <row r="8921" spans="1:24" x14ac:dyDescent="0.35">
      <c r="A8921">
        <v>719747</v>
      </c>
      <c r="B8921" t="s">
        <v>50</v>
      </c>
      <c r="C8921" t="s">
        <v>74</v>
      </c>
      <c r="D8921" t="s">
        <v>77</v>
      </c>
      <c r="E8921" t="s">
        <v>10625</v>
      </c>
      <c r="F8921" t="s">
        <v>11703</v>
      </c>
      <c r="G8921" t="s">
        <v>11708</v>
      </c>
      <c r="H8921" s="4">
        <v>44297</v>
      </c>
      <c r="I8921" s="4">
        <v>44302</v>
      </c>
      <c r="J8921" s="4">
        <v>44300</v>
      </c>
      <c r="K8921" t="s">
        <v>11712</v>
      </c>
      <c r="L8921" s="4">
        <v>44330</v>
      </c>
      <c r="M8921">
        <v>914115</v>
      </c>
      <c r="N8921" t="s">
        <v>11724</v>
      </c>
      <c r="O8921" t="s">
        <v>11735</v>
      </c>
      <c r="P8921" t="s">
        <v>11761</v>
      </c>
      <c r="Q8921" t="s">
        <v>11763</v>
      </c>
      <c r="R8921">
        <v>110000</v>
      </c>
      <c r="S8921">
        <v>0.15359999999999999</v>
      </c>
      <c r="T8921">
        <v>123.37</v>
      </c>
      <c r="U8921">
        <v>6.9199999999999998E-2</v>
      </c>
      <c r="V8921">
        <v>4000</v>
      </c>
      <c r="W8921">
        <v>61</v>
      </c>
      <c r="X8921">
        <v>4441</v>
      </c>
    </row>
    <row r="8922" spans="1:24" x14ac:dyDescent="0.35">
      <c r="A8922">
        <v>855637</v>
      </c>
      <c r="B8922" t="s">
        <v>50</v>
      </c>
      <c r="C8922" t="s">
        <v>74</v>
      </c>
      <c r="D8922" t="s">
        <v>80</v>
      </c>
      <c r="E8922" t="s">
        <v>2559</v>
      </c>
      <c r="F8922" t="s">
        <v>11703</v>
      </c>
      <c r="G8922" t="s">
        <v>11708</v>
      </c>
      <c r="H8922" s="4">
        <v>44419</v>
      </c>
      <c r="I8922" s="4">
        <v>44453</v>
      </c>
      <c r="J8922" s="4">
        <v>44453</v>
      </c>
      <c r="K8922" t="s">
        <v>11712</v>
      </c>
      <c r="L8922" s="4">
        <v>44483</v>
      </c>
      <c r="M8922">
        <v>1067966</v>
      </c>
      <c r="N8922" t="s">
        <v>11724</v>
      </c>
      <c r="O8922" t="s">
        <v>11738</v>
      </c>
      <c r="P8922" t="s">
        <v>11761</v>
      </c>
      <c r="Q8922" t="s">
        <v>11763</v>
      </c>
      <c r="R8922">
        <v>140000</v>
      </c>
      <c r="S8922">
        <v>7.0499999999999993E-2</v>
      </c>
      <c r="T8922">
        <v>361.92</v>
      </c>
      <c r="U8922">
        <v>5.4199999999999998E-2</v>
      </c>
      <c r="V8922">
        <v>12000</v>
      </c>
      <c r="W8922">
        <v>40</v>
      </c>
      <c r="X8922">
        <v>13029</v>
      </c>
    </row>
    <row r="8923" spans="1:24" x14ac:dyDescent="0.35">
      <c r="A8923">
        <v>971809</v>
      </c>
      <c r="B8923" t="s">
        <v>50</v>
      </c>
      <c r="C8923" t="s">
        <v>74</v>
      </c>
      <c r="D8923" t="s">
        <v>78</v>
      </c>
      <c r="E8923" t="s">
        <v>10645</v>
      </c>
      <c r="F8923" t="s">
        <v>11703</v>
      </c>
      <c r="G8923" t="s">
        <v>11708</v>
      </c>
      <c r="H8923" s="4">
        <v>44480</v>
      </c>
      <c r="I8923" s="4">
        <v>44392</v>
      </c>
      <c r="J8923" s="4">
        <v>44241</v>
      </c>
      <c r="K8923" t="s">
        <v>11712</v>
      </c>
      <c r="L8923" s="4">
        <v>44269</v>
      </c>
      <c r="M8923">
        <v>1193561</v>
      </c>
      <c r="N8923" t="s">
        <v>11724</v>
      </c>
      <c r="O8923" t="s">
        <v>11736</v>
      </c>
      <c r="P8923" t="s">
        <v>11761</v>
      </c>
      <c r="Q8923" t="s">
        <v>11763</v>
      </c>
      <c r="R8923">
        <v>50000</v>
      </c>
      <c r="S8923">
        <v>0.22389999999999999</v>
      </c>
      <c r="T8923">
        <v>171.47</v>
      </c>
      <c r="U8923">
        <v>8.8999999999999996E-2</v>
      </c>
      <c r="V8923">
        <v>5400</v>
      </c>
      <c r="W8923">
        <v>27</v>
      </c>
      <c r="X8923">
        <v>6129</v>
      </c>
    </row>
    <row r="8924" spans="1:24" x14ac:dyDescent="0.35">
      <c r="A8924">
        <v>403199</v>
      </c>
      <c r="B8924" t="s">
        <v>50</v>
      </c>
      <c r="C8924" t="s">
        <v>74</v>
      </c>
      <c r="D8924" t="s">
        <v>76</v>
      </c>
      <c r="E8924" t="s">
        <v>10654</v>
      </c>
      <c r="F8924" t="s">
        <v>11701</v>
      </c>
      <c r="G8924" t="s">
        <v>11708</v>
      </c>
      <c r="H8924" s="4">
        <v>44325</v>
      </c>
      <c r="I8924" s="4">
        <v>44328</v>
      </c>
      <c r="J8924" s="4">
        <v>44328</v>
      </c>
      <c r="K8924" t="s">
        <v>11712</v>
      </c>
      <c r="L8924" s="4">
        <v>44359</v>
      </c>
      <c r="M8924">
        <v>448420</v>
      </c>
      <c r="N8924" t="s">
        <v>11724</v>
      </c>
      <c r="O8924" t="s">
        <v>11741</v>
      </c>
      <c r="P8924" t="s">
        <v>11761</v>
      </c>
      <c r="Q8924" t="s">
        <v>11763</v>
      </c>
      <c r="R8924">
        <v>93600</v>
      </c>
      <c r="S8924">
        <v>8.6400000000000005E-2</v>
      </c>
      <c r="T8924">
        <v>528.22</v>
      </c>
      <c r="U8924">
        <v>0.1158</v>
      </c>
      <c r="V8924">
        <v>16000</v>
      </c>
      <c r="W8924">
        <v>25</v>
      </c>
      <c r="X8924">
        <v>19011</v>
      </c>
    </row>
    <row r="8925" spans="1:24" x14ac:dyDescent="0.35">
      <c r="A8925">
        <v>500615</v>
      </c>
      <c r="B8925" t="s">
        <v>50</v>
      </c>
      <c r="C8925" t="s">
        <v>74</v>
      </c>
      <c r="D8925" t="s">
        <v>80</v>
      </c>
      <c r="E8925" t="s">
        <v>10668</v>
      </c>
      <c r="F8925" t="s">
        <v>11702</v>
      </c>
      <c r="G8925" t="s">
        <v>11708</v>
      </c>
      <c r="H8925" s="4">
        <v>44296</v>
      </c>
      <c r="I8925" s="4">
        <v>44392</v>
      </c>
      <c r="J8925" s="4">
        <v>44299</v>
      </c>
      <c r="K8925" t="s">
        <v>11712</v>
      </c>
      <c r="L8925" s="4">
        <v>44329</v>
      </c>
      <c r="M8925">
        <v>643032</v>
      </c>
      <c r="N8925" t="s">
        <v>11724</v>
      </c>
      <c r="O8925" t="s">
        <v>2437</v>
      </c>
      <c r="P8925" t="s">
        <v>11761</v>
      </c>
      <c r="Q8925" t="s">
        <v>11763</v>
      </c>
      <c r="R8925">
        <v>40720</v>
      </c>
      <c r="S8925">
        <v>3.5999999999999997E-2</v>
      </c>
      <c r="T8925">
        <v>339.25</v>
      </c>
      <c r="U8925">
        <v>0.1348</v>
      </c>
      <c r="V8925">
        <v>10000</v>
      </c>
      <c r="W8925">
        <v>17</v>
      </c>
      <c r="X8925">
        <v>12213</v>
      </c>
    </row>
    <row r="8926" spans="1:24" x14ac:dyDescent="0.35">
      <c r="A8926">
        <v>1015459</v>
      </c>
      <c r="B8926" t="s">
        <v>50</v>
      </c>
      <c r="C8926" t="s">
        <v>74</v>
      </c>
      <c r="D8926" t="s">
        <v>79</v>
      </c>
      <c r="E8926" t="s">
        <v>10680</v>
      </c>
      <c r="F8926" t="s">
        <v>11704</v>
      </c>
      <c r="G8926" t="s">
        <v>11708</v>
      </c>
      <c r="H8926" s="4">
        <v>44511</v>
      </c>
      <c r="I8926" s="4">
        <v>44362</v>
      </c>
      <c r="J8926" s="4">
        <v>44514</v>
      </c>
      <c r="K8926" t="s">
        <v>11712</v>
      </c>
      <c r="L8926" s="4">
        <v>44544</v>
      </c>
      <c r="M8926">
        <v>1243117</v>
      </c>
      <c r="N8926" t="s">
        <v>11724</v>
      </c>
      <c r="O8926" t="s">
        <v>11733</v>
      </c>
      <c r="P8926" t="s">
        <v>11761</v>
      </c>
      <c r="Q8926" t="s">
        <v>11763</v>
      </c>
      <c r="R8926">
        <v>45727.199999999997</v>
      </c>
      <c r="S8926">
        <v>9.0300000000000005E-2</v>
      </c>
      <c r="T8926">
        <v>35.31</v>
      </c>
      <c r="U8926">
        <v>0.16289999999999999</v>
      </c>
      <c r="V8926">
        <v>1000</v>
      </c>
      <c r="W8926">
        <v>14</v>
      </c>
      <c r="X8926">
        <v>1271</v>
      </c>
    </row>
    <row r="8927" spans="1:24" x14ac:dyDescent="0.35">
      <c r="A8927">
        <v>422328</v>
      </c>
      <c r="B8927" t="s">
        <v>50</v>
      </c>
      <c r="C8927" t="s">
        <v>74</v>
      </c>
      <c r="D8927" t="s">
        <v>76</v>
      </c>
      <c r="F8927" t="s">
        <v>11703</v>
      </c>
      <c r="G8927" t="s">
        <v>11709</v>
      </c>
      <c r="H8927" s="4">
        <v>44386</v>
      </c>
      <c r="I8927" s="4">
        <v>44332</v>
      </c>
      <c r="J8927" s="4">
        <v>44389</v>
      </c>
      <c r="K8927" t="s">
        <v>11712</v>
      </c>
      <c r="L8927" s="4">
        <v>44420</v>
      </c>
      <c r="M8927">
        <v>486720</v>
      </c>
      <c r="N8927" t="s">
        <v>11724</v>
      </c>
      <c r="O8927" t="s">
        <v>11735</v>
      </c>
      <c r="P8927" t="s">
        <v>11761</v>
      </c>
      <c r="Q8927" t="s">
        <v>11763</v>
      </c>
      <c r="R8927">
        <v>20000</v>
      </c>
      <c r="S8927">
        <v>0.1356</v>
      </c>
      <c r="T8927">
        <v>94.01</v>
      </c>
      <c r="U8927">
        <v>0.08</v>
      </c>
      <c r="V8927">
        <v>3000</v>
      </c>
      <c r="W8927">
        <v>13</v>
      </c>
      <c r="X8927">
        <v>3384</v>
      </c>
    </row>
    <row r="8928" spans="1:24" x14ac:dyDescent="0.35">
      <c r="A8928">
        <v>967050</v>
      </c>
      <c r="B8928" t="s">
        <v>50</v>
      </c>
      <c r="C8928" t="s">
        <v>74</v>
      </c>
      <c r="D8928" t="s">
        <v>80</v>
      </c>
      <c r="E8928" t="s">
        <v>535</v>
      </c>
      <c r="F8928" t="s">
        <v>11703</v>
      </c>
      <c r="G8928" t="s">
        <v>11707</v>
      </c>
      <c r="H8928" s="4">
        <v>44480</v>
      </c>
      <c r="I8928" s="4">
        <v>44483</v>
      </c>
      <c r="J8928" s="4">
        <v>44483</v>
      </c>
      <c r="K8928" t="s">
        <v>11712</v>
      </c>
      <c r="L8928" s="4">
        <v>44514</v>
      </c>
      <c r="M8928">
        <v>1187955</v>
      </c>
      <c r="N8928" t="s">
        <v>11724</v>
      </c>
      <c r="O8928" t="s">
        <v>11729</v>
      </c>
      <c r="P8928" t="s">
        <v>11761</v>
      </c>
      <c r="Q8928" t="s">
        <v>11763</v>
      </c>
      <c r="R8928">
        <v>12000</v>
      </c>
      <c r="S8928">
        <v>0.125</v>
      </c>
      <c r="T8928">
        <v>131.41999999999999</v>
      </c>
      <c r="U8928">
        <v>7.9000000000000001E-2</v>
      </c>
      <c r="V8928">
        <v>4200</v>
      </c>
      <c r="W8928">
        <v>12</v>
      </c>
      <c r="X8928">
        <v>4731</v>
      </c>
    </row>
    <row r="8929" spans="1:24" x14ac:dyDescent="0.35">
      <c r="A8929">
        <v>533048</v>
      </c>
      <c r="B8929" t="s">
        <v>50</v>
      </c>
      <c r="C8929" t="s">
        <v>74</v>
      </c>
      <c r="D8929" t="s">
        <v>77</v>
      </c>
      <c r="E8929" t="s">
        <v>10740</v>
      </c>
      <c r="F8929" t="s">
        <v>11701</v>
      </c>
      <c r="G8929" t="s">
        <v>11707</v>
      </c>
      <c r="H8929" s="4">
        <v>44357</v>
      </c>
      <c r="I8929" s="4">
        <v>44332</v>
      </c>
      <c r="J8929" s="4">
        <v>44390</v>
      </c>
      <c r="K8929" t="s">
        <v>11712</v>
      </c>
      <c r="L8929" s="4">
        <v>44421</v>
      </c>
      <c r="M8929">
        <v>688993</v>
      </c>
      <c r="N8929" t="s">
        <v>11724</v>
      </c>
      <c r="O8929" t="s">
        <v>11742</v>
      </c>
      <c r="P8929" t="s">
        <v>11761</v>
      </c>
      <c r="Q8929" t="s">
        <v>11763</v>
      </c>
      <c r="R8929">
        <v>48200</v>
      </c>
      <c r="S8929">
        <v>0.21290000000000001</v>
      </c>
      <c r="T8929">
        <v>162.22999999999999</v>
      </c>
      <c r="U8929">
        <v>0.1038</v>
      </c>
      <c r="V8929">
        <v>5000</v>
      </c>
      <c r="W8929">
        <v>4</v>
      </c>
      <c r="X8929">
        <v>5841</v>
      </c>
    </row>
    <row r="8930" spans="1:24" x14ac:dyDescent="0.35">
      <c r="A8930">
        <v>1003045</v>
      </c>
      <c r="B8930" t="s">
        <v>50</v>
      </c>
      <c r="C8930" t="s">
        <v>74</v>
      </c>
      <c r="D8930" t="s">
        <v>84</v>
      </c>
      <c r="E8930" t="s">
        <v>10751</v>
      </c>
      <c r="F8930" t="s">
        <v>11701</v>
      </c>
      <c r="G8930" t="s">
        <v>11707</v>
      </c>
      <c r="H8930" s="4">
        <v>44480</v>
      </c>
      <c r="I8930" s="4">
        <v>44332</v>
      </c>
      <c r="J8930" s="4">
        <v>44514</v>
      </c>
      <c r="K8930" t="s">
        <v>11712</v>
      </c>
      <c r="L8930" s="4">
        <v>44544</v>
      </c>
      <c r="M8930">
        <v>1229319</v>
      </c>
      <c r="N8930" t="s">
        <v>11724</v>
      </c>
      <c r="O8930" t="s">
        <v>11730</v>
      </c>
      <c r="P8930" t="s">
        <v>11761</v>
      </c>
      <c r="Q8930" t="s">
        <v>11763</v>
      </c>
      <c r="R8930">
        <v>160000</v>
      </c>
      <c r="S8930">
        <v>0.1003</v>
      </c>
      <c r="T8930">
        <v>268.36</v>
      </c>
      <c r="U8930">
        <v>0.12690000000000001</v>
      </c>
      <c r="V8930">
        <v>8000</v>
      </c>
      <c r="W8930">
        <v>32</v>
      </c>
      <c r="X8930">
        <v>9661</v>
      </c>
    </row>
    <row r="8931" spans="1:24" x14ac:dyDescent="0.35">
      <c r="A8931">
        <v>386148</v>
      </c>
      <c r="B8931" t="s">
        <v>50</v>
      </c>
      <c r="C8931" t="s">
        <v>74</v>
      </c>
      <c r="D8931" t="s">
        <v>83</v>
      </c>
      <c r="E8931" t="s">
        <v>10774</v>
      </c>
      <c r="F8931" t="s">
        <v>11701</v>
      </c>
      <c r="G8931" t="s">
        <v>11707</v>
      </c>
      <c r="H8931" s="4">
        <v>44264</v>
      </c>
      <c r="I8931" s="4">
        <v>44480</v>
      </c>
      <c r="J8931" s="4">
        <v>44480</v>
      </c>
      <c r="K8931" t="s">
        <v>11712</v>
      </c>
      <c r="L8931" s="4">
        <v>44511</v>
      </c>
      <c r="M8931">
        <v>418165</v>
      </c>
      <c r="N8931" t="s">
        <v>11724</v>
      </c>
      <c r="O8931" t="s">
        <v>11730</v>
      </c>
      <c r="P8931" t="s">
        <v>11761</v>
      </c>
      <c r="Q8931" t="s">
        <v>11763</v>
      </c>
      <c r="R8931">
        <v>56500</v>
      </c>
      <c r="S8931">
        <v>0.192</v>
      </c>
      <c r="T8931">
        <v>333.15</v>
      </c>
      <c r="U8931">
        <v>0.1221</v>
      </c>
      <c r="V8931">
        <v>10000</v>
      </c>
      <c r="W8931">
        <v>10</v>
      </c>
      <c r="X8931">
        <v>11924</v>
      </c>
    </row>
    <row r="8932" spans="1:24" x14ac:dyDescent="0.35">
      <c r="A8932">
        <v>682254</v>
      </c>
      <c r="B8932" t="s">
        <v>50</v>
      </c>
      <c r="C8932" t="s">
        <v>74</v>
      </c>
      <c r="D8932" t="s">
        <v>79</v>
      </c>
      <c r="E8932" t="s">
        <v>10802</v>
      </c>
      <c r="F8932" t="s">
        <v>11702</v>
      </c>
      <c r="G8932" t="s">
        <v>11707</v>
      </c>
      <c r="H8932" s="4">
        <v>44238</v>
      </c>
      <c r="I8932" s="4">
        <v>44332</v>
      </c>
      <c r="J8932" s="4">
        <v>44269</v>
      </c>
      <c r="K8932" t="s">
        <v>11712</v>
      </c>
      <c r="L8932" s="4">
        <v>44300</v>
      </c>
      <c r="M8932">
        <v>871393</v>
      </c>
      <c r="N8932" t="s">
        <v>11724</v>
      </c>
      <c r="O8932" t="s">
        <v>2437</v>
      </c>
      <c r="P8932" t="s">
        <v>11761</v>
      </c>
      <c r="Q8932" t="s">
        <v>11763</v>
      </c>
      <c r="R8932">
        <v>60000</v>
      </c>
      <c r="S8932">
        <v>0.16200000000000001</v>
      </c>
      <c r="T8932">
        <v>71.2</v>
      </c>
      <c r="U8932">
        <v>0.1343</v>
      </c>
      <c r="V8932">
        <v>2100</v>
      </c>
      <c r="W8932">
        <v>15</v>
      </c>
      <c r="X8932">
        <v>2563</v>
      </c>
    </row>
    <row r="8933" spans="1:24" x14ac:dyDescent="0.35">
      <c r="A8933">
        <v>536134</v>
      </c>
      <c r="B8933" t="s">
        <v>50</v>
      </c>
      <c r="C8933" t="s">
        <v>74</v>
      </c>
      <c r="D8933" t="s">
        <v>76</v>
      </c>
      <c r="E8933" t="s">
        <v>10833</v>
      </c>
      <c r="F8933" t="s">
        <v>11703</v>
      </c>
      <c r="G8933" t="s">
        <v>11708</v>
      </c>
      <c r="H8933" s="4">
        <v>44357</v>
      </c>
      <c r="I8933" s="4">
        <v>44332</v>
      </c>
      <c r="J8933" s="4">
        <v>44388</v>
      </c>
      <c r="K8933" t="s">
        <v>11713</v>
      </c>
      <c r="L8933" s="4">
        <v>44419</v>
      </c>
      <c r="M8933">
        <v>692675</v>
      </c>
      <c r="N8933" t="s">
        <v>11724</v>
      </c>
      <c r="O8933" t="s">
        <v>11729</v>
      </c>
      <c r="P8933" t="s">
        <v>11761</v>
      </c>
      <c r="Q8933" t="s">
        <v>11765</v>
      </c>
      <c r="R8933">
        <v>60000</v>
      </c>
      <c r="S8933">
        <v>0.20039999999999999</v>
      </c>
      <c r="T8933">
        <v>497.78</v>
      </c>
      <c r="U8933">
        <v>7.51E-2</v>
      </c>
      <c r="V8933">
        <v>16000</v>
      </c>
      <c r="W8933">
        <v>31</v>
      </c>
      <c r="X8933">
        <v>5967</v>
      </c>
    </row>
    <row r="8934" spans="1:24" x14ac:dyDescent="0.35">
      <c r="A8934">
        <v>592230</v>
      </c>
      <c r="B8934" t="s">
        <v>50</v>
      </c>
      <c r="C8934" t="s">
        <v>74</v>
      </c>
      <c r="D8934" t="s">
        <v>75</v>
      </c>
      <c r="E8934" t="s">
        <v>4304</v>
      </c>
      <c r="F8934" t="s">
        <v>11703</v>
      </c>
      <c r="G8934" t="s">
        <v>11708</v>
      </c>
      <c r="H8934" s="4">
        <v>44479</v>
      </c>
      <c r="I8934" s="4">
        <v>44419</v>
      </c>
      <c r="J8934" s="4">
        <v>44540</v>
      </c>
      <c r="K8934" t="s">
        <v>11712</v>
      </c>
      <c r="L8934" s="4">
        <v>44571</v>
      </c>
      <c r="M8934">
        <v>760629</v>
      </c>
      <c r="N8934" t="s">
        <v>11724</v>
      </c>
      <c r="O8934" t="s">
        <v>11736</v>
      </c>
      <c r="P8934" t="s">
        <v>11761</v>
      </c>
      <c r="Q8934" t="s">
        <v>11765</v>
      </c>
      <c r="R8934">
        <v>77004</v>
      </c>
      <c r="S8934">
        <v>0.1628</v>
      </c>
      <c r="T8934">
        <v>187.69</v>
      </c>
      <c r="U8934">
        <v>7.8799999999999995E-2</v>
      </c>
      <c r="V8934">
        <v>6000</v>
      </c>
      <c r="W8934">
        <v>34</v>
      </c>
      <c r="X8934">
        <v>6078</v>
      </c>
    </row>
    <row r="8935" spans="1:24" x14ac:dyDescent="0.35">
      <c r="A8935">
        <v>635319</v>
      </c>
      <c r="B8935" t="s">
        <v>50</v>
      </c>
      <c r="C8935" t="s">
        <v>74</v>
      </c>
      <c r="D8935" t="s">
        <v>78</v>
      </c>
      <c r="E8935" t="s">
        <v>234</v>
      </c>
      <c r="F8935" t="s">
        <v>11702</v>
      </c>
      <c r="G8935" t="s">
        <v>11708</v>
      </c>
      <c r="H8935" s="4">
        <v>44540</v>
      </c>
      <c r="I8935" s="4">
        <v>44240</v>
      </c>
      <c r="J8935" s="4">
        <v>44240</v>
      </c>
      <c r="K8935" t="s">
        <v>11712</v>
      </c>
      <c r="L8935" s="4">
        <v>44268</v>
      </c>
      <c r="M8935">
        <v>813861</v>
      </c>
      <c r="N8935" t="s">
        <v>11724</v>
      </c>
      <c r="O8935" t="s">
        <v>11732</v>
      </c>
      <c r="P8935" t="s">
        <v>11761</v>
      </c>
      <c r="Q8935" t="s">
        <v>11765</v>
      </c>
      <c r="R8935">
        <v>30000</v>
      </c>
      <c r="S8935">
        <v>4.0000000000000001E-3</v>
      </c>
      <c r="T8935">
        <v>67.02</v>
      </c>
      <c r="U8935">
        <v>0.12609999999999999</v>
      </c>
      <c r="V8935">
        <v>2000</v>
      </c>
      <c r="W8935">
        <v>3</v>
      </c>
      <c r="X8935">
        <v>2368</v>
      </c>
    </row>
    <row r="8936" spans="1:24" x14ac:dyDescent="0.35">
      <c r="A8936">
        <v>376101</v>
      </c>
      <c r="B8936" t="s">
        <v>50</v>
      </c>
      <c r="C8936" t="s">
        <v>74</v>
      </c>
      <c r="D8936" t="s">
        <v>83</v>
      </c>
      <c r="E8936" t="s">
        <v>10933</v>
      </c>
      <c r="F8936" t="s">
        <v>11700</v>
      </c>
      <c r="G8936" t="s">
        <v>11709</v>
      </c>
      <c r="H8936" s="4">
        <v>44236</v>
      </c>
      <c r="I8936" s="4">
        <v>44239</v>
      </c>
      <c r="J8936" s="4">
        <v>44239</v>
      </c>
      <c r="K8936" t="s">
        <v>11712</v>
      </c>
      <c r="L8936" s="4">
        <v>44267</v>
      </c>
      <c r="M8936">
        <v>398904</v>
      </c>
      <c r="N8936" t="s">
        <v>11724</v>
      </c>
      <c r="O8936" t="s">
        <v>11727</v>
      </c>
      <c r="P8936" t="s">
        <v>11761</v>
      </c>
      <c r="Q8936" t="s">
        <v>11765</v>
      </c>
      <c r="R8936">
        <v>30000</v>
      </c>
      <c r="S8936">
        <v>2.6800000000000001E-2</v>
      </c>
      <c r="T8936">
        <v>525.03</v>
      </c>
      <c r="U8936">
        <v>0.15679999999999999</v>
      </c>
      <c r="V8936">
        <v>15000</v>
      </c>
      <c r="W8936">
        <v>9</v>
      </c>
      <c r="X8936">
        <v>18901</v>
      </c>
    </row>
    <row r="8937" spans="1:24" x14ac:dyDescent="0.35">
      <c r="A8937">
        <v>486412</v>
      </c>
      <c r="B8937" t="s">
        <v>50</v>
      </c>
      <c r="C8937" t="s">
        <v>74</v>
      </c>
      <c r="D8937" t="s">
        <v>83</v>
      </c>
      <c r="E8937" t="s">
        <v>10934</v>
      </c>
      <c r="F8937" t="s">
        <v>11703</v>
      </c>
      <c r="G8937" t="s">
        <v>11707</v>
      </c>
      <c r="H8937" s="4">
        <v>44237</v>
      </c>
      <c r="I8937" s="4">
        <v>44332</v>
      </c>
      <c r="J8937" s="4">
        <v>44511</v>
      </c>
      <c r="K8937" t="s">
        <v>11712</v>
      </c>
      <c r="L8937" s="4">
        <v>44541</v>
      </c>
      <c r="M8937">
        <v>619890</v>
      </c>
      <c r="N8937" t="s">
        <v>11724</v>
      </c>
      <c r="O8937" t="s">
        <v>11729</v>
      </c>
      <c r="P8937" t="s">
        <v>11761</v>
      </c>
      <c r="Q8937" t="s">
        <v>11765</v>
      </c>
      <c r="R8937">
        <v>100000</v>
      </c>
      <c r="S8937">
        <v>5.5899999999999998E-2</v>
      </c>
      <c r="T8937">
        <v>311.10000000000002</v>
      </c>
      <c r="U8937">
        <v>7.51E-2</v>
      </c>
      <c r="V8937">
        <v>10000</v>
      </c>
      <c r="W8937">
        <v>18</v>
      </c>
      <c r="X8937">
        <v>10944</v>
      </c>
    </row>
    <row r="8938" spans="1:24" x14ac:dyDescent="0.35">
      <c r="A8938">
        <v>676033</v>
      </c>
      <c r="B8938" t="s">
        <v>50</v>
      </c>
      <c r="C8938" t="s">
        <v>74</v>
      </c>
      <c r="D8938" t="s">
        <v>84</v>
      </c>
      <c r="E8938" t="s">
        <v>10941</v>
      </c>
      <c r="F8938" t="s">
        <v>11703</v>
      </c>
      <c r="G8938" t="s">
        <v>11707</v>
      </c>
      <c r="H8938" s="4">
        <v>44238</v>
      </c>
      <c r="I8938" s="4">
        <v>44241</v>
      </c>
      <c r="J8938" s="4">
        <v>44241</v>
      </c>
      <c r="K8938" t="s">
        <v>11712</v>
      </c>
      <c r="L8938" s="4">
        <v>44269</v>
      </c>
      <c r="M8938">
        <v>863964</v>
      </c>
      <c r="N8938" t="s">
        <v>11724</v>
      </c>
      <c r="O8938" t="s">
        <v>11729</v>
      </c>
      <c r="P8938" t="s">
        <v>11761</v>
      </c>
      <c r="Q8938" t="s">
        <v>11765</v>
      </c>
      <c r="R8938">
        <v>36000</v>
      </c>
      <c r="S8938">
        <v>0.26</v>
      </c>
      <c r="T8938">
        <v>403.13</v>
      </c>
      <c r="U8938">
        <v>7.2900000000000006E-2</v>
      </c>
      <c r="V8938">
        <v>13000</v>
      </c>
      <c r="W8938">
        <v>19</v>
      </c>
      <c r="X8938">
        <v>14511</v>
      </c>
    </row>
    <row r="8939" spans="1:24" x14ac:dyDescent="0.35">
      <c r="A8939">
        <v>812457</v>
      </c>
      <c r="B8939" t="s">
        <v>50</v>
      </c>
      <c r="C8939" t="s">
        <v>74</v>
      </c>
      <c r="D8939" t="s">
        <v>77</v>
      </c>
      <c r="E8939" t="s">
        <v>10949</v>
      </c>
      <c r="F8939" t="s">
        <v>11703</v>
      </c>
      <c r="G8939" t="s">
        <v>11707</v>
      </c>
      <c r="H8939" s="4">
        <v>44388</v>
      </c>
      <c r="I8939" s="4">
        <v>44391</v>
      </c>
      <c r="J8939" s="4">
        <v>44422</v>
      </c>
      <c r="K8939" t="s">
        <v>11712</v>
      </c>
      <c r="L8939" s="4">
        <v>44453</v>
      </c>
      <c r="M8939">
        <v>1019618</v>
      </c>
      <c r="N8939" t="s">
        <v>11724</v>
      </c>
      <c r="O8939" t="s">
        <v>11729</v>
      </c>
      <c r="P8939" t="s">
        <v>11761</v>
      </c>
      <c r="Q8939" t="s">
        <v>11765</v>
      </c>
      <c r="R8939">
        <v>87000</v>
      </c>
      <c r="S8939">
        <v>6.2899999999999998E-2</v>
      </c>
      <c r="T8939">
        <v>485.19</v>
      </c>
      <c r="U8939">
        <v>7.4899999999999994E-2</v>
      </c>
      <c r="V8939">
        <v>20000</v>
      </c>
      <c r="W8939">
        <v>31</v>
      </c>
      <c r="X8939">
        <v>17467</v>
      </c>
    </row>
    <row r="8940" spans="1:24" x14ac:dyDescent="0.35">
      <c r="A8940">
        <v>414952</v>
      </c>
      <c r="B8940" t="s">
        <v>50</v>
      </c>
      <c r="C8940" t="s">
        <v>74</v>
      </c>
      <c r="D8940" t="s">
        <v>82</v>
      </c>
      <c r="E8940" t="s">
        <v>10957</v>
      </c>
      <c r="F8940" t="s">
        <v>11701</v>
      </c>
      <c r="G8940" t="s">
        <v>11707</v>
      </c>
      <c r="H8940" s="4">
        <v>44356</v>
      </c>
      <c r="I8940" s="4">
        <v>44450</v>
      </c>
      <c r="J8940" s="4">
        <v>44450</v>
      </c>
      <c r="K8940" t="s">
        <v>11712</v>
      </c>
      <c r="L8940" s="4">
        <v>44480</v>
      </c>
      <c r="M8940">
        <v>481823</v>
      </c>
      <c r="N8940" t="s">
        <v>11724</v>
      </c>
      <c r="O8940" t="s">
        <v>11741</v>
      </c>
      <c r="P8940" t="s">
        <v>11761</v>
      </c>
      <c r="Q8940" t="s">
        <v>11765</v>
      </c>
      <c r="R8940">
        <v>16120</v>
      </c>
      <c r="S8940">
        <v>0.1057</v>
      </c>
      <c r="T8940">
        <v>165.07</v>
      </c>
      <c r="U8940">
        <v>0.1158</v>
      </c>
      <c r="V8940">
        <v>5000</v>
      </c>
      <c r="W8940">
        <v>11</v>
      </c>
      <c r="X8940">
        <v>5873</v>
      </c>
    </row>
    <row r="8941" spans="1:24" x14ac:dyDescent="0.35">
      <c r="A8941">
        <v>663698</v>
      </c>
      <c r="B8941" t="s">
        <v>50</v>
      </c>
      <c r="C8941" t="s">
        <v>74</v>
      </c>
      <c r="D8941" t="s">
        <v>85</v>
      </c>
      <c r="E8941" t="s">
        <v>10980</v>
      </c>
      <c r="F8941" t="s">
        <v>11701</v>
      </c>
      <c r="G8941" t="s">
        <v>11707</v>
      </c>
      <c r="H8941" s="4">
        <v>44238</v>
      </c>
      <c r="I8941" s="4">
        <v>44241</v>
      </c>
      <c r="J8941" s="4">
        <v>44241</v>
      </c>
      <c r="K8941" t="s">
        <v>11712</v>
      </c>
      <c r="L8941" s="4">
        <v>44269</v>
      </c>
      <c r="M8941">
        <v>846433</v>
      </c>
      <c r="N8941" t="s">
        <v>11724</v>
      </c>
      <c r="O8941" t="s">
        <v>11741</v>
      </c>
      <c r="P8941" t="s">
        <v>11761</v>
      </c>
      <c r="Q8941" t="s">
        <v>11765</v>
      </c>
      <c r="R8941">
        <v>40000</v>
      </c>
      <c r="S8941">
        <v>0.2049</v>
      </c>
      <c r="T8941">
        <v>389.3</v>
      </c>
      <c r="U8941">
        <v>0.1037</v>
      </c>
      <c r="V8941">
        <v>12000</v>
      </c>
      <c r="W8941">
        <v>15</v>
      </c>
      <c r="X8941">
        <v>14016</v>
      </c>
    </row>
    <row r="8942" spans="1:24" x14ac:dyDescent="0.35">
      <c r="A8942">
        <v>348844</v>
      </c>
      <c r="B8942" t="s">
        <v>50</v>
      </c>
      <c r="C8942" t="s">
        <v>74</v>
      </c>
      <c r="D8942" t="s">
        <v>76</v>
      </c>
      <c r="F8942" t="s">
        <v>11700</v>
      </c>
      <c r="G8942" t="s">
        <v>11707</v>
      </c>
      <c r="H8942" s="4">
        <v>44355</v>
      </c>
      <c r="I8942" s="4">
        <v>44332</v>
      </c>
      <c r="J8942" s="4">
        <v>44478</v>
      </c>
      <c r="K8942" t="s">
        <v>11712</v>
      </c>
      <c r="L8942" s="4">
        <v>44509</v>
      </c>
      <c r="M8942">
        <v>350235</v>
      </c>
      <c r="N8942" t="s">
        <v>11724</v>
      </c>
      <c r="O8942" t="s">
        <v>11750</v>
      </c>
      <c r="P8942" t="s">
        <v>11761</v>
      </c>
      <c r="Q8942" t="s">
        <v>11765</v>
      </c>
      <c r="R8942">
        <v>40000</v>
      </c>
      <c r="S8942">
        <v>0.2457</v>
      </c>
      <c r="T8942">
        <v>174.44</v>
      </c>
      <c r="U8942">
        <v>0.1545</v>
      </c>
      <c r="V8942">
        <v>5000</v>
      </c>
      <c r="W8942">
        <v>8</v>
      </c>
      <c r="X8942">
        <v>5849</v>
      </c>
    </row>
    <row r="8943" spans="1:24" x14ac:dyDescent="0.35">
      <c r="A8943">
        <v>1029186</v>
      </c>
      <c r="B8943" t="s">
        <v>50</v>
      </c>
      <c r="C8943" t="s">
        <v>74</v>
      </c>
      <c r="D8943" t="s">
        <v>78</v>
      </c>
      <c r="E8943" t="s">
        <v>11019</v>
      </c>
      <c r="F8943" t="s">
        <v>11701</v>
      </c>
      <c r="G8943" t="s">
        <v>11708</v>
      </c>
      <c r="H8943" s="4">
        <v>44511</v>
      </c>
      <c r="I8943" s="4">
        <v>44360</v>
      </c>
      <c r="J8943" s="4">
        <v>44360</v>
      </c>
      <c r="K8943" t="s">
        <v>11712</v>
      </c>
      <c r="L8943" s="4">
        <v>44390</v>
      </c>
      <c r="M8943">
        <v>1258538</v>
      </c>
      <c r="N8943" t="s">
        <v>11724</v>
      </c>
      <c r="O8943" t="s">
        <v>11730</v>
      </c>
      <c r="P8943" t="s">
        <v>11761</v>
      </c>
      <c r="Q8943" t="s">
        <v>11765</v>
      </c>
      <c r="R8943">
        <v>70000</v>
      </c>
      <c r="S8943">
        <v>0.17130000000000001</v>
      </c>
      <c r="T8943">
        <v>33.549999999999997</v>
      </c>
      <c r="U8943">
        <v>0.12690000000000001</v>
      </c>
      <c r="V8943">
        <v>1000</v>
      </c>
      <c r="W8943">
        <v>48</v>
      </c>
      <c r="X8943">
        <v>1151</v>
      </c>
    </row>
    <row r="8944" spans="1:24" x14ac:dyDescent="0.35">
      <c r="A8944">
        <v>532050</v>
      </c>
      <c r="B8944" t="s">
        <v>50</v>
      </c>
      <c r="C8944" t="s">
        <v>74</v>
      </c>
      <c r="D8944" t="s">
        <v>77</v>
      </c>
      <c r="E8944" t="s">
        <v>11081</v>
      </c>
      <c r="F8944" t="s">
        <v>11701</v>
      </c>
      <c r="G8944" t="s">
        <v>11707</v>
      </c>
      <c r="H8944" s="4">
        <v>44357</v>
      </c>
      <c r="I8944" s="4">
        <v>44360</v>
      </c>
      <c r="J8944" s="4">
        <v>44360</v>
      </c>
      <c r="K8944" t="s">
        <v>11712</v>
      </c>
      <c r="L8944" s="4">
        <v>44390</v>
      </c>
      <c r="M8944">
        <v>687778</v>
      </c>
      <c r="N8944" t="s">
        <v>11724</v>
      </c>
      <c r="O8944" t="s">
        <v>11742</v>
      </c>
      <c r="P8944" t="s">
        <v>11762</v>
      </c>
      <c r="Q8944" t="s">
        <v>11764</v>
      </c>
      <c r="R8944">
        <v>50000</v>
      </c>
      <c r="S8944">
        <v>0.1205</v>
      </c>
      <c r="T8944">
        <v>128.61000000000001</v>
      </c>
      <c r="U8944">
        <v>0.1038</v>
      </c>
      <c r="V8944">
        <v>6000</v>
      </c>
      <c r="W8944">
        <v>26</v>
      </c>
      <c r="X8944">
        <v>7382</v>
      </c>
    </row>
    <row r="8945" spans="1:24" x14ac:dyDescent="0.35">
      <c r="A8945">
        <v>1005050</v>
      </c>
      <c r="B8945" t="s">
        <v>50</v>
      </c>
      <c r="C8945" t="s">
        <v>74</v>
      </c>
      <c r="D8945" t="s">
        <v>83</v>
      </c>
      <c r="E8945" t="s">
        <v>11084</v>
      </c>
      <c r="F8945" t="s">
        <v>11701</v>
      </c>
      <c r="G8945" t="s">
        <v>11707</v>
      </c>
      <c r="H8945" s="4">
        <v>44511</v>
      </c>
      <c r="I8945" s="4">
        <v>44302</v>
      </c>
      <c r="J8945" s="4">
        <v>44302</v>
      </c>
      <c r="K8945" t="s">
        <v>11712</v>
      </c>
      <c r="L8945" s="4">
        <v>44332</v>
      </c>
      <c r="M8945">
        <v>1231714</v>
      </c>
      <c r="N8945" t="s">
        <v>11724</v>
      </c>
      <c r="O8945" t="s">
        <v>11728</v>
      </c>
      <c r="P8945" t="s">
        <v>11762</v>
      </c>
      <c r="Q8945" t="s">
        <v>11764</v>
      </c>
      <c r="R8945">
        <v>51996</v>
      </c>
      <c r="S8945">
        <v>0.14149999999999999</v>
      </c>
      <c r="T8945">
        <v>301.95999999999998</v>
      </c>
      <c r="U8945">
        <v>0.1065</v>
      </c>
      <c r="V8945">
        <v>14000</v>
      </c>
      <c r="W8945">
        <v>23</v>
      </c>
      <c r="X8945">
        <v>18053</v>
      </c>
    </row>
    <row r="8946" spans="1:24" x14ac:dyDescent="0.35">
      <c r="A8946">
        <v>685795</v>
      </c>
      <c r="B8946" t="s">
        <v>50</v>
      </c>
      <c r="C8946" t="s">
        <v>74</v>
      </c>
      <c r="D8946" t="s">
        <v>75</v>
      </c>
      <c r="E8946" t="s">
        <v>11095</v>
      </c>
      <c r="F8946" t="s">
        <v>11704</v>
      </c>
      <c r="G8946" t="s">
        <v>11707</v>
      </c>
      <c r="H8946" s="4">
        <v>44297</v>
      </c>
      <c r="I8946" s="4">
        <v>44302</v>
      </c>
      <c r="J8946" s="4">
        <v>44302</v>
      </c>
      <c r="K8946" t="s">
        <v>11712</v>
      </c>
      <c r="L8946" s="4">
        <v>44332</v>
      </c>
      <c r="M8946">
        <v>875497</v>
      </c>
      <c r="N8946" t="s">
        <v>11724</v>
      </c>
      <c r="O8946" t="s">
        <v>11739</v>
      </c>
      <c r="P8946" t="s">
        <v>11762</v>
      </c>
      <c r="Q8946" t="s">
        <v>11764</v>
      </c>
      <c r="R8946">
        <v>48000</v>
      </c>
      <c r="S8946">
        <v>0.1205</v>
      </c>
      <c r="T8946">
        <v>284.92</v>
      </c>
      <c r="U8946">
        <v>0.14910000000000001</v>
      </c>
      <c r="V8946">
        <v>12000</v>
      </c>
      <c r="W8946">
        <v>13</v>
      </c>
      <c r="X8946">
        <v>17095</v>
      </c>
    </row>
    <row r="8947" spans="1:24" x14ac:dyDescent="0.35">
      <c r="A8947">
        <v>741535</v>
      </c>
      <c r="B8947" t="s">
        <v>50</v>
      </c>
      <c r="C8947" t="s">
        <v>74</v>
      </c>
      <c r="D8947" t="s">
        <v>81</v>
      </c>
      <c r="E8947" t="s">
        <v>11106</v>
      </c>
      <c r="F8947" t="s">
        <v>11702</v>
      </c>
      <c r="G8947" t="s">
        <v>11708</v>
      </c>
      <c r="H8947" s="4">
        <v>44327</v>
      </c>
      <c r="I8947" s="4">
        <v>44332</v>
      </c>
      <c r="J8947" s="4">
        <v>44267</v>
      </c>
      <c r="K8947" t="s">
        <v>11713</v>
      </c>
      <c r="L8947" s="4">
        <v>44298</v>
      </c>
      <c r="M8947">
        <v>939442</v>
      </c>
      <c r="N8947" t="s">
        <v>11724</v>
      </c>
      <c r="O8947" t="s">
        <v>11732</v>
      </c>
      <c r="P8947" t="s">
        <v>11762</v>
      </c>
      <c r="Q8947" t="s">
        <v>11763</v>
      </c>
      <c r="R8947">
        <v>75000</v>
      </c>
      <c r="S8947">
        <v>0.19470000000000001</v>
      </c>
      <c r="T8947">
        <v>460.1</v>
      </c>
      <c r="U8947">
        <v>0.13489999999999999</v>
      </c>
      <c r="V8947">
        <v>20000</v>
      </c>
      <c r="W8947">
        <v>37</v>
      </c>
      <c r="X8947">
        <v>4600</v>
      </c>
    </row>
    <row r="8948" spans="1:24" x14ac:dyDescent="0.35">
      <c r="A8948">
        <v>844784</v>
      </c>
      <c r="B8948" t="s">
        <v>50</v>
      </c>
      <c r="C8948" t="s">
        <v>74</v>
      </c>
      <c r="D8948" t="s">
        <v>78</v>
      </c>
      <c r="E8948" t="s">
        <v>2409</v>
      </c>
      <c r="F8948" t="s">
        <v>11702</v>
      </c>
      <c r="G8948" t="s">
        <v>11707</v>
      </c>
      <c r="H8948" s="4">
        <v>44419</v>
      </c>
      <c r="I8948" s="4">
        <v>44390</v>
      </c>
      <c r="J8948" s="4">
        <v>44240</v>
      </c>
      <c r="K8948" t="s">
        <v>11713</v>
      </c>
      <c r="L8948" s="4">
        <v>44268</v>
      </c>
      <c r="M8948">
        <v>1055851</v>
      </c>
      <c r="N8948" t="s">
        <v>11724</v>
      </c>
      <c r="O8948" t="s">
        <v>2437</v>
      </c>
      <c r="P8948" t="s">
        <v>11762</v>
      </c>
      <c r="Q8948" t="s">
        <v>11763</v>
      </c>
      <c r="R8948">
        <v>80004</v>
      </c>
      <c r="S8948">
        <v>6.3299999999999995E-2</v>
      </c>
      <c r="T8948">
        <v>232.64</v>
      </c>
      <c r="U8948">
        <v>0.1399</v>
      </c>
      <c r="V8948">
        <v>10000</v>
      </c>
      <c r="W8948">
        <v>14</v>
      </c>
      <c r="X8948">
        <v>4628</v>
      </c>
    </row>
    <row r="8949" spans="1:24" x14ac:dyDescent="0.35">
      <c r="A8949">
        <v>1039489</v>
      </c>
      <c r="B8949" t="s">
        <v>50</v>
      </c>
      <c r="C8949" t="s">
        <v>74</v>
      </c>
      <c r="D8949" t="s">
        <v>78</v>
      </c>
      <c r="E8949" t="s">
        <v>11142</v>
      </c>
      <c r="F8949" t="s">
        <v>11702</v>
      </c>
      <c r="G8949" t="s">
        <v>11708</v>
      </c>
      <c r="H8949" s="4">
        <v>44541</v>
      </c>
      <c r="I8949" s="4">
        <v>44269</v>
      </c>
      <c r="J8949" s="4">
        <v>44542</v>
      </c>
      <c r="K8949" t="s">
        <v>11712</v>
      </c>
      <c r="L8949" s="4">
        <v>44573</v>
      </c>
      <c r="M8949">
        <v>1269423</v>
      </c>
      <c r="N8949" t="s">
        <v>11724</v>
      </c>
      <c r="O8949" t="s">
        <v>11732</v>
      </c>
      <c r="P8949" t="s">
        <v>11762</v>
      </c>
      <c r="Q8949" t="s">
        <v>11763</v>
      </c>
      <c r="R8949">
        <v>75000</v>
      </c>
      <c r="S8949">
        <v>3.6200000000000003E-2</v>
      </c>
      <c r="T8949">
        <v>217.7</v>
      </c>
      <c r="U8949">
        <v>0.14269999999999999</v>
      </c>
      <c r="V8949">
        <v>9300</v>
      </c>
      <c r="W8949">
        <v>21</v>
      </c>
      <c r="X8949">
        <v>10541</v>
      </c>
    </row>
    <row r="8950" spans="1:24" x14ac:dyDescent="0.35">
      <c r="A8950">
        <v>792800</v>
      </c>
      <c r="B8950" t="s">
        <v>50</v>
      </c>
      <c r="C8950" t="s">
        <v>74</v>
      </c>
      <c r="D8950" t="s">
        <v>78</v>
      </c>
      <c r="E8950" t="s">
        <v>11200</v>
      </c>
      <c r="F8950" t="s">
        <v>11700</v>
      </c>
      <c r="G8950" t="s">
        <v>11708</v>
      </c>
      <c r="H8950" s="4">
        <v>44388</v>
      </c>
      <c r="I8950" s="4">
        <v>44420</v>
      </c>
      <c r="J8950" s="4">
        <v>44298</v>
      </c>
      <c r="K8950" t="s">
        <v>11713</v>
      </c>
      <c r="L8950" s="4">
        <v>44328</v>
      </c>
      <c r="M8950">
        <v>997247</v>
      </c>
      <c r="N8950" t="s">
        <v>11724</v>
      </c>
      <c r="O8950" t="s">
        <v>11751</v>
      </c>
      <c r="P8950" t="s">
        <v>11762</v>
      </c>
      <c r="Q8950" t="s">
        <v>11765</v>
      </c>
      <c r="R8950">
        <v>53000</v>
      </c>
      <c r="S8950">
        <v>0.1512</v>
      </c>
      <c r="T8950">
        <v>830.65</v>
      </c>
      <c r="U8950">
        <v>0.19289999999999999</v>
      </c>
      <c r="V8950">
        <v>31825</v>
      </c>
      <c r="W8950">
        <v>17</v>
      </c>
      <c r="X8950">
        <v>7895</v>
      </c>
    </row>
    <row r="8951" spans="1:24" x14ac:dyDescent="0.35">
      <c r="A8951">
        <v>746239</v>
      </c>
      <c r="B8951" t="s">
        <v>50</v>
      </c>
      <c r="C8951" t="s">
        <v>74</v>
      </c>
      <c r="D8951" t="s">
        <v>78</v>
      </c>
      <c r="E8951" t="s">
        <v>11228</v>
      </c>
      <c r="F8951" t="s">
        <v>11701</v>
      </c>
      <c r="G8951" t="s">
        <v>11708</v>
      </c>
      <c r="H8951" s="4">
        <v>44327</v>
      </c>
      <c r="I8951" s="4">
        <v>44419</v>
      </c>
      <c r="J8951" s="4">
        <v>44419</v>
      </c>
      <c r="K8951" t="s">
        <v>11712</v>
      </c>
      <c r="L8951" s="4">
        <v>44450</v>
      </c>
      <c r="M8951">
        <v>944949</v>
      </c>
      <c r="N8951" t="s">
        <v>11724</v>
      </c>
      <c r="O8951" t="s">
        <v>11728</v>
      </c>
      <c r="P8951" t="s">
        <v>11762</v>
      </c>
      <c r="Q8951" t="s">
        <v>11765</v>
      </c>
      <c r="R8951">
        <v>127404</v>
      </c>
      <c r="S8951">
        <v>0.14949999999999999</v>
      </c>
      <c r="T8951">
        <v>204.62</v>
      </c>
      <c r="U8951">
        <v>0.10589999999999999</v>
      </c>
      <c r="V8951">
        <v>9500</v>
      </c>
      <c r="W8951">
        <v>40</v>
      </c>
      <c r="X8951">
        <v>9748</v>
      </c>
    </row>
    <row r="8952" spans="1:24" x14ac:dyDescent="0.35">
      <c r="A8952">
        <v>583948</v>
      </c>
      <c r="B8952" t="s">
        <v>50</v>
      </c>
      <c r="C8952" t="s">
        <v>74</v>
      </c>
      <c r="D8952" t="s">
        <v>79</v>
      </c>
      <c r="E8952" t="s">
        <v>4182</v>
      </c>
      <c r="F8952" t="s">
        <v>11702</v>
      </c>
      <c r="G8952" t="s">
        <v>11708</v>
      </c>
      <c r="H8952" s="4">
        <v>44449</v>
      </c>
      <c r="I8952" s="4">
        <v>44211</v>
      </c>
      <c r="J8952" s="4">
        <v>44211</v>
      </c>
      <c r="K8952" t="s">
        <v>11712</v>
      </c>
      <c r="L8952" s="4">
        <v>44242</v>
      </c>
      <c r="M8952">
        <v>750348</v>
      </c>
      <c r="N8952" t="s">
        <v>11724</v>
      </c>
      <c r="O8952" t="s">
        <v>2437</v>
      </c>
      <c r="P8952" t="s">
        <v>11762</v>
      </c>
      <c r="Q8952" t="s">
        <v>11765</v>
      </c>
      <c r="R8952">
        <v>52000</v>
      </c>
      <c r="S8952">
        <v>6.0699999999999997E-2</v>
      </c>
      <c r="T8952">
        <v>186.07</v>
      </c>
      <c r="U8952">
        <v>0.13980000000000001</v>
      </c>
      <c r="V8952">
        <v>8000</v>
      </c>
      <c r="W8952">
        <v>11</v>
      </c>
      <c r="X8952">
        <v>11084</v>
      </c>
    </row>
    <row r="8953" spans="1:24" x14ac:dyDescent="0.35">
      <c r="A8953">
        <v>1025415</v>
      </c>
      <c r="B8953" t="s">
        <v>50</v>
      </c>
      <c r="C8953" t="s">
        <v>74</v>
      </c>
      <c r="D8953" t="s">
        <v>78</v>
      </c>
      <c r="E8953" t="s">
        <v>11240</v>
      </c>
      <c r="F8953" t="s">
        <v>11704</v>
      </c>
      <c r="G8953" t="s">
        <v>11708</v>
      </c>
      <c r="H8953" s="4">
        <v>44511</v>
      </c>
      <c r="I8953" s="4">
        <v>44452</v>
      </c>
      <c r="J8953" s="4">
        <v>44452</v>
      </c>
      <c r="K8953" t="s">
        <v>11712</v>
      </c>
      <c r="L8953" s="4">
        <v>44482</v>
      </c>
      <c r="M8953">
        <v>1254563</v>
      </c>
      <c r="N8953" t="s">
        <v>11724</v>
      </c>
      <c r="O8953" t="s">
        <v>11739</v>
      </c>
      <c r="P8953" t="s">
        <v>11762</v>
      </c>
      <c r="Q8953" t="s">
        <v>11765</v>
      </c>
      <c r="R8953">
        <v>80600</v>
      </c>
      <c r="S8953">
        <v>0.20499999999999999</v>
      </c>
      <c r="T8953">
        <v>296.75</v>
      </c>
      <c r="U8953">
        <v>0.16769999999999999</v>
      </c>
      <c r="V8953">
        <v>12000</v>
      </c>
      <c r="W8953">
        <v>34</v>
      </c>
      <c r="X8953">
        <v>15108</v>
      </c>
    </row>
    <row r="8954" spans="1:24" x14ac:dyDescent="0.35">
      <c r="A8954">
        <v>771034</v>
      </c>
      <c r="B8954" t="s">
        <v>50</v>
      </c>
      <c r="C8954" t="s">
        <v>74</v>
      </c>
      <c r="D8954" t="s">
        <v>78</v>
      </c>
      <c r="E8954" t="s">
        <v>11256</v>
      </c>
      <c r="F8954" t="s">
        <v>11702</v>
      </c>
      <c r="G8954" t="s">
        <v>11709</v>
      </c>
      <c r="H8954" s="4">
        <v>44358</v>
      </c>
      <c r="I8954" s="4">
        <v>44515</v>
      </c>
      <c r="J8954" s="4">
        <v>44515</v>
      </c>
      <c r="K8954" t="s">
        <v>11712</v>
      </c>
      <c r="L8954" s="4">
        <v>44545</v>
      </c>
      <c r="M8954">
        <v>972769</v>
      </c>
      <c r="N8954" t="s">
        <v>11724</v>
      </c>
      <c r="O8954" t="s">
        <v>11740</v>
      </c>
      <c r="P8954" t="s">
        <v>11762</v>
      </c>
      <c r="Q8954" t="s">
        <v>11765</v>
      </c>
      <c r="R8954">
        <v>137004</v>
      </c>
      <c r="S8954">
        <v>0.29380000000000001</v>
      </c>
      <c r="T8954">
        <v>361.7</v>
      </c>
      <c r="U8954">
        <v>0.12989999999999999</v>
      </c>
      <c r="V8954">
        <v>25000</v>
      </c>
      <c r="W8954">
        <v>38</v>
      </c>
      <c r="X8954">
        <v>21573</v>
      </c>
    </row>
    <row r="8955" spans="1:24" x14ac:dyDescent="0.35">
      <c r="A8955">
        <v>590638</v>
      </c>
      <c r="B8955" t="s">
        <v>50</v>
      </c>
      <c r="C8955" t="s">
        <v>74</v>
      </c>
      <c r="D8955" t="s">
        <v>77</v>
      </c>
      <c r="E8955" t="s">
        <v>9396</v>
      </c>
      <c r="F8955" t="s">
        <v>11706</v>
      </c>
      <c r="G8955" t="s">
        <v>11707</v>
      </c>
      <c r="H8955" s="4">
        <v>44479</v>
      </c>
      <c r="I8955" s="4">
        <v>44452</v>
      </c>
      <c r="J8955" s="4">
        <v>44452</v>
      </c>
      <c r="K8955" t="s">
        <v>11712</v>
      </c>
      <c r="L8955" s="4">
        <v>44482</v>
      </c>
      <c r="M8955">
        <v>758666</v>
      </c>
      <c r="N8955" t="s">
        <v>11724</v>
      </c>
      <c r="O8955" t="s">
        <v>11753</v>
      </c>
      <c r="P8955" t="s">
        <v>11762</v>
      </c>
      <c r="Q8955" t="s">
        <v>11765</v>
      </c>
      <c r="R8955">
        <v>80000</v>
      </c>
      <c r="S8955">
        <v>0.1643</v>
      </c>
      <c r="T8955">
        <v>561.05999999999995</v>
      </c>
      <c r="U8955">
        <v>0.20399999999999999</v>
      </c>
      <c r="V8955">
        <v>21000</v>
      </c>
      <c r="W8955">
        <v>30</v>
      </c>
      <c r="X8955">
        <v>30493</v>
      </c>
    </row>
    <row r="8956" spans="1:24" x14ac:dyDescent="0.35">
      <c r="A8956">
        <v>749598</v>
      </c>
      <c r="B8956" t="s">
        <v>50</v>
      </c>
      <c r="C8956" t="s">
        <v>74</v>
      </c>
      <c r="D8956" t="s">
        <v>85</v>
      </c>
      <c r="E8956" t="s">
        <v>11299</v>
      </c>
      <c r="F8956" t="s">
        <v>11702</v>
      </c>
      <c r="G8956" t="s">
        <v>11707</v>
      </c>
      <c r="H8956" s="4">
        <v>44327</v>
      </c>
      <c r="I8956" s="4">
        <v>44332</v>
      </c>
      <c r="J8956" s="4">
        <v>44332</v>
      </c>
      <c r="K8956" t="s">
        <v>11714</v>
      </c>
      <c r="L8956" s="4">
        <v>44363</v>
      </c>
      <c r="M8956">
        <v>948846</v>
      </c>
      <c r="N8956" t="s">
        <v>11724</v>
      </c>
      <c r="O8956" t="s">
        <v>11732</v>
      </c>
      <c r="P8956" t="s">
        <v>11762</v>
      </c>
      <c r="Q8956" t="s">
        <v>11764</v>
      </c>
      <c r="R8956">
        <v>30000</v>
      </c>
      <c r="S8956">
        <v>0.17799999999999999</v>
      </c>
      <c r="T8956">
        <v>230.05</v>
      </c>
      <c r="U8956">
        <v>0.13489999999999999</v>
      </c>
      <c r="V8956">
        <v>10000</v>
      </c>
      <c r="W8956">
        <v>14</v>
      </c>
      <c r="X8956">
        <v>13552</v>
      </c>
    </row>
    <row r="8957" spans="1:24" x14ac:dyDescent="0.35">
      <c r="A8957">
        <v>821026</v>
      </c>
      <c r="B8957" t="s">
        <v>50</v>
      </c>
      <c r="C8957" t="s">
        <v>74</v>
      </c>
      <c r="D8957" t="s">
        <v>81</v>
      </c>
      <c r="E8957" t="s">
        <v>914</v>
      </c>
      <c r="F8957" t="s">
        <v>11701</v>
      </c>
      <c r="G8957" t="s">
        <v>11707</v>
      </c>
      <c r="H8957" s="4">
        <v>44388</v>
      </c>
      <c r="I8957" s="4">
        <v>44332</v>
      </c>
      <c r="J8957" s="4">
        <v>44332</v>
      </c>
      <c r="K8957" t="s">
        <v>11714</v>
      </c>
      <c r="L8957" s="4">
        <v>44363</v>
      </c>
      <c r="M8957">
        <v>1029283</v>
      </c>
      <c r="N8957" t="s">
        <v>11724</v>
      </c>
      <c r="O8957" t="s">
        <v>11741</v>
      </c>
      <c r="P8957" t="s">
        <v>11762</v>
      </c>
      <c r="Q8957" t="s">
        <v>11763</v>
      </c>
      <c r="R8957">
        <v>32000</v>
      </c>
      <c r="S8957">
        <v>0.15490000000000001</v>
      </c>
      <c r="T8957">
        <v>167.38</v>
      </c>
      <c r="U8957">
        <v>0.1099</v>
      </c>
      <c r="V8957">
        <v>7700</v>
      </c>
      <c r="W8957">
        <v>9</v>
      </c>
      <c r="X8957">
        <v>9523</v>
      </c>
    </row>
    <row r="8958" spans="1:24" x14ac:dyDescent="0.35">
      <c r="A8958">
        <v>850617</v>
      </c>
      <c r="B8958" t="s">
        <v>50</v>
      </c>
      <c r="C8958" t="s">
        <v>74</v>
      </c>
      <c r="D8958" t="s">
        <v>78</v>
      </c>
      <c r="E8958" t="s">
        <v>11318</v>
      </c>
      <c r="F8958" t="s">
        <v>11702</v>
      </c>
      <c r="G8958" t="s">
        <v>11708</v>
      </c>
      <c r="H8958" s="4">
        <v>44419</v>
      </c>
      <c r="I8958" s="4">
        <v>44332</v>
      </c>
      <c r="J8958" s="4">
        <v>44332</v>
      </c>
      <c r="K8958" t="s">
        <v>11714</v>
      </c>
      <c r="L8958" s="4">
        <v>44363</v>
      </c>
      <c r="M8958">
        <v>1062458</v>
      </c>
      <c r="N8958" t="s">
        <v>11724</v>
      </c>
      <c r="O8958" t="s">
        <v>11740</v>
      </c>
      <c r="P8958" t="s">
        <v>11762</v>
      </c>
      <c r="Q8958" t="s">
        <v>11765</v>
      </c>
      <c r="R8958">
        <v>96682</v>
      </c>
      <c r="S8958">
        <v>4.7E-2</v>
      </c>
      <c r="T8958">
        <v>491.36</v>
      </c>
      <c r="U8958">
        <v>0.12989999999999999</v>
      </c>
      <c r="V8958">
        <v>25000</v>
      </c>
      <c r="W8958">
        <v>16</v>
      </c>
      <c r="X8958">
        <v>27409</v>
      </c>
    </row>
    <row r="8959" spans="1:24" x14ac:dyDescent="0.35">
      <c r="A8959">
        <v>413010</v>
      </c>
      <c r="B8959" t="s">
        <v>50</v>
      </c>
      <c r="C8959" t="s">
        <v>74</v>
      </c>
      <c r="D8959" t="s">
        <v>82</v>
      </c>
      <c r="E8959" t="s">
        <v>11357</v>
      </c>
      <c r="F8959" t="s">
        <v>11704</v>
      </c>
      <c r="G8959" t="s">
        <v>11710</v>
      </c>
      <c r="H8959" s="4">
        <v>44356</v>
      </c>
      <c r="I8959" s="4">
        <v>44265</v>
      </c>
      <c r="J8959" s="4">
        <v>44265</v>
      </c>
      <c r="K8959" t="s">
        <v>11712</v>
      </c>
      <c r="L8959" s="4">
        <v>44296</v>
      </c>
      <c r="M8959">
        <v>466194</v>
      </c>
      <c r="N8959" t="s">
        <v>11725</v>
      </c>
      <c r="O8959" t="s">
        <v>11745</v>
      </c>
      <c r="P8959" t="s">
        <v>11761</v>
      </c>
      <c r="Q8959" t="s">
        <v>11765</v>
      </c>
      <c r="R8959">
        <v>600000</v>
      </c>
      <c r="S8959">
        <v>1.03E-2</v>
      </c>
      <c r="T8959">
        <v>863.42</v>
      </c>
      <c r="U8959">
        <v>0.1474</v>
      </c>
      <c r="V8959">
        <v>25000</v>
      </c>
      <c r="W8959">
        <v>39</v>
      </c>
      <c r="X8959">
        <v>27522</v>
      </c>
    </row>
    <row r="8960" spans="1:24" x14ac:dyDescent="0.35">
      <c r="A8960">
        <v>802724</v>
      </c>
      <c r="B8960" t="s">
        <v>50</v>
      </c>
      <c r="C8960" t="s">
        <v>74</v>
      </c>
      <c r="D8960" t="s">
        <v>81</v>
      </c>
      <c r="E8960" t="s">
        <v>11401</v>
      </c>
      <c r="F8960" t="s">
        <v>11701</v>
      </c>
      <c r="G8960" t="s">
        <v>11708</v>
      </c>
      <c r="H8960" s="4">
        <v>44388</v>
      </c>
      <c r="I8960" s="4">
        <v>44391</v>
      </c>
      <c r="J8960" s="4">
        <v>44241</v>
      </c>
      <c r="K8960" t="s">
        <v>11712</v>
      </c>
      <c r="L8960" s="4">
        <v>44269</v>
      </c>
      <c r="M8960">
        <v>1008404</v>
      </c>
      <c r="N8960" t="s">
        <v>11726</v>
      </c>
      <c r="O8960" t="s">
        <v>11742</v>
      </c>
      <c r="P8960" t="s">
        <v>11761</v>
      </c>
      <c r="Q8960" t="s">
        <v>11764</v>
      </c>
      <c r="R8960">
        <v>45000</v>
      </c>
      <c r="S8960">
        <v>5.33E-2</v>
      </c>
      <c r="T8960">
        <v>322.63</v>
      </c>
      <c r="U8960">
        <v>9.9900000000000003E-2</v>
      </c>
      <c r="V8960">
        <v>10000</v>
      </c>
      <c r="W8960">
        <v>10</v>
      </c>
      <c r="X8960">
        <v>11575</v>
      </c>
    </row>
    <row r="8961" spans="1:24" x14ac:dyDescent="0.35">
      <c r="A8961">
        <v>781687</v>
      </c>
      <c r="B8961" t="s">
        <v>50</v>
      </c>
      <c r="C8961" t="s">
        <v>74</v>
      </c>
      <c r="D8961" t="s">
        <v>83</v>
      </c>
      <c r="E8961" t="s">
        <v>11436</v>
      </c>
      <c r="F8961" t="s">
        <v>11703</v>
      </c>
      <c r="G8961" t="s">
        <v>11707</v>
      </c>
      <c r="H8961" s="4">
        <v>44358</v>
      </c>
      <c r="I8961" s="4">
        <v>44454</v>
      </c>
      <c r="J8961" s="4">
        <v>44361</v>
      </c>
      <c r="K8961" t="s">
        <v>11712</v>
      </c>
      <c r="L8961" s="4">
        <v>44391</v>
      </c>
      <c r="M8961">
        <v>984547</v>
      </c>
      <c r="N8961" t="s">
        <v>11726</v>
      </c>
      <c r="O8961" t="s">
        <v>11738</v>
      </c>
      <c r="P8961" t="s">
        <v>11761</v>
      </c>
      <c r="Q8961" t="s">
        <v>11764</v>
      </c>
      <c r="R8961">
        <v>55000</v>
      </c>
      <c r="S8961">
        <v>4.6899999999999997E-2</v>
      </c>
      <c r="T8961">
        <v>241.28</v>
      </c>
      <c r="U8961">
        <v>5.4199999999999998E-2</v>
      </c>
      <c r="V8961">
        <v>8000</v>
      </c>
      <c r="W8961">
        <v>22</v>
      </c>
      <c r="X8961">
        <v>8686</v>
      </c>
    </row>
    <row r="8962" spans="1:24" x14ac:dyDescent="0.35">
      <c r="A8962">
        <v>869785</v>
      </c>
      <c r="B8962" t="s">
        <v>50</v>
      </c>
      <c r="C8962" t="s">
        <v>74</v>
      </c>
      <c r="D8962" t="s">
        <v>83</v>
      </c>
      <c r="E8962" t="s">
        <v>11437</v>
      </c>
      <c r="F8962" t="s">
        <v>11703</v>
      </c>
      <c r="G8962" t="s">
        <v>11707</v>
      </c>
      <c r="H8962" s="4">
        <v>44450</v>
      </c>
      <c r="I8962" s="4">
        <v>44453</v>
      </c>
      <c r="J8962" s="4">
        <v>44453</v>
      </c>
      <c r="K8962" t="s">
        <v>11712</v>
      </c>
      <c r="L8962" s="4">
        <v>44483</v>
      </c>
      <c r="M8962">
        <v>1083679</v>
      </c>
      <c r="N8962" t="s">
        <v>11726</v>
      </c>
      <c r="O8962" t="s">
        <v>11729</v>
      </c>
      <c r="P8962" t="s">
        <v>11761</v>
      </c>
      <c r="Q8962" t="s">
        <v>11764</v>
      </c>
      <c r="R8962">
        <v>35000</v>
      </c>
      <c r="S8962">
        <v>0.1193</v>
      </c>
      <c r="T8962">
        <v>466.53</v>
      </c>
      <c r="U8962">
        <v>7.4899999999999994E-2</v>
      </c>
      <c r="V8962">
        <v>15000</v>
      </c>
      <c r="W8962">
        <v>25</v>
      </c>
      <c r="X8962">
        <v>16795</v>
      </c>
    </row>
    <row r="8963" spans="1:24" x14ac:dyDescent="0.35">
      <c r="A8963">
        <v>661059</v>
      </c>
      <c r="B8963" t="s">
        <v>50</v>
      </c>
      <c r="C8963" t="s">
        <v>74</v>
      </c>
      <c r="D8963" t="s">
        <v>82</v>
      </c>
      <c r="E8963" t="s">
        <v>11438</v>
      </c>
      <c r="F8963" t="s">
        <v>11703</v>
      </c>
      <c r="G8963" t="s">
        <v>11707</v>
      </c>
      <c r="H8963" s="4">
        <v>44207</v>
      </c>
      <c r="I8963" s="4">
        <v>44241</v>
      </c>
      <c r="J8963" s="4">
        <v>44241</v>
      </c>
      <c r="K8963" t="s">
        <v>11712</v>
      </c>
      <c r="L8963" s="4">
        <v>44269</v>
      </c>
      <c r="M8963">
        <v>845437</v>
      </c>
      <c r="N8963" t="s">
        <v>11726</v>
      </c>
      <c r="O8963" t="s">
        <v>11729</v>
      </c>
      <c r="P8963" t="s">
        <v>11761</v>
      </c>
      <c r="Q8963" t="s">
        <v>11764</v>
      </c>
      <c r="R8963">
        <v>64575</v>
      </c>
      <c r="S8963">
        <v>0.1016</v>
      </c>
      <c r="T8963">
        <v>372.12</v>
      </c>
      <c r="U8963">
        <v>7.2900000000000006E-2</v>
      </c>
      <c r="V8963">
        <v>12000</v>
      </c>
      <c r="W8963">
        <v>25</v>
      </c>
      <c r="X8963">
        <v>13396</v>
      </c>
    </row>
    <row r="8964" spans="1:24" x14ac:dyDescent="0.35">
      <c r="A8964">
        <v>374637</v>
      </c>
      <c r="B8964" t="s">
        <v>50</v>
      </c>
      <c r="C8964" t="s">
        <v>74</v>
      </c>
      <c r="D8964" t="s">
        <v>83</v>
      </c>
      <c r="E8964" t="s">
        <v>11476</v>
      </c>
      <c r="F8964" t="s">
        <v>11702</v>
      </c>
      <c r="G8964" t="s">
        <v>11707</v>
      </c>
      <c r="H8964" s="4">
        <v>44205</v>
      </c>
      <c r="I8964" s="4">
        <v>44239</v>
      </c>
      <c r="J8964" s="4">
        <v>44239</v>
      </c>
      <c r="K8964" t="s">
        <v>11712</v>
      </c>
      <c r="L8964" s="4">
        <v>44267</v>
      </c>
      <c r="M8964">
        <v>396030</v>
      </c>
      <c r="N8964" t="s">
        <v>11726</v>
      </c>
      <c r="O8964" t="s">
        <v>11744</v>
      </c>
      <c r="P8964" t="s">
        <v>11761</v>
      </c>
      <c r="Q8964" t="s">
        <v>11764</v>
      </c>
      <c r="R8964">
        <v>48000</v>
      </c>
      <c r="S8964">
        <v>4.9500000000000002E-2</v>
      </c>
      <c r="T8964">
        <v>340.76</v>
      </c>
      <c r="U8964">
        <v>0.13789999999999999</v>
      </c>
      <c r="V8964">
        <v>10000</v>
      </c>
      <c r="W8964">
        <v>24</v>
      </c>
      <c r="X8964">
        <v>12267</v>
      </c>
    </row>
    <row r="8965" spans="1:24" x14ac:dyDescent="0.35">
      <c r="A8965">
        <v>465718</v>
      </c>
      <c r="B8965" t="s">
        <v>50</v>
      </c>
      <c r="C8965" t="s">
        <v>74</v>
      </c>
      <c r="D8965" t="s">
        <v>77</v>
      </c>
      <c r="E8965" t="s">
        <v>11477</v>
      </c>
      <c r="F8965" t="s">
        <v>11702</v>
      </c>
      <c r="G8965" t="s">
        <v>11707</v>
      </c>
      <c r="H8965" s="4">
        <v>44539</v>
      </c>
      <c r="I8965" s="4">
        <v>44423</v>
      </c>
      <c r="J8965" s="4">
        <v>44267</v>
      </c>
      <c r="K8965" t="s">
        <v>11712</v>
      </c>
      <c r="L8965" s="4">
        <v>44298</v>
      </c>
      <c r="M8965">
        <v>584532</v>
      </c>
      <c r="N8965" t="s">
        <v>11726</v>
      </c>
      <c r="O8965" t="s">
        <v>11744</v>
      </c>
      <c r="P8965" t="s">
        <v>11761</v>
      </c>
      <c r="Q8965" t="s">
        <v>11764</v>
      </c>
      <c r="R8965">
        <v>38000</v>
      </c>
      <c r="S8965">
        <v>9.9199999999999997E-2</v>
      </c>
      <c r="T8965">
        <v>137.22999999999999</v>
      </c>
      <c r="U8965">
        <v>0.1426</v>
      </c>
      <c r="V8965">
        <v>4000</v>
      </c>
      <c r="W8965">
        <v>13</v>
      </c>
      <c r="X8965">
        <v>4859</v>
      </c>
    </row>
    <row r="8966" spans="1:24" x14ac:dyDescent="0.35">
      <c r="A8966">
        <v>486101</v>
      </c>
      <c r="B8966" t="s">
        <v>50</v>
      </c>
      <c r="C8966" t="s">
        <v>74</v>
      </c>
      <c r="D8966" t="s">
        <v>82</v>
      </c>
      <c r="E8966" t="s">
        <v>11484</v>
      </c>
      <c r="F8966" t="s">
        <v>11704</v>
      </c>
      <c r="G8966" t="s">
        <v>11707</v>
      </c>
      <c r="H8966" s="4">
        <v>44237</v>
      </c>
      <c r="I8966" s="4">
        <v>44423</v>
      </c>
      <c r="J8966" s="4">
        <v>44297</v>
      </c>
      <c r="K8966" t="s">
        <v>11712</v>
      </c>
      <c r="L8966" s="4">
        <v>44327</v>
      </c>
      <c r="M8966">
        <v>619432</v>
      </c>
      <c r="N8966" t="s">
        <v>11726</v>
      </c>
      <c r="O8966" t="s">
        <v>11739</v>
      </c>
      <c r="P8966" t="s">
        <v>11761</v>
      </c>
      <c r="Q8966" t="s">
        <v>11764</v>
      </c>
      <c r="R8966">
        <v>72000</v>
      </c>
      <c r="S8966">
        <v>0.1545</v>
      </c>
      <c r="T8966">
        <v>221.74</v>
      </c>
      <c r="U8966">
        <v>0.14960000000000001</v>
      </c>
      <c r="V8966">
        <v>6400</v>
      </c>
      <c r="W8966">
        <v>31</v>
      </c>
      <c r="X8966">
        <v>7236</v>
      </c>
    </row>
    <row r="8967" spans="1:24" x14ac:dyDescent="0.35">
      <c r="A8967">
        <v>788404</v>
      </c>
      <c r="B8967" t="s">
        <v>50</v>
      </c>
      <c r="C8967" t="s">
        <v>74</v>
      </c>
      <c r="D8967" t="s">
        <v>77</v>
      </c>
      <c r="E8967" t="s">
        <v>11503</v>
      </c>
      <c r="F8967" t="s">
        <v>11701</v>
      </c>
      <c r="G8967" t="s">
        <v>11708</v>
      </c>
      <c r="H8967" s="4">
        <v>44358</v>
      </c>
      <c r="I8967" s="4">
        <v>44543</v>
      </c>
      <c r="J8967" s="4">
        <v>44543</v>
      </c>
      <c r="K8967" t="s">
        <v>11712</v>
      </c>
      <c r="L8967" s="4">
        <v>44574</v>
      </c>
      <c r="M8967">
        <v>992100</v>
      </c>
      <c r="N8967" t="s">
        <v>11726</v>
      </c>
      <c r="O8967" t="s">
        <v>11741</v>
      </c>
      <c r="P8967" t="s">
        <v>11761</v>
      </c>
      <c r="Q8967" t="s">
        <v>11763</v>
      </c>
      <c r="R8967">
        <v>65000</v>
      </c>
      <c r="S8967">
        <v>0.2235</v>
      </c>
      <c r="T8967">
        <v>392.81</v>
      </c>
      <c r="U8967">
        <v>0.1099</v>
      </c>
      <c r="V8967">
        <v>12000</v>
      </c>
      <c r="W8967">
        <v>22</v>
      </c>
      <c r="X8967">
        <v>13924</v>
      </c>
    </row>
    <row r="8968" spans="1:24" x14ac:dyDescent="0.35">
      <c r="A8968">
        <v>713038</v>
      </c>
      <c r="B8968" t="s">
        <v>50</v>
      </c>
      <c r="C8968" t="s">
        <v>74</v>
      </c>
      <c r="D8968" t="s">
        <v>79</v>
      </c>
      <c r="E8968" t="s">
        <v>11521</v>
      </c>
      <c r="F8968" t="s">
        <v>11702</v>
      </c>
      <c r="G8968" t="s">
        <v>11709</v>
      </c>
      <c r="H8968" s="4">
        <v>44266</v>
      </c>
      <c r="I8968" s="4">
        <v>44300</v>
      </c>
      <c r="J8968" s="4">
        <v>44300</v>
      </c>
      <c r="K8968" t="s">
        <v>11712</v>
      </c>
      <c r="L8968" s="4">
        <v>44330</v>
      </c>
      <c r="M8968">
        <v>906223</v>
      </c>
      <c r="N8968" t="s">
        <v>11726</v>
      </c>
      <c r="O8968" t="s">
        <v>11744</v>
      </c>
      <c r="P8968" t="s">
        <v>11761</v>
      </c>
      <c r="Q8968" t="s">
        <v>11763</v>
      </c>
      <c r="R8968">
        <v>25000</v>
      </c>
      <c r="S8968">
        <v>7.1999999999999998E-3</v>
      </c>
      <c r="T8968">
        <v>68.53</v>
      </c>
      <c r="U8968">
        <v>0.14169999999999999</v>
      </c>
      <c r="V8968">
        <v>2000</v>
      </c>
      <c r="W8968">
        <v>3</v>
      </c>
      <c r="X8968">
        <v>2467</v>
      </c>
    </row>
    <row r="8969" spans="1:24" x14ac:dyDescent="0.35">
      <c r="A8969">
        <v>883664</v>
      </c>
      <c r="B8969" t="s">
        <v>50</v>
      </c>
      <c r="C8969" t="s">
        <v>74</v>
      </c>
      <c r="D8969" t="s">
        <v>77</v>
      </c>
      <c r="E8969" t="s">
        <v>11538</v>
      </c>
      <c r="F8969" t="s">
        <v>11701</v>
      </c>
      <c r="G8969" t="s">
        <v>11707</v>
      </c>
      <c r="H8969" s="4">
        <v>44450</v>
      </c>
      <c r="I8969" s="4">
        <v>44453</v>
      </c>
      <c r="J8969" s="4">
        <v>44483</v>
      </c>
      <c r="K8969" t="s">
        <v>11712</v>
      </c>
      <c r="L8969" s="4">
        <v>44514</v>
      </c>
      <c r="M8969">
        <v>1098891</v>
      </c>
      <c r="N8969" t="s">
        <v>11726</v>
      </c>
      <c r="O8969" t="s">
        <v>11742</v>
      </c>
      <c r="P8969" t="s">
        <v>11761</v>
      </c>
      <c r="Q8969" t="s">
        <v>11763</v>
      </c>
      <c r="R8969">
        <v>100000</v>
      </c>
      <c r="S8969">
        <v>9.4399999999999998E-2</v>
      </c>
      <c r="T8969">
        <v>386.7</v>
      </c>
      <c r="U8969">
        <v>9.9099999999999994E-2</v>
      </c>
      <c r="V8969">
        <v>12000</v>
      </c>
      <c r="W8969">
        <v>16</v>
      </c>
      <c r="X8969">
        <v>13921</v>
      </c>
    </row>
    <row r="8970" spans="1:24" x14ac:dyDescent="0.35">
      <c r="A8970">
        <v>756300</v>
      </c>
      <c r="B8970" t="s">
        <v>50</v>
      </c>
      <c r="C8970" t="s">
        <v>74</v>
      </c>
      <c r="D8970" t="s">
        <v>77</v>
      </c>
      <c r="E8970" t="s">
        <v>11545</v>
      </c>
      <c r="F8970" t="s">
        <v>11701</v>
      </c>
      <c r="G8970" t="s">
        <v>11707</v>
      </c>
      <c r="H8970" s="4">
        <v>44327</v>
      </c>
      <c r="I8970" s="4">
        <v>44242</v>
      </c>
      <c r="J8970" s="4">
        <v>44361</v>
      </c>
      <c r="K8970" t="s">
        <v>11712</v>
      </c>
      <c r="L8970" s="4">
        <v>44391</v>
      </c>
      <c r="M8970">
        <v>956224</v>
      </c>
      <c r="N8970" t="s">
        <v>11726</v>
      </c>
      <c r="O8970" t="s">
        <v>11731</v>
      </c>
      <c r="P8970" t="s">
        <v>11761</v>
      </c>
      <c r="Q8970" t="s">
        <v>11763</v>
      </c>
      <c r="R8970">
        <v>30000</v>
      </c>
      <c r="S8970">
        <v>0.22320000000000001</v>
      </c>
      <c r="T8970">
        <v>131.88999999999999</v>
      </c>
      <c r="U8970">
        <v>0.1149</v>
      </c>
      <c r="V8970">
        <v>4000</v>
      </c>
      <c r="W8970">
        <v>13</v>
      </c>
      <c r="X8970">
        <v>4748</v>
      </c>
    </row>
    <row r="8971" spans="1:24" x14ac:dyDescent="0.35">
      <c r="A8971">
        <v>404353</v>
      </c>
      <c r="B8971" t="s">
        <v>50</v>
      </c>
      <c r="C8971" t="s">
        <v>74</v>
      </c>
      <c r="D8971" t="s">
        <v>82</v>
      </c>
      <c r="F8971" t="s">
        <v>11701</v>
      </c>
      <c r="G8971" t="s">
        <v>11707</v>
      </c>
      <c r="H8971" s="4">
        <v>44325</v>
      </c>
      <c r="I8971" s="4">
        <v>44392</v>
      </c>
      <c r="J8971" s="4">
        <v>44239</v>
      </c>
      <c r="K8971" t="s">
        <v>11712</v>
      </c>
      <c r="L8971" s="4">
        <v>44267</v>
      </c>
      <c r="M8971">
        <v>450607</v>
      </c>
      <c r="N8971" t="s">
        <v>11726</v>
      </c>
      <c r="O8971" t="s">
        <v>11731</v>
      </c>
      <c r="P8971" t="s">
        <v>11761</v>
      </c>
      <c r="Q8971" t="s">
        <v>11763</v>
      </c>
      <c r="R8971">
        <v>65000</v>
      </c>
      <c r="S8971">
        <v>0.16520000000000001</v>
      </c>
      <c r="T8971">
        <v>378.07</v>
      </c>
      <c r="U8971">
        <v>0.11890000000000001</v>
      </c>
      <c r="V8971">
        <v>11400</v>
      </c>
      <c r="W8971">
        <v>18</v>
      </c>
      <c r="X8971">
        <v>13574</v>
      </c>
    </row>
    <row r="8972" spans="1:24" x14ac:dyDescent="0.35">
      <c r="A8972">
        <v>893294</v>
      </c>
      <c r="B8972" t="s">
        <v>50</v>
      </c>
      <c r="C8972" t="s">
        <v>74</v>
      </c>
      <c r="D8972" t="s">
        <v>76</v>
      </c>
      <c r="E8972" t="s">
        <v>1194</v>
      </c>
      <c r="F8972" t="s">
        <v>11704</v>
      </c>
      <c r="G8972" t="s">
        <v>11707</v>
      </c>
      <c r="H8972" s="4">
        <v>44450</v>
      </c>
      <c r="I8972" s="4">
        <v>44511</v>
      </c>
      <c r="J8972" s="4">
        <v>44511</v>
      </c>
      <c r="K8972" t="s">
        <v>11712</v>
      </c>
      <c r="L8972" s="4">
        <v>44541</v>
      </c>
      <c r="M8972">
        <v>1110419</v>
      </c>
      <c r="N8972" t="s">
        <v>11726</v>
      </c>
      <c r="O8972" t="s">
        <v>11739</v>
      </c>
      <c r="P8972" t="s">
        <v>11761</v>
      </c>
      <c r="Q8972" t="s">
        <v>11763</v>
      </c>
      <c r="R8972">
        <v>115000</v>
      </c>
      <c r="S8972">
        <v>0.1192</v>
      </c>
      <c r="T8972">
        <v>266.54000000000002</v>
      </c>
      <c r="U8972">
        <v>0.16769999999999999</v>
      </c>
      <c r="V8972">
        <v>7500</v>
      </c>
      <c r="W8972">
        <v>33</v>
      </c>
      <c r="X8972">
        <v>7605</v>
      </c>
    </row>
    <row r="8973" spans="1:24" x14ac:dyDescent="0.35">
      <c r="A8973">
        <v>776508</v>
      </c>
      <c r="B8973" t="s">
        <v>50</v>
      </c>
      <c r="C8973" t="s">
        <v>74</v>
      </c>
      <c r="D8973" t="s">
        <v>75</v>
      </c>
      <c r="E8973" t="s">
        <v>11566</v>
      </c>
      <c r="F8973" t="s">
        <v>11704</v>
      </c>
      <c r="G8973" t="s">
        <v>11707</v>
      </c>
      <c r="H8973" s="4">
        <v>44358</v>
      </c>
      <c r="I8973" s="4">
        <v>44332</v>
      </c>
      <c r="J8973" s="4">
        <v>44361</v>
      </c>
      <c r="K8973" t="s">
        <v>11712</v>
      </c>
      <c r="L8973" s="4">
        <v>44391</v>
      </c>
      <c r="M8973">
        <v>978861</v>
      </c>
      <c r="N8973" t="s">
        <v>11726</v>
      </c>
      <c r="O8973" t="s">
        <v>11733</v>
      </c>
      <c r="P8973" t="s">
        <v>11761</v>
      </c>
      <c r="Q8973" t="s">
        <v>11763</v>
      </c>
      <c r="R8973">
        <v>34200</v>
      </c>
      <c r="S8973">
        <v>0.22739999999999999</v>
      </c>
      <c r="T8973">
        <v>330.47</v>
      </c>
      <c r="U8973">
        <v>0.15620000000000001</v>
      </c>
      <c r="V8973">
        <v>9450</v>
      </c>
      <c r="W8973">
        <v>31</v>
      </c>
      <c r="X8973">
        <v>11897</v>
      </c>
    </row>
    <row r="8974" spans="1:24" x14ac:dyDescent="0.35">
      <c r="A8974">
        <v>706773</v>
      </c>
      <c r="B8974" t="s">
        <v>50</v>
      </c>
      <c r="C8974" t="s">
        <v>74</v>
      </c>
      <c r="D8974" t="s">
        <v>76</v>
      </c>
      <c r="E8974" t="s">
        <v>11571</v>
      </c>
      <c r="F8974" t="s">
        <v>11706</v>
      </c>
      <c r="G8974" t="s">
        <v>11708</v>
      </c>
      <c r="H8974" s="4">
        <v>44297</v>
      </c>
      <c r="I8974" s="4">
        <v>44360</v>
      </c>
      <c r="J8974" s="4">
        <v>44240</v>
      </c>
      <c r="K8974" t="s">
        <v>11713</v>
      </c>
      <c r="L8974" s="4">
        <v>44268</v>
      </c>
      <c r="M8974">
        <v>899023</v>
      </c>
      <c r="N8974" t="s">
        <v>11726</v>
      </c>
      <c r="O8974" t="s">
        <v>11756</v>
      </c>
      <c r="P8974" t="s">
        <v>11761</v>
      </c>
      <c r="Q8974" t="s">
        <v>11765</v>
      </c>
      <c r="R8974">
        <v>80000</v>
      </c>
      <c r="S8974">
        <v>0.1346</v>
      </c>
      <c r="T8974">
        <v>710.77</v>
      </c>
      <c r="U8974">
        <v>0.20480000000000001</v>
      </c>
      <c r="V8974">
        <v>19000</v>
      </c>
      <c r="W8974">
        <v>20</v>
      </c>
      <c r="X8974">
        <v>15460</v>
      </c>
    </row>
    <row r="8975" spans="1:24" x14ac:dyDescent="0.35">
      <c r="A8975">
        <v>382380</v>
      </c>
      <c r="B8975" t="s">
        <v>50</v>
      </c>
      <c r="C8975" t="s">
        <v>74</v>
      </c>
      <c r="D8975" t="s">
        <v>82</v>
      </c>
      <c r="E8975" t="s">
        <v>11576</v>
      </c>
      <c r="F8975" t="s">
        <v>11700</v>
      </c>
      <c r="G8975" t="s">
        <v>11707</v>
      </c>
      <c r="H8975" s="4">
        <v>44264</v>
      </c>
      <c r="I8975" s="4">
        <v>44509</v>
      </c>
      <c r="J8975" s="4">
        <v>44356</v>
      </c>
      <c r="K8975" t="s">
        <v>11713</v>
      </c>
      <c r="L8975" s="4">
        <v>44386</v>
      </c>
      <c r="M8975">
        <v>406800</v>
      </c>
      <c r="N8975" t="s">
        <v>11726</v>
      </c>
      <c r="O8975" t="s">
        <v>11751</v>
      </c>
      <c r="P8975" t="s">
        <v>11761</v>
      </c>
      <c r="Q8975" t="s">
        <v>11765</v>
      </c>
      <c r="R8975">
        <v>49400</v>
      </c>
      <c r="S8975">
        <v>0.1091</v>
      </c>
      <c r="T8975">
        <v>638.46</v>
      </c>
      <c r="U8975">
        <v>0.1663</v>
      </c>
      <c r="V8975">
        <v>18000</v>
      </c>
      <c r="W8975">
        <v>10</v>
      </c>
      <c r="X8975">
        <v>2672</v>
      </c>
    </row>
    <row r="8976" spans="1:24" x14ac:dyDescent="0.35">
      <c r="A8976">
        <v>627766</v>
      </c>
      <c r="B8976" t="s">
        <v>50</v>
      </c>
      <c r="C8976" t="s">
        <v>74</v>
      </c>
      <c r="D8976" t="s">
        <v>78</v>
      </c>
      <c r="E8976" t="s">
        <v>11577</v>
      </c>
      <c r="F8976" t="s">
        <v>11703</v>
      </c>
      <c r="G8976" t="s">
        <v>11708</v>
      </c>
      <c r="H8976" s="4">
        <v>44540</v>
      </c>
      <c r="I8976" s="4">
        <v>44451</v>
      </c>
      <c r="J8976" s="4">
        <v>44451</v>
      </c>
      <c r="K8976" t="s">
        <v>11712</v>
      </c>
      <c r="L8976" s="4">
        <v>44481</v>
      </c>
      <c r="M8976">
        <v>804450</v>
      </c>
      <c r="N8976" t="s">
        <v>11726</v>
      </c>
      <c r="O8976" t="s">
        <v>11735</v>
      </c>
      <c r="P8976" t="s">
        <v>11761</v>
      </c>
      <c r="Q8976" t="s">
        <v>11765</v>
      </c>
      <c r="R8976">
        <v>117000</v>
      </c>
      <c r="S8976">
        <v>0.1053</v>
      </c>
      <c r="T8976">
        <v>609.99</v>
      </c>
      <c r="U8976">
        <v>6.1699999999999998E-2</v>
      </c>
      <c r="V8976">
        <v>20000</v>
      </c>
      <c r="W8976">
        <v>28</v>
      </c>
      <c r="X8976">
        <v>21546</v>
      </c>
    </row>
    <row r="8977" spans="1:24" x14ac:dyDescent="0.35">
      <c r="A8977">
        <v>808816</v>
      </c>
      <c r="B8977" t="s">
        <v>50</v>
      </c>
      <c r="C8977" t="s">
        <v>74</v>
      </c>
      <c r="D8977" t="s">
        <v>81</v>
      </c>
      <c r="E8977" t="s">
        <v>11628</v>
      </c>
      <c r="F8977" t="s">
        <v>11700</v>
      </c>
      <c r="G8977" t="s">
        <v>11708</v>
      </c>
      <c r="H8977" s="4">
        <v>44388</v>
      </c>
      <c r="I8977" s="4">
        <v>44331</v>
      </c>
      <c r="J8977" s="4">
        <v>44331</v>
      </c>
      <c r="K8977" t="s">
        <v>11712</v>
      </c>
      <c r="L8977" s="4">
        <v>44362</v>
      </c>
      <c r="M8977">
        <v>1015576</v>
      </c>
      <c r="N8977" t="s">
        <v>11726</v>
      </c>
      <c r="O8977" t="s">
        <v>11750</v>
      </c>
      <c r="P8977" t="s">
        <v>11762</v>
      </c>
      <c r="Q8977" t="s">
        <v>11764</v>
      </c>
      <c r="R8977">
        <v>85000</v>
      </c>
      <c r="S8977">
        <v>0.16589999999999999</v>
      </c>
      <c r="T8977">
        <v>394.83</v>
      </c>
      <c r="U8977">
        <v>0.19689999999999999</v>
      </c>
      <c r="V8977">
        <v>15000</v>
      </c>
      <c r="W8977">
        <v>24</v>
      </c>
      <c r="X8977">
        <v>23016</v>
      </c>
    </row>
    <row r="8978" spans="1:24" x14ac:dyDescent="0.35">
      <c r="A8978">
        <v>877426</v>
      </c>
      <c r="B8978" t="s">
        <v>50</v>
      </c>
      <c r="C8978" t="s">
        <v>74</v>
      </c>
      <c r="D8978" t="s">
        <v>76</v>
      </c>
      <c r="E8978" t="s">
        <v>7607</v>
      </c>
      <c r="F8978" t="s">
        <v>11702</v>
      </c>
      <c r="G8978" t="s">
        <v>11707</v>
      </c>
      <c r="H8978" s="4">
        <v>44450</v>
      </c>
      <c r="I8978" s="4">
        <v>44484</v>
      </c>
      <c r="J8978" s="4">
        <v>44484</v>
      </c>
      <c r="K8978" t="s">
        <v>11712</v>
      </c>
      <c r="L8978" s="4">
        <v>44515</v>
      </c>
      <c r="M8978">
        <v>1092091</v>
      </c>
      <c r="N8978" t="s">
        <v>11726</v>
      </c>
      <c r="O8978" t="s">
        <v>11743</v>
      </c>
      <c r="P8978" t="s">
        <v>11762</v>
      </c>
      <c r="Q8978" t="s">
        <v>11763</v>
      </c>
      <c r="R8978">
        <v>65000</v>
      </c>
      <c r="S8978">
        <v>0.24740000000000001</v>
      </c>
      <c r="T8978">
        <v>284.16000000000003</v>
      </c>
      <c r="U8978">
        <v>0.1479</v>
      </c>
      <c r="V8978">
        <v>12000</v>
      </c>
      <c r="W8978">
        <v>24</v>
      </c>
      <c r="X8978">
        <v>16678</v>
      </c>
    </row>
    <row r="8979" spans="1:24" x14ac:dyDescent="0.35">
      <c r="A8979">
        <v>792945</v>
      </c>
      <c r="B8979" t="s">
        <v>50</v>
      </c>
      <c r="C8979" t="s">
        <v>74</v>
      </c>
      <c r="D8979" t="s">
        <v>77</v>
      </c>
      <c r="E8979" t="s">
        <v>11697</v>
      </c>
      <c r="F8979" t="s">
        <v>11700</v>
      </c>
      <c r="G8979" t="s">
        <v>11707</v>
      </c>
      <c r="H8979" s="4">
        <v>44358</v>
      </c>
      <c r="I8979" s="4">
        <v>44332</v>
      </c>
      <c r="J8979" s="4">
        <v>44332</v>
      </c>
      <c r="K8979" t="s">
        <v>11714</v>
      </c>
      <c r="L8979" s="4">
        <v>44363</v>
      </c>
      <c r="M8979">
        <v>997416</v>
      </c>
      <c r="N8979" t="s">
        <v>11726</v>
      </c>
      <c r="O8979" t="s">
        <v>11748</v>
      </c>
      <c r="P8979" t="s">
        <v>11762</v>
      </c>
      <c r="Q8979" t="s">
        <v>11763</v>
      </c>
      <c r="R8979">
        <v>57040.5</v>
      </c>
      <c r="S8979">
        <v>4.9599999999999998E-2</v>
      </c>
      <c r="T8979">
        <v>512.13</v>
      </c>
      <c r="U8979">
        <v>0.18390000000000001</v>
      </c>
      <c r="V8979">
        <v>20000</v>
      </c>
      <c r="W8979">
        <v>20</v>
      </c>
      <c r="X8979">
        <v>29702</v>
      </c>
    </row>
    <row r="8980" spans="1:24" x14ac:dyDescent="0.35">
      <c r="A8980">
        <v>226735</v>
      </c>
      <c r="B8980" t="s">
        <v>70</v>
      </c>
      <c r="C8980" t="s">
        <v>74</v>
      </c>
      <c r="D8980" t="s">
        <v>76</v>
      </c>
      <c r="E8980" t="s">
        <v>923</v>
      </c>
      <c r="F8980" t="s">
        <v>11704</v>
      </c>
      <c r="G8980" t="s">
        <v>11707</v>
      </c>
      <c r="H8980" s="4">
        <v>44235</v>
      </c>
      <c r="I8980" s="4">
        <v>44332</v>
      </c>
      <c r="J8980" s="4">
        <v>44477</v>
      </c>
      <c r="K8980" t="s">
        <v>11713</v>
      </c>
      <c r="L8980" s="4">
        <v>44508</v>
      </c>
      <c r="M8980">
        <v>226604</v>
      </c>
      <c r="N8980" t="s">
        <v>11716</v>
      </c>
      <c r="O8980" t="s">
        <v>11737</v>
      </c>
      <c r="P8980" t="s">
        <v>11761</v>
      </c>
      <c r="Q8980" t="s">
        <v>11764</v>
      </c>
      <c r="R8980">
        <v>35244</v>
      </c>
      <c r="S8980">
        <v>0.24790000000000001</v>
      </c>
      <c r="T8980">
        <v>101.52</v>
      </c>
      <c r="U8980">
        <v>0.13300000000000001</v>
      </c>
      <c r="V8980">
        <v>3000</v>
      </c>
      <c r="W8980">
        <v>26</v>
      </c>
      <c r="X8980">
        <v>810</v>
      </c>
    </row>
    <row r="8981" spans="1:24" x14ac:dyDescent="0.35">
      <c r="A8981">
        <v>297256</v>
      </c>
      <c r="B8981" t="s">
        <v>70</v>
      </c>
      <c r="C8981" t="s">
        <v>74</v>
      </c>
      <c r="D8981" t="s">
        <v>83</v>
      </c>
      <c r="E8981" t="s">
        <v>1610</v>
      </c>
      <c r="F8981" t="s">
        <v>11702</v>
      </c>
      <c r="G8981" t="s">
        <v>11707</v>
      </c>
      <c r="H8981" s="4">
        <v>44263</v>
      </c>
      <c r="I8981" s="4">
        <v>44271</v>
      </c>
      <c r="J8981" s="4">
        <v>44297</v>
      </c>
      <c r="K8981" t="s">
        <v>11712</v>
      </c>
      <c r="L8981" s="4">
        <v>44327</v>
      </c>
      <c r="M8981">
        <v>297223</v>
      </c>
      <c r="N8981" t="s">
        <v>11716</v>
      </c>
      <c r="O8981" t="s">
        <v>11740</v>
      </c>
      <c r="P8981" t="s">
        <v>11761</v>
      </c>
      <c r="Q8981" t="s">
        <v>11764</v>
      </c>
      <c r="R8981">
        <v>35713.599999999999</v>
      </c>
      <c r="S8981">
        <v>0.17100000000000001</v>
      </c>
      <c r="T8981">
        <v>201.44</v>
      </c>
      <c r="U8981">
        <v>0.1103</v>
      </c>
      <c r="V8981">
        <v>6150</v>
      </c>
      <c r="W8981">
        <v>6</v>
      </c>
      <c r="X8981">
        <v>7251</v>
      </c>
    </row>
    <row r="8982" spans="1:24" x14ac:dyDescent="0.35">
      <c r="A8982">
        <v>220023</v>
      </c>
      <c r="B8982" t="s">
        <v>73</v>
      </c>
      <c r="C8982" t="s">
        <v>74</v>
      </c>
      <c r="D8982" t="s">
        <v>80</v>
      </c>
      <c r="E8982" t="s">
        <v>10005</v>
      </c>
      <c r="F8982" t="s">
        <v>11703</v>
      </c>
      <c r="G8982" t="s">
        <v>11707</v>
      </c>
      <c r="H8982" s="4">
        <v>44204</v>
      </c>
      <c r="I8982" s="4">
        <v>44418</v>
      </c>
      <c r="J8982" s="4">
        <v>44449</v>
      </c>
      <c r="K8982" t="s">
        <v>11712</v>
      </c>
      <c r="L8982" s="4">
        <v>44479</v>
      </c>
      <c r="M8982">
        <v>219944</v>
      </c>
      <c r="N8982" t="s">
        <v>11724</v>
      </c>
      <c r="O8982" t="s">
        <v>11738</v>
      </c>
      <c r="P8982" t="s">
        <v>11761</v>
      </c>
      <c r="Q8982" t="s">
        <v>11764</v>
      </c>
      <c r="R8982">
        <v>35000</v>
      </c>
      <c r="S8982">
        <v>0.1159</v>
      </c>
      <c r="T8982">
        <v>57.23</v>
      </c>
      <c r="U8982">
        <v>7.1199999999999999E-2</v>
      </c>
      <c r="V8982">
        <v>1850</v>
      </c>
      <c r="W8982">
        <v>47</v>
      </c>
      <c r="X8982">
        <v>2053</v>
      </c>
    </row>
    <row r="8983" spans="1:24" x14ac:dyDescent="0.35">
      <c r="A8983">
        <v>371814</v>
      </c>
      <c r="B8983" t="s">
        <v>61</v>
      </c>
      <c r="C8983" t="s">
        <v>74</v>
      </c>
      <c r="D8983" t="s">
        <v>81</v>
      </c>
      <c r="E8983" t="s">
        <v>278</v>
      </c>
      <c r="F8983" t="s">
        <v>11703</v>
      </c>
      <c r="G8983" t="s">
        <v>11707</v>
      </c>
      <c r="H8983" s="4">
        <v>44205</v>
      </c>
      <c r="I8983" s="4">
        <v>44328</v>
      </c>
      <c r="J8983" s="4">
        <v>44265</v>
      </c>
      <c r="K8983" t="s">
        <v>11712</v>
      </c>
      <c r="L8983" s="4">
        <v>44296</v>
      </c>
      <c r="M8983">
        <v>390093</v>
      </c>
      <c r="N8983" t="s">
        <v>11715</v>
      </c>
      <c r="O8983" t="s">
        <v>11729</v>
      </c>
      <c r="P8983" t="s">
        <v>11761</v>
      </c>
      <c r="Q8983" t="s">
        <v>11764</v>
      </c>
      <c r="R8983">
        <v>60000</v>
      </c>
      <c r="S8983">
        <v>1.78E-2</v>
      </c>
      <c r="T8983">
        <v>319.47000000000003</v>
      </c>
      <c r="U8983">
        <v>9.3200000000000005E-2</v>
      </c>
      <c r="V8983">
        <v>10000</v>
      </c>
      <c r="W8983">
        <v>30</v>
      </c>
      <c r="X8983">
        <v>10911</v>
      </c>
    </row>
    <row r="8984" spans="1:24" x14ac:dyDescent="0.35">
      <c r="A8984">
        <v>480331</v>
      </c>
      <c r="B8984" t="s">
        <v>61</v>
      </c>
      <c r="C8984" t="s">
        <v>74</v>
      </c>
      <c r="D8984" t="s">
        <v>75</v>
      </c>
      <c r="E8984" t="s">
        <v>306</v>
      </c>
      <c r="F8984" t="s">
        <v>11701</v>
      </c>
      <c r="G8984" t="s">
        <v>11707</v>
      </c>
      <c r="H8984" s="4">
        <v>44206</v>
      </c>
      <c r="I8984" s="4">
        <v>44240</v>
      </c>
      <c r="J8984" s="4">
        <v>44240</v>
      </c>
      <c r="K8984" t="s">
        <v>11712</v>
      </c>
      <c r="L8984" s="4">
        <v>44268</v>
      </c>
      <c r="M8984">
        <v>610554</v>
      </c>
      <c r="N8984" t="s">
        <v>11715</v>
      </c>
      <c r="O8984" t="s">
        <v>11730</v>
      </c>
      <c r="P8984" t="s">
        <v>11761</v>
      </c>
      <c r="Q8984" t="s">
        <v>11764</v>
      </c>
      <c r="R8984">
        <v>66000</v>
      </c>
      <c r="S8984">
        <v>0.1842</v>
      </c>
      <c r="T8984">
        <v>83.93</v>
      </c>
      <c r="U8984">
        <v>0.11360000000000001</v>
      </c>
      <c r="V8984">
        <v>2550</v>
      </c>
      <c r="W8984">
        <v>19</v>
      </c>
      <c r="X8984">
        <v>3021</v>
      </c>
    </row>
    <row r="8985" spans="1:24" x14ac:dyDescent="0.35">
      <c r="A8985">
        <v>892527</v>
      </c>
      <c r="B8985" t="s">
        <v>61</v>
      </c>
      <c r="C8985" t="s">
        <v>74</v>
      </c>
      <c r="D8985" t="s">
        <v>80</v>
      </c>
      <c r="E8985" t="s">
        <v>564</v>
      </c>
      <c r="F8985" t="s">
        <v>11703</v>
      </c>
      <c r="G8985" t="s">
        <v>11708</v>
      </c>
      <c r="H8985" s="4">
        <v>44450</v>
      </c>
      <c r="I8985" s="4">
        <v>44239</v>
      </c>
      <c r="J8985" s="4">
        <v>44239</v>
      </c>
      <c r="K8985" t="s">
        <v>11712</v>
      </c>
      <c r="L8985" s="4">
        <v>44267</v>
      </c>
      <c r="M8985">
        <v>1109468</v>
      </c>
      <c r="N8985" t="s">
        <v>11715</v>
      </c>
      <c r="O8985" t="s">
        <v>11736</v>
      </c>
      <c r="P8985" t="s">
        <v>11762</v>
      </c>
      <c r="Q8985" t="s">
        <v>11764</v>
      </c>
      <c r="R8985">
        <v>85200</v>
      </c>
      <c r="S8985">
        <v>2.7E-2</v>
      </c>
      <c r="T8985">
        <v>330.33</v>
      </c>
      <c r="U8985">
        <v>8.8999999999999996E-2</v>
      </c>
      <c r="V8985">
        <v>15950</v>
      </c>
      <c r="W8985">
        <v>15</v>
      </c>
      <c r="X8985">
        <v>16153</v>
      </c>
    </row>
    <row r="8986" spans="1:24" x14ac:dyDescent="0.35">
      <c r="A8986">
        <v>495479</v>
      </c>
      <c r="B8986" t="s">
        <v>61</v>
      </c>
      <c r="C8986" t="s">
        <v>74</v>
      </c>
      <c r="D8986" t="s">
        <v>79</v>
      </c>
      <c r="F8986" t="s">
        <v>11701</v>
      </c>
      <c r="G8986" t="s">
        <v>11707</v>
      </c>
      <c r="H8986" s="4">
        <v>44265</v>
      </c>
      <c r="I8986" s="4">
        <v>44484</v>
      </c>
      <c r="J8986" s="4">
        <v>44299</v>
      </c>
      <c r="K8986" t="s">
        <v>11712</v>
      </c>
      <c r="L8986" s="4">
        <v>44329</v>
      </c>
      <c r="M8986">
        <v>634668</v>
      </c>
      <c r="N8986" t="s">
        <v>11716</v>
      </c>
      <c r="O8986" t="s">
        <v>11742</v>
      </c>
      <c r="P8986" t="s">
        <v>11761</v>
      </c>
      <c r="Q8986" t="s">
        <v>11764</v>
      </c>
      <c r="R8986">
        <v>55000</v>
      </c>
      <c r="S8986">
        <v>4.1000000000000003E-3</v>
      </c>
      <c r="T8986">
        <v>273.79000000000002</v>
      </c>
      <c r="U8986">
        <v>9.8799999999999999E-2</v>
      </c>
      <c r="V8986">
        <v>8500</v>
      </c>
      <c r="W8986">
        <v>17</v>
      </c>
      <c r="X8986">
        <v>9857</v>
      </c>
    </row>
    <row r="8987" spans="1:24" x14ac:dyDescent="0.35">
      <c r="A8987">
        <v>511371</v>
      </c>
      <c r="B8987" t="s">
        <v>61</v>
      </c>
      <c r="C8987" t="s">
        <v>74</v>
      </c>
      <c r="D8987" t="s">
        <v>75</v>
      </c>
      <c r="E8987" t="s">
        <v>1526</v>
      </c>
      <c r="F8987" t="s">
        <v>11701</v>
      </c>
      <c r="G8987" t="s">
        <v>11707</v>
      </c>
      <c r="H8987" s="4">
        <v>44326</v>
      </c>
      <c r="I8987" s="4">
        <v>44453</v>
      </c>
      <c r="J8987" s="4">
        <v>44451</v>
      </c>
      <c r="K8987" t="s">
        <v>11712</v>
      </c>
      <c r="L8987" s="4">
        <v>44481</v>
      </c>
      <c r="M8987">
        <v>660528</v>
      </c>
      <c r="N8987" t="s">
        <v>11716</v>
      </c>
      <c r="O8987" t="s">
        <v>11742</v>
      </c>
      <c r="P8987" t="s">
        <v>11761</v>
      </c>
      <c r="Q8987" t="s">
        <v>11764</v>
      </c>
      <c r="R8987">
        <v>32000</v>
      </c>
      <c r="S8987">
        <v>0.1065</v>
      </c>
      <c r="T8987">
        <v>483.16</v>
      </c>
      <c r="U8987">
        <v>9.8799999999999999E-2</v>
      </c>
      <c r="V8987">
        <v>15000</v>
      </c>
      <c r="W8987">
        <v>12</v>
      </c>
      <c r="X8987">
        <v>17254</v>
      </c>
    </row>
    <row r="8988" spans="1:24" x14ac:dyDescent="0.35">
      <c r="A8988">
        <v>1000483</v>
      </c>
      <c r="B8988" t="s">
        <v>61</v>
      </c>
      <c r="C8988" t="s">
        <v>74</v>
      </c>
      <c r="D8988" t="s">
        <v>78</v>
      </c>
      <c r="E8988" t="s">
        <v>2213</v>
      </c>
      <c r="F8988" t="s">
        <v>11703</v>
      </c>
      <c r="G8988" t="s">
        <v>11708</v>
      </c>
      <c r="H8988" s="4">
        <v>44511</v>
      </c>
      <c r="I8988" s="4">
        <v>44454</v>
      </c>
      <c r="J8988" s="4">
        <v>44422</v>
      </c>
      <c r="K8988" t="s">
        <v>11712</v>
      </c>
      <c r="L8988" s="4">
        <v>44453</v>
      </c>
      <c r="M8988">
        <v>1226125</v>
      </c>
      <c r="N8988" t="s">
        <v>11716</v>
      </c>
      <c r="O8988" t="s">
        <v>11738</v>
      </c>
      <c r="P8988" t="s">
        <v>11761</v>
      </c>
      <c r="Q8988" t="s">
        <v>11765</v>
      </c>
      <c r="R8988">
        <v>50000</v>
      </c>
      <c r="S8988">
        <v>0.25130000000000002</v>
      </c>
      <c r="T8988">
        <v>416.97</v>
      </c>
      <c r="U8988">
        <v>6.0299999999999999E-2</v>
      </c>
      <c r="V8988">
        <v>13700</v>
      </c>
      <c r="W8988">
        <v>22</v>
      </c>
      <c r="X8988">
        <v>14998</v>
      </c>
    </row>
    <row r="8989" spans="1:24" x14ac:dyDescent="0.35">
      <c r="A8989">
        <v>465305</v>
      </c>
      <c r="B8989" t="s">
        <v>61</v>
      </c>
      <c r="C8989" t="s">
        <v>74</v>
      </c>
      <c r="D8989" t="s">
        <v>78</v>
      </c>
      <c r="E8989" t="s">
        <v>2330</v>
      </c>
      <c r="F8989" t="s">
        <v>11701</v>
      </c>
      <c r="G8989" t="s">
        <v>11708</v>
      </c>
      <c r="H8989" s="4">
        <v>44539</v>
      </c>
      <c r="I8989" s="4">
        <v>44360</v>
      </c>
      <c r="J8989" s="4">
        <v>44542</v>
      </c>
      <c r="K8989" t="s">
        <v>11712</v>
      </c>
      <c r="L8989" s="4">
        <v>44573</v>
      </c>
      <c r="M8989">
        <v>583734</v>
      </c>
      <c r="N8989" t="s">
        <v>11716</v>
      </c>
      <c r="O8989" t="s">
        <v>11731</v>
      </c>
      <c r="P8989" t="s">
        <v>11761</v>
      </c>
      <c r="Q8989" t="s">
        <v>11765</v>
      </c>
      <c r="R8989">
        <v>81600</v>
      </c>
      <c r="S8989">
        <v>9.7900000000000001E-2</v>
      </c>
      <c r="T8989">
        <v>666</v>
      </c>
      <c r="U8989">
        <v>0.12180000000000001</v>
      </c>
      <c r="V8989">
        <v>20000</v>
      </c>
      <c r="W8989">
        <v>22</v>
      </c>
      <c r="X8989">
        <v>23976</v>
      </c>
    </row>
    <row r="8990" spans="1:24" x14ac:dyDescent="0.35">
      <c r="A8990">
        <v>969029</v>
      </c>
      <c r="B8990" t="s">
        <v>61</v>
      </c>
      <c r="C8990" t="s">
        <v>74</v>
      </c>
      <c r="D8990" t="s">
        <v>78</v>
      </c>
      <c r="E8990" t="s">
        <v>2429</v>
      </c>
      <c r="F8990" t="s">
        <v>11703</v>
      </c>
      <c r="G8990" t="s">
        <v>11707</v>
      </c>
      <c r="H8990" s="4">
        <v>44480</v>
      </c>
      <c r="I8990" s="4">
        <v>44422</v>
      </c>
      <c r="J8990" s="4">
        <v>44391</v>
      </c>
      <c r="K8990" t="s">
        <v>11712</v>
      </c>
      <c r="L8990" s="4">
        <v>44422</v>
      </c>
      <c r="M8990">
        <v>1190224</v>
      </c>
      <c r="N8990" t="s">
        <v>11716</v>
      </c>
      <c r="O8990" t="s">
        <v>11729</v>
      </c>
      <c r="P8990" t="s">
        <v>11761</v>
      </c>
      <c r="Q8990" t="s">
        <v>11765</v>
      </c>
      <c r="R8990">
        <v>40000</v>
      </c>
      <c r="S8990">
        <v>0.17249999999999999</v>
      </c>
      <c r="T8990">
        <v>219.04</v>
      </c>
      <c r="U8990">
        <v>7.9000000000000001E-2</v>
      </c>
      <c r="V8990">
        <v>7000</v>
      </c>
      <c r="W8990">
        <v>11</v>
      </c>
      <c r="X8990">
        <v>7877</v>
      </c>
    </row>
    <row r="8991" spans="1:24" x14ac:dyDescent="0.35">
      <c r="A8991">
        <v>718550</v>
      </c>
      <c r="B8991" t="s">
        <v>61</v>
      </c>
      <c r="C8991" t="s">
        <v>74</v>
      </c>
      <c r="D8991" t="s">
        <v>78</v>
      </c>
      <c r="E8991" t="s">
        <v>2598</v>
      </c>
      <c r="F8991" t="s">
        <v>11704</v>
      </c>
      <c r="G8991" t="s">
        <v>11707</v>
      </c>
      <c r="H8991" s="4">
        <v>44297</v>
      </c>
      <c r="I8991" s="4">
        <v>44240</v>
      </c>
      <c r="J8991" s="4">
        <v>44209</v>
      </c>
      <c r="K8991" t="s">
        <v>11712</v>
      </c>
      <c r="L8991" s="4">
        <v>44240</v>
      </c>
      <c r="M8991">
        <v>912784</v>
      </c>
      <c r="N8991" t="s">
        <v>11716</v>
      </c>
      <c r="O8991" t="s">
        <v>11733</v>
      </c>
      <c r="P8991" t="s">
        <v>11761</v>
      </c>
      <c r="Q8991" t="s">
        <v>11765</v>
      </c>
      <c r="R8991">
        <v>70000</v>
      </c>
      <c r="S8991">
        <v>0.18529999999999999</v>
      </c>
      <c r="T8991">
        <v>1033.22</v>
      </c>
      <c r="U8991">
        <v>0.1454</v>
      </c>
      <c r="V8991">
        <v>30000</v>
      </c>
      <c r="W8991">
        <v>18</v>
      </c>
      <c r="X8991">
        <v>35795</v>
      </c>
    </row>
    <row r="8992" spans="1:24" x14ac:dyDescent="0.35">
      <c r="A8992">
        <v>604023</v>
      </c>
      <c r="B8992" t="s">
        <v>61</v>
      </c>
      <c r="C8992" t="s">
        <v>74</v>
      </c>
      <c r="D8992" t="s">
        <v>78</v>
      </c>
      <c r="E8992" t="s">
        <v>2686</v>
      </c>
      <c r="F8992" t="s">
        <v>11704</v>
      </c>
      <c r="G8992" t="s">
        <v>11707</v>
      </c>
      <c r="H8992" s="4">
        <v>44479</v>
      </c>
      <c r="I8992" s="4">
        <v>44332</v>
      </c>
      <c r="J8992" s="4">
        <v>44389</v>
      </c>
      <c r="K8992" t="s">
        <v>11712</v>
      </c>
      <c r="L8992" s="4">
        <v>44420</v>
      </c>
      <c r="M8992">
        <v>775011</v>
      </c>
      <c r="N8992" t="s">
        <v>11716</v>
      </c>
      <c r="O8992" t="s">
        <v>11737</v>
      </c>
      <c r="P8992" t="s">
        <v>11762</v>
      </c>
      <c r="Q8992" t="s">
        <v>11764</v>
      </c>
      <c r="R8992">
        <v>40000</v>
      </c>
      <c r="S8992">
        <v>0.1239</v>
      </c>
      <c r="T8992">
        <v>358.43</v>
      </c>
      <c r="U8992">
        <v>0.152</v>
      </c>
      <c r="V8992">
        <v>15000</v>
      </c>
      <c r="W8992">
        <v>34</v>
      </c>
      <c r="X8992">
        <v>18362</v>
      </c>
    </row>
    <row r="8993" spans="1:24" x14ac:dyDescent="0.35">
      <c r="A8993">
        <v>988402</v>
      </c>
      <c r="B8993" t="s">
        <v>61</v>
      </c>
      <c r="C8993" t="s">
        <v>74</v>
      </c>
      <c r="D8993" t="s">
        <v>78</v>
      </c>
      <c r="E8993" t="s">
        <v>3124</v>
      </c>
      <c r="F8993" t="s">
        <v>11701</v>
      </c>
      <c r="G8993" t="s">
        <v>11709</v>
      </c>
      <c r="H8993" s="4">
        <v>44541</v>
      </c>
      <c r="I8993" s="4">
        <v>44300</v>
      </c>
      <c r="J8993" s="4">
        <v>44300</v>
      </c>
      <c r="K8993" t="s">
        <v>11712</v>
      </c>
      <c r="L8993" s="4">
        <v>44330</v>
      </c>
      <c r="M8993">
        <v>1212630</v>
      </c>
      <c r="N8993" t="s">
        <v>11717</v>
      </c>
      <c r="O8993" t="s">
        <v>11728</v>
      </c>
      <c r="P8993" t="s">
        <v>11762</v>
      </c>
      <c r="Q8993" t="s">
        <v>11765</v>
      </c>
      <c r="R8993">
        <v>40000</v>
      </c>
      <c r="S8993">
        <v>0.26340000000000002</v>
      </c>
      <c r="T8993">
        <v>340.24</v>
      </c>
      <c r="U8993">
        <v>0.1065</v>
      </c>
      <c r="V8993">
        <v>18500</v>
      </c>
      <c r="W8993">
        <v>27</v>
      </c>
      <c r="X8993">
        <v>18898</v>
      </c>
    </row>
    <row r="8994" spans="1:24" x14ac:dyDescent="0.35">
      <c r="A8994">
        <v>461127</v>
      </c>
      <c r="B8994" t="s">
        <v>61</v>
      </c>
      <c r="C8994" t="s">
        <v>74</v>
      </c>
      <c r="D8994" t="s">
        <v>83</v>
      </c>
      <c r="E8994" t="s">
        <v>3359</v>
      </c>
      <c r="F8994" t="s">
        <v>11702</v>
      </c>
      <c r="G8994" t="s">
        <v>11709</v>
      </c>
      <c r="H8994" s="4">
        <v>44509</v>
      </c>
      <c r="I8994" s="4">
        <v>44387</v>
      </c>
      <c r="J8994" s="4">
        <v>44206</v>
      </c>
      <c r="K8994" t="s">
        <v>11713</v>
      </c>
      <c r="L8994" s="4">
        <v>44237</v>
      </c>
      <c r="M8994">
        <v>576099</v>
      </c>
      <c r="N8994" t="s">
        <v>11717</v>
      </c>
      <c r="O8994" t="s">
        <v>11740</v>
      </c>
      <c r="P8994" t="s">
        <v>11761</v>
      </c>
      <c r="Q8994" t="s">
        <v>11764</v>
      </c>
      <c r="R8994">
        <v>29000</v>
      </c>
      <c r="S8994">
        <v>0.2326</v>
      </c>
      <c r="T8994">
        <v>210.21</v>
      </c>
      <c r="U8994">
        <v>0.12870000000000001</v>
      </c>
      <c r="V8994">
        <v>6250</v>
      </c>
      <c r="W8994">
        <v>28</v>
      </c>
      <c r="X8994">
        <v>485</v>
      </c>
    </row>
    <row r="8995" spans="1:24" x14ac:dyDescent="0.35">
      <c r="A8995">
        <v>761100</v>
      </c>
      <c r="B8995" t="s">
        <v>61</v>
      </c>
      <c r="C8995" t="s">
        <v>74</v>
      </c>
      <c r="D8995" t="s">
        <v>76</v>
      </c>
      <c r="E8995" t="s">
        <v>3773</v>
      </c>
      <c r="F8995" t="s">
        <v>11704</v>
      </c>
      <c r="G8995" t="s">
        <v>11707</v>
      </c>
      <c r="H8995" s="4">
        <v>44327</v>
      </c>
      <c r="I8995" s="4">
        <v>44419</v>
      </c>
      <c r="J8995" s="4">
        <v>44419</v>
      </c>
      <c r="K8995" t="s">
        <v>11712</v>
      </c>
      <c r="L8995" s="4">
        <v>44450</v>
      </c>
      <c r="M8995">
        <v>961494</v>
      </c>
      <c r="N8995" t="s">
        <v>11717</v>
      </c>
      <c r="O8995" t="s">
        <v>11733</v>
      </c>
      <c r="P8995" t="s">
        <v>11761</v>
      </c>
      <c r="Q8995" t="s">
        <v>11763</v>
      </c>
      <c r="R8995">
        <v>24000</v>
      </c>
      <c r="S8995">
        <v>0.13500000000000001</v>
      </c>
      <c r="T8995">
        <v>314.73</v>
      </c>
      <c r="U8995">
        <v>0.15620000000000001</v>
      </c>
      <c r="V8995">
        <v>9000</v>
      </c>
      <c r="W8995">
        <v>26</v>
      </c>
      <c r="X8995">
        <v>9232</v>
      </c>
    </row>
    <row r="8996" spans="1:24" x14ac:dyDescent="0.35">
      <c r="A8996">
        <v>616269</v>
      </c>
      <c r="B8996" t="s">
        <v>61</v>
      </c>
      <c r="C8996" t="s">
        <v>74</v>
      </c>
      <c r="D8996" t="s">
        <v>84</v>
      </c>
      <c r="E8996" t="s">
        <v>1826</v>
      </c>
      <c r="F8996" t="s">
        <v>11703</v>
      </c>
      <c r="G8996" t="s">
        <v>11708</v>
      </c>
      <c r="H8996" s="4">
        <v>44510</v>
      </c>
      <c r="I8996" s="4">
        <v>44389</v>
      </c>
      <c r="J8996" s="4">
        <v>44420</v>
      </c>
      <c r="K8996" t="s">
        <v>11712</v>
      </c>
      <c r="L8996" s="4">
        <v>44451</v>
      </c>
      <c r="M8996">
        <v>790199</v>
      </c>
      <c r="N8996" t="s">
        <v>11717</v>
      </c>
      <c r="O8996" t="s">
        <v>11738</v>
      </c>
      <c r="P8996" t="s">
        <v>11761</v>
      </c>
      <c r="Q8996" t="s">
        <v>11765</v>
      </c>
      <c r="R8996">
        <v>120000</v>
      </c>
      <c r="S8996">
        <v>5.8900000000000001E-2</v>
      </c>
      <c r="T8996">
        <v>120.64</v>
      </c>
      <c r="U8996">
        <v>5.4199999999999998E-2</v>
      </c>
      <c r="V8996">
        <v>4000</v>
      </c>
      <c r="W8996">
        <v>26</v>
      </c>
      <c r="X8996">
        <v>4262</v>
      </c>
    </row>
    <row r="8997" spans="1:24" x14ac:dyDescent="0.35">
      <c r="A8997">
        <v>693009</v>
      </c>
      <c r="B8997" t="s">
        <v>61</v>
      </c>
      <c r="C8997" t="s">
        <v>74</v>
      </c>
      <c r="D8997" t="s">
        <v>77</v>
      </c>
      <c r="E8997" t="s">
        <v>4229</v>
      </c>
      <c r="F8997" t="s">
        <v>11701</v>
      </c>
      <c r="G8997" t="s">
        <v>11708</v>
      </c>
      <c r="H8997" s="4">
        <v>44266</v>
      </c>
      <c r="I8997" s="4">
        <v>44332</v>
      </c>
      <c r="J8997" s="4">
        <v>44269</v>
      </c>
      <c r="K8997" t="s">
        <v>11712</v>
      </c>
      <c r="L8997" s="4">
        <v>44300</v>
      </c>
      <c r="M8997">
        <v>883794</v>
      </c>
      <c r="N8997" t="s">
        <v>11717</v>
      </c>
      <c r="O8997" t="s">
        <v>11730</v>
      </c>
      <c r="P8997" t="s">
        <v>11761</v>
      </c>
      <c r="Q8997" t="s">
        <v>11765</v>
      </c>
      <c r="R8997">
        <v>100000</v>
      </c>
      <c r="S8997">
        <v>0.10390000000000001</v>
      </c>
      <c r="T8997">
        <v>393.5</v>
      </c>
      <c r="U8997">
        <v>0.1111</v>
      </c>
      <c r="V8997">
        <v>12000</v>
      </c>
      <c r="W8997">
        <v>33</v>
      </c>
      <c r="X8997">
        <v>14166</v>
      </c>
    </row>
    <row r="8998" spans="1:24" x14ac:dyDescent="0.35">
      <c r="A8998">
        <v>654686</v>
      </c>
      <c r="B8998" t="s">
        <v>61</v>
      </c>
      <c r="C8998" t="s">
        <v>74</v>
      </c>
      <c r="D8998" t="s">
        <v>84</v>
      </c>
      <c r="E8998" t="s">
        <v>3712</v>
      </c>
      <c r="F8998" t="s">
        <v>11702</v>
      </c>
      <c r="G8998" t="s">
        <v>11707</v>
      </c>
      <c r="H8998" s="4">
        <v>44207</v>
      </c>
      <c r="I8998" s="4">
        <v>44362</v>
      </c>
      <c r="J8998" s="4">
        <v>44390</v>
      </c>
      <c r="K8998" t="s">
        <v>11712</v>
      </c>
      <c r="L8998" s="4">
        <v>44421</v>
      </c>
      <c r="M8998">
        <v>837242</v>
      </c>
      <c r="N8998" t="s">
        <v>11717</v>
      </c>
      <c r="O8998" t="s">
        <v>11740</v>
      </c>
      <c r="P8998" t="s">
        <v>11761</v>
      </c>
      <c r="Q8998" t="s">
        <v>11765</v>
      </c>
      <c r="R8998">
        <v>62400</v>
      </c>
      <c r="S8998">
        <v>0.22</v>
      </c>
      <c r="T8998">
        <v>670.81</v>
      </c>
      <c r="U8998">
        <v>0.1268</v>
      </c>
      <c r="V8998">
        <v>20000</v>
      </c>
      <c r="W8998">
        <v>26</v>
      </c>
      <c r="X8998">
        <v>23957</v>
      </c>
    </row>
    <row r="8999" spans="1:24" x14ac:dyDescent="0.35">
      <c r="A8999">
        <v>384952</v>
      </c>
      <c r="B8999" t="s">
        <v>61</v>
      </c>
      <c r="C8999" t="s">
        <v>74</v>
      </c>
      <c r="D8999" t="s">
        <v>84</v>
      </c>
      <c r="E8999" t="s">
        <v>1815</v>
      </c>
      <c r="F8999" t="s">
        <v>11704</v>
      </c>
      <c r="G8999" t="s">
        <v>11707</v>
      </c>
      <c r="H8999" s="4">
        <v>44264</v>
      </c>
      <c r="I8999" s="4">
        <v>44240</v>
      </c>
      <c r="J8999" s="4">
        <v>44298</v>
      </c>
      <c r="K8999" t="s">
        <v>11712</v>
      </c>
      <c r="L8999" s="4">
        <v>44328</v>
      </c>
      <c r="M8999">
        <v>416399</v>
      </c>
      <c r="N8999" t="s">
        <v>11717</v>
      </c>
      <c r="O8999" t="s">
        <v>11733</v>
      </c>
      <c r="P8999" t="s">
        <v>11761</v>
      </c>
      <c r="Q8999" t="s">
        <v>11765</v>
      </c>
      <c r="R8999">
        <v>67000</v>
      </c>
      <c r="S8999">
        <v>6.8599999999999994E-2</v>
      </c>
      <c r="T8999">
        <v>342.29</v>
      </c>
      <c r="U8999">
        <v>0.1411</v>
      </c>
      <c r="V8999">
        <v>10000</v>
      </c>
      <c r="W8999">
        <v>12</v>
      </c>
      <c r="X8999">
        <v>12322</v>
      </c>
    </row>
    <row r="9000" spans="1:24" x14ac:dyDescent="0.35">
      <c r="A9000">
        <v>1019290</v>
      </c>
      <c r="B9000" t="s">
        <v>61</v>
      </c>
      <c r="C9000" t="s">
        <v>74</v>
      </c>
      <c r="D9000" t="s">
        <v>79</v>
      </c>
      <c r="E9000" t="s">
        <v>5247</v>
      </c>
      <c r="F9000" t="s">
        <v>11701</v>
      </c>
      <c r="G9000" t="s">
        <v>11708</v>
      </c>
      <c r="H9000" s="4">
        <v>44511</v>
      </c>
      <c r="I9000" s="4">
        <v>44332</v>
      </c>
      <c r="J9000" s="4">
        <v>44267</v>
      </c>
      <c r="K9000" t="s">
        <v>11712</v>
      </c>
      <c r="L9000" s="4">
        <v>44298</v>
      </c>
      <c r="M9000">
        <v>1247971</v>
      </c>
      <c r="N9000" t="s">
        <v>11717</v>
      </c>
      <c r="O9000" t="s">
        <v>11742</v>
      </c>
      <c r="P9000" t="s">
        <v>11762</v>
      </c>
      <c r="Q9000" t="s">
        <v>11764</v>
      </c>
      <c r="R9000">
        <v>106320</v>
      </c>
      <c r="S9000">
        <v>0.1653</v>
      </c>
      <c r="T9000">
        <v>254.44</v>
      </c>
      <c r="U9000">
        <v>9.9099999999999994E-2</v>
      </c>
      <c r="V9000">
        <v>12000</v>
      </c>
      <c r="W9000">
        <v>23</v>
      </c>
      <c r="X9000">
        <v>12389</v>
      </c>
    </row>
    <row r="9001" spans="1:24" x14ac:dyDescent="0.35">
      <c r="A9001">
        <v>769964</v>
      </c>
      <c r="B9001" t="s">
        <v>61</v>
      </c>
      <c r="C9001" t="s">
        <v>74</v>
      </c>
      <c r="D9001" t="s">
        <v>85</v>
      </c>
      <c r="E9001" t="s">
        <v>5778</v>
      </c>
      <c r="F9001" t="s">
        <v>11704</v>
      </c>
      <c r="G9001" t="s">
        <v>11708</v>
      </c>
      <c r="H9001" s="4">
        <v>44358</v>
      </c>
      <c r="I9001" s="4">
        <v>44301</v>
      </c>
      <c r="J9001" s="4">
        <v>44422</v>
      </c>
      <c r="K9001" t="s">
        <v>11712</v>
      </c>
      <c r="L9001" s="4">
        <v>44453</v>
      </c>
      <c r="M9001">
        <v>971516</v>
      </c>
      <c r="N9001" t="s">
        <v>11717</v>
      </c>
      <c r="O9001" t="s">
        <v>11749</v>
      </c>
      <c r="P9001" t="s">
        <v>11762</v>
      </c>
      <c r="Q9001" t="s">
        <v>11763</v>
      </c>
      <c r="R9001">
        <v>50000</v>
      </c>
      <c r="S9001">
        <v>0.1656</v>
      </c>
      <c r="T9001">
        <v>301.41000000000003</v>
      </c>
      <c r="U9001">
        <v>0.1749</v>
      </c>
      <c r="V9001">
        <v>12000</v>
      </c>
      <c r="W9001">
        <v>16</v>
      </c>
      <c r="X9001">
        <v>17091</v>
      </c>
    </row>
    <row r="9002" spans="1:24" x14ac:dyDescent="0.35">
      <c r="A9002">
        <v>1033063</v>
      </c>
      <c r="B9002" t="s">
        <v>61</v>
      </c>
      <c r="C9002" t="s">
        <v>74</v>
      </c>
      <c r="D9002" t="s">
        <v>77</v>
      </c>
      <c r="E9002" t="s">
        <v>5846</v>
      </c>
      <c r="F9002" t="s">
        <v>11701</v>
      </c>
      <c r="G9002" t="s">
        <v>11709</v>
      </c>
      <c r="H9002" s="4">
        <v>44541</v>
      </c>
      <c r="I9002" s="4">
        <v>44267</v>
      </c>
      <c r="J9002" s="4">
        <v>44267</v>
      </c>
      <c r="K9002" t="s">
        <v>11712</v>
      </c>
      <c r="L9002" s="4">
        <v>44298</v>
      </c>
      <c r="M9002">
        <v>1262624</v>
      </c>
      <c r="N9002" t="s">
        <v>11717</v>
      </c>
      <c r="O9002" t="s">
        <v>11730</v>
      </c>
      <c r="P9002" t="s">
        <v>11762</v>
      </c>
      <c r="Q9002" t="s">
        <v>11763</v>
      </c>
      <c r="R9002">
        <v>60000</v>
      </c>
      <c r="S9002">
        <v>0.1762</v>
      </c>
      <c r="T9002">
        <v>271.14</v>
      </c>
      <c r="U9002">
        <v>0.12690000000000001</v>
      </c>
      <c r="V9002">
        <v>12000</v>
      </c>
      <c r="W9002">
        <v>12</v>
      </c>
      <c r="X9002">
        <v>12376</v>
      </c>
    </row>
    <row r="9003" spans="1:24" x14ac:dyDescent="0.35">
      <c r="A9003">
        <v>569731</v>
      </c>
      <c r="B9003" t="s">
        <v>61</v>
      </c>
      <c r="C9003" t="s">
        <v>74</v>
      </c>
      <c r="D9003" t="s">
        <v>84</v>
      </c>
      <c r="E9003" t="s">
        <v>5996</v>
      </c>
      <c r="F9003" t="s">
        <v>11700</v>
      </c>
      <c r="G9003" t="s">
        <v>11707</v>
      </c>
      <c r="H9003" s="4">
        <v>44418</v>
      </c>
      <c r="I9003" s="4">
        <v>44332</v>
      </c>
      <c r="J9003" s="4">
        <v>44209</v>
      </c>
      <c r="K9003" t="s">
        <v>11712</v>
      </c>
      <c r="L9003" s="4">
        <v>44240</v>
      </c>
      <c r="M9003">
        <v>732881</v>
      </c>
      <c r="N9003" t="s">
        <v>11717</v>
      </c>
      <c r="O9003" t="s">
        <v>11750</v>
      </c>
      <c r="P9003" t="s">
        <v>11762</v>
      </c>
      <c r="Q9003" t="s">
        <v>11763</v>
      </c>
      <c r="R9003">
        <v>150000</v>
      </c>
      <c r="S9003">
        <v>8.0600000000000005E-2</v>
      </c>
      <c r="T9003">
        <v>380.34</v>
      </c>
      <c r="U9003">
        <v>0.17929999999999999</v>
      </c>
      <c r="V9003">
        <v>15000</v>
      </c>
      <c r="W9003">
        <v>18</v>
      </c>
      <c r="X9003">
        <v>20268</v>
      </c>
    </row>
    <row r="9004" spans="1:24" x14ac:dyDescent="0.35">
      <c r="A9004">
        <v>874530</v>
      </c>
      <c r="B9004" t="s">
        <v>61</v>
      </c>
      <c r="C9004" t="s">
        <v>74</v>
      </c>
      <c r="D9004" t="s">
        <v>75</v>
      </c>
      <c r="E9004" t="s">
        <v>6212</v>
      </c>
      <c r="F9004" t="s">
        <v>11702</v>
      </c>
      <c r="G9004" t="s">
        <v>11707</v>
      </c>
      <c r="H9004" s="4">
        <v>44450</v>
      </c>
      <c r="I9004" s="4">
        <v>44302</v>
      </c>
      <c r="J9004" s="4">
        <v>44482</v>
      </c>
      <c r="K9004" t="s">
        <v>11713</v>
      </c>
      <c r="L9004" s="4">
        <v>44513</v>
      </c>
      <c r="M9004">
        <v>1089016</v>
      </c>
      <c r="N9004" t="s">
        <v>11717</v>
      </c>
      <c r="O9004" t="s">
        <v>11743</v>
      </c>
      <c r="P9004" t="s">
        <v>11762</v>
      </c>
      <c r="Q9004" t="s">
        <v>11765</v>
      </c>
      <c r="R9004">
        <v>55000</v>
      </c>
      <c r="S9004">
        <v>0.24199999999999999</v>
      </c>
      <c r="T9004">
        <v>497.28</v>
      </c>
      <c r="U9004">
        <v>0.1479</v>
      </c>
      <c r="V9004">
        <v>21000</v>
      </c>
      <c r="W9004">
        <v>32</v>
      </c>
      <c r="X9004">
        <v>12432</v>
      </c>
    </row>
    <row r="9005" spans="1:24" x14ac:dyDescent="0.35">
      <c r="A9005">
        <v>827549</v>
      </c>
      <c r="B9005" t="s">
        <v>61</v>
      </c>
      <c r="C9005" t="s">
        <v>74</v>
      </c>
      <c r="D9005" t="s">
        <v>78</v>
      </c>
      <c r="E9005" t="s">
        <v>6437</v>
      </c>
      <c r="F9005" t="s">
        <v>11702</v>
      </c>
      <c r="G9005" t="s">
        <v>11708</v>
      </c>
      <c r="H9005" s="4">
        <v>44419</v>
      </c>
      <c r="I9005" s="4">
        <v>44271</v>
      </c>
      <c r="J9005" s="4">
        <v>44420</v>
      </c>
      <c r="K9005" t="s">
        <v>11712</v>
      </c>
      <c r="L9005" s="4">
        <v>44451</v>
      </c>
      <c r="M9005">
        <v>1036508</v>
      </c>
      <c r="N9005" t="s">
        <v>11717</v>
      </c>
      <c r="O9005" t="s">
        <v>11744</v>
      </c>
      <c r="P9005" t="s">
        <v>11762</v>
      </c>
      <c r="Q9005" t="s">
        <v>11765</v>
      </c>
      <c r="R9005">
        <v>45000</v>
      </c>
      <c r="S9005">
        <v>0.13519999999999999</v>
      </c>
      <c r="T9005">
        <v>526.04</v>
      </c>
      <c r="U9005">
        <v>0.15229999999999999</v>
      </c>
      <c r="V9005">
        <v>22000</v>
      </c>
      <c r="W9005">
        <v>13</v>
      </c>
      <c r="X9005">
        <v>25135</v>
      </c>
    </row>
    <row r="9006" spans="1:24" x14ac:dyDescent="0.35">
      <c r="A9006">
        <v>595127</v>
      </c>
      <c r="B9006" t="s">
        <v>61</v>
      </c>
      <c r="C9006" t="s">
        <v>74</v>
      </c>
      <c r="D9006" t="s">
        <v>78</v>
      </c>
      <c r="E9006" t="s">
        <v>6632</v>
      </c>
      <c r="F9006" t="s">
        <v>11705</v>
      </c>
      <c r="G9006" t="s">
        <v>11708</v>
      </c>
      <c r="H9006" s="4">
        <v>44479</v>
      </c>
      <c r="I9006" s="4">
        <v>44484</v>
      </c>
      <c r="J9006" s="4">
        <v>44484</v>
      </c>
      <c r="K9006" t="s">
        <v>11712</v>
      </c>
      <c r="L9006" s="4">
        <v>44515</v>
      </c>
      <c r="M9006">
        <v>764126</v>
      </c>
      <c r="N9006" t="s">
        <v>11717</v>
      </c>
      <c r="O9006" t="s">
        <v>11746</v>
      </c>
      <c r="P9006" t="s">
        <v>11762</v>
      </c>
      <c r="Q9006" t="s">
        <v>11765</v>
      </c>
      <c r="R9006">
        <v>92256</v>
      </c>
      <c r="S9006">
        <v>0.1699</v>
      </c>
      <c r="T9006">
        <v>562.26</v>
      </c>
      <c r="U9006">
        <v>0.183</v>
      </c>
      <c r="V9006">
        <v>22000</v>
      </c>
      <c r="W9006">
        <v>22</v>
      </c>
      <c r="X9006">
        <v>33735</v>
      </c>
    </row>
    <row r="9007" spans="1:24" x14ac:dyDescent="0.35">
      <c r="A9007">
        <v>988403</v>
      </c>
      <c r="B9007" t="s">
        <v>61</v>
      </c>
      <c r="C9007" t="s">
        <v>74</v>
      </c>
      <c r="D9007" t="s">
        <v>78</v>
      </c>
      <c r="E9007" t="s">
        <v>6692</v>
      </c>
      <c r="F9007" t="s">
        <v>11702</v>
      </c>
      <c r="G9007" t="s">
        <v>11709</v>
      </c>
      <c r="H9007" s="4">
        <v>44480</v>
      </c>
      <c r="I9007" s="4">
        <v>44542</v>
      </c>
      <c r="J9007" s="4">
        <v>44542</v>
      </c>
      <c r="K9007" t="s">
        <v>11712</v>
      </c>
      <c r="L9007" s="4">
        <v>44573</v>
      </c>
      <c r="M9007">
        <v>1212631</v>
      </c>
      <c r="N9007" t="s">
        <v>11717</v>
      </c>
      <c r="O9007" t="s">
        <v>11740</v>
      </c>
      <c r="P9007" t="s">
        <v>11762</v>
      </c>
      <c r="Q9007" t="s">
        <v>11765</v>
      </c>
      <c r="R9007">
        <v>39000</v>
      </c>
      <c r="S9007">
        <v>0.24740000000000001</v>
      </c>
      <c r="T9007">
        <v>460.1</v>
      </c>
      <c r="U9007">
        <v>0.13489999999999999</v>
      </c>
      <c r="V9007">
        <v>20000</v>
      </c>
      <c r="W9007">
        <v>15</v>
      </c>
      <c r="X9007">
        <v>22708</v>
      </c>
    </row>
    <row r="9008" spans="1:24" x14ac:dyDescent="0.35">
      <c r="A9008">
        <v>542005</v>
      </c>
      <c r="B9008" t="s">
        <v>61</v>
      </c>
      <c r="C9008" t="s">
        <v>74</v>
      </c>
      <c r="D9008" t="s">
        <v>85</v>
      </c>
      <c r="E9008" t="s">
        <v>6839</v>
      </c>
      <c r="F9008" t="s">
        <v>11704</v>
      </c>
      <c r="G9008" t="s">
        <v>11707</v>
      </c>
      <c r="H9008" s="4">
        <v>44387</v>
      </c>
      <c r="I9008" s="4">
        <v>44392</v>
      </c>
      <c r="J9008" s="4">
        <v>44392</v>
      </c>
      <c r="K9008" t="s">
        <v>11712</v>
      </c>
      <c r="L9008" s="4">
        <v>44423</v>
      </c>
      <c r="M9008">
        <v>699506</v>
      </c>
      <c r="N9008" t="s">
        <v>11717</v>
      </c>
      <c r="O9008" t="s">
        <v>11739</v>
      </c>
      <c r="P9008" t="s">
        <v>11762</v>
      </c>
      <c r="Q9008" t="s">
        <v>11765</v>
      </c>
      <c r="R9008">
        <v>37000</v>
      </c>
      <c r="S9008">
        <v>0.2387</v>
      </c>
      <c r="T9008">
        <v>292.77999999999997</v>
      </c>
      <c r="U9008">
        <v>0.15210000000000001</v>
      </c>
      <c r="V9008">
        <v>12250</v>
      </c>
      <c r="W9008">
        <v>12</v>
      </c>
      <c r="X9008">
        <v>17567</v>
      </c>
    </row>
    <row r="9009" spans="1:24" x14ac:dyDescent="0.35">
      <c r="A9009">
        <v>670853</v>
      </c>
      <c r="B9009" t="s">
        <v>61</v>
      </c>
      <c r="C9009" t="s">
        <v>74</v>
      </c>
      <c r="D9009" t="s">
        <v>76</v>
      </c>
      <c r="E9009" t="s">
        <v>2213</v>
      </c>
      <c r="F9009" t="s">
        <v>11700</v>
      </c>
      <c r="G9009" t="s">
        <v>11707</v>
      </c>
      <c r="H9009" s="4">
        <v>44238</v>
      </c>
      <c r="I9009" s="4">
        <v>44330</v>
      </c>
      <c r="J9009" s="4">
        <v>44300</v>
      </c>
      <c r="K9009" t="s">
        <v>11712</v>
      </c>
      <c r="L9009" s="4">
        <v>44330</v>
      </c>
      <c r="M9009">
        <v>857663</v>
      </c>
      <c r="N9009" t="s">
        <v>11717</v>
      </c>
      <c r="O9009" t="s">
        <v>11727</v>
      </c>
      <c r="P9009" t="s">
        <v>11762</v>
      </c>
      <c r="Q9009" t="s">
        <v>11765</v>
      </c>
      <c r="R9009">
        <v>45000</v>
      </c>
      <c r="S9009">
        <v>0.23250000000000001</v>
      </c>
      <c r="T9009">
        <v>622.48</v>
      </c>
      <c r="U9009">
        <v>0.16400000000000001</v>
      </c>
      <c r="V9009">
        <v>25375</v>
      </c>
      <c r="W9009">
        <v>14</v>
      </c>
      <c r="X9009">
        <v>35413</v>
      </c>
    </row>
    <row r="9010" spans="1:24" x14ac:dyDescent="0.35">
      <c r="A9010">
        <v>857826</v>
      </c>
      <c r="B9010" t="s">
        <v>61</v>
      </c>
      <c r="C9010" t="s">
        <v>74</v>
      </c>
      <c r="D9010" t="s">
        <v>78</v>
      </c>
      <c r="E9010" t="s">
        <v>444</v>
      </c>
      <c r="F9010" t="s">
        <v>11705</v>
      </c>
      <c r="G9010" t="s">
        <v>11707</v>
      </c>
      <c r="H9010" s="4">
        <v>44419</v>
      </c>
      <c r="I9010" s="4">
        <v>44211</v>
      </c>
      <c r="J9010" s="4">
        <v>44211</v>
      </c>
      <c r="K9010" t="s">
        <v>11712</v>
      </c>
      <c r="L9010" s="4">
        <v>44242</v>
      </c>
      <c r="M9010">
        <v>1070331</v>
      </c>
      <c r="N9010" t="s">
        <v>11717</v>
      </c>
      <c r="O9010" t="s">
        <v>11746</v>
      </c>
      <c r="P9010" t="s">
        <v>11762</v>
      </c>
      <c r="Q9010" t="s">
        <v>11765</v>
      </c>
      <c r="R9010">
        <v>72000</v>
      </c>
      <c r="S9010">
        <v>0.15770000000000001</v>
      </c>
      <c r="T9010">
        <v>745.73</v>
      </c>
      <c r="U9010">
        <v>0.20250000000000001</v>
      </c>
      <c r="V9010">
        <v>28000</v>
      </c>
      <c r="W9010">
        <v>13</v>
      </c>
      <c r="X9010">
        <v>40250</v>
      </c>
    </row>
    <row r="9011" spans="1:24" x14ac:dyDescent="0.35">
      <c r="A9011">
        <v>825876</v>
      </c>
      <c r="B9011" t="s">
        <v>61</v>
      </c>
      <c r="C9011" t="s">
        <v>74</v>
      </c>
      <c r="D9011" t="s">
        <v>75</v>
      </c>
      <c r="E9011" t="s">
        <v>6979</v>
      </c>
      <c r="F9011" t="s">
        <v>11701</v>
      </c>
      <c r="G9011" t="s">
        <v>11708</v>
      </c>
      <c r="H9011" s="4">
        <v>44419</v>
      </c>
      <c r="I9011" s="4">
        <v>44332</v>
      </c>
      <c r="J9011" s="4">
        <v>44332</v>
      </c>
      <c r="K9011" t="s">
        <v>11714</v>
      </c>
      <c r="L9011" s="4">
        <v>44363</v>
      </c>
      <c r="M9011">
        <v>1034708</v>
      </c>
      <c r="N9011" t="s">
        <v>11717</v>
      </c>
      <c r="O9011" t="s">
        <v>11730</v>
      </c>
      <c r="P9011" t="s">
        <v>11762</v>
      </c>
      <c r="Q9011" t="s">
        <v>11764</v>
      </c>
      <c r="R9011">
        <v>58000</v>
      </c>
      <c r="S9011">
        <v>0.12909999999999999</v>
      </c>
      <c r="T9011">
        <v>323.58999999999997</v>
      </c>
      <c r="U9011">
        <v>0.11990000000000001</v>
      </c>
      <c r="V9011">
        <v>14550</v>
      </c>
      <c r="W9011">
        <v>18</v>
      </c>
      <c r="X9011">
        <v>18093</v>
      </c>
    </row>
    <row r="9012" spans="1:24" x14ac:dyDescent="0.35">
      <c r="A9012">
        <v>1028145</v>
      </c>
      <c r="B9012" t="s">
        <v>61</v>
      </c>
      <c r="C9012" t="s">
        <v>74</v>
      </c>
      <c r="D9012" t="s">
        <v>78</v>
      </c>
      <c r="E9012" t="s">
        <v>6985</v>
      </c>
      <c r="F9012" t="s">
        <v>11704</v>
      </c>
      <c r="G9012" t="s">
        <v>11708</v>
      </c>
      <c r="H9012" s="4">
        <v>44511</v>
      </c>
      <c r="I9012" s="4">
        <v>44332</v>
      </c>
      <c r="J9012" s="4">
        <v>44332</v>
      </c>
      <c r="K9012" t="s">
        <v>11714</v>
      </c>
      <c r="L9012" s="4">
        <v>44363</v>
      </c>
      <c r="M9012">
        <v>1257730</v>
      </c>
      <c r="N9012" t="s">
        <v>11717</v>
      </c>
      <c r="O9012" t="s">
        <v>11739</v>
      </c>
      <c r="P9012" t="s">
        <v>11762</v>
      </c>
      <c r="Q9012" t="s">
        <v>11764</v>
      </c>
      <c r="R9012">
        <v>120000</v>
      </c>
      <c r="S9012">
        <v>0.16439999999999999</v>
      </c>
      <c r="T9012">
        <v>395.67</v>
      </c>
      <c r="U9012">
        <v>0.16769999999999999</v>
      </c>
      <c r="V9012">
        <v>16000</v>
      </c>
      <c r="W9012">
        <v>25</v>
      </c>
      <c r="X9012">
        <v>20930</v>
      </c>
    </row>
    <row r="9013" spans="1:24" x14ac:dyDescent="0.35">
      <c r="A9013">
        <v>891512</v>
      </c>
      <c r="B9013" t="s">
        <v>61</v>
      </c>
      <c r="C9013" t="s">
        <v>74</v>
      </c>
      <c r="D9013" t="s">
        <v>78</v>
      </c>
      <c r="E9013" t="s">
        <v>7099</v>
      </c>
      <c r="F9013" t="s">
        <v>11702</v>
      </c>
      <c r="G9013" t="s">
        <v>11708</v>
      </c>
      <c r="H9013" s="4">
        <v>44480</v>
      </c>
      <c r="I9013" s="4">
        <v>44332</v>
      </c>
      <c r="J9013" s="4">
        <v>44332</v>
      </c>
      <c r="K9013" t="s">
        <v>11714</v>
      </c>
      <c r="L9013" s="4">
        <v>44363</v>
      </c>
      <c r="M9013">
        <v>1108252</v>
      </c>
      <c r="N9013" t="s">
        <v>11717</v>
      </c>
      <c r="O9013" t="s">
        <v>11744</v>
      </c>
      <c r="P9013" t="s">
        <v>11762</v>
      </c>
      <c r="Q9013" t="s">
        <v>11765</v>
      </c>
      <c r="R9013">
        <v>114000</v>
      </c>
      <c r="S9013">
        <v>0.1429</v>
      </c>
      <c r="T9013">
        <v>437.35</v>
      </c>
      <c r="U9013">
        <v>0.15959999999999999</v>
      </c>
      <c r="V9013">
        <v>18000</v>
      </c>
      <c r="W9013">
        <v>34</v>
      </c>
      <c r="X9013">
        <v>23541</v>
      </c>
    </row>
    <row r="9014" spans="1:24" x14ac:dyDescent="0.35">
      <c r="A9014">
        <v>364713</v>
      </c>
      <c r="B9014" t="s">
        <v>61</v>
      </c>
      <c r="C9014" t="s">
        <v>74</v>
      </c>
      <c r="D9014" t="s">
        <v>80</v>
      </c>
      <c r="E9014" t="s">
        <v>7194</v>
      </c>
      <c r="F9014" t="s">
        <v>11701</v>
      </c>
      <c r="G9014" t="s">
        <v>11707</v>
      </c>
      <c r="H9014" s="4">
        <v>44538</v>
      </c>
      <c r="I9014" s="4">
        <v>44332</v>
      </c>
      <c r="J9014" s="4">
        <v>44387</v>
      </c>
      <c r="K9014" t="s">
        <v>11713</v>
      </c>
      <c r="L9014" s="4">
        <v>44418</v>
      </c>
      <c r="M9014">
        <v>375438</v>
      </c>
      <c r="N9014" t="s">
        <v>11718</v>
      </c>
      <c r="O9014" t="s">
        <v>11728</v>
      </c>
      <c r="P9014" t="s">
        <v>11761</v>
      </c>
      <c r="Q9014" t="s">
        <v>11764</v>
      </c>
      <c r="R9014">
        <v>38004</v>
      </c>
      <c r="S9014">
        <v>2.3400000000000001E-2</v>
      </c>
      <c r="T9014">
        <v>197.18</v>
      </c>
      <c r="U9014">
        <v>0.11260000000000001</v>
      </c>
      <c r="V9014">
        <v>6000</v>
      </c>
      <c r="W9014">
        <v>11</v>
      </c>
      <c r="X9014">
        <v>3710</v>
      </c>
    </row>
    <row r="9015" spans="1:24" x14ac:dyDescent="0.35">
      <c r="A9015">
        <v>403892</v>
      </c>
      <c r="B9015" t="s">
        <v>61</v>
      </c>
      <c r="C9015" t="s">
        <v>74</v>
      </c>
      <c r="D9015" t="s">
        <v>76</v>
      </c>
      <c r="E9015" t="s">
        <v>7254</v>
      </c>
      <c r="F9015" t="s">
        <v>11701</v>
      </c>
      <c r="G9015" t="s">
        <v>11707</v>
      </c>
      <c r="H9015" s="4">
        <v>44325</v>
      </c>
      <c r="I9015" s="4">
        <v>44361</v>
      </c>
      <c r="J9015" s="4">
        <v>44359</v>
      </c>
      <c r="K9015" t="s">
        <v>11712</v>
      </c>
      <c r="L9015" s="4">
        <v>44389</v>
      </c>
      <c r="M9015">
        <v>449916</v>
      </c>
      <c r="N9015" t="s">
        <v>11718</v>
      </c>
      <c r="O9015" t="s">
        <v>11742</v>
      </c>
      <c r="P9015" t="s">
        <v>11761</v>
      </c>
      <c r="Q9015" t="s">
        <v>11764</v>
      </c>
      <c r="R9015">
        <v>24000</v>
      </c>
      <c r="S9015">
        <v>4.1500000000000002E-2</v>
      </c>
      <c r="T9015">
        <v>91.6</v>
      </c>
      <c r="U9015">
        <v>0.1095</v>
      </c>
      <c r="V9015">
        <v>2800</v>
      </c>
      <c r="W9015">
        <v>18</v>
      </c>
      <c r="X9015">
        <v>3298</v>
      </c>
    </row>
    <row r="9016" spans="1:24" x14ac:dyDescent="0.35">
      <c r="A9016">
        <v>391479</v>
      </c>
      <c r="B9016" t="s">
        <v>61</v>
      </c>
      <c r="C9016" t="s">
        <v>74</v>
      </c>
      <c r="D9016" t="s">
        <v>78</v>
      </c>
      <c r="E9016" t="s">
        <v>7369</v>
      </c>
      <c r="F9016" t="s">
        <v>11700</v>
      </c>
      <c r="G9016" t="s">
        <v>11707</v>
      </c>
      <c r="H9016" s="4">
        <v>44295</v>
      </c>
      <c r="I9016" s="4">
        <v>44480</v>
      </c>
      <c r="J9016" s="4">
        <v>44327</v>
      </c>
      <c r="K9016" t="s">
        <v>11713</v>
      </c>
      <c r="L9016" s="4">
        <v>44358</v>
      </c>
      <c r="M9016">
        <v>427523</v>
      </c>
      <c r="N9016" t="s">
        <v>11719</v>
      </c>
      <c r="O9016" t="s">
        <v>11727</v>
      </c>
      <c r="P9016" t="s">
        <v>11761</v>
      </c>
      <c r="Q9016" t="s">
        <v>11764</v>
      </c>
      <c r="R9016">
        <v>70000</v>
      </c>
      <c r="S9016">
        <v>0.1497</v>
      </c>
      <c r="T9016">
        <v>385.02</v>
      </c>
      <c r="U9016">
        <v>0.15679999999999999</v>
      </c>
      <c r="V9016">
        <v>11000</v>
      </c>
      <c r="W9016">
        <v>14</v>
      </c>
      <c r="X9016">
        <v>10435</v>
      </c>
    </row>
    <row r="9017" spans="1:24" x14ac:dyDescent="0.35">
      <c r="A9017">
        <v>424326</v>
      </c>
      <c r="B9017" t="s">
        <v>61</v>
      </c>
      <c r="C9017" t="s">
        <v>74</v>
      </c>
      <c r="D9017" t="s">
        <v>78</v>
      </c>
      <c r="E9017" t="s">
        <v>864</v>
      </c>
      <c r="F9017" t="s">
        <v>11703</v>
      </c>
      <c r="G9017" t="s">
        <v>11708</v>
      </c>
      <c r="H9017" s="4">
        <v>44386</v>
      </c>
      <c r="I9017" s="4">
        <v>44420</v>
      </c>
      <c r="J9017" s="4">
        <v>44420</v>
      </c>
      <c r="K9017" t="s">
        <v>11712</v>
      </c>
      <c r="L9017" s="4">
        <v>44451</v>
      </c>
      <c r="M9017">
        <v>499998</v>
      </c>
      <c r="N9017" t="s">
        <v>11719</v>
      </c>
      <c r="O9017" t="s">
        <v>11729</v>
      </c>
      <c r="P9017" t="s">
        <v>11761</v>
      </c>
      <c r="Q9017" t="s">
        <v>11764</v>
      </c>
      <c r="R9017">
        <v>50004</v>
      </c>
      <c r="S9017">
        <v>1.3899999999999999E-2</v>
      </c>
      <c r="T9017">
        <v>159.74</v>
      </c>
      <c r="U9017">
        <v>9.3200000000000005E-2</v>
      </c>
      <c r="V9017">
        <v>5000</v>
      </c>
      <c r="W9017">
        <v>12</v>
      </c>
      <c r="X9017">
        <v>5750</v>
      </c>
    </row>
    <row r="9018" spans="1:24" x14ac:dyDescent="0.35">
      <c r="A9018">
        <v>631086</v>
      </c>
      <c r="B9018" t="s">
        <v>61</v>
      </c>
      <c r="C9018" t="s">
        <v>74</v>
      </c>
      <c r="D9018" t="s">
        <v>82</v>
      </c>
      <c r="E9018" t="s">
        <v>7925</v>
      </c>
      <c r="F9018" t="s">
        <v>11703</v>
      </c>
      <c r="G9018" t="s">
        <v>11708</v>
      </c>
      <c r="H9018" s="4">
        <v>44540</v>
      </c>
      <c r="I9018" s="4">
        <v>44543</v>
      </c>
      <c r="J9018" s="4">
        <v>44210</v>
      </c>
      <c r="K9018" t="s">
        <v>11712</v>
      </c>
      <c r="L9018" s="4">
        <v>44241</v>
      </c>
      <c r="M9018">
        <v>808476</v>
      </c>
      <c r="N9018" t="s">
        <v>11719</v>
      </c>
      <c r="O9018" t="s">
        <v>11738</v>
      </c>
      <c r="P9018" t="s">
        <v>11761</v>
      </c>
      <c r="Q9018" t="s">
        <v>11765</v>
      </c>
      <c r="R9018">
        <v>120000</v>
      </c>
      <c r="S9018">
        <v>7.8299999999999995E-2</v>
      </c>
      <c r="T9018">
        <v>301.60000000000002</v>
      </c>
      <c r="U9018">
        <v>5.4199999999999998E-2</v>
      </c>
      <c r="V9018">
        <v>10000</v>
      </c>
      <c r="W9018">
        <v>30</v>
      </c>
      <c r="X9018">
        <v>10859</v>
      </c>
    </row>
    <row r="9019" spans="1:24" x14ac:dyDescent="0.35">
      <c r="A9019">
        <v>832799</v>
      </c>
      <c r="B9019" t="s">
        <v>61</v>
      </c>
      <c r="C9019" t="s">
        <v>74</v>
      </c>
      <c r="D9019" t="s">
        <v>78</v>
      </c>
      <c r="E9019" t="s">
        <v>1268</v>
      </c>
      <c r="F9019" t="s">
        <v>11704</v>
      </c>
      <c r="G9019" t="s">
        <v>11708</v>
      </c>
      <c r="H9019" s="4">
        <v>44419</v>
      </c>
      <c r="I9019" s="4">
        <v>44332</v>
      </c>
      <c r="J9019" s="4">
        <v>44392</v>
      </c>
      <c r="K9019" t="s">
        <v>11712</v>
      </c>
      <c r="L9019" s="4">
        <v>44423</v>
      </c>
      <c r="M9019">
        <v>1042290</v>
      </c>
      <c r="N9019" t="s">
        <v>11719</v>
      </c>
      <c r="O9019" t="s">
        <v>11739</v>
      </c>
      <c r="P9019" t="s">
        <v>11762</v>
      </c>
      <c r="Q9019" t="s">
        <v>11764</v>
      </c>
      <c r="R9019">
        <v>102996</v>
      </c>
      <c r="S9019">
        <v>0.14230000000000001</v>
      </c>
      <c r="T9019">
        <v>182.35</v>
      </c>
      <c r="U9019">
        <v>0.15989999999999999</v>
      </c>
      <c r="V9019">
        <v>7500</v>
      </c>
      <c r="W9019">
        <v>46</v>
      </c>
      <c r="X9019">
        <v>10746</v>
      </c>
    </row>
    <row r="9020" spans="1:24" x14ac:dyDescent="0.35">
      <c r="A9020">
        <v>478556</v>
      </c>
      <c r="B9020" t="s">
        <v>61</v>
      </c>
      <c r="C9020" t="s">
        <v>74</v>
      </c>
      <c r="D9020" t="s">
        <v>77</v>
      </c>
      <c r="E9020" t="s">
        <v>8623</v>
      </c>
      <c r="F9020" t="s">
        <v>11703</v>
      </c>
      <c r="G9020" t="s">
        <v>11708</v>
      </c>
      <c r="H9020" s="4">
        <v>44206</v>
      </c>
      <c r="I9020" s="4">
        <v>44480</v>
      </c>
      <c r="J9020" s="4">
        <v>44480</v>
      </c>
      <c r="K9020" t="s">
        <v>11712</v>
      </c>
      <c r="L9020" s="4">
        <v>44511</v>
      </c>
      <c r="M9020">
        <v>607589</v>
      </c>
      <c r="N9020" t="s">
        <v>11721</v>
      </c>
      <c r="O9020" t="s">
        <v>11729</v>
      </c>
      <c r="P9020" t="s">
        <v>11761</v>
      </c>
      <c r="Q9020" t="s">
        <v>11764</v>
      </c>
      <c r="R9020">
        <v>43000</v>
      </c>
      <c r="S9020">
        <v>0.14990000000000001</v>
      </c>
      <c r="T9020">
        <v>309.77999999999997</v>
      </c>
      <c r="U9020">
        <v>8.5900000000000004E-2</v>
      </c>
      <c r="V9020">
        <v>9800</v>
      </c>
      <c r="W9020">
        <v>26</v>
      </c>
      <c r="X9020">
        <v>10864</v>
      </c>
    </row>
    <row r="9021" spans="1:24" x14ac:dyDescent="0.35">
      <c r="A9021">
        <v>360794</v>
      </c>
      <c r="B9021" t="s">
        <v>61</v>
      </c>
      <c r="C9021" t="s">
        <v>74</v>
      </c>
      <c r="D9021" t="s">
        <v>83</v>
      </c>
      <c r="E9021" t="s">
        <v>9125</v>
      </c>
      <c r="F9021" t="s">
        <v>11701</v>
      </c>
      <c r="G9021" t="s">
        <v>11707</v>
      </c>
      <c r="H9021" s="4">
        <v>44508</v>
      </c>
      <c r="I9021" s="4">
        <v>44332</v>
      </c>
      <c r="J9021" s="4">
        <v>44237</v>
      </c>
      <c r="K9021" t="s">
        <v>11713</v>
      </c>
      <c r="L9021" s="4">
        <v>44265</v>
      </c>
      <c r="M9021">
        <v>368723</v>
      </c>
      <c r="N9021" t="s">
        <v>11721</v>
      </c>
      <c r="O9021" t="s">
        <v>11728</v>
      </c>
      <c r="P9021" t="s">
        <v>11761</v>
      </c>
      <c r="Q9021" t="s">
        <v>11765</v>
      </c>
      <c r="R9021">
        <v>33996</v>
      </c>
      <c r="S9021">
        <v>0.1119</v>
      </c>
      <c r="T9021">
        <v>260.06</v>
      </c>
      <c r="U9021">
        <v>0.1051</v>
      </c>
      <c r="V9021">
        <v>8000</v>
      </c>
      <c r="W9021">
        <v>20</v>
      </c>
      <c r="X9021">
        <v>3899</v>
      </c>
    </row>
    <row r="9022" spans="1:24" x14ac:dyDescent="0.35">
      <c r="A9022">
        <v>755488</v>
      </c>
      <c r="B9022" t="s">
        <v>61</v>
      </c>
      <c r="C9022" t="s">
        <v>74</v>
      </c>
      <c r="D9022" t="s">
        <v>81</v>
      </c>
      <c r="E9022" t="s">
        <v>4557</v>
      </c>
      <c r="F9022" t="s">
        <v>11705</v>
      </c>
      <c r="G9022" t="s">
        <v>11707</v>
      </c>
      <c r="H9022" s="4">
        <v>44327</v>
      </c>
      <c r="I9022" s="4">
        <v>44299</v>
      </c>
      <c r="J9022" s="4">
        <v>44512</v>
      </c>
      <c r="K9022" t="s">
        <v>11713</v>
      </c>
      <c r="L9022" s="4">
        <v>44542</v>
      </c>
      <c r="M9022">
        <v>955298</v>
      </c>
      <c r="N9022" t="s">
        <v>11721</v>
      </c>
      <c r="O9022" t="s">
        <v>11746</v>
      </c>
      <c r="P9022" t="s">
        <v>11762</v>
      </c>
      <c r="Q9022" t="s">
        <v>11764</v>
      </c>
      <c r="R9022">
        <v>62400</v>
      </c>
      <c r="S9022">
        <v>0.1769</v>
      </c>
      <c r="T9022">
        <v>405.5</v>
      </c>
      <c r="U9022">
        <v>0.20250000000000001</v>
      </c>
      <c r="V9022">
        <v>16000</v>
      </c>
      <c r="W9022">
        <v>30</v>
      </c>
      <c r="X9022">
        <v>7601</v>
      </c>
    </row>
    <row r="9023" spans="1:24" x14ac:dyDescent="0.35">
      <c r="A9023">
        <v>747638</v>
      </c>
      <c r="B9023" t="s">
        <v>61</v>
      </c>
      <c r="C9023" t="s">
        <v>74</v>
      </c>
      <c r="D9023" t="s">
        <v>83</v>
      </c>
      <c r="E9023" t="s">
        <v>9317</v>
      </c>
      <c r="F9023" t="s">
        <v>11701</v>
      </c>
      <c r="G9023" t="s">
        <v>11707</v>
      </c>
      <c r="H9023" s="4">
        <v>44327</v>
      </c>
      <c r="I9023" s="4">
        <v>44270</v>
      </c>
      <c r="J9023" s="4">
        <v>44270</v>
      </c>
      <c r="K9023" t="s">
        <v>11712</v>
      </c>
      <c r="L9023" s="4">
        <v>44301</v>
      </c>
      <c r="M9023">
        <v>946594</v>
      </c>
      <c r="N9023" t="s">
        <v>11721</v>
      </c>
      <c r="O9023" t="s">
        <v>11728</v>
      </c>
      <c r="P9023" t="s">
        <v>11762</v>
      </c>
      <c r="Q9023" t="s">
        <v>11763</v>
      </c>
      <c r="R9023">
        <v>45000</v>
      </c>
      <c r="S9023">
        <v>0.11890000000000001</v>
      </c>
      <c r="T9023">
        <v>387.7</v>
      </c>
      <c r="U9023">
        <v>0.10589999999999999</v>
      </c>
      <c r="V9023">
        <v>18000</v>
      </c>
      <c r="W9023">
        <v>13</v>
      </c>
      <c r="X9023">
        <v>22899</v>
      </c>
    </row>
    <row r="9024" spans="1:24" x14ac:dyDescent="0.35">
      <c r="A9024">
        <v>690842</v>
      </c>
      <c r="B9024" t="s">
        <v>61</v>
      </c>
      <c r="C9024" t="s">
        <v>74</v>
      </c>
      <c r="D9024" t="s">
        <v>84</v>
      </c>
      <c r="E9024" t="s">
        <v>9393</v>
      </c>
      <c r="F9024" t="s">
        <v>11705</v>
      </c>
      <c r="G9024" t="s">
        <v>11707</v>
      </c>
      <c r="H9024" s="4">
        <v>44266</v>
      </c>
      <c r="I9024" s="4">
        <v>44271</v>
      </c>
      <c r="J9024" s="4">
        <v>44271</v>
      </c>
      <c r="K9024" t="s">
        <v>11712</v>
      </c>
      <c r="L9024" s="4">
        <v>44302</v>
      </c>
      <c r="M9024">
        <v>881312</v>
      </c>
      <c r="N9024" t="s">
        <v>11721</v>
      </c>
      <c r="O9024" t="s">
        <v>11746</v>
      </c>
      <c r="P9024" t="s">
        <v>11762</v>
      </c>
      <c r="Q9024" t="s">
        <v>11765</v>
      </c>
      <c r="R9024">
        <v>72000</v>
      </c>
      <c r="S9024">
        <v>0.1198</v>
      </c>
      <c r="T9024">
        <v>178.71</v>
      </c>
      <c r="U9024">
        <v>0.1825</v>
      </c>
      <c r="V9024">
        <v>7000</v>
      </c>
      <c r="W9024">
        <v>27</v>
      </c>
      <c r="X9024">
        <v>10722</v>
      </c>
    </row>
    <row r="9025" spans="1:24" x14ac:dyDescent="0.35">
      <c r="A9025">
        <v>477018</v>
      </c>
      <c r="B9025" t="s">
        <v>61</v>
      </c>
      <c r="C9025" t="s">
        <v>74</v>
      </c>
      <c r="D9025" t="s">
        <v>82</v>
      </c>
      <c r="E9025" t="s">
        <v>9506</v>
      </c>
      <c r="F9025" t="s">
        <v>11700</v>
      </c>
      <c r="G9025" t="s">
        <v>11707</v>
      </c>
      <c r="H9025" s="4">
        <v>44206</v>
      </c>
      <c r="I9025" s="4">
        <v>44208</v>
      </c>
      <c r="J9025" s="4">
        <v>44208</v>
      </c>
      <c r="K9025" t="s">
        <v>11712</v>
      </c>
      <c r="L9025" s="4">
        <v>44239</v>
      </c>
      <c r="M9025">
        <v>604632</v>
      </c>
      <c r="N9025" t="s">
        <v>11722</v>
      </c>
      <c r="O9025" t="s">
        <v>11727</v>
      </c>
      <c r="P9025" t="s">
        <v>11761</v>
      </c>
      <c r="Q9025" t="s">
        <v>11764</v>
      </c>
      <c r="R9025">
        <v>39456</v>
      </c>
      <c r="S9025">
        <v>0.16880000000000001</v>
      </c>
      <c r="T9025">
        <v>141.51</v>
      </c>
      <c r="U9025">
        <v>0.16450000000000001</v>
      </c>
      <c r="V9025">
        <v>4000</v>
      </c>
      <c r="W9025">
        <v>12</v>
      </c>
      <c r="X9025">
        <v>4929</v>
      </c>
    </row>
    <row r="9026" spans="1:24" x14ac:dyDescent="0.35">
      <c r="A9026">
        <v>1037873</v>
      </c>
      <c r="B9026" t="s">
        <v>61</v>
      </c>
      <c r="C9026" t="s">
        <v>74</v>
      </c>
      <c r="D9026" t="s">
        <v>80</v>
      </c>
      <c r="E9026" t="s">
        <v>9683</v>
      </c>
      <c r="F9026" t="s">
        <v>11702</v>
      </c>
      <c r="G9026" t="s">
        <v>11707</v>
      </c>
      <c r="H9026" s="4">
        <v>44541</v>
      </c>
      <c r="I9026" s="4">
        <v>44482</v>
      </c>
      <c r="J9026" s="4">
        <v>44329</v>
      </c>
      <c r="K9026" t="s">
        <v>11713</v>
      </c>
      <c r="L9026" s="4">
        <v>44360</v>
      </c>
      <c r="M9026">
        <v>1267769</v>
      </c>
      <c r="N9026" t="s">
        <v>11723</v>
      </c>
      <c r="O9026" t="s">
        <v>11732</v>
      </c>
      <c r="P9026" t="s">
        <v>11761</v>
      </c>
      <c r="Q9026" t="s">
        <v>11764</v>
      </c>
      <c r="R9026">
        <v>60000</v>
      </c>
      <c r="S9026">
        <v>7.8E-2</v>
      </c>
      <c r="T9026">
        <v>44.61</v>
      </c>
      <c r="U9026">
        <v>0.14269999999999999</v>
      </c>
      <c r="V9026">
        <v>1300</v>
      </c>
      <c r="W9026">
        <v>8</v>
      </c>
      <c r="X9026">
        <v>796</v>
      </c>
    </row>
    <row r="9027" spans="1:24" x14ac:dyDescent="0.35">
      <c r="A9027">
        <v>996150</v>
      </c>
      <c r="B9027" t="s">
        <v>61</v>
      </c>
      <c r="C9027" t="s">
        <v>74</v>
      </c>
      <c r="D9027" t="s">
        <v>80</v>
      </c>
      <c r="E9027" t="s">
        <v>5195</v>
      </c>
      <c r="F9027" t="s">
        <v>11701</v>
      </c>
      <c r="G9027" t="s">
        <v>11707</v>
      </c>
      <c r="H9027" s="4">
        <v>44480</v>
      </c>
      <c r="I9027" s="4">
        <v>44453</v>
      </c>
      <c r="J9027" s="4">
        <v>44391</v>
      </c>
      <c r="K9027" t="s">
        <v>11713</v>
      </c>
      <c r="L9027" s="4">
        <v>44422</v>
      </c>
      <c r="M9027">
        <v>1220973</v>
      </c>
      <c r="N9027" t="s">
        <v>11723</v>
      </c>
      <c r="O9027" t="s">
        <v>11742</v>
      </c>
      <c r="P9027" t="s">
        <v>11761</v>
      </c>
      <c r="Q9027" t="s">
        <v>11764</v>
      </c>
      <c r="R9027">
        <v>35000</v>
      </c>
      <c r="S9027">
        <v>0.16489999999999999</v>
      </c>
      <c r="T9027">
        <v>119.24</v>
      </c>
      <c r="U9027">
        <v>9.9099999999999994E-2</v>
      </c>
      <c r="V9027">
        <v>3700</v>
      </c>
      <c r="W9027">
        <v>16</v>
      </c>
      <c r="X9027">
        <v>3925</v>
      </c>
    </row>
    <row r="9028" spans="1:24" x14ac:dyDescent="0.35">
      <c r="A9028">
        <v>823998</v>
      </c>
      <c r="B9028" t="s">
        <v>61</v>
      </c>
      <c r="C9028" t="s">
        <v>74</v>
      </c>
      <c r="D9028" t="s">
        <v>83</v>
      </c>
      <c r="E9028" t="s">
        <v>9813</v>
      </c>
      <c r="F9028" t="s">
        <v>11703</v>
      </c>
      <c r="G9028" t="s">
        <v>11708</v>
      </c>
      <c r="H9028" s="4">
        <v>44388</v>
      </c>
      <c r="I9028" s="4">
        <v>44423</v>
      </c>
      <c r="J9028" s="4">
        <v>44422</v>
      </c>
      <c r="K9028" t="s">
        <v>11712</v>
      </c>
      <c r="L9028" s="4">
        <v>44453</v>
      </c>
      <c r="M9028">
        <v>1032603</v>
      </c>
      <c r="N9028" t="s">
        <v>11723</v>
      </c>
      <c r="O9028" t="s">
        <v>11735</v>
      </c>
      <c r="P9028" t="s">
        <v>11761</v>
      </c>
      <c r="Q9028" t="s">
        <v>11765</v>
      </c>
      <c r="R9028">
        <v>153600</v>
      </c>
      <c r="S9028">
        <v>0.2077</v>
      </c>
      <c r="T9028">
        <v>555.71</v>
      </c>
      <c r="U9028">
        <v>6.9900000000000004E-2</v>
      </c>
      <c r="V9028">
        <v>18000</v>
      </c>
      <c r="W9028">
        <v>37</v>
      </c>
      <c r="X9028">
        <v>20005</v>
      </c>
    </row>
    <row r="9029" spans="1:24" x14ac:dyDescent="0.35">
      <c r="A9029">
        <v>712615</v>
      </c>
      <c r="B9029" t="s">
        <v>61</v>
      </c>
      <c r="C9029" t="s">
        <v>74</v>
      </c>
      <c r="D9029" t="s">
        <v>76</v>
      </c>
      <c r="E9029" t="s">
        <v>9825</v>
      </c>
      <c r="F9029" t="s">
        <v>11703</v>
      </c>
      <c r="G9029" t="s">
        <v>11707</v>
      </c>
      <c r="H9029" s="4">
        <v>44266</v>
      </c>
      <c r="I9029" s="4">
        <v>44482</v>
      </c>
      <c r="J9029" s="4">
        <v>44482</v>
      </c>
      <c r="K9029" t="s">
        <v>11712</v>
      </c>
      <c r="L9029" s="4">
        <v>44513</v>
      </c>
      <c r="M9029">
        <v>862134</v>
      </c>
      <c r="N9029" t="s">
        <v>11723</v>
      </c>
      <c r="O9029" t="s">
        <v>11729</v>
      </c>
      <c r="P9029" t="s">
        <v>11761</v>
      </c>
      <c r="Q9029" t="s">
        <v>11765</v>
      </c>
      <c r="R9029">
        <v>22800</v>
      </c>
      <c r="S9029">
        <v>0.24210000000000001</v>
      </c>
      <c r="T9029">
        <v>46.52</v>
      </c>
      <c r="U9029">
        <v>7.2900000000000006E-2</v>
      </c>
      <c r="V9029">
        <v>1500</v>
      </c>
      <c r="W9029">
        <v>28</v>
      </c>
      <c r="X9029">
        <v>1669</v>
      </c>
    </row>
    <row r="9030" spans="1:24" x14ac:dyDescent="0.35">
      <c r="A9030">
        <v>466869</v>
      </c>
      <c r="B9030" t="s">
        <v>61</v>
      </c>
      <c r="C9030" t="s">
        <v>74</v>
      </c>
      <c r="D9030" t="s">
        <v>80</v>
      </c>
      <c r="E9030" t="s">
        <v>10270</v>
      </c>
      <c r="F9030" t="s">
        <v>11704</v>
      </c>
      <c r="G9030" t="s">
        <v>11709</v>
      </c>
      <c r="H9030" s="4">
        <v>44539</v>
      </c>
      <c r="I9030" s="4">
        <v>44212</v>
      </c>
      <c r="J9030" s="4">
        <v>44209</v>
      </c>
      <c r="K9030" t="s">
        <v>11712</v>
      </c>
      <c r="L9030" s="4">
        <v>44240</v>
      </c>
      <c r="M9030">
        <v>586754</v>
      </c>
      <c r="N9030" t="s">
        <v>11724</v>
      </c>
      <c r="O9030" t="s">
        <v>11733</v>
      </c>
      <c r="P9030" t="s">
        <v>11761</v>
      </c>
      <c r="Q9030" t="s">
        <v>11764</v>
      </c>
      <c r="R9030">
        <v>36000</v>
      </c>
      <c r="S9030">
        <v>0.16569999999999999</v>
      </c>
      <c r="T9030">
        <v>172.38</v>
      </c>
      <c r="U9030">
        <v>0.14610000000000001</v>
      </c>
      <c r="V9030">
        <v>5000</v>
      </c>
      <c r="W9030">
        <v>5</v>
      </c>
      <c r="X9030">
        <v>6509</v>
      </c>
    </row>
    <row r="9031" spans="1:24" x14ac:dyDescent="0.35">
      <c r="A9031">
        <v>589891</v>
      </c>
      <c r="B9031" t="s">
        <v>61</v>
      </c>
      <c r="C9031" t="s">
        <v>74</v>
      </c>
      <c r="D9031" t="s">
        <v>77</v>
      </c>
      <c r="E9031" t="s">
        <v>10466</v>
      </c>
      <c r="F9031" t="s">
        <v>11702</v>
      </c>
      <c r="G9031" t="s">
        <v>11707</v>
      </c>
      <c r="H9031" s="4">
        <v>44479</v>
      </c>
      <c r="I9031" s="4">
        <v>44243</v>
      </c>
      <c r="J9031" s="4">
        <v>44512</v>
      </c>
      <c r="K9031" t="s">
        <v>11712</v>
      </c>
      <c r="L9031" s="4">
        <v>44542</v>
      </c>
      <c r="M9031">
        <v>757763</v>
      </c>
      <c r="N9031" t="s">
        <v>11724</v>
      </c>
      <c r="O9031" t="s">
        <v>11732</v>
      </c>
      <c r="P9031" t="s">
        <v>11761</v>
      </c>
      <c r="Q9031" t="s">
        <v>11764</v>
      </c>
      <c r="R9031">
        <v>41280</v>
      </c>
      <c r="S9031">
        <v>0.2198</v>
      </c>
      <c r="T9031">
        <v>203.94</v>
      </c>
      <c r="U9031">
        <v>0.1361</v>
      </c>
      <c r="V9031">
        <v>6000</v>
      </c>
      <c r="W9031">
        <v>15</v>
      </c>
      <c r="X9031">
        <v>7196</v>
      </c>
    </row>
    <row r="9032" spans="1:24" x14ac:dyDescent="0.35">
      <c r="A9032">
        <v>577086</v>
      </c>
      <c r="B9032" t="s">
        <v>61</v>
      </c>
      <c r="C9032" t="s">
        <v>74</v>
      </c>
      <c r="D9032" t="s">
        <v>76</v>
      </c>
      <c r="E9032" t="s">
        <v>9125</v>
      </c>
      <c r="F9032" t="s">
        <v>11704</v>
      </c>
      <c r="G9032" t="s">
        <v>11709</v>
      </c>
      <c r="H9032" s="4">
        <v>44449</v>
      </c>
      <c r="I9032" s="4">
        <v>44299</v>
      </c>
      <c r="J9032" s="4">
        <v>44329</v>
      </c>
      <c r="K9032" t="s">
        <v>11712</v>
      </c>
      <c r="L9032" s="4">
        <v>44360</v>
      </c>
      <c r="M9032">
        <v>742126</v>
      </c>
      <c r="N9032" t="s">
        <v>11724</v>
      </c>
      <c r="O9032" t="s">
        <v>11733</v>
      </c>
      <c r="P9032" t="s">
        <v>11761</v>
      </c>
      <c r="Q9032" t="s">
        <v>11763</v>
      </c>
      <c r="R9032">
        <v>20640</v>
      </c>
      <c r="S9032">
        <v>0.19239999999999999</v>
      </c>
      <c r="T9032">
        <v>216.17</v>
      </c>
      <c r="U9032">
        <v>0.1484</v>
      </c>
      <c r="V9032">
        <v>6250</v>
      </c>
      <c r="W9032">
        <v>6</v>
      </c>
      <c r="X9032">
        <v>7777</v>
      </c>
    </row>
    <row r="9033" spans="1:24" x14ac:dyDescent="0.35">
      <c r="A9033">
        <v>455108</v>
      </c>
      <c r="B9033" t="s">
        <v>61</v>
      </c>
      <c r="C9033" t="s">
        <v>74</v>
      </c>
      <c r="D9033" t="s">
        <v>83</v>
      </c>
      <c r="E9033" t="s">
        <v>10996</v>
      </c>
      <c r="F9033" t="s">
        <v>11702</v>
      </c>
      <c r="G9033" t="s">
        <v>11707</v>
      </c>
      <c r="H9033" s="4">
        <v>44509</v>
      </c>
      <c r="I9033" s="4">
        <v>44270</v>
      </c>
      <c r="J9033" s="4">
        <v>44238</v>
      </c>
      <c r="K9033" t="s">
        <v>11712</v>
      </c>
      <c r="L9033" s="4">
        <v>44266</v>
      </c>
      <c r="M9033">
        <v>564203</v>
      </c>
      <c r="N9033" t="s">
        <v>11724</v>
      </c>
      <c r="O9033" t="s">
        <v>11740</v>
      </c>
      <c r="P9033" t="s">
        <v>11761</v>
      </c>
      <c r="Q9033" t="s">
        <v>11765</v>
      </c>
      <c r="R9033">
        <v>74000</v>
      </c>
      <c r="S9033">
        <v>9.3399999999999997E-2</v>
      </c>
      <c r="T9033">
        <v>117.72</v>
      </c>
      <c r="U9033">
        <v>0.12870000000000001</v>
      </c>
      <c r="V9033">
        <v>3500</v>
      </c>
      <c r="W9033">
        <v>24</v>
      </c>
      <c r="X9033">
        <v>3969</v>
      </c>
    </row>
    <row r="9034" spans="1:24" x14ac:dyDescent="0.35">
      <c r="A9034">
        <v>811172</v>
      </c>
      <c r="B9034" t="s">
        <v>61</v>
      </c>
      <c r="C9034" t="s">
        <v>74</v>
      </c>
      <c r="D9034" t="s">
        <v>76</v>
      </c>
      <c r="E9034" t="s">
        <v>11012</v>
      </c>
      <c r="F9034" t="s">
        <v>11704</v>
      </c>
      <c r="G9034" t="s">
        <v>11707</v>
      </c>
      <c r="H9034" s="4">
        <v>44388</v>
      </c>
      <c r="I9034" s="4">
        <v>44332</v>
      </c>
      <c r="J9034" s="4">
        <v>44511</v>
      </c>
      <c r="K9034" t="s">
        <v>11712</v>
      </c>
      <c r="L9034" s="4">
        <v>44541</v>
      </c>
      <c r="M9034">
        <v>1018156</v>
      </c>
      <c r="N9034" t="s">
        <v>11724</v>
      </c>
      <c r="O9034" t="s">
        <v>11745</v>
      </c>
      <c r="P9034" t="s">
        <v>11761</v>
      </c>
      <c r="Q9034" t="s">
        <v>11765</v>
      </c>
      <c r="R9034">
        <v>65004</v>
      </c>
      <c r="S9034">
        <v>0.17219999999999999</v>
      </c>
      <c r="T9034">
        <v>283.2</v>
      </c>
      <c r="U9034">
        <v>0.16489999999999999</v>
      </c>
      <c r="V9034">
        <v>8000</v>
      </c>
      <c r="W9034">
        <v>6</v>
      </c>
      <c r="X9034">
        <v>8323</v>
      </c>
    </row>
    <row r="9035" spans="1:24" x14ac:dyDescent="0.35">
      <c r="A9035">
        <v>1040959</v>
      </c>
      <c r="B9035" t="s">
        <v>61</v>
      </c>
      <c r="C9035" t="s">
        <v>74</v>
      </c>
      <c r="D9035" t="s">
        <v>78</v>
      </c>
      <c r="E9035" t="s">
        <v>3712</v>
      </c>
      <c r="F9035" t="s">
        <v>11700</v>
      </c>
      <c r="G9035" t="s">
        <v>11707</v>
      </c>
      <c r="H9035" s="4">
        <v>44541</v>
      </c>
      <c r="I9035" s="4">
        <v>44268</v>
      </c>
      <c r="J9035" s="4">
        <v>44512</v>
      </c>
      <c r="K9035" t="s">
        <v>11713</v>
      </c>
      <c r="L9035" s="4">
        <v>44542</v>
      </c>
      <c r="M9035">
        <v>1271173</v>
      </c>
      <c r="N9035" t="s">
        <v>11724</v>
      </c>
      <c r="O9035" t="s">
        <v>11748</v>
      </c>
      <c r="P9035" t="s">
        <v>11762</v>
      </c>
      <c r="Q9035" t="s">
        <v>11763</v>
      </c>
      <c r="R9035">
        <v>108000</v>
      </c>
      <c r="S9035">
        <v>0.17299999999999999</v>
      </c>
      <c r="T9035">
        <v>207.66</v>
      </c>
      <c r="U9035">
        <v>0.1903</v>
      </c>
      <c r="V9035">
        <v>8000</v>
      </c>
      <c r="W9035">
        <v>23</v>
      </c>
      <c r="X9035">
        <v>2505</v>
      </c>
    </row>
    <row r="9036" spans="1:24" x14ac:dyDescent="0.35">
      <c r="A9036">
        <v>650196</v>
      </c>
      <c r="B9036" t="s">
        <v>61</v>
      </c>
      <c r="C9036" t="s">
        <v>74</v>
      </c>
      <c r="D9036" t="s">
        <v>79</v>
      </c>
      <c r="E9036" t="s">
        <v>11177</v>
      </c>
      <c r="F9036" t="s">
        <v>11704</v>
      </c>
      <c r="G9036" t="s">
        <v>11707</v>
      </c>
      <c r="H9036" s="4">
        <v>44207</v>
      </c>
      <c r="I9036" s="4">
        <v>44421</v>
      </c>
      <c r="J9036" s="4">
        <v>44421</v>
      </c>
      <c r="K9036" t="s">
        <v>11712</v>
      </c>
      <c r="L9036" s="4">
        <v>44452</v>
      </c>
      <c r="M9036">
        <v>831743</v>
      </c>
      <c r="N9036" t="s">
        <v>11724</v>
      </c>
      <c r="O9036" t="s">
        <v>11739</v>
      </c>
      <c r="P9036" t="s">
        <v>11762</v>
      </c>
      <c r="Q9036" t="s">
        <v>11763</v>
      </c>
      <c r="R9036">
        <v>40000</v>
      </c>
      <c r="S9036">
        <v>0.12659999999999999</v>
      </c>
      <c r="T9036">
        <v>356.15</v>
      </c>
      <c r="U9036">
        <v>0.14910000000000001</v>
      </c>
      <c r="V9036">
        <v>15000</v>
      </c>
      <c r="W9036">
        <v>43</v>
      </c>
      <c r="X9036">
        <v>19559</v>
      </c>
    </row>
    <row r="9037" spans="1:24" x14ac:dyDescent="0.35">
      <c r="A9037">
        <v>1009946</v>
      </c>
      <c r="B9037" t="s">
        <v>61</v>
      </c>
      <c r="C9037" t="s">
        <v>74</v>
      </c>
      <c r="D9037" t="s">
        <v>79</v>
      </c>
      <c r="E9037" t="s">
        <v>11218</v>
      </c>
      <c r="F9037" t="s">
        <v>11702</v>
      </c>
      <c r="G9037" t="s">
        <v>11707</v>
      </c>
      <c r="H9037" s="4">
        <v>44511</v>
      </c>
      <c r="I9037" s="4">
        <v>44359</v>
      </c>
      <c r="J9037" s="4">
        <v>44239</v>
      </c>
      <c r="K9037" t="s">
        <v>11713</v>
      </c>
      <c r="L9037" s="4">
        <v>44267</v>
      </c>
      <c r="M9037">
        <v>1236925</v>
      </c>
      <c r="N9037" t="s">
        <v>11724</v>
      </c>
      <c r="O9037" t="s">
        <v>11744</v>
      </c>
      <c r="P9037" t="s">
        <v>11762</v>
      </c>
      <c r="Q9037" t="s">
        <v>11765</v>
      </c>
      <c r="R9037">
        <v>48744</v>
      </c>
      <c r="S9037">
        <v>0.2223</v>
      </c>
      <c r="T9037">
        <v>291.57</v>
      </c>
      <c r="U9037">
        <v>0.15959999999999999</v>
      </c>
      <c r="V9037">
        <v>12000</v>
      </c>
      <c r="W9037">
        <v>19</v>
      </c>
      <c r="X9037">
        <v>1258</v>
      </c>
    </row>
    <row r="9038" spans="1:24" x14ac:dyDescent="0.35">
      <c r="A9038">
        <v>348794</v>
      </c>
      <c r="B9038" t="s">
        <v>61</v>
      </c>
      <c r="C9038" t="s">
        <v>74</v>
      </c>
      <c r="D9038" t="s">
        <v>79</v>
      </c>
      <c r="E9038" t="s">
        <v>714</v>
      </c>
      <c r="F9038" t="s">
        <v>11702</v>
      </c>
      <c r="G9038" t="s">
        <v>11707</v>
      </c>
      <c r="H9038" s="4">
        <v>44355</v>
      </c>
      <c r="I9038" s="4">
        <v>44267</v>
      </c>
      <c r="J9038" s="4">
        <v>44510</v>
      </c>
      <c r="K9038" t="s">
        <v>11712</v>
      </c>
      <c r="L9038" s="4">
        <v>44540</v>
      </c>
      <c r="M9038">
        <v>350152</v>
      </c>
      <c r="N9038" t="s">
        <v>11726</v>
      </c>
      <c r="O9038" t="s">
        <v>11744</v>
      </c>
      <c r="P9038" t="s">
        <v>11761</v>
      </c>
      <c r="Q9038" t="s">
        <v>11764</v>
      </c>
      <c r="R9038">
        <v>60000</v>
      </c>
      <c r="S9038">
        <v>0.111</v>
      </c>
      <c r="T9038">
        <v>64.209999999999994</v>
      </c>
      <c r="U9038">
        <v>0.1229</v>
      </c>
      <c r="V9038">
        <v>1925</v>
      </c>
      <c r="W9038">
        <v>11</v>
      </c>
      <c r="X9038">
        <v>2288</v>
      </c>
    </row>
    <row r="9039" spans="1:24" x14ac:dyDescent="0.35">
      <c r="A9039">
        <v>621261</v>
      </c>
      <c r="B9039" t="s">
        <v>61</v>
      </c>
      <c r="C9039" t="s">
        <v>74</v>
      </c>
      <c r="D9039" t="s">
        <v>78</v>
      </c>
      <c r="E9039" t="s">
        <v>11658</v>
      </c>
      <c r="F9039" t="s">
        <v>11704</v>
      </c>
      <c r="G9039" t="s">
        <v>11707</v>
      </c>
      <c r="H9039" s="4">
        <v>44540</v>
      </c>
      <c r="I9039" s="4">
        <v>44392</v>
      </c>
      <c r="J9039" s="4">
        <v>44545</v>
      </c>
      <c r="K9039" t="s">
        <v>11712</v>
      </c>
      <c r="L9039" s="4">
        <v>44576</v>
      </c>
      <c r="M9039">
        <v>796219</v>
      </c>
      <c r="N9039" t="s">
        <v>11726</v>
      </c>
      <c r="O9039" t="s">
        <v>11749</v>
      </c>
      <c r="P9039" t="s">
        <v>11762</v>
      </c>
      <c r="Q9039" t="s">
        <v>11763</v>
      </c>
      <c r="R9039">
        <v>26400</v>
      </c>
      <c r="S9039">
        <v>0.1477</v>
      </c>
      <c r="T9039">
        <v>192.73</v>
      </c>
      <c r="U9039">
        <v>0.15570000000000001</v>
      </c>
      <c r="V9039">
        <v>8000</v>
      </c>
      <c r="W9039">
        <v>6</v>
      </c>
      <c r="X9039">
        <v>11563</v>
      </c>
    </row>
    <row r="9040" spans="1:24" x14ac:dyDescent="0.35">
      <c r="A9040">
        <v>401775</v>
      </c>
      <c r="B9040" t="s">
        <v>43</v>
      </c>
      <c r="C9040" t="s">
        <v>74</v>
      </c>
      <c r="D9040" t="s">
        <v>83</v>
      </c>
      <c r="E9040" t="s">
        <v>117</v>
      </c>
      <c r="F9040" t="s">
        <v>11703</v>
      </c>
      <c r="G9040" t="s">
        <v>11708</v>
      </c>
      <c r="H9040" s="4">
        <v>44325</v>
      </c>
      <c r="I9040" s="4">
        <v>44328</v>
      </c>
      <c r="J9040" s="4">
        <v>44328</v>
      </c>
      <c r="K9040" t="s">
        <v>11712</v>
      </c>
      <c r="L9040" s="4">
        <v>44359</v>
      </c>
      <c r="M9040">
        <v>446077</v>
      </c>
      <c r="N9040" t="s">
        <v>11715</v>
      </c>
      <c r="O9040" t="s">
        <v>11734</v>
      </c>
      <c r="P9040" t="s">
        <v>11761</v>
      </c>
      <c r="Q9040" t="s">
        <v>11764</v>
      </c>
      <c r="R9040">
        <v>28500</v>
      </c>
      <c r="S9040">
        <v>2.23E-2</v>
      </c>
      <c r="T9040">
        <v>265.13</v>
      </c>
      <c r="U9040">
        <v>7.6799999999999993E-2</v>
      </c>
      <c r="V9040">
        <v>8500</v>
      </c>
      <c r="W9040">
        <v>10</v>
      </c>
      <c r="X9040">
        <v>9544</v>
      </c>
    </row>
    <row r="9041" spans="1:24" x14ac:dyDescent="0.35">
      <c r="A9041">
        <v>1004136</v>
      </c>
      <c r="B9041" t="s">
        <v>43</v>
      </c>
      <c r="C9041" t="s">
        <v>74</v>
      </c>
      <c r="D9041" t="s">
        <v>81</v>
      </c>
      <c r="E9041" t="s">
        <v>200</v>
      </c>
      <c r="F9041" t="s">
        <v>11701</v>
      </c>
      <c r="G9041" t="s">
        <v>11708</v>
      </c>
      <c r="H9041" s="4">
        <v>44480</v>
      </c>
      <c r="I9041" s="4">
        <v>44332</v>
      </c>
      <c r="J9041" s="4">
        <v>44514</v>
      </c>
      <c r="K9041" t="s">
        <v>11712</v>
      </c>
      <c r="L9041" s="4">
        <v>44544</v>
      </c>
      <c r="M9041">
        <v>1230766</v>
      </c>
      <c r="N9041" t="s">
        <v>11715</v>
      </c>
      <c r="O9041" t="s">
        <v>11742</v>
      </c>
      <c r="P9041" t="s">
        <v>11761</v>
      </c>
      <c r="Q9041" t="s">
        <v>11764</v>
      </c>
      <c r="R9041">
        <v>83000</v>
      </c>
      <c r="S9041">
        <v>0.1865</v>
      </c>
      <c r="T9041">
        <v>161.13</v>
      </c>
      <c r="U9041">
        <v>9.9099999999999994E-2</v>
      </c>
      <c r="V9041">
        <v>5000</v>
      </c>
      <c r="W9041">
        <v>18</v>
      </c>
      <c r="X9041">
        <v>5800</v>
      </c>
    </row>
    <row r="9042" spans="1:24" x14ac:dyDescent="0.35">
      <c r="A9042">
        <v>970187</v>
      </c>
      <c r="B9042" t="s">
        <v>43</v>
      </c>
      <c r="C9042" t="s">
        <v>74</v>
      </c>
      <c r="D9042" t="s">
        <v>75</v>
      </c>
      <c r="E9042" t="s">
        <v>214</v>
      </c>
      <c r="F9042" t="s">
        <v>11702</v>
      </c>
      <c r="G9042" t="s">
        <v>11708</v>
      </c>
      <c r="H9042" s="4">
        <v>44450</v>
      </c>
      <c r="I9042" s="4">
        <v>44332</v>
      </c>
      <c r="J9042" s="4">
        <v>44210</v>
      </c>
      <c r="K9042" t="s">
        <v>11712</v>
      </c>
      <c r="L9042" s="4">
        <v>44241</v>
      </c>
      <c r="M9042">
        <v>1191431</v>
      </c>
      <c r="N9042" t="s">
        <v>11715</v>
      </c>
      <c r="O9042" t="s">
        <v>11744</v>
      </c>
      <c r="P9042" t="s">
        <v>11761</v>
      </c>
      <c r="Q9042" t="s">
        <v>11764</v>
      </c>
      <c r="R9042">
        <v>48000</v>
      </c>
      <c r="S9042">
        <v>0.11799999999999999</v>
      </c>
      <c r="T9042">
        <v>196.77</v>
      </c>
      <c r="U9042">
        <v>0.15959999999999999</v>
      </c>
      <c r="V9042">
        <v>5600</v>
      </c>
      <c r="W9042">
        <v>31</v>
      </c>
      <c r="X9042">
        <v>6969</v>
      </c>
    </row>
    <row r="9043" spans="1:24" x14ac:dyDescent="0.35">
      <c r="A9043">
        <v>685139</v>
      </c>
      <c r="B9043" t="s">
        <v>43</v>
      </c>
      <c r="C9043" t="s">
        <v>74</v>
      </c>
      <c r="D9043" t="s">
        <v>77</v>
      </c>
      <c r="E9043" t="s">
        <v>252</v>
      </c>
      <c r="F9043" t="s">
        <v>11703</v>
      </c>
      <c r="G9043" t="s">
        <v>11707</v>
      </c>
      <c r="H9043" s="4">
        <v>44238</v>
      </c>
      <c r="I9043" s="4">
        <v>44301</v>
      </c>
      <c r="J9043" s="4">
        <v>44241</v>
      </c>
      <c r="K9043" t="s">
        <v>11712</v>
      </c>
      <c r="L9043" s="4">
        <v>44269</v>
      </c>
      <c r="M9043">
        <v>874733</v>
      </c>
      <c r="N9043" t="s">
        <v>11715</v>
      </c>
      <c r="O9043" t="s">
        <v>11734</v>
      </c>
      <c r="P9043" t="s">
        <v>11761</v>
      </c>
      <c r="Q9043" t="s">
        <v>11764</v>
      </c>
      <c r="R9043">
        <v>47000</v>
      </c>
      <c r="S9043">
        <v>0.10059999999999999</v>
      </c>
      <c r="T9043">
        <v>121.31</v>
      </c>
      <c r="U9043">
        <v>5.79E-2</v>
      </c>
      <c r="V9043">
        <v>4000</v>
      </c>
      <c r="W9043">
        <v>13</v>
      </c>
      <c r="X9043">
        <v>4344</v>
      </c>
    </row>
    <row r="9044" spans="1:24" x14ac:dyDescent="0.35">
      <c r="A9044">
        <v>355954</v>
      </c>
      <c r="B9044" t="s">
        <v>43</v>
      </c>
      <c r="C9044" t="s">
        <v>74</v>
      </c>
      <c r="D9044" t="s">
        <v>77</v>
      </c>
      <c r="E9044" t="s">
        <v>298</v>
      </c>
      <c r="F9044" t="s">
        <v>11701</v>
      </c>
      <c r="G9044" t="s">
        <v>11707</v>
      </c>
      <c r="H9044" s="4">
        <v>44447</v>
      </c>
      <c r="I9044" s="4">
        <v>44451</v>
      </c>
      <c r="J9044" s="4">
        <v>44450</v>
      </c>
      <c r="K9044" t="s">
        <v>11712</v>
      </c>
      <c r="L9044" s="4">
        <v>44480</v>
      </c>
      <c r="M9044">
        <v>360932</v>
      </c>
      <c r="N9044" t="s">
        <v>11715</v>
      </c>
      <c r="O9044" t="s">
        <v>11741</v>
      </c>
      <c r="P9044" t="s">
        <v>11761</v>
      </c>
      <c r="Q9044" t="s">
        <v>11764</v>
      </c>
      <c r="R9044">
        <v>22000</v>
      </c>
      <c r="S9044">
        <v>0.09</v>
      </c>
      <c r="T9044">
        <v>64.849999999999994</v>
      </c>
      <c r="U9044">
        <v>0.1033</v>
      </c>
      <c r="V9044">
        <v>3000</v>
      </c>
      <c r="W9044">
        <v>15</v>
      </c>
      <c r="X9044">
        <v>2334</v>
      </c>
    </row>
    <row r="9045" spans="1:24" x14ac:dyDescent="0.35">
      <c r="A9045">
        <v>452094</v>
      </c>
      <c r="B9045" t="s">
        <v>43</v>
      </c>
      <c r="C9045" t="s">
        <v>74</v>
      </c>
      <c r="D9045" t="s">
        <v>83</v>
      </c>
      <c r="E9045" t="s">
        <v>307</v>
      </c>
      <c r="F9045" t="s">
        <v>11701</v>
      </c>
      <c r="G9045" t="s">
        <v>11707</v>
      </c>
      <c r="H9045" s="4">
        <v>44478</v>
      </c>
      <c r="I9045" s="4">
        <v>44515</v>
      </c>
      <c r="J9045" s="4">
        <v>44479</v>
      </c>
      <c r="K9045" t="s">
        <v>11712</v>
      </c>
      <c r="L9045" s="4">
        <v>44510</v>
      </c>
      <c r="M9045">
        <v>557659</v>
      </c>
      <c r="N9045" t="s">
        <v>11715</v>
      </c>
      <c r="O9045" t="s">
        <v>11730</v>
      </c>
      <c r="P9045" t="s">
        <v>11761</v>
      </c>
      <c r="Q9045" t="s">
        <v>11764</v>
      </c>
      <c r="R9045">
        <v>13440</v>
      </c>
      <c r="S9045">
        <v>2.0500000000000001E-2</v>
      </c>
      <c r="T9045">
        <v>160.63999999999999</v>
      </c>
      <c r="U9045">
        <v>0.12529999999999999</v>
      </c>
      <c r="V9045">
        <v>4800</v>
      </c>
      <c r="W9045">
        <v>5</v>
      </c>
      <c r="X9045">
        <v>5286</v>
      </c>
    </row>
    <row r="9046" spans="1:24" x14ac:dyDescent="0.35">
      <c r="A9046">
        <v>539419</v>
      </c>
      <c r="B9046" t="s">
        <v>43</v>
      </c>
      <c r="C9046" t="s">
        <v>74</v>
      </c>
      <c r="D9046" t="s">
        <v>81</v>
      </c>
      <c r="E9046" t="s">
        <v>337</v>
      </c>
      <c r="F9046" t="s">
        <v>11703</v>
      </c>
      <c r="G9046" t="s">
        <v>11708</v>
      </c>
      <c r="H9046" s="4">
        <v>44387</v>
      </c>
      <c r="I9046" s="4">
        <v>44390</v>
      </c>
      <c r="J9046" s="4">
        <v>44390</v>
      </c>
      <c r="K9046" t="s">
        <v>11712</v>
      </c>
      <c r="L9046" s="4">
        <v>44421</v>
      </c>
      <c r="M9046">
        <v>696564</v>
      </c>
      <c r="N9046" t="s">
        <v>11715</v>
      </c>
      <c r="O9046" t="s">
        <v>11729</v>
      </c>
      <c r="P9046" t="s">
        <v>11761</v>
      </c>
      <c r="Q9046" t="s">
        <v>11764</v>
      </c>
      <c r="R9046">
        <v>51500</v>
      </c>
      <c r="S9046">
        <v>0.14560000000000001</v>
      </c>
      <c r="T9046">
        <v>124.45</v>
      </c>
      <c r="U9046">
        <v>7.51E-2</v>
      </c>
      <c r="V9046">
        <v>4000</v>
      </c>
      <c r="W9046">
        <v>23</v>
      </c>
      <c r="X9046">
        <v>4480</v>
      </c>
    </row>
    <row r="9047" spans="1:24" x14ac:dyDescent="0.35">
      <c r="A9047">
        <v>634508</v>
      </c>
      <c r="B9047" t="s">
        <v>43</v>
      </c>
      <c r="C9047" t="s">
        <v>74</v>
      </c>
      <c r="D9047" t="s">
        <v>82</v>
      </c>
      <c r="E9047" t="s">
        <v>343</v>
      </c>
      <c r="F9047" t="s">
        <v>11701</v>
      </c>
      <c r="G9047" t="s">
        <v>11709</v>
      </c>
      <c r="H9047" s="4">
        <v>44540</v>
      </c>
      <c r="I9047" s="4">
        <v>44243</v>
      </c>
      <c r="J9047" s="4">
        <v>44420</v>
      </c>
      <c r="K9047" t="s">
        <v>11712</v>
      </c>
      <c r="L9047" s="4">
        <v>44451</v>
      </c>
      <c r="M9047">
        <v>812849</v>
      </c>
      <c r="N9047" t="s">
        <v>11715</v>
      </c>
      <c r="O9047" t="s">
        <v>11730</v>
      </c>
      <c r="P9047" t="s">
        <v>11761</v>
      </c>
      <c r="Q9047" t="s">
        <v>11764</v>
      </c>
      <c r="R9047">
        <v>70000</v>
      </c>
      <c r="S9047">
        <v>0.1797</v>
      </c>
      <c r="T9047">
        <v>72.989999999999995</v>
      </c>
      <c r="U9047">
        <v>0.1036</v>
      </c>
      <c r="V9047">
        <v>2250</v>
      </c>
      <c r="W9047">
        <v>16</v>
      </c>
      <c r="X9047">
        <v>2536</v>
      </c>
    </row>
    <row r="9048" spans="1:24" x14ac:dyDescent="0.35">
      <c r="A9048">
        <v>615055</v>
      </c>
      <c r="B9048" t="s">
        <v>43</v>
      </c>
      <c r="C9048" t="s">
        <v>74</v>
      </c>
      <c r="D9048" t="s">
        <v>85</v>
      </c>
      <c r="E9048" t="s">
        <v>369</v>
      </c>
      <c r="F9048" t="s">
        <v>11703</v>
      </c>
      <c r="G9048" t="s">
        <v>11708</v>
      </c>
      <c r="H9048" s="4">
        <v>44510</v>
      </c>
      <c r="I9048" s="4">
        <v>44480</v>
      </c>
      <c r="J9048" s="4">
        <v>44480</v>
      </c>
      <c r="K9048" t="s">
        <v>11712</v>
      </c>
      <c r="L9048" s="4">
        <v>44511</v>
      </c>
      <c r="M9048">
        <v>788684</v>
      </c>
      <c r="N9048" t="s">
        <v>11715</v>
      </c>
      <c r="O9048" t="s">
        <v>11738</v>
      </c>
      <c r="P9048" t="s">
        <v>11761</v>
      </c>
      <c r="Q9048" t="s">
        <v>11763</v>
      </c>
      <c r="R9048">
        <v>48000</v>
      </c>
      <c r="S9048">
        <v>4.4499999999999998E-2</v>
      </c>
      <c r="T9048">
        <v>156.84</v>
      </c>
      <c r="U9048">
        <v>5.4199999999999998E-2</v>
      </c>
      <c r="V9048">
        <v>5200</v>
      </c>
      <c r="W9048">
        <v>22</v>
      </c>
      <c r="X9048">
        <v>5367</v>
      </c>
    </row>
    <row r="9049" spans="1:24" x14ac:dyDescent="0.35">
      <c r="A9049">
        <v>656319</v>
      </c>
      <c r="B9049" t="s">
        <v>43</v>
      </c>
      <c r="C9049" t="s">
        <v>74</v>
      </c>
      <c r="D9049" t="s">
        <v>85</v>
      </c>
      <c r="E9049" t="s">
        <v>402</v>
      </c>
      <c r="F9049" t="s">
        <v>11703</v>
      </c>
      <c r="G9049" t="s">
        <v>11709</v>
      </c>
      <c r="H9049" s="4">
        <v>44207</v>
      </c>
      <c r="I9049" s="4">
        <v>44210</v>
      </c>
      <c r="J9049" s="4">
        <v>44241</v>
      </c>
      <c r="K9049" t="s">
        <v>11712</v>
      </c>
      <c r="L9049" s="4">
        <v>44269</v>
      </c>
      <c r="M9049">
        <v>839434</v>
      </c>
      <c r="N9049" t="s">
        <v>11715</v>
      </c>
      <c r="O9049" t="s">
        <v>11734</v>
      </c>
      <c r="P9049" t="s">
        <v>11761</v>
      </c>
      <c r="Q9049" t="s">
        <v>11763</v>
      </c>
      <c r="R9049">
        <v>26400</v>
      </c>
      <c r="S9049">
        <v>0.21590000000000001</v>
      </c>
      <c r="T9049">
        <v>242.62</v>
      </c>
      <c r="U9049">
        <v>5.79E-2</v>
      </c>
      <c r="V9049">
        <v>8000</v>
      </c>
      <c r="W9049">
        <v>10</v>
      </c>
      <c r="X9049">
        <v>8734</v>
      </c>
    </row>
    <row r="9050" spans="1:24" x14ac:dyDescent="0.35">
      <c r="A9050">
        <v>863602</v>
      </c>
      <c r="B9050" t="s">
        <v>43</v>
      </c>
      <c r="C9050" t="s">
        <v>74</v>
      </c>
      <c r="D9050" t="s">
        <v>82</v>
      </c>
      <c r="E9050" t="s">
        <v>411</v>
      </c>
      <c r="F9050" t="s">
        <v>11703</v>
      </c>
      <c r="G9050" t="s">
        <v>11707</v>
      </c>
      <c r="H9050" s="4">
        <v>44419</v>
      </c>
      <c r="I9050" s="4">
        <v>44332</v>
      </c>
      <c r="J9050" s="4">
        <v>44543</v>
      </c>
      <c r="K9050" t="s">
        <v>11712</v>
      </c>
      <c r="L9050" s="4">
        <v>44574</v>
      </c>
      <c r="M9050">
        <v>1076735</v>
      </c>
      <c r="N9050" t="s">
        <v>11715</v>
      </c>
      <c r="O9050" t="s">
        <v>11738</v>
      </c>
      <c r="P9050" t="s">
        <v>11761</v>
      </c>
      <c r="Q9050" t="s">
        <v>11763</v>
      </c>
      <c r="R9050">
        <v>37440</v>
      </c>
      <c r="S9050">
        <v>6.3799999999999996E-2</v>
      </c>
      <c r="T9050">
        <v>90.48</v>
      </c>
      <c r="U9050">
        <v>5.4199999999999998E-2</v>
      </c>
      <c r="V9050">
        <v>3000</v>
      </c>
      <c r="W9050">
        <v>12</v>
      </c>
      <c r="X9050">
        <v>3240</v>
      </c>
    </row>
    <row r="9051" spans="1:24" x14ac:dyDescent="0.35">
      <c r="A9051">
        <v>752570</v>
      </c>
      <c r="B9051" t="s">
        <v>43</v>
      </c>
      <c r="C9051" t="s">
        <v>74</v>
      </c>
      <c r="D9051" t="s">
        <v>79</v>
      </c>
      <c r="E9051" t="s">
        <v>417</v>
      </c>
      <c r="F9051" t="s">
        <v>11703</v>
      </c>
      <c r="G9051" t="s">
        <v>11707</v>
      </c>
      <c r="H9051" s="4">
        <v>44327</v>
      </c>
      <c r="I9051" s="4">
        <v>44330</v>
      </c>
      <c r="J9051" s="4">
        <v>44361</v>
      </c>
      <c r="K9051" t="s">
        <v>11712</v>
      </c>
      <c r="L9051" s="4">
        <v>44391</v>
      </c>
      <c r="M9051">
        <v>952161</v>
      </c>
      <c r="N9051" t="s">
        <v>11715</v>
      </c>
      <c r="O9051" t="s">
        <v>11729</v>
      </c>
      <c r="P9051" t="s">
        <v>11761</v>
      </c>
      <c r="Q9051" t="s">
        <v>11763</v>
      </c>
      <c r="R9051">
        <v>45000</v>
      </c>
      <c r="S9051">
        <v>1.0699999999999999E-2</v>
      </c>
      <c r="T9051">
        <v>466.53</v>
      </c>
      <c r="U9051">
        <v>7.4899999999999994E-2</v>
      </c>
      <c r="V9051">
        <v>15000</v>
      </c>
      <c r="W9051">
        <v>5</v>
      </c>
      <c r="X9051">
        <v>16795</v>
      </c>
    </row>
    <row r="9052" spans="1:24" x14ac:dyDescent="0.35">
      <c r="A9052">
        <v>765413</v>
      </c>
      <c r="B9052" t="s">
        <v>43</v>
      </c>
      <c r="C9052" t="s">
        <v>74</v>
      </c>
      <c r="D9052" t="s">
        <v>76</v>
      </c>
      <c r="E9052" t="s">
        <v>421</v>
      </c>
      <c r="F9052" t="s">
        <v>11703</v>
      </c>
      <c r="G9052" t="s">
        <v>11707</v>
      </c>
      <c r="H9052" s="4">
        <v>44327</v>
      </c>
      <c r="I9052" s="4">
        <v>44361</v>
      </c>
      <c r="J9052" s="4">
        <v>44361</v>
      </c>
      <c r="K9052" t="s">
        <v>11712</v>
      </c>
      <c r="L9052" s="4">
        <v>44391</v>
      </c>
      <c r="M9052">
        <v>966290</v>
      </c>
      <c r="N9052" t="s">
        <v>11715</v>
      </c>
      <c r="O9052" t="s">
        <v>11729</v>
      </c>
      <c r="P9052" t="s">
        <v>11761</v>
      </c>
      <c r="Q9052" t="s">
        <v>11763</v>
      </c>
      <c r="R9052">
        <v>35000</v>
      </c>
      <c r="S9052">
        <v>0.1255</v>
      </c>
      <c r="T9052">
        <v>99.53</v>
      </c>
      <c r="U9052">
        <v>7.4899999999999994E-2</v>
      </c>
      <c r="V9052">
        <v>3200</v>
      </c>
      <c r="W9052">
        <v>9</v>
      </c>
      <c r="X9052">
        <v>3583</v>
      </c>
    </row>
    <row r="9053" spans="1:24" x14ac:dyDescent="0.35">
      <c r="A9053">
        <v>706518</v>
      </c>
      <c r="B9053" t="s">
        <v>43</v>
      </c>
      <c r="C9053" t="s">
        <v>74</v>
      </c>
      <c r="D9053" t="s">
        <v>78</v>
      </c>
      <c r="E9053" t="s">
        <v>470</v>
      </c>
      <c r="F9053" t="s">
        <v>11701</v>
      </c>
      <c r="G9053" t="s">
        <v>11708</v>
      </c>
      <c r="H9053" s="4">
        <v>44266</v>
      </c>
      <c r="I9053" s="4">
        <v>44482</v>
      </c>
      <c r="J9053" s="4">
        <v>44329</v>
      </c>
      <c r="K9053" t="s">
        <v>11713</v>
      </c>
      <c r="L9053" s="4">
        <v>44360</v>
      </c>
      <c r="M9053">
        <v>898735</v>
      </c>
      <c r="N9053" t="s">
        <v>11715</v>
      </c>
      <c r="O9053" t="s">
        <v>11742</v>
      </c>
      <c r="P9053" t="s">
        <v>11761</v>
      </c>
      <c r="Q9053" t="s">
        <v>11765</v>
      </c>
      <c r="R9053">
        <v>98100</v>
      </c>
      <c r="S9053">
        <v>0.1769</v>
      </c>
      <c r="T9053">
        <v>224.66</v>
      </c>
      <c r="U9053">
        <v>9.6299999999999997E-2</v>
      </c>
      <c r="V9053">
        <v>7000</v>
      </c>
      <c r="W9053">
        <v>23</v>
      </c>
      <c r="X9053">
        <v>5766</v>
      </c>
    </row>
    <row r="9054" spans="1:24" x14ac:dyDescent="0.35">
      <c r="A9054">
        <v>472483</v>
      </c>
      <c r="B9054" t="s">
        <v>43</v>
      </c>
      <c r="C9054" t="s">
        <v>74</v>
      </c>
      <c r="D9054" t="s">
        <v>78</v>
      </c>
      <c r="E9054" t="s">
        <v>474</v>
      </c>
      <c r="F9054" t="s">
        <v>11703</v>
      </c>
      <c r="G9054" t="s">
        <v>11707</v>
      </c>
      <c r="H9054" s="4">
        <v>44206</v>
      </c>
      <c r="I9054" s="4">
        <v>44358</v>
      </c>
      <c r="J9054" s="4">
        <v>44238</v>
      </c>
      <c r="K9054" t="s">
        <v>11713</v>
      </c>
      <c r="L9054" s="4">
        <v>44266</v>
      </c>
      <c r="M9054">
        <v>596610</v>
      </c>
      <c r="N9054" t="s">
        <v>11715</v>
      </c>
      <c r="O9054" t="s">
        <v>11738</v>
      </c>
      <c r="P9054" t="s">
        <v>11761</v>
      </c>
      <c r="Q9054" t="s">
        <v>11765</v>
      </c>
      <c r="R9054">
        <v>54000</v>
      </c>
      <c r="S9054">
        <v>7.0000000000000007E-2</v>
      </c>
      <c r="T9054">
        <v>587.1</v>
      </c>
      <c r="U9054">
        <v>7.0499999999999993E-2</v>
      </c>
      <c r="V9054">
        <v>19000</v>
      </c>
      <c r="W9054">
        <v>4</v>
      </c>
      <c r="X9054">
        <v>6337</v>
      </c>
    </row>
    <row r="9055" spans="1:24" x14ac:dyDescent="0.35">
      <c r="A9055">
        <v>516194</v>
      </c>
      <c r="B9055" t="s">
        <v>43</v>
      </c>
      <c r="C9055" t="s">
        <v>74</v>
      </c>
      <c r="D9055" t="s">
        <v>85</v>
      </c>
      <c r="E9055" t="s">
        <v>488</v>
      </c>
      <c r="F9055" t="s">
        <v>11703</v>
      </c>
      <c r="G9055" t="s">
        <v>11708</v>
      </c>
      <c r="H9055" s="4">
        <v>44326</v>
      </c>
      <c r="I9055" s="4">
        <v>44332</v>
      </c>
      <c r="J9055" s="4">
        <v>44329</v>
      </c>
      <c r="K9055" t="s">
        <v>11712</v>
      </c>
      <c r="L9055" s="4">
        <v>44360</v>
      </c>
      <c r="M9055">
        <v>667153</v>
      </c>
      <c r="N9055" t="s">
        <v>11715</v>
      </c>
      <c r="O9055" t="s">
        <v>11735</v>
      </c>
      <c r="P9055" t="s">
        <v>11761</v>
      </c>
      <c r="Q9055" t="s">
        <v>11765</v>
      </c>
      <c r="R9055">
        <v>56902</v>
      </c>
      <c r="S9055">
        <v>0.14760000000000001</v>
      </c>
      <c r="T9055">
        <v>371.3</v>
      </c>
      <c r="U9055">
        <v>7.1400000000000005E-2</v>
      </c>
      <c r="V9055">
        <v>12000</v>
      </c>
      <c r="W9055">
        <v>20</v>
      </c>
      <c r="X9055">
        <v>13368</v>
      </c>
    </row>
    <row r="9056" spans="1:24" x14ac:dyDescent="0.35">
      <c r="A9056">
        <v>470305</v>
      </c>
      <c r="B9056" t="s">
        <v>43</v>
      </c>
      <c r="C9056" t="s">
        <v>74</v>
      </c>
      <c r="D9056" t="s">
        <v>75</v>
      </c>
      <c r="E9056" t="s">
        <v>512</v>
      </c>
      <c r="F9056" t="s">
        <v>11703</v>
      </c>
      <c r="G9056" t="s">
        <v>11709</v>
      </c>
      <c r="H9056" s="4">
        <v>44206</v>
      </c>
      <c r="I9056" s="4">
        <v>44332</v>
      </c>
      <c r="J9056" s="4">
        <v>44209</v>
      </c>
      <c r="K9056" t="s">
        <v>11712</v>
      </c>
      <c r="L9056" s="4">
        <v>44240</v>
      </c>
      <c r="M9056">
        <v>593718</v>
      </c>
      <c r="N9056" t="s">
        <v>11715</v>
      </c>
      <c r="O9056" t="s">
        <v>11735</v>
      </c>
      <c r="P9056" t="s">
        <v>11761</v>
      </c>
      <c r="Q9056" t="s">
        <v>11765</v>
      </c>
      <c r="R9056">
        <v>75000</v>
      </c>
      <c r="S9056">
        <v>0.15379999999999999</v>
      </c>
      <c r="T9056">
        <v>636.86</v>
      </c>
      <c r="U9056">
        <v>7.7399999999999997E-2</v>
      </c>
      <c r="V9056">
        <v>20400</v>
      </c>
      <c r="W9056">
        <v>24</v>
      </c>
      <c r="X9056">
        <v>22928</v>
      </c>
    </row>
    <row r="9057" spans="1:24" x14ac:dyDescent="0.35">
      <c r="A9057">
        <v>829682</v>
      </c>
      <c r="B9057" t="s">
        <v>43</v>
      </c>
      <c r="C9057" t="s">
        <v>74</v>
      </c>
      <c r="D9057" t="s">
        <v>79</v>
      </c>
      <c r="E9057" t="s">
        <v>513</v>
      </c>
      <c r="F9057" t="s">
        <v>11701</v>
      </c>
      <c r="G9057" t="s">
        <v>11709</v>
      </c>
      <c r="H9057" s="4">
        <v>44388</v>
      </c>
      <c r="I9057" s="4">
        <v>44419</v>
      </c>
      <c r="J9057" s="4">
        <v>44450</v>
      </c>
      <c r="K9057" t="s">
        <v>11712</v>
      </c>
      <c r="L9057" s="4">
        <v>44480</v>
      </c>
      <c r="M9057">
        <v>1038798</v>
      </c>
      <c r="N9057" t="s">
        <v>11715</v>
      </c>
      <c r="O9057" t="s">
        <v>11741</v>
      </c>
      <c r="P9057" t="s">
        <v>11761</v>
      </c>
      <c r="Q9057" t="s">
        <v>11765</v>
      </c>
      <c r="R9057">
        <v>37000</v>
      </c>
      <c r="S9057">
        <v>9.2100000000000001E-2</v>
      </c>
      <c r="T9057">
        <v>261.88</v>
      </c>
      <c r="U9057">
        <v>0.1099</v>
      </c>
      <c r="V9057">
        <v>8000</v>
      </c>
      <c r="W9057">
        <v>10</v>
      </c>
      <c r="X9057">
        <v>8074</v>
      </c>
    </row>
    <row r="9058" spans="1:24" x14ac:dyDescent="0.35">
      <c r="A9058">
        <v>1005153</v>
      </c>
      <c r="B9058" t="s">
        <v>43</v>
      </c>
      <c r="C9058" t="s">
        <v>74</v>
      </c>
      <c r="D9058" t="s">
        <v>84</v>
      </c>
      <c r="E9058" t="s">
        <v>528</v>
      </c>
      <c r="F9058" t="s">
        <v>11701</v>
      </c>
      <c r="G9058" t="s">
        <v>11707</v>
      </c>
      <c r="H9058" s="4">
        <v>44480</v>
      </c>
      <c r="I9058" s="4">
        <v>44541</v>
      </c>
      <c r="J9058" s="4">
        <v>44541</v>
      </c>
      <c r="K9058" t="s">
        <v>11712</v>
      </c>
      <c r="L9058" s="4">
        <v>44572</v>
      </c>
      <c r="M9058">
        <v>1231833</v>
      </c>
      <c r="N9058" t="s">
        <v>11715</v>
      </c>
      <c r="O9058" t="s">
        <v>11728</v>
      </c>
      <c r="P9058" t="s">
        <v>11761</v>
      </c>
      <c r="Q9058" t="s">
        <v>11765</v>
      </c>
      <c r="R9058">
        <v>63372</v>
      </c>
      <c r="S9058">
        <v>9.1600000000000001E-2</v>
      </c>
      <c r="T9058">
        <v>97.72</v>
      </c>
      <c r="U9058">
        <v>0.1065</v>
      </c>
      <c r="V9058">
        <v>3000</v>
      </c>
      <c r="W9058">
        <v>6</v>
      </c>
      <c r="X9058">
        <v>3027</v>
      </c>
    </row>
    <row r="9059" spans="1:24" x14ac:dyDescent="0.35">
      <c r="A9059">
        <v>817000</v>
      </c>
      <c r="B9059" t="s">
        <v>43</v>
      </c>
      <c r="C9059" t="s">
        <v>74</v>
      </c>
      <c r="D9059" t="s">
        <v>83</v>
      </c>
      <c r="E9059" t="s">
        <v>552</v>
      </c>
      <c r="F9059" t="s">
        <v>11704</v>
      </c>
      <c r="G9059" t="s">
        <v>11707</v>
      </c>
      <c r="H9059" s="4">
        <v>44388</v>
      </c>
      <c r="I9059" s="4">
        <v>44332</v>
      </c>
      <c r="J9059" s="4">
        <v>44243</v>
      </c>
      <c r="K9059" t="s">
        <v>11713</v>
      </c>
      <c r="L9059" s="4">
        <v>44271</v>
      </c>
      <c r="M9059">
        <v>1024785</v>
      </c>
      <c r="N9059" t="s">
        <v>11715</v>
      </c>
      <c r="O9059" t="s">
        <v>11749</v>
      </c>
      <c r="P9059" t="s">
        <v>11762</v>
      </c>
      <c r="Q9059" t="s">
        <v>11764</v>
      </c>
      <c r="R9059">
        <v>14400</v>
      </c>
      <c r="S9059">
        <v>6.9199999999999998E-2</v>
      </c>
      <c r="T9059">
        <v>100.47</v>
      </c>
      <c r="U9059">
        <v>0.1749</v>
      </c>
      <c r="V9059">
        <v>4000</v>
      </c>
      <c r="W9059">
        <v>7</v>
      </c>
      <c r="X9059">
        <v>5425</v>
      </c>
    </row>
    <row r="9060" spans="1:24" x14ac:dyDescent="0.35">
      <c r="A9060">
        <v>561175</v>
      </c>
      <c r="B9060" t="s">
        <v>43</v>
      </c>
      <c r="C9060" t="s">
        <v>74</v>
      </c>
      <c r="D9060" t="s">
        <v>79</v>
      </c>
      <c r="E9060" t="s">
        <v>580</v>
      </c>
      <c r="F9060" t="s">
        <v>11701</v>
      </c>
      <c r="G9060" t="s">
        <v>11708</v>
      </c>
      <c r="H9060" s="4">
        <v>44418</v>
      </c>
      <c r="I9060" s="4">
        <v>44271</v>
      </c>
      <c r="J9060" s="4">
        <v>44301</v>
      </c>
      <c r="K9060" t="s">
        <v>11712</v>
      </c>
      <c r="L9060" s="4">
        <v>44331</v>
      </c>
      <c r="M9060">
        <v>722218</v>
      </c>
      <c r="N9060" t="s">
        <v>11715</v>
      </c>
      <c r="O9060" t="s">
        <v>11741</v>
      </c>
      <c r="P9060" t="s">
        <v>11762</v>
      </c>
      <c r="Q9060" t="s">
        <v>11764</v>
      </c>
      <c r="R9060">
        <v>44016</v>
      </c>
      <c r="S9060">
        <v>9.2100000000000001E-2</v>
      </c>
      <c r="T9060">
        <v>78.489999999999995</v>
      </c>
      <c r="U9060">
        <v>0.11119999999999999</v>
      </c>
      <c r="V9060">
        <v>3600</v>
      </c>
      <c r="W9060">
        <v>21</v>
      </c>
      <c r="X9060">
        <v>4704</v>
      </c>
    </row>
    <row r="9061" spans="1:24" x14ac:dyDescent="0.35">
      <c r="A9061">
        <v>527076</v>
      </c>
      <c r="B9061" t="s">
        <v>43</v>
      </c>
      <c r="C9061" t="s">
        <v>74</v>
      </c>
      <c r="D9061" t="s">
        <v>79</v>
      </c>
      <c r="E9061" t="s">
        <v>596</v>
      </c>
      <c r="F9061" t="s">
        <v>11702</v>
      </c>
      <c r="G9061" t="s">
        <v>11708</v>
      </c>
      <c r="H9061" s="4">
        <v>44357</v>
      </c>
      <c r="I9061" s="4">
        <v>44449</v>
      </c>
      <c r="J9061" s="4">
        <v>44449</v>
      </c>
      <c r="K9061" t="s">
        <v>11712</v>
      </c>
      <c r="L9061" s="4">
        <v>44479</v>
      </c>
      <c r="M9061">
        <v>681785</v>
      </c>
      <c r="N9061" t="s">
        <v>11715</v>
      </c>
      <c r="O9061" t="s">
        <v>11740</v>
      </c>
      <c r="P9061" t="s">
        <v>11762</v>
      </c>
      <c r="Q9061" t="s">
        <v>11764</v>
      </c>
      <c r="R9061">
        <v>80000</v>
      </c>
      <c r="S9061">
        <v>8.8300000000000003E-2</v>
      </c>
      <c r="T9061">
        <v>114.36</v>
      </c>
      <c r="U9061">
        <v>0.1323</v>
      </c>
      <c r="V9061">
        <v>5000</v>
      </c>
      <c r="W9061">
        <v>39</v>
      </c>
      <c r="X9061">
        <v>5164</v>
      </c>
    </row>
    <row r="9062" spans="1:24" x14ac:dyDescent="0.35">
      <c r="A9062">
        <v>723350</v>
      </c>
      <c r="B9062" t="s">
        <v>43</v>
      </c>
      <c r="C9062" t="s">
        <v>74</v>
      </c>
      <c r="D9062" t="s">
        <v>81</v>
      </c>
      <c r="E9062" t="s">
        <v>603</v>
      </c>
      <c r="F9062" t="s">
        <v>11704</v>
      </c>
      <c r="G9062" t="s">
        <v>11708</v>
      </c>
      <c r="H9062" s="4">
        <v>44297</v>
      </c>
      <c r="I9062" s="4">
        <v>44451</v>
      </c>
      <c r="J9062" s="4">
        <v>44420</v>
      </c>
      <c r="K9062" t="s">
        <v>11712</v>
      </c>
      <c r="L9062" s="4">
        <v>44451</v>
      </c>
      <c r="M9062">
        <v>918278</v>
      </c>
      <c r="N9062" t="s">
        <v>11715</v>
      </c>
      <c r="O9062" t="s">
        <v>11745</v>
      </c>
      <c r="P9062" t="s">
        <v>11762</v>
      </c>
      <c r="Q9062" t="s">
        <v>11764</v>
      </c>
      <c r="R9062">
        <v>41280</v>
      </c>
      <c r="S9062">
        <v>0.18140000000000001</v>
      </c>
      <c r="T9062">
        <v>63.44</v>
      </c>
      <c r="U9062">
        <v>0.15279999999999999</v>
      </c>
      <c r="V9062">
        <v>2650</v>
      </c>
      <c r="W9062">
        <v>31</v>
      </c>
      <c r="X9062">
        <v>3142</v>
      </c>
    </row>
    <row r="9063" spans="1:24" x14ac:dyDescent="0.35">
      <c r="A9063">
        <v>704390</v>
      </c>
      <c r="B9063" t="s">
        <v>43</v>
      </c>
      <c r="C9063" t="s">
        <v>74</v>
      </c>
      <c r="D9063" t="s">
        <v>82</v>
      </c>
      <c r="E9063" t="s">
        <v>655</v>
      </c>
      <c r="F9063" t="s">
        <v>11704</v>
      </c>
      <c r="G9063" t="s">
        <v>11709</v>
      </c>
      <c r="H9063" s="4">
        <v>44266</v>
      </c>
      <c r="I9063" s="4">
        <v>44391</v>
      </c>
      <c r="J9063" s="4">
        <v>44269</v>
      </c>
      <c r="K9063" t="s">
        <v>11713</v>
      </c>
      <c r="L9063" s="4">
        <v>44300</v>
      </c>
      <c r="M9063">
        <v>896396</v>
      </c>
      <c r="N9063" t="s">
        <v>11715</v>
      </c>
      <c r="O9063" t="s">
        <v>11749</v>
      </c>
      <c r="P9063" t="s">
        <v>11762</v>
      </c>
      <c r="Q9063" t="s">
        <v>11763</v>
      </c>
      <c r="R9063">
        <v>48000</v>
      </c>
      <c r="S9063">
        <v>3.4200000000000001E-2</v>
      </c>
      <c r="T9063">
        <v>60.83</v>
      </c>
      <c r="U9063">
        <v>0.16020000000000001</v>
      </c>
      <c r="V9063">
        <v>2500</v>
      </c>
      <c r="W9063">
        <v>6</v>
      </c>
      <c r="X9063">
        <v>2341</v>
      </c>
    </row>
    <row r="9064" spans="1:24" x14ac:dyDescent="0.35">
      <c r="A9064">
        <v>677398</v>
      </c>
      <c r="B9064" t="s">
        <v>43</v>
      </c>
      <c r="C9064" t="s">
        <v>74</v>
      </c>
      <c r="D9064" t="s">
        <v>80</v>
      </c>
      <c r="E9064" t="s">
        <v>701</v>
      </c>
      <c r="F9064" t="s">
        <v>11701</v>
      </c>
      <c r="G9064" t="s">
        <v>11707</v>
      </c>
      <c r="H9064" s="4">
        <v>44238</v>
      </c>
      <c r="I9064" s="4">
        <v>44452</v>
      </c>
      <c r="J9064" s="4">
        <v>44389</v>
      </c>
      <c r="K9064" t="s">
        <v>11712</v>
      </c>
      <c r="L9064" s="4">
        <v>44420</v>
      </c>
      <c r="M9064">
        <v>865482</v>
      </c>
      <c r="N9064" t="s">
        <v>11715</v>
      </c>
      <c r="O9064" t="s">
        <v>11728</v>
      </c>
      <c r="P9064" t="s">
        <v>11762</v>
      </c>
      <c r="Q9064" t="s">
        <v>11763</v>
      </c>
      <c r="R9064">
        <v>32140.799999999999</v>
      </c>
      <c r="S9064">
        <v>8.5500000000000007E-2</v>
      </c>
      <c r="T9064">
        <v>254.97</v>
      </c>
      <c r="U9064">
        <v>0.1</v>
      </c>
      <c r="V9064">
        <v>12000</v>
      </c>
      <c r="W9064">
        <v>11</v>
      </c>
      <c r="X9064">
        <v>13439</v>
      </c>
    </row>
    <row r="9065" spans="1:24" x14ac:dyDescent="0.35">
      <c r="A9065">
        <v>516874</v>
      </c>
      <c r="B9065" t="s">
        <v>43</v>
      </c>
      <c r="C9065" t="s">
        <v>74</v>
      </c>
      <c r="D9065" t="s">
        <v>80</v>
      </c>
      <c r="E9065" t="s">
        <v>739</v>
      </c>
      <c r="F9065" t="s">
        <v>11703</v>
      </c>
      <c r="G9065" t="s">
        <v>11708</v>
      </c>
      <c r="H9065" s="4">
        <v>44326</v>
      </c>
      <c r="I9065" s="4">
        <v>44544</v>
      </c>
      <c r="J9065" s="4">
        <v>44211</v>
      </c>
      <c r="K9065" t="s">
        <v>11712</v>
      </c>
      <c r="L9065" s="4">
        <v>44242</v>
      </c>
      <c r="M9065">
        <v>667995</v>
      </c>
      <c r="N9065" t="s">
        <v>11715</v>
      </c>
      <c r="O9065" t="s">
        <v>11736</v>
      </c>
      <c r="P9065" t="s">
        <v>11762</v>
      </c>
      <c r="Q9065" t="s">
        <v>11765</v>
      </c>
      <c r="R9065">
        <v>234996</v>
      </c>
      <c r="S9065">
        <v>0.12509999999999999</v>
      </c>
      <c r="T9065">
        <v>266.39</v>
      </c>
      <c r="U9065">
        <v>7.8799999999999995E-2</v>
      </c>
      <c r="V9065">
        <v>20000</v>
      </c>
      <c r="W9065">
        <v>36</v>
      </c>
      <c r="X9065">
        <v>15958</v>
      </c>
    </row>
    <row r="9066" spans="1:24" x14ac:dyDescent="0.35">
      <c r="A9066">
        <v>533488</v>
      </c>
      <c r="B9066" t="s">
        <v>43</v>
      </c>
      <c r="C9066" t="s">
        <v>74</v>
      </c>
      <c r="D9066" t="s">
        <v>82</v>
      </c>
      <c r="E9066" t="s">
        <v>755</v>
      </c>
      <c r="F9066" t="s">
        <v>11702</v>
      </c>
      <c r="G9066" t="s">
        <v>11708</v>
      </c>
      <c r="H9066" s="4">
        <v>44357</v>
      </c>
      <c r="I9066" s="4">
        <v>44387</v>
      </c>
      <c r="J9066" s="4">
        <v>44418</v>
      </c>
      <c r="K9066" t="s">
        <v>11712</v>
      </c>
      <c r="L9066" s="4">
        <v>44449</v>
      </c>
      <c r="M9066">
        <v>689558</v>
      </c>
      <c r="N9066" t="s">
        <v>11715</v>
      </c>
      <c r="O9066" t="s">
        <v>11740</v>
      </c>
      <c r="P9066" t="s">
        <v>11762</v>
      </c>
      <c r="Q9066" t="s">
        <v>11765</v>
      </c>
      <c r="R9066">
        <v>80000</v>
      </c>
      <c r="S9066">
        <v>0.14349999999999999</v>
      </c>
      <c r="T9066">
        <v>548.91</v>
      </c>
      <c r="U9066">
        <v>0.1323</v>
      </c>
      <c r="V9066">
        <v>24000</v>
      </c>
      <c r="W9066">
        <v>26</v>
      </c>
      <c r="X9066">
        <v>24265</v>
      </c>
    </row>
    <row r="9067" spans="1:24" x14ac:dyDescent="0.35">
      <c r="A9067">
        <v>596577</v>
      </c>
      <c r="B9067" t="s">
        <v>43</v>
      </c>
      <c r="C9067" t="s">
        <v>74</v>
      </c>
      <c r="D9067" t="s">
        <v>82</v>
      </c>
      <c r="E9067" t="s">
        <v>768</v>
      </c>
      <c r="F9067" t="s">
        <v>11704</v>
      </c>
      <c r="G9067" t="s">
        <v>11707</v>
      </c>
      <c r="H9067" s="4">
        <v>44479</v>
      </c>
      <c r="I9067" s="4">
        <v>44332</v>
      </c>
      <c r="J9067" s="4">
        <v>44484</v>
      </c>
      <c r="K9067" t="s">
        <v>11712</v>
      </c>
      <c r="L9067" s="4">
        <v>44515</v>
      </c>
      <c r="M9067">
        <v>765809</v>
      </c>
      <c r="N9067" t="s">
        <v>11715</v>
      </c>
      <c r="O9067" t="s">
        <v>11737</v>
      </c>
      <c r="P9067" t="s">
        <v>11762</v>
      </c>
      <c r="Q9067" t="s">
        <v>11765</v>
      </c>
      <c r="R9067">
        <v>64000</v>
      </c>
      <c r="S9067">
        <v>0.2261</v>
      </c>
      <c r="T9067">
        <v>150.61000000000001</v>
      </c>
      <c r="U9067">
        <v>0.1595</v>
      </c>
      <c r="V9067">
        <v>6200</v>
      </c>
      <c r="W9067">
        <v>16</v>
      </c>
      <c r="X9067">
        <v>9036</v>
      </c>
    </row>
    <row r="9068" spans="1:24" x14ac:dyDescent="0.35">
      <c r="A9068">
        <v>1067816</v>
      </c>
      <c r="B9068" t="s">
        <v>43</v>
      </c>
      <c r="C9068" t="s">
        <v>74</v>
      </c>
      <c r="D9068" t="s">
        <v>79</v>
      </c>
      <c r="E9068" t="s">
        <v>810</v>
      </c>
      <c r="F9068" t="s">
        <v>11704</v>
      </c>
      <c r="G9068" t="s">
        <v>11708</v>
      </c>
      <c r="H9068" s="4">
        <v>44541</v>
      </c>
      <c r="I9068" s="4">
        <v>44332</v>
      </c>
      <c r="J9068" s="4">
        <v>44269</v>
      </c>
      <c r="K9068" t="s">
        <v>11712</v>
      </c>
      <c r="L9068" s="4">
        <v>44300</v>
      </c>
      <c r="M9068">
        <v>1302174</v>
      </c>
      <c r="N9068" t="s">
        <v>11716</v>
      </c>
      <c r="O9068" t="s">
        <v>11733</v>
      </c>
      <c r="P9068" t="s">
        <v>11761</v>
      </c>
      <c r="Q9068" t="s">
        <v>11765</v>
      </c>
      <c r="R9068">
        <v>80000</v>
      </c>
      <c r="S9068">
        <v>0.18179999999999999</v>
      </c>
      <c r="T9068">
        <v>423.61</v>
      </c>
      <c r="U9068">
        <v>0.16289999999999999</v>
      </c>
      <c r="V9068">
        <v>12000</v>
      </c>
      <c r="W9068">
        <v>11</v>
      </c>
      <c r="X9068">
        <v>14950</v>
      </c>
    </row>
    <row r="9069" spans="1:24" x14ac:dyDescent="0.35">
      <c r="A9069">
        <v>1046641</v>
      </c>
      <c r="B9069" t="s">
        <v>43</v>
      </c>
      <c r="C9069" t="s">
        <v>74</v>
      </c>
      <c r="D9069" t="s">
        <v>80</v>
      </c>
      <c r="E9069" t="s">
        <v>902</v>
      </c>
      <c r="F9069" t="s">
        <v>11700</v>
      </c>
      <c r="G9069" t="s">
        <v>11707</v>
      </c>
      <c r="H9069" s="4">
        <v>44541</v>
      </c>
      <c r="I9069" s="4">
        <v>44332</v>
      </c>
      <c r="J9069" s="4">
        <v>44543</v>
      </c>
      <c r="K9069" t="s">
        <v>11712</v>
      </c>
      <c r="L9069" s="4">
        <v>44574</v>
      </c>
      <c r="M9069">
        <v>1277494</v>
      </c>
      <c r="N9069" t="s">
        <v>11716</v>
      </c>
      <c r="O9069" t="s">
        <v>11747</v>
      </c>
      <c r="P9069" t="s">
        <v>11761</v>
      </c>
      <c r="Q9069" t="s">
        <v>11765</v>
      </c>
      <c r="R9069">
        <v>60000</v>
      </c>
      <c r="S9069">
        <v>4.0800000000000003E-2</v>
      </c>
      <c r="T9069">
        <v>635.99</v>
      </c>
      <c r="U9069">
        <v>0.19420000000000001</v>
      </c>
      <c r="V9069">
        <v>17250</v>
      </c>
      <c r="W9069">
        <v>6</v>
      </c>
      <c r="X9069">
        <v>22150</v>
      </c>
    </row>
    <row r="9070" spans="1:24" x14ac:dyDescent="0.35">
      <c r="A9070">
        <v>1035775</v>
      </c>
      <c r="B9070" t="s">
        <v>43</v>
      </c>
      <c r="C9070" t="s">
        <v>74</v>
      </c>
      <c r="D9070" t="s">
        <v>84</v>
      </c>
      <c r="E9070" t="s">
        <v>935</v>
      </c>
      <c r="F9070" t="s">
        <v>11701</v>
      </c>
      <c r="G9070" t="s">
        <v>11708</v>
      </c>
      <c r="H9070" s="4">
        <v>44511</v>
      </c>
      <c r="I9070" s="4">
        <v>44240</v>
      </c>
      <c r="J9070" s="4">
        <v>44451</v>
      </c>
      <c r="K9070" t="s">
        <v>11713</v>
      </c>
      <c r="L9070" s="4">
        <v>44481</v>
      </c>
      <c r="M9070">
        <v>1265405</v>
      </c>
      <c r="N9070" t="s">
        <v>11716</v>
      </c>
      <c r="O9070" t="s">
        <v>11731</v>
      </c>
      <c r="P9070" t="s">
        <v>11761</v>
      </c>
      <c r="Q9070" t="s">
        <v>11764</v>
      </c>
      <c r="R9070">
        <v>54000</v>
      </c>
      <c r="S9070">
        <v>0.12839999999999999</v>
      </c>
      <c r="T9070">
        <v>233.91</v>
      </c>
      <c r="U9070">
        <v>0.1242</v>
      </c>
      <c r="V9070">
        <v>7000</v>
      </c>
      <c r="W9070">
        <v>46</v>
      </c>
      <c r="X9070">
        <v>2418</v>
      </c>
    </row>
    <row r="9071" spans="1:24" x14ac:dyDescent="0.35">
      <c r="A9071">
        <v>453442</v>
      </c>
      <c r="B9071" t="s">
        <v>43</v>
      </c>
      <c r="C9071" t="s">
        <v>74</v>
      </c>
      <c r="D9071" t="s">
        <v>76</v>
      </c>
      <c r="E9071" t="s">
        <v>965</v>
      </c>
      <c r="F9071" t="s">
        <v>11701</v>
      </c>
      <c r="G9071" t="s">
        <v>11707</v>
      </c>
      <c r="H9071" s="4">
        <v>44478</v>
      </c>
      <c r="I9071" s="4">
        <v>44544</v>
      </c>
      <c r="J9071" s="4">
        <v>44328</v>
      </c>
      <c r="K9071" t="s">
        <v>11713</v>
      </c>
      <c r="L9071" s="4">
        <v>44359</v>
      </c>
      <c r="M9071">
        <v>560571</v>
      </c>
      <c r="N9071" t="s">
        <v>11716</v>
      </c>
      <c r="O9071" t="s">
        <v>11742</v>
      </c>
      <c r="P9071" t="s">
        <v>11761</v>
      </c>
      <c r="Q9071" t="s">
        <v>11764</v>
      </c>
      <c r="R9071">
        <v>32000</v>
      </c>
      <c r="S9071">
        <v>0.1298</v>
      </c>
      <c r="T9071">
        <v>147.62</v>
      </c>
      <c r="U9071">
        <v>0.1114</v>
      </c>
      <c r="V9071">
        <v>4500</v>
      </c>
      <c r="W9071">
        <v>5</v>
      </c>
      <c r="X9071">
        <v>4477</v>
      </c>
    </row>
    <row r="9072" spans="1:24" x14ac:dyDescent="0.35">
      <c r="A9072">
        <v>270712</v>
      </c>
      <c r="B9072" t="s">
        <v>43</v>
      </c>
      <c r="C9072" t="s">
        <v>74</v>
      </c>
      <c r="D9072" t="s">
        <v>76</v>
      </c>
      <c r="E9072" t="s">
        <v>1009</v>
      </c>
      <c r="F9072" t="s">
        <v>11701</v>
      </c>
      <c r="G9072" t="s">
        <v>11707</v>
      </c>
      <c r="H9072" s="4">
        <v>44263</v>
      </c>
      <c r="I9072" s="4">
        <v>44297</v>
      </c>
      <c r="J9072" s="4">
        <v>44477</v>
      </c>
      <c r="K9072" t="s">
        <v>11712</v>
      </c>
      <c r="L9072" s="4">
        <v>44508</v>
      </c>
      <c r="M9072">
        <v>270704</v>
      </c>
      <c r="N9072" t="s">
        <v>11716</v>
      </c>
      <c r="O9072" t="s">
        <v>11728</v>
      </c>
      <c r="P9072" t="s">
        <v>11761</v>
      </c>
      <c r="Q9072" t="s">
        <v>11764</v>
      </c>
      <c r="R9072">
        <v>90000</v>
      </c>
      <c r="S9072">
        <v>0.1232</v>
      </c>
      <c r="T9072">
        <v>241.16</v>
      </c>
      <c r="U9072">
        <v>9.7600000000000006E-2</v>
      </c>
      <c r="V9072">
        <v>7500</v>
      </c>
      <c r="W9072">
        <v>33</v>
      </c>
      <c r="X9072">
        <v>7896</v>
      </c>
    </row>
    <row r="9073" spans="1:24" x14ac:dyDescent="0.35">
      <c r="A9073">
        <v>648006</v>
      </c>
      <c r="B9073" t="s">
        <v>43</v>
      </c>
      <c r="C9073" t="s">
        <v>74</v>
      </c>
      <c r="D9073" t="s">
        <v>78</v>
      </c>
      <c r="E9073" t="s">
        <v>1032</v>
      </c>
      <c r="F9073" t="s">
        <v>11703</v>
      </c>
      <c r="G9073" t="s">
        <v>11708</v>
      </c>
      <c r="H9073" s="4">
        <v>44207</v>
      </c>
      <c r="I9073" s="4">
        <v>44271</v>
      </c>
      <c r="J9073" s="4">
        <v>44452</v>
      </c>
      <c r="K9073" t="s">
        <v>11712</v>
      </c>
      <c r="L9073" s="4">
        <v>44482</v>
      </c>
      <c r="M9073">
        <v>829039</v>
      </c>
      <c r="N9073" t="s">
        <v>11716</v>
      </c>
      <c r="O9073" t="s">
        <v>11735</v>
      </c>
      <c r="P9073" t="s">
        <v>11761</v>
      </c>
      <c r="Q9073" t="s">
        <v>11764</v>
      </c>
      <c r="R9073">
        <v>60000</v>
      </c>
      <c r="S9073">
        <v>0.12920000000000001</v>
      </c>
      <c r="T9073">
        <v>186.81</v>
      </c>
      <c r="U9073">
        <v>6.1699999999999998E-2</v>
      </c>
      <c r="V9073">
        <v>6125</v>
      </c>
      <c r="W9073">
        <v>18</v>
      </c>
      <c r="X9073">
        <v>6679</v>
      </c>
    </row>
    <row r="9074" spans="1:24" x14ac:dyDescent="0.35">
      <c r="A9074">
        <v>756919</v>
      </c>
      <c r="B9074" t="s">
        <v>43</v>
      </c>
      <c r="C9074" t="s">
        <v>74</v>
      </c>
      <c r="D9074" t="s">
        <v>80</v>
      </c>
      <c r="E9074" t="s">
        <v>1055</v>
      </c>
      <c r="F9074" t="s">
        <v>11703</v>
      </c>
      <c r="G9074" t="s">
        <v>11708</v>
      </c>
      <c r="H9074" s="4">
        <v>44327</v>
      </c>
      <c r="I9074" s="4">
        <v>44330</v>
      </c>
      <c r="J9074" s="4">
        <v>44361</v>
      </c>
      <c r="K9074" t="s">
        <v>11712</v>
      </c>
      <c r="L9074" s="4">
        <v>44391</v>
      </c>
      <c r="M9074">
        <v>956895</v>
      </c>
      <c r="N9074" t="s">
        <v>11716</v>
      </c>
      <c r="O9074" t="s">
        <v>11734</v>
      </c>
      <c r="P9074" t="s">
        <v>11761</v>
      </c>
      <c r="Q9074" t="s">
        <v>11764</v>
      </c>
      <c r="R9074">
        <v>76000</v>
      </c>
      <c r="S9074">
        <v>9.0800000000000006E-2</v>
      </c>
      <c r="T9074">
        <v>273.76</v>
      </c>
      <c r="U9074">
        <v>5.9900000000000002E-2</v>
      </c>
      <c r="V9074">
        <v>9000</v>
      </c>
      <c r="W9074">
        <v>29</v>
      </c>
      <c r="X9074">
        <v>9855</v>
      </c>
    </row>
    <row r="9075" spans="1:24" x14ac:dyDescent="0.35">
      <c r="A9075">
        <v>662722</v>
      </c>
      <c r="B9075" t="s">
        <v>43</v>
      </c>
      <c r="C9075" t="s">
        <v>74</v>
      </c>
      <c r="D9075" t="s">
        <v>80</v>
      </c>
      <c r="E9075" t="s">
        <v>1058</v>
      </c>
      <c r="F9075" t="s">
        <v>11703</v>
      </c>
      <c r="G9075" t="s">
        <v>11708</v>
      </c>
      <c r="H9075" s="4">
        <v>44207</v>
      </c>
      <c r="I9075" s="4">
        <v>44332</v>
      </c>
      <c r="J9075" s="4">
        <v>44241</v>
      </c>
      <c r="K9075" t="s">
        <v>11712</v>
      </c>
      <c r="L9075" s="4">
        <v>44269</v>
      </c>
      <c r="M9075">
        <v>847488</v>
      </c>
      <c r="N9075" t="s">
        <v>11716</v>
      </c>
      <c r="O9075" t="s">
        <v>11735</v>
      </c>
      <c r="P9075" t="s">
        <v>11761</v>
      </c>
      <c r="Q9075" t="s">
        <v>11764</v>
      </c>
      <c r="R9075">
        <v>65000</v>
      </c>
      <c r="S9075">
        <v>0.2369</v>
      </c>
      <c r="T9075">
        <v>111.03</v>
      </c>
      <c r="U9075">
        <v>6.9199999999999998E-2</v>
      </c>
      <c r="V9075">
        <v>3600</v>
      </c>
      <c r="W9075">
        <v>24</v>
      </c>
      <c r="X9075">
        <v>3997</v>
      </c>
    </row>
    <row r="9076" spans="1:24" x14ac:dyDescent="0.35">
      <c r="A9076">
        <v>415811</v>
      </c>
      <c r="B9076" t="s">
        <v>43</v>
      </c>
      <c r="C9076" t="s">
        <v>74</v>
      </c>
      <c r="D9076" t="s">
        <v>79</v>
      </c>
      <c r="E9076" t="s">
        <v>1065</v>
      </c>
      <c r="F9076" t="s">
        <v>11703</v>
      </c>
      <c r="G9076" t="s">
        <v>11708</v>
      </c>
      <c r="H9076" s="4">
        <v>44356</v>
      </c>
      <c r="I9076" s="4">
        <v>44300</v>
      </c>
      <c r="J9076" s="4">
        <v>44450</v>
      </c>
      <c r="K9076" t="s">
        <v>11712</v>
      </c>
      <c r="L9076" s="4">
        <v>44480</v>
      </c>
      <c r="M9076">
        <v>483669</v>
      </c>
      <c r="N9076" t="s">
        <v>11716</v>
      </c>
      <c r="O9076" t="s">
        <v>11729</v>
      </c>
      <c r="P9076" t="s">
        <v>11761</v>
      </c>
      <c r="Q9076" t="s">
        <v>11764</v>
      </c>
      <c r="R9076">
        <v>50000</v>
      </c>
      <c r="S9076">
        <v>6.8400000000000002E-2</v>
      </c>
      <c r="T9076">
        <v>383.37</v>
      </c>
      <c r="U9076">
        <v>9.3200000000000005E-2</v>
      </c>
      <c r="V9076">
        <v>12000</v>
      </c>
      <c r="W9076">
        <v>9</v>
      </c>
      <c r="X9076">
        <v>13671</v>
      </c>
    </row>
    <row r="9077" spans="1:24" x14ac:dyDescent="0.35">
      <c r="A9077">
        <v>803745</v>
      </c>
      <c r="B9077" t="s">
        <v>43</v>
      </c>
      <c r="C9077" t="s">
        <v>74</v>
      </c>
      <c r="D9077" t="s">
        <v>75</v>
      </c>
      <c r="E9077" t="s">
        <v>1078</v>
      </c>
      <c r="F9077" t="s">
        <v>11703</v>
      </c>
      <c r="G9077" t="s">
        <v>11708</v>
      </c>
      <c r="H9077" s="4">
        <v>44388</v>
      </c>
      <c r="I9077" s="4">
        <v>44361</v>
      </c>
      <c r="J9077" s="4">
        <v>44361</v>
      </c>
      <c r="K9077" t="s">
        <v>11712</v>
      </c>
      <c r="L9077" s="4">
        <v>44391</v>
      </c>
      <c r="M9077">
        <v>1009537</v>
      </c>
      <c r="N9077" t="s">
        <v>11716</v>
      </c>
      <c r="O9077" t="s">
        <v>11738</v>
      </c>
      <c r="P9077" t="s">
        <v>11761</v>
      </c>
      <c r="Q9077" t="s">
        <v>11764</v>
      </c>
      <c r="R9077">
        <v>90000</v>
      </c>
      <c r="S9077">
        <v>0.1041</v>
      </c>
      <c r="T9077">
        <v>301.60000000000002</v>
      </c>
      <c r="U9077">
        <v>5.4199999999999998E-2</v>
      </c>
      <c r="V9077">
        <v>10000</v>
      </c>
      <c r="W9077">
        <v>24</v>
      </c>
      <c r="X9077">
        <v>10809</v>
      </c>
    </row>
    <row r="9078" spans="1:24" x14ac:dyDescent="0.35">
      <c r="A9078">
        <v>369078</v>
      </c>
      <c r="B9078" t="s">
        <v>43</v>
      </c>
      <c r="C9078" t="s">
        <v>74</v>
      </c>
      <c r="D9078" t="s">
        <v>76</v>
      </c>
      <c r="E9078" t="s">
        <v>1117</v>
      </c>
      <c r="F9078" t="s">
        <v>11703</v>
      </c>
      <c r="G9078" t="s">
        <v>11708</v>
      </c>
      <c r="H9078" s="4">
        <v>44538</v>
      </c>
      <c r="I9078" s="4">
        <v>44515</v>
      </c>
      <c r="J9078" s="4">
        <v>44418</v>
      </c>
      <c r="K9078" t="s">
        <v>11712</v>
      </c>
      <c r="L9078" s="4">
        <v>44449</v>
      </c>
      <c r="M9078">
        <v>384383</v>
      </c>
      <c r="N9078" t="s">
        <v>11716</v>
      </c>
      <c r="O9078" t="s">
        <v>11736</v>
      </c>
      <c r="P9078" t="s">
        <v>11761</v>
      </c>
      <c r="Q9078" t="s">
        <v>11764</v>
      </c>
      <c r="R9078">
        <v>150000</v>
      </c>
      <c r="S9078">
        <v>6.1400000000000003E-2</v>
      </c>
      <c r="T9078">
        <v>192.57</v>
      </c>
      <c r="U9078">
        <v>9.6299999999999997E-2</v>
      </c>
      <c r="V9078">
        <v>6000</v>
      </c>
      <c r="W9078">
        <v>23</v>
      </c>
      <c r="X9078">
        <v>6635</v>
      </c>
    </row>
    <row r="9079" spans="1:24" x14ac:dyDescent="0.35">
      <c r="A9079">
        <v>473701</v>
      </c>
      <c r="B9079" t="s">
        <v>43</v>
      </c>
      <c r="C9079" t="s">
        <v>74</v>
      </c>
      <c r="D9079" t="s">
        <v>82</v>
      </c>
      <c r="E9079" t="s">
        <v>1157</v>
      </c>
      <c r="F9079" t="s">
        <v>11701</v>
      </c>
      <c r="G9079" t="s">
        <v>11708</v>
      </c>
      <c r="H9079" s="4">
        <v>44237</v>
      </c>
      <c r="I9079" s="4">
        <v>44332</v>
      </c>
      <c r="J9079" s="4">
        <v>44268</v>
      </c>
      <c r="K9079" t="s">
        <v>11712</v>
      </c>
      <c r="L9079" s="4">
        <v>44299</v>
      </c>
      <c r="M9079">
        <v>598884</v>
      </c>
      <c r="N9079" t="s">
        <v>11716</v>
      </c>
      <c r="O9079" t="s">
        <v>11741</v>
      </c>
      <c r="P9079" t="s">
        <v>11761</v>
      </c>
      <c r="Q9079" t="s">
        <v>11764</v>
      </c>
      <c r="R9079">
        <v>70000</v>
      </c>
      <c r="S9079">
        <v>0.19939999999999999</v>
      </c>
      <c r="T9079">
        <v>150.59</v>
      </c>
      <c r="U9079">
        <v>0.1062</v>
      </c>
      <c r="V9079">
        <v>4625</v>
      </c>
      <c r="W9079">
        <v>24</v>
      </c>
      <c r="X9079">
        <v>5422</v>
      </c>
    </row>
    <row r="9080" spans="1:24" x14ac:dyDescent="0.35">
      <c r="A9080">
        <v>750811</v>
      </c>
      <c r="B9080" t="s">
        <v>43</v>
      </c>
      <c r="C9080" t="s">
        <v>74</v>
      </c>
      <c r="D9080" t="s">
        <v>80</v>
      </c>
      <c r="E9080" t="s">
        <v>1163</v>
      </c>
      <c r="F9080" t="s">
        <v>11701</v>
      </c>
      <c r="G9080" t="s">
        <v>11708</v>
      </c>
      <c r="H9080" s="4">
        <v>44327</v>
      </c>
      <c r="I9080" s="4">
        <v>44241</v>
      </c>
      <c r="J9080" s="4">
        <v>44210</v>
      </c>
      <c r="K9080" t="s">
        <v>11712</v>
      </c>
      <c r="L9080" s="4">
        <v>44241</v>
      </c>
      <c r="M9080">
        <v>950204</v>
      </c>
      <c r="N9080" t="s">
        <v>11716</v>
      </c>
      <c r="O9080" t="s">
        <v>11728</v>
      </c>
      <c r="P9080" t="s">
        <v>11761</v>
      </c>
      <c r="Q9080" t="s">
        <v>11764</v>
      </c>
      <c r="R9080">
        <v>72000</v>
      </c>
      <c r="S9080">
        <v>0.19520000000000001</v>
      </c>
      <c r="T9080">
        <v>488.18</v>
      </c>
      <c r="U9080">
        <v>0.10589999999999999</v>
      </c>
      <c r="V9080">
        <v>15000</v>
      </c>
      <c r="W9080">
        <v>17</v>
      </c>
      <c r="X9080">
        <v>17534</v>
      </c>
    </row>
    <row r="9081" spans="1:24" x14ac:dyDescent="0.35">
      <c r="A9081">
        <v>1035963</v>
      </c>
      <c r="B9081" t="s">
        <v>43</v>
      </c>
      <c r="C9081" t="s">
        <v>74</v>
      </c>
      <c r="D9081" t="s">
        <v>79</v>
      </c>
      <c r="E9081" t="s">
        <v>1168</v>
      </c>
      <c r="F9081" t="s">
        <v>11701</v>
      </c>
      <c r="G9081" t="s">
        <v>11708</v>
      </c>
      <c r="H9081" s="4">
        <v>44511</v>
      </c>
      <c r="I9081" s="4">
        <v>44544</v>
      </c>
      <c r="J9081" s="4">
        <v>44544</v>
      </c>
      <c r="K9081" t="s">
        <v>11712</v>
      </c>
      <c r="L9081" s="4">
        <v>44575</v>
      </c>
      <c r="M9081">
        <v>1265621</v>
      </c>
      <c r="N9081" t="s">
        <v>11716</v>
      </c>
      <c r="O9081" t="s">
        <v>11741</v>
      </c>
      <c r="P9081" t="s">
        <v>11761</v>
      </c>
      <c r="Q9081" t="s">
        <v>11764</v>
      </c>
      <c r="R9081">
        <v>80000</v>
      </c>
      <c r="S9081">
        <v>0.1399</v>
      </c>
      <c r="T9081">
        <v>314.23</v>
      </c>
      <c r="U9081">
        <v>0.1171</v>
      </c>
      <c r="V9081">
        <v>9500</v>
      </c>
      <c r="W9081">
        <v>17</v>
      </c>
      <c r="X9081">
        <v>11312</v>
      </c>
    </row>
    <row r="9082" spans="1:24" x14ac:dyDescent="0.35">
      <c r="A9082">
        <v>363593</v>
      </c>
      <c r="B9082" t="s">
        <v>43</v>
      </c>
      <c r="C9082" t="s">
        <v>74</v>
      </c>
      <c r="D9082" t="s">
        <v>83</v>
      </c>
      <c r="E9082" t="s">
        <v>1211</v>
      </c>
      <c r="F9082" t="s">
        <v>11701</v>
      </c>
      <c r="G9082" t="s">
        <v>11708</v>
      </c>
      <c r="H9082" s="4">
        <v>44387</v>
      </c>
      <c r="I9082" s="4">
        <v>44238</v>
      </c>
      <c r="J9082" s="4">
        <v>44238</v>
      </c>
      <c r="K9082" t="s">
        <v>11712</v>
      </c>
      <c r="L9082" s="4">
        <v>44266</v>
      </c>
      <c r="M9082">
        <v>373319</v>
      </c>
      <c r="N9082" t="s">
        <v>11716</v>
      </c>
      <c r="O9082" t="s">
        <v>11742</v>
      </c>
      <c r="P9082" t="s">
        <v>11761</v>
      </c>
      <c r="Q9082" t="s">
        <v>11764</v>
      </c>
      <c r="R9082">
        <v>59450</v>
      </c>
      <c r="S9082">
        <v>0.1157</v>
      </c>
      <c r="T9082">
        <v>97.34</v>
      </c>
      <c r="U9082">
        <v>0.1038</v>
      </c>
      <c r="V9082">
        <v>3000</v>
      </c>
      <c r="W9082">
        <v>24</v>
      </c>
      <c r="X9082">
        <v>3124</v>
      </c>
    </row>
    <row r="9083" spans="1:24" x14ac:dyDescent="0.35">
      <c r="A9083">
        <v>501034</v>
      </c>
      <c r="B9083" t="s">
        <v>43</v>
      </c>
      <c r="C9083" t="s">
        <v>74</v>
      </c>
      <c r="D9083" t="s">
        <v>78</v>
      </c>
      <c r="E9083" t="s">
        <v>1214</v>
      </c>
      <c r="F9083" t="s">
        <v>11701</v>
      </c>
      <c r="G9083" t="s">
        <v>11708</v>
      </c>
      <c r="H9083" s="4">
        <v>44296</v>
      </c>
      <c r="I9083" s="4">
        <v>44332</v>
      </c>
      <c r="J9083" s="4">
        <v>44299</v>
      </c>
      <c r="K9083" t="s">
        <v>11712</v>
      </c>
      <c r="L9083" s="4">
        <v>44329</v>
      </c>
      <c r="M9083">
        <v>643789</v>
      </c>
      <c r="N9083" t="s">
        <v>11716</v>
      </c>
      <c r="O9083" t="s">
        <v>11741</v>
      </c>
      <c r="P9083" t="s">
        <v>11761</v>
      </c>
      <c r="Q9083" t="s">
        <v>11764</v>
      </c>
      <c r="R9083">
        <v>75000</v>
      </c>
      <c r="S9083">
        <v>0.13780000000000001</v>
      </c>
      <c r="T9083">
        <v>651.20000000000005</v>
      </c>
      <c r="U9083">
        <v>0.1062</v>
      </c>
      <c r="V9083">
        <v>20000</v>
      </c>
      <c r="W9083">
        <v>21</v>
      </c>
      <c r="X9083">
        <v>23444</v>
      </c>
    </row>
    <row r="9084" spans="1:24" x14ac:dyDescent="0.35">
      <c r="A9084">
        <v>466834</v>
      </c>
      <c r="B9084" t="s">
        <v>43</v>
      </c>
      <c r="C9084" t="s">
        <v>74</v>
      </c>
      <c r="D9084" t="s">
        <v>78</v>
      </c>
      <c r="E9084" t="s">
        <v>1243</v>
      </c>
      <c r="F9084" t="s">
        <v>11702</v>
      </c>
      <c r="G9084" t="s">
        <v>11708</v>
      </c>
      <c r="H9084" s="4">
        <v>44539</v>
      </c>
      <c r="I9084" s="4">
        <v>44544</v>
      </c>
      <c r="J9084" s="4">
        <v>44542</v>
      </c>
      <c r="K9084" t="s">
        <v>11712</v>
      </c>
      <c r="L9084" s="4">
        <v>44573</v>
      </c>
      <c r="M9084">
        <v>586696</v>
      </c>
      <c r="N9084" t="s">
        <v>11716</v>
      </c>
      <c r="O9084" t="s">
        <v>2437</v>
      </c>
      <c r="P9084" t="s">
        <v>11761</v>
      </c>
      <c r="Q9084" t="s">
        <v>11764</v>
      </c>
      <c r="R9084">
        <v>58868</v>
      </c>
      <c r="S9084">
        <v>0.21340000000000001</v>
      </c>
      <c r="T9084">
        <v>285.33999999999997</v>
      </c>
      <c r="U9084">
        <v>0.13569999999999999</v>
      </c>
      <c r="V9084">
        <v>8400</v>
      </c>
      <c r="W9084">
        <v>21</v>
      </c>
      <c r="X9084">
        <v>10273</v>
      </c>
    </row>
    <row r="9085" spans="1:24" x14ac:dyDescent="0.35">
      <c r="A9085">
        <v>431712</v>
      </c>
      <c r="B9085" t="s">
        <v>43</v>
      </c>
      <c r="C9085" t="s">
        <v>74</v>
      </c>
      <c r="D9085" t="s">
        <v>80</v>
      </c>
      <c r="E9085" t="s">
        <v>1247</v>
      </c>
      <c r="F9085" t="s">
        <v>11702</v>
      </c>
      <c r="G9085" t="s">
        <v>11708</v>
      </c>
      <c r="H9085" s="4">
        <v>44417</v>
      </c>
      <c r="I9085" s="4">
        <v>44545</v>
      </c>
      <c r="J9085" s="4">
        <v>44420</v>
      </c>
      <c r="K9085" t="s">
        <v>11712</v>
      </c>
      <c r="L9085" s="4">
        <v>44451</v>
      </c>
      <c r="M9085">
        <v>512580</v>
      </c>
      <c r="N9085" t="s">
        <v>11716</v>
      </c>
      <c r="O9085" t="s">
        <v>11732</v>
      </c>
      <c r="P9085" t="s">
        <v>11761</v>
      </c>
      <c r="Q9085" t="s">
        <v>11764</v>
      </c>
      <c r="R9085">
        <v>50402.03</v>
      </c>
      <c r="S9085">
        <v>0.1145</v>
      </c>
      <c r="T9085">
        <v>101.41</v>
      </c>
      <c r="U9085">
        <v>0.13220000000000001</v>
      </c>
      <c r="V9085">
        <v>3000</v>
      </c>
      <c r="W9085">
        <v>47</v>
      </c>
      <c r="X9085">
        <v>3650</v>
      </c>
    </row>
    <row r="9086" spans="1:24" x14ac:dyDescent="0.35">
      <c r="A9086">
        <v>972820</v>
      </c>
      <c r="B9086" t="s">
        <v>43</v>
      </c>
      <c r="C9086" t="s">
        <v>74</v>
      </c>
      <c r="D9086" t="s">
        <v>81</v>
      </c>
      <c r="E9086" t="s">
        <v>1292</v>
      </c>
      <c r="F9086" t="s">
        <v>11704</v>
      </c>
      <c r="G9086" t="s">
        <v>11708</v>
      </c>
      <c r="H9086" s="4">
        <v>44480</v>
      </c>
      <c r="I9086" s="4">
        <v>44361</v>
      </c>
      <c r="J9086" s="4">
        <v>44361</v>
      </c>
      <c r="K9086" t="s">
        <v>11712</v>
      </c>
      <c r="L9086" s="4">
        <v>44391</v>
      </c>
      <c r="M9086">
        <v>1194801</v>
      </c>
      <c r="N9086" t="s">
        <v>11716</v>
      </c>
      <c r="O9086" t="s">
        <v>11745</v>
      </c>
      <c r="P9086" t="s">
        <v>11761</v>
      </c>
      <c r="Q9086" t="s">
        <v>11764</v>
      </c>
      <c r="R9086">
        <v>43400</v>
      </c>
      <c r="S9086">
        <v>0.19850000000000001</v>
      </c>
      <c r="T9086">
        <v>454.5</v>
      </c>
      <c r="U9086">
        <v>0.17269999999999999</v>
      </c>
      <c r="V9086">
        <v>12700</v>
      </c>
      <c r="W9086">
        <v>47</v>
      </c>
      <c r="X9086">
        <v>16298</v>
      </c>
    </row>
    <row r="9087" spans="1:24" x14ac:dyDescent="0.35">
      <c r="A9087">
        <v>878306</v>
      </c>
      <c r="B9087" t="s">
        <v>43</v>
      </c>
      <c r="C9087" t="s">
        <v>74</v>
      </c>
      <c r="D9087" t="s">
        <v>78</v>
      </c>
      <c r="E9087" t="s">
        <v>1366</v>
      </c>
      <c r="F9087" t="s">
        <v>11703</v>
      </c>
      <c r="G9087" t="s">
        <v>11707</v>
      </c>
      <c r="H9087" s="4">
        <v>44450</v>
      </c>
      <c r="I9087" s="4">
        <v>44543</v>
      </c>
      <c r="J9087" s="4">
        <v>44543</v>
      </c>
      <c r="K9087" t="s">
        <v>11712</v>
      </c>
      <c r="L9087" s="4">
        <v>44574</v>
      </c>
      <c r="M9087">
        <v>1093132</v>
      </c>
      <c r="N9087" t="s">
        <v>11716</v>
      </c>
      <c r="O9087" t="s">
        <v>11738</v>
      </c>
      <c r="P9087" t="s">
        <v>11761</v>
      </c>
      <c r="Q9087" t="s">
        <v>11764</v>
      </c>
      <c r="R9087">
        <v>55000</v>
      </c>
      <c r="S9087">
        <v>0.11849999999999999</v>
      </c>
      <c r="T9087">
        <v>228.27</v>
      </c>
      <c r="U9087">
        <v>6.0299999999999999E-2</v>
      </c>
      <c r="V9087">
        <v>7500</v>
      </c>
      <c r="W9087">
        <v>38</v>
      </c>
      <c r="X9087">
        <v>8123</v>
      </c>
    </row>
    <row r="9088" spans="1:24" x14ac:dyDescent="0.35">
      <c r="A9088">
        <v>457931</v>
      </c>
      <c r="B9088" t="s">
        <v>43</v>
      </c>
      <c r="C9088" t="s">
        <v>74</v>
      </c>
      <c r="D9088" t="s">
        <v>78</v>
      </c>
      <c r="E9088" t="s">
        <v>1368</v>
      </c>
      <c r="F9088" t="s">
        <v>11703</v>
      </c>
      <c r="G9088" t="s">
        <v>11707</v>
      </c>
      <c r="H9088" s="4">
        <v>44509</v>
      </c>
      <c r="I9088" s="4">
        <v>44484</v>
      </c>
      <c r="J9088" s="4">
        <v>44542</v>
      </c>
      <c r="K9088" t="s">
        <v>11712</v>
      </c>
      <c r="L9088" s="4">
        <v>44573</v>
      </c>
      <c r="M9088">
        <v>569676</v>
      </c>
      <c r="N9088" t="s">
        <v>11716</v>
      </c>
      <c r="O9088" t="s">
        <v>11736</v>
      </c>
      <c r="P9088" t="s">
        <v>11761</v>
      </c>
      <c r="Q9088" t="s">
        <v>11764</v>
      </c>
      <c r="R9088">
        <v>25200</v>
      </c>
      <c r="S9088">
        <v>0.20100000000000001</v>
      </c>
      <c r="T9088">
        <v>190.63</v>
      </c>
      <c r="U9088">
        <v>8.9399999999999993E-2</v>
      </c>
      <c r="V9088">
        <v>6000</v>
      </c>
      <c r="W9088">
        <v>14</v>
      </c>
      <c r="X9088">
        <v>6863</v>
      </c>
    </row>
    <row r="9089" spans="1:24" x14ac:dyDescent="0.35">
      <c r="A9089">
        <v>584460</v>
      </c>
      <c r="B9089" t="s">
        <v>43</v>
      </c>
      <c r="C9089" t="s">
        <v>74</v>
      </c>
      <c r="D9089" t="s">
        <v>80</v>
      </c>
      <c r="E9089" t="s">
        <v>909</v>
      </c>
      <c r="F9089" t="s">
        <v>11703</v>
      </c>
      <c r="G9089" t="s">
        <v>11707</v>
      </c>
      <c r="H9089" s="4">
        <v>44449</v>
      </c>
      <c r="I9089" s="4">
        <v>44302</v>
      </c>
      <c r="J9089" s="4">
        <v>44419</v>
      </c>
      <c r="K9089" t="s">
        <v>11712</v>
      </c>
      <c r="L9089" s="4">
        <v>44450</v>
      </c>
      <c r="M9089">
        <v>751012</v>
      </c>
      <c r="N9089" t="s">
        <v>11716</v>
      </c>
      <c r="O9089" t="s">
        <v>11736</v>
      </c>
      <c r="P9089" t="s">
        <v>11761</v>
      </c>
      <c r="Q9089" t="s">
        <v>11764</v>
      </c>
      <c r="R9089">
        <v>70000</v>
      </c>
      <c r="S9089">
        <v>2.7799999999999998E-2</v>
      </c>
      <c r="T9089">
        <v>234.61</v>
      </c>
      <c r="U9089">
        <v>7.8799999999999995E-2</v>
      </c>
      <c r="V9089">
        <v>7500</v>
      </c>
      <c r="W9089">
        <v>12</v>
      </c>
      <c r="X9089">
        <v>7937</v>
      </c>
    </row>
    <row r="9090" spans="1:24" x14ac:dyDescent="0.35">
      <c r="A9090">
        <v>1050454</v>
      </c>
      <c r="B9090" t="s">
        <v>43</v>
      </c>
      <c r="C9090" t="s">
        <v>74</v>
      </c>
      <c r="D9090" t="s">
        <v>83</v>
      </c>
      <c r="E9090" t="s">
        <v>1478</v>
      </c>
      <c r="F9090" t="s">
        <v>11701</v>
      </c>
      <c r="G9090" t="s">
        <v>11707</v>
      </c>
      <c r="H9090" s="4">
        <v>44541</v>
      </c>
      <c r="I9090" s="4">
        <v>44332</v>
      </c>
      <c r="J9090" s="4">
        <v>44421</v>
      </c>
      <c r="K9090" t="s">
        <v>11712</v>
      </c>
      <c r="L9090" s="4">
        <v>44452</v>
      </c>
      <c r="M9090">
        <v>1281704</v>
      </c>
      <c r="N9090" t="s">
        <v>11716</v>
      </c>
      <c r="O9090" t="s">
        <v>11728</v>
      </c>
      <c r="P9090" t="s">
        <v>11761</v>
      </c>
      <c r="Q9090" t="s">
        <v>11764</v>
      </c>
      <c r="R9090">
        <v>35000</v>
      </c>
      <c r="S9090">
        <v>0.13469999999999999</v>
      </c>
      <c r="T9090">
        <v>325.74</v>
      </c>
      <c r="U9090">
        <v>0.1065</v>
      </c>
      <c r="V9090">
        <v>10000</v>
      </c>
      <c r="W9090">
        <v>9</v>
      </c>
      <c r="X9090">
        <v>11354</v>
      </c>
    </row>
    <row r="9091" spans="1:24" x14ac:dyDescent="0.35">
      <c r="A9091">
        <v>619668</v>
      </c>
      <c r="B9091" t="s">
        <v>43</v>
      </c>
      <c r="C9091" t="s">
        <v>74</v>
      </c>
      <c r="D9091" t="s">
        <v>76</v>
      </c>
      <c r="E9091" t="s">
        <v>1532</v>
      </c>
      <c r="F9091" t="s">
        <v>11701</v>
      </c>
      <c r="G9091" t="s">
        <v>11707</v>
      </c>
      <c r="H9091" s="4">
        <v>44540</v>
      </c>
      <c r="I9091" s="4">
        <v>44543</v>
      </c>
      <c r="J9091" s="4">
        <v>44543</v>
      </c>
      <c r="K9091" t="s">
        <v>11712</v>
      </c>
      <c r="L9091" s="4">
        <v>44574</v>
      </c>
      <c r="M9091">
        <v>794235</v>
      </c>
      <c r="N9091" t="s">
        <v>11716</v>
      </c>
      <c r="O9091" t="s">
        <v>11741</v>
      </c>
      <c r="P9091" t="s">
        <v>11761</v>
      </c>
      <c r="Q9091" t="s">
        <v>11764</v>
      </c>
      <c r="R9091">
        <v>35000</v>
      </c>
      <c r="S9091">
        <v>0.24959999999999999</v>
      </c>
      <c r="T9091">
        <v>192.54</v>
      </c>
      <c r="U9091">
        <v>9.6199999999999994E-2</v>
      </c>
      <c r="V9091">
        <v>6000</v>
      </c>
      <c r="W9091">
        <v>7</v>
      </c>
      <c r="X9091">
        <v>6931</v>
      </c>
    </row>
    <row r="9092" spans="1:24" x14ac:dyDescent="0.35">
      <c r="A9092">
        <v>452846</v>
      </c>
      <c r="B9092" t="s">
        <v>43</v>
      </c>
      <c r="C9092" t="s">
        <v>74</v>
      </c>
      <c r="D9092" t="s">
        <v>79</v>
      </c>
      <c r="E9092" t="s">
        <v>1574</v>
      </c>
      <c r="F9092" t="s">
        <v>11701</v>
      </c>
      <c r="G9092" t="s">
        <v>11707</v>
      </c>
      <c r="H9092" s="4">
        <v>44478</v>
      </c>
      <c r="I9092" s="4">
        <v>44332</v>
      </c>
      <c r="J9092" s="4">
        <v>44512</v>
      </c>
      <c r="K9092" t="s">
        <v>11712</v>
      </c>
      <c r="L9092" s="4">
        <v>44542</v>
      </c>
      <c r="M9092">
        <v>559339</v>
      </c>
      <c r="N9092" t="s">
        <v>11716</v>
      </c>
      <c r="O9092" t="s">
        <v>11730</v>
      </c>
      <c r="P9092" t="s">
        <v>11761</v>
      </c>
      <c r="Q9092" t="s">
        <v>11764</v>
      </c>
      <c r="R9092">
        <v>44000</v>
      </c>
      <c r="S9092">
        <v>0.20749999999999999</v>
      </c>
      <c r="T9092">
        <v>267.74</v>
      </c>
      <c r="U9092">
        <v>0.12529999999999999</v>
      </c>
      <c r="V9092">
        <v>8000</v>
      </c>
      <c r="W9092">
        <v>13</v>
      </c>
      <c r="X9092">
        <v>9638</v>
      </c>
    </row>
    <row r="9093" spans="1:24" x14ac:dyDescent="0.35">
      <c r="A9093">
        <v>409404</v>
      </c>
      <c r="B9093" t="s">
        <v>43</v>
      </c>
      <c r="C9093" t="s">
        <v>74</v>
      </c>
      <c r="D9093" t="s">
        <v>80</v>
      </c>
      <c r="E9093" t="s">
        <v>1635</v>
      </c>
      <c r="F9093" t="s">
        <v>11702</v>
      </c>
      <c r="G9093" t="s">
        <v>11707</v>
      </c>
      <c r="H9093" s="4">
        <v>44356</v>
      </c>
      <c r="I9093" s="4">
        <v>44420</v>
      </c>
      <c r="J9093" s="4">
        <v>44359</v>
      </c>
      <c r="K9093" t="s">
        <v>11712</v>
      </c>
      <c r="L9093" s="4">
        <v>44389</v>
      </c>
      <c r="M9093">
        <v>460127</v>
      </c>
      <c r="N9093" t="s">
        <v>11716</v>
      </c>
      <c r="O9093" t="s">
        <v>2437</v>
      </c>
      <c r="P9093" t="s">
        <v>11761</v>
      </c>
      <c r="Q9093" t="s">
        <v>11764</v>
      </c>
      <c r="R9093">
        <v>42000</v>
      </c>
      <c r="S9093">
        <v>0.19489999999999999</v>
      </c>
      <c r="T9093">
        <v>357.97</v>
      </c>
      <c r="U9093">
        <v>0.13159999999999999</v>
      </c>
      <c r="V9093">
        <v>10600</v>
      </c>
      <c r="W9093">
        <v>18</v>
      </c>
      <c r="X9093">
        <v>12887</v>
      </c>
    </row>
    <row r="9094" spans="1:24" x14ac:dyDescent="0.35">
      <c r="A9094">
        <v>407315</v>
      </c>
      <c r="B9094" t="s">
        <v>43</v>
      </c>
      <c r="C9094" t="s">
        <v>74</v>
      </c>
      <c r="D9094" t="s">
        <v>79</v>
      </c>
      <c r="E9094" t="s">
        <v>1639</v>
      </c>
      <c r="F9094" t="s">
        <v>11702</v>
      </c>
      <c r="G9094" t="s">
        <v>11707</v>
      </c>
      <c r="H9094" s="4">
        <v>44325</v>
      </c>
      <c r="I9094" s="4">
        <v>44423</v>
      </c>
      <c r="J9094" s="4">
        <v>44419</v>
      </c>
      <c r="K9094" t="s">
        <v>11712</v>
      </c>
      <c r="L9094" s="4">
        <v>44450</v>
      </c>
      <c r="M9094">
        <v>456482</v>
      </c>
      <c r="N9094" t="s">
        <v>11716</v>
      </c>
      <c r="O9094" t="s">
        <v>11744</v>
      </c>
      <c r="P9094" t="s">
        <v>11761</v>
      </c>
      <c r="Q9094" t="s">
        <v>11764</v>
      </c>
      <c r="R9094">
        <v>39000</v>
      </c>
      <c r="S9094">
        <v>0.2319</v>
      </c>
      <c r="T9094">
        <v>224.9</v>
      </c>
      <c r="U9094">
        <v>0.13789999999999999</v>
      </c>
      <c r="V9094">
        <v>6600</v>
      </c>
      <c r="W9094">
        <v>9</v>
      </c>
      <c r="X9094">
        <v>7960</v>
      </c>
    </row>
    <row r="9095" spans="1:24" x14ac:dyDescent="0.35">
      <c r="A9095">
        <v>631924</v>
      </c>
      <c r="B9095" t="s">
        <v>43</v>
      </c>
      <c r="C9095" t="s">
        <v>74</v>
      </c>
      <c r="D9095" t="s">
        <v>76</v>
      </c>
      <c r="E9095" t="s">
        <v>1646</v>
      </c>
      <c r="F9095" t="s">
        <v>11702</v>
      </c>
      <c r="G9095" t="s">
        <v>11707</v>
      </c>
      <c r="H9095" s="4">
        <v>44540</v>
      </c>
      <c r="I9095" s="4">
        <v>44543</v>
      </c>
      <c r="J9095" s="4">
        <v>44210</v>
      </c>
      <c r="K9095" t="s">
        <v>11712</v>
      </c>
      <c r="L9095" s="4">
        <v>44241</v>
      </c>
      <c r="M9095">
        <v>809528</v>
      </c>
      <c r="N9095" t="s">
        <v>11716</v>
      </c>
      <c r="O9095" t="s">
        <v>11743</v>
      </c>
      <c r="P9095" t="s">
        <v>11761</v>
      </c>
      <c r="Q9095" t="s">
        <v>11764</v>
      </c>
      <c r="R9095">
        <v>52000</v>
      </c>
      <c r="S9095">
        <v>0.16339999999999999</v>
      </c>
      <c r="T9095">
        <v>406.36</v>
      </c>
      <c r="U9095">
        <v>0.13350000000000001</v>
      </c>
      <c r="V9095">
        <v>12000</v>
      </c>
      <c r="W9095">
        <v>13</v>
      </c>
      <c r="X9095">
        <v>14630</v>
      </c>
    </row>
    <row r="9096" spans="1:24" x14ac:dyDescent="0.35">
      <c r="A9096">
        <v>1053430</v>
      </c>
      <c r="B9096" t="s">
        <v>43</v>
      </c>
      <c r="C9096" t="s">
        <v>74</v>
      </c>
      <c r="D9096" t="s">
        <v>81</v>
      </c>
      <c r="E9096" t="s">
        <v>1674</v>
      </c>
      <c r="F9096" t="s">
        <v>11702</v>
      </c>
      <c r="G9096" t="s">
        <v>11707</v>
      </c>
      <c r="H9096" s="4">
        <v>44541</v>
      </c>
      <c r="I9096" s="4">
        <v>44544</v>
      </c>
      <c r="J9096" s="4">
        <v>44544</v>
      </c>
      <c r="K9096" t="s">
        <v>11712</v>
      </c>
      <c r="L9096" s="4">
        <v>44575</v>
      </c>
      <c r="M9096">
        <v>1285024</v>
      </c>
      <c r="N9096" t="s">
        <v>11716</v>
      </c>
      <c r="O9096" t="s">
        <v>2437</v>
      </c>
      <c r="P9096" t="s">
        <v>11761</v>
      </c>
      <c r="Q9096" t="s">
        <v>11764</v>
      </c>
      <c r="R9096">
        <v>85000</v>
      </c>
      <c r="S9096">
        <v>5.5500000000000001E-2</v>
      </c>
      <c r="T9096">
        <v>482.92</v>
      </c>
      <c r="U9096">
        <v>0.14649999999999999</v>
      </c>
      <c r="V9096">
        <v>14000</v>
      </c>
      <c r="W9096">
        <v>15</v>
      </c>
      <c r="X9096">
        <v>17385</v>
      </c>
    </row>
    <row r="9097" spans="1:24" x14ac:dyDescent="0.35">
      <c r="A9097">
        <v>541566</v>
      </c>
      <c r="B9097" t="s">
        <v>43</v>
      </c>
      <c r="C9097" t="s">
        <v>74</v>
      </c>
      <c r="D9097" t="s">
        <v>85</v>
      </c>
      <c r="E9097" t="s">
        <v>1751</v>
      </c>
      <c r="F9097" t="s">
        <v>11701</v>
      </c>
      <c r="G9097" t="s">
        <v>11708</v>
      </c>
      <c r="H9097" s="4">
        <v>44387</v>
      </c>
      <c r="I9097" s="4">
        <v>44389</v>
      </c>
      <c r="J9097" s="4">
        <v>44389</v>
      </c>
      <c r="K9097" t="s">
        <v>11712</v>
      </c>
      <c r="L9097" s="4">
        <v>44420</v>
      </c>
      <c r="M9097">
        <v>698997</v>
      </c>
      <c r="N9097" t="s">
        <v>11716</v>
      </c>
      <c r="O9097" t="s">
        <v>11731</v>
      </c>
      <c r="P9097" t="s">
        <v>11761</v>
      </c>
      <c r="Q9097" t="s">
        <v>11764</v>
      </c>
      <c r="R9097">
        <v>75000</v>
      </c>
      <c r="S9097">
        <v>0.1118</v>
      </c>
      <c r="T9097">
        <v>395.66</v>
      </c>
      <c r="U9097">
        <v>0.1149</v>
      </c>
      <c r="V9097">
        <v>12000</v>
      </c>
      <c r="W9097">
        <v>33</v>
      </c>
      <c r="X9097">
        <v>13961</v>
      </c>
    </row>
    <row r="9098" spans="1:24" x14ac:dyDescent="0.35">
      <c r="A9098">
        <v>525069</v>
      </c>
      <c r="B9098" t="s">
        <v>43</v>
      </c>
      <c r="C9098" t="s">
        <v>74</v>
      </c>
      <c r="D9098" t="s">
        <v>84</v>
      </c>
      <c r="E9098" t="s">
        <v>1366</v>
      </c>
      <c r="F9098" t="s">
        <v>11702</v>
      </c>
      <c r="G9098" t="s">
        <v>11708</v>
      </c>
      <c r="H9098" s="4">
        <v>44357</v>
      </c>
      <c r="I9098" s="4">
        <v>44332</v>
      </c>
      <c r="J9098" s="4">
        <v>44360</v>
      </c>
      <c r="K9098" t="s">
        <v>11712</v>
      </c>
      <c r="L9098" s="4">
        <v>44390</v>
      </c>
      <c r="M9098">
        <v>679385</v>
      </c>
      <c r="N9098" t="s">
        <v>11716</v>
      </c>
      <c r="O9098" t="s">
        <v>11732</v>
      </c>
      <c r="P9098" t="s">
        <v>11761</v>
      </c>
      <c r="Q9098" t="s">
        <v>11764</v>
      </c>
      <c r="R9098">
        <v>120999.96</v>
      </c>
      <c r="S9098">
        <v>0.14269999999999999</v>
      </c>
      <c r="T9098">
        <v>516.63</v>
      </c>
      <c r="U9098">
        <v>0.1361</v>
      </c>
      <c r="V9098">
        <v>15200</v>
      </c>
      <c r="W9098">
        <v>34</v>
      </c>
      <c r="X9098">
        <v>18600</v>
      </c>
    </row>
    <row r="9099" spans="1:24" x14ac:dyDescent="0.35">
      <c r="A9099">
        <v>765968</v>
      </c>
      <c r="B9099" t="s">
        <v>43</v>
      </c>
      <c r="C9099" t="s">
        <v>74</v>
      </c>
      <c r="D9099" t="s">
        <v>78</v>
      </c>
      <c r="E9099" t="s">
        <v>1815</v>
      </c>
      <c r="F9099" t="s">
        <v>11703</v>
      </c>
      <c r="G9099" t="s">
        <v>11708</v>
      </c>
      <c r="H9099" s="4">
        <v>44327</v>
      </c>
      <c r="I9099" s="4">
        <v>44239</v>
      </c>
      <c r="J9099" s="4">
        <v>44239</v>
      </c>
      <c r="K9099" t="s">
        <v>11712</v>
      </c>
      <c r="L9099" s="4">
        <v>44267</v>
      </c>
      <c r="M9099">
        <v>966927</v>
      </c>
      <c r="N9099" t="s">
        <v>11716</v>
      </c>
      <c r="O9099" t="s">
        <v>11738</v>
      </c>
      <c r="P9099" t="s">
        <v>11761</v>
      </c>
      <c r="Q9099" t="s">
        <v>11763</v>
      </c>
      <c r="R9099">
        <v>72000</v>
      </c>
      <c r="S9099">
        <v>6.5299999999999997E-2</v>
      </c>
      <c r="T9099">
        <v>211.12</v>
      </c>
      <c r="U9099">
        <v>5.4199999999999998E-2</v>
      </c>
      <c r="V9099">
        <v>7000</v>
      </c>
      <c r="W9099">
        <v>30</v>
      </c>
      <c r="X9099">
        <v>7134</v>
      </c>
    </row>
    <row r="9100" spans="1:24" x14ac:dyDescent="0.35">
      <c r="A9100">
        <v>800878</v>
      </c>
      <c r="B9100" t="s">
        <v>43</v>
      </c>
      <c r="C9100" t="s">
        <v>74</v>
      </c>
      <c r="D9100" t="s">
        <v>75</v>
      </c>
      <c r="E9100" t="s">
        <v>1842</v>
      </c>
      <c r="F9100" t="s">
        <v>11703</v>
      </c>
      <c r="G9100" t="s">
        <v>11708</v>
      </c>
      <c r="H9100" s="4">
        <v>44388</v>
      </c>
      <c r="I9100" s="4">
        <v>44332</v>
      </c>
      <c r="J9100" s="4">
        <v>44391</v>
      </c>
      <c r="K9100" t="s">
        <v>11712</v>
      </c>
      <c r="L9100" s="4">
        <v>44422</v>
      </c>
      <c r="M9100">
        <v>1006409</v>
      </c>
      <c r="N9100" t="s">
        <v>11716</v>
      </c>
      <c r="O9100" t="s">
        <v>11729</v>
      </c>
      <c r="P9100" t="s">
        <v>11761</v>
      </c>
      <c r="Q9100" t="s">
        <v>11763</v>
      </c>
      <c r="R9100">
        <v>50000</v>
      </c>
      <c r="S9100">
        <v>9.2899999999999996E-2</v>
      </c>
      <c r="T9100">
        <v>167.18</v>
      </c>
      <c r="U9100">
        <v>7.4899999999999994E-2</v>
      </c>
      <c r="V9100">
        <v>5375</v>
      </c>
      <c r="W9100">
        <v>15</v>
      </c>
      <c r="X9100">
        <v>6018</v>
      </c>
    </row>
    <row r="9101" spans="1:24" x14ac:dyDescent="0.35">
      <c r="A9101">
        <v>1038761</v>
      </c>
      <c r="B9101" t="s">
        <v>43</v>
      </c>
      <c r="C9101" t="s">
        <v>74</v>
      </c>
      <c r="D9101" t="s">
        <v>78</v>
      </c>
      <c r="E9101" t="s">
        <v>1929</v>
      </c>
      <c r="F9101" t="s">
        <v>11702</v>
      </c>
      <c r="G9101" t="s">
        <v>11708</v>
      </c>
      <c r="H9101" s="4">
        <v>44511</v>
      </c>
      <c r="I9101" s="4">
        <v>44454</v>
      </c>
      <c r="J9101" s="4">
        <v>44512</v>
      </c>
      <c r="K9101" t="s">
        <v>11712</v>
      </c>
      <c r="L9101" s="4">
        <v>44542</v>
      </c>
      <c r="M9101">
        <v>1268677</v>
      </c>
      <c r="N9101" t="s">
        <v>11716</v>
      </c>
      <c r="O9101" t="s">
        <v>2437</v>
      </c>
      <c r="P9101" t="s">
        <v>11761</v>
      </c>
      <c r="Q9101" t="s">
        <v>11763</v>
      </c>
      <c r="R9101">
        <v>63000</v>
      </c>
      <c r="S9101">
        <v>0.17560000000000001</v>
      </c>
      <c r="T9101">
        <v>534.66</v>
      </c>
      <c r="U9101">
        <v>0.14649999999999999</v>
      </c>
      <c r="V9101">
        <v>15500</v>
      </c>
      <c r="W9101">
        <v>33</v>
      </c>
      <c r="X9101">
        <v>16700</v>
      </c>
    </row>
    <row r="9102" spans="1:24" x14ac:dyDescent="0.35">
      <c r="A9102">
        <v>671468</v>
      </c>
      <c r="B9102" t="s">
        <v>43</v>
      </c>
      <c r="C9102" t="s">
        <v>74</v>
      </c>
      <c r="D9102" t="s">
        <v>78</v>
      </c>
      <c r="E9102" t="s">
        <v>1961</v>
      </c>
      <c r="F9102" t="s">
        <v>11701</v>
      </c>
      <c r="G9102" t="s">
        <v>11709</v>
      </c>
      <c r="H9102" s="4">
        <v>44238</v>
      </c>
      <c r="I9102" s="4">
        <v>44332</v>
      </c>
      <c r="J9102" s="4">
        <v>44269</v>
      </c>
      <c r="K9102" t="s">
        <v>11712</v>
      </c>
      <c r="L9102" s="4">
        <v>44300</v>
      </c>
      <c r="M9102">
        <v>858396</v>
      </c>
      <c r="N9102" t="s">
        <v>11716</v>
      </c>
      <c r="O9102" t="s">
        <v>11741</v>
      </c>
      <c r="P9102" t="s">
        <v>11761</v>
      </c>
      <c r="Q9102" t="s">
        <v>11763</v>
      </c>
      <c r="R9102">
        <v>72000</v>
      </c>
      <c r="S9102">
        <v>0.20480000000000001</v>
      </c>
      <c r="T9102">
        <v>519.05999999999995</v>
      </c>
      <c r="U9102">
        <v>0.1037</v>
      </c>
      <c r="V9102">
        <v>16000</v>
      </c>
      <c r="W9102">
        <v>47</v>
      </c>
      <c r="X9102">
        <v>18669</v>
      </c>
    </row>
    <row r="9103" spans="1:24" x14ac:dyDescent="0.35">
      <c r="A9103">
        <v>521851</v>
      </c>
      <c r="B9103" t="s">
        <v>43</v>
      </c>
      <c r="C9103" t="s">
        <v>74</v>
      </c>
      <c r="D9103" t="s">
        <v>76</v>
      </c>
      <c r="E9103" t="s">
        <v>2093</v>
      </c>
      <c r="F9103" t="s">
        <v>11701</v>
      </c>
      <c r="G9103" t="s">
        <v>11707</v>
      </c>
      <c r="H9103" s="4">
        <v>44357</v>
      </c>
      <c r="I9103" s="4">
        <v>44360</v>
      </c>
      <c r="J9103" s="4">
        <v>44360</v>
      </c>
      <c r="K9103" t="s">
        <v>11712</v>
      </c>
      <c r="L9103" s="4">
        <v>44390</v>
      </c>
      <c r="M9103">
        <v>674887</v>
      </c>
      <c r="N9103" t="s">
        <v>11716</v>
      </c>
      <c r="O9103" t="s">
        <v>11741</v>
      </c>
      <c r="P9103" t="s">
        <v>11761</v>
      </c>
      <c r="Q9103" t="s">
        <v>11763</v>
      </c>
      <c r="R9103">
        <v>45000</v>
      </c>
      <c r="S9103">
        <v>0.17949999999999999</v>
      </c>
      <c r="T9103">
        <v>410.25</v>
      </c>
      <c r="U9103">
        <v>0.1062</v>
      </c>
      <c r="V9103">
        <v>15000</v>
      </c>
      <c r="W9103">
        <v>11</v>
      </c>
      <c r="X9103">
        <v>14769</v>
      </c>
    </row>
    <row r="9104" spans="1:24" x14ac:dyDescent="0.35">
      <c r="A9104">
        <v>808800</v>
      </c>
      <c r="B9104" t="s">
        <v>43</v>
      </c>
      <c r="C9104" t="s">
        <v>74</v>
      </c>
      <c r="D9104" t="s">
        <v>77</v>
      </c>
      <c r="E9104" t="s">
        <v>855</v>
      </c>
      <c r="F9104" t="s">
        <v>11701</v>
      </c>
      <c r="G9104" t="s">
        <v>11707</v>
      </c>
      <c r="H9104" s="4">
        <v>44388</v>
      </c>
      <c r="I9104" s="4">
        <v>44241</v>
      </c>
      <c r="J9104" s="4">
        <v>44241</v>
      </c>
      <c r="K9104" t="s">
        <v>11712</v>
      </c>
      <c r="L9104" s="4">
        <v>44269</v>
      </c>
      <c r="M9104">
        <v>1015561</v>
      </c>
      <c r="N9104" t="s">
        <v>11716</v>
      </c>
      <c r="O9104" t="s">
        <v>11731</v>
      </c>
      <c r="P9104" t="s">
        <v>11761</v>
      </c>
      <c r="Q9104" t="s">
        <v>11763</v>
      </c>
      <c r="R9104">
        <v>68000</v>
      </c>
      <c r="S9104">
        <v>0.1099</v>
      </c>
      <c r="T9104">
        <v>517.65</v>
      </c>
      <c r="U9104">
        <v>0.1149</v>
      </c>
      <c r="V9104">
        <v>15700</v>
      </c>
      <c r="W9104">
        <v>18</v>
      </c>
      <c r="X9104">
        <v>18563</v>
      </c>
    </row>
    <row r="9105" spans="1:24" x14ac:dyDescent="0.35">
      <c r="A9105">
        <v>1042771</v>
      </c>
      <c r="B9105" t="s">
        <v>43</v>
      </c>
      <c r="C9105" t="s">
        <v>74</v>
      </c>
      <c r="D9105" t="s">
        <v>78</v>
      </c>
      <c r="E9105" t="s">
        <v>2180</v>
      </c>
      <c r="F9105" t="s">
        <v>11703</v>
      </c>
      <c r="G9105" t="s">
        <v>11708</v>
      </c>
      <c r="H9105" s="4">
        <v>44541</v>
      </c>
      <c r="I9105" s="4">
        <v>44421</v>
      </c>
      <c r="J9105" s="4">
        <v>44268</v>
      </c>
      <c r="K9105" t="s">
        <v>11713</v>
      </c>
      <c r="L9105" s="4">
        <v>44299</v>
      </c>
      <c r="M9105">
        <v>1272863</v>
      </c>
      <c r="N9105" t="s">
        <v>11716</v>
      </c>
      <c r="O9105" t="s">
        <v>11729</v>
      </c>
      <c r="P9105" t="s">
        <v>11761</v>
      </c>
      <c r="Q9105" t="s">
        <v>11765</v>
      </c>
      <c r="R9105">
        <v>80000</v>
      </c>
      <c r="S9105">
        <v>0.15</v>
      </c>
      <c r="T9105">
        <v>563.23</v>
      </c>
      <c r="U9105">
        <v>7.9000000000000001E-2</v>
      </c>
      <c r="V9105">
        <v>18000</v>
      </c>
      <c r="W9105">
        <v>15</v>
      </c>
      <c r="X9105">
        <v>9080</v>
      </c>
    </row>
    <row r="9106" spans="1:24" x14ac:dyDescent="0.35">
      <c r="A9106">
        <v>1055322</v>
      </c>
      <c r="B9106" t="s">
        <v>43</v>
      </c>
      <c r="C9106" t="s">
        <v>74</v>
      </c>
      <c r="D9106" t="s">
        <v>78</v>
      </c>
      <c r="E9106" t="s">
        <v>2187</v>
      </c>
      <c r="F9106" t="s">
        <v>11704</v>
      </c>
      <c r="G9106" t="s">
        <v>11708</v>
      </c>
      <c r="H9106" s="4">
        <v>44541</v>
      </c>
      <c r="I9106" s="4">
        <v>44361</v>
      </c>
      <c r="J9106" s="4">
        <v>44241</v>
      </c>
      <c r="K9106" t="s">
        <v>11713</v>
      </c>
      <c r="L9106" s="4">
        <v>44269</v>
      </c>
      <c r="M9106">
        <v>1286886</v>
      </c>
      <c r="N9106" t="s">
        <v>11716</v>
      </c>
      <c r="O9106" t="s">
        <v>11745</v>
      </c>
      <c r="P9106" t="s">
        <v>11761</v>
      </c>
      <c r="Q9106" t="s">
        <v>11765</v>
      </c>
      <c r="R9106">
        <v>64000</v>
      </c>
      <c r="S9106">
        <v>7.9699999999999993E-2</v>
      </c>
      <c r="T9106">
        <v>590.49</v>
      </c>
      <c r="U9106">
        <v>0.17269999999999999</v>
      </c>
      <c r="V9106">
        <v>16500</v>
      </c>
      <c r="W9106">
        <v>13</v>
      </c>
      <c r="X9106">
        <v>17109</v>
      </c>
    </row>
    <row r="9107" spans="1:24" x14ac:dyDescent="0.35">
      <c r="A9107">
        <v>541189</v>
      </c>
      <c r="B9107" t="s">
        <v>43</v>
      </c>
      <c r="C9107" t="s">
        <v>74</v>
      </c>
      <c r="D9107" t="s">
        <v>85</v>
      </c>
      <c r="E9107" t="s">
        <v>490</v>
      </c>
      <c r="F9107" t="s">
        <v>11703</v>
      </c>
      <c r="G9107" t="s">
        <v>11708</v>
      </c>
      <c r="H9107" s="4">
        <v>44387</v>
      </c>
      <c r="I9107" s="4">
        <v>44390</v>
      </c>
      <c r="J9107" s="4">
        <v>44390</v>
      </c>
      <c r="K9107" t="s">
        <v>11712</v>
      </c>
      <c r="L9107" s="4">
        <v>44421</v>
      </c>
      <c r="M9107">
        <v>698599</v>
      </c>
      <c r="N9107" t="s">
        <v>11716</v>
      </c>
      <c r="O9107" t="s">
        <v>11729</v>
      </c>
      <c r="P9107" t="s">
        <v>11761</v>
      </c>
      <c r="Q9107" t="s">
        <v>11765</v>
      </c>
      <c r="R9107">
        <v>63720</v>
      </c>
      <c r="S9107">
        <v>7.2900000000000006E-2</v>
      </c>
      <c r="T9107">
        <v>388.89</v>
      </c>
      <c r="U9107">
        <v>7.51E-2</v>
      </c>
      <c r="V9107">
        <v>12500</v>
      </c>
      <c r="W9107">
        <v>18</v>
      </c>
      <c r="X9107">
        <v>14000</v>
      </c>
    </row>
    <row r="9108" spans="1:24" x14ac:dyDescent="0.35">
      <c r="A9108">
        <v>864508</v>
      </c>
      <c r="B9108" t="s">
        <v>43</v>
      </c>
      <c r="C9108" t="s">
        <v>74</v>
      </c>
      <c r="D9108" t="s">
        <v>76</v>
      </c>
      <c r="E9108" t="s">
        <v>2251</v>
      </c>
      <c r="F9108" t="s">
        <v>11703</v>
      </c>
      <c r="G9108" t="s">
        <v>11708</v>
      </c>
      <c r="H9108" s="4">
        <v>44450</v>
      </c>
      <c r="I9108" s="4">
        <v>44212</v>
      </c>
      <c r="J9108" s="4">
        <v>44422</v>
      </c>
      <c r="K9108" t="s">
        <v>11712</v>
      </c>
      <c r="L9108" s="4">
        <v>44453</v>
      </c>
      <c r="M9108">
        <v>1077689</v>
      </c>
      <c r="N9108" t="s">
        <v>11716</v>
      </c>
      <c r="O9108" t="s">
        <v>11735</v>
      </c>
      <c r="P9108" t="s">
        <v>11761</v>
      </c>
      <c r="Q9108" t="s">
        <v>11765</v>
      </c>
      <c r="R9108">
        <v>160000</v>
      </c>
      <c r="S9108">
        <v>6.4399999999999999E-2</v>
      </c>
      <c r="T9108">
        <v>679.2</v>
      </c>
      <c r="U9108">
        <v>6.9900000000000004E-2</v>
      </c>
      <c r="V9108">
        <v>22000</v>
      </c>
      <c r="W9108">
        <v>35</v>
      </c>
      <c r="X9108">
        <v>24480</v>
      </c>
    </row>
    <row r="9109" spans="1:24" x14ac:dyDescent="0.35">
      <c r="A9109">
        <v>616503</v>
      </c>
      <c r="B9109" t="s">
        <v>43</v>
      </c>
      <c r="C9109" t="s">
        <v>74</v>
      </c>
      <c r="D9109" t="s">
        <v>76</v>
      </c>
      <c r="E9109" t="s">
        <v>2252</v>
      </c>
      <c r="F9109" t="s">
        <v>11703</v>
      </c>
      <c r="G9109" t="s">
        <v>11708</v>
      </c>
      <c r="H9109" s="4">
        <v>44510</v>
      </c>
      <c r="I9109" s="4">
        <v>44359</v>
      </c>
      <c r="J9109" s="4">
        <v>44359</v>
      </c>
      <c r="K9109" t="s">
        <v>11712</v>
      </c>
      <c r="L9109" s="4">
        <v>44389</v>
      </c>
      <c r="M9109">
        <v>790491</v>
      </c>
      <c r="N9109" t="s">
        <v>11716</v>
      </c>
      <c r="O9109" t="s">
        <v>11735</v>
      </c>
      <c r="P9109" t="s">
        <v>11761</v>
      </c>
      <c r="Q9109" t="s">
        <v>11765</v>
      </c>
      <c r="R9109">
        <v>50000</v>
      </c>
      <c r="S9109">
        <v>0.1414</v>
      </c>
      <c r="T9109">
        <v>373.62</v>
      </c>
      <c r="U9109">
        <v>6.1699999999999998E-2</v>
      </c>
      <c r="V9109">
        <v>20000</v>
      </c>
      <c r="W9109">
        <v>26</v>
      </c>
      <c r="X9109">
        <v>13133</v>
      </c>
    </row>
    <row r="9110" spans="1:24" x14ac:dyDescent="0.35">
      <c r="A9110">
        <v>1050287</v>
      </c>
      <c r="B9110" t="s">
        <v>43</v>
      </c>
      <c r="C9110" t="s">
        <v>74</v>
      </c>
      <c r="D9110" t="s">
        <v>75</v>
      </c>
      <c r="E9110" t="s">
        <v>444</v>
      </c>
      <c r="F9110" t="s">
        <v>11703</v>
      </c>
      <c r="G9110" t="s">
        <v>11708</v>
      </c>
      <c r="H9110" s="4">
        <v>44541</v>
      </c>
      <c r="I9110" s="4">
        <v>44513</v>
      </c>
      <c r="J9110" s="4">
        <v>44513</v>
      </c>
      <c r="K9110" t="s">
        <v>11712</v>
      </c>
      <c r="L9110" s="4">
        <v>44543</v>
      </c>
      <c r="M9110">
        <v>1281714</v>
      </c>
      <c r="N9110" t="s">
        <v>11716</v>
      </c>
      <c r="O9110" t="s">
        <v>11736</v>
      </c>
      <c r="P9110" t="s">
        <v>11761</v>
      </c>
      <c r="Q9110" t="s">
        <v>11765</v>
      </c>
      <c r="R9110">
        <v>38000</v>
      </c>
      <c r="S9110">
        <v>0.26679999999999998</v>
      </c>
      <c r="T9110">
        <v>206.4</v>
      </c>
      <c r="U9110">
        <v>8.8999999999999996E-2</v>
      </c>
      <c r="V9110">
        <v>6500</v>
      </c>
      <c r="W9110">
        <v>9</v>
      </c>
      <c r="X9110">
        <v>7241</v>
      </c>
    </row>
    <row r="9111" spans="1:24" x14ac:dyDescent="0.35">
      <c r="A9111">
        <v>984557</v>
      </c>
      <c r="B9111" t="s">
        <v>43</v>
      </c>
      <c r="C9111" t="s">
        <v>74</v>
      </c>
      <c r="D9111" t="s">
        <v>82</v>
      </c>
      <c r="E9111" t="s">
        <v>2294</v>
      </c>
      <c r="F9111" t="s">
        <v>11701</v>
      </c>
      <c r="G9111" t="s">
        <v>11708</v>
      </c>
      <c r="H9111" s="4">
        <v>44480</v>
      </c>
      <c r="I9111" s="4">
        <v>44242</v>
      </c>
      <c r="J9111" s="4">
        <v>44299</v>
      </c>
      <c r="K9111" t="s">
        <v>11712</v>
      </c>
      <c r="L9111" s="4">
        <v>44329</v>
      </c>
      <c r="M9111">
        <v>1208173</v>
      </c>
      <c r="N9111" t="s">
        <v>11716</v>
      </c>
      <c r="O9111" t="s">
        <v>11730</v>
      </c>
      <c r="P9111" t="s">
        <v>11761</v>
      </c>
      <c r="Q9111" t="s">
        <v>11765</v>
      </c>
      <c r="R9111">
        <v>65000</v>
      </c>
      <c r="S9111">
        <v>0.1686</v>
      </c>
      <c r="T9111">
        <v>268.36</v>
      </c>
      <c r="U9111">
        <v>0.12690000000000001</v>
      </c>
      <c r="V9111">
        <v>8000</v>
      </c>
      <c r="W9111">
        <v>26</v>
      </c>
      <c r="X9111">
        <v>9208</v>
      </c>
    </row>
    <row r="9112" spans="1:24" x14ac:dyDescent="0.35">
      <c r="A9112">
        <v>799659</v>
      </c>
      <c r="B9112" t="s">
        <v>43</v>
      </c>
      <c r="C9112" t="s">
        <v>74</v>
      </c>
      <c r="D9112" t="s">
        <v>81</v>
      </c>
      <c r="E9112" t="s">
        <v>2321</v>
      </c>
      <c r="F9112" t="s">
        <v>11701</v>
      </c>
      <c r="G9112" t="s">
        <v>11708</v>
      </c>
      <c r="H9112" s="4">
        <v>44388</v>
      </c>
      <c r="I9112" s="4">
        <v>44331</v>
      </c>
      <c r="J9112" s="4">
        <v>44360</v>
      </c>
      <c r="K9112" t="s">
        <v>11712</v>
      </c>
      <c r="L9112" s="4">
        <v>44390</v>
      </c>
      <c r="M9112">
        <v>1004870</v>
      </c>
      <c r="N9112" t="s">
        <v>11716</v>
      </c>
      <c r="O9112" t="s">
        <v>11741</v>
      </c>
      <c r="P9112" t="s">
        <v>11761</v>
      </c>
      <c r="Q9112" t="s">
        <v>11765</v>
      </c>
      <c r="R9112">
        <v>108000</v>
      </c>
      <c r="S9112">
        <v>0.185</v>
      </c>
      <c r="T9112">
        <v>896.92</v>
      </c>
      <c r="U9112">
        <v>0.1099</v>
      </c>
      <c r="V9112">
        <v>27400</v>
      </c>
      <c r="W9112">
        <v>38</v>
      </c>
      <c r="X9112">
        <v>31575</v>
      </c>
    </row>
    <row r="9113" spans="1:24" x14ac:dyDescent="0.35">
      <c r="A9113">
        <v>431302</v>
      </c>
      <c r="B9113" t="s">
        <v>43</v>
      </c>
      <c r="C9113" t="s">
        <v>74</v>
      </c>
      <c r="D9113" t="s">
        <v>78</v>
      </c>
      <c r="E9113" t="s">
        <v>2363</v>
      </c>
      <c r="F9113" t="s">
        <v>11702</v>
      </c>
      <c r="G9113" t="s">
        <v>11708</v>
      </c>
      <c r="H9113" s="4">
        <v>44417</v>
      </c>
      <c r="I9113" s="4">
        <v>44212</v>
      </c>
      <c r="J9113" s="4">
        <v>44420</v>
      </c>
      <c r="K9113" t="s">
        <v>11712</v>
      </c>
      <c r="L9113" s="4">
        <v>44451</v>
      </c>
      <c r="M9113">
        <v>510936</v>
      </c>
      <c r="N9113" t="s">
        <v>11716</v>
      </c>
      <c r="O9113" t="s">
        <v>11740</v>
      </c>
      <c r="P9113" t="s">
        <v>11761</v>
      </c>
      <c r="Q9113" t="s">
        <v>11765</v>
      </c>
      <c r="R9113">
        <v>108000</v>
      </c>
      <c r="S9113">
        <v>0.15770000000000001</v>
      </c>
      <c r="T9113">
        <v>669.33</v>
      </c>
      <c r="U9113">
        <v>0.12529999999999999</v>
      </c>
      <c r="V9113">
        <v>20000</v>
      </c>
      <c r="W9113">
        <v>52</v>
      </c>
      <c r="X9113">
        <v>24096</v>
      </c>
    </row>
    <row r="9114" spans="1:24" x14ac:dyDescent="0.35">
      <c r="A9114">
        <v>361781</v>
      </c>
      <c r="B9114" t="s">
        <v>43</v>
      </c>
      <c r="C9114" t="s">
        <v>74</v>
      </c>
      <c r="D9114" t="s">
        <v>84</v>
      </c>
      <c r="E9114" t="s">
        <v>2372</v>
      </c>
      <c r="F9114" t="s">
        <v>11702</v>
      </c>
      <c r="G9114" t="s">
        <v>11708</v>
      </c>
      <c r="H9114" s="4">
        <v>44508</v>
      </c>
      <c r="I9114" s="4">
        <v>44362</v>
      </c>
      <c r="J9114" s="4">
        <v>44450</v>
      </c>
      <c r="K9114" t="s">
        <v>11712</v>
      </c>
      <c r="L9114" s="4">
        <v>44480</v>
      </c>
      <c r="M9114">
        <v>370540</v>
      </c>
      <c r="N9114" t="s">
        <v>11716</v>
      </c>
      <c r="O9114" t="s">
        <v>11743</v>
      </c>
      <c r="P9114" t="s">
        <v>11761</v>
      </c>
      <c r="Q9114" t="s">
        <v>11765</v>
      </c>
      <c r="R9114">
        <v>86610</v>
      </c>
      <c r="S9114">
        <v>0.20119999999999999</v>
      </c>
      <c r="T9114">
        <v>293.64999999999998</v>
      </c>
      <c r="U9114">
        <v>0.12720000000000001</v>
      </c>
      <c r="V9114">
        <v>8750</v>
      </c>
      <c r="W9114">
        <v>49</v>
      </c>
      <c r="X9114">
        <v>10562</v>
      </c>
    </row>
    <row r="9115" spans="1:24" x14ac:dyDescent="0.35">
      <c r="A9115">
        <v>1045054</v>
      </c>
      <c r="B9115" t="s">
        <v>43</v>
      </c>
      <c r="C9115" t="s">
        <v>74</v>
      </c>
      <c r="D9115" t="s">
        <v>78</v>
      </c>
      <c r="E9115" t="s">
        <v>2393</v>
      </c>
      <c r="F9115" t="s">
        <v>11704</v>
      </c>
      <c r="G9115" t="s">
        <v>11708</v>
      </c>
      <c r="H9115" s="4">
        <v>44541</v>
      </c>
      <c r="I9115" s="4">
        <v>44544</v>
      </c>
      <c r="J9115" s="4">
        <v>44544</v>
      </c>
      <c r="K9115" t="s">
        <v>11712</v>
      </c>
      <c r="L9115" s="4">
        <v>44575</v>
      </c>
      <c r="M9115">
        <v>1275451</v>
      </c>
      <c r="N9115" t="s">
        <v>11716</v>
      </c>
      <c r="O9115" t="s">
        <v>11749</v>
      </c>
      <c r="P9115" t="s">
        <v>11761</v>
      </c>
      <c r="Q9115" t="s">
        <v>11765</v>
      </c>
      <c r="R9115">
        <v>59800.55</v>
      </c>
      <c r="S9115">
        <v>0.1007</v>
      </c>
      <c r="T9115">
        <v>660.26</v>
      </c>
      <c r="U9115">
        <v>0.1825</v>
      </c>
      <c r="V9115">
        <v>18200</v>
      </c>
      <c r="W9115">
        <v>24</v>
      </c>
      <c r="X9115">
        <v>23769</v>
      </c>
    </row>
    <row r="9116" spans="1:24" x14ac:dyDescent="0.35">
      <c r="A9116">
        <v>809142</v>
      </c>
      <c r="B9116" t="s">
        <v>43</v>
      </c>
      <c r="C9116" t="s">
        <v>74</v>
      </c>
      <c r="D9116" t="s">
        <v>78</v>
      </c>
      <c r="E9116" t="s">
        <v>2422</v>
      </c>
      <c r="F9116" t="s">
        <v>11700</v>
      </c>
      <c r="G9116" t="s">
        <v>11709</v>
      </c>
      <c r="H9116" s="4">
        <v>44388</v>
      </c>
      <c r="I9116" s="4">
        <v>44332</v>
      </c>
      <c r="J9116" s="4">
        <v>44422</v>
      </c>
      <c r="K9116" t="s">
        <v>11712</v>
      </c>
      <c r="L9116" s="4">
        <v>44453</v>
      </c>
      <c r="M9116">
        <v>1015931</v>
      </c>
      <c r="N9116" t="s">
        <v>11716</v>
      </c>
      <c r="O9116" t="s">
        <v>11747</v>
      </c>
      <c r="P9116" t="s">
        <v>11761</v>
      </c>
      <c r="Q9116" t="s">
        <v>11765</v>
      </c>
      <c r="R9116">
        <v>60000</v>
      </c>
      <c r="S9116">
        <v>0.22720000000000001</v>
      </c>
      <c r="T9116">
        <v>731</v>
      </c>
      <c r="U9116">
        <v>0.18790000000000001</v>
      </c>
      <c r="V9116">
        <v>20000</v>
      </c>
      <c r="W9116">
        <v>23</v>
      </c>
      <c r="X9116">
        <v>26327</v>
      </c>
    </row>
    <row r="9117" spans="1:24" x14ac:dyDescent="0.35">
      <c r="A9117">
        <v>855548</v>
      </c>
      <c r="B9117" t="s">
        <v>43</v>
      </c>
      <c r="C9117" t="s">
        <v>74</v>
      </c>
      <c r="D9117" t="s">
        <v>79</v>
      </c>
      <c r="E9117" t="s">
        <v>2590</v>
      </c>
      <c r="F9117" t="s">
        <v>11703</v>
      </c>
      <c r="G9117" t="s">
        <v>11708</v>
      </c>
      <c r="H9117" s="4">
        <v>44419</v>
      </c>
      <c r="I9117" s="4">
        <v>44211</v>
      </c>
      <c r="J9117" s="4">
        <v>44241</v>
      </c>
      <c r="K9117" t="s">
        <v>11712</v>
      </c>
      <c r="L9117" s="4">
        <v>44269</v>
      </c>
      <c r="M9117">
        <v>1067866</v>
      </c>
      <c r="N9117" t="s">
        <v>11716</v>
      </c>
      <c r="O9117" t="s">
        <v>11729</v>
      </c>
      <c r="P9117" t="s">
        <v>11761</v>
      </c>
      <c r="Q9117" t="s">
        <v>11765</v>
      </c>
      <c r="R9117">
        <v>33888</v>
      </c>
      <c r="S9117">
        <v>0.23580000000000001</v>
      </c>
      <c r="T9117">
        <v>217.72</v>
      </c>
      <c r="U9117">
        <v>7.4899999999999994E-2</v>
      </c>
      <c r="V9117">
        <v>7000</v>
      </c>
      <c r="W9117">
        <v>17</v>
      </c>
      <c r="X9117">
        <v>7801</v>
      </c>
    </row>
    <row r="9118" spans="1:24" x14ac:dyDescent="0.35">
      <c r="A9118">
        <v>544994</v>
      </c>
      <c r="B9118" t="s">
        <v>43</v>
      </c>
      <c r="C9118" t="s">
        <v>74</v>
      </c>
      <c r="D9118" t="s">
        <v>82</v>
      </c>
      <c r="E9118" t="s">
        <v>540</v>
      </c>
      <c r="F9118" t="s">
        <v>11701</v>
      </c>
      <c r="G9118" t="s">
        <v>11708</v>
      </c>
      <c r="H9118" s="4">
        <v>44387</v>
      </c>
      <c r="I9118" s="4">
        <v>44332</v>
      </c>
      <c r="J9118" s="4">
        <v>44421</v>
      </c>
      <c r="K9118" t="s">
        <v>11712</v>
      </c>
      <c r="L9118" s="4">
        <v>44452</v>
      </c>
      <c r="M9118">
        <v>702960</v>
      </c>
      <c r="N9118" t="s">
        <v>11716</v>
      </c>
      <c r="O9118" t="s">
        <v>11731</v>
      </c>
      <c r="P9118" t="s">
        <v>11761</v>
      </c>
      <c r="Q9118" t="s">
        <v>11765</v>
      </c>
      <c r="R9118">
        <v>103000</v>
      </c>
      <c r="S9118">
        <v>9.4700000000000006E-2</v>
      </c>
      <c r="T9118">
        <v>197.83</v>
      </c>
      <c r="U9118">
        <v>0.1149</v>
      </c>
      <c r="V9118">
        <v>6000</v>
      </c>
      <c r="W9118">
        <v>37</v>
      </c>
      <c r="X9118">
        <v>7138</v>
      </c>
    </row>
    <row r="9119" spans="1:24" x14ac:dyDescent="0.35">
      <c r="A9119">
        <v>687479</v>
      </c>
      <c r="B9119" t="s">
        <v>43</v>
      </c>
      <c r="C9119" t="s">
        <v>74</v>
      </c>
      <c r="D9119" t="s">
        <v>78</v>
      </c>
      <c r="E9119" t="s">
        <v>2642</v>
      </c>
      <c r="F9119" t="s">
        <v>11701</v>
      </c>
      <c r="G9119" t="s">
        <v>11708</v>
      </c>
      <c r="H9119" s="4">
        <v>44266</v>
      </c>
      <c r="I9119" s="4">
        <v>44482</v>
      </c>
      <c r="J9119" s="4">
        <v>44297</v>
      </c>
      <c r="K9119" t="s">
        <v>11712</v>
      </c>
      <c r="L9119" s="4">
        <v>44327</v>
      </c>
      <c r="M9119">
        <v>877499</v>
      </c>
      <c r="N9119" t="s">
        <v>11716</v>
      </c>
      <c r="O9119" t="s">
        <v>11741</v>
      </c>
      <c r="P9119" t="s">
        <v>11762</v>
      </c>
      <c r="Q9119" t="s">
        <v>11764</v>
      </c>
      <c r="R9119">
        <v>98000</v>
      </c>
      <c r="S9119">
        <v>7.6200000000000004E-2</v>
      </c>
      <c r="T9119">
        <v>107.15</v>
      </c>
      <c r="U9119">
        <v>0.1037</v>
      </c>
      <c r="V9119">
        <v>5000</v>
      </c>
      <c r="W9119">
        <v>63</v>
      </c>
      <c r="X9119">
        <v>5044</v>
      </c>
    </row>
    <row r="9120" spans="1:24" x14ac:dyDescent="0.35">
      <c r="A9120">
        <v>533695</v>
      </c>
      <c r="B9120" t="s">
        <v>43</v>
      </c>
      <c r="C9120" t="s">
        <v>74</v>
      </c>
      <c r="D9120" t="s">
        <v>76</v>
      </c>
      <c r="E9120" t="s">
        <v>2646</v>
      </c>
      <c r="F9120" t="s">
        <v>11702</v>
      </c>
      <c r="G9120" t="s">
        <v>11708</v>
      </c>
      <c r="H9120" s="4">
        <v>44357</v>
      </c>
      <c r="I9120" s="4">
        <v>44511</v>
      </c>
      <c r="J9120" s="4">
        <v>44511</v>
      </c>
      <c r="K9120" t="s">
        <v>11712</v>
      </c>
      <c r="L9120" s="4">
        <v>44541</v>
      </c>
      <c r="M9120">
        <v>689839</v>
      </c>
      <c r="N9120" t="s">
        <v>11716</v>
      </c>
      <c r="O9120" t="s">
        <v>2437</v>
      </c>
      <c r="P9120" t="s">
        <v>11762</v>
      </c>
      <c r="Q9120" t="s">
        <v>11764</v>
      </c>
      <c r="R9120">
        <v>90000</v>
      </c>
      <c r="S9120">
        <v>0.11849999999999999</v>
      </c>
      <c r="T9120">
        <v>279.10000000000002</v>
      </c>
      <c r="U9120">
        <v>0.13980000000000001</v>
      </c>
      <c r="V9120">
        <v>12000</v>
      </c>
      <c r="W9120">
        <v>30</v>
      </c>
      <c r="X9120">
        <v>13305</v>
      </c>
    </row>
    <row r="9121" spans="1:24" x14ac:dyDescent="0.35">
      <c r="A9121">
        <v>768615</v>
      </c>
      <c r="B9121" t="s">
        <v>43</v>
      </c>
      <c r="C9121" t="s">
        <v>74</v>
      </c>
      <c r="D9121" t="s">
        <v>75</v>
      </c>
      <c r="E9121" t="s">
        <v>2654</v>
      </c>
      <c r="F9121" t="s">
        <v>11704</v>
      </c>
      <c r="G9121" t="s">
        <v>11708</v>
      </c>
      <c r="H9121" s="4">
        <v>44327</v>
      </c>
      <c r="I9121" s="4">
        <v>44332</v>
      </c>
      <c r="J9121" s="4">
        <v>44390</v>
      </c>
      <c r="K9121" t="s">
        <v>11712</v>
      </c>
      <c r="L9121" s="4">
        <v>44421</v>
      </c>
      <c r="M9121">
        <v>969939</v>
      </c>
      <c r="N9121" t="s">
        <v>11716</v>
      </c>
      <c r="O9121" t="s">
        <v>11739</v>
      </c>
      <c r="P9121" t="s">
        <v>11762</v>
      </c>
      <c r="Q9121" t="s">
        <v>11764</v>
      </c>
      <c r="R9121">
        <v>50000</v>
      </c>
      <c r="S9121">
        <v>0.18890000000000001</v>
      </c>
      <c r="T9121">
        <v>291.76</v>
      </c>
      <c r="U9121">
        <v>0.15989999999999999</v>
      </c>
      <c r="V9121">
        <v>12000</v>
      </c>
      <c r="W9121">
        <v>38</v>
      </c>
      <c r="X9121">
        <v>14776</v>
      </c>
    </row>
    <row r="9122" spans="1:24" x14ac:dyDescent="0.35">
      <c r="A9122">
        <v>577166</v>
      </c>
      <c r="B9122" t="s">
        <v>43</v>
      </c>
      <c r="C9122" t="s">
        <v>74</v>
      </c>
      <c r="D9122" t="s">
        <v>76</v>
      </c>
      <c r="E9122" t="s">
        <v>2683</v>
      </c>
      <c r="F9122" t="s">
        <v>11702</v>
      </c>
      <c r="G9122" t="s">
        <v>11707</v>
      </c>
      <c r="H9122" s="4">
        <v>44449</v>
      </c>
      <c r="I9122" s="4">
        <v>44545</v>
      </c>
      <c r="J9122" s="4">
        <v>44421</v>
      </c>
      <c r="K9122" t="s">
        <v>11712</v>
      </c>
      <c r="L9122" s="4">
        <v>44452</v>
      </c>
      <c r="M9122">
        <v>742231</v>
      </c>
      <c r="N9122" t="s">
        <v>11716</v>
      </c>
      <c r="O9122" t="s">
        <v>11732</v>
      </c>
      <c r="P9122" t="s">
        <v>11762</v>
      </c>
      <c r="Q9122" t="s">
        <v>11764</v>
      </c>
      <c r="R9122">
        <v>44000</v>
      </c>
      <c r="S9122">
        <v>7.7700000000000005E-2</v>
      </c>
      <c r="T9122">
        <v>173</v>
      </c>
      <c r="U9122">
        <v>0.1361</v>
      </c>
      <c r="V9122">
        <v>7500</v>
      </c>
      <c r="W9122">
        <v>23</v>
      </c>
      <c r="X9122">
        <v>9803</v>
      </c>
    </row>
    <row r="9123" spans="1:24" x14ac:dyDescent="0.35">
      <c r="A9123">
        <v>538508</v>
      </c>
      <c r="B9123" t="s">
        <v>43</v>
      </c>
      <c r="C9123" t="s">
        <v>74</v>
      </c>
      <c r="D9123" t="s">
        <v>76</v>
      </c>
      <c r="E9123" t="s">
        <v>2693</v>
      </c>
      <c r="F9123" t="s">
        <v>11700</v>
      </c>
      <c r="G9123" t="s">
        <v>11707</v>
      </c>
      <c r="H9123" s="4">
        <v>44387</v>
      </c>
      <c r="I9123" s="4">
        <v>44332</v>
      </c>
      <c r="J9123" s="4">
        <v>44392</v>
      </c>
      <c r="K9123" t="s">
        <v>11712</v>
      </c>
      <c r="L9123" s="4">
        <v>44423</v>
      </c>
      <c r="M9123">
        <v>695474</v>
      </c>
      <c r="N9123" t="s">
        <v>11716</v>
      </c>
      <c r="O9123" t="s">
        <v>11750</v>
      </c>
      <c r="P9123" t="s">
        <v>11762</v>
      </c>
      <c r="Q9123" t="s">
        <v>11764</v>
      </c>
      <c r="R9123">
        <v>50000</v>
      </c>
      <c r="S9123">
        <v>0.2167</v>
      </c>
      <c r="T9123">
        <v>278.91000000000003</v>
      </c>
      <c r="U9123">
        <v>0.17929999999999999</v>
      </c>
      <c r="V9123">
        <v>11000</v>
      </c>
      <c r="W9123">
        <v>6</v>
      </c>
      <c r="X9123">
        <v>16735</v>
      </c>
    </row>
    <row r="9124" spans="1:24" x14ac:dyDescent="0.35">
      <c r="A9124">
        <v>875179</v>
      </c>
      <c r="B9124" t="s">
        <v>43</v>
      </c>
      <c r="C9124" t="s">
        <v>74</v>
      </c>
      <c r="D9124" t="s">
        <v>78</v>
      </c>
      <c r="E9124" t="s">
        <v>2722</v>
      </c>
      <c r="F9124" t="s">
        <v>11703</v>
      </c>
      <c r="G9124" t="s">
        <v>11708</v>
      </c>
      <c r="H9124" s="4">
        <v>44450</v>
      </c>
      <c r="I9124" s="4">
        <v>44331</v>
      </c>
      <c r="J9124" s="4">
        <v>44301</v>
      </c>
      <c r="K9124" t="s">
        <v>11712</v>
      </c>
      <c r="L9124" s="4">
        <v>44331</v>
      </c>
      <c r="M9124">
        <v>1089640</v>
      </c>
      <c r="N9124" t="s">
        <v>11716</v>
      </c>
      <c r="O9124" t="s">
        <v>11729</v>
      </c>
      <c r="P9124" t="s">
        <v>11762</v>
      </c>
      <c r="Q9124" t="s">
        <v>11763</v>
      </c>
      <c r="R9124">
        <v>70000</v>
      </c>
      <c r="S9124">
        <v>0.1807</v>
      </c>
      <c r="T9124">
        <v>283.2</v>
      </c>
      <c r="U9124">
        <v>7.9000000000000001E-2</v>
      </c>
      <c r="V9124">
        <v>14000</v>
      </c>
      <c r="W9124">
        <v>44</v>
      </c>
      <c r="X9124">
        <v>16557</v>
      </c>
    </row>
    <row r="9125" spans="1:24" x14ac:dyDescent="0.35">
      <c r="A9125">
        <v>704148</v>
      </c>
      <c r="B9125" t="s">
        <v>43</v>
      </c>
      <c r="C9125" t="s">
        <v>74</v>
      </c>
      <c r="D9125" t="s">
        <v>78</v>
      </c>
      <c r="E9125" t="s">
        <v>855</v>
      </c>
      <c r="F9125" t="s">
        <v>11703</v>
      </c>
      <c r="G9125" t="s">
        <v>11708</v>
      </c>
      <c r="H9125" s="4">
        <v>44266</v>
      </c>
      <c r="I9125" s="4">
        <v>44271</v>
      </c>
      <c r="J9125" s="4">
        <v>44421</v>
      </c>
      <c r="K9125" t="s">
        <v>11712</v>
      </c>
      <c r="L9125" s="4">
        <v>44452</v>
      </c>
      <c r="M9125">
        <v>896170</v>
      </c>
      <c r="N9125" t="s">
        <v>11716</v>
      </c>
      <c r="O9125" t="s">
        <v>11736</v>
      </c>
      <c r="P9125" t="s">
        <v>11762</v>
      </c>
      <c r="Q9125" t="s">
        <v>11763</v>
      </c>
      <c r="R9125">
        <v>64500</v>
      </c>
      <c r="S9125">
        <v>0.1066</v>
      </c>
      <c r="T9125">
        <v>120.69</v>
      </c>
      <c r="U9125">
        <v>7.6600000000000001E-2</v>
      </c>
      <c r="V9125">
        <v>6000</v>
      </c>
      <c r="W9125">
        <v>44</v>
      </c>
      <c r="X9125">
        <v>6863</v>
      </c>
    </row>
    <row r="9126" spans="1:24" x14ac:dyDescent="0.35">
      <c r="A9126">
        <v>680710</v>
      </c>
      <c r="B9126" t="s">
        <v>43</v>
      </c>
      <c r="C9126" t="s">
        <v>74</v>
      </c>
      <c r="D9126" t="s">
        <v>78</v>
      </c>
      <c r="E9126" t="s">
        <v>2724</v>
      </c>
      <c r="F9126" t="s">
        <v>11701</v>
      </c>
      <c r="G9126" t="s">
        <v>11708</v>
      </c>
      <c r="H9126" s="4">
        <v>44266</v>
      </c>
      <c r="I9126" s="4">
        <v>44271</v>
      </c>
      <c r="J9126" s="4">
        <v>44271</v>
      </c>
      <c r="K9126" t="s">
        <v>11712</v>
      </c>
      <c r="L9126" s="4">
        <v>44302</v>
      </c>
      <c r="M9126">
        <v>869596</v>
      </c>
      <c r="N9126" t="s">
        <v>11716</v>
      </c>
      <c r="O9126" t="s">
        <v>11741</v>
      </c>
      <c r="P9126" t="s">
        <v>11762</v>
      </c>
      <c r="Q9126" t="s">
        <v>11763</v>
      </c>
      <c r="R9126">
        <v>55000</v>
      </c>
      <c r="S9126">
        <v>8.9700000000000002E-2</v>
      </c>
      <c r="T9126">
        <v>285.02</v>
      </c>
      <c r="U9126">
        <v>0.1037</v>
      </c>
      <c r="V9126">
        <v>13300</v>
      </c>
      <c r="W9126">
        <v>19</v>
      </c>
      <c r="X9126">
        <v>17101</v>
      </c>
    </row>
    <row r="9127" spans="1:24" x14ac:dyDescent="0.35">
      <c r="A9127">
        <v>795448</v>
      </c>
      <c r="B9127" t="s">
        <v>43</v>
      </c>
      <c r="C9127" t="s">
        <v>74</v>
      </c>
      <c r="D9127" t="s">
        <v>78</v>
      </c>
      <c r="E9127" t="s">
        <v>2791</v>
      </c>
      <c r="F9127" t="s">
        <v>11702</v>
      </c>
      <c r="G9127" t="s">
        <v>11708</v>
      </c>
      <c r="H9127" s="4">
        <v>44358</v>
      </c>
      <c r="I9127" s="4">
        <v>44301</v>
      </c>
      <c r="J9127" s="4">
        <v>44514</v>
      </c>
      <c r="K9127" t="s">
        <v>11713</v>
      </c>
      <c r="L9127" s="4">
        <v>44544</v>
      </c>
      <c r="M9127">
        <v>1000179</v>
      </c>
      <c r="N9127" t="s">
        <v>11716</v>
      </c>
      <c r="O9127" t="s">
        <v>11740</v>
      </c>
      <c r="P9127" t="s">
        <v>11762</v>
      </c>
      <c r="Q9127" t="s">
        <v>11765</v>
      </c>
      <c r="R9127">
        <v>36400</v>
      </c>
      <c r="S9127">
        <v>0.22120000000000001</v>
      </c>
      <c r="T9127">
        <v>312.79000000000002</v>
      </c>
      <c r="U9127">
        <v>0.12989999999999999</v>
      </c>
      <c r="V9127">
        <v>13750</v>
      </c>
      <c r="W9127">
        <v>15</v>
      </c>
      <c r="X9127">
        <v>13304</v>
      </c>
    </row>
    <row r="9128" spans="1:24" x14ac:dyDescent="0.35">
      <c r="A9128">
        <v>708969</v>
      </c>
      <c r="B9128" t="s">
        <v>43</v>
      </c>
      <c r="C9128" t="s">
        <v>74</v>
      </c>
      <c r="D9128" t="s">
        <v>84</v>
      </c>
      <c r="E9128" t="s">
        <v>2802</v>
      </c>
      <c r="F9128" t="s">
        <v>11700</v>
      </c>
      <c r="G9128" t="s">
        <v>11708</v>
      </c>
      <c r="H9128" s="4">
        <v>44266</v>
      </c>
      <c r="I9128" s="4">
        <v>44212</v>
      </c>
      <c r="J9128" s="4">
        <v>44513</v>
      </c>
      <c r="K9128" t="s">
        <v>11713</v>
      </c>
      <c r="L9128" s="4">
        <v>44543</v>
      </c>
      <c r="M9128">
        <v>901520</v>
      </c>
      <c r="N9128" t="s">
        <v>11716</v>
      </c>
      <c r="O9128" t="s">
        <v>11751</v>
      </c>
      <c r="P9128" t="s">
        <v>11762</v>
      </c>
      <c r="Q9128" t="s">
        <v>11765</v>
      </c>
      <c r="R9128">
        <v>100000</v>
      </c>
      <c r="S9128">
        <v>0.22459999999999999</v>
      </c>
      <c r="T9128">
        <v>753.83</v>
      </c>
      <c r="U9128">
        <v>0.17510000000000001</v>
      </c>
      <c r="V9128">
        <v>30000</v>
      </c>
      <c r="W9128">
        <v>40</v>
      </c>
      <c r="X9128">
        <v>34855</v>
      </c>
    </row>
    <row r="9129" spans="1:24" x14ac:dyDescent="0.35">
      <c r="A9129">
        <v>612541</v>
      </c>
      <c r="B9129" t="s">
        <v>43</v>
      </c>
      <c r="C9129" t="s">
        <v>74</v>
      </c>
      <c r="D9129" t="s">
        <v>76</v>
      </c>
      <c r="F9129" t="s">
        <v>11700</v>
      </c>
      <c r="G9129" t="s">
        <v>11708</v>
      </c>
      <c r="H9129" s="4">
        <v>44510</v>
      </c>
      <c r="I9129" s="4">
        <v>44480</v>
      </c>
      <c r="J9129" s="4">
        <v>44388</v>
      </c>
      <c r="K9129" t="s">
        <v>11713</v>
      </c>
      <c r="L9129" s="4">
        <v>44419</v>
      </c>
      <c r="M9129">
        <v>785434</v>
      </c>
      <c r="N9129" t="s">
        <v>11716</v>
      </c>
      <c r="O9129" t="s">
        <v>11727</v>
      </c>
      <c r="P9129" t="s">
        <v>11762</v>
      </c>
      <c r="Q9129" t="s">
        <v>11765</v>
      </c>
      <c r="R9129">
        <v>40000</v>
      </c>
      <c r="S9129">
        <v>0.22159999999999999</v>
      </c>
      <c r="T9129">
        <v>242.92</v>
      </c>
      <c r="U9129">
        <v>0.1595</v>
      </c>
      <c r="V9129">
        <v>10000</v>
      </c>
      <c r="W9129">
        <v>45</v>
      </c>
      <c r="X9129">
        <v>1451</v>
      </c>
    </row>
    <row r="9130" spans="1:24" x14ac:dyDescent="0.35">
      <c r="A9130">
        <v>1009533</v>
      </c>
      <c r="B9130" t="s">
        <v>43</v>
      </c>
      <c r="C9130" t="s">
        <v>74</v>
      </c>
      <c r="D9130" t="s">
        <v>78</v>
      </c>
      <c r="E9130" t="s">
        <v>2830</v>
      </c>
      <c r="F9130" t="s">
        <v>11701</v>
      </c>
      <c r="G9130" t="s">
        <v>11708</v>
      </c>
      <c r="H9130" s="4">
        <v>44511</v>
      </c>
      <c r="I9130" s="4">
        <v>44514</v>
      </c>
      <c r="J9130" s="4">
        <v>44543</v>
      </c>
      <c r="K9130" t="s">
        <v>11712</v>
      </c>
      <c r="L9130" s="4">
        <v>44574</v>
      </c>
      <c r="M9130">
        <v>1236283</v>
      </c>
      <c r="N9130" t="s">
        <v>11716</v>
      </c>
      <c r="O9130" t="s">
        <v>11741</v>
      </c>
      <c r="P9130" t="s">
        <v>11762</v>
      </c>
      <c r="Q9130" t="s">
        <v>11765</v>
      </c>
      <c r="R9130">
        <v>65000</v>
      </c>
      <c r="S9130">
        <v>0.1139</v>
      </c>
      <c r="T9130">
        <v>751.34</v>
      </c>
      <c r="U9130">
        <v>0.1171</v>
      </c>
      <c r="V9130">
        <v>34000</v>
      </c>
      <c r="W9130">
        <v>37</v>
      </c>
      <c r="X9130">
        <v>40971</v>
      </c>
    </row>
    <row r="9131" spans="1:24" x14ac:dyDescent="0.35">
      <c r="A9131">
        <v>562842</v>
      </c>
      <c r="B9131" t="s">
        <v>43</v>
      </c>
      <c r="C9131" t="s">
        <v>74</v>
      </c>
      <c r="D9131" t="s">
        <v>78</v>
      </c>
      <c r="E9131" t="s">
        <v>2874</v>
      </c>
      <c r="F9131" t="s">
        <v>11704</v>
      </c>
      <c r="G9131" t="s">
        <v>11708</v>
      </c>
      <c r="H9131" s="4">
        <v>44418</v>
      </c>
      <c r="I9131" s="4">
        <v>44243</v>
      </c>
      <c r="J9131" s="4">
        <v>44483</v>
      </c>
      <c r="K9131" t="s">
        <v>11712</v>
      </c>
      <c r="L9131" s="4">
        <v>44514</v>
      </c>
      <c r="M9131">
        <v>724241</v>
      </c>
      <c r="N9131" t="s">
        <v>11716</v>
      </c>
      <c r="O9131" t="s">
        <v>11749</v>
      </c>
      <c r="P9131" t="s">
        <v>11762</v>
      </c>
      <c r="Q9131" t="s">
        <v>11765</v>
      </c>
      <c r="R9131">
        <v>57228</v>
      </c>
      <c r="S9131">
        <v>0.2374</v>
      </c>
      <c r="T9131">
        <v>483.65</v>
      </c>
      <c r="U9131">
        <v>0.16320000000000001</v>
      </c>
      <c r="V9131">
        <v>19750</v>
      </c>
      <c r="W9131">
        <v>23</v>
      </c>
      <c r="X9131">
        <v>28729</v>
      </c>
    </row>
    <row r="9132" spans="1:24" x14ac:dyDescent="0.35">
      <c r="A9132">
        <v>654063</v>
      </c>
      <c r="B9132" t="s">
        <v>43</v>
      </c>
      <c r="C9132" t="s">
        <v>74</v>
      </c>
      <c r="D9132" t="s">
        <v>81</v>
      </c>
      <c r="E9132" t="s">
        <v>2881</v>
      </c>
      <c r="F9132" t="s">
        <v>11704</v>
      </c>
      <c r="G9132" t="s">
        <v>11708</v>
      </c>
      <c r="H9132" s="4">
        <v>44207</v>
      </c>
      <c r="I9132" s="4">
        <v>44422</v>
      </c>
      <c r="J9132" s="4">
        <v>44361</v>
      </c>
      <c r="K9132" t="s">
        <v>11712</v>
      </c>
      <c r="L9132" s="4">
        <v>44391</v>
      </c>
      <c r="M9132">
        <v>836478</v>
      </c>
      <c r="N9132" t="s">
        <v>11716</v>
      </c>
      <c r="O9132" t="s">
        <v>11737</v>
      </c>
      <c r="P9132" t="s">
        <v>11762</v>
      </c>
      <c r="Q9132" t="s">
        <v>11765</v>
      </c>
      <c r="R9132">
        <v>105000</v>
      </c>
      <c r="S9132">
        <v>0.16750000000000001</v>
      </c>
      <c r="T9132">
        <v>603.32000000000005</v>
      </c>
      <c r="U9132">
        <v>0.1565</v>
      </c>
      <c r="V9132">
        <v>25000</v>
      </c>
      <c r="W9132">
        <v>22</v>
      </c>
      <c r="X9132">
        <v>34693</v>
      </c>
    </row>
    <row r="9133" spans="1:24" x14ac:dyDescent="0.35">
      <c r="A9133">
        <v>751510</v>
      </c>
      <c r="B9133" t="s">
        <v>43</v>
      </c>
      <c r="C9133" t="s">
        <v>74</v>
      </c>
      <c r="D9133" t="s">
        <v>82</v>
      </c>
      <c r="E9133" t="s">
        <v>2374</v>
      </c>
      <c r="F9133" t="s">
        <v>11700</v>
      </c>
      <c r="G9133" t="s">
        <v>11708</v>
      </c>
      <c r="H9133" s="4">
        <v>44327</v>
      </c>
      <c r="I9133" s="4">
        <v>44332</v>
      </c>
      <c r="J9133" s="4">
        <v>44242</v>
      </c>
      <c r="K9133" t="s">
        <v>11712</v>
      </c>
      <c r="L9133" s="4">
        <v>44270</v>
      </c>
      <c r="M9133">
        <v>950959</v>
      </c>
      <c r="N9133" t="s">
        <v>11716</v>
      </c>
      <c r="O9133" t="s">
        <v>11748</v>
      </c>
      <c r="P9133" t="s">
        <v>11762</v>
      </c>
      <c r="Q9133" t="s">
        <v>11765</v>
      </c>
      <c r="R9133">
        <v>125000</v>
      </c>
      <c r="S9133">
        <v>0.125</v>
      </c>
      <c r="T9133">
        <v>512.13</v>
      </c>
      <c r="U9133">
        <v>0.18390000000000001</v>
      </c>
      <c r="V9133">
        <v>20000</v>
      </c>
      <c r="W9133">
        <v>16</v>
      </c>
      <c r="X9133">
        <v>29825</v>
      </c>
    </row>
    <row r="9134" spans="1:24" x14ac:dyDescent="0.35">
      <c r="A9134">
        <v>801243</v>
      </c>
      <c r="B9134" t="s">
        <v>43</v>
      </c>
      <c r="C9134" t="s">
        <v>74</v>
      </c>
      <c r="D9134" t="s">
        <v>79</v>
      </c>
      <c r="E9134" t="s">
        <v>2896</v>
      </c>
      <c r="F9134" t="s">
        <v>11700</v>
      </c>
      <c r="G9134" t="s">
        <v>11708</v>
      </c>
      <c r="H9134" s="4">
        <v>44388</v>
      </c>
      <c r="I9134" s="4">
        <v>44422</v>
      </c>
      <c r="J9134" s="4">
        <v>44422</v>
      </c>
      <c r="K9134" t="s">
        <v>11712</v>
      </c>
      <c r="L9134" s="4">
        <v>44453</v>
      </c>
      <c r="M9134">
        <v>1006804</v>
      </c>
      <c r="N9134" t="s">
        <v>11716</v>
      </c>
      <c r="O9134" t="s">
        <v>11747</v>
      </c>
      <c r="P9134" t="s">
        <v>11762</v>
      </c>
      <c r="Q9134" t="s">
        <v>11765</v>
      </c>
      <c r="R9134">
        <v>68500</v>
      </c>
      <c r="S9134">
        <v>0.24399999999999999</v>
      </c>
      <c r="T9134">
        <v>532</v>
      </c>
      <c r="U9134">
        <v>0.18790000000000001</v>
      </c>
      <c r="V9134">
        <v>25000</v>
      </c>
      <c r="W9134">
        <v>24</v>
      </c>
      <c r="X9134">
        <v>29923</v>
      </c>
    </row>
    <row r="9135" spans="1:24" x14ac:dyDescent="0.35">
      <c r="A9135">
        <v>787064</v>
      </c>
      <c r="B9135" t="s">
        <v>43</v>
      </c>
      <c r="C9135" t="s">
        <v>74</v>
      </c>
      <c r="D9135" t="s">
        <v>75</v>
      </c>
      <c r="E9135" t="s">
        <v>1842</v>
      </c>
      <c r="F9135" t="s">
        <v>11701</v>
      </c>
      <c r="G9135" t="s">
        <v>11708</v>
      </c>
      <c r="H9135" s="4">
        <v>44358</v>
      </c>
      <c r="I9135" s="4">
        <v>44332</v>
      </c>
      <c r="J9135" s="4">
        <v>44332</v>
      </c>
      <c r="K9135" t="s">
        <v>11714</v>
      </c>
      <c r="L9135" s="4">
        <v>44363</v>
      </c>
      <c r="M9135">
        <v>990564</v>
      </c>
      <c r="N9135" t="s">
        <v>11716</v>
      </c>
      <c r="O9135" t="s">
        <v>11731</v>
      </c>
      <c r="P9135" t="s">
        <v>11762</v>
      </c>
      <c r="Q9135" t="s">
        <v>11763</v>
      </c>
      <c r="R9135">
        <v>55000</v>
      </c>
      <c r="S9135">
        <v>8.09E-2</v>
      </c>
      <c r="T9135">
        <v>211.64</v>
      </c>
      <c r="U9135">
        <v>0.1149</v>
      </c>
      <c r="V9135">
        <v>15000</v>
      </c>
      <c r="W9135">
        <v>15</v>
      </c>
      <c r="X9135">
        <v>12215</v>
      </c>
    </row>
    <row r="9136" spans="1:24" x14ac:dyDescent="0.35">
      <c r="A9136">
        <v>1067473</v>
      </c>
      <c r="B9136" t="s">
        <v>43</v>
      </c>
      <c r="C9136" t="s">
        <v>74</v>
      </c>
      <c r="D9136" t="s">
        <v>78</v>
      </c>
      <c r="E9136" t="s">
        <v>444</v>
      </c>
      <c r="F9136" t="s">
        <v>11702</v>
      </c>
      <c r="G9136" t="s">
        <v>11707</v>
      </c>
      <c r="H9136" s="4">
        <v>44541</v>
      </c>
      <c r="I9136" s="4">
        <v>44515</v>
      </c>
      <c r="J9136" s="4">
        <v>44515</v>
      </c>
      <c r="K9136" t="s">
        <v>11712</v>
      </c>
      <c r="L9136" s="4">
        <v>44545</v>
      </c>
      <c r="M9136">
        <v>1301868</v>
      </c>
      <c r="N9136" t="s">
        <v>11717</v>
      </c>
      <c r="O9136" t="s">
        <v>11743</v>
      </c>
      <c r="P9136" t="s">
        <v>11762</v>
      </c>
      <c r="Q9136" t="s">
        <v>11763</v>
      </c>
      <c r="R9136">
        <v>42656.4</v>
      </c>
      <c r="S9136">
        <v>0.1744</v>
      </c>
      <c r="T9136">
        <v>382.92</v>
      </c>
      <c r="U9136">
        <v>0.1527</v>
      </c>
      <c r="V9136">
        <v>16000</v>
      </c>
      <c r="W9136">
        <v>17</v>
      </c>
      <c r="X9136">
        <v>22394</v>
      </c>
    </row>
    <row r="9137" spans="1:24" x14ac:dyDescent="0.35">
      <c r="A9137">
        <v>1066379</v>
      </c>
      <c r="B9137" t="s">
        <v>43</v>
      </c>
      <c r="C9137" t="s">
        <v>74</v>
      </c>
      <c r="D9137" t="s">
        <v>81</v>
      </c>
      <c r="E9137" t="s">
        <v>3071</v>
      </c>
      <c r="F9137" t="s">
        <v>11702</v>
      </c>
      <c r="G9137" t="s">
        <v>11707</v>
      </c>
      <c r="H9137" s="4">
        <v>44541</v>
      </c>
      <c r="I9137" s="4">
        <v>44389</v>
      </c>
      <c r="J9137" s="4">
        <v>44389</v>
      </c>
      <c r="K9137" t="s">
        <v>11712</v>
      </c>
      <c r="L9137" s="4">
        <v>44420</v>
      </c>
      <c r="M9137">
        <v>1300340</v>
      </c>
      <c r="N9137" t="s">
        <v>11717</v>
      </c>
      <c r="O9137" t="s">
        <v>11740</v>
      </c>
      <c r="P9137" t="s">
        <v>11761</v>
      </c>
      <c r="Q9137" t="s">
        <v>11764</v>
      </c>
      <c r="R9137">
        <v>40000</v>
      </c>
      <c r="S9137">
        <v>0.15720000000000001</v>
      </c>
      <c r="T9137">
        <v>407.17</v>
      </c>
      <c r="U9137">
        <v>0.13489999999999999</v>
      </c>
      <c r="V9137">
        <v>12000</v>
      </c>
      <c r="W9137">
        <v>13</v>
      </c>
      <c r="X9137">
        <v>12763</v>
      </c>
    </row>
    <row r="9138" spans="1:24" x14ac:dyDescent="0.35">
      <c r="A9138">
        <v>1065447</v>
      </c>
      <c r="B9138" t="s">
        <v>43</v>
      </c>
      <c r="C9138" t="s">
        <v>74</v>
      </c>
      <c r="D9138" t="s">
        <v>76</v>
      </c>
      <c r="E9138" t="s">
        <v>3080</v>
      </c>
      <c r="F9138" t="s">
        <v>11703</v>
      </c>
      <c r="G9138" t="s">
        <v>11707</v>
      </c>
      <c r="H9138" s="4">
        <v>44541</v>
      </c>
      <c r="I9138" s="4">
        <v>44484</v>
      </c>
      <c r="J9138" s="4">
        <v>44211</v>
      </c>
      <c r="K9138" t="s">
        <v>11712</v>
      </c>
      <c r="L9138" s="4">
        <v>44242</v>
      </c>
      <c r="M9138">
        <v>1299549</v>
      </c>
      <c r="N9138" t="s">
        <v>11717</v>
      </c>
      <c r="O9138" t="s">
        <v>11729</v>
      </c>
      <c r="P9138" t="s">
        <v>11761</v>
      </c>
      <c r="Q9138" t="s">
        <v>11765</v>
      </c>
      <c r="R9138">
        <v>45000</v>
      </c>
      <c r="S9138">
        <v>9.2499999999999999E-2</v>
      </c>
      <c r="T9138">
        <v>625.80999999999995</v>
      </c>
      <c r="U9138">
        <v>7.9000000000000001E-2</v>
      </c>
      <c r="V9138">
        <v>20000</v>
      </c>
      <c r="W9138">
        <v>10</v>
      </c>
      <c r="X9138">
        <v>22529</v>
      </c>
    </row>
    <row r="9139" spans="1:24" x14ac:dyDescent="0.35">
      <c r="A9139">
        <v>1064904</v>
      </c>
      <c r="B9139" t="s">
        <v>43</v>
      </c>
      <c r="C9139" t="s">
        <v>74</v>
      </c>
      <c r="D9139" t="s">
        <v>81</v>
      </c>
      <c r="E9139" t="s">
        <v>2123</v>
      </c>
      <c r="F9139" t="s">
        <v>11701</v>
      </c>
      <c r="G9139" t="s">
        <v>11709</v>
      </c>
      <c r="H9139" s="4">
        <v>44541</v>
      </c>
      <c r="I9139" s="4">
        <v>44332</v>
      </c>
      <c r="J9139" s="4">
        <v>44210</v>
      </c>
      <c r="K9139" t="s">
        <v>11712</v>
      </c>
      <c r="L9139" s="4">
        <v>44241</v>
      </c>
      <c r="M9139">
        <v>1298955</v>
      </c>
      <c r="N9139" t="s">
        <v>11717</v>
      </c>
      <c r="O9139" t="s">
        <v>11731</v>
      </c>
      <c r="P9139" t="s">
        <v>11761</v>
      </c>
      <c r="Q9139" t="s">
        <v>11765</v>
      </c>
      <c r="R9139">
        <v>155000</v>
      </c>
      <c r="S9139">
        <v>0.17849999999999999</v>
      </c>
      <c r="T9139">
        <v>501.23</v>
      </c>
      <c r="U9139">
        <v>0.1242</v>
      </c>
      <c r="V9139">
        <v>15000</v>
      </c>
      <c r="W9139">
        <v>41</v>
      </c>
      <c r="X9139">
        <v>17717</v>
      </c>
    </row>
    <row r="9140" spans="1:24" x14ac:dyDescent="0.35">
      <c r="A9140">
        <v>1062253</v>
      </c>
      <c r="B9140" t="s">
        <v>43</v>
      </c>
      <c r="C9140" t="s">
        <v>74</v>
      </c>
      <c r="D9140" t="s">
        <v>82</v>
      </c>
      <c r="E9140" t="s">
        <v>3136</v>
      </c>
      <c r="F9140" t="s">
        <v>11704</v>
      </c>
      <c r="G9140" t="s">
        <v>11707</v>
      </c>
      <c r="H9140" s="4">
        <v>44541</v>
      </c>
      <c r="I9140" s="4">
        <v>44454</v>
      </c>
      <c r="J9140" s="4">
        <v>44360</v>
      </c>
      <c r="K9140" t="s">
        <v>11712</v>
      </c>
      <c r="L9140" s="4">
        <v>44390</v>
      </c>
      <c r="M9140">
        <v>1294110</v>
      </c>
      <c r="N9140" t="s">
        <v>11717</v>
      </c>
      <c r="O9140" t="s">
        <v>11745</v>
      </c>
      <c r="P9140" t="s">
        <v>11761</v>
      </c>
      <c r="Q9140" t="s">
        <v>11764</v>
      </c>
      <c r="R9140">
        <v>95000</v>
      </c>
      <c r="S9140">
        <v>0.111</v>
      </c>
      <c r="T9140">
        <v>429.45</v>
      </c>
      <c r="U9140">
        <v>0.17269999999999999</v>
      </c>
      <c r="V9140">
        <v>12000</v>
      </c>
      <c r="W9140">
        <v>19</v>
      </c>
      <c r="X9140">
        <v>14498</v>
      </c>
    </row>
    <row r="9141" spans="1:24" x14ac:dyDescent="0.35">
      <c r="A9141">
        <v>1061383</v>
      </c>
      <c r="B9141" t="s">
        <v>43</v>
      </c>
      <c r="C9141" t="s">
        <v>74</v>
      </c>
      <c r="D9141" t="s">
        <v>80</v>
      </c>
      <c r="E9141" t="s">
        <v>3162</v>
      </c>
      <c r="F9141" t="s">
        <v>11701</v>
      </c>
      <c r="G9141" t="s">
        <v>11708</v>
      </c>
      <c r="H9141" s="4">
        <v>44541</v>
      </c>
      <c r="I9141" s="4">
        <v>44243</v>
      </c>
      <c r="J9141" s="4">
        <v>44544</v>
      </c>
      <c r="K9141" t="s">
        <v>11712</v>
      </c>
      <c r="L9141" s="4">
        <v>44575</v>
      </c>
      <c r="M9141">
        <v>1293170</v>
      </c>
      <c r="N9141" t="s">
        <v>11717</v>
      </c>
      <c r="O9141" t="s">
        <v>11741</v>
      </c>
      <c r="P9141" t="s">
        <v>11761</v>
      </c>
      <c r="Q9141" t="s">
        <v>11764</v>
      </c>
      <c r="R9141">
        <v>45000</v>
      </c>
      <c r="S9141">
        <v>0.12479999999999999</v>
      </c>
      <c r="T9141">
        <v>330.76</v>
      </c>
      <c r="U9141">
        <v>0.1171</v>
      </c>
      <c r="V9141">
        <v>10000</v>
      </c>
      <c r="W9141">
        <v>25</v>
      </c>
      <c r="X9141">
        <v>11907</v>
      </c>
    </row>
    <row r="9142" spans="1:24" x14ac:dyDescent="0.35">
      <c r="A9142">
        <v>1055294</v>
      </c>
      <c r="B9142" t="s">
        <v>43</v>
      </c>
      <c r="C9142" t="s">
        <v>74</v>
      </c>
      <c r="D9142" t="s">
        <v>80</v>
      </c>
      <c r="E9142" t="s">
        <v>3175</v>
      </c>
      <c r="F9142" t="s">
        <v>11702</v>
      </c>
      <c r="G9142" t="s">
        <v>11708</v>
      </c>
      <c r="H9142" s="4">
        <v>44541</v>
      </c>
      <c r="I9142" s="4">
        <v>44302</v>
      </c>
      <c r="J9142" s="4">
        <v>44451</v>
      </c>
      <c r="K9142" t="s">
        <v>11712</v>
      </c>
      <c r="L9142" s="4">
        <v>44481</v>
      </c>
      <c r="M9142">
        <v>1286856</v>
      </c>
      <c r="N9142" t="s">
        <v>11717</v>
      </c>
      <c r="O9142" t="s">
        <v>11740</v>
      </c>
      <c r="P9142" t="s">
        <v>11761</v>
      </c>
      <c r="Q9142" t="s">
        <v>11765</v>
      </c>
      <c r="R9142">
        <v>80000</v>
      </c>
      <c r="S9142">
        <v>0.14649999999999999</v>
      </c>
      <c r="T9142">
        <v>848.27</v>
      </c>
      <c r="U9142">
        <v>0.13489999999999999</v>
      </c>
      <c r="V9142">
        <v>25000</v>
      </c>
      <c r="W9142">
        <v>27</v>
      </c>
      <c r="X9142">
        <v>27066</v>
      </c>
    </row>
    <row r="9143" spans="1:24" x14ac:dyDescent="0.35">
      <c r="A9143">
        <v>1059252</v>
      </c>
      <c r="B9143" t="s">
        <v>43</v>
      </c>
      <c r="C9143" t="s">
        <v>74</v>
      </c>
      <c r="D9143" t="s">
        <v>83</v>
      </c>
      <c r="F9143" t="s">
        <v>11702</v>
      </c>
      <c r="G9143" t="s">
        <v>11708</v>
      </c>
      <c r="H9143" s="4">
        <v>44541</v>
      </c>
      <c r="I9143" s="4">
        <v>44332</v>
      </c>
      <c r="J9143" s="4">
        <v>44482</v>
      </c>
      <c r="K9143" t="s">
        <v>11712</v>
      </c>
      <c r="L9143" s="4">
        <v>44513</v>
      </c>
      <c r="M9143">
        <v>1290856</v>
      </c>
      <c r="N9143" t="s">
        <v>11717</v>
      </c>
      <c r="O9143" t="s">
        <v>2437</v>
      </c>
      <c r="P9143" t="s">
        <v>11761</v>
      </c>
      <c r="Q9143" t="s">
        <v>11764</v>
      </c>
      <c r="R9143">
        <v>42000</v>
      </c>
      <c r="S9143">
        <v>0.1077</v>
      </c>
      <c r="T9143">
        <v>362.19</v>
      </c>
      <c r="U9143">
        <v>0.14649999999999999</v>
      </c>
      <c r="V9143">
        <v>10500</v>
      </c>
      <c r="W9143">
        <v>23</v>
      </c>
      <c r="X9143">
        <v>12546</v>
      </c>
    </row>
    <row r="9144" spans="1:24" x14ac:dyDescent="0.35">
      <c r="A9144">
        <v>1048973</v>
      </c>
      <c r="B9144" t="s">
        <v>43</v>
      </c>
      <c r="C9144" t="s">
        <v>74</v>
      </c>
      <c r="D9144" t="s">
        <v>78</v>
      </c>
      <c r="E9144" t="s">
        <v>443</v>
      </c>
      <c r="F9144" t="s">
        <v>11701</v>
      </c>
      <c r="G9144" t="s">
        <v>11707</v>
      </c>
      <c r="H9144" s="4">
        <v>44541</v>
      </c>
      <c r="I9144" s="4">
        <v>44243</v>
      </c>
      <c r="J9144" s="4">
        <v>44212</v>
      </c>
      <c r="K9144" t="s">
        <v>11712</v>
      </c>
      <c r="L9144" s="4">
        <v>44243</v>
      </c>
      <c r="M9144">
        <v>1280119</v>
      </c>
      <c r="N9144" t="s">
        <v>11717</v>
      </c>
      <c r="O9144" t="s">
        <v>11741</v>
      </c>
      <c r="P9144" t="s">
        <v>11762</v>
      </c>
      <c r="Q9144" t="s">
        <v>11763</v>
      </c>
      <c r="R9144">
        <v>36000</v>
      </c>
      <c r="S9144">
        <v>0.2203</v>
      </c>
      <c r="T9144">
        <v>397.77</v>
      </c>
      <c r="U9144">
        <v>0.1171</v>
      </c>
      <c r="V9144">
        <v>18000</v>
      </c>
      <c r="W9144">
        <v>19</v>
      </c>
      <c r="X9144">
        <v>23650</v>
      </c>
    </row>
    <row r="9145" spans="1:24" x14ac:dyDescent="0.35">
      <c r="A9145">
        <v>1058956</v>
      </c>
      <c r="B9145" t="s">
        <v>43</v>
      </c>
      <c r="C9145" t="s">
        <v>74</v>
      </c>
      <c r="D9145" t="s">
        <v>78</v>
      </c>
      <c r="F9145" t="s">
        <v>11701</v>
      </c>
      <c r="G9145" t="s">
        <v>11708</v>
      </c>
      <c r="H9145" s="4">
        <v>44541</v>
      </c>
      <c r="I9145" s="4">
        <v>44302</v>
      </c>
      <c r="J9145" s="4">
        <v>44544</v>
      </c>
      <c r="K9145" t="s">
        <v>11712</v>
      </c>
      <c r="L9145" s="4">
        <v>44575</v>
      </c>
      <c r="M9145">
        <v>1290757</v>
      </c>
      <c r="N9145" t="s">
        <v>11717</v>
      </c>
      <c r="O9145" t="s">
        <v>11731</v>
      </c>
      <c r="P9145" t="s">
        <v>11761</v>
      </c>
      <c r="Q9145" t="s">
        <v>11765</v>
      </c>
      <c r="R9145">
        <v>53000</v>
      </c>
      <c r="S9145">
        <v>0.2364</v>
      </c>
      <c r="T9145">
        <v>569.74</v>
      </c>
      <c r="U9145">
        <v>0.1242</v>
      </c>
      <c r="V9145">
        <v>17050</v>
      </c>
      <c r="W9145">
        <v>28</v>
      </c>
      <c r="X9145">
        <v>20510</v>
      </c>
    </row>
    <row r="9146" spans="1:24" x14ac:dyDescent="0.35">
      <c r="A9146">
        <v>1058578</v>
      </c>
      <c r="B9146" t="s">
        <v>43</v>
      </c>
      <c r="C9146" t="s">
        <v>74</v>
      </c>
      <c r="D9146" t="s">
        <v>85</v>
      </c>
      <c r="E9146" t="s">
        <v>3216</v>
      </c>
      <c r="F9146" t="s">
        <v>11703</v>
      </c>
      <c r="G9146" t="s">
        <v>11708</v>
      </c>
      <c r="H9146" s="4">
        <v>44541</v>
      </c>
      <c r="I9146" s="4">
        <v>44302</v>
      </c>
      <c r="J9146" s="4">
        <v>44329</v>
      </c>
      <c r="K9146" t="s">
        <v>11712</v>
      </c>
      <c r="L9146" s="4">
        <v>44360</v>
      </c>
      <c r="M9146">
        <v>1290169</v>
      </c>
      <c r="N9146" t="s">
        <v>11717</v>
      </c>
      <c r="O9146" t="s">
        <v>11735</v>
      </c>
      <c r="P9146" t="s">
        <v>11761</v>
      </c>
      <c r="Q9146" t="s">
        <v>11765</v>
      </c>
      <c r="R9146">
        <v>105000</v>
      </c>
      <c r="S9146">
        <v>0.153</v>
      </c>
      <c r="T9146">
        <v>808.89</v>
      </c>
      <c r="U9146">
        <v>7.51E-2</v>
      </c>
      <c r="V9146">
        <v>26000</v>
      </c>
      <c r="W9146">
        <v>33</v>
      </c>
      <c r="X9146">
        <v>28141</v>
      </c>
    </row>
    <row r="9147" spans="1:24" x14ac:dyDescent="0.35">
      <c r="A9147">
        <v>484624</v>
      </c>
      <c r="B9147" t="s">
        <v>43</v>
      </c>
      <c r="C9147" t="s">
        <v>74</v>
      </c>
      <c r="D9147" t="s">
        <v>82</v>
      </c>
      <c r="E9147" t="s">
        <v>3273</v>
      </c>
      <c r="F9147" t="s">
        <v>11703</v>
      </c>
      <c r="G9147" t="s">
        <v>11708</v>
      </c>
      <c r="H9147" s="4">
        <v>44237</v>
      </c>
      <c r="I9147" s="4">
        <v>44542</v>
      </c>
      <c r="J9147" s="4">
        <v>44389</v>
      </c>
      <c r="K9147" t="s">
        <v>11713</v>
      </c>
      <c r="L9147" s="4">
        <v>44420</v>
      </c>
      <c r="M9147">
        <v>617102</v>
      </c>
      <c r="N9147" t="s">
        <v>11717</v>
      </c>
      <c r="O9147" t="s">
        <v>11735</v>
      </c>
      <c r="P9147" t="s">
        <v>11761</v>
      </c>
      <c r="Q9147" t="s">
        <v>11764</v>
      </c>
      <c r="R9147">
        <v>39000</v>
      </c>
      <c r="S9147">
        <v>0.22650000000000001</v>
      </c>
      <c r="T9147">
        <v>100.56</v>
      </c>
      <c r="U9147">
        <v>7.1400000000000005E-2</v>
      </c>
      <c r="V9147">
        <v>3250</v>
      </c>
      <c r="W9147">
        <v>32</v>
      </c>
      <c r="X9147">
        <v>2960</v>
      </c>
    </row>
    <row r="9148" spans="1:24" x14ac:dyDescent="0.35">
      <c r="A9148">
        <v>503751</v>
      </c>
      <c r="B9148" t="s">
        <v>43</v>
      </c>
      <c r="C9148" t="s">
        <v>74</v>
      </c>
      <c r="D9148" t="s">
        <v>82</v>
      </c>
      <c r="E9148" t="s">
        <v>3282</v>
      </c>
      <c r="F9148" t="s">
        <v>11701</v>
      </c>
      <c r="G9148" t="s">
        <v>11708</v>
      </c>
      <c r="H9148" s="4">
        <v>44296</v>
      </c>
      <c r="I9148" s="4">
        <v>44332</v>
      </c>
      <c r="J9148" s="4">
        <v>44541</v>
      </c>
      <c r="K9148" t="s">
        <v>11713</v>
      </c>
      <c r="L9148" s="4">
        <v>44572</v>
      </c>
      <c r="M9148">
        <v>648402</v>
      </c>
      <c r="N9148" t="s">
        <v>11717</v>
      </c>
      <c r="O9148" t="s">
        <v>11730</v>
      </c>
      <c r="P9148" t="s">
        <v>11761</v>
      </c>
      <c r="Q9148" t="s">
        <v>11764</v>
      </c>
      <c r="R9148">
        <v>31000</v>
      </c>
      <c r="S9148">
        <v>0.1986</v>
      </c>
      <c r="T9148">
        <v>403.17</v>
      </c>
      <c r="U9148">
        <v>0.11360000000000001</v>
      </c>
      <c r="V9148">
        <v>12250</v>
      </c>
      <c r="W9148">
        <v>43</v>
      </c>
      <c r="X9148">
        <v>6075</v>
      </c>
    </row>
    <row r="9149" spans="1:24" x14ac:dyDescent="0.35">
      <c r="A9149">
        <v>680694</v>
      </c>
      <c r="B9149" t="s">
        <v>43</v>
      </c>
      <c r="C9149" t="s">
        <v>74</v>
      </c>
      <c r="D9149" t="s">
        <v>81</v>
      </c>
      <c r="E9149" t="s">
        <v>3286</v>
      </c>
      <c r="F9149" t="s">
        <v>11701</v>
      </c>
      <c r="G9149" t="s">
        <v>11708</v>
      </c>
      <c r="H9149" s="4">
        <v>44238</v>
      </c>
      <c r="I9149" s="4">
        <v>44332</v>
      </c>
      <c r="J9149" s="4">
        <v>44208</v>
      </c>
      <c r="K9149" t="s">
        <v>11713</v>
      </c>
      <c r="L9149" s="4">
        <v>44239</v>
      </c>
      <c r="M9149">
        <v>869574</v>
      </c>
      <c r="N9149" t="s">
        <v>11717</v>
      </c>
      <c r="O9149" t="s">
        <v>11731</v>
      </c>
      <c r="P9149" t="s">
        <v>11761</v>
      </c>
      <c r="Q9149" t="s">
        <v>11764</v>
      </c>
      <c r="R9149">
        <v>51000</v>
      </c>
      <c r="S9149">
        <v>0.15690000000000001</v>
      </c>
      <c r="T9149">
        <v>163.08000000000001</v>
      </c>
      <c r="U9149">
        <v>0.1074</v>
      </c>
      <c r="V9149">
        <v>5000</v>
      </c>
      <c r="W9149">
        <v>16</v>
      </c>
      <c r="X9149">
        <v>1626</v>
      </c>
    </row>
    <row r="9150" spans="1:24" x14ac:dyDescent="0.35">
      <c r="A9150">
        <v>1055834</v>
      </c>
      <c r="B9150" t="s">
        <v>43</v>
      </c>
      <c r="C9150" t="s">
        <v>74</v>
      </c>
      <c r="D9150" t="s">
        <v>79</v>
      </c>
      <c r="E9150" t="s">
        <v>3290</v>
      </c>
      <c r="F9150" t="s">
        <v>11701</v>
      </c>
      <c r="G9150" t="s">
        <v>11708</v>
      </c>
      <c r="H9150" s="4">
        <v>44541</v>
      </c>
      <c r="I9150" s="4">
        <v>44300</v>
      </c>
      <c r="J9150" s="4">
        <v>44513</v>
      </c>
      <c r="K9150" t="s">
        <v>11713</v>
      </c>
      <c r="L9150" s="4">
        <v>44543</v>
      </c>
      <c r="M9150">
        <v>1287408</v>
      </c>
      <c r="N9150" t="s">
        <v>11717</v>
      </c>
      <c r="O9150" t="s">
        <v>11730</v>
      </c>
      <c r="P9150" t="s">
        <v>11761</v>
      </c>
      <c r="Q9150" t="s">
        <v>11764</v>
      </c>
      <c r="R9150">
        <v>52000</v>
      </c>
      <c r="S9150">
        <v>0.1895</v>
      </c>
      <c r="T9150">
        <v>318.68</v>
      </c>
      <c r="U9150">
        <v>0.12690000000000001</v>
      </c>
      <c r="V9150">
        <v>9500</v>
      </c>
      <c r="W9150">
        <v>11</v>
      </c>
      <c r="X9150">
        <v>7890</v>
      </c>
    </row>
    <row r="9151" spans="1:24" x14ac:dyDescent="0.35">
      <c r="A9151">
        <v>447394</v>
      </c>
      <c r="B9151" t="s">
        <v>43</v>
      </c>
      <c r="C9151" t="s">
        <v>74</v>
      </c>
      <c r="D9151" t="s">
        <v>85</v>
      </c>
      <c r="E9151" t="s">
        <v>3321</v>
      </c>
      <c r="F9151" t="s">
        <v>11702</v>
      </c>
      <c r="G9151" t="s">
        <v>11708</v>
      </c>
      <c r="H9151" s="4">
        <v>44478</v>
      </c>
      <c r="I9151" s="4">
        <v>44302</v>
      </c>
      <c r="J9151" s="4">
        <v>44389</v>
      </c>
      <c r="K9151" t="s">
        <v>11713</v>
      </c>
      <c r="L9151" s="4">
        <v>44420</v>
      </c>
      <c r="M9151">
        <v>548010</v>
      </c>
      <c r="N9151" t="s">
        <v>11717</v>
      </c>
      <c r="O9151" t="s">
        <v>2437</v>
      </c>
      <c r="P9151" t="s">
        <v>11761</v>
      </c>
      <c r="Q9151" t="s">
        <v>11764</v>
      </c>
      <c r="R9151">
        <v>29664</v>
      </c>
      <c r="S9151">
        <v>0.15529999999999999</v>
      </c>
      <c r="T9151">
        <v>169.85</v>
      </c>
      <c r="U9151">
        <v>0.13569999999999999</v>
      </c>
      <c r="V9151">
        <v>5000</v>
      </c>
      <c r="W9151">
        <v>23</v>
      </c>
      <c r="X9151">
        <v>5265</v>
      </c>
    </row>
    <row r="9152" spans="1:24" x14ac:dyDescent="0.35">
      <c r="A9152">
        <v>386793</v>
      </c>
      <c r="B9152" t="s">
        <v>43</v>
      </c>
      <c r="C9152" t="s">
        <v>74</v>
      </c>
      <c r="D9152" t="s">
        <v>77</v>
      </c>
      <c r="E9152" t="s">
        <v>3331</v>
      </c>
      <c r="F9152" t="s">
        <v>11704</v>
      </c>
      <c r="G9152" t="s">
        <v>11708</v>
      </c>
      <c r="H9152" s="4">
        <v>44264</v>
      </c>
      <c r="I9152" s="4">
        <v>44332</v>
      </c>
      <c r="J9152" s="4">
        <v>44539</v>
      </c>
      <c r="K9152" t="s">
        <v>11713</v>
      </c>
      <c r="L9152" s="4">
        <v>44570</v>
      </c>
      <c r="M9152">
        <v>419290</v>
      </c>
      <c r="N9152" t="s">
        <v>11717</v>
      </c>
      <c r="O9152" t="s">
        <v>11739</v>
      </c>
      <c r="P9152" t="s">
        <v>11761</v>
      </c>
      <c r="Q9152" t="s">
        <v>11764</v>
      </c>
      <c r="R9152">
        <v>37000</v>
      </c>
      <c r="S9152">
        <v>7.9100000000000004E-2</v>
      </c>
      <c r="T9152">
        <v>412.6</v>
      </c>
      <c r="U9152">
        <v>0.14419999999999999</v>
      </c>
      <c r="V9152">
        <v>12000</v>
      </c>
      <c r="W9152">
        <v>15</v>
      </c>
      <c r="X9152">
        <v>3297</v>
      </c>
    </row>
    <row r="9153" spans="1:24" x14ac:dyDescent="0.35">
      <c r="A9153">
        <v>810372</v>
      </c>
      <c r="B9153" t="s">
        <v>43</v>
      </c>
      <c r="C9153" t="s">
        <v>74</v>
      </c>
      <c r="D9153" t="s">
        <v>78</v>
      </c>
      <c r="F9153" t="s">
        <v>11704</v>
      </c>
      <c r="G9153" t="s">
        <v>11709</v>
      </c>
      <c r="H9153" s="4">
        <v>44388</v>
      </c>
      <c r="I9153" s="4">
        <v>44391</v>
      </c>
      <c r="J9153" s="4">
        <v>44361</v>
      </c>
      <c r="K9153" t="s">
        <v>11713</v>
      </c>
      <c r="L9153" s="4">
        <v>44391</v>
      </c>
      <c r="M9153">
        <v>1017274</v>
      </c>
      <c r="N9153" t="s">
        <v>11717</v>
      </c>
      <c r="O9153" t="s">
        <v>11739</v>
      </c>
      <c r="P9153" t="s">
        <v>11761</v>
      </c>
      <c r="Q9153" t="s">
        <v>11764</v>
      </c>
      <c r="R9153">
        <v>144000</v>
      </c>
      <c r="S9153">
        <v>2.4E-2</v>
      </c>
      <c r="T9153">
        <v>246.07</v>
      </c>
      <c r="U9153">
        <v>0.15989999999999999</v>
      </c>
      <c r="V9153">
        <v>7000</v>
      </c>
      <c r="W9153">
        <v>15</v>
      </c>
      <c r="X9153">
        <v>6986</v>
      </c>
    </row>
    <row r="9154" spans="1:24" x14ac:dyDescent="0.35">
      <c r="A9154">
        <v>280193</v>
      </c>
      <c r="B9154" t="s">
        <v>43</v>
      </c>
      <c r="C9154" t="s">
        <v>74</v>
      </c>
      <c r="D9154" t="s">
        <v>84</v>
      </c>
      <c r="E9154" t="s">
        <v>3523</v>
      </c>
      <c r="F9154" t="s">
        <v>11703</v>
      </c>
      <c r="G9154" t="s">
        <v>11708</v>
      </c>
      <c r="H9154" s="4">
        <v>44263</v>
      </c>
      <c r="I9154" s="4">
        <v>44420</v>
      </c>
      <c r="J9154" s="4">
        <v>44266</v>
      </c>
      <c r="K9154" t="s">
        <v>11712</v>
      </c>
      <c r="L9154" s="4">
        <v>44297</v>
      </c>
      <c r="M9154">
        <v>280170</v>
      </c>
      <c r="N9154" t="s">
        <v>11717</v>
      </c>
      <c r="O9154" t="s">
        <v>11736</v>
      </c>
      <c r="P9154" t="s">
        <v>11761</v>
      </c>
      <c r="Q9154" t="s">
        <v>11764</v>
      </c>
      <c r="R9154">
        <v>90000</v>
      </c>
      <c r="S9154">
        <v>5.91E-2</v>
      </c>
      <c r="T9154">
        <v>316.27999999999997</v>
      </c>
      <c r="U9154">
        <v>8.6300000000000002E-2</v>
      </c>
      <c r="V9154">
        <v>10000</v>
      </c>
      <c r="W9154">
        <v>39</v>
      </c>
      <c r="X9154">
        <v>11386</v>
      </c>
    </row>
    <row r="9155" spans="1:24" x14ac:dyDescent="0.35">
      <c r="A9155">
        <v>182089</v>
      </c>
      <c r="B9155" t="s">
        <v>43</v>
      </c>
      <c r="C9155" t="s">
        <v>74</v>
      </c>
      <c r="D9155" t="s">
        <v>82</v>
      </c>
      <c r="E9155" t="s">
        <v>1214</v>
      </c>
      <c r="F9155" t="s">
        <v>11701</v>
      </c>
      <c r="G9155" t="s">
        <v>11708</v>
      </c>
      <c r="H9155" s="4">
        <v>44537</v>
      </c>
      <c r="I9155" s="4">
        <v>44545</v>
      </c>
      <c r="J9155" s="4">
        <v>44540</v>
      </c>
      <c r="K9155" t="s">
        <v>11712</v>
      </c>
      <c r="L9155" s="4">
        <v>44571</v>
      </c>
      <c r="M9155">
        <v>182083</v>
      </c>
      <c r="N9155" t="s">
        <v>11717</v>
      </c>
      <c r="O9155" t="s">
        <v>11730</v>
      </c>
      <c r="P9155" t="s">
        <v>11761</v>
      </c>
      <c r="Q9155" t="s">
        <v>11764</v>
      </c>
      <c r="R9155">
        <v>54099</v>
      </c>
      <c r="S9155">
        <v>3.7699999999999997E-2</v>
      </c>
      <c r="T9155">
        <v>677.22</v>
      </c>
      <c r="U9155">
        <v>9.9599999999999994E-2</v>
      </c>
      <c r="V9155">
        <v>21000</v>
      </c>
      <c r="W9155">
        <v>40</v>
      </c>
      <c r="X9155">
        <v>24380</v>
      </c>
    </row>
    <row r="9156" spans="1:24" x14ac:dyDescent="0.35">
      <c r="A9156">
        <v>237883</v>
      </c>
      <c r="B9156" t="s">
        <v>43</v>
      </c>
      <c r="C9156" t="s">
        <v>74</v>
      </c>
      <c r="D9156" t="s">
        <v>78</v>
      </c>
      <c r="E9156" t="s">
        <v>3544</v>
      </c>
      <c r="F9156" t="s">
        <v>11704</v>
      </c>
      <c r="G9156" t="s">
        <v>11708</v>
      </c>
      <c r="H9156" s="4">
        <v>44235</v>
      </c>
      <c r="I9156" s="4">
        <v>44449</v>
      </c>
      <c r="J9156" s="4">
        <v>44509</v>
      </c>
      <c r="K9156" t="s">
        <v>11712</v>
      </c>
      <c r="L9156" s="4">
        <v>44539</v>
      </c>
      <c r="M9156">
        <v>237877</v>
      </c>
      <c r="N9156" t="s">
        <v>11717</v>
      </c>
      <c r="O9156" t="s">
        <v>11737</v>
      </c>
      <c r="P9156" t="s">
        <v>11761</v>
      </c>
      <c r="Q9156" t="s">
        <v>11764</v>
      </c>
      <c r="R9156">
        <v>49853</v>
      </c>
      <c r="S9156">
        <v>0.2422</v>
      </c>
      <c r="T9156">
        <v>406.07</v>
      </c>
      <c r="U9156">
        <v>0.13300000000000001</v>
      </c>
      <c r="V9156">
        <v>12000</v>
      </c>
      <c r="W9156">
        <v>15</v>
      </c>
      <c r="X9156">
        <v>14111</v>
      </c>
    </row>
    <row r="9157" spans="1:24" x14ac:dyDescent="0.35">
      <c r="A9157">
        <v>265076</v>
      </c>
      <c r="B9157" t="s">
        <v>43</v>
      </c>
      <c r="C9157" t="s">
        <v>74</v>
      </c>
      <c r="D9157" t="s">
        <v>80</v>
      </c>
      <c r="E9157" t="s">
        <v>252</v>
      </c>
      <c r="F9157" t="s">
        <v>11700</v>
      </c>
      <c r="G9157" t="s">
        <v>11707</v>
      </c>
      <c r="H9157" s="4">
        <v>44235</v>
      </c>
      <c r="I9157" s="4">
        <v>44266</v>
      </c>
      <c r="J9157" s="4">
        <v>44266</v>
      </c>
      <c r="K9157" t="s">
        <v>11712</v>
      </c>
      <c r="L9157" s="4">
        <v>44297</v>
      </c>
      <c r="M9157">
        <v>264755</v>
      </c>
      <c r="N9157" t="s">
        <v>11717</v>
      </c>
      <c r="O9157" t="s">
        <v>11751</v>
      </c>
      <c r="P9157" t="s">
        <v>11761</v>
      </c>
      <c r="Q9157" t="s">
        <v>11764</v>
      </c>
      <c r="R9157">
        <v>56016</v>
      </c>
      <c r="S9157">
        <v>0.2132</v>
      </c>
      <c r="T9157">
        <v>173.65</v>
      </c>
      <c r="U9157">
        <v>0.15129999999999999</v>
      </c>
      <c r="V9157">
        <v>5000</v>
      </c>
      <c r="W9157">
        <v>20</v>
      </c>
      <c r="X9157">
        <v>6251</v>
      </c>
    </row>
    <row r="9158" spans="1:24" x14ac:dyDescent="0.35">
      <c r="A9158">
        <v>505431</v>
      </c>
      <c r="B9158" t="s">
        <v>43</v>
      </c>
      <c r="C9158" t="s">
        <v>74</v>
      </c>
      <c r="D9158" t="s">
        <v>83</v>
      </c>
      <c r="E9158" t="s">
        <v>3623</v>
      </c>
      <c r="F9158" t="s">
        <v>11703</v>
      </c>
      <c r="G9158" t="s">
        <v>11708</v>
      </c>
      <c r="H9158" s="4">
        <v>44296</v>
      </c>
      <c r="I9158" s="4">
        <v>44271</v>
      </c>
      <c r="J9158" s="4">
        <v>44480</v>
      </c>
      <c r="K9158" t="s">
        <v>11712</v>
      </c>
      <c r="L9158" s="4">
        <v>44511</v>
      </c>
      <c r="M9158">
        <v>651262</v>
      </c>
      <c r="N9158" t="s">
        <v>11717</v>
      </c>
      <c r="O9158" t="s">
        <v>11736</v>
      </c>
      <c r="P9158" t="s">
        <v>11761</v>
      </c>
      <c r="Q9158" t="s">
        <v>11764</v>
      </c>
      <c r="R9158">
        <v>50000</v>
      </c>
      <c r="S9158">
        <v>0.19750000000000001</v>
      </c>
      <c r="T9158">
        <v>375.37</v>
      </c>
      <c r="U9158">
        <v>7.8799999999999995E-2</v>
      </c>
      <c r="V9158">
        <v>12000</v>
      </c>
      <c r="W9158">
        <v>20</v>
      </c>
      <c r="X9158">
        <v>13066</v>
      </c>
    </row>
    <row r="9159" spans="1:24" x14ac:dyDescent="0.35">
      <c r="A9159">
        <v>1052012</v>
      </c>
      <c r="B9159" t="s">
        <v>43</v>
      </c>
      <c r="C9159" t="s">
        <v>74</v>
      </c>
      <c r="D9159" t="s">
        <v>78</v>
      </c>
      <c r="E9159" t="s">
        <v>3627</v>
      </c>
      <c r="F9159" t="s">
        <v>11703</v>
      </c>
      <c r="G9159" t="s">
        <v>11708</v>
      </c>
      <c r="H9159" s="4">
        <v>44541</v>
      </c>
      <c r="I9159" s="4">
        <v>44269</v>
      </c>
      <c r="J9159" s="4">
        <v>44269</v>
      </c>
      <c r="K9159" t="s">
        <v>11712</v>
      </c>
      <c r="L9159" s="4">
        <v>44300</v>
      </c>
      <c r="M9159">
        <v>1283544</v>
      </c>
      <c r="N9159" t="s">
        <v>11717</v>
      </c>
      <c r="O9159" t="s">
        <v>11738</v>
      </c>
      <c r="P9159" t="s">
        <v>11761</v>
      </c>
      <c r="Q9159" t="s">
        <v>11764</v>
      </c>
      <c r="R9159">
        <v>65000</v>
      </c>
      <c r="S9159">
        <v>4.2099999999999999E-2</v>
      </c>
      <c r="T9159">
        <v>152.18</v>
      </c>
      <c r="U9159">
        <v>6.0299999999999999E-2</v>
      </c>
      <c r="V9159">
        <v>5000</v>
      </c>
      <c r="W9159">
        <v>27</v>
      </c>
      <c r="X9159">
        <v>5444</v>
      </c>
    </row>
    <row r="9160" spans="1:24" x14ac:dyDescent="0.35">
      <c r="A9160">
        <v>511973</v>
      </c>
      <c r="B9160" t="s">
        <v>43</v>
      </c>
      <c r="C9160" t="s">
        <v>74</v>
      </c>
      <c r="D9160" t="s">
        <v>78</v>
      </c>
      <c r="E9160" t="s">
        <v>719</v>
      </c>
      <c r="F9160" t="s">
        <v>11703</v>
      </c>
      <c r="G9160" t="s">
        <v>11708</v>
      </c>
      <c r="H9160" s="4">
        <v>44326</v>
      </c>
      <c r="I9160" s="4">
        <v>44387</v>
      </c>
      <c r="J9160" s="4">
        <v>44357</v>
      </c>
      <c r="K9160" t="s">
        <v>11712</v>
      </c>
      <c r="L9160" s="4">
        <v>44387</v>
      </c>
      <c r="M9160">
        <v>661391</v>
      </c>
      <c r="N9160" t="s">
        <v>11717</v>
      </c>
      <c r="O9160" t="s">
        <v>11734</v>
      </c>
      <c r="P9160" t="s">
        <v>11761</v>
      </c>
      <c r="Q9160" t="s">
        <v>11764</v>
      </c>
      <c r="R9160">
        <v>90000</v>
      </c>
      <c r="S9160">
        <v>0.1133</v>
      </c>
      <c r="T9160">
        <v>153.85</v>
      </c>
      <c r="U9160">
        <v>6.7599999999999993E-2</v>
      </c>
      <c r="V9160">
        <v>5000</v>
      </c>
      <c r="W9160">
        <v>35</v>
      </c>
      <c r="X9160">
        <v>5028</v>
      </c>
    </row>
    <row r="9161" spans="1:24" x14ac:dyDescent="0.35">
      <c r="A9161">
        <v>432494</v>
      </c>
      <c r="B9161" t="s">
        <v>43</v>
      </c>
      <c r="C9161" t="s">
        <v>74</v>
      </c>
      <c r="D9161" t="s">
        <v>78</v>
      </c>
      <c r="E9161" t="s">
        <v>3645</v>
      </c>
      <c r="F9161" t="s">
        <v>11703</v>
      </c>
      <c r="G9161" t="s">
        <v>11708</v>
      </c>
      <c r="H9161" s="4">
        <v>44417</v>
      </c>
      <c r="I9161" s="4">
        <v>44423</v>
      </c>
      <c r="J9161" s="4">
        <v>44327</v>
      </c>
      <c r="K9161" t="s">
        <v>11712</v>
      </c>
      <c r="L9161" s="4">
        <v>44358</v>
      </c>
      <c r="M9161">
        <v>514041</v>
      </c>
      <c r="N9161" t="s">
        <v>11717</v>
      </c>
      <c r="O9161" t="s">
        <v>11735</v>
      </c>
      <c r="P9161" t="s">
        <v>11761</v>
      </c>
      <c r="Q9161" t="s">
        <v>11764</v>
      </c>
      <c r="R9161">
        <v>61476</v>
      </c>
      <c r="S9161">
        <v>1.78E-2</v>
      </c>
      <c r="T9161">
        <v>287.22000000000003</v>
      </c>
      <c r="U9161">
        <v>7.7399999999999997E-2</v>
      </c>
      <c r="V9161">
        <v>9200</v>
      </c>
      <c r="W9161">
        <v>18</v>
      </c>
      <c r="X9161">
        <v>10074</v>
      </c>
    </row>
    <row r="9162" spans="1:24" x14ac:dyDescent="0.35">
      <c r="A9162">
        <v>881063</v>
      </c>
      <c r="B9162" t="s">
        <v>43</v>
      </c>
      <c r="C9162" t="s">
        <v>74</v>
      </c>
      <c r="D9162" t="s">
        <v>78</v>
      </c>
      <c r="E9162" t="s">
        <v>3648</v>
      </c>
      <c r="F9162" t="s">
        <v>11703</v>
      </c>
      <c r="G9162" t="s">
        <v>11708</v>
      </c>
      <c r="H9162" s="4">
        <v>44450</v>
      </c>
      <c r="I9162" s="4">
        <v>44362</v>
      </c>
      <c r="J9162" s="4">
        <v>44483</v>
      </c>
      <c r="K9162" t="s">
        <v>11712</v>
      </c>
      <c r="L9162" s="4">
        <v>44514</v>
      </c>
      <c r="M9162">
        <v>1096127</v>
      </c>
      <c r="N9162" t="s">
        <v>11717</v>
      </c>
      <c r="O9162" t="s">
        <v>11735</v>
      </c>
      <c r="P9162" t="s">
        <v>11761</v>
      </c>
      <c r="Q9162" t="s">
        <v>11764</v>
      </c>
      <c r="R9162">
        <v>40000</v>
      </c>
      <c r="S9162">
        <v>0.23910000000000001</v>
      </c>
      <c r="T9162">
        <v>124.45</v>
      </c>
      <c r="U9162">
        <v>7.51E-2</v>
      </c>
      <c r="V9162">
        <v>4000</v>
      </c>
      <c r="W9162">
        <v>26</v>
      </c>
      <c r="X9162">
        <v>4480</v>
      </c>
    </row>
    <row r="9163" spans="1:24" x14ac:dyDescent="0.35">
      <c r="A9163">
        <v>574689</v>
      </c>
      <c r="B9163" t="s">
        <v>43</v>
      </c>
      <c r="C9163" t="s">
        <v>74</v>
      </c>
      <c r="D9163" t="s">
        <v>82</v>
      </c>
      <c r="E9163" t="s">
        <v>3699</v>
      </c>
      <c r="F9163" t="s">
        <v>11704</v>
      </c>
      <c r="G9163" t="s">
        <v>11707</v>
      </c>
      <c r="H9163" s="4">
        <v>44449</v>
      </c>
      <c r="I9163" s="4">
        <v>44240</v>
      </c>
      <c r="J9163" s="4">
        <v>44240</v>
      </c>
      <c r="K9163" t="s">
        <v>11712</v>
      </c>
      <c r="L9163" s="4">
        <v>44268</v>
      </c>
      <c r="M9163">
        <v>739300</v>
      </c>
      <c r="N9163" t="s">
        <v>11717</v>
      </c>
      <c r="O9163" t="s">
        <v>11737</v>
      </c>
      <c r="P9163" t="s">
        <v>11761</v>
      </c>
      <c r="Q9163" t="s">
        <v>11763</v>
      </c>
      <c r="R9163">
        <v>45000</v>
      </c>
      <c r="S9163">
        <v>0.1888</v>
      </c>
      <c r="T9163">
        <v>42.16</v>
      </c>
      <c r="U9163">
        <v>0.1595</v>
      </c>
      <c r="V9163">
        <v>1200</v>
      </c>
      <c r="W9163">
        <v>10</v>
      </c>
      <c r="X9163">
        <v>1518</v>
      </c>
    </row>
    <row r="9164" spans="1:24" x14ac:dyDescent="0.35">
      <c r="A9164">
        <v>406212</v>
      </c>
      <c r="B9164" t="s">
        <v>43</v>
      </c>
      <c r="C9164" t="s">
        <v>74</v>
      </c>
      <c r="D9164" t="s">
        <v>78</v>
      </c>
      <c r="E9164" t="s">
        <v>3736</v>
      </c>
      <c r="F9164" t="s">
        <v>11701</v>
      </c>
      <c r="G9164" t="s">
        <v>11708</v>
      </c>
      <c r="H9164" s="4">
        <v>44325</v>
      </c>
      <c r="I9164" s="4">
        <v>44302</v>
      </c>
      <c r="J9164" s="4">
        <v>44359</v>
      </c>
      <c r="K9164" t="s">
        <v>11712</v>
      </c>
      <c r="L9164" s="4">
        <v>44389</v>
      </c>
      <c r="M9164">
        <v>454708</v>
      </c>
      <c r="N9164" t="s">
        <v>11717</v>
      </c>
      <c r="O9164" t="s">
        <v>11742</v>
      </c>
      <c r="P9164" t="s">
        <v>11761</v>
      </c>
      <c r="Q9164" t="s">
        <v>11763</v>
      </c>
      <c r="R9164">
        <v>230000</v>
      </c>
      <c r="S9164">
        <v>5.3999999999999999E-2</v>
      </c>
      <c r="T9164">
        <v>327.14</v>
      </c>
      <c r="U9164">
        <v>0.1095</v>
      </c>
      <c r="V9164">
        <v>10000</v>
      </c>
      <c r="W9164">
        <v>26</v>
      </c>
      <c r="X9164">
        <v>11777</v>
      </c>
    </row>
    <row r="9165" spans="1:24" x14ac:dyDescent="0.35">
      <c r="A9165">
        <v>821011</v>
      </c>
      <c r="B9165" t="s">
        <v>43</v>
      </c>
      <c r="C9165" t="s">
        <v>74</v>
      </c>
      <c r="D9165" t="s">
        <v>76</v>
      </c>
      <c r="E9165" t="s">
        <v>3741</v>
      </c>
      <c r="F9165" t="s">
        <v>11701</v>
      </c>
      <c r="G9165" t="s">
        <v>11708</v>
      </c>
      <c r="H9165" s="4">
        <v>44388</v>
      </c>
      <c r="I9165" s="4">
        <v>44332</v>
      </c>
      <c r="J9165" s="4">
        <v>44209</v>
      </c>
      <c r="K9165" t="s">
        <v>11712</v>
      </c>
      <c r="L9165" s="4">
        <v>44240</v>
      </c>
      <c r="M9165">
        <v>1029268</v>
      </c>
      <c r="N9165" t="s">
        <v>11717</v>
      </c>
      <c r="O9165" t="s">
        <v>11742</v>
      </c>
      <c r="P9165" t="s">
        <v>11761</v>
      </c>
      <c r="Q9165" t="s">
        <v>11763</v>
      </c>
      <c r="R9165">
        <v>76960</v>
      </c>
      <c r="S9165">
        <v>0.21740000000000001</v>
      </c>
      <c r="T9165">
        <v>483.94</v>
      </c>
      <c r="U9165">
        <v>9.9900000000000003E-2</v>
      </c>
      <c r="V9165">
        <v>15000</v>
      </c>
      <c r="W9165">
        <v>38</v>
      </c>
      <c r="X9165">
        <v>16699</v>
      </c>
    </row>
    <row r="9166" spans="1:24" x14ac:dyDescent="0.35">
      <c r="A9166">
        <v>426037</v>
      </c>
      <c r="B9166" t="s">
        <v>43</v>
      </c>
      <c r="C9166" t="s">
        <v>74</v>
      </c>
      <c r="D9166" t="s">
        <v>85</v>
      </c>
      <c r="E9166" t="s">
        <v>3744</v>
      </c>
      <c r="F9166" t="s">
        <v>11701</v>
      </c>
      <c r="G9166" t="s">
        <v>11708</v>
      </c>
      <c r="H9166" s="4">
        <v>44386</v>
      </c>
      <c r="I9166" s="4">
        <v>44332</v>
      </c>
      <c r="J9166" s="4">
        <v>44357</v>
      </c>
      <c r="K9166" t="s">
        <v>11712</v>
      </c>
      <c r="L9166" s="4">
        <v>44387</v>
      </c>
      <c r="M9166">
        <v>502376</v>
      </c>
      <c r="N9166" t="s">
        <v>11717</v>
      </c>
      <c r="O9166" t="s">
        <v>11728</v>
      </c>
      <c r="P9166" t="s">
        <v>11761</v>
      </c>
      <c r="Q9166" t="s">
        <v>11763</v>
      </c>
      <c r="R9166">
        <v>92000</v>
      </c>
      <c r="S9166">
        <v>2.5399999999999999E-2</v>
      </c>
      <c r="T9166">
        <v>328.64</v>
      </c>
      <c r="U9166">
        <v>0.11260000000000001</v>
      </c>
      <c r="V9166">
        <v>10000</v>
      </c>
      <c r="W9166">
        <v>21</v>
      </c>
      <c r="X9166">
        <v>10837</v>
      </c>
    </row>
    <row r="9167" spans="1:24" x14ac:dyDescent="0.35">
      <c r="A9167">
        <v>779779</v>
      </c>
      <c r="B9167" t="s">
        <v>43</v>
      </c>
      <c r="C9167" t="s">
        <v>74</v>
      </c>
      <c r="D9167" t="s">
        <v>79</v>
      </c>
      <c r="E9167" t="s">
        <v>3781</v>
      </c>
      <c r="F9167" t="s">
        <v>11703</v>
      </c>
      <c r="G9167" t="s">
        <v>11708</v>
      </c>
      <c r="H9167" s="4">
        <v>44358</v>
      </c>
      <c r="I9167" s="4">
        <v>44332</v>
      </c>
      <c r="J9167" s="4">
        <v>44481</v>
      </c>
      <c r="K9167" t="s">
        <v>11713</v>
      </c>
      <c r="L9167" s="4">
        <v>44512</v>
      </c>
      <c r="M9167">
        <v>982539</v>
      </c>
      <c r="N9167" t="s">
        <v>11717</v>
      </c>
      <c r="O9167" t="s">
        <v>11729</v>
      </c>
      <c r="P9167" t="s">
        <v>11761</v>
      </c>
      <c r="Q9167" t="s">
        <v>11765</v>
      </c>
      <c r="R9167">
        <v>39996</v>
      </c>
      <c r="S9167">
        <v>0.24629999999999999</v>
      </c>
      <c r="T9167">
        <v>375.54</v>
      </c>
      <c r="U9167">
        <v>7.9100000000000004E-2</v>
      </c>
      <c r="V9167">
        <v>12000</v>
      </c>
      <c r="W9167">
        <v>24</v>
      </c>
      <c r="X9167">
        <v>6002</v>
      </c>
    </row>
    <row r="9168" spans="1:24" x14ac:dyDescent="0.35">
      <c r="A9168">
        <v>713534</v>
      </c>
      <c r="B9168" t="s">
        <v>43</v>
      </c>
      <c r="C9168" t="s">
        <v>74</v>
      </c>
      <c r="D9168" t="s">
        <v>83</v>
      </c>
      <c r="E9168" t="s">
        <v>3789</v>
      </c>
      <c r="F9168" t="s">
        <v>11701</v>
      </c>
      <c r="G9168" t="s">
        <v>11708</v>
      </c>
      <c r="H9168" s="4">
        <v>44266</v>
      </c>
      <c r="I9168" s="4">
        <v>44544</v>
      </c>
      <c r="J9168" s="4">
        <v>44513</v>
      </c>
      <c r="K9168" t="s">
        <v>11713</v>
      </c>
      <c r="L9168" s="4">
        <v>44543</v>
      </c>
      <c r="M9168">
        <v>906780</v>
      </c>
      <c r="N9168" t="s">
        <v>11717</v>
      </c>
      <c r="O9168" t="s">
        <v>11731</v>
      </c>
      <c r="P9168" t="s">
        <v>11761</v>
      </c>
      <c r="Q9168" t="s">
        <v>11765</v>
      </c>
      <c r="R9168">
        <v>80000</v>
      </c>
      <c r="S9168">
        <v>0.2898</v>
      </c>
      <c r="T9168">
        <v>782.78</v>
      </c>
      <c r="U9168">
        <v>0.1074</v>
      </c>
      <c r="V9168">
        <v>24000</v>
      </c>
      <c r="W9168">
        <v>32</v>
      </c>
      <c r="X9168">
        <v>24805</v>
      </c>
    </row>
    <row r="9169" spans="1:24" x14ac:dyDescent="0.35">
      <c r="A9169">
        <v>714006</v>
      </c>
      <c r="B9169" t="s">
        <v>43</v>
      </c>
      <c r="C9169" t="s">
        <v>74</v>
      </c>
      <c r="D9169" t="s">
        <v>75</v>
      </c>
      <c r="E9169" t="s">
        <v>481</v>
      </c>
      <c r="F9169" t="s">
        <v>11701</v>
      </c>
      <c r="G9169" t="s">
        <v>11708</v>
      </c>
      <c r="H9169" s="4">
        <v>44266</v>
      </c>
      <c r="I9169" s="4">
        <v>44269</v>
      </c>
      <c r="J9169" s="4">
        <v>44513</v>
      </c>
      <c r="K9169" t="s">
        <v>11713</v>
      </c>
      <c r="L9169" s="4">
        <v>44543</v>
      </c>
      <c r="M9169">
        <v>907335</v>
      </c>
      <c r="N9169" t="s">
        <v>11717</v>
      </c>
      <c r="O9169" t="s">
        <v>11730</v>
      </c>
      <c r="P9169" t="s">
        <v>11761</v>
      </c>
      <c r="Q9169" t="s">
        <v>11765</v>
      </c>
      <c r="R9169">
        <v>95000</v>
      </c>
      <c r="S9169">
        <v>0.29599999999999999</v>
      </c>
      <c r="T9169">
        <v>792.72</v>
      </c>
      <c r="U9169">
        <v>0.1111</v>
      </c>
      <c r="V9169">
        <v>24175</v>
      </c>
      <c r="W9169">
        <v>34</v>
      </c>
      <c r="X9169">
        <v>24422</v>
      </c>
    </row>
    <row r="9170" spans="1:24" x14ac:dyDescent="0.35">
      <c r="A9170">
        <v>438863</v>
      </c>
      <c r="B9170" t="s">
        <v>43</v>
      </c>
      <c r="C9170" t="s">
        <v>74</v>
      </c>
      <c r="D9170" t="s">
        <v>85</v>
      </c>
      <c r="E9170" t="s">
        <v>3810</v>
      </c>
      <c r="F9170" t="s">
        <v>11702</v>
      </c>
      <c r="G9170" t="s">
        <v>11708</v>
      </c>
      <c r="H9170" s="4">
        <v>44448</v>
      </c>
      <c r="I9170" s="4">
        <v>44332</v>
      </c>
      <c r="J9170" s="4">
        <v>44357</v>
      </c>
      <c r="K9170" t="s">
        <v>11713</v>
      </c>
      <c r="L9170" s="4">
        <v>44387</v>
      </c>
      <c r="M9170">
        <v>527196</v>
      </c>
      <c r="N9170" t="s">
        <v>11717</v>
      </c>
      <c r="O9170" t="s">
        <v>11732</v>
      </c>
      <c r="P9170" t="s">
        <v>11761</v>
      </c>
      <c r="Q9170" t="s">
        <v>11765</v>
      </c>
      <c r="R9170">
        <v>36297</v>
      </c>
      <c r="S9170">
        <v>0.13489999999999999</v>
      </c>
      <c r="T9170">
        <v>255.2</v>
      </c>
      <c r="U9170">
        <v>0.13220000000000001</v>
      </c>
      <c r="V9170">
        <v>7550</v>
      </c>
      <c r="W9170">
        <v>22</v>
      </c>
      <c r="X9170">
        <v>2294</v>
      </c>
    </row>
    <row r="9171" spans="1:24" x14ac:dyDescent="0.35">
      <c r="A9171">
        <v>1015893</v>
      </c>
      <c r="B9171" t="s">
        <v>43</v>
      </c>
      <c r="C9171" t="s">
        <v>74</v>
      </c>
      <c r="D9171" t="s">
        <v>80</v>
      </c>
      <c r="E9171" t="s">
        <v>3821</v>
      </c>
      <c r="F9171" t="s">
        <v>11702</v>
      </c>
      <c r="G9171" t="s">
        <v>11708</v>
      </c>
      <c r="H9171" s="4">
        <v>44511</v>
      </c>
      <c r="I9171" s="4">
        <v>44240</v>
      </c>
      <c r="J9171" s="4">
        <v>44420</v>
      </c>
      <c r="K9171" t="s">
        <v>11713</v>
      </c>
      <c r="L9171" s="4">
        <v>44451</v>
      </c>
      <c r="M9171">
        <v>1243585</v>
      </c>
      <c r="N9171" t="s">
        <v>11717</v>
      </c>
      <c r="O9171" t="s">
        <v>11743</v>
      </c>
      <c r="P9171" t="s">
        <v>11761</v>
      </c>
      <c r="Q9171" t="s">
        <v>11765</v>
      </c>
      <c r="R9171">
        <v>96000</v>
      </c>
      <c r="S9171">
        <v>9.5100000000000004E-2</v>
      </c>
      <c r="T9171">
        <v>751.64</v>
      </c>
      <c r="U9171">
        <v>0.1527</v>
      </c>
      <c r="V9171">
        <v>21600</v>
      </c>
      <c r="W9171">
        <v>14</v>
      </c>
      <c r="X9171">
        <v>7745</v>
      </c>
    </row>
    <row r="9172" spans="1:24" x14ac:dyDescent="0.35">
      <c r="A9172">
        <v>618014</v>
      </c>
      <c r="B9172" t="s">
        <v>43</v>
      </c>
      <c r="C9172" t="s">
        <v>74</v>
      </c>
      <c r="D9172" t="s">
        <v>77</v>
      </c>
      <c r="E9172" t="s">
        <v>234</v>
      </c>
      <c r="F9172" t="s">
        <v>11701</v>
      </c>
      <c r="G9172" t="s">
        <v>11707</v>
      </c>
      <c r="H9172" s="4">
        <v>44510</v>
      </c>
      <c r="I9172" s="4">
        <v>44267</v>
      </c>
      <c r="J9172" s="4">
        <v>44480</v>
      </c>
      <c r="K9172" t="s">
        <v>11713</v>
      </c>
      <c r="L9172" s="4">
        <v>44511</v>
      </c>
      <c r="M9172">
        <v>792277</v>
      </c>
      <c r="N9172" t="s">
        <v>11717</v>
      </c>
      <c r="O9172" t="s">
        <v>11730</v>
      </c>
      <c r="P9172" t="s">
        <v>11761</v>
      </c>
      <c r="Q9172" t="s">
        <v>11765</v>
      </c>
      <c r="R9172">
        <v>15000</v>
      </c>
      <c r="S9172">
        <v>0.248</v>
      </c>
      <c r="T9172">
        <v>38.93</v>
      </c>
      <c r="U9172">
        <v>0.1036</v>
      </c>
      <c r="V9172">
        <v>1200</v>
      </c>
      <c r="W9172">
        <v>11</v>
      </c>
      <c r="X9172">
        <v>505</v>
      </c>
    </row>
    <row r="9173" spans="1:24" x14ac:dyDescent="0.35">
      <c r="A9173">
        <v>717657</v>
      </c>
      <c r="B9173" t="s">
        <v>43</v>
      </c>
      <c r="C9173" t="s">
        <v>74</v>
      </c>
      <c r="D9173" t="s">
        <v>76</v>
      </c>
      <c r="E9173" t="s">
        <v>3912</v>
      </c>
      <c r="F9173" t="s">
        <v>11701</v>
      </c>
      <c r="G9173" t="s">
        <v>11708</v>
      </c>
      <c r="H9173" s="4">
        <v>44297</v>
      </c>
      <c r="I9173" s="4">
        <v>44332</v>
      </c>
      <c r="J9173" s="4">
        <v>44389</v>
      </c>
      <c r="K9173" t="s">
        <v>11713</v>
      </c>
      <c r="L9173" s="4">
        <v>44420</v>
      </c>
      <c r="M9173">
        <v>911759</v>
      </c>
      <c r="N9173" t="s">
        <v>11717</v>
      </c>
      <c r="O9173" t="s">
        <v>11731</v>
      </c>
      <c r="P9173" t="s">
        <v>11761</v>
      </c>
      <c r="Q9173" t="s">
        <v>11765</v>
      </c>
      <c r="R9173">
        <v>90000</v>
      </c>
      <c r="S9173">
        <v>0.11559999999999999</v>
      </c>
      <c r="T9173">
        <v>182.65</v>
      </c>
      <c r="U9173">
        <v>0.1074</v>
      </c>
      <c r="V9173">
        <v>5600</v>
      </c>
      <c r="W9173">
        <v>25</v>
      </c>
      <c r="X9173">
        <v>2747</v>
      </c>
    </row>
    <row r="9174" spans="1:24" x14ac:dyDescent="0.35">
      <c r="A9174">
        <v>441472</v>
      </c>
      <c r="B9174" t="s">
        <v>43</v>
      </c>
      <c r="C9174" t="s">
        <v>74</v>
      </c>
      <c r="D9174" t="s">
        <v>75</v>
      </c>
      <c r="E9174" t="s">
        <v>3999</v>
      </c>
      <c r="F9174" t="s">
        <v>11703</v>
      </c>
      <c r="G9174" t="s">
        <v>11708</v>
      </c>
      <c r="H9174" s="4">
        <v>44265</v>
      </c>
      <c r="I9174" s="4">
        <v>44332</v>
      </c>
      <c r="J9174" s="4">
        <v>44481</v>
      </c>
      <c r="K9174" t="s">
        <v>11712</v>
      </c>
      <c r="L9174" s="4">
        <v>44512</v>
      </c>
      <c r="M9174">
        <v>534991</v>
      </c>
      <c r="N9174" t="s">
        <v>11717</v>
      </c>
      <c r="O9174" t="s">
        <v>11736</v>
      </c>
      <c r="P9174" t="s">
        <v>11761</v>
      </c>
      <c r="Q9174" t="s">
        <v>11765</v>
      </c>
      <c r="R9174">
        <v>54000</v>
      </c>
      <c r="S9174">
        <v>0.21640000000000001</v>
      </c>
      <c r="T9174">
        <v>337.83</v>
      </c>
      <c r="U9174">
        <v>7.8799999999999995E-2</v>
      </c>
      <c r="V9174">
        <v>10800</v>
      </c>
      <c r="W9174">
        <v>24</v>
      </c>
      <c r="X9174">
        <v>12116</v>
      </c>
    </row>
    <row r="9175" spans="1:24" x14ac:dyDescent="0.35">
      <c r="A9175">
        <v>849806</v>
      </c>
      <c r="B9175" t="s">
        <v>43</v>
      </c>
      <c r="C9175" t="s">
        <v>74</v>
      </c>
      <c r="D9175" t="s">
        <v>76</v>
      </c>
      <c r="E9175" t="s">
        <v>252</v>
      </c>
      <c r="F9175" t="s">
        <v>11703</v>
      </c>
      <c r="G9175" t="s">
        <v>11708</v>
      </c>
      <c r="H9175" s="4">
        <v>44419</v>
      </c>
      <c r="I9175" s="4">
        <v>44243</v>
      </c>
      <c r="J9175" s="4">
        <v>44389</v>
      </c>
      <c r="K9175" t="s">
        <v>11712</v>
      </c>
      <c r="L9175" s="4">
        <v>44420</v>
      </c>
      <c r="M9175">
        <v>1061552</v>
      </c>
      <c r="N9175" t="s">
        <v>11717</v>
      </c>
      <c r="O9175" t="s">
        <v>11729</v>
      </c>
      <c r="P9175" t="s">
        <v>11761</v>
      </c>
      <c r="Q9175" t="s">
        <v>11765</v>
      </c>
      <c r="R9175">
        <v>80000</v>
      </c>
      <c r="S9175">
        <v>0.13719999999999999</v>
      </c>
      <c r="T9175">
        <v>342.12</v>
      </c>
      <c r="U9175">
        <v>7.4899999999999994E-2</v>
      </c>
      <c r="V9175">
        <v>11000</v>
      </c>
      <c r="W9175">
        <v>34</v>
      </c>
      <c r="X9175">
        <v>11660</v>
      </c>
    </row>
    <row r="9176" spans="1:24" x14ac:dyDescent="0.35">
      <c r="A9176">
        <v>770268</v>
      </c>
      <c r="B9176" t="s">
        <v>43</v>
      </c>
      <c r="C9176" t="s">
        <v>74</v>
      </c>
      <c r="D9176" t="s">
        <v>77</v>
      </c>
      <c r="E9176" t="s">
        <v>4030</v>
      </c>
      <c r="F9176" t="s">
        <v>11703</v>
      </c>
      <c r="G9176" t="s">
        <v>11708</v>
      </c>
      <c r="H9176" s="4">
        <v>44358</v>
      </c>
      <c r="I9176" s="4">
        <v>44242</v>
      </c>
      <c r="J9176" s="4">
        <v>44391</v>
      </c>
      <c r="K9176" t="s">
        <v>11712</v>
      </c>
      <c r="L9176" s="4">
        <v>44422</v>
      </c>
      <c r="M9176">
        <v>971881</v>
      </c>
      <c r="N9176" t="s">
        <v>11717</v>
      </c>
      <c r="O9176" t="s">
        <v>11729</v>
      </c>
      <c r="P9176" t="s">
        <v>11761</v>
      </c>
      <c r="Q9176" t="s">
        <v>11765</v>
      </c>
      <c r="R9176">
        <v>102000</v>
      </c>
      <c r="S9176">
        <v>0.13070000000000001</v>
      </c>
      <c r="T9176">
        <v>350.51</v>
      </c>
      <c r="U9176">
        <v>7.9100000000000004E-2</v>
      </c>
      <c r="V9176">
        <v>11200</v>
      </c>
      <c r="W9176">
        <v>15</v>
      </c>
      <c r="X9176">
        <v>12618</v>
      </c>
    </row>
    <row r="9177" spans="1:24" x14ac:dyDescent="0.35">
      <c r="A9177">
        <v>622629</v>
      </c>
      <c r="B9177" t="s">
        <v>43</v>
      </c>
      <c r="C9177" t="s">
        <v>74</v>
      </c>
      <c r="D9177" t="s">
        <v>76</v>
      </c>
      <c r="E9177" t="s">
        <v>366</v>
      </c>
      <c r="F9177" t="s">
        <v>11703</v>
      </c>
      <c r="G9177" t="s">
        <v>11708</v>
      </c>
      <c r="H9177" s="4">
        <v>44238</v>
      </c>
      <c r="I9177" s="4">
        <v>44301</v>
      </c>
      <c r="J9177" s="4">
        <v>44269</v>
      </c>
      <c r="K9177" t="s">
        <v>11712</v>
      </c>
      <c r="L9177" s="4">
        <v>44300</v>
      </c>
      <c r="M9177">
        <v>797965</v>
      </c>
      <c r="N9177" t="s">
        <v>11717</v>
      </c>
      <c r="O9177" t="s">
        <v>11734</v>
      </c>
      <c r="P9177" t="s">
        <v>11761</v>
      </c>
      <c r="Q9177" t="s">
        <v>11765</v>
      </c>
      <c r="R9177">
        <v>45000</v>
      </c>
      <c r="S9177">
        <v>0.1651</v>
      </c>
      <c r="T9177">
        <v>276.74</v>
      </c>
      <c r="U9177">
        <v>5.79E-2</v>
      </c>
      <c r="V9177">
        <v>9125</v>
      </c>
      <c r="W9177">
        <v>31</v>
      </c>
      <c r="X9177">
        <v>9962</v>
      </c>
    </row>
    <row r="9178" spans="1:24" x14ac:dyDescent="0.35">
      <c r="A9178">
        <v>450871</v>
      </c>
      <c r="B9178" t="s">
        <v>43</v>
      </c>
      <c r="C9178" t="s">
        <v>74</v>
      </c>
      <c r="D9178" t="s">
        <v>84</v>
      </c>
      <c r="E9178" t="s">
        <v>4067</v>
      </c>
      <c r="F9178" t="s">
        <v>11703</v>
      </c>
      <c r="G9178" t="s">
        <v>11708</v>
      </c>
      <c r="H9178" s="4">
        <v>44478</v>
      </c>
      <c r="I9178" s="4">
        <v>44332</v>
      </c>
      <c r="J9178" s="4">
        <v>44541</v>
      </c>
      <c r="K9178" t="s">
        <v>11712</v>
      </c>
      <c r="L9178" s="4">
        <v>44572</v>
      </c>
      <c r="M9178">
        <v>555016</v>
      </c>
      <c r="N9178" t="s">
        <v>11717</v>
      </c>
      <c r="O9178" t="s">
        <v>11736</v>
      </c>
      <c r="P9178" t="s">
        <v>11761</v>
      </c>
      <c r="Q9178" t="s">
        <v>11765</v>
      </c>
      <c r="R9178">
        <v>73000</v>
      </c>
      <c r="S9178">
        <v>0.18049999999999999</v>
      </c>
      <c r="T9178">
        <v>457.51</v>
      </c>
      <c r="U9178">
        <v>8.9399999999999993E-2</v>
      </c>
      <c r="V9178">
        <v>14400</v>
      </c>
      <c r="W9178">
        <v>24</v>
      </c>
      <c r="X9178">
        <v>16267</v>
      </c>
    </row>
    <row r="9179" spans="1:24" x14ac:dyDescent="0.35">
      <c r="A9179">
        <v>1037268</v>
      </c>
      <c r="B9179" t="s">
        <v>43</v>
      </c>
      <c r="C9179" t="s">
        <v>74</v>
      </c>
      <c r="D9179" t="s">
        <v>85</v>
      </c>
      <c r="E9179" t="s">
        <v>4081</v>
      </c>
      <c r="F9179" t="s">
        <v>11703</v>
      </c>
      <c r="G9179" t="s">
        <v>11708</v>
      </c>
      <c r="H9179" s="4">
        <v>44511</v>
      </c>
      <c r="I9179" s="4">
        <v>44544</v>
      </c>
      <c r="J9179" s="4">
        <v>44544</v>
      </c>
      <c r="K9179" t="s">
        <v>11712</v>
      </c>
      <c r="L9179" s="4">
        <v>44575</v>
      </c>
      <c r="M9179">
        <v>1267162</v>
      </c>
      <c r="N9179" t="s">
        <v>11717</v>
      </c>
      <c r="O9179" t="s">
        <v>11729</v>
      </c>
      <c r="P9179" t="s">
        <v>11761</v>
      </c>
      <c r="Q9179" t="s">
        <v>11765</v>
      </c>
      <c r="R9179">
        <v>82000</v>
      </c>
      <c r="S9179">
        <v>4.7699999999999999E-2</v>
      </c>
      <c r="T9179">
        <v>876.13</v>
      </c>
      <c r="U9179">
        <v>7.9000000000000001E-2</v>
      </c>
      <c r="V9179">
        <v>28000</v>
      </c>
      <c r="W9179">
        <v>14</v>
      </c>
      <c r="X9179">
        <v>31541</v>
      </c>
    </row>
    <row r="9180" spans="1:24" x14ac:dyDescent="0.35">
      <c r="A9180">
        <v>1001623</v>
      </c>
      <c r="B9180" t="s">
        <v>43</v>
      </c>
      <c r="C9180" t="s">
        <v>74</v>
      </c>
      <c r="D9180" t="s">
        <v>78</v>
      </c>
      <c r="E9180" t="s">
        <v>4107</v>
      </c>
      <c r="F9180" t="s">
        <v>11701</v>
      </c>
      <c r="G9180" t="s">
        <v>11708</v>
      </c>
      <c r="H9180" s="4">
        <v>44480</v>
      </c>
      <c r="I9180" s="4">
        <v>44483</v>
      </c>
      <c r="J9180" s="4">
        <v>44453</v>
      </c>
      <c r="K9180" t="s">
        <v>11712</v>
      </c>
      <c r="L9180" s="4">
        <v>44483</v>
      </c>
      <c r="M9180">
        <v>1227426</v>
      </c>
      <c r="N9180" t="s">
        <v>11717</v>
      </c>
      <c r="O9180" t="s">
        <v>11741</v>
      </c>
      <c r="P9180" t="s">
        <v>11761</v>
      </c>
      <c r="Q9180" t="s">
        <v>11765</v>
      </c>
      <c r="R9180">
        <v>173467</v>
      </c>
      <c r="S9180">
        <v>0.1419</v>
      </c>
      <c r="T9180">
        <v>330.76</v>
      </c>
      <c r="U9180">
        <v>0.1171</v>
      </c>
      <c r="V9180">
        <v>10000</v>
      </c>
      <c r="W9180">
        <v>33</v>
      </c>
      <c r="X9180">
        <v>11898</v>
      </c>
    </row>
    <row r="9181" spans="1:24" x14ac:dyDescent="0.35">
      <c r="A9181">
        <v>444596</v>
      </c>
      <c r="B9181" t="s">
        <v>43</v>
      </c>
      <c r="C9181" t="s">
        <v>74</v>
      </c>
      <c r="D9181" t="s">
        <v>78</v>
      </c>
      <c r="E9181" t="s">
        <v>4111</v>
      </c>
      <c r="F9181" t="s">
        <v>11701</v>
      </c>
      <c r="G9181" t="s">
        <v>11708</v>
      </c>
      <c r="H9181" s="4">
        <v>44478</v>
      </c>
      <c r="I9181" s="4">
        <v>44332</v>
      </c>
      <c r="J9181" s="4">
        <v>44511</v>
      </c>
      <c r="K9181" t="s">
        <v>11712</v>
      </c>
      <c r="L9181" s="4">
        <v>44541</v>
      </c>
      <c r="M9181">
        <v>542227</v>
      </c>
      <c r="N9181" t="s">
        <v>11717</v>
      </c>
      <c r="O9181" t="s">
        <v>11731</v>
      </c>
      <c r="P9181" t="s">
        <v>11761</v>
      </c>
      <c r="Q9181" t="s">
        <v>11765</v>
      </c>
      <c r="R9181">
        <v>102489.4</v>
      </c>
      <c r="S9181">
        <v>7.4899999999999994E-2</v>
      </c>
      <c r="T9181">
        <v>832.5</v>
      </c>
      <c r="U9181">
        <v>0.12180000000000001</v>
      </c>
      <c r="V9181">
        <v>25000</v>
      </c>
      <c r="W9181">
        <v>35</v>
      </c>
      <c r="X9181">
        <v>29436</v>
      </c>
    </row>
    <row r="9182" spans="1:24" x14ac:dyDescent="0.35">
      <c r="A9182">
        <v>805740</v>
      </c>
      <c r="B9182" t="s">
        <v>43</v>
      </c>
      <c r="C9182" t="s">
        <v>74</v>
      </c>
      <c r="D9182" t="s">
        <v>77</v>
      </c>
      <c r="E9182" t="s">
        <v>568</v>
      </c>
      <c r="F9182" t="s">
        <v>11701</v>
      </c>
      <c r="G9182" t="s">
        <v>11708</v>
      </c>
      <c r="H9182" s="4">
        <v>44388</v>
      </c>
      <c r="I9182" s="4">
        <v>44332</v>
      </c>
      <c r="J9182" s="4">
        <v>44421</v>
      </c>
      <c r="K9182" t="s">
        <v>11712</v>
      </c>
      <c r="L9182" s="4">
        <v>44452</v>
      </c>
      <c r="M9182">
        <v>1011816</v>
      </c>
      <c r="N9182" t="s">
        <v>11717</v>
      </c>
      <c r="O9182" t="s">
        <v>11730</v>
      </c>
      <c r="P9182" t="s">
        <v>11761</v>
      </c>
      <c r="Q9182" t="s">
        <v>11765</v>
      </c>
      <c r="R9182">
        <v>95000</v>
      </c>
      <c r="S9182">
        <v>0.23699999999999999</v>
      </c>
      <c r="T9182">
        <v>1162.3399999999999</v>
      </c>
      <c r="U9182">
        <v>0.11990000000000001</v>
      </c>
      <c r="V9182">
        <v>35000</v>
      </c>
      <c r="W9182">
        <v>39</v>
      </c>
      <c r="X9182">
        <v>41112</v>
      </c>
    </row>
    <row r="9183" spans="1:24" x14ac:dyDescent="0.35">
      <c r="A9183">
        <v>851874</v>
      </c>
      <c r="B9183" t="s">
        <v>43</v>
      </c>
      <c r="C9183" t="s">
        <v>74</v>
      </c>
      <c r="D9183" t="s">
        <v>79</v>
      </c>
      <c r="E9183" t="s">
        <v>4148</v>
      </c>
      <c r="F9183" t="s">
        <v>11701</v>
      </c>
      <c r="G9183" t="s">
        <v>11708</v>
      </c>
      <c r="H9183" s="4">
        <v>44419</v>
      </c>
      <c r="I9183" s="4">
        <v>44332</v>
      </c>
      <c r="J9183" s="4">
        <v>44361</v>
      </c>
      <c r="K9183" t="s">
        <v>11712</v>
      </c>
      <c r="L9183" s="4">
        <v>44391</v>
      </c>
      <c r="M9183">
        <v>1063859</v>
      </c>
      <c r="N9183" t="s">
        <v>11717</v>
      </c>
      <c r="O9183" t="s">
        <v>11731</v>
      </c>
      <c r="P9183" t="s">
        <v>11761</v>
      </c>
      <c r="Q9183" t="s">
        <v>11765</v>
      </c>
      <c r="R9183">
        <v>63000</v>
      </c>
      <c r="S9183">
        <v>0.13900000000000001</v>
      </c>
      <c r="T9183">
        <v>659.43</v>
      </c>
      <c r="U9183">
        <v>0.1149</v>
      </c>
      <c r="V9183">
        <v>20000</v>
      </c>
      <c r="W9183">
        <v>21</v>
      </c>
      <c r="X9183">
        <v>23685</v>
      </c>
    </row>
    <row r="9184" spans="1:24" x14ac:dyDescent="0.35">
      <c r="A9184">
        <v>861607</v>
      </c>
      <c r="B9184" t="s">
        <v>43</v>
      </c>
      <c r="C9184" t="s">
        <v>74</v>
      </c>
      <c r="D9184" t="s">
        <v>78</v>
      </c>
      <c r="E9184" t="s">
        <v>4178</v>
      </c>
      <c r="F9184" t="s">
        <v>11701</v>
      </c>
      <c r="G9184" t="s">
        <v>11708</v>
      </c>
      <c r="H9184" s="4">
        <v>44419</v>
      </c>
      <c r="I9184" s="4">
        <v>44332</v>
      </c>
      <c r="J9184" s="4">
        <v>44482</v>
      </c>
      <c r="K9184" t="s">
        <v>11712</v>
      </c>
      <c r="L9184" s="4">
        <v>44513</v>
      </c>
      <c r="M9184">
        <v>1074571</v>
      </c>
      <c r="N9184" t="s">
        <v>11717</v>
      </c>
      <c r="O9184" t="s">
        <v>11741</v>
      </c>
      <c r="P9184" t="s">
        <v>11761</v>
      </c>
      <c r="Q9184" t="s">
        <v>11765</v>
      </c>
      <c r="R9184">
        <v>56900</v>
      </c>
      <c r="S9184">
        <v>0.1704</v>
      </c>
      <c r="T9184">
        <v>366.63</v>
      </c>
      <c r="U9184">
        <v>0.1099</v>
      </c>
      <c r="V9184">
        <v>11200</v>
      </c>
      <c r="W9184">
        <v>12</v>
      </c>
      <c r="X9184">
        <v>12986</v>
      </c>
    </row>
    <row r="9185" spans="1:24" x14ac:dyDescent="0.35">
      <c r="A9185">
        <v>360521</v>
      </c>
      <c r="B9185" t="s">
        <v>43</v>
      </c>
      <c r="C9185" t="s">
        <v>74</v>
      </c>
      <c r="D9185" t="s">
        <v>78</v>
      </c>
      <c r="E9185" t="s">
        <v>4191</v>
      </c>
      <c r="F9185" t="s">
        <v>11701</v>
      </c>
      <c r="G9185" t="s">
        <v>11708</v>
      </c>
      <c r="H9185" s="4">
        <v>44538</v>
      </c>
      <c r="I9185" s="4">
        <v>44541</v>
      </c>
      <c r="J9185" s="4">
        <v>44541</v>
      </c>
      <c r="K9185" t="s">
        <v>11712</v>
      </c>
      <c r="L9185" s="4">
        <v>44572</v>
      </c>
      <c r="M9185">
        <v>368343</v>
      </c>
      <c r="N9185" t="s">
        <v>11717</v>
      </c>
      <c r="O9185" t="s">
        <v>11741</v>
      </c>
      <c r="P9185" t="s">
        <v>11761</v>
      </c>
      <c r="Q9185" t="s">
        <v>11765</v>
      </c>
      <c r="R9185">
        <v>32004</v>
      </c>
      <c r="S9185">
        <v>0.21479999999999999</v>
      </c>
      <c r="T9185">
        <v>246.57</v>
      </c>
      <c r="U9185">
        <v>0.10829999999999999</v>
      </c>
      <c r="V9185">
        <v>10000</v>
      </c>
      <c r="W9185">
        <v>11</v>
      </c>
      <c r="X9185">
        <v>8877</v>
      </c>
    </row>
    <row r="9186" spans="1:24" x14ac:dyDescent="0.35">
      <c r="A9186">
        <v>685078</v>
      </c>
      <c r="B9186" t="s">
        <v>43</v>
      </c>
      <c r="C9186" t="s">
        <v>74</v>
      </c>
      <c r="D9186" t="s">
        <v>78</v>
      </c>
      <c r="E9186" t="s">
        <v>4193</v>
      </c>
      <c r="F9186" t="s">
        <v>11701</v>
      </c>
      <c r="G9186" t="s">
        <v>11708</v>
      </c>
      <c r="H9186" s="4">
        <v>44266</v>
      </c>
      <c r="I9186" s="4">
        <v>44269</v>
      </c>
      <c r="J9186" s="4">
        <v>44269</v>
      </c>
      <c r="K9186" t="s">
        <v>11712</v>
      </c>
      <c r="L9186" s="4">
        <v>44300</v>
      </c>
      <c r="M9186">
        <v>874663</v>
      </c>
      <c r="N9186" t="s">
        <v>11717</v>
      </c>
      <c r="O9186" t="s">
        <v>11731</v>
      </c>
      <c r="P9186" t="s">
        <v>11761</v>
      </c>
      <c r="Q9186" t="s">
        <v>11765</v>
      </c>
      <c r="R9186">
        <v>134748</v>
      </c>
      <c r="S9186">
        <v>5.7200000000000001E-2</v>
      </c>
      <c r="T9186">
        <v>587.09</v>
      </c>
      <c r="U9186">
        <v>0.1074</v>
      </c>
      <c r="V9186">
        <v>18000</v>
      </c>
      <c r="W9186">
        <v>24</v>
      </c>
      <c r="X9186">
        <v>21135</v>
      </c>
    </row>
    <row r="9187" spans="1:24" x14ac:dyDescent="0.35">
      <c r="A9187">
        <v>572880</v>
      </c>
      <c r="B9187" t="s">
        <v>43</v>
      </c>
      <c r="C9187" t="s">
        <v>74</v>
      </c>
      <c r="D9187" t="s">
        <v>79</v>
      </c>
      <c r="E9187" t="s">
        <v>4210</v>
      </c>
      <c r="F9187" t="s">
        <v>11701</v>
      </c>
      <c r="G9187" t="s">
        <v>11708</v>
      </c>
      <c r="H9187" s="4">
        <v>44449</v>
      </c>
      <c r="I9187" s="4">
        <v>44332</v>
      </c>
      <c r="J9187" s="4">
        <v>44359</v>
      </c>
      <c r="K9187" t="s">
        <v>11712</v>
      </c>
      <c r="L9187" s="4">
        <v>44389</v>
      </c>
      <c r="M9187">
        <v>736901</v>
      </c>
      <c r="N9187" t="s">
        <v>11717</v>
      </c>
      <c r="O9187" t="s">
        <v>11741</v>
      </c>
      <c r="P9187" t="s">
        <v>11761</v>
      </c>
      <c r="Q9187" t="s">
        <v>11765</v>
      </c>
      <c r="R9187">
        <v>140000</v>
      </c>
      <c r="S9187">
        <v>0.16750000000000001</v>
      </c>
      <c r="T9187">
        <v>655.92</v>
      </c>
      <c r="U9187">
        <v>0.11119999999999999</v>
      </c>
      <c r="V9187">
        <v>20000</v>
      </c>
      <c r="W9187">
        <v>42</v>
      </c>
      <c r="X9187">
        <v>22920</v>
      </c>
    </row>
    <row r="9188" spans="1:24" x14ac:dyDescent="0.35">
      <c r="A9188">
        <v>677347</v>
      </c>
      <c r="B9188" t="s">
        <v>43</v>
      </c>
      <c r="C9188" t="s">
        <v>74</v>
      </c>
      <c r="D9188" t="s">
        <v>76</v>
      </c>
      <c r="E9188" t="s">
        <v>4225</v>
      </c>
      <c r="F9188" t="s">
        <v>11701</v>
      </c>
      <c r="G9188" t="s">
        <v>11708</v>
      </c>
      <c r="H9188" s="4">
        <v>44238</v>
      </c>
      <c r="I9188" s="4">
        <v>44269</v>
      </c>
      <c r="J9188" s="4">
        <v>44328</v>
      </c>
      <c r="K9188" t="s">
        <v>11712</v>
      </c>
      <c r="L9188" s="4">
        <v>44359</v>
      </c>
      <c r="M9188">
        <v>865431</v>
      </c>
      <c r="N9188" t="s">
        <v>11717</v>
      </c>
      <c r="O9188" t="s">
        <v>11741</v>
      </c>
      <c r="P9188" t="s">
        <v>11761</v>
      </c>
      <c r="Q9188" t="s">
        <v>11765</v>
      </c>
      <c r="R9188">
        <v>60000</v>
      </c>
      <c r="S9188">
        <v>0.15459999999999999</v>
      </c>
      <c r="T9188">
        <v>486.62</v>
      </c>
      <c r="U9188">
        <v>0.1037</v>
      </c>
      <c r="V9188">
        <v>15000</v>
      </c>
      <c r="W9188">
        <v>28</v>
      </c>
      <c r="X9188">
        <v>16524</v>
      </c>
    </row>
    <row r="9189" spans="1:24" x14ac:dyDescent="0.35">
      <c r="A9189">
        <v>553592</v>
      </c>
      <c r="B9189" t="s">
        <v>43</v>
      </c>
      <c r="C9189" t="s">
        <v>74</v>
      </c>
      <c r="D9189" t="s">
        <v>81</v>
      </c>
      <c r="E9189" t="s">
        <v>4250</v>
      </c>
      <c r="F9189" t="s">
        <v>11701</v>
      </c>
      <c r="G9189" t="s">
        <v>11708</v>
      </c>
      <c r="H9189" s="4">
        <v>44387</v>
      </c>
      <c r="I9189" s="4">
        <v>44332</v>
      </c>
      <c r="J9189" s="4">
        <v>44511</v>
      </c>
      <c r="K9189" t="s">
        <v>11712</v>
      </c>
      <c r="L9189" s="4">
        <v>44541</v>
      </c>
      <c r="M9189">
        <v>713263</v>
      </c>
      <c r="N9189" t="s">
        <v>11717</v>
      </c>
      <c r="O9189" t="s">
        <v>11731</v>
      </c>
      <c r="P9189" t="s">
        <v>11761</v>
      </c>
      <c r="Q9189" t="s">
        <v>11765</v>
      </c>
      <c r="R9189">
        <v>65000</v>
      </c>
      <c r="S9189">
        <v>0.20860000000000001</v>
      </c>
      <c r="T9189">
        <v>362.69</v>
      </c>
      <c r="U9189">
        <v>0.1149</v>
      </c>
      <c r="V9189">
        <v>11000</v>
      </c>
      <c r="W9189">
        <v>11</v>
      </c>
      <c r="X9189">
        <v>12244</v>
      </c>
    </row>
    <row r="9190" spans="1:24" x14ac:dyDescent="0.35">
      <c r="A9190">
        <v>735782</v>
      </c>
      <c r="B9190" t="s">
        <v>43</v>
      </c>
      <c r="C9190" t="s">
        <v>74</v>
      </c>
      <c r="D9190" t="s">
        <v>77</v>
      </c>
      <c r="E9190" t="s">
        <v>4265</v>
      </c>
      <c r="F9190" t="s">
        <v>11701</v>
      </c>
      <c r="G9190" t="s">
        <v>11708</v>
      </c>
      <c r="H9190" s="4">
        <v>44297</v>
      </c>
      <c r="I9190" s="4">
        <v>44543</v>
      </c>
      <c r="J9190" s="4">
        <v>44543</v>
      </c>
      <c r="K9190" t="s">
        <v>11712</v>
      </c>
      <c r="L9190" s="4">
        <v>44574</v>
      </c>
      <c r="M9190">
        <v>932581</v>
      </c>
      <c r="N9190" t="s">
        <v>11717</v>
      </c>
      <c r="O9190" t="s">
        <v>11731</v>
      </c>
      <c r="P9190" t="s">
        <v>11761</v>
      </c>
      <c r="Q9190" t="s">
        <v>11765</v>
      </c>
      <c r="R9190">
        <v>68500</v>
      </c>
      <c r="S9190">
        <v>3.9899999999999998E-2</v>
      </c>
      <c r="T9190">
        <v>391.39</v>
      </c>
      <c r="U9190">
        <v>0.1074</v>
      </c>
      <c r="V9190">
        <v>12000</v>
      </c>
      <c r="W9190">
        <v>18</v>
      </c>
      <c r="X9190">
        <v>14039</v>
      </c>
    </row>
    <row r="9191" spans="1:24" x14ac:dyDescent="0.35">
      <c r="A9191">
        <v>563630</v>
      </c>
      <c r="B9191" t="s">
        <v>43</v>
      </c>
      <c r="C9191" t="s">
        <v>74</v>
      </c>
      <c r="D9191" t="s">
        <v>77</v>
      </c>
      <c r="E9191" t="s">
        <v>1541</v>
      </c>
      <c r="F9191" t="s">
        <v>11702</v>
      </c>
      <c r="G9191" t="s">
        <v>11708</v>
      </c>
      <c r="H9191" s="4">
        <v>44418</v>
      </c>
      <c r="I9191" s="4">
        <v>44332</v>
      </c>
      <c r="J9191" s="4">
        <v>44390</v>
      </c>
      <c r="K9191" t="s">
        <v>11712</v>
      </c>
      <c r="L9191" s="4">
        <v>44421</v>
      </c>
      <c r="M9191">
        <v>725275</v>
      </c>
      <c r="N9191" t="s">
        <v>11717</v>
      </c>
      <c r="O9191" t="s">
        <v>11732</v>
      </c>
      <c r="P9191" t="s">
        <v>11761</v>
      </c>
      <c r="Q9191" t="s">
        <v>11765</v>
      </c>
      <c r="R9191">
        <v>65000</v>
      </c>
      <c r="S9191">
        <v>0.21540000000000001</v>
      </c>
      <c r="T9191">
        <v>237.92</v>
      </c>
      <c r="U9191">
        <v>0.1361</v>
      </c>
      <c r="V9191">
        <v>7000</v>
      </c>
      <c r="W9191">
        <v>12</v>
      </c>
      <c r="X9191">
        <v>8471</v>
      </c>
    </row>
    <row r="9192" spans="1:24" x14ac:dyDescent="0.35">
      <c r="A9192">
        <v>400650</v>
      </c>
      <c r="B9192" t="s">
        <v>43</v>
      </c>
      <c r="C9192" t="s">
        <v>74</v>
      </c>
      <c r="D9192" t="s">
        <v>85</v>
      </c>
      <c r="E9192" t="s">
        <v>1500</v>
      </c>
      <c r="F9192" t="s">
        <v>11702</v>
      </c>
      <c r="G9192" t="s">
        <v>11708</v>
      </c>
      <c r="H9192" s="4">
        <v>44325</v>
      </c>
      <c r="I9192" s="4">
        <v>44479</v>
      </c>
      <c r="J9192" s="4">
        <v>44479</v>
      </c>
      <c r="K9192" t="s">
        <v>11712</v>
      </c>
      <c r="L9192" s="4">
        <v>44510</v>
      </c>
      <c r="M9192">
        <v>431135</v>
      </c>
      <c r="N9192" t="s">
        <v>11717</v>
      </c>
      <c r="O9192" t="s">
        <v>11743</v>
      </c>
      <c r="P9192" t="s">
        <v>11761</v>
      </c>
      <c r="Q9192" t="s">
        <v>11765</v>
      </c>
      <c r="R9192">
        <v>52000</v>
      </c>
      <c r="S9192">
        <v>9.6500000000000002E-2</v>
      </c>
      <c r="T9192">
        <v>237.46</v>
      </c>
      <c r="U9192">
        <v>0.13469999999999999</v>
      </c>
      <c r="V9192">
        <v>7000</v>
      </c>
      <c r="W9192">
        <v>27</v>
      </c>
      <c r="X9192">
        <v>8079</v>
      </c>
    </row>
    <row r="9193" spans="1:24" x14ac:dyDescent="0.35">
      <c r="A9193">
        <v>642022</v>
      </c>
      <c r="B9193" t="s">
        <v>43</v>
      </c>
      <c r="C9193" t="s">
        <v>74</v>
      </c>
      <c r="D9193" t="s">
        <v>83</v>
      </c>
      <c r="E9193" t="s">
        <v>4306</v>
      </c>
      <c r="F9193" t="s">
        <v>11702</v>
      </c>
      <c r="G9193" t="s">
        <v>11708</v>
      </c>
      <c r="H9193" s="4">
        <v>44207</v>
      </c>
      <c r="I9193" s="4">
        <v>44332</v>
      </c>
      <c r="J9193" s="4">
        <v>44209</v>
      </c>
      <c r="K9193" t="s">
        <v>11712</v>
      </c>
      <c r="L9193" s="4">
        <v>44240</v>
      </c>
      <c r="M9193">
        <v>821792</v>
      </c>
      <c r="N9193" t="s">
        <v>11717</v>
      </c>
      <c r="O9193" t="s">
        <v>11740</v>
      </c>
      <c r="P9193" t="s">
        <v>11761</v>
      </c>
      <c r="Q9193" t="s">
        <v>11765</v>
      </c>
      <c r="R9193">
        <v>93500</v>
      </c>
      <c r="S9193">
        <v>0.20030000000000001</v>
      </c>
      <c r="T9193">
        <v>466.54</v>
      </c>
      <c r="U9193">
        <v>0.12230000000000001</v>
      </c>
      <c r="V9193">
        <v>14000</v>
      </c>
      <c r="W9193">
        <v>37</v>
      </c>
      <c r="X9193">
        <v>16443</v>
      </c>
    </row>
    <row r="9194" spans="1:24" x14ac:dyDescent="0.35">
      <c r="A9194">
        <v>417587</v>
      </c>
      <c r="B9194" t="s">
        <v>43</v>
      </c>
      <c r="C9194" t="s">
        <v>74</v>
      </c>
      <c r="D9194" t="s">
        <v>77</v>
      </c>
      <c r="E9194" t="s">
        <v>4319</v>
      </c>
      <c r="F9194" t="s">
        <v>11702</v>
      </c>
      <c r="G9194" t="s">
        <v>11708</v>
      </c>
      <c r="H9194" s="4">
        <v>44356</v>
      </c>
      <c r="I9194" s="4">
        <v>44332</v>
      </c>
      <c r="J9194" s="4">
        <v>44297</v>
      </c>
      <c r="K9194" t="s">
        <v>11712</v>
      </c>
      <c r="L9194" s="4">
        <v>44327</v>
      </c>
      <c r="M9194">
        <v>486945</v>
      </c>
      <c r="N9194" t="s">
        <v>11717</v>
      </c>
      <c r="O9194" t="s">
        <v>11743</v>
      </c>
      <c r="P9194" t="s">
        <v>11761</v>
      </c>
      <c r="Q9194" t="s">
        <v>11765</v>
      </c>
      <c r="R9194">
        <v>63000</v>
      </c>
      <c r="S9194">
        <v>0.17480000000000001</v>
      </c>
      <c r="T9194">
        <v>101.77</v>
      </c>
      <c r="U9194">
        <v>0.13469999999999999</v>
      </c>
      <c r="V9194">
        <v>3000</v>
      </c>
      <c r="W9194">
        <v>26</v>
      </c>
      <c r="X9194">
        <v>3551</v>
      </c>
    </row>
    <row r="9195" spans="1:24" x14ac:dyDescent="0.35">
      <c r="A9195">
        <v>641207</v>
      </c>
      <c r="B9195" t="s">
        <v>43</v>
      </c>
      <c r="C9195" t="s">
        <v>74</v>
      </c>
      <c r="D9195" t="s">
        <v>78</v>
      </c>
      <c r="E9195" t="s">
        <v>4383</v>
      </c>
      <c r="F9195" t="s">
        <v>11704</v>
      </c>
      <c r="G9195" t="s">
        <v>11708</v>
      </c>
      <c r="H9195" s="4">
        <v>44207</v>
      </c>
      <c r="I9195" s="4">
        <v>44210</v>
      </c>
      <c r="J9195" s="4">
        <v>44210</v>
      </c>
      <c r="K9195" t="s">
        <v>11712</v>
      </c>
      <c r="L9195" s="4">
        <v>44241</v>
      </c>
      <c r="M9195">
        <v>820789</v>
      </c>
      <c r="N9195" t="s">
        <v>11717</v>
      </c>
      <c r="O9195" t="s">
        <v>11733</v>
      </c>
      <c r="P9195" t="s">
        <v>11761</v>
      </c>
      <c r="Q9195" t="s">
        <v>11765</v>
      </c>
      <c r="R9195">
        <v>96000</v>
      </c>
      <c r="S9195">
        <v>0.20349999999999999</v>
      </c>
      <c r="T9195">
        <v>855.54</v>
      </c>
      <c r="U9195">
        <v>0.1409</v>
      </c>
      <c r="V9195">
        <v>25000</v>
      </c>
      <c r="W9195">
        <v>32</v>
      </c>
      <c r="X9195">
        <v>30800</v>
      </c>
    </row>
    <row r="9196" spans="1:24" x14ac:dyDescent="0.35">
      <c r="A9196">
        <v>864035</v>
      </c>
      <c r="B9196" t="s">
        <v>43</v>
      </c>
      <c r="C9196" t="s">
        <v>74</v>
      </c>
      <c r="D9196" t="s">
        <v>77</v>
      </c>
      <c r="E9196" t="s">
        <v>4398</v>
      </c>
      <c r="F9196" t="s">
        <v>11704</v>
      </c>
      <c r="G9196" t="s">
        <v>11708</v>
      </c>
      <c r="H9196" s="4">
        <v>44450</v>
      </c>
      <c r="I9196" s="4">
        <v>44269</v>
      </c>
      <c r="J9196" s="4">
        <v>44390</v>
      </c>
      <c r="K9196" t="s">
        <v>11712</v>
      </c>
      <c r="L9196" s="4">
        <v>44421</v>
      </c>
      <c r="M9196">
        <v>1077194</v>
      </c>
      <c r="N9196" t="s">
        <v>11717</v>
      </c>
      <c r="O9196" t="s">
        <v>11733</v>
      </c>
      <c r="P9196" t="s">
        <v>11761</v>
      </c>
      <c r="Q9196" t="s">
        <v>11765</v>
      </c>
      <c r="R9196">
        <v>75000</v>
      </c>
      <c r="S9196">
        <v>5.7000000000000002E-2</v>
      </c>
      <c r="T9196">
        <v>979.16</v>
      </c>
      <c r="U9196">
        <v>0.15620000000000001</v>
      </c>
      <c r="V9196">
        <v>28000</v>
      </c>
      <c r="W9196">
        <v>26</v>
      </c>
      <c r="X9196">
        <v>34011</v>
      </c>
    </row>
    <row r="9197" spans="1:24" x14ac:dyDescent="0.35">
      <c r="A9197">
        <v>606248</v>
      </c>
      <c r="B9197" t="s">
        <v>43</v>
      </c>
      <c r="C9197" t="s">
        <v>74</v>
      </c>
      <c r="D9197" t="s">
        <v>80</v>
      </c>
      <c r="E9197" t="s">
        <v>4402</v>
      </c>
      <c r="F9197" t="s">
        <v>11704</v>
      </c>
      <c r="G9197" t="s">
        <v>11708</v>
      </c>
      <c r="H9197" s="4">
        <v>44510</v>
      </c>
      <c r="I9197" s="4">
        <v>44332</v>
      </c>
      <c r="J9197" s="4">
        <v>44329</v>
      </c>
      <c r="K9197" t="s">
        <v>11712</v>
      </c>
      <c r="L9197" s="4">
        <v>44360</v>
      </c>
      <c r="M9197">
        <v>777727</v>
      </c>
      <c r="N9197" t="s">
        <v>11717</v>
      </c>
      <c r="O9197" t="s">
        <v>11739</v>
      </c>
      <c r="P9197" t="s">
        <v>11761</v>
      </c>
      <c r="Q9197" t="s">
        <v>11765</v>
      </c>
      <c r="R9197">
        <v>53000</v>
      </c>
      <c r="S9197">
        <v>0.2122</v>
      </c>
      <c r="T9197">
        <v>227.05</v>
      </c>
      <c r="U9197">
        <v>0.14460000000000001</v>
      </c>
      <c r="V9197">
        <v>6600</v>
      </c>
      <c r="W9197">
        <v>17</v>
      </c>
      <c r="X9197">
        <v>8120</v>
      </c>
    </row>
    <row r="9198" spans="1:24" x14ac:dyDescent="0.35">
      <c r="A9198">
        <v>979826</v>
      </c>
      <c r="B9198" t="s">
        <v>43</v>
      </c>
      <c r="C9198" t="s">
        <v>74</v>
      </c>
      <c r="D9198" t="s">
        <v>80</v>
      </c>
      <c r="E9198" t="s">
        <v>4420</v>
      </c>
      <c r="F9198" t="s">
        <v>11704</v>
      </c>
      <c r="G9198" t="s">
        <v>11708</v>
      </c>
      <c r="H9198" s="4">
        <v>44480</v>
      </c>
      <c r="I9198" s="4">
        <v>44332</v>
      </c>
      <c r="J9198" s="4">
        <v>44451</v>
      </c>
      <c r="K9198" t="s">
        <v>11712</v>
      </c>
      <c r="L9198" s="4">
        <v>44481</v>
      </c>
      <c r="M9198">
        <v>1202980</v>
      </c>
      <c r="N9198" t="s">
        <v>11717</v>
      </c>
      <c r="O9198" t="s">
        <v>11733</v>
      </c>
      <c r="P9198" t="s">
        <v>11761</v>
      </c>
      <c r="Q9198" t="s">
        <v>11765</v>
      </c>
      <c r="R9198">
        <v>76000</v>
      </c>
      <c r="S9198">
        <v>0.2233</v>
      </c>
      <c r="T9198">
        <v>323</v>
      </c>
      <c r="U9198">
        <v>0.16289999999999999</v>
      </c>
      <c r="V9198">
        <v>9150</v>
      </c>
      <c r="W9198">
        <v>36</v>
      </c>
      <c r="X9198">
        <v>10362</v>
      </c>
    </row>
    <row r="9199" spans="1:24" x14ac:dyDescent="0.35">
      <c r="A9199">
        <v>663412</v>
      </c>
      <c r="B9199" t="s">
        <v>43</v>
      </c>
      <c r="C9199" t="s">
        <v>74</v>
      </c>
      <c r="D9199" t="s">
        <v>77</v>
      </c>
      <c r="E9199" t="s">
        <v>4445</v>
      </c>
      <c r="F9199" t="s">
        <v>11705</v>
      </c>
      <c r="G9199" t="s">
        <v>11708</v>
      </c>
      <c r="H9199" s="4">
        <v>44238</v>
      </c>
      <c r="I9199" s="4">
        <v>44332</v>
      </c>
      <c r="J9199" s="4">
        <v>44241</v>
      </c>
      <c r="K9199" t="s">
        <v>11712</v>
      </c>
      <c r="L9199" s="4">
        <v>44269</v>
      </c>
      <c r="M9199">
        <v>848304</v>
      </c>
      <c r="N9199" t="s">
        <v>11717</v>
      </c>
      <c r="O9199" t="s">
        <v>11757</v>
      </c>
      <c r="P9199" t="s">
        <v>11761</v>
      </c>
      <c r="Q9199" t="s">
        <v>11765</v>
      </c>
      <c r="R9199">
        <v>75000</v>
      </c>
      <c r="S9199">
        <v>0.1973</v>
      </c>
      <c r="T9199">
        <v>925.79</v>
      </c>
      <c r="U9199">
        <v>0.19739999999999999</v>
      </c>
      <c r="V9199">
        <v>25000</v>
      </c>
      <c r="W9199">
        <v>20</v>
      </c>
      <c r="X9199">
        <v>33328</v>
      </c>
    </row>
    <row r="9200" spans="1:24" x14ac:dyDescent="0.35">
      <c r="A9200">
        <v>866368</v>
      </c>
      <c r="B9200" t="s">
        <v>43</v>
      </c>
      <c r="C9200" t="s">
        <v>74</v>
      </c>
      <c r="D9200" t="s">
        <v>79</v>
      </c>
      <c r="E9200" t="s">
        <v>2461</v>
      </c>
      <c r="F9200" t="s">
        <v>11703</v>
      </c>
      <c r="G9200" t="s">
        <v>11709</v>
      </c>
      <c r="H9200" s="4">
        <v>44450</v>
      </c>
      <c r="I9200" s="4">
        <v>44241</v>
      </c>
      <c r="J9200" s="4">
        <v>44298</v>
      </c>
      <c r="K9200" t="s">
        <v>11712</v>
      </c>
      <c r="L9200" s="4">
        <v>44328</v>
      </c>
      <c r="M9200">
        <v>1079824</v>
      </c>
      <c r="N9200" t="s">
        <v>11717</v>
      </c>
      <c r="O9200" t="s">
        <v>11738</v>
      </c>
      <c r="P9200" t="s">
        <v>11761</v>
      </c>
      <c r="Q9200" t="s">
        <v>11765</v>
      </c>
      <c r="R9200">
        <v>27000</v>
      </c>
      <c r="S9200">
        <v>8.4400000000000003E-2</v>
      </c>
      <c r="T9200">
        <v>168.9</v>
      </c>
      <c r="U9200">
        <v>5.4199999999999998E-2</v>
      </c>
      <c r="V9200">
        <v>5600</v>
      </c>
      <c r="W9200">
        <v>13</v>
      </c>
      <c r="X9200">
        <v>5764</v>
      </c>
    </row>
    <row r="9201" spans="1:24" x14ac:dyDescent="0.35">
      <c r="A9201">
        <v>1008660</v>
      </c>
      <c r="B9201" t="s">
        <v>43</v>
      </c>
      <c r="C9201" t="s">
        <v>74</v>
      </c>
      <c r="D9201" t="s">
        <v>81</v>
      </c>
      <c r="E9201" t="s">
        <v>4469</v>
      </c>
      <c r="F9201" t="s">
        <v>11703</v>
      </c>
      <c r="G9201" t="s">
        <v>11709</v>
      </c>
      <c r="H9201" s="4">
        <v>44511</v>
      </c>
      <c r="I9201" s="4">
        <v>44454</v>
      </c>
      <c r="J9201" s="4">
        <v>44514</v>
      </c>
      <c r="K9201" t="s">
        <v>11712</v>
      </c>
      <c r="L9201" s="4">
        <v>44544</v>
      </c>
      <c r="M9201">
        <v>1235348</v>
      </c>
      <c r="N9201" t="s">
        <v>11717</v>
      </c>
      <c r="O9201" t="s">
        <v>11729</v>
      </c>
      <c r="P9201" t="s">
        <v>11761</v>
      </c>
      <c r="Q9201" t="s">
        <v>11765</v>
      </c>
      <c r="R9201">
        <v>42000</v>
      </c>
      <c r="S9201">
        <v>4.6899999999999997E-2</v>
      </c>
      <c r="T9201">
        <v>563.23</v>
      </c>
      <c r="U9201">
        <v>7.9000000000000001E-2</v>
      </c>
      <c r="V9201">
        <v>18000</v>
      </c>
      <c r="W9201">
        <v>7</v>
      </c>
      <c r="X9201">
        <v>20276</v>
      </c>
    </row>
    <row r="9202" spans="1:24" x14ac:dyDescent="0.35">
      <c r="A9202">
        <v>608415</v>
      </c>
      <c r="B9202" t="s">
        <v>43</v>
      </c>
      <c r="C9202" t="s">
        <v>74</v>
      </c>
      <c r="D9202" t="s">
        <v>78</v>
      </c>
      <c r="E9202" t="s">
        <v>4543</v>
      </c>
      <c r="F9202" t="s">
        <v>11703</v>
      </c>
      <c r="G9202" t="s">
        <v>11707</v>
      </c>
      <c r="H9202" s="4">
        <v>44510</v>
      </c>
      <c r="I9202" s="4">
        <v>44420</v>
      </c>
      <c r="J9202" s="4">
        <v>44389</v>
      </c>
      <c r="K9202" t="s">
        <v>11712</v>
      </c>
      <c r="L9202" s="4">
        <v>44420</v>
      </c>
      <c r="M9202">
        <v>780484</v>
      </c>
      <c r="N9202" t="s">
        <v>11717</v>
      </c>
      <c r="O9202" t="s">
        <v>11736</v>
      </c>
      <c r="P9202" t="s">
        <v>11761</v>
      </c>
      <c r="Q9202" t="s">
        <v>11765</v>
      </c>
      <c r="R9202">
        <v>83004</v>
      </c>
      <c r="S9202">
        <v>0.2364</v>
      </c>
      <c r="T9202">
        <v>413.98</v>
      </c>
      <c r="U9202">
        <v>6.9099999999999995E-2</v>
      </c>
      <c r="V9202">
        <v>21600</v>
      </c>
      <c r="W9202">
        <v>25</v>
      </c>
      <c r="X9202">
        <v>14558</v>
      </c>
    </row>
    <row r="9203" spans="1:24" x14ac:dyDescent="0.35">
      <c r="A9203">
        <v>838233</v>
      </c>
      <c r="B9203" t="s">
        <v>43</v>
      </c>
      <c r="C9203" t="s">
        <v>74</v>
      </c>
      <c r="D9203" t="s">
        <v>84</v>
      </c>
      <c r="E9203" t="s">
        <v>491</v>
      </c>
      <c r="F9203" t="s">
        <v>11703</v>
      </c>
      <c r="G9203" t="s">
        <v>11707</v>
      </c>
      <c r="H9203" s="4">
        <v>44419</v>
      </c>
      <c r="I9203" s="4">
        <v>44268</v>
      </c>
      <c r="J9203" s="4">
        <v>44240</v>
      </c>
      <c r="K9203" t="s">
        <v>11712</v>
      </c>
      <c r="L9203" s="4">
        <v>44268</v>
      </c>
      <c r="M9203">
        <v>1048299</v>
      </c>
      <c r="N9203" t="s">
        <v>11717</v>
      </c>
      <c r="O9203" t="s">
        <v>11729</v>
      </c>
      <c r="P9203" t="s">
        <v>11761</v>
      </c>
      <c r="Q9203" t="s">
        <v>11765</v>
      </c>
      <c r="R9203">
        <v>94527.679999999993</v>
      </c>
      <c r="S9203">
        <v>0.1205</v>
      </c>
      <c r="T9203">
        <v>342.12</v>
      </c>
      <c r="U9203">
        <v>7.4899999999999994E-2</v>
      </c>
      <c r="V9203">
        <v>11000</v>
      </c>
      <c r="W9203">
        <v>9</v>
      </c>
      <c r="X9203">
        <v>11818</v>
      </c>
    </row>
    <row r="9204" spans="1:24" x14ac:dyDescent="0.35">
      <c r="A9204">
        <v>1030918</v>
      </c>
      <c r="B9204" t="s">
        <v>43</v>
      </c>
      <c r="C9204" t="s">
        <v>74</v>
      </c>
      <c r="D9204" t="s">
        <v>82</v>
      </c>
      <c r="E9204" t="s">
        <v>4615</v>
      </c>
      <c r="F9204" t="s">
        <v>11703</v>
      </c>
      <c r="G9204" t="s">
        <v>11707</v>
      </c>
      <c r="H9204" s="4">
        <v>44511</v>
      </c>
      <c r="I9204" s="4">
        <v>44332</v>
      </c>
      <c r="J9204" s="4">
        <v>44483</v>
      </c>
      <c r="K9204" t="s">
        <v>11712</v>
      </c>
      <c r="L9204" s="4">
        <v>44514</v>
      </c>
      <c r="M9204">
        <v>1260521</v>
      </c>
      <c r="N9204" t="s">
        <v>11717</v>
      </c>
      <c r="O9204" t="s">
        <v>11729</v>
      </c>
      <c r="P9204" t="s">
        <v>11761</v>
      </c>
      <c r="Q9204" t="s">
        <v>11765</v>
      </c>
      <c r="R9204">
        <v>53000</v>
      </c>
      <c r="S9204">
        <v>0.18679999999999999</v>
      </c>
      <c r="T9204">
        <v>500.65</v>
      </c>
      <c r="U9204">
        <v>7.9000000000000001E-2</v>
      </c>
      <c r="V9204">
        <v>16000</v>
      </c>
      <c r="W9204">
        <v>41</v>
      </c>
      <c r="X9204">
        <v>17952</v>
      </c>
    </row>
    <row r="9205" spans="1:24" x14ac:dyDescent="0.35">
      <c r="A9205">
        <v>1034684</v>
      </c>
      <c r="B9205" t="s">
        <v>43</v>
      </c>
      <c r="C9205" t="s">
        <v>74</v>
      </c>
      <c r="D9205" t="s">
        <v>78</v>
      </c>
      <c r="E9205" t="s">
        <v>4654</v>
      </c>
      <c r="F9205" t="s">
        <v>11701</v>
      </c>
      <c r="G9205" t="s">
        <v>11707</v>
      </c>
      <c r="H9205" s="4">
        <v>44541</v>
      </c>
      <c r="I9205" s="4">
        <v>44545</v>
      </c>
      <c r="J9205" s="4">
        <v>44544</v>
      </c>
      <c r="K9205" t="s">
        <v>11712</v>
      </c>
      <c r="L9205" s="4">
        <v>44575</v>
      </c>
      <c r="M9205">
        <v>1264281</v>
      </c>
      <c r="N9205" t="s">
        <v>11717</v>
      </c>
      <c r="O9205" t="s">
        <v>11742</v>
      </c>
      <c r="P9205" t="s">
        <v>11761</v>
      </c>
      <c r="Q9205" t="s">
        <v>11765</v>
      </c>
      <c r="R9205">
        <v>51000</v>
      </c>
      <c r="S9205">
        <v>0.1729</v>
      </c>
      <c r="T9205">
        <v>182.08</v>
      </c>
      <c r="U9205">
        <v>9.9099999999999994E-2</v>
      </c>
      <c r="V9205">
        <v>5650</v>
      </c>
      <c r="W9205">
        <v>13</v>
      </c>
      <c r="X9205">
        <v>6555</v>
      </c>
    </row>
    <row r="9206" spans="1:24" x14ac:dyDescent="0.35">
      <c r="A9206">
        <v>648883</v>
      </c>
      <c r="B9206" t="s">
        <v>43</v>
      </c>
      <c r="C9206" t="s">
        <v>74</v>
      </c>
      <c r="D9206" t="s">
        <v>81</v>
      </c>
      <c r="E9206" t="s">
        <v>762</v>
      </c>
      <c r="F9206" t="s">
        <v>11701</v>
      </c>
      <c r="G9206" t="s">
        <v>11707</v>
      </c>
      <c r="H9206" s="4">
        <v>44207</v>
      </c>
      <c r="I9206" s="4">
        <v>44268</v>
      </c>
      <c r="J9206" s="4">
        <v>44480</v>
      </c>
      <c r="K9206" t="s">
        <v>11712</v>
      </c>
      <c r="L9206" s="4">
        <v>44511</v>
      </c>
      <c r="M9206">
        <v>830146</v>
      </c>
      <c r="N9206" t="s">
        <v>11717</v>
      </c>
      <c r="O9206" t="s">
        <v>11741</v>
      </c>
      <c r="P9206" t="s">
        <v>11761</v>
      </c>
      <c r="Q9206" t="s">
        <v>11765</v>
      </c>
      <c r="R9206">
        <v>94500</v>
      </c>
      <c r="S9206">
        <v>4.5499999999999999E-2</v>
      </c>
      <c r="T9206">
        <v>467.16</v>
      </c>
      <c r="U9206">
        <v>0.1037</v>
      </c>
      <c r="V9206">
        <v>14400</v>
      </c>
      <c r="W9206">
        <v>10</v>
      </c>
      <c r="X9206">
        <v>15165</v>
      </c>
    </row>
    <row r="9207" spans="1:24" x14ac:dyDescent="0.35">
      <c r="A9207">
        <v>597853</v>
      </c>
      <c r="B9207" t="s">
        <v>43</v>
      </c>
      <c r="C9207" t="s">
        <v>74</v>
      </c>
      <c r="D9207" t="s">
        <v>78</v>
      </c>
      <c r="E9207" t="s">
        <v>4760</v>
      </c>
      <c r="F9207" t="s">
        <v>11701</v>
      </c>
      <c r="G9207" t="s">
        <v>11707</v>
      </c>
      <c r="H9207" s="4">
        <v>44479</v>
      </c>
      <c r="I9207" s="4">
        <v>44331</v>
      </c>
      <c r="J9207" s="4">
        <v>44513</v>
      </c>
      <c r="K9207" t="s">
        <v>11712</v>
      </c>
      <c r="L9207" s="4">
        <v>44543</v>
      </c>
      <c r="M9207">
        <v>767370</v>
      </c>
      <c r="N9207" t="s">
        <v>11717</v>
      </c>
      <c r="O9207" t="s">
        <v>11728</v>
      </c>
      <c r="P9207" t="s">
        <v>11761</v>
      </c>
      <c r="Q9207" t="s">
        <v>11765</v>
      </c>
      <c r="R9207">
        <v>56524</v>
      </c>
      <c r="S9207">
        <v>0.24099999999999999</v>
      </c>
      <c r="T9207">
        <v>717.65</v>
      </c>
      <c r="U9207">
        <v>0.1075</v>
      </c>
      <c r="V9207">
        <v>22000</v>
      </c>
      <c r="W9207">
        <v>29</v>
      </c>
      <c r="X9207">
        <v>25837</v>
      </c>
    </row>
    <row r="9208" spans="1:24" x14ac:dyDescent="0.35">
      <c r="A9208">
        <v>429255</v>
      </c>
      <c r="B9208" t="s">
        <v>43</v>
      </c>
      <c r="C9208" t="s">
        <v>74</v>
      </c>
      <c r="D9208" t="s">
        <v>76</v>
      </c>
      <c r="E9208" t="s">
        <v>4799</v>
      </c>
      <c r="F9208" t="s">
        <v>11701</v>
      </c>
      <c r="G9208" t="s">
        <v>11707</v>
      </c>
      <c r="H9208" s="4">
        <v>44386</v>
      </c>
      <c r="I9208" s="4">
        <v>44332</v>
      </c>
      <c r="J9208" s="4">
        <v>44420</v>
      </c>
      <c r="K9208" t="s">
        <v>11712</v>
      </c>
      <c r="L9208" s="4">
        <v>44451</v>
      </c>
      <c r="M9208">
        <v>508500</v>
      </c>
      <c r="N9208" t="s">
        <v>11717</v>
      </c>
      <c r="O9208" t="s">
        <v>11742</v>
      </c>
      <c r="P9208" t="s">
        <v>11761</v>
      </c>
      <c r="Q9208" t="s">
        <v>11765</v>
      </c>
      <c r="R9208">
        <v>50000</v>
      </c>
      <c r="S9208">
        <v>8.8999999999999996E-2</v>
      </c>
      <c r="T9208">
        <v>327.14</v>
      </c>
      <c r="U9208">
        <v>0.1095</v>
      </c>
      <c r="V9208">
        <v>10000</v>
      </c>
      <c r="W9208">
        <v>8</v>
      </c>
      <c r="X9208">
        <v>11777</v>
      </c>
    </row>
    <row r="9209" spans="1:24" x14ac:dyDescent="0.35">
      <c r="A9209">
        <v>821463</v>
      </c>
      <c r="B9209" t="s">
        <v>43</v>
      </c>
      <c r="C9209" t="s">
        <v>74</v>
      </c>
      <c r="D9209" t="s">
        <v>78</v>
      </c>
      <c r="E9209" t="s">
        <v>4840</v>
      </c>
      <c r="F9209" t="s">
        <v>11702</v>
      </c>
      <c r="G9209" t="s">
        <v>11707</v>
      </c>
      <c r="H9209" s="4">
        <v>44388</v>
      </c>
      <c r="I9209" s="4">
        <v>44332</v>
      </c>
      <c r="J9209" s="4">
        <v>44422</v>
      </c>
      <c r="K9209" t="s">
        <v>11712</v>
      </c>
      <c r="L9209" s="4">
        <v>44453</v>
      </c>
      <c r="M9209">
        <v>1029817</v>
      </c>
      <c r="N9209" t="s">
        <v>11717</v>
      </c>
      <c r="O9209" t="s">
        <v>11740</v>
      </c>
      <c r="P9209" t="s">
        <v>11761</v>
      </c>
      <c r="Q9209" t="s">
        <v>11765</v>
      </c>
      <c r="R9209">
        <v>29000</v>
      </c>
      <c r="S9209">
        <v>0.12909999999999999</v>
      </c>
      <c r="T9209">
        <v>161.71</v>
      </c>
      <c r="U9209">
        <v>0.12989999999999999</v>
      </c>
      <c r="V9209">
        <v>4800</v>
      </c>
      <c r="W9209">
        <v>10</v>
      </c>
      <c r="X9209">
        <v>5821</v>
      </c>
    </row>
    <row r="9210" spans="1:24" x14ac:dyDescent="0.35">
      <c r="A9210">
        <v>383934</v>
      </c>
      <c r="B9210" t="s">
        <v>43</v>
      </c>
      <c r="C9210" t="s">
        <v>74</v>
      </c>
      <c r="D9210" t="s">
        <v>82</v>
      </c>
      <c r="E9210" t="s">
        <v>4853</v>
      </c>
      <c r="F9210" t="s">
        <v>11702</v>
      </c>
      <c r="G9210" t="s">
        <v>11707</v>
      </c>
      <c r="H9210" s="4">
        <v>44264</v>
      </c>
      <c r="I9210" s="4">
        <v>44331</v>
      </c>
      <c r="J9210" s="4">
        <v>44297</v>
      </c>
      <c r="K9210" t="s">
        <v>11712</v>
      </c>
      <c r="L9210" s="4">
        <v>44327</v>
      </c>
      <c r="M9210">
        <v>414593</v>
      </c>
      <c r="N9210" t="s">
        <v>11717</v>
      </c>
      <c r="O9210" t="s">
        <v>11744</v>
      </c>
      <c r="P9210" t="s">
        <v>11761</v>
      </c>
      <c r="Q9210" t="s">
        <v>11765</v>
      </c>
      <c r="R9210">
        <v>33000</v>
      </c>
      <c r="S9210">
        <v>0.2036</v>
      </c>
      <c r="T9210">
        <v>468.54</v>
      </c>
      <c r="U9210">
        <v>0.13789999999999999</v>
      </c>
      <c r="V9210">
        <v>13750</v>
      </c>
      <c r="W9210">
        <v>9</v>
      </c>
      <c r="X9210">
        <v>16404</v>
      </c>
    </row>
    <row r="9211" spans="1:24" x14ac:dyDescent="0.35">
      <c r="A9211">
        <v>1043259</v>
      </c>
      <c r="B9211" t="s">
        <v>43</v>
      </c>
      <c r="C9211" t="s">
        <v>74</v>
      </c>
      <c r="D9211" t="s">
        <v>82</v>
      </c>
      <c r="E9211" t="s">
        <v>4894</v>
      </c>
      <c r="F9211" t="s">
        <v>11702</v>
      </c>
      <c r="G9211" t="s">
        <v>11707</v>
      </c>
      <c r="H9211" s="4">
        <v>44541</v>
      </c>
      <c r="I9211" s="4">
        <v>44544</v>
      </c>
      <c r="J9211" s="4">
        <v>44544</v>
      </c>
      <c r="K9211" t="s">
        <v>11712</v>
      </c>
      <c r="L9211" s="4">
        <v>44575</v>
      </c>
      <c r="M9211">
        <v>1273373</v>
      </c>
      <c r="N9211" t="s">
        <v>11717</v>
      </c>
      <c r="O9211" t="s">
        <v>2437</v>
      </c>
      <c r="P9211" t="s">
        <v>11761</v>
      </c>
      <c r="Q9211" t="s">
        <v>11765</v>
      </c>
      <c r="R9211">
        <v>53000</v>
      </c>
      <c r="S9211">
        <v>0.22889999999999999</v>
      </c>
      <c r="T9211">
        <v>482.92</v>
      </c>
      <c r="U9211">
        <v>0.14649999999999999</v>
      </c>
      <c r="V9211">
        <v>14000</v>
      </c>
      <c r="W9211">
        <v>8</v>
      </c>
      <c r="X9211">
        <v>17385</v>
      </c>
    </row>
    <row r="9212" spans="1:24" x14ac:dyDescent="0.35">
      <c r="A9212">
        <v>673800</v>
      </c>
      <c r="B9212" t="s">
        <v>43</v>
      </c>
      <c r="C9212" t="s">
        <v>74</v>
      </c>
      <c r="D9212" t="s">
        <v>78</v>
      </c>
      <c r="E9212" t="s">
        <v>4946</v>
      </c>
      <c r="F9212" t="s">
        <v>11704</v>
      </c>
      <c r="G9212" t="s">
        <v>11707</v>
      </c>
      <c r="H9212" s="4">
        <v>44238</v>
      </c>
      <c r="I9212" s="4">
        <v>44332</v>
      </c>
      <c r="J9212" s="4">
        <v>44269</v>
      </c>
      <c r="K9212" t="s">
        <v>11712</v>
      </c>
      <c r="L9212" s="4">
        <v>44300</v>
      </c>
      <c r="M9212">
        <v>861236</v>
      </c>
      <c r="N9212" t="s">
        <v>11717</v>
      </c>
      <c r="O9212" t="s">
        <v>11733</v>
      </c>
      <c r="P9212" t="s">
        <v>11761</v>
      </c>
      <c r="Q9212" t="s">
        <v>11765</v>
      </c>
      <c r="R9212">
        <v>42000</v>
      </c>
      <c r="S9212">
        <v>0.18229999999999999</v>
      </c>
      <c r="T9212">
        <v>688.81</v>
      </c>
      <c r="U9212">
        <v>0.1454</v>
      </c>
      <c r="V9212">
        <v>20000</v>
      </c>
      <c r="W9212">
        <v>6</v>
      </c>
      <c r="X9212">
        <v>24797</v>
      </c>
    </row>
    <row r="9213" spans="1:24" x14ac:dyDescent="0.35">
      <c r="A9213">
        <v>536625</v>
      </c>
      <c r="B9213" t="s">
        <v>43</v>
      </c>
      <c r="C9213" t="s">
        <v>74</v>
      </c>
      <c r="D9213" t="s">
        <v>82</v>
      </c>
      <c r="E9213" t="s">
        <v>4989</v>
      </c>
      <c r="F9213" t="s">
        <v>11704</v>
      </c>
      <c r="G9213" t="s">
        <v>11707</v>
      </c>
      <c r="H9213" s="4">
        <v>44357</v>
      </c>
      <c r="I9213" s="4">
        <v>44212</v>
      </c>
      <c r="J9213" s="4">
        <v>44390</v>
      </c>
      <c r="K9213" t="s">
        <v>11712</v>
      </c>
      <c r="L9213" s="4">
        <v>44421</v>
      </c>
      <c r="M9213">
        <v>693231</v>
      </c>
      <c r="N9213" t="s">
        <v>11717</v>
      </c>
      <c r="O9213" t="s">
        <v>11739</v>
      </c>
      <c r="P9213" t="s">
        <v>11761</v>
      </c>
      <c r="Q9213" t="s">
        <v>11765</v>
      </c>
      <c r="R9213">
        <v>66000</v>
      </c>
      <c r="S9213">
        <v>8.3599999999999994E-2</v>
      </c>
      <c r="T9213">
        <v>173.85</v>
      </c>
      <c r="U9213">
        <v>0.15210000000000001</v>
      </c>
      <c r="V9213">
        <v>5000</v>
      </c>
      <c r="W9213">
        <v>7</v>
      </c>
      <c r="X9213">
        <v>6259</v>
      </c>
    </row>
    <row r="9214" spans="1:24" x14ac:dyDescent="0.35">
      <c r="A9214">
        <v>712021</v>
      </c>
      <c r="B9214" t="s">
        <v>43</v>
      </c>
      <c r="C9214" t="s">
        <v>74</v>
      </c>
      <c r="D9214" t="s">
        <v>76</v>
      </c>
      <c r="E9214" t="s">
        <v>3365</v>
      </c>
      <c r="F9214" t="s">
        <v>11704</v>
      </c>
      <c r="G9214" t="s">
        <v>11707</v>
      </c>
      <c r="H9214" s="4">
        <v>44297</v>
      </c>
      <c r="I9214" s="4">
        <v>44332</v>
      </c>
      <c r="J9214" s="4">
        <v>44300</v>
      </c>
      <c r="K9214" t="s">
        <v>11712</v>
      </c>
      <c r="L9214" s="4">
        <v>44330</v>
      </c>
      <c r="M9214">
        <v>905047</v>
      </c>
      <c r="N9214" t="s">
        <v>11717</v>
      </c>
      <c r="O9214" t="s">
        <v>11733</v>
      </c>
      <c r="P9214" t="s">
        <v>11761</v>
      </c>
      <c r="Q9214" t="s">
        <v>11765</v>
      </c>
      <c r="R9214">
        <v>30000</v>
      </c>
      <c r="S9214">
        <v>7.6799999999999993E-2</v>
      </c>
      <c r="T9214">
        <v>344.41</v>
      </c>
      <c r="U9214">
        <v>0.1454</v>
      </c>
      <c r="V9214">
        <v>10000</v>
      </c>
      <c r="W9214">
        <v>13</v>
      </c>
      <c r="X9214">
        <v>12399</v>
      </c>
    </row>
    <row r="9215" spans="1:24" x14ac:dyDescent="0.35">
      <c r="A9215">
        <v>751684</v>
      </c>
      <c r="B9215" t="s">
        <v>43</v>
      </c>
      <c r="C9215" t="s">
        <v>74</v>
      </c>
      <c r="D9215" t="s">
        <v>79</v>
      </c>
      <c r="E9215" t="s">
        <v>5160</v>
      </c>
      <c r="F9215" t="s">
        <v>11705</v>
      </c>
      <c r="G9215" t="s">
        <v>11708</v>
      </c>
      <c r="H9215" s="4">
        <v>44327</v>
      </c>
      <c r="I9215" s="4">
        <v>44331</v>
      </c>
      <c r="J9215" s="4">
        <v>44544</v>
      </c>
      <c r="K9215" t="s">
        <v>11713</v>
      </c>
      <c r="L9215" s="4">
        <v>44575</v>
      </c>
      <c r="M9215">
        <v>951147</v>
      </c>
      <c r="N9215" t="s">
        <v>11717</v>
      </c>
      <c r="O9215" t="s">
        <v>11746</v>
      </c>
      <c r="P9215" t="s">
        <v>11762</v>
      </c>
      <c r="Q9215" t="s">
        <v>11764</v>
      </c>
      <c r="R9215">
        <v>60000</v>
      </c>
      <c r="S9215">
        <v>0.24410000000000001</v>
      </c>
      <c r="T9215">
        <v>383.52</v>
      </c>
      <c r="U9215">
        <v>0.20250000000000001</v>
      </c>
      <c r="V9215">
        <v>14400</v>
      </c>
      <c r="W9215">
        <v>19</v>
      </c>
      <c r="X9215">
        <v>16963</v>
      </c>
    </row>
    <row r="9216" spans="1:24" x14ac:dyDescent="0.35">
      <c r="A9216">
        <v>859762</v>
      </c>
      <c r="B9216" t="s">
        <v>43</v>
      </c>
      <c r="C9216" t="s">
        <v>74</v>
      </c>
      <c r="D9216" t="s">
        <v>84</v>
      </c>
      <c r="E9216" t="s">
        <v>5201</v>
      </c>
      <c r="F9216" t="s">
        <v>11702</v>
      </c>
      <c r="G9216" t="s">
        <v>11708</v>
      </c>
      <c r="H9216" s="4">
        <v>44450</v>
      </c>
      <c r="I9216" s="4">
        <v>44332</v>
      </c>
      <c r="J9216" s="4">
        <v>44360</v>
      </c>
      <c r="K9216" t="s">
        <v>11713</v>
      </c>
      <c r="L9216" s="4">
        <v>44390</v>
      </c>
      <c r="M9216">
        <v>1072477</v>
      </c>
      <c r="N9216" t="s">
        <v>11717</v>
      </c>
      <c r="O9216" t="s">
        <v>11743</v>
      </c>
      <c r="P9216" t="s">
        <v>11762</v>
      </c>
      <c r="Q9216" t="s">
        <v>11764</v>
      </c>
      <c r="R9216">
        <v>55000</v>
      </c>
      <c r="S9216">
        <v>0.16650000000000001</v>
      </c>
      <c r="T9216">
        <v>322.05</v>
      </c>
      <c r="U9216">
        <v>0.1479</v>
      </c>
      <c r="V9216">
        <v>13600</v>
      </c>
      <c r="W9216">
        <v>26</v>
      </c>
      <c r="X9216">
        <v>6755</v>
      </c>
    </row>
    <row r="9217" spans="1:24" x14ac:dyDescent="0.35">
      <c r="A9217">
        <v>879175</v>
      </c>
      <c r="B9217" t="s">
        <v>43</v>
      </c>
      <c r="C9217" t="s">
        <v>74</v>
      </c>
      <c r="D9217" t="s">
        <v>78</v>
      </c>
      <c r="E9217" t="s">
        <v>5210</v>
      </c>
      <c r="F9217" t="s">
        <v>11703</v>
      </c>
      <c r="G9217" t="s">
        <v>11708</v>
      </c>
      <c r="H9217" s="4">
        <v>44450</v>
      </c>
      <c r="I9217" s="4">
        <v>44243</v>
      </c>
      <c r="J9217" s="4">
        <v>44212</v>
      </c>
      <c r="K9217" t="s">
        <v>11712</v>
      </c>
      <c r="L9217" s="4">
        <v>44243</v>
      </c>
      <c r="M9217">
        <v>614884</v>
      </c>
      <c r="N9217" t="s">
        <v>11717</v>
      </c>
      <c r="O9217" t="s">
        <v>11729</v>
      </c>
      <c r="P9217" t="s">
        <v>11762</v>
      </c>
      <c r="Q9217" t="s">
        <v>11764</v>
      </c>
      <c r="R9217">
        <v>62000</v>
      </c>
      <c r="S9217">
        <v>4.0800000000000003E-2</v>
      </c>
      <c r="T9217">
        <v>303.43</v>
      </c>
      <c r="U9217">
        <v>7.9000000000000001E-2</v>
      </c>
      <c r="V9217">
        <v>15000</v>
      </c>
      <c r="W9217">
        <v>12</v>
      </c>
      <c r="X9217">
        <v>18148</v>
      </c>
    </row>
    <row r="9218" spans="1:24" x14ac:dyDescent="0.35">
      <c r="A9218">
        <v>764351</v>
      </c>
      <c r="B9218" t="s">
        <v>43</v>
      </c>
      <c r="C9218" t="s">
        <v>74</v>
      </c>
      <c r="D9218" t="s">
        <v>77</v>
      </c>
      <c r="E9218" t="s">
        <v>5243</v>
      </c>
      <c r="F9218" t="s">
        <v>11701</v>
      </c>
      <c r="G9218" t="s">
        <v>11708</v>
      </c>
      <c r="H9218" s="4">
        <v>44327</v>
      </c>
      <c r="I9218" s="4">
        <v>44332</v>
      </c>
      <c r="J9218" s="4">
        <v>44332</v>
      </c>
      <c r="K9218" t="s">
        <v>11712</v>
      </c>
      <c r="L9218" s="4">
        <v>44363</v>
      </c>
      <c r="M9218">
        <v>965062</v>
      </c>
      <c r="N9218" t="s">
        <v>11717</v>
      </c>
      <c r="O9218" t="s">
        <v>11730</v>
      </c>
      <c r="P9218" t="s">
        <v>11762</v>
      </c>
      <c r="Q9218" t="s">
        <v>11764</v>
      </c>
      <c r="R9218">
        <v>36000</v>
      </c>
      <c r="S9218">
        <v>4.3999999999999997E-2</v>
      </c>
      <c r="T9218">
        <v>44.48</v>
      </c>
      <c r="U9218">
        <v>0.11990000000000001</v>
      </c>
      <c r="V9218">
        <v>2000</v>
      </c>
      <c r="W9218">
        <v>6</v>
      </c>
      <c r="X9218">
        <v>2669</v>
      </c>
    </row>
    <row r="9219" spans="1:24" x14ac:dyDescent="0.35">
      <c r="A9219">
        <v>891713</v>
      </c>
      <c r="B9219" t="s">
        <v>43</v>
      </c>
      <c r="C9219" t="s">
        <v>74</v>
      </c>
      <c r="D9219" t="s">
        <v>81</v>
      </c>
      <c r="E9219" t="s">
        <v>5248</v>
      </c>
      <c r="F9219" t="s">
        <v>11701</v>
      </c>
      <c r="G9219" t="s">
        <v>11708</v>
      </c>
      <c r="H9219" s="4">
        <v>44450</v>
      </c>
      <c r="I9219" s="4">
        <v>44301</v>
      </c>
      <c r="J9219" s="4">
        <v>44301</v>
      </c>
      <c r="K9219" t="s">
        <v>11712</v>
      </c>
      <c r="L9219" s="4">
        <v>44331</v>
      </c>
      <c r="M9219">
        <v>1108505</v>
      </c>
      <c r="N9219" t="s">
        <v>11717</v>
      </c>
      <c r="O9219" t="s">
        <v>11742</v>
      </c>
      <c r="P9219" t="s">
        <v>11762</v>
      </c>
      <c r="Q9219" t="s">
        <v>11764</v>
      </c>
      <c r="R9219">
        <v>55000</v>
      </c>
      <c r="S9219">
        <v>0.15079999999999999</v>
      </c>
      <c r="T9219">
        <v>254.44</v>
      </c>
      <c r="U9219">
        <v>9.9099999999999994E-2</v>
      </c>
      <c r="V9219">
        <v>12000</v>
      </c>
      <c r="W9219">
        <v>26</v>
      </c>
      <c r="X9219">
        <v>14910</v>
      </c>
    </row>
    <row r="9220" spans="1:24" x14ac:dyDescent="0.35">
      <c r="A9220">
        <v>532311</v>
      </c>
      <c r="B9220" t="s">
        <v>43</v>
      </c>
      <c r="C9220" t="s">
        <v>74</v>
      </c>
      <c r="D9220" t="s">
        <v>78</v>
      </c>
      <c r="E9220" t="s">
        <v>5290</v>
      </c>
      <c r="F9220" t="s">
        <v>11702</v>
      </c>
      <c r="G9220" t="s">
        <v>11708</v>
      </c>
      <c r="H9220" s="4">
        <v>44357</v>
      </c>
      <c r="I9220" s="4">
        <v>44270</v>
      </c>
      <c r="J9220" s="4">
        <v>44211</v>
      </c>
      <c r="K9220" t="s">
        <v>11712</v>
      </c>
      <c r="L9220" s="4">
        <v>44242</v>
      </c>
      <c r="M9220">
        <v>688065</v>
      </c>
      <c r="N9220" t="s">
        <v>11717</v>
      </c>
      <c r="O9220" t="s">
        <v>11740</v>
      </c>
      <c r="P9220" t="s">
        <v>11762</v>
      </c>
      <c r="Q9220" t="s">
        <v>11764</v>
      </c>
      <c r="R9220">
        <v>51000</v>
      </c>
      <c r="S9220">
        <v>0.16850000000000001</v>
      </c>
      <c r="T9220">
        <v>333.35</v>
      </c>
      <c r="U9220">
        <v>0.1323</v>
      </c>
      <c r="V9220">
        <v>23500</v>
      </c>
      <c r="W9220">
        <v>21</v>
      </c>
      <c r="X9220">
        <v>19945</v>
      </c>
    </row>
    <row r="9221" spans="1:24" x14ac:dyDescent="0.35">
      <c r="A9221">
        <v>883203</v>
      </c>
      <c r="B9221" t="s">
        <v>43</v>
      </c>
      <c r="C9221" t="s">
        <v>74</v>
      </c>
      <c r="D9221" t="s">
        <v>79</v>
      </c>
      <c r="E9221" t="s">
        <v>5001</v>
      </c>
      <c r="F9221" t="s">
        <v>11702</v>
      </c>
      <c r="G9221" t="s">
        <v>11708</v>
      </c>
      <c r="H9221" s="4">
        <v>44450</v>
      </c>
      <c r="I9221" s="4">
        <v>44332</v>
      </c>
      <c r="J9221" s="4">
        <v>44545</v>
      </c>
      <c r="K9221" t="s">
        <v>11712</v>
      </c>
      <c r="L9221" s="4">
        <v>44576</v>
      </c>
      <c r="M9221">
        <v>1098463</v>
      </c>
      <c r="N9221" t="s">
        <v>11717</v>
      </c>
      <c r="O9221" t="s">
        <v>11743</v>
      </c>
      <c r="P9221" t="s">
        <v>11762</v>
      </c>
      <c r="Q9221" t="s">
        <v>11764</v>
      </c>
      <c r="R9221">
        <v>150000</v>
      </c>
      <c r="S9221">
        <v>6.8199999999999997E-2</v>
      </c>
      <c r="T9221">
        <v>350.61</v>
      </c>
      <c r="U9221">
        <v>0.1527</v>
      </c>
      <c r="V9221">
        <v>14650</v>
      </c>
      <c r="W9221">
        <v>29</v>
      </c>
      <c r="X9221">
        <v>20837</v>
      </c>
    </row>
    <row r="9222" spans="1:24" x14ac:dyDescent="0.35">
      <c r="A9222">
        <v>518532</v>
      </c>
      <c r="B9222" t="s">
        <v>43</v>
      </c>
      <c r="C9222" t="s">
        <v>74</v>
      </c>
      <c r="D9222" t="s">
        <v>81</v>
      </c>
      <c r="E9222" t="s">
        <v>5332</v>
      </c>
      <c r="F9222" t="s">
        <v>11704</v>
      </c>
      <c r="G9222" t="s">
        <v>11708</v>
      </c>
      <c r="H9222" s="4">
        <v>44326</v>
      </c>
      <c r="I9222" s="4">
        <v>44392</v>
      </c>
      <c r="J9222" s="4">
        <v>44423</v>
      </c>
      <c r="K9222" t="s">
        <v>11712</v>
      </c>
      <c r="L9222" s="4">
        <v>44454</v>
      </c>
      <c r="M9222">
        <v>670265</v>
      </c>
      <c r="N9222" t="s">
        <v>11717</v>
      </c>
      <c r="O9222" t="s">
        <v>11739</v>
      </c>
      <c r="P9222" t="s">
        <v>11762</v>
      </c>
      <c r="Q9222" t="s">
        <v>11764</v>
      </c>
      <c r="R9222">
        <v>88000</v>
      </c>
      <c r="S9222">
        <v>0.14860000000000001</v>
      </c>
      <c r="T9222">
        <v>237.69</v>
      </c>
      <c r="U9222">
        <v>0.14960000000000001</v>
      </c>
      <c r="V9222">
        <v>10000</v>
      </c>
      <c r="W9222">
        <v>18</v>
      </c>
      <c r="X9222">
        <v>14500</v>
      </c>
    </row>
    <row r="9223" spans="1:24" x14ac:dyDescent="0.35">
      <c r="A9223">
        <v>830967</v>
      </c>
      <c r="B9223" t="s">
        <v>43</v>
      </c>
      <c r="C9223" t="s">
        <v>74</v>
      </c>
      <c r="D9223" t="s">
        <v>80</v>
      </c>
      <c r="E9223" t="s">
        <v>5336</v>
      </c>
      <c r="F9223" t="s">
        <v>11700</v>
      </c>
      <c r="G9223" t="s">
        <v>11708</v>
      </c>
      <c r="H9223" s="4">
        <v>44388</v>
      </c>
      <c r="I9223" s="4">
        <v>44450</v>
      </c>
      <c r="J9223" s="4">
        <v>44450</v>
      </c>
      <c r="K9223" t="s">
        <v>11712</v>
      </c>
      <c r="L9223" s="4">
        <v>44480</v>
      </c>
      <c r="M9223">
        <v>1040156</v>
      </c>
      <c r="N9223" t="s">
        <v>11717</v>
      </c>
      <c r="O9223" t="s">
        <v>11727</v>
      </c>
      <c r="P9223" t="s">
        <v>11762</v>
      </c>
      <c r="Q9223" t="s">
        <v>11764</v>
      </c>
      <c r="R9223">
        <v>69000</v>
      </c>
      <c r="S9223">
        <v>0.15079999999999999</v>
      </c>
      <c r="T9223">
        <v>165.03</v>
      </c>
      <c r="U9223">
        <v>0.1799</v>
      </c>
      <c r="V9223">
        <v>6500</v>
      </c>
      <c r="W9223">
        <v>16</v>
      </c>
      <c r="X9223">
        <v>6598</v>
      </c>
    </row>
    <row r="9224" spans="1:24" x14ac:dyDescent="0.35">
      <c r="A9224">
        <v>1034832</v>
      </c>
      <c r="B9224" t="s">
        <v>43</v>
      </c>
      <c r="C9224" t="s">
        <v>74</v>
      </c>
      <c r="D9224" t="s">
        <v>82</v>
      </c>
      <c r="E9224" t="s">
        <v>5340</v>
      </c>
      <c r="F9224" t="s">
        <v>11700</v>
      </c>
      <c r="G9224" t="s">
        <v>11708</v>
      </c>
      <c r="H9224" s="4">
        <v>44541</v>
      </c>
      <c r="I9224" s="4">
        <v>44332</v>
      </c>
      <c r="J9224" s="4">
        <v>44243</v>
      </c>
      <c r="K9224" t="s">
        <v>11712</v>
      </c>
      <c r="L9224" s="4">
        <v>44271</v>
      </c>
      <c r="M9224">
        <v>1264460</v>
      </c>
      <c r="N9224" t="s">
        <v>11717</v>
      </c>
      <c r="O9224" t="s">
        <v>11750</v>
      </c>
      <c r="P9224" t="s">
        <v>11762</v>
      </c>
      <c r="Q9224" t="s">
        <v>11764</v>
      </c>
      <c r="R9224">
        <v>240000</v>
      </c>
      <c r="S9224">
        <v>0.1356</v>
      </c>
      <c r="T9224">
        <v>895.82</v>
      </c>
      <c r="U9224">
        <v>0.20300000000000001</v>
      </c>
      <c r="V9224">
        <v>33600</v>
      </c>
      <c r="W9224">
        <v>26</v>
      </c>
      <c r="X9224">
        <v>53088</v>
      </c>
    </row>
    <row r="9225" spans="1:24" x14ac:dyDescent="0.35">
      <c r="A9225">
        <v>780343</v>
      </c>
      <c r="B9225" t="s">
        <v>43</v>
      </c>
      <c r="C9225" t="s">
        <v>74</v>
      </c>
      <c r="D9225" t="s">
        <v>81</v>
      </c>
      <c r="E9225" t="s">
        <v>5356</v>
      </c>
      <c r="F9225" t="s">
        <v>11706</v>
      </c>
      <c r="G9225" t="s">
        <v>11708</v>
      </c>
      <c r="H9225" s="4">
        <v>44358</v>
      </c>
      <c r="I9225" s="4">
        <v>44392</v>
      </c>
      <c r="J9225" s="4">
        <v>44209</v>
      </c>
      <c r="K9225" t="s">
        <v>11712</v>
      </c>
      <c r="L9225" s="4">
        <v>44240</v>
      </c>
      <c r="M9225">
        <v>983121</v>
      </c>
      <c r="N9225" t="s">
        <v>11717</v>
      </c>
      <c r="O9225" t="s">
        <v>11758</v>
      </c>
      <c r="P9225" t="s">
        <v>11762</v>
      </c>
      <c r="Q9225" t="s">
        <v>11764</v>
      </c>
      <c r="R9225">
        <v>101004</v>
      </c>
      <c r="S9225">
        <v>0.14910000000000001</v>
      </c>
      <c r="T9225">
        <v>339.81</v>
      </c>
      <c r="U9225">
        <v>0.23219999999999999</v>
      </c>
      <c r="V9225">
        <v>12000</v>
      </c>
      <c r="W9225">
        <v>35</v>
      </c>
      <c r="X9225">
        <v>16014</v>
      </c>
    </row>
    <row r="9226" spans="1:24" x14ac:dyDescent="0.35">
      <c r="A9226">
        <v>642872</v>
      </c>
      <c r="B9226" t="s">
        <v>43</v>
      </c>
      <c r="C9226" t="s">
        <v>74</v>
      </c>
      <c r="D9226" t="s">
        <v>76</v>
      </c>
      <c r="F9226" t="s">
        <v>11702</v>
      </c>
      <c r="G9226" t="s">
        <v>11709</v>
      </c>
      <c r="H9226" s="4">
        <v>44540</v>
      </c>
      <c r="I9226" s="4">
        <v>44212</v>
      </c>
      <c r="J9226" s="4">
        <v>44212</v>
      </c>
      <c r="K9226" t="s">
        <v>11712</v>
      </c>
      <c r="L9226" s="4">
        <v>44243</v>
      </c>
      <c r="M9226">
        <v>822773</v>
      </c>
      <c r="N9226" t="s">
        <v>11717</v>
      </c>
      <c r="O9226" t="s">
        <v>11744</v>
      </c>
      <c r="P9226" t="s">
        <v>11762</v>
      </c>
      <c r="Q9226" t="s">
        <v>11764</v>
      </c>
      <c r="R9226">
        <v>145000</v>
      </c>
      <c r="S9226">
        <v>0.1739</v>
      </c>
      <c r="T9226">
        <v>172.85</v>
      </c>
      <c r="U9226">
        <v>0.13719999999999999</v>
      </c>
      <c r="V9226">
        <v>7475</v>
      </c>
      <c r="W9226">
        <v>30</v>
      </c>
      <c r="X9226">
        <v>10371</v>
      </c>
    </row>
    <row r="9227" spans="1:24" x14ac:dyDescent="0.35">
      <c r="A9227">
        <v>653852</v>
      </c>
      <c r="B9227" t="s">
        <v>43</v>
      </c>
      <c r="C9227" t="s">
        <v>74</v>
      </c>
      <c r="D9227" t="s">
        <v>80</v>
      </c>
      <c r="E9227" t="s">
        <v>5526</v>
      </c>
      <c r="F9227" t="s">
        <v>11702</v>
      </c>
      <c r="G9227" t="s">
        <v>11708</v>
      </c>
      <c r="H9227" s="4">
        <v>44207</v>
      </c>
      <c r="I9227" s="4">
        <v>44332</v>
      </c>
      <c r="J9227" s="4">
        <v>44243</v>
      </c>
      <c r="K9227" t="s">
        <v>11712</v>
      </c>
      <c r="L9227" s="4">
        <v>44271</v>
      </c>
      <c r="M9227">
        <v>836220</v>
      </c>
      <c r="N9227" t="s">
        <v>11717</v>
      </c>
      <c r="O9227" t="s">
        <v>11740</v>
      </c>
      <c r="P9227" t="s">
        <v>11762</v>
      </c>
      <c r="Q9227" t="s">
        <v>11764</v>
      </c>
      <c r="R9227">
        <v>42500</v>
      </c>
      <c r="S9227">
        <v>0.1008</v>
      </c>
      <c r="T9227">
        <v>316.26</v>
      </c>
      <c r="U9227">
        <v>0.1268</v>
      </c>
      <c r="V9227">
        <v>14000</v>
      </c>
      <c r="W9227">
        <v>17</v>
      </c>
      <c r="X9227">
        <v>18975</v>
      </c>
    </row>
    <row r="9228" spans="1:24" x14ac:dyDescent="0.35">
      <c r="A9228">
        <v>727063</v>
      </c>
      <c r="B9228" t="s">
        <v>43</v>
      </c>
      <c r="C9228" t="s">
        <v>74</v>
      </c>
      <c r="D9228" t="s">
        <v>79</v>
      </c>
      <c r="E9228" t="s">
        <v>5543</v>
      </c>
      <c r="F9228" t="s">
        <v>11701</v>
      </c>
      <c r="G9228" t="s">
        <v>11708</v>
      </c>
      <c r="H9228" s="4">
        <v>44297</v>
      </c>
      <c r="I9228" s="4">
        <v>44332</v>
      </c>
      <c r="J9228" s="4">
        <v>44239</v>
      </c>
      <c r="K9228" t="s">
        <v>11713</v>
      </c>
      <c r="L9228" s="4">
        <v>44267</v>
      </c>
      <c r="M9228">
        <v>922547</v>
      </c>
      <c r="N9228" t="s">
        <v>11717</v>
      </c>
      <c r="O9228" t="s">
        <v>11730</v>
      </c>
      <c r="P9228" t="s">
        <v>11762</v>
      </c>
      <c r="Q9228" t="s">
        <v>11763</v>
      </c>
      <c r="R9228">
        <v>36000</v>
      </c>
      <c r="S9228">
        <v>0.16769999999999999</v>
      </c>
      <c r="T9228">
        <v>283.37</v>
      </c>
      <c r="U9228">
        <v>0.1111</v>
      </c>
      <c r="V9228">
        <v>13000</v>
      </c>
      <c r="W9228">
        <v>23</v>
      </c>
      <c r="X9228">
        <v>2549</v>
      </c>
    </row>
    <row r="9229" spans="1:24" x14ac:dyDescent="0.35">
      <c r="A9229">
        <v>618225</v>
      </c>
      <c r="B9229" t="s">
        <v>43</v>
      </c>
      <c r="C9229" t="s">
        <v>74</v>
      </c>
      <c r="D9229" t="s">
        <v>84</v>
      </c>
      <c r="E9229" t="s">
        <v>1366</v>
      </c>
      <c r="F9229" t="s">
        <v>11701</v>
      </c>
      <c r="G9229" t="s">
        <v>11708</v>
      </c>
      <c r="H9229" s="4">
        <v>44510</v>
      </c>
      <c r="I9229" s="4">
        <v>44420</v>
      </c>
      <c r="J9229" s="4">
        <v>44267</v>
      </c>
      <c r="K9229" t="s">
        <v>11713</v>
      </c>
      <c r="L9229" s="4">
        <v>44298</v>
      </c>
      <c r="M9229">
        <v>792527</v>
      </c>
      <c r="N9229" t="s">
        <v>11717</v>
      </c>
      <c r="O9229" t="s">
        <v>11731</v>
      </c>
      <c r="P9229" t="s">
        <v>11762</v>
      </c>
      <c r="Q9229" t="s">
        <v>11763</v>
      </c>
      <c r="R9229">
        <v>52800</v>
      </c>
      <c r="S9229">
        <v>0.19159999999999999</v>
      </c>
      <c r="T9229">
        <v>161.44999999999999</v>
      </c>
      <c r="U9229">
        <v>9.9900000000000003E-2</v>
      </c>
      <c r="V9229">
        <v>12000</v>
      </c>
      <c r="W9229">
        <v>19</v>
      </c>
      <c r="X9229">
        <v>2629</v>
      </c>
    </row>
    <row r="9230" spans="1:24" x14ac:dyDescent="0.35">
      <c r="A9230">
        <v>1034807</v>
      </c>
      <c r="B9230" t="s">
        <v>43</v>
      </c>
      <c r="C9230" t="s">
        <v>74</v>
      </c>
      <c r="D9230" t="s">
        <v>85</v>
      </c>
      <c r="E9230" t="s">
        <v>5564</v>
      </c>
      <c r="F9230" t="s">
        <v>11704</v>
      </c>
      <c r="G9230" t="s">
        <v>11708</v>
      </c>
      <c r="H9230" s="4">
        <v>44541</v>
      </c>
      <c r="I9230" s="4">
        <v>44452</v>
      </c>
      <c r="J9230" s="4">
        <v>44299</v>
      </c>
      <c r="K9230" t="s">
        <v>11713</v>
      </c>
      <c r="L9230" s="4">
        <v>44329</v>
      </c>
      <c r="M9230">
        <v>1264434</v>
      </c>
      <c r="N9230" t="s">
        <v>11717</v>
      </c>
      <c r="O9230" t="s">
        <v>11739</v>
      </c>
      <c r="P9230" t="s">
        <v>11762</v>
      </c>
      <c r="Q9230" t="s">
        <v>11763</v>
      </c>
      <c r="R9230">
        <v>55000</v>
      </c>
      <c r="S9230">
        <v>0.20569999999999999</v>
      </c>
      <c r="T9230">
        <v>415.45</v>
      </c>
      <c r="U9230">
        <v>0.16769999999999999</v>
      </c>
      <c r="V9230">
        <v>16800</v>
      </c>
      <c r="W9230">
        <v>37</v>
      </c>
      <c r="X9230">
        <v>7427</v>
      </c>
    </row>
    <row r="9231" spans="1:24" x14ac:dyDescent="0.35">
      <c r="A9231">
        <v>1011650</v>
      </c>
      <c r="B9231" t="s">
        <v>43</v>
      </c>
      <c r="C9231" t="s">
        <v>74</v>
      </c>
      <c r="D9231" t="s">
        <v>81</v>
      </c>
      <c r="E9231" t="s">
        <v>5582</v>
      </c>
      <c r="F9231" t="s">
        <v>11700</v>
      </c>
      <c r="G9231" t="s">
        <v>11708</v>
      </c>
      <c r="H9231" s="4">
        <v>44511</v>
      </c>
      <c r="I9231" s="4">
        <v>44332</v>
      </c>
      <c r="J9231" s="4">
        <v>44329</v>
      </c>
      <c r="K9231" t="s">
        <v>11713</v>
      </c>
      <c r="L9231" s="4">
        <v>44360</v>
      </c>
      <c r="M9231">
        <v>1238742</v>
      </c>
      <c r="N9231" t="s">
        <v>11717</v>
      </c>
      <c r="O9231" t="s">
        <v>11750</v>
      </c>
      <c r="P9231" t="s">
        <v>11762</v>
      </c>
      <c r="Q9231" t="s">
        <v>11763</v>
      </c>
      <c r="R9231">
        <v>90000</v>
      </c>
      <c r="S9231">
        <v>0.13730000000000001</v>
      </c>
      <c r="T9231">
        <v>473.24</v>
      </c>
      <c r="U9231">
        <v>0.20300000000000001</v>
      </c>
      <c r="V9231">
        <v>17750</v>
      </c>
      <c r="W9231">
        <v>29</v>
      </c>
      <c r="X9231">
        <v>8045</v>
      </c>
    </row>
    <row r="9232" spans="1:24" x14ac:dyDescent="0.35">
      <c r="A9232">
        <v>1042746</v>
      </c>
      <c r="B9232" t="s">
        <v>43</v>
      </c>
      <c r="C9232" t="s">
        <v>74</v>
      </c>
      <c r="D9232" t="s">
        <v>79</v>
      </c>
      <c r="E9232" t="s">
        <v>5593</v>
      </c>
      <c r="F9232" t="s">
        <v>11700</v>
      </c>
      <c r="G9232" t="s">
        <v>11709</v>
      </c>
      <c r="H9232" s="4">
        <v>44541</v>
      </c>
      <c r="I9232" s="4">
        <v>44332</v>
      </c>
      <c r="J9232" s="4">
        <v>44331</v>
      </c>
      <c r="K9232" t="s">
        <v>11713</v>
      </c>
      <c r="L9232" s="4">
        <v>44362</v>
      </c>
      <c r="M9232">
        <v>1273032</v>
      </c>
      <c r="N9232" t="s">
        <v>11717</v>
      </c>
      <c r="O9232" t="s">
        <v>11747</v>
      </c>
      <c r="P9232" t="s">
        <v>11762</v>
      </c>
      <c r="Q9232" t="s">
        <v>11763</v>
      </c>
      <c r="R9232">
        <v>55000</v>
      </c>
      <c r="S9232">
        <v>0.2278</v>
      </c>
      <c r="T9232">
        <v>408.29</v>
      </c>
      <c r="U9232">
        <v>0.19420000000000001</v>
      </c>
      <c r="V9232">
        <v>15600</v>
      </c>
      <c r="W9232">
        <v>34</v>
      </c>
      <c r="X9232">
        <v>16412</v>
      </c>
    </row>
    <row r="9233" spans="1:24" x14ac:dyDescent="0.35">
      <c r="A9233">
        <v>778440</v>
      </c>
      <c r="B9233" t="s">
        <v>43</v>
      </c>
      <c r="C9233" t="s">
        <v>74</v>
      </c>
      <c r="D9233" t="s">
        <v>78</v>
      </c>
      <c r="E9233" t="s">
        <v>5627</v>
      </c>
      <c r="F9233" t="s">
        <v>11704</v>
      </c>
      <c r="G9233" t="s">
        <v>11707</v>
      </c>
      <c r="H9233" s="4">
        <v>44358</v>
      </c>
      <c r="I9233" s="4">
        <v>44332</v>
      </c>
      <c r="J9233" s="4">
        <v>44451</v>
      </c>
      <c r="K9233" t="s">
        <v>11713</v>
      </c>
      <c r="L9233" s="4">
        <v>44481</v>
      </c>
      <c r="M9233">
        <v>980988</v>
      </c>
      <c r="N9233" t="s">
        <v>11717</v>
      </c>
      <c r="O9233" t="s">
        <v>11737</v>
      </c>
      <c r="P9233" t="s">
        <v>11762</v>
      </c>
      <c r="Q9233" t="s">
        <v>11763</v>
      </c>
      <c r="R9233">
        <v>140000</v>
      </c>
      <c r="S9233">
        <v>0.1389</v>
      </c>
      <c r="T9233">
        <v>297.52999999999997</v>
      </c>
      <c r="U9233">
        <v>0.16889999999999999</v>
      </c>
      <c r="V9233">
        <v>12000</v>
      </c>
      <c r="W9233">
        <v>39</v>
      </c>
      <c r="X9233">
        <v>4165</v>
      </c>
    </row>
    <row r="9234" spans="1:24" x14ac:dyDescent="0.35">
      <c r="A9234">
        <v>862364</v>
      </c>
      <c r="B9234" t="s">
        <v>43</v>
      </c>
      <c r="C9234" t="s">
        <v>74</v>
      </c>
      <c r="D9234" t="s">
        <v>81</v>
      </c>
      <c r="E9234" t="s">
        <v>5682</v>
      </c>
      <c r="F9234" t="s">
        <v>11703</v>
      </c>
      <c r="G9234" t="s">
        <v>11708</v>
      </c>
      <c r="H9234" s="4">
        <v>44419</v>
      </c>
      <c r="I9234" s="4">
        <v>44332</v>
      </c>
      <c r="J9234" s="4">
        <v>44512</v>
      </c>
      <c r="K9234" t="s">
        <v>11712</v>
      </c>
      <c r="L9234" s="4">
        <v>44542</v>
      </c>
      <c r="M9234">
        <v>1075398</v>
      </c>
      <c r="N9234" t="s">
        <v>11717</v>
      </c>
      <c r="O9234" t="s">
        <v>11729</v>
      </c>
      <c r="P9234" t="s">
        <v>11762</v>
      </c>
      <c r="Q9234" t="s">
        <v>11763</v>
      </c>
      <c r="R9234">
        <v>65000</v>
      </c>
      <c r="S9234">
        <v>9.6000000000000002E-2</v>
      </c>
      <c r="T9234">
        <v>240.4</v>
      </c>
      <c r="U9234">
        <v>7.4899999999999994E-2</v>
      </c>
      <c r="V9234">
        <v>12000</v>
      </c>
      <c r="W9234">
        <v>33</v>
      </c>
      <c r="X9234">
        <v>12953</v>
      </c>
    </row>
    <row r="9235" spans="1:24" x14ac:dyDescent="0.35">
      <c r="A9235">
        <v>738585</v>
      </c>
      <c r="B9235" t="s">
        <v>43</v>
      </c>
      <c r="C9235" t="s">
        <v>74</v>
      </c>
      <c r="D9235" t="s">
        <v>78</v>
      </c>
      <c r="E9235" t="s">
        <v>444</v>
      </c>
      <c r="F9235" t="s">
        <v>11701</v>
      </c>
      <c r="G9235" t="s">
        <v>11708</v>
      </c>
      <c r="H9235" s="4">
        <v>44327</v>
      </c>
      <c r="I9235" s="4">
        <v>44452</v>
      </c>
      <c r="J9235" s="4">
        <v>44421</v>
      </c>
      <c r="K9235" t="s">
        <v>11712</v>
      </c>
      <c r="L9235" s="4">
        <v>44452</v>
      </c>
      <c r="M9235">
        <v>935999</v>
      </c>
      <c r="N9235" t="s">
        <v>11717</v>
      </c>
      <c r="O9235" t="s">
        <v>11741</v>
      </c>
      <c r="P9235" t="s">
        <v>11762</v>
      </c>
      <c r="Q9235" t="s">
        <v>11763</v>
      </c>
      <c r="R9235">
        <v>96000</v>
      </c>
      <c r="S9235">
        <v>0.2026</v>
      </c>
      <c r="T9235">
        <v>600.03</v>
      </c>
      <c r="U9235">
        <v>0.1037</v>
      </c>
      <c r="V9235">
        <v>28000</v>
      </c>
      <c r="W9235">
        <v>43</v>
      </c>
      <c r="X9235">
        <v>33365</v>
      </c>
    </row>
    <row r="9236" spans="1:24" x14ac:dyDescent="0.35">
      <c r="A9236">
        <v>704952</v>
      </c>
      <c r="B9236" t="s">
        <v>43</v>
      </c>
      <c r="C9236" t="s">
        <v>74</v>
      </c>
      <c r="D9236" t="s">
        <v>78</v>
      </c>
      <c r="E9236" t="s">
        <v>5691</v>
      </c>
      <c r="F9236" t="s">
        <v>11701</v>
      </c>
      <c r="G9236" t="s">
        <v>11708</v>
      </c>
      <c r="H9236" s="4">
        <v>44297</v>
      </c>
      <c r="I9236" s="4">
        <v>44423</v>
      </c>
      <c r="J9236" s="4">
        <v>44454</v>
      </c>
      <c r="K9236" t="s">
        <v>11712</v>
      </c>
      <c r="L9236" s="4">
        <v>44484</v>
      </c>
      <c r="M9236">
        <v>896958</v>
      </c>
      <c r="N9236" t="s">
        <v>11717</v>
      </c>
      <c r="O9236" t="s">
        <v>11731</v>
      </c>
      <c r="P9236" t="s">
        <v>11762</v>
      </c>
      <c r="Q9236" t="s">
        <v>11763</v>
      </c>
      <c r="R9236">
        <v>70800</v>
      </c>
      <c r="S9236">
        <v>0.21579999999999999</v>
      </c>
      <c r="T9236">
        <v>350.68</v>
      </c>
      <c r="U9236">
        <v>0.1074</v>
      </c>
      <c r="V9236">
        <v>16225</v>
      </c>
      <c r="W9236">
        <v>30</v>
      </c>
      <c r="X9236">
        <v>20930</v>
      </c>
    </row>
    <row r="9237" spans="1:24" x14ac:dyDescent="0.35">
      <c r="A9237">
        <v>561154</v>
      </c>
      <c r="B9237" t="s">
        <v>43</v>
      </c>
      <c r="C9237" t="s">
        <v>74</v>
      </c>
      <c r="D9237" t="s">
        <v>78</v>
      </c>
      <c r="E9237" t="s">
        <v>5692</v>
      </c>
      <c r="F9237" t="s">
        <v>11701</v>
      </c>
      <c r="G9237" t="s">
        <v>11708</v>
      </c>
      <c r="H9237" s="4">
        <v>44418</v>
      </c>
      <c r="I9237" s="4">
        <v>44300</v>
      </c>
      <c r="J9237" s="4">
        <v>44300</v>
      </c>
      <c r="K9237" t="s">
        <v>11712</v>
      </c>
      <c r="L9237" s="4">
        <v>44330</v>
      </c>
      <c r="M9237">
        <v>722191</v>
      </c>
      <c r="N9237" t="s">
        <v>11717</v>
      </c>
      <c r="O9237" t="s">
        <v>11730</v>
      </c>
      <c r="P9237" t="s">
        <v>11762</v>
      </c>
      <c r="Q9237" t="s">
        <v>11763</v>
      </c>
      <c r="R9237">
        <v>78000</v>
      </c>
      <c r="S9237">
        <v>0.13020000000000001</v>
      </c>
      <c r="T9237">
        <v>221.74</v>
      </c>
      <c r="U9237">
        <v>0.1186</v>
      </c>
      <c r="V9237">
        <v>10000</v>
      </c>
      <c r="W9237">
        <v>20</v>
      </c>
      <c r="X9237">
        <v>13023</v>
      </c>
    </row>
    <row r="9238" spans="1:24" x14ac:dyDescent="0.35">
      <c r="A9238">
        <v>586934</v>
      </c>
      <c r="B9238" t="s">
        <v>43</v>
      </c>
      <c r="C9238" t="s">
        <v>74</v>
      </c>
      <c r="D9238" t="s">
        <v>77</v>
      </c>
      <c r="E9238" t="s">
        <v>5758</v>
      </c>
      <c r="F9238" t="s">
        <v>11702</v>
      </c>
      <c r="G9238" t="s">
        <v>11708</v>
      </c>
      <c r="H9238" s="4">
        <v>44449</v>
      </c>
      <c r="I9238" s="4">
        <v>44484</v>
      </c>
      <c r="J9238" s="4">
        <v>44210</v>
      </c>
      <c r="K9238" t="s">
        <v>11712</v>
      </c>
      <c r="L9238" s="4">
        <v>44241</v>
      </c>
      <c r="M9238">
        <v>753991</v>
      </c>
      <c r="N9238" t="s">
        <v>11717</v>
      </c>
      <c r="O9238" t="s">
        <v>2437</v>
      </c>
      <c r="P9238" t="s">
        <v>11762</v>
      </c>
      <c r="Q9238" t="s">
        <v>11763</v>
      </c>
      <c r="R9238">
        <v>53004</v>
      </c>
      <c r="S9238">
        <v>0.1472</v>
      </c>
      <c r="T9238">
        <v>279.10000000000002</v>
      </c>
      <c r="U9238">
        <v>0.13980000000000001</v>
      </c>
      <c r="V9238">
        <v>12000</v>
      </c>
      <c r="W9238">
        <v>31</v>
      </c>
      <c r="X9238">
        <v>16058</v>
      </c>
    </row>
    <row r="9239" spans="1:24" x14ac:dyDescent="0.35">
      <c r="A9239">
        <v>702490</v>
      </c>
      <c r="B9239" t="s">
        <v>43</v>
      </c>
      <c r="C9239" t="s">
        <v>74</v>
      </c>
      <c r="D9239" t="s">
        <v>78</v>
      </c>
      <c r="E9239" t="s">
        <v>5779</v>
      </c>
      <c r="F9239" t="s">
        <v>11704</v>
      </c>
      <c r="G9239" t="s">
        <v>11708</v>
      </c>
      <c r="H9239" s="4">
        <v>44266</v>
      </c>
      <c r="I9239" s="4">
        <v>44332</v>
      </c>
      <c r="J9239" s="4">
        <v>44482</v>
      </c>
      <c r="K9239" t="s">
        <v>11712</v>
      </c>
      <c r="L9239" s="4">
        <v>44513</v>
      </c>
      <c r="M9239">
        <v>894345</v>
      </c>
      <c r="N9239" t="s">
        <v>11717</v>
      </c>
      <c r="O9239" t="s">
        <v>11739</v>
      </c>
      <c r="P9239" t="s">
        <v>11762</v>
      </c>
      <c r="Q9239" t="s">
        <v>11763</v>
      </c>
      <c r="R9239">
        <v>48000</v>
      </c>
      <c r="S9239">
        <v>5.45E-2</v>
      </c>
      <c r="T9239">
        <v>178.08</v>
      </c>
      <c r="U9239">
        <v>0.14910000000000001</v>
      </c>
      <c r="V9239">
        <v>7500</v>
      </c>
      <c r="W9239">
        <v>22</v>
      </c>
      <c r="X9239">
        <v>9835</v>
      </c>
    </row>
    <row r="9240" spans="1:24" x14ac:dyDescent="0.35">
      <c r="A9240">
        <v>856726</v>
      </c>
      <c r="B9240" t="s">
        <v>43</v>
      </c>
      <c r="C9240" t="s">
        <v>74</v>
      </c>
      <c r="D9240" t="s">
        <v>85</v>
      </c>
      <c r="E9240" t="s">
        <v>489</v>
      </c>
      <c r="F9240" t="s">
        <v>11704</v>
      </c>
      <c r="G9240" t="s">
        <v>11708</v>
      </c>
      <c r="H9240" s="4">
        <v>44419</v>
      </c>
      <c r="I9240" s="4">
        <v>44332</v>
      </c>
      <c r="J9240" s="4">
        <v>44242</v>
      </c>
      <c r="K9240" t="s">
        <v>11712</v>
      </c>
      <c r="L9240" s="4">
        <v>44270</v>
      </c>
      <c r="M9240">
        <v>1069116</v>
      </c>
      <c r="N9240" t="s">
        <v>11717</v>
      </c>
      <c r="O9240" t="s">
        <v>11745</v>
      </c>
      <c r="P9240" t="s">
        <v>11762</v>
      </c>
      <c r="Q9240" t="s">
        <v>11763</v>
      </c>
      <c r="R9240">
        <v>125000</v>
      </c>
      <c r="S9240">
        <v>7.4499999999999997E-2</v>
      </c>
      <c r="T9240">
        <v>860.28</v>
      </c>
      <c r="U9240">
        <v>0.16489999999999999</v>
      </c>
      <c r="V9240">
        <v>35000</v>
      </c>
      <c r="W9240">
        <v>26</v>
      </c>
      <c r="X9240">
        <v>49708</v>
      </c>
    </row>
    <row r="9241" spans="1:24" x14ac:dyDescent="0.35">
      <c r="A9241">
        <v>700073</v>
      </c>
      <c r="B9241" t="s">
        <v>43</v>
      </c>
      <c r="C9241" t="s">
        <v>74</v>
      </c>
      <c r="D9241" t="s">
        <v>77</v>
      </c>
      <c r="E9241" t="s">
        <v>5784</v>
      </c>
      <c r="F9241" t="s">
        <v>11704</v>
      </c>
      <c r="G9241" t="s">
        <v>11708</v>
      </c>
      <c r="H9241" s="4">
        <v>44266</v>
      </c>
      <c r="I9241" s="4">
        <v>44271</v>
      </c>
      <c r="J9241" s="4">
        <v>44302</v>
      </c>
      <c r="K9241" t="s">
        <v>11712</v>
      </c>
      <c r="L9241" s="4">
        <v>44332</v>
      </c>
      <c r="M9241">
        <v>891717</v>
      </c>
      <c r="N9241" t="s">
        <v>11717</v>
      </c>
      <c r="O9241" t="s">
        <v>11749</v>
      </c>
      <c r="P9241" t="s">
        <v>11762</v>
      </c>
      <c r="Q9241" t="s">
        <v>11763</v>
      </c>
      <c r="R9241">
        <v>145000</v>
      </c>
      <c r="S9241">
        <v>0.1089</v>
      </c>
      <c r="T9241">
        <v>313.85000000000002</v>
      </c>
      <c r="U9241">
        <v>0.16020000000000001</v>
      </c>
      <c r="V9241">
        <v>12900</v>
      </c>
      <c r="W9241">
        <v>34</v>
      </c>
      <c r="X9241">
        <v>18830</v>
      </c>
    </row>
    <row r="9242" spans="1:24" x14ac:dyDescent="0.35">
      <c r="A9242">
        <v>864353</v>
      </c>
      <c r="B9242" t="s">
        <v>43</v>
      </c>
      <c r="C9242" t="s">
        <v>74</v>
      </c>
      <c r="D9242" t="s">
        <v>79</v>
      </c>
      <c r="E9242" t="s">
        <v>2848</v>
      </c>
      <c r="F9242" t="s">
        <v>11700</v>
      </c>
      <c r="G9242" t="s">
        <v>11708</v>
      </c>
      <c r="H9242" s="4">
        <v>44450</v>
      </c>
      <c r="I9242" s="4">
        <v>44332</v>
      </c>
      <c r="J9242" s="4">
        <v>44391</v>
      </c>
      <c r="K9242" t="s">
        <v>11712</v>
      </c>
      <c r="L9242" s="4">
        <v>44422</v>
      </c>
      <c r="M9242">
        <v>1077578</v>
      </c>
      <c r="N9242" t="s">
        <v>11717</v>
      </c>
      <c r="O9242" t="s">
        <v>11747</v>
      </c>
      <c r="P9242" t="s">
        <v>11762</v>
      </c>
      <c r="Q9242" t="s">
        <v>11763</v>
      </c>
      <c r="R9242">
        <v>150000</v>
      </c>
      <c r="S9242">
        <v>2.6200000000000001E-2</v>
      </c>
      <c r="T9242">
        <v>525.54999999999995</v>
      </c>
      <c r="U9242">
        <v>0.18790000000000001</v>
      </c>
      <c r="V9242">
        <v>30000</v>
      </c>
      <c r="W9242">
        <v>29</v>
      </c>
      <c r="X9242">
        <v>28706</v>
      </c>
    </row>
    <row r="9243" spans="1:24" x14ac:dyDescent="0.35">
      <c r="A9243">
        <v>600178</v>
      </c>
      <c r="B9243" t="s">
        <v>43</v>
      </c>
      <c r="C9243" t="s">
        <v>74</v>
      </c>
      <c r="D9243" t="s">
        <v>76</v>
      </c>
      <c r="E9243" t="s">
        <v>5851</v>
      </c>
      <c r="F9243" t="s">
        <v>11701</v>
      </c>
      <c r="G9243" t="s">
        <v>11709</v>
      </c>
      <c r="H9243" s="4">
        <v>44479</v>
      </c>
      <c r="I9243" s="4">
        <v>44484</v>
      </c>
      <c r="J9243" s="4">
        <v>44270</v>
      </c>
      <c r="K9243" t="s">
        <v>11712</v>
      </c>
      <c r="L9243" s="4">
        <v>44301</v>
      </c>
      <c r="M9243">
        <v>770319</v>
      </c>
      <c r="N9243" t="s">
        <v>11717</v>
      </c>
      <c r="O9243" t="s">
        <v>11730</v>
      </c>
      <c r="P9243" t="s">
        <v>11762</v>
      </c>
      <c r="Q9243" t="s">
        <v>11763</v>
      </c>
      <c r="R9243">
        <v>60000</v>
      </c>
      <c r="S9243">
        <v>0.1166</v>
      </c>
      <c r="T9243">
        <v>214.25</v>
      </c>
      <c r="U9243">
        <v>0.1036</v>
      </c>
      <c r="V9243">
        <v>10000</v>
      </c>
      <c r="W9243">
        <v>14</v>
      </c>
      <c r="X9243">
        <v>12793</v>
      </c>
    </row>
    <row r="9244" spans="1:24" x14ac:dyDescent="0.35">
      <c r="A9244">
        <v>1047994</v>
      </c>
      <c r="B9244" t="s">
        <v>43</v>
      </c>
      <c r="C9244" t="s">
        <v>74</v>
      </c>
      <c r="D9244" t="s">
        <v>84</v>
      </c>
      <c r="E9244" t="s">
        <v>1154</v>
      </c>
      <c r="F9244" t="s">
        <v>11702</v>
      </c>
      <c r="G9244" t="s">
        <v>11709</v>
      </c>
      <c r="H9244" s="4">
        <v>44541</v>
      </c>
      <c r="I9244" s="4">
        <v>44243</v>
      </c>
      <c r="J9244" s="4">
        <v>44243</v>
      </c>
      <c r="K9244" t="s">
        <v>11712</v>
      </c>
      <c r="L9244" s="4">
        <v>44271</v>
      </c>
      <c r="M9244">
        <v>1279125</v>
      </c>
      <c r="N9244" t="s">
        <v>11717</v>
      </c>
      <c r="O9244" t="s">
        <v>11740</v>
      </c>
      <c r="P9244" t="s">
        <v>11762</v>
      </c>
      <c r="Q9244" t="s">
        <v>11763</v>
      </c>
      <c r="R9244">
        <v>30000</v>
      </c>
      <c r="S9244">
        <v>0.18840000000000001</v>
      </c>
      <c r="T9244">
        <v>345.08</v>
      </c>
      <c r="U9244">
        <v>0.13489999999999999</v>
      </c>
      <c r="V9244">
        <v>15000</v>
      </c>
      <c r="W9244">
        <v>19</v>
      </c>
      <c r="X9244">
        <v>20510</v>
      </c>
    </row>
    <row r="9245" spans="1:24" x14ac:dyDescent="0.35">
      <c r="A9245">
        <v>857120</v>
      </c>
      <c r="B9245" t="s">
        <v>43</v>
      </c>
      <c r="C9245" t="s">
        <v>74</v>
      </c>
      <c r="D9245" t="s">
        <v>78</v>
      </c>
      <c r="E9245" t="s">
        <v>5862</v>
      </c>
      <c r="F9245" t="s">
        <v>11700</v>
      </c>
      <c r="G9245" t="s">
        <v>11709</v>
      </c>
      <c r="H9245" s="4">
        <v>44419</v>
      </c>
      <c r="I9245" s="4">
        <v>44421</v>
      </c>
      <c r="J9245" s="4">
        <v>44421</v>
      </c>
      <c r="K9245" t="s">
        <v>11712</v>
      </c>
      <c r="L9245" s="4">
        <v>44452</v>
      </c>
      <c r="M9245">
        <v>1069550</v>
      </c>
      <c r="N9245" t="s">
        <v>11717</v>
      </c>
      <c r="O9245" t="s">
        <v>11748</v>
      </c>
      <c r="P9245" t="s">
        <v>11762</v>
      </c>
      <c r="Q9245" t="s">
        <v>11763</v>
      </c>
      <c r="R9245">
        <v>67000</v>
      </c>
      <c r="S9245">
        <v>0.19339999999999999</v>
      </c>
      <c r="T9245">
        <v>307.27999999999997</v>
      </c>
      <c r="U9245">
        <v>0.18390000000000001</v>
      </c>
      <c r="V9245">
        <v>12000</v>
      </c>
      <c r="W9245">
        <v>15</v>
      </c>
      <c r="X9245">
        <v>15696</v>
      </c>
    </row>
    <row r="9246" spans="1:24" x14ac:dyDescent="0.35">
      <c r="A9246">
        <v>685488</v>
      </c>
      <c r="B9246" t="s">
        <v>43</v>
      </c>
      <c r="C9246" t="s">
        <v>74</v>
      </c>
      <c r="D9246" t="s">
        <v>83</v>
      </c>
      <c r="E9246" t="s">
        <v>1304</v>
      </c>
      <c r="F9246" t="s">
        <v>11705</v>
      </c>
      <c r="G9246" t="s">
        <v>11707</v>
      </c>
      <c r="H9246" s="4">
        <v>44266</v>
      </c>
      <c r="I9246" s="4">
        <v>44298</v>
      </c>
      <c r="J9246" s="4">
        <v>44298</v>
      </c>
      <c r="K9246" t="s">
        <v>11712</v>
      </c>
      <c r="L9246" s="4">
        <v>44328</v>
      </c>
      <c r="M9246">
        <v>875136</v>
      </c>
      <c r="N9246" t="s">
        <v>11717</v>
      </c>
      <c r="O9246" t="s">
        <v>11757</v>
      </c>
      <c r="P9246" t="s">
        <v>11762</v>
      </c>
      <c r="Q9246" t="s">
        <v>11763</v>
      </c>
      <c r="R9246">
        <v>95000</v>
      </c>
      <c r="S9246">
        <v>0.216</v>
      </c>
      <c r="T9246">
        <v>790.49</v>
      </c>
      <c r="U9246">
        <v>0.19739999999999999</v>
      </c>
      <c r="V9246">
        <v>30000</v>
      </c>
      <c r="W9246">
        <v>30</v>
      </c>
      <c r="X9246">
        <v>35181</v>
      </c>
    </row>
    <row r="9247" spans="1:24" x14ac:dyDescent="0.35">
      <c r="A9247">
        <v>544566</v>
      </c>
      <c r="B9247" t="s">
        <v>43</v>
      </c>
      <c r="C9247" t="s">
        <v>74</v>
      </c>
      <c r="D9247" t="s">
        <v>76</v>
      </c>
      <c r="E9247" t="s">
        <v>6065</v>
      </c>
      <c r="F9247" t="s">
        <v>11701</v>
      </c>
      <c r="G9247" t="s">
        <v>11708</v>
      </c>
      <c r="H9247" s="4">
        <v>44387</v>
      </c>
      <c r="I9247" s="4">
        <v>44332</v>
      </c>
      <c r="J9247" s="4">
        <v>44541</v>
      </c>
      <c r="K9247" t="s">
        <v>11713</v>
      </c>
      <c r="L9247" s="4">
        <v>44572</v>
      </c>
      <c r="M9247">
        <v>702470</v>
      </c>
      <c r="N9247" t="s">
        <v>11717</v>
      </c>
      <c r="O9247" t="s">
        <v>11741</v>
      </c>
      <c r="P9247" t="s">
        <v>11762</v>
      </c>
      <c r="Q9247" t="s">
        <v>11765</v>
      </c>
      <c r="R9247">
        <v>60000</v>
      </c>
      <c r="S9247">
        <v>0.15840000000000001</v>
      </c>
      <c r="T9247">
        <v>315.05</v>
      </c>
      <c r="U9247">
        <v>0.11119999999999999</v>
      </c>
      <c r="V9247">
        <v>20000</v>
      </c>
      <c r="W9247">
        <v>42</v>
      </c>
      <c r="X9247">
        <v>5354</v>
      </c>
    </row>
    <row r="9248" spans="1:24" x14ac:dyDescent="0.35">
      <c r="A9248">
        <v>1016371</v>
      </c>
      <c r="B9248" t="s">
        <v>43</v>
      </c>
      <c r="C9248" t="s">
        <v>74</v>
      </c>
      <c r="D9248" t="s">
        <v>78</v>
      </c>
      <c r="E9248" t="s">
        <v>6085</v>
      </c>
      <c r="F9248" t="s">
        <v>11702</v>
      </c>
      <c r="G9248" t="s">
        <v>11708</v>
      </c>
      <c r="H9248" s="4">
        <v>44511</v>
      </c>
      <c r="I9248" s="4">
        <v>44332</v>
      </c>
      <c r="J9248" s="4">
        <v>44329</v>
      </c>
      <c r="K9248" t="s">
        <v>11713</v>
      </c>
      <c r="L9248" s="4">
        <v>44360</v>
      </c>
      <c r="M9248">
        <v>1243869</v>
      </c>
      <c r="N9248" t="s">
        <v>11717</v>
      </c>
      <c r="O9248" t="s">
        <v>11740</v>
      </c>
      <c r="P9248" t="s">
        <v>11762</v>
      </c>
      <c r="Q9248" t="s">
        <v>11765</v>
      </c>
      <c r="R9248">
        <v>45000</v>
      </c>
      <c r="S9248">
        <v>0.20030000000000001</v>
      </c>
      <c r="T9248">
        <v>419.84</v>
      </c>
      <c r="U9248">
        <v>0.13489999999999999</v>
      </c>
      <c r="V9248">
        <v>18250</v>
      </c>
      <c r="W9248">
        <v>62</v>
      </c>
      <c r="X9248">
        <v>7135</v>
      </c>
    </row>
    <row r="9249" spans="1:24" x14ac:dyDescent="0.35">
      <c r="A9249">
        <v>1047368</v>
      </c>
      <c r="B9249" t="s">
        <v>43</v>
      </c>
      <c r="C9249" t="s">
        <v>74</v>
      </c>
      <c r="D9249" t="s">
        <v>81</v>
      </c>
      <c r="E9249" t="s">
        <v>6090</v>
      </c>
      <c r="F9249" t="s">
        <v>11702</v>
      </c>
      <c r="G9249" t="s">
        <v>11708</v>
      </c>
      <c r="H9249" s="4">
        <v>44541</v>
      </c>
      <c r="I9249" s="4">
        <v>44269</v>
      </c>
      <c r="J9249" s="4">
        <v>44482</v>
      </c>
      <c r="K9249" t="s">
        <v>11713</v>
      </c>
      <c r="L9249" s="4">
        <v>44513</v>
      </c>
      <c r="M9249">
        <v>1278245</v>
      </c>
      <c r="N9249" t="s">
        <v>11717</v>
      </c>
      <c r="O9249" t="s">
        <v>2437</v>
      </c>
      <c r="P9249" t="s">
        <v>11762</v>
      </c>
      <c r="Q9249" t="s">
        <v>11765</v>
      </c>
      <c r="R9249">
        <v>90000</v>
      </c>
      <c r="S9249">
        <v>0.17150000000000001</v>
      </c>
      <c r="T9249">
        <v>566.55999999999995</v>
      </c>
      <c r="U9249">
        <v>0.14649999999999999</v>
      </c>
      <c r="V9249">
        <v>24000</v>
      </c>
      <c r="W9249">
        <v>26</v>
      </c>
      <c r="X9249">
        <v>14870</v>
      </c>
    </row>
    <row r="9250" spans="1:24" x14ac:dyDescent="0.35">
      <c r="A9250">
        <v>789281</v>
      </c>
      <c r="B9250" t="s">
        <v>43</v>
      </c>
      <c r="C9250" t="s">
        <v>74</v>
      </c>
      <c r="D9250" t="s">
        <v>78</v>
      </c>
      <c r="E9250" t="s">
        <v>234</v>
      </c>
      <c r="F9250" t="s">
        <v>11704</v>
      </c>
      <c r="G9250" t="s">
        <v>11708</v>
      </c>
      <c r="H9250" s="4">
        <v>44388</v>
      </c>
      <c r="I9250" s="4">
        <v>44513</v>
      </c>
      <c r="J9250" s="4">
        <v>44360</v>
      </c>
      <c r="K9250" t="s">
        <v>11713</v>
      </c>
      <c r="L9250" s="4">
        <v>44390</v>
      </c>
      <c r="M9250">
        <v>993146</v>
      </c>
      <c r="N9250" t="s">
        <v>11717</v>
      </c>
      <c r="O9250" t="s">
        <v>11745</v>
      </c>
      <c r="P9250" t="s">
        <v>11762</v>
      </c>
      <c r="Q9250" t="s">
        <v>11765</v>
      </c>
      <c r="R9250">
        <v>40000</v>
      </c>
      <c r="S9250">
        <v>0.23519999999999999</v>
      </c>
      <c r="T9250">
        <v>347.19</v>
      </c>
      <c r="U9250">
        <v>0.16489999999999999</v>
      </c>
      <c r="V9250">
        <v>14125</v>
      </c>
      <c r="W9250">
        <v>23</v>
      </c>
      <c r="X9250">
        <v>8578</v>
      </c>
    </row>
    <row r="9251" spans="1:24" x14ac:dyDescent="0.35">
      <c r="A9251">
        <v>634414</v>
      </c>
      <c r="B9251" t="s">
        <v>43</v>
      </c>
      <c r="C9251" t="s">
        <v>74</v>
      </c>
      <c r="D9251" t="s">
        <v>78</v>
      </c>
      <c r="E9251" t="s">
        <v>6122</v>
      </c>
      <c r="F9251" t="s">
        <v>11704</v>
      </c>
      <c r="G9251" t="s">
        <v>11708</v>
      </c>
      <c r="H9251" s="4">
        <v>44540</v>
      </c>
      <c r="I9251" s="4">
        <v>44332</v>
      </c>
      <c r="J9251" s="4">
        <v>44512</v>
      </c>
      <c r="K9251" t="s">
        <v>11713</v>
      </c>
      <c r="L9251" s="4">
        <v>44542</v>
      </c>
      <c r="M9251">
        <v>812734</v>
      </c>
      <c r="N9251" t="s">
        <v>11717</v>
      </c>
      <c r="O9251" t="s">
        <v>11739</v>
      </c>
      <c r="P9251" t="s">
        <v>11762</v>
      </c>
      <c r="Q9251" t="s">
        <v>11765</v>
      </c>
      <c r="R9251">
        <v>140000</v>
      </c>
      <c r="S9251">
        <v>0.2306</v>
      </c>
      <c r="T9251">
        <v>235.08</v>
      </c>
      <c r="U9251">
        <v>0.14460000000000001</v>
      </c>
      <c r="V9251">
        <v>10000</v>
      </c>
      <c r="W9251">
        <v>26</v>
      </c>
      <c r="X9251">
        <v>8172</v>
      </c>
    </row>
    <row r="9252" spans="1:24" x14ac:dyDescent="0.35">
      <c r="A9252">
        <v>712546</v>
      </c>
      <c r="B9252" t="s">
        <v>43</v>
      </c>
      <c r="C9252" t="s">
        <v>74</v>
      </c>
      <c r="D9252" t="s">
        <v>83</v>
      </c>
      <c r="E9252" t="s">
        <v>2305</v>
      </c>
      <c r="F9252" t="s">
        <v>11700</v>
      </c>
      <c r="G9252" t="s">
        <v>11708</v>
      </c>
      <c r="H9252" s="4">
        <v>44297</v>
      </c>
      <c r="I9252" s="4">
        <v>44392</v>
      </c>
      <c r="J9252" s="4">
        <v>44270</v>
      </c>
      <c r="K9252" t="s">
        <v>11713</v>
      </c>
      <c r="L9252" s="4">
        <v>44301</v>
      </c>
      <c r="M9252">
        <v>905666</v>
      </c>
      <c r="N9252" t="s">
        <v>11717</v>
      </c>
      <c r="O9252" t="s">
        <v>11750</v>
      </c>
      <c r="P9252" t="s">
        <v>11762</v>
      </c>
      <c r="Q9252" t="s">
        <v>11765</v>
      </c>
      <c r="R9252">
        <v>108500</v>
      </c>
      <c r="S9252">
        <v>0.22459999999999999</v>
      </c>
      <c r="T9252">
        <v>886.49</v>
      </c>
      <c r="U9252">
        <v>0.17879999999999999</v>
      </c>
      <c r="V9252">
        <v>35000</v>
      </c>
      <c r="W9252">
        <v>43</v>
      </c>
      <c r="X9252">
        <v>43218</v>
      </c>
    </row>
    <row r="9253" spans="1:24" x14ac:dyDescent="0.35">
      <c r="A9253">
        <v>765474</v>
      </c>
      <c r="B9253" t="s">
        <v>43</v>
      </c>
      <c r="C9253" t="s">
        <v>74</v>
      </c>
      <c r="D9253" t="s">
        <v>78</v>
      </c>
      <c r="E9253" t="s">
        <v>6148</v>
      </c>
      <c r="F9253" t="s">
        <v>11700</v>
      </c>
      <c r="G9253" t="s">
        <v>11708</v>
      </c>
      <c r="H9253" s="4">
        <v>44358</v>
      </c>
      <c r="I9253" s="4">
        <v>44542</v>
      </c>
      <c r="J9253" s="4">
        <v>44389</v>
      </c>
      <c r="K9253" t="s">
        <v>11713</v>
      </c>
      <c r="L9253" s="4">
        <v>44420</v>
      </c>
      <c r="M9253">
        <v>966366</v>
      </c>
      <c r="N9253" t="s">
        <v>11717</v>
      </c>
      <c r="O9253" t="s">
        <v>11750</v>
      </c>
      <c r="P9253" t="s">
        <v>11762</v>
      </c>
      <c r="Q9253" t="s">
        <v>11765</v>
      </c>
      <c r="R9253">
        <v>72000</v>
      </c>
      <c r="S9253">
        <v>0.13719999999999999</v>
      </c>
      <c r="T9253">
        <v>654.1</v>
      </c>
      <c r="U9253">
        <v>0.19689999999999999</v>
      </c>
      <c r="V9253">
        <v>35000</v>
      </c>
      <c r="W9253">
        <v>32</v>
      </c>
      <c r="X9253">
        <v>9727</v>
      </c>
    </row>
    <row r="9254" spans="1:24" x14ac:dyDescent="0.35">
      <c r="A9254">
        <v>699714</v>
      </c>
      <c r="B9254" t="s">
        <v>43</v>
      </c>
      <c r="C9254" t="s">
        <v>74</v>
      </c>
      <c r="D9254" t="s">
        <v>78</v>
      </c>
      <c r="E9254" t="s">
        <v>2194</v>
      </c>
      <c r="F9254" t="s">
        <v>11705</v>
      </c>
      <c r="G9254" t="s">
        <v>11709</v>
      </c>
      <c r="H9254" s="4">
        <v>44266</v>
      </c>
      <c r="I9254" s="4">
        <v>44332</v>
      </c>
      <c r="J9254" s="4">
        <v>44480</v>
      </c>
      <c r="K9254" t="s">
        <v>11713</v>
      </c>
      <c r="L9254" s="4">
        <v>44511</v>
      </c>
      <c r="M9254">
        <v>891316</v>
      </c>
      <c r="N9254" t="s">
        <v>11717</v>
      </c>
      <c r="O9254" t="s">
        <v>11757</v>
      </c>
      <c r="P9254" t="s">
        <v>11762</v>
      </c>
      <c r="Q9254" t="s">
        <v>11765</v>
      </c>
      <c r="R9254">
        <v>75000</v>
      </c>
      <c r="S9254">
        <v>0.20030000000000001</v>
      </c>
      <c r="T9254">
        <v>790.49</v>
      </c>
      <c r="U9254">
        <v>0.19739999999999999</v>
      </c>
      <c r="V9254">
        <v>30000</v>
      </c>
      <c r="W9254">
        <v>18</v>
      </c>
      <c r="X9254">
        <v>4742</v>
      </c>
    </row>
    <row r="9255" spans="1:24" x14ac:dyDescent="0.35">
      <c r="A9255">
        <v>891103</v>
      </c>
      <c r="B9255" t="s">
        <v>43</v>
      </c>
      <c r="C9255" t="s">
        <v>74</v>
      </c>
      <c r="D9255" t="s">
        <v>78</v>
      </c>
      <c r="E9255" t="s">
        <v>444</v>
      </c>
      <c r="F9255" t="s">
        <v>11702</v>
      </c>
      <c r="G9255" t="s">
        <v>11707</v>
      </c>
      <c r="H9255" s="4">
        <v>44450</v>
      </c>
      <c r="I9255" s="4">
        <v>44332</v>
      </c>
      <c r="J9255" s="4">
        <v>44542</v>
      </c>
      <c r="K9255" t="s">
        <v>11713</v>
      </c>
      <c r="L9255" s="4">
        <v>44573</v>
      </c>
      <c r="M9255">
        <v>1107892</v>
      </c>
      <c r="N9255" t="s">
        <v>11717</v>
      </c>
      <c r="O9255" t="s">
        <v>11740</v>
      </c>
      <c r="P9255" t="s">
        <v>11762</v>
      </c>
      <c r="Q9255" t="s">
        <v>11765</v>
      </c>
      <c r="R9255">
        <v>66000</v>
      </c>
      <c r="S9255">
        <v>0.2258</v>
      </c>
      <c r="T9255">
        <v>287.56</v>
      </c>
      <c r="U9255">
        <v>0.13489999999999999</v>
      </c>
      <c r="V9255">
        <v>12500</v>
      </c>
      <c r="W9255">
        <v>24</v>
      </c>
      <c r="X9255">
        <v>4019</v>
      </c>
    </row>
    <row r="9256" spans="1:24" x14ac:dyDescent="0.35">
      <c r="A9256">
        <v>883717</v>
      </c>
      <c r="B9256" t="s">
        <v>43</v>
      </c>
      <c r="C9256" t="s">
        <v>74</v>
      </c>
      <c r="D9256" t="s">
        <v>82</v>
      </c>
      <c r="E9256" t="s">
        <v>6231</v>
      </c>
      <c r="F9256" t="s">
        <v>11704</v>
      </c>
      <c r="G9256" t="s">
        <v>11707</v>
      </c>
      <c r="H9256" s="4">
        <v>44450</v>
      </c>
      <c r="I9256" s="4">
        <v>44513</v>
      </c>
      <c r="J9256" s="4">
        <v>44421</v>
      </c>
      <c r="K9256" t="s">
        <v>11713</v>
      </c>
      <c r="L9256" s="4">
        <v>44452</v>
      </c>
      <c r="M9256">
        <v>1098997</v>
      </c>
      <c r="N9256" t="s">
        <v>11717</v>
      </c>
      <c r="O9256" t="s">
        <v>11749</v>
      </c>
      <c r="P9256" t="s">
        <v>11762</v>
      </c>
      <c r="Q9256" t="s">
        <v>11765</v>
      </c>
      <c r="R9256">
        <v>77004</v>
      </c>
      <c r="S9256">
        <v>0.22720000000000001</v>
      </c>
      <c r="T9256">
        <v>510.6</v>
      </c>
      <c r="U9256">
        <v>0.1825</v>
      </c>
      <c r="V9256">
        <v>20000</v>
      </c>
      <c r="W9256">
        <v>19</v>
      </c>
      <c r="X9256">
        <v>11536</v>
      </c>
    </row>
    <row r="9257" spans="1:24" x14ac:dyDescent="0.35">
      <c r="A9257">
        <v>736425</v>
      </c>
      <c r="B9257" t="s">
        <v>43</v>
      </c>
      <c r="C9257" t="s">
        <v>74</v>
      </c>
      <c r="D9257" t="s">
        <v>76</v>
      </c>
      <c r="E9257" t="s">
        <v>348</v>
      </c>
      <c r="F9257" t="s">
        <v>11700</v>
      </c>
      <c r="G9257" t="s">
        <v>11707</v>
      </c>
      <c r="H9257" s="4">
        <v>44297</v>
      </c>
      <c r="I9257" s="4">
        <v>44451</v>
      </c>
      <c r="J9257" s="4">
        <v>44298</v>
      </c>
      <c r="K9257" t="s">
        <v>11713</v>
      </c>
      <c r="L9257" s="4">
        <v>44328</v>
      </c>
      <c r="M9257">
        <v>933362</v>
      </c>
      <c r="N9257" t="s">
        <v>11717</v>
      </c>
      <c r="O9257" t="s">
        <v>11748</v>
      </c>
      <c r="P9257" t="s">
        <v>11762</v>
      </c>
      <c r="Q9257" t="s">
        <v>11765</v>
      </c>
      <c r="R9257">
        <v>24000</v>
      </c>
      <c r="S9257">
        <v>9.3399999999999997E-2</v>
      </c>
      <c r="T9257">
        <v>98.92</v>
      </c>
      <c r="U9257">
        <v>0.16769999999999999</v>
      </c>
      <c r="V9257">
        <v>4000</v>
      </c>
      <c r="W9257">
        <v>19</v>
      </c>
      <c r="X9257">
        <v>1201</v>
      </c>
    </row>
    <row r="9258" spans="1:24" x14ac:dyDescent="0.35">
      <c r="A9258">
        <v>1044042</v>
      </c>
      <c r="B9258" t="s">
        <v>43</v>
      </c>
      <c r="C9258" t="s">
        <v>74</v>
      </c>
      <c r="D9258" t="s">
        <v>85</v>
      </c>
      <c r="E9258" t="s">
        <v>6291</v>
      </c>
      <c r="F9258" t="s">
        <v>11704</v>
      </c>
      <c r="G9258" t="s">
        <v>11707</v>
      </c>
      <c r="H9258" s="4">
        <v>44541</v>
      </c>
      <c r="I9258" s="4">
        <v>44332</v>
      </c>
      <c r="J9258" s="4">
        <v>44423</v>
      </c>
      <c r="K9258" t="s">
        <v>11713</v>
      </c>
      <c r="L9258" s="4">
        <v>44454</v>
      </c>
      <c r="M9258">
        <v>1274378</v>
      </c>
      <c r="N9258" t="s">
        <v>11717</v>
      </c>
      <c r="O9258" t="s">
        <v>11745</v>
      </c>
      <c r="P9258" t="s">
        <v>11762</v>
      </c>
      <c r="Q9258" t="s">
        <v>11765</v>
      </c>
      <c r="R9258">
        <v>43000</v>
      </c>
      <c r="S9258">
        <v>0.1797</v>
      </c>
      <c r="T9258">
        <v>349.98</v>
      </c>
      <c r="U9258">
        <v>0.17269999999999999</v>
      </c>
      <c r="V9258">
        <v>14000</v>
      </c>
      <c r="W9258">
        <v>31</v>
      </c>
      <c r="X9258">
        <v>15399</v>
      </c>
    </row>
    <row r="9259" spans="1:24" x14ac:dyDescent="0.35">
      <c r="A9259">
        <v>840726</v>
      </c>
      <c r="B9259" t="s">
        <v>43</v>
      </c>
      <c r="C9259" t="s">
        <v>74</v>
      </c>
      <c r="D9259" t="s">
        <v>79</v>
      </c>
      <c r="E9259" t="s">
        <v>2817</v>
      </c>
      <c r="F9259" t="s">
        <v>11703</v>
      </c>
      <c r="G9259" t="s">
        <v>11708</v>
      </c>
      <c r="H9259" s="4">
        <v>44419</v>
      </c>
      <c r="I9259" s="4">
        <v>44332</v>
      </c>
      <c r="J9259" s="4">
        <v>44210</v>
      </c>
      <c r="K9259" t="s">
        <v>11712</v>
      </c>
      <c r="L9259" s="4">
        <v>44241</v>
      </c>
      <c r="M9259">
        <v>1051152</v>
      </c>
      <c r="N9259" t="s">
        <v>11717</v>
      </c>
      <c r="O9259" t="s">
        <v>11736</v>
      </c>
      <c r="P9259" t="s">
        <v>11762</v>
      </c>
      <c r="Q9259" t="s">
        <v>11765</v>
      </c>
      <c r="R9259">
        <v>100000</v>
      </c>
      <c r="S9259">
        <v>0.15679999999999999</v>
      </c>
      <c r="T9259">
        <v>246.15</v>
      </c>
      <c r="U9259">
        <v>8.4900000000000003E-2</v>
      </c>
      <c r="V9259">
        <v>12000</v>
      </c>
      <c r="W9259">
        <v>41</v>
      </c>
      <c r="X9259">
        <v>13969</v>
      </c>
    </row>
    <row r="9260" spans="1:24" x14ac:dyDescent="0.35">
      <c r="A9260">
        <v>532300</v>
      </c>
      <c r="B9260" t="s">
        <v>43</v>
      </c>
      <c r="C9260" t="s">
        <v>74</v>
      </c>
      <c r="D9260" t="s">
        <v>83</v>
      </c>
      <c r="E9260" t="s">
        <v>6308</v>
      </c>
      <c r="F9260" t="s">
        <v>11701</v>
      </c>
      <c r="G9260" t="s">
        <v>11708</v>
      </c>
      <c r="H9260" s="4">
        <v>44357</v>
      </c>
      <c r="I9260" s="4">
        <v>44542</v>
      </c>
      <c r="J9260" s="4">
        <v>44511</v>
      </c>
      <c r="K9260" t="s">
        <v>11712</v>
      </c>
      <c r="L9260" s="4">
        <v>44541</v>
      </c>
      <c r="M9260">
        <v>688052</v>
      </c>
      <c r="N9260" t="s">
        <v>11717</v>
      </c>
      <c r="O9260" t="s">
        <v>11730</v>
      </c>
      <c r="P9260" t="s">
        <v>11762</v>
      </c>
      <c r="Q9260" t="s">
        <v>11765</v>
      </c>
      <c r="R9260">
        <v>108804</v>
      </c>
      <c r="S9260">
        <v>9.5100000000000004E-2</v>
      </c>
      <c r="T9260">
        <v>306</v>
      </c>
      <c r="U9260">
        <v>0.1186</v>
      </c>
      <c r="V9260">
        <v>13800</v>
      </c>
      <c r="W9260">
        <v>16</v>
      </c>
      <c r="X9260">
        <v>15771</v>
      </c>
    </row>
    <row r="9261" spans="1:24" x14ac:dyDescent="0.35">
      <c r="A9261">
        <v>553556</v>
      </c>
      <c r="B9261" t="s">
        <v>43</v>
      </c>
      <c r="C9261" t="s">
        <v>74</v>
      </c>
      <c r="D9261" t="s">
        <v>82</v>
      </c>
      <c r="E9261" t="s">
        <v>6336</v>
      </c>
      <c r="F9261" t="s">
        <v>11701</v>
      </c>
      <c r="G9261" t="s">
        <v>11708</v>
      </c>
      <c r="H9261" s="4">
        <v>44387</v>
      </c>
      <c r="I9261" s="4">
        <v>44423</v>
      </c>
      <c r="J9261" s="4">
        <v>44423</v>
      </c>
      <c r="K9261" t="s">
        <v>11712</v>
      </c>
      <c r="L9261" s="4">
        <v>44454</v>
      </c>
      <c r="M9261">
        <v>711804</v>
      </c>
      <c r="N9261" t="s">
        <v>11717</v>
      </c>
      <c r="O9261" t="s">
        <v>11731</v>
      </c>
      <c r="P9261" t="s">
        <v>11762</v>
      </c>
      <c r="Q9261" t="s">
        <v>11765</v>
      </c>
      <c r="R9261">
        <v>75000</v>
      </c>
      <c r="S9261">
        <v>0.1741</v>
      </c>
      <c r="T9261">
        <v>391.38</v>
      </c>
      <c r="U9261">
        <v>0.1149</v>
      </c>
      <c r="V9261">
        <v>17800</v>
      </c>
      <c r="W9261">
        <v>28</v>
      </c>
      <c r="X9261">
        <v>23483</v>
      </c>
    </row>
    <row r="9262" spans="1:24" x14ac:dyDescent="0.35">
      <c r="A9262">
        <v>622794</v>
      </c>
      <c r="B9262" t="s">
        <v>43</v>
      </c>
      <c r="C9262" t="s">
        <v>74</v>
      </c>
      <c r="D9262" t="s">
        <v>82</v>
      </c>
      <c r="E9262" t="s">
        <v>6337</v>
      </c>
      <c r="F9262" t="s">
        <v>11701</v>
      </c>
      <c r="G9262" t="s">
        <v>11708</v>
      </c>
      <c r="H9262" s="4">
        <v>44540</v>
      </c>
      <c r="I9262" s="4">
        <v>44513</v>
      </c>
      <c r="J9262" s="4">
        <v>44268</v>
      </c>
      <c r="K9262" t="s">
        <v>11712</v>
      </c>
      <c r="L9262" s="4">
        <v>44299</v>
      </c>
      <c r="M9262">
        <v>798173</v>
      </c>
      <c r="N9262" t="s">
        <v>11717</v>
      </c>
      <c r="O9262" t="s">
        <v>11730</v>
      </c>
      <c r="P9262" t="s">
        <v>11762</v>
      </c>
      <c r="Q9262" t="s">
        <v>11765</v>
      </c>
      <c r="R9262">
        <v>60500</v>
      </c>
      <c r="S9262">
        <v>0.23380000000000001</v>
      </c>
      <c r="T9262">
        <v>359.94</v>
      </c>
      <c r="U9262">
        <v>0.1036</v>
      </c>
      <c r="V9262">
        <v>16800</v>
      </c>
      <c r="W9262">
        <v>12</v>
      </c>
      <c r="X9262">
        <v>20005</v>
      </c>
    </row>
    <row r="9263" spans="1:24" x14ac:dyDescent="0.35">
      <c r="A9263">
        <v>712841</v>
      </c>
      <c r="B9263" t="s">
        <v>43</v>
      </c>
      <c r="C9263" t="s">
        <v>74</v>
      </c>
      <c r="D9263" t="s">
        <v>81</v>
      </c>
      <c r="E9263" t="s">
        <v>6357</v>
      </c>
      <c r="F9263" t="s">
        <v>11701</v>
      </c>
      <c r="G9263" t="s">
        <v>11708</v>
      </c>
      <c r="H9263" s="4">
        <v>44266</v>
      </c>
      <c r="I9263" s="4">
        <v>44484</v>
      </c>
      <c r="J9263" s="4">
        <v>44389</v>
      </c>
      <c r="K9263" t="s">
        <v>11712</v>
      </c>
      <c r="L9263" s="4">
        <v>44420</v>
      </c>
      <c r="M9263">
        <v>906004</v>
      </c>
      <c r="N9263" t="s">
        <v>11717</v>
      </c>
      <c r="O9263" t="s">
        <v>11741</v>
      </c>
      <c r="P9263" t="s">
        <v>11762</v>
      </c>
      <c r="Q9263" t="s">
        <v>11765</v>
      </c>
      <c r="R9263">
        <v>85000</v>
      </c>
      <c r="S9263">
        <v>0.2356</v>
      </c>
      <c r="T9263">
        <v>198.23</v>
      </c>
      <c r="U9263">
        <v>0.1037</v>
      </c>
      <c r="V9263">
        <v>9250</v>
      </c>
      <c r="W9263">
        <v>41</v>
      </c>
      <c r="X9263">
        <v>10058</v>
      </c>
    </row>
    <row r="9264" spans="1:24" x14ac:dyDescent="0.35">
      <c r="A9264">
        <v>970156</v>
      </c>
      <c r="B9264" t="s">
        <v>43</v>
      </c>
      <c r="C9264" t="s">
        <v>74</v>
      </c>
      <c r="D9264" t="s">
        <v>78</v>
      </c>
      <c r="E9264" t="s">
        <v>6375</v>
      </c>
      <c r="F9264" t="s">
        <v>11701</v>
      </c>
      <c r="G9264" t="s">
        <v>11708</v>
      </c>
      <c r="H9264" s="4">
        <v>44480</v>
      </c>
      <c r="I9264" s="4">
        <v>44515</v>
      </c>
      <c r="J9264" s="4">
        <v>44484</v>
      </c>
      <c r="K9264" t="s">
        <v>11712</v>
      </c>
      <c r="L9264" s="4">
        <v>44515</v>
      </c>
      <c r="M9264">
        <v>1191824</v>
      </c>
      <c r="N9264" t="s">
        <v>11717</v>
      </c>
      <c r="O9264" t="s">
        <v>11730</v>
      </c>
      <c r="P9264" t="s">
        <v>11762</v>
      </c>
      <c r="Q9264" t="s">
        <v>11765</v>
      </c>
      <c r="R9264">
        <v>109000</v>
      </c>
      <c r="S9264">
        <v>6.1400000000000003E-2</v>
      </c>
      <c r="T9264">
        <v>451.9</v>
      </c>
      <c r="U9264">
        <v>0.12690000000000001</v>
      </c>
      <c r="V9264">
        <v>20000</v>
      </c>
      <c r="W9264">
        <v>33</v>
      </c>
      <c r="X9264">
        <v>26801</v>
      </c>
    </row>
    <row r="9265" spans="1:24" x14ac:dyDescent="0.35">
      <c r="A9265">
        <v>593048</v>
      </c>
      <c r="B9265" t="s">
        <v>43</v>
      </c>
      <c r="C9265" t="s">
        <v>74</v>
      </c>
      <c r="D9265" t="s">
        <v>82</v>
      </c>
      <c r="E9265" t="s">
        <v>6376</v>
      </c>
      <c r="F9265" t="s">
        <v>11701</v>
      </c>
      <c r="G9265" t="s">
        <v>11708</v>
      </c>
      <c r="H9265" s="4">
        <v>44479</v>
      </c>
      <c r="I9265" s="4">
        <v>44484</v>
      </c>
      <c r="J9265" s="4">
        <v>44362</v>
      </c>
      <c r="K9265" t="s">
        <v>11712</v>
      </c>
      <c r="L9265" s="4">
        <v>44392</v>
      </c>
      <c r="M9265">
        <v>761599</v>
      </c>
      <c r="N9265" t="s">
        <v>11717</v>
      </c>
      <c r="O9265" t="s">
        <v>11731</v>
      </c>
      <c r="P9265" t="s">
        <v>11762</v>
      </c>
      <c r="Q9265" t="s">
        <v>11765</v>
      </c>
      <c r="R9265">
        <v>120000</v>
      </c>
      <c r="S9265">
        <v>0.10150000000000001</v>
      </c>
      <c r="T9265">
        <v>527.71</v>
      </c>
      <c r="U9265">
        <v>0.1149</v>
      </c>
      <c r="V9265">
        <v>24000</v>
      </c>
      <c r="W9265">
        <v>18</v>
      </c>
      <c r="X9265">
        <v>31596</v>
      </c>
    </row>
    <row r="9266" spans="1:24" x14ac:dyDescent="0.35">
      <c r="A9266">
        <v>550954</v>
      </c>
      <c r="B9266" t="s">
        <v>43</v>
      </c>
      <c r="C9266" t="s">
        <v>74</v>
      </c>
      <c r="D9266" t="s">
        <v>77</v>
      </c>
      <c r="E9266" t="s">
        <v>6377</v>
      </c>
      <c r="F9266" t="s">
        <v>11701</v>
      </c>
      <c r="G9266" t="s">
        <v>11708</v>
      </c>
      <c r="H9266" s="4">
        <v>44387</v>
      </c>
      <c r="I9266" s="4">
        <v>44453</v>
      </c>
      <c r="J9266" s="4">
        <v>44453</v>
      </c>
      <c r="K9266" t="s">
        <v>11712</v>
      </c>
      <c r="L9266" s="4">
        <v>44483</v>
      </c>
      <c r="M9266">
        <v>710103</v>
      </c>
      <c r="N9266" t="s">
        <v>11717</v>
      </c>
      <c r="O9266" t="s">
        <v>11742</v>
      </c>
      <c r="P9266" t="s">
        <v>11762</v>
      </c>
      <c r="Q9266" t="s">
        <v>11765</v>
      </c>
      <c r="R9266">
        <v>43000</v>
      </c>
      <c r="S9266">
        <v>8.1500000000000003E-2</v>
      </c>
      <c r="T9266">
        <v>199.35</v>
      </c>
      <c r="U9266">
        <v>0.1038</v>
      </c>
      <c r="V9266">
        <v>9300</v>
      </c>
      <c r="W9266">
        <v>20</v>
      </c>
      <c r="X9266">
        <v>11851</v>
      </c>
    </row>
    <row r="9267" spans="1:24" x14ac:dyDescent="0.35">
      <c r="A9267">
        <v>585531</v>
      </c>
      <c r="B9267" t="s">
        <v>43</v>
      </c>
      <c r="C9267" t="s">
        <v>74</v>
      </c>
      <c r="D9267" t="s">
        <v>78</v>
      </c>
      <c r="E9267" t="s">
        <v>6120</v>
      </c>
      <c r="F9267" t="s">
        <v>11701</v>
      </c>
      <c r="G9267" t="s">
        <v>11708</v>
      </c>
      <c r="H9267" s="4">
        <v>44449</v>
      </c>
      <c r="I9267" s="4">
        <v>44330</v>
      </c>
      <c r="J9267" s="4">
        <v>44330</v>
      </c>
      <c r="K9267" t="s">
        <v>11712</v>
      </c>
      <c r="L9267" s="4">
        <v>44361</v>
      </c>
      <c r="M9267">
        <v>752304</v>
      </c>
      <c r="N9267" t="s">
        <v>11717</v>
      </c>
      <c r="O9267" t="s">
        <v>11728</v>
      </c>
      <c r="P9267" t="s">
        <v>11762</v>
      </c>
      <c r="Q9267" t="s">
        <v>11765</v>
      </c>
      <c r="R9267">
        <v>45000</v>
      </c>
      <c r="S9267">
        <v>0.23680000000000001</v>
      </c>
      <c r="T9267">
        <v>129.71</v>
      </c>
      <c r="U9267">
        <v>0.1075</v>
      </c>
      <c r="V9267">
        <v>6000</v>
      </c>
      <c r="W9267">
        <v>24</v>
      </c>
      <c r="X9267">
        <v>7614</v>
      </c>
    </row>
    <row r="9268" spans="1:24" x14ac:dyDescent="0.35">
      <c r="A9268">
        <v>724865</v>
      </c>
      <c r="B9268" t="s">
        <v>43</v>
      </c>
      <c r="C9268" t="s">
        <v>74</v>
      </c>
      <c r="D9268" t="s">
        <v>78</v>
      </c>
      <c r="E9268" t="s">
        <v>5169</v>
      </c>
      <c r="F9268" t="s">
        <v>11702</v>
      </c>
      <c r="G9268" t="s">
        <v>11708</v>
      </c>
      <c r="H9268" s="4">
        <v>44297</v>
      </c>
      <c r="I9268" s="4">
        <v>44332</v>
      </c>
      <c r="J9268" s="4">
        <v>44270</v>
      </c>
      <c r="K9268" t="s">
        <v>11712</v>
      </c>
      <c r="L9268" s="4">
        <v>44301</v>
      </c>
      <c r="M9268">
        <v>920037</v>
      </c>
      <c r="N9268" t="s">
        <v>11717</v>
      </c>
      <c r="O9268" t="s">
        <v>11732</v>
      </c>
      <c r="P9268" t="s">
        <v>11762</v>
      </c>
      <c r="Q9268" t="s">
        <v>11765</v>
      </c>
      <c r="R9268">
        <v>95496</v>
      </c>
      <c r="S9268">
        <v>0.2334</v>
      </c>
      <c r="T9268">
        <v>455.68</v>
      </c>
      <c r="U9268">
        <v>0.13059999999999999</v>
      </c>
      <c r="V9268">
        <v>20000</v>
      </c>
      <c r="W9268">
        <v>34</v>
      </c>
      <c r="X9268">
        <v>26925</v>
      </c>
    </row>
    <row r="9269" spans="1:24" x14ac:dyDescent="0.35">
      <c r="A9269">
        <v>762290</v>
      </c>
      <c r="B9269" t="s">
        <v>43</v>
      </c>
      <c r="C9269" t="s">
        <v>74</v>
      </c>
      <c r="D9269" t="s">
        <v>78</v>
      </c>
      <c r="E9269" t="s">
        <v>1819</v>
      </c>
      <c r="F9269" t="s">
        <v>11702</v>
      </c>
      <c r="G9269" t="s">
        <v>11708</v>
      </c>
      <c r="H9269" s="4">
        <v>44327</v>
      </c>
      <c r="I9269" s="4">
        <v>44332</v>
      </c>
      <c r="J9269" s="4">
        <v>44453</v>
      </c>
      <c r="K9269" t="s">
        <v>11712</v>
      </c>
      <c r="L9269" s="4">
        <v>44483</v>
      </c>
      <c r="M9269">
        <v>962802</v>
      </c>
      <c r="N9269" t="s">
        <v>11717</v>
      </c>
      <c r="O9269" t="s">
        <v>11732</v>
      </c>
      <c r="P9269" t="s">
        <v>11762</v>
      </c>
      <c r="Q9269" t="s">
        <v>11765</v>
      </c>
      <c r="R9269">
        <v>100752</v>
      </c>
      <c r="S9269">
        <v>0.2273</v>
      </c>
      <c r="T9269">
        <v>565.35</v>
      </c>
      <c r="U9269">
        <v>0.13489999999999999</v>
      </c>
      <c r="V9269">
        <v>24575</v>
      </c>
      <c r="W9269">
        <v>30</v>
      </c>
      <c r="X9269">
        <v>32571</v>
      </c>
    </row>
    <row r="9270" spans="1:24" x14ac:dyDescent="0.35">
      <c r="A9270">
        <v>584969</v>
      </c>
      <c r="B9270" t="s">
        <v>43</v>
      </c>
      <c r="C9270" t="s">
        <v>74</v>
      </c>
      <c r="D9270" t="s">
        <v>82</v>
      </c>
      <c r="E9270" t="s">
        <v>6410</v>
      </c>
      <c r="F9270" t="s">
        <v>11702</v>
      </c>
      <c r="G9270" t="s">
        <v>11708</v>
      </c>
      <c r="H9270" s="4">
        <v>44479</v>
      </c>
      <c r="I9270" s="4">
        <v>44302</v>
      </c>
      <c r="J9270" s="4">
        <v>44484</v>
      </c>
      <c r="K9270" t="s">
        <v>11712</v>
      </c>
      <c r="L9270" s="4">
        <v>44515</v>
      </c>
      <c r="M9270">
        <v>751641</v>
      </c>
      <c r="N9270" t="s">
        <v>11717</v>
      </c>
      <c r="O9270" t="s">
        <v>11732</v>
      </c>
      <c r="P9270" t="s">
        <v>11762</v>
      </c>
      <c r="Q9270" t="s">
        <v>11765</v>
      </c>
      <c r="R9270">
        <v>58650</v>
      </c>
      <c r="S9270">
        <v>0.19189999999999999</v>
      </c>
      <c r="T9270">
        <v>576.66999999999996</v>
      </c>
      <c r="U9270">
        <v>0.1361</v>
      </c>
      <c r="V9270">
        <v>25000</v>
      </c>
      <c r="W9270">
        <v>23</v>
      </c>
      <c r="X9270">
        <v>34600</v>
      </c>
    </row>
    <row r="9271" spans="1:24" x14ac:dyDescent="0.35">
      <c r="A9271">
        <v>868540</v>
      </c>
      <c r="B9271" t="s">
        <v>43</v>
      </c>
      <c r="C9271" t="s">
        <v>74</v>
      </c>
      <c r="D9271" t="s">
        <v>80</v>
      </c>
      <c r="E9271" t="s">
        <v>6412</v>
      </c>
      <c r="F9271" t="s">
        <v>11702</v>
      </c>
      <c r="G9271" t="s">
        <v>11708</v>
      </c>
      <c r="H9271" s="4">
        <v>44450</v>
      </c>
      <c r="I9271" s="4">
        <v>44301</v>
      </c>
      <c r="J9271" s="4">
        <v>44301</v>
      </c>
      <c r="K9271" t="s">
        <v>11712</v>
      </c>
      <c r="L9271" s="4">
        <v>44331</v>
      </c>
      <c r="M9271">
        <v>1082272</v>
      </c>
      <c r="N9271" t="s">
        <v>11717</v>
      </c>
      <c r="O9271" t="s">
        <v>11740</v>
      </c>
      <c r="P9271" t="s">
        <v>11762</v>
      </c>
      <c r="Q9271" t="s">
        <v>11765</v>
      </c>
      <c r="R9271">
        <v>155000</v>
      </c>
      <c r="S9271">
        <v>0.18840000000000001</v>
      </c>
      <c r="T9271">
        <v>531.74</v>
      </c>
      <c r="U9271">
        <v>0.12989999999999999</v>
      </c>
      <c r="V9271">
        <v>35000</v>
      </c>
      <c r="W9271">
        <v>44</v>
      </c>
      <c r="X9271">
        <v>30487</v>
      </c>
    </row>
    <row r="9272" spans="1:24" x14ac:dyDescent="0.35">
      <c r="A9272">
        <v>768254</v>
      </c>
      <c r="B9272" t="s">
        <v>43</v>
      </c>
      <c r="C9272" t="s">
        <v>74</v>
      </c>
      <c r="D9272" t="s">
        <v>79</v>
      </c>
      <c r="E9272" t="s">
        <v>6415</v>
      </c>
      <c r="F9272" t="s">
        <v>11702</v>
      </c>
      <c r="G9272" t="s">
        <v>11708</v>
      </c>
      <c r="H9272" s="4">
        <v>44358</v>
      </c>
      <c r="I9272" s="4">
        <v>44271</v>
      </c>
      <c r="J9272" s="4">
        <v>44544</v>
      </c>
      <c r="K9272" t="s">
        <v>11712</v>
      </c>
      <c r="L9272" s="4">
        <v>44575</v>
      </c>
      <c r="M9272">
        <v>969484</v>
      </c>
      <c r="N9272" t="s">
        <v>11717</v>
      </c>
      <c r="O9272" t="s">
        <v>11732</v>
      </c>
      <c r="P9272" t="s">
        <v>11762</v>
      </c>
      <c r="Q9272" t="s">
        <v>11765</v>
      </c>
      <c r="R9272">
        <v>145000</v>
      </c>
      <c r="S9272">
        <v>0.2888</v>
      </c>
      <c r="T9272">
        <v>575.12</v>
      </c>
      <c r="U9272">
        <v>0.13489999999999999</v>
      </c>
      <c r="V9272">
        <v>25000</v>
      </c>
      <c r="W9272">
        <v>50</v>
      </c>
      <c r="X9272">
        <v>33480</v>
      </c>
    </row>
    <row r="9273" spans="1:24" x14ac:dyDescent="0.35">
      <c r="A9273">
        <v>982124</v>
      </c>
      <c r="B9273" t="s">
        <v>43</v>
      </c>
      <c r="C9273" t="s">
        <v>74</v>
      </c>
      <c r="D9273" t="s">
        <v>85</v>
      </c>
      <c r="E9273" t="s">
        <v>4181</v>
      </c>
      <c r="F9273" t="s">
        <v>11702</v>
      </c>
      <c r="G9273" t="s">
        <v>11708</v>
      </c>
      <c r="H9273" s="4">
        <v>44480</v>
      </c>
      <c r="I9273" s="4">
        <v>44392</v>
      </c>
      <c r="J9273" s="4">
        <v>44392</v>
      </c>
      <c r="K9273" t="s">
        <v>11712</v>
      </c>
      <c r="L9273" s="4">
        <v>44423</v>
      </c>
      <c r="M9273">
        <v>1205930</v>
      </c>
      <c r="N9273" t="s">
        <v>11717</v>
      </c>
      <c r="O9273" t="s">
        <v>11732</v>
      </c>
      <c r="P9273" t="s">
        <v>11762</v>
      </c>
      <c r="Q9273" t="s">
        <v>11765</v>
      </c>
      <c r="R9273">
        <v>64000</v>
      </c>
      <c r="S9273">
        <v>0.11269999999999999</v>
      </c>
      <c r="T9273">
        <v>491.58</v>
      </c>
      <c r="U9273">
        <v>0.14269999999999999</v>
      </c>
      <c r="V9273">
        <v>21000</v>
      </c>
      <c r="W9273">
        <v>28</v>
      </c>
      <c r="X9273">
        <v>28857</v>
      </c>
    </row>
    <row r="9274" spans="1:24" x14ac:dyDescent="0.35">
      <c r="A9274">
        <v>829287</v>
      </c>
      <c r="B9274" t="s">
        <v>43</v>
      </c>
      <c r="C9274" t="s">
        <v>74</v>
      </c>
      <c r="D9274" t="s">
        <v>75</v>
      </c>
      <c r="E9274" t="s">
        <v>6421</v>
      </c>
      <c r="F9274" t="s">
        <v>11702</v>
      </c>
      <c r="G9274" t="s">
        <v>11708</v>
      </c>
      <c r="H9274" s="4">
        <v>44388</v>
      </c>
      <c r="I9274" s="4">
        <v>44332</v>
      </c>
      <c r="J9274" s="4">
        <v>44271</v>
      </c>
      <c r="K9274" t="s">
        <v>11712</v>
      </c>
      <c r="L9274" s="4">
        <v>44302</v>
      </c>
      <c r="M9274">
        <v>1038385</v>
      </c>
      <c r="N9274" t="s">
        <v>11717</v>
      </c>
      <c r="O9274" t="s">
        <v>11732</v>
      </c>
      <c r="P9274" t="s">
        <v>11762</v>
      </c>
      <c r="Q9274" t="s">
        <v>11765</v>
      </c>
      <c r="R9274">
        <v>52788</v>
      </c>
      <c r="S9274">
        <v>6.6600000000000006E-2</v>
      </c>
      <c r="T9274">
        <v>529.11</v>
      </c>
      <c r="U9274">
        <v>0.13489999999999999</v>
      </c>
      <c r="V9274">
        <v>23000</v>
      </c>
      <c r="W9274">
        <v>9</v>
      </c>
      <c r="X9274">
        <v>31667</v>
      </c>
    </row>
    <row r="9275" spans="1:24" x14ac:dyDescent="0.35">
      <c r="A9275">
        <v>833744</v>
      </c>
      <c r="B9275" t="s">
        <v>43</v>
      </c>
      <c r="C9275" t="s">
        <v>74</v>
      </c>
      <c r="D9275" t="s">
        <v>81</v>
      </c>
      <c r="E9275" t="s">
        <v>6451</v>
      </c>
      <c r="F9275" t="s">
        <v>11702</v>
      </c>
      <c r="G9275" t="s">
        <v>11708</v>
      </c>
      <c r="H9275" s="4">
        <v>44419</v>
      </c>
      <c r="I9275" s="4">
        <v>44268</v>
      </c>
      <c r="J9275" s="4">
        <v>44268</v>
      </c>
      <c r="K9275" t="s">
        <v>11712</v>
      </c>
      <c r="L9275" s="4">
        <v>44299</v>
      </c>
      <c r="M9275">
        <v>1043449</v>
      </c>
      <c r="N9275" t="s">
        <v>11717</v>
      </c>
      <c r="O9275" t="s">
        <v>11743</v>
      </c>
      <c r="P9275" t="s">
        <v>11762</v>
      </c>
      <c r="Q9275" t="s">
        <v>11765</v>
      </c>
      <c r="R9275">
        <v>80000</v>
      </c>
      <c r="S9275">
        <v>0.27329999999999999</v>
      </c>
      <c r="T9275">
        <v>541.67999999999995</v>
      </c>
      <c r="U9275">
        <v>0.1479</v>
      </c>
      <c r="V9275">
        <v>22875</v>
      </c>
      <c r="W9275">
        <v>28</v>
      </c>
      <c r="X9275">
        <v>27442</v>
      </c>
    </row>
    <row r="9276" spans="1:24" x14ac:dyDescent="0.35">
      <c r="A9276">
        <v>705781</v>
      </c>
      <c r="B9276" t="s">
        <v>43</v>
      </c>
      <c r="C9276" t="s">
        <v>74</v>
      </c>
      <c r="D9276" t="s">
        <v>76</v>
      </c>
      <c r="E9276" t="s">
        <v>6459</v>
      </c>
      <c r="F9276" t="s">
        <v>11702</v>
      </c>
      <c r="G9276" t="s">
        <v>11708</v>
      </c>
      <c r="H9276" s="4">
        <v>44266</v>
      </c>
      <c r="I9276" s="4">
        <v>44271</v>
      </c>
      <c r="J9276" s="4">
        <v>44302</v>
      </c>
      <c r="K9276" t="s">
        <v>11712</v>
      </c>
      <c r="L9276" s="4">
        <v>44332</v>
      </c>
      <c r="M9276">
        <v>897879</v>
      </c>
      <c r="N9276" t="s">
        <v>11717</v>
      </c>
      <c r="O9276" t="s">
        <v>11744</v>
      </c>
      <c r="P9276" t="s">
        <v>11762</v>
      </c>
      <c r="Q9276" t="s">
        <v>11765</v>
      </c>
      <c r="R9276">
        <v>48000</v>
      </c>
      <c r="S9276">
        <v>0.2082</v>
      </c>
      <c r="T9276">
        <v>426.84</v>
      </c>
      <c r="U9276">
        <v>0.14169999999999999</v>
      </c>
      <c r="V9276">
        <v>18275</v>
      </c>
      <c r="W9276">
        <v>18</v>
      </c>
      <c r="X9276">
        <v>25610</v>
      </c>
    </row>
    <row r="9277" spans="1:24" x14ac:dyDescent="0.35">
      <c r="A9277">
        <v>680934</v>
      </c>
      <c r="B9277" t="s">
        <v>43</v>
      </c>
      <c r="C9277" t="s">
        <v>74</v>
      </c>
      <c r="D9277" t="s">
        <v>78</v>
      </c>
      <c r="E9277" t="s">
        <v>2161</v>
      </c>
      <c r="F9277" t="s">
        <v>11702</v>
      </c>
      <c r="G9277" t="s">
        <v>11708</v>
      </c>
      <c r="H9277" s="4">
        <v>44266</v>
      </c>
      <c r="I9277" s="4">
        <v>44359</v>
      </c>
      <c r="J9277" s="4">
        <v>44389</v>
      </c>
      <c r="K9277" t="s">
        <v>11712</v>
      </c>
      <c r="L9277" s="4">
        <v>44420</v>
      </c>
      <c r="M9277">
        <v>869866</v>
      </c>
      <c r="N9277" t="s">
        <v>11717</v>
      </c>
      <c r="O9277" t="s">
        <v>11732</v>
      </c>
      <c r="P9277" t="s">
        <v>11762</v>
      </c>
      <c r="Q9277" t="s">
        <v>11765</v>
      </c>
      <c r="R9277">
        <v>60000</v>
      </c>
      <c r="S9277">
        <v>0.23019999999999999</v>
      </c>
      <c r="T9277">
        <v>332.65</v>
      </c>
      <c r="U9277">
        <v>0.13059999999999999</v>
      </c>
      <c r="V9277">
        <v>14600</v>
      </c>
      <c r="W9277">
        <v>29</v>
      </c>
      <c r="X9277">
        <v>16775</v>
      </c>
    </row>
    <row r="9278" spans="1:24" x14ac:dyDescent="0.35">
      <c r="A9278">
        <v>832915</v>
      </c>
      <c r="B9278" t="s">
        <v>43</v>
      </c>
      <c r="C9278" t="s">
        <v>74</v>
      </c>
      <c r="D9278" t="s">
        <v>78</v>
      </c>
      <c r="E9278" t="s">
        <v>6466</v>
      </c>
      <c r="F9278" t="s">
        <v>11702</v>
      </c>
      <c r="G9278" t="s">
        <v>11708</v>
      </c>
      <c r="H9278" s="4">
        <v>44419</v>
      </c>
      <c r="I9278" s="4">
        <v>44212</v>
      </c>
      <c r="J9278" s="4">
        <v>44331</v>
      </c>
      <c r="K9278" t="s">
        <v>11712</v>
      </c>
      <c r="L9278" s="4">
        <v>44362</v>
      </c>
      <c r="M9278">
        <v>1042425</v>
      </c>
      <c r="N9278" t="s">
        <v>11717</v>
      </c>
      <c r="O9278" t="s">
        <v>11743</v>
      </c>
      <c r="P9278" t="s">
        <v>11762</v>
      </c>
      <c r="Q9278" t="s">
        <v>11765</v>
      </c>
      <c r="R9278">
        <v>72702.240000000005</v>
      </c>
      <c r="S9278">
        <v>0.24940000000000001</v>
      </c>
      <c r="T9278">
        <v>615.09</v>
      </c>
      <c r="U9278">
        <v>0.1479</v>
      </c>
      <c r="V9278">
        <v>25975</v>
      </c>
      <c r="W9278">
        <v>22</v>
      </c>
      <c r="X9278">
        <v>36061</v>
      </c>
    </row>
    <row r="9279" spans="1:24" x14ac:dyDescent="0.35">
      <c r="A9279">
        <v>543032</v>
      </c>
      <c r="B9279" t="s">
        <v>43</v>
      </c>
      <c r="C9279" t="s">
        <v>74</v>
      </c>
      <c r="D9279" t="s">
        <v>78</v>
      </c>
      <c r="E9279" t="s">
        <v>5543</v>
      </c>
      <c r="F9279" t="s">
        <v>11702</v>
      </c>
      <c r="G9279" t="s">
        <v>11708</v>
      </c>
      <c r="H9279" s="4">
        <v>44387</v>
      </c>
      <c r="I9279" s="4">
        <v>44243</v>
      </c>
      <c r="J9279" s="4">
        <v>44392</v>
      </c>
      <c r="K9279" t="s">
        <v>11712</v>
      </c>
      <c r="L9279" s="4">
        <v>44423</v>
      </c>
      <c r="M9279">
        <v>700653</v>
      </c>
      <c r="N9279" t="s">
        <v>11717</v>
      </c>
      <c r="O9279" t="s">
        <v>11732</v>
      </c>
      <c r="P9279" t="s">
        <v>11762</v>
      </c>
      <c r="Q9279" t="s">
        <v>11765</v>
      </c>
      <c r="R9279">
        <v>71376</v>
      </c>
      <c r="S9279">
        <v>0.23810000000000001</v>
      </c>
      <c r="T9279">
        <v>475.18</v>
      </c>
      <c r="U9279">
        <v>0.1361</v>
      </c>
      <c r="V9279">
        <v>24250</v>
      </c>
      <c r="W9279">
        <v>25</v>
      </c>
      <c r="X9279">
        <v>28510</v>
      </c>
    </row>
    <row r="9280" spans="1:24" x14ac:dyDescent="0.35">
      <c r="A9280">
        <v>623471</v>
      </c>
      <c r="B9280" t="s">
        <v>43</v>
      </c>
      <c r="C9280" t="s">
        <v>74</v>
      </c>
      <c r="D9280" t="s">
        <v>75</v>
      </c>
      <c r="E9280" t="s">
        <v>6513</v>
      </c>
      <c r="F9280" t="s">
        <v>11704</v>
      </c>
      <c r="G9280" t="s">
        <v>11708</v>
      </c>
      <c r="H9280" s="4">
        <v>44540</v>
      </c>
      <c r="I9280" s="4">
        <v>44545</v>
      </c>
      <c r="J9280" s="4">
        <v>44545</v>
      </c>
      <c r="K9280" t="s">
        <v>11712</v>
      </c>
      <c r="L9280" s="4">
        <v>44576</v>
      </c>
      <c r="M9280">
        <v>799035</v>
      </c>
      <c r="N9280" t="s">
        <v>11717</v>
      </c>
      <c r="O9280" t="s">
        <v>11739</v>
      </c>
      <c r="P9280" t="s">
        <v>11762</v>
      </c>
      <c r="Q9280" t="s">
        <v>11765</v>
      </c>
      <c r="R9280">
        <v>60000</v>
      </c>
      <c r="S9280">
        <v>0.24260000000000001</v>
      </c>
      <c r="T9280">
        <v>282.08999999999997</v>
      </c>
      <c r="U9280">
        <v>0.14460000000000001</v>
      </c>
      <c r="V9280">
        <v>12000</v>
      </c>
      <c r="W9280">
        <v>27</v>
      </c>
      <c r="X9280">
        <v>16925</v>
      </c>
    </row>
    <row r="9281" spans="1:24" x14ac:dyDescent="0.35">
      <c r="A9281">
        <v>809123</v>
      </c>
      <c r="B9281" t="s">
        <v>43</v>
      </c>
      <c r="C9281" t="s">
        <v>74</v>
      </c>
      <c r="D9281" t="s">
        <v>78</v>
      </c>
      <c r="E9281" t="s">
        <v>6523</v>
      </c>
      <c r="F9281" t="s">
        <v>11704</v>
      </c>
      <c r="G9281" t="s">
        <v>11708</v>
      </c>
      <c r="H9281" s="4">
        <v>44388</v>
      </c>
      <c r="I9281" s="4">
        <v>44453</v>
      </c>
      <c r="J9281" s="4">
        <v>44328</v>
      </c>
      <c r="K9281" t="s">
        <v>11712</v>
      </c>
      <c r="L9281" s="4">
        <v>44359</v>
      </c>
      <c r="M9281">
        <v>971967</v>
      </c>
      <c r="N9281" t="s">
        <v>11717</v>
      </c>
      <c r="O9281" t="s">
        <v>11737</v>
      </c>
      <c r="P9281" t="s">
        <v>11762</v>
      </c>
      <c r="Q9281" t="s">
        <v>11765</v>
      </c>
      <c r="R9281">
        <v>65004</v>
      </c>
      <c r="S9281">
        <v>0.1421</v>
      </c>
      <c r="T9281">
        <v>481.93</v>
      </c>
      <c r="U9281">
        <v>0.1807</v>
      </c>
      <c r="V9281">
        <v>24000</v>
      </c>
      <c r="W9281">
        <v>24</v>
      </c>
      <c r="X9281">
        <v>21665</v>
      </c>
    </row>
    <row r="9282" spans="1:24" x14ac:dyDescent="0.35">
      <c r="A9282">
        <v>794591</v>
      </c>
      <c r="B9282" t="s">
        <v>43</v>
      </c>
      <c r="C9282" t="s">
        <v>74</v>
      </c>
      <c r="D9282" t="s">
        <v>78</v>
      </c>
      <c r="E9282" t="s">
        <v>444</v>
      </c>
      <c r="F9282" t="s">
        <v>11704</v>
      </c>
      <c r="G9282" t="s">
        <v>11708</v>
      </c>
      <c r="H9282" s="4">
        <v>44358</v>
      </c>
      <c r="I9282" s="4">
        <v>44543</v>
      </c>
      <c r="J9282" s="4">
        <v>44359</v>
      </c>
      <c r="K9282" t="s">
        <v>11712</v>
      </c>
      <c r="L9282" s="4">
        <v>44389</v>
      </c>
      <c r="M9282">
        <v>999235</v>
      </c>
      <c r="N9282" t="s">
        <v>11717</v>
      </c>
      <c r="O9282" t="s">
        <v>11749</v>
      </c>
      <c r="P9282" t="s">
        <v>11762</v>
      </c>
      <c r="Q9282" t="s">
        <v>11765</v>
      </c>
      <c r="R9282">
        <v>105600</v>
      </c>
      <c r="S9282">
        <v>0.25190000000000001</v>
      </c>
      <c r="T9282">
        <v>879.09</v>
      </c>
      <c r="U9282">
        <v>0.1749</v>
      </c>
      <c r="V9282">
        <v>35000</v>
      </c>
      <c r="W9282">
        <v>41</v>
      </c>
      <c r="X9282">
        <v>40302</v>
      </c>
    </row>
    <row r="9283" spans="1:24" x14ac:dyDescent="0.35">
      <c r="A9283">
        <v>822056</v>
      </c>
      <c r="B9283" t="s">
        <v>43</v>
      </c>
      <c r="C9283" t="s">
        <v>74</v>
      </c>
      <c r="D9283" t="s">
        <v>85</v>
      </c>
      <c r="E9283" t="s">
        <v>6555</v>
      </c>
      <c r="F9283" t="s">
        <v>11704</v>
      </c>
      <c r="G9283" t="s">
        <v>11708</v>
      </c>
      <c r="H9283" s="4">
        <v>44388</v>
      </c>
      <c r="I9283" s="4">
        <v>44267</v>
      </c>
      <c r="J9283" s="4">
        <v>44267</v>
      </c>
      <c r="K9283" t="s">
        <v>11712</v>
      </c>
      <c r="L9283" s="4">
        <v>44298</v>
      </c>
      <c r="M9283">
        <v>1030465</v>
      </c>
      <c r="N9283" t="s">
        <v>11717</v>
      </c>
      <c r="O9283" t="s">
        <v>11749</v>
      </c>
      <c r="P9283" t="s">
        <v>11762</v>
      </c>
      <c r="Q9283" t="s">
        <v>11765</v>
      </c>
      <c r="R9283">
        <v>65000</v>
      </c>
      <c r="S9283">
        <v>0.1158</v>
      </c>
      <c r="T9283">
        <v>326.52</v>
      </c>
      <c r="U9283">
        <v>0.1749</v>
      </c>
      <c r="V9283">
        <v>13000</v>
      </c>
      <c r="W9283">
        <v>15</v>
      </c>
      <c r="X9283">
        <v>14283</v>
      </c>
    </row>
    <row r="9284" spans="1:24" x14ac:dyDescent="0.35">
      <c r="A9284">
        <v>522058</v>
      </c>
      <c r="B9284" t="s">
        <v>43</v>
      </c>
      <c r="C9284" t="s">
        <v>74</v>
      </c>
      <c r="D9284" t="s">
        <v>79</v>
      </c>
      <c r="E9284" t="s">
        <v>252</v>
      </c>
      <c r="F9284" t="s">
        <v>11700</v>
      </c>
      <c r="G9284" t="s">
        <v>11708</v>
      </c>
      <c r="H9284" s="4">
        <v>44326</v>
      </c>
      <c r="I9284" s="4">
        <v>44271</v>
      </c>
      <c r="J9284" s="4">
        <v>44360</v>
      </c>
      <c r="K9284" t="s">
        <v>11712</v>
      </c>
      <c r="L9284" s="4">
        <v>44390</v>
      </c>
      <c r="M9284">
        <v>675263</v>
      </c>
      <c r="N9284" t="s">
        <v>11717</v>
      </c>
      <c r="O9284" t="s">
        <v>11747</v>
      </c>
      <c r="P9284" t="s">
        <v>11762</v>
      </c>
      <c r="Q9284" t="s">
        <v>11765</v>
      </c>
      <c r="R9284">
        <v>74400</v>
      </c>
      <c r="S9284">
        <v>0.2087</v>
      </c>
      <c r="T9284">
        <v>499.1</v>
      </c>
      <c r="U9284">
        <v>0.1719</v>
      </c>
      <c r="V9284">
        <v>20000</v>
      </c>
      <c r="W9284">
        <v>36</v>
      </c>
      <c r="X9284">
        <v>28044</v>
      </c>
    </row>
    <row r="9285" spans="1:24" x14ac:dyDescent="0.35">
      <c r="A9285">
        <v>658815</v>
      </c>
      <c r="B9285" t="s">
        <v>43</v>
      </c>
      <c r="C9285" t="s">
        <v>74</v>
      </c>
      <c r="D9285" t="s">
        <v>84</v>
      </c>
      <c r="E9285" t="s">
        <v>6579</v>
      </c>
      <c r="F9285" t="s">
        <v>11700</v>
      </c>
      <c r="G9285" t="s">
        <v>11708</v>
      </c>
      <c r="H9285" s="4">
        <v>44207</v>
      </c>
      <c r="I9285" s="4">
        <v>44452</v>
      </c>
      <c r="J9285" s="4">
        <v>44421</v>
      </c>
      <c r="K9285" t="s">
        <v>11712</v>
      </c>
      <c r="L9285" s="4">
        <v>44452</v>
      </c>
      <c r="M9285">
        <v>842562</v>
      </c>
      <c r="N9285" t="s">
        <v>11717</v>
      </c>
      <c r="O9285" t="s">
        <v>11747</v>
      </c>
      <c r="P9285" t="s">
        <v>11762</v>
      </c>
      <c r="Q9285" t="s">
        <v>11765</v>
      </c>
      <c r="R9285">
        <v>55000</v>
      </c>
      <c r="S9285">
        <v>0.16189999999999999</v>
      </c>
      <c r="T9285">
        <v>573.35</v>
      </c>
      <c r="U9285">
        <v>0.1714</v>
      </c>
      <c r="V9285">
        <v>23000</v>
      </c>
      <c r="W9285">
        <v>23</v>
      </c>
      <c r="X9285">
        <v>31113</v>
      </c>
    </row>
    <row r="9286" spans="1:24" x14ac:dyDescent="0.35">
      <c r="A9286">
        <v>1002413</v>
      </c>
      <c r="B9286" t="s">
        <v>43</v>
      </c>
      <c r="C9286" t="s">
        <v>74</v>
      </c>
      <c r="D9286" t="s">
        <v>77</v>
      </c>
      <c r="E9286" t="s">
        <v>6586</v>
      </c>
      <c r="F9286" t="s">
        <v>11700</v>
      </c>
      <c r="G9286" t="s">
        <v>11708</v>
      </c>
      <c r="H9286" s="4">
        <v>44511</v>
      </c>
      <c r="I9286" s="4">
        <v>44328</v>
      </c>
      <c r="J9286" s="4">
        <v>44328</v>
      </c>
      <c r="K9286" t="s">
        <v>11712</v>
      </c>
      <c r="L9286" s="4">
        <v>44359</v>
      </c>
      <c r="M9286">
        <v>1228471</v>
      </c>
      <c r="N9286" t="s">
        <v>11717</v>
      </c>
      <c r="O9286" t="s">
        <v>11747</v>
      </c>
      <c r="P9286" t="s">
        <v>11762</v>
      </c>
      <c r="Q9286" t="s">
        <v>11765</v>
      </c>
      <c r="R9286">
        <v>64480</v>
      </c>
      <c r="S9286">
        <v>0.2099</v>
      </c>
      <c r="T9286">
        <v>844.06</v>
      </c>
      <c r="U9286">
        <v>0.19420000000000001</v>
      </c>
      <c r="V9286">
        <v>32250</v>
      </c>
      <c r="W9286">
        <v>30</v>
      </c>
      <c r="X9286">
        <v>35302</v>
      </c>
    </row>
    <row r="9287" spans="1:24" x14ac:dyDescent="0.35">
      <c r="A9287">
        <v>622849</v>
      </c>
      <c r="B9287" t="s">
        <v>43</v>
      </c>
      <c r="C9287" t="s">
        <v>74</v>
      </c>
      <c r="D9287" t="s">
        <v>78</v>
      </c>
      <c r="E9287" t="s">
        <v>444</v>
      </c>
      <c r="F9287" t="s">
        <v>11700</v>
      </c>
      <c r="G9287" t="s">
        <v>11708</v>
      </c>
      <c r="H9287" s="4">
        <v>44540</v>
      </c>
      <c r="I9287" s="4">
        <v>44543</v>
      </c>
      <c r="J9287" s="4">
        <v>44266</v>
      </c>
      <c r="K9287" t="s">
        <v>11712</v>
      </c>
      <c r="L9287" s="4">
        <v>44297</v>
      </c>
      <c r="M9287">
        <v>798243</v>
      </c>
      <c r="N9287" t="s">
        <v>11717</v>
      </c>
      <c r="O9287" t="s">
        <v>11748</v>
      </c>
      <c r="P9287" t="s">
        <v>11762</v>
      </c>
      <c r="Q9287" t="s">
        <v>11765</v>
      </c>
      <c r="R9287">
        <v>104400</v>
      </c>
      <c r="S9287">
        <v>0.24390000000000001</v>
      </c>
      <c r="T9287">
        <v>612.22</v>
      </c>
      <c r="U9287">
        <v>0.16320000000000001</v>
      </c>
      <c r="V9287">
        <v>25000</v>
      </c>
      <c r="W9287">
        <v>37</v>
      </c>
      <c r="X9287">
        <v>26009</v>
      </c>
    </row>
    <row r="9288" spans="1:24" x14ac:dyDescent="0.35">
      <c r="A9288">
        <v>573916</v>
      </c>
      <c r="B9288" t="s">
        <v>43</v>
      </c>
      <c r="C9288" t="s">
        <v>74</v>
      </c>
      <c r="D9288" t="s">
        <v>78</v>
      </c>
      <c r="E9288" t="s">
        <v>909</v>
      </c>
      <c r="F9288" t="s">
        <v>11700</v>
      </c>
      <c r="G9288" t="s">
        <v>11708</v>
      </c>
      <c r="H9288" s="4">
        <v>44449</v>
      </c>
      <c r="I9288" s="4">
        <v>44423</v>
      </c>
      <c r="J9288" s="4">
        <v>44241</v>
      </c>
      <c r="K9288" t="s">
        <v>11712</v>
      </c>
      <c r="L9288" s="4">
        <v>44269</v>
      </c>
      <c r="M9288">
        <v>738330</v>
      </c>
      <c r="N9288" t="s">
        <v>11717</v>
      </c>
      <c r="O9288" t="s">
        <v>11750</v>
      </c>
      <c r="P9288" t="s">
        <v>11762</v>
      </c>
      <c r="Q9288" t="s">
        <v>11765</v>
      </c>
      <c r="R9288">
        <v>140000</v>
      </c>
      <c r="S9288">
        <v>0.19650000000000001</v>
      </c>
      <c r="T9288">
        <v>633.89</v>
      </c>
      <c r="U9288">
        <v>0.17929999999999999</v>
      </c>
      <c r="V9288">
        <v>25000</v>
      </c>
      <c r="W9288">
        <v>31</v>
      </c>
      <c r="X9288">
        <v>36079</v>
      </c>
    </row>
    <row r="9289" spans="1:24" x14ac:dyDescent="0.35">
      <c r="A9289">
        <v>793817</v>
      </c>
      <c r="B9289" t="s">
        <v>43</v>
      </c>
      <c r="C9289" t="s">
        <v>74</v>
      </c>
      <c r="D9289" t="s">
        <v>78</v>
      </c>
      <c r="E9289" t="s">
        <v>6623</v>
      </c>
      <c r="F9289" t="s">
        <v>11700</v>
      </c>
      <c r="G9289" t="s">
        <v>11708</v>
      </c>
      <c r="H9289" s="4">
        <v>44388</v>
      </c>
      <c r="I9289" s="4">
        <v>44332</v>
      </c>
      <c r="J9289" s="4">
        <v>44329</v>
      </c>
      <c r="K9289" t="s">
        <v>11712</v>
      </c>
      <c r="L9289" s="4">
        <v>44360</v>
      </c>
      <c r="M9289">
        <v>998362</v>
      </c>
      <c r="N9289" t="s">
        <v>11717</v>
      </c>
      <c r="O9289" t="s">
        <v>11727</v>
      </c>
      <c r="P9289" t="s">
        <v>11762</v>
      </c>
      <c r="Q9289" t="s">
        <v>11765</v>
      </c>
      <c r="R9289">
        <v>63000</v>
      </c>
      <c r="S9289">
        <v>0.121</v>
      </c>
      <c r="T9289">
        <v>507.76</v>
      </c>
      <c r="U9289">
        <v>0.1799</v>
      </c>
      <c r="V9289">
        <v>20000</v>
      </c>
      <c r="W9289">
        <v>51</v>
      </c>
      <c r="X9289">
        <v>25290</v>
      </c>
    </row>
    <row r="9290" spans="1:24" x14ac:dyDescent="0.35">
      <c r="A9290">
        <v>587412</v>
      </c>
      <c r="B9290" t="s">
        <v>43</v>
      </c>
      <c r="C9290" t="s">
        <v>74</v>
      </c>
      <c r="D9290" t="s">
        <v>82</v>
      </c>
      <c r="E9290" t="s">
        <v>2874</v>
      </c>
      <c r="F9290" t="s">
        <v>11705</v>
      </c>
      <c r="G9290" t="s">
        <v>11708</v>
      </c>
      <c r="H9290" s="4">
        <v>44449</v>
      </c>
      <c r="I9290" s="4">
        <v>44301</v>
      </c>
      <c r="J9290" s="4">
        <v>44270</v>
      </c>
      <c r="K9290" t="s">
        <v>11712</v>
      </c>
      <c r="L9290" s="4">
        <v>44301</v>
      </c>
      <c r="M9290">
        <v>754689</v>
      </c>
      <c r="N9290" t="s">
        <v>11717</v>
      </c>
      <c r="O9290" t="s">
        <v>11752</v>
      </c>
      <c r="P9290" t="s">
        <v>11762</v>
      </c>
      <c r="Q9290" t="s">
        <v>11765</v>
      </c>
      <c r="R9290">
        <v>62000</v>
      </c>
      <c r="S9290">
        <v>0.23830000000000001</v>
      </c>
      <c r="T9290">
        <v>473.98</v>
      </c>
      <c r="U9290">
        <v>0.1867</v>
      </c>
      <c r="V9290">
        <v>18400</v>
      </c>
      <c r="W9290">
        <v>31</v>
      </c>
      <c r="X9290">
        <v>28286</v>
      </c>
    </row>
    <row r="9291" spans="1:24" x14ac:dyDescent="0.35">
      <c r="A9291">
        <v>823751</v>
      </c>
      <c r="B9291" t="s">
        <v>43</v>
      </c>
      <c r="C9291" t="s">
        <v>74</v>
      </c>
      <c r="D9291" t="s">
        <v>84</v>
      </c>
      <c r="E9291" t="s">
        <v>6652</v>
      </c>
      <c r="F9291" t="s">
        <v>11705</v>
      </c>
      <c r="G9291" t="s">
        <v>11708</v>
      </c>
      <c r="H9291" s="4">
        <v>44388</v>
      </c>
      <c r="I9291" s="4">
        <v>44211</v>
      </c>
      <c r="J9291" s="4">
        <v>44211</v>
      </c>
      <c r="K9291" t="s">
        <v>11712</v>
      </c>
      <c r="L9291" s="4">
        <v>44242</v>
      </c>
      <c r="M9291">
        <v>1032339</v>
      </c>
      <c r="N9291" t="s">
        <v>11717</v>
      </c>
      <c r="O9291" t="s">
        <v>11746</v>
      </c>
      <c r="P9291" t="s">
        <v>11762</v>
      </c>
      <c r="Q9291" t="s">
        <v>11765</v>
      </c>
      <c r="R9291">
        <v>81996</v>
      </c>
      <c r="S9291">
        <v>0.2419</v>
      </c>
      <c r="T9291">
        <v>665.83</v>
      </c>
      <c r="U9291">
        <v>0.20250000000000001</v>
      </c>
      <c r="V9291">
        <v>25000</v>
      </c>
      <c r="W9291">
        <v>33</v>
      </c>
      <c r="X9291">
        <v>38178</v>
      </c>
    </row>
    <row r="9292" spans="1:24" x14ac:dyDescent="0.35">
      <c r="A9292">
        <v>809231</v>
      </c>
      <c r="B9292" t="s">
        <v>43</v>
      </c>
      <c r="C9292" t="s">
        <v>74</v>
      </c>
      <c r="D9292" t="s">
        <v>85</v>
      </c>
      <c r="E9292" t="s">
        <v>568</v>
      </c>
      <c r="F9292" t="s">
        <v>11705</v>
      </c>
      <c r="G9292" t="s">
        <v>11708</v>
      </c>
      <c r="H9292" s="4">
        <v>44388</v>
      </c>
      <c r="I9292" s="4">
        <v>44271</v>
      </c>
      <c r="J9292" s="4">
        <v>44421</v>
      </c>
      <c r="K9292" t="s">
        <v>11712</v>
      </c>
      <c r="L9292" s="4">
        <v>44452</v>
      </c>
      <c r="M9292">
        <v>1016029</v>
      </c>
      <c r="N9292" t="s">
        <v>11717</v>
      </c>
      <c r="O9292" t="s">
        <v>11752</v>
      </c>
      <c r="P9292" t="s">
        <v>11762</v>
      </c>
      <c r="Q9292" t="s">
        <v>11765</v>
      </c>
      <c r="R9292">
        <v>150000</v>
      </c>
      <c r="S9292">
        <v>9.7000000000000003E-2</v>
      </c>
      <c r="T9292">
        <v>939.41</v>
      </c>
      <c r="U9292">
        <v>0.20619999999999999</v>
      </c>
      <c r="V9292">
        <v>35000</v>
      </c>
      <c r="W9292">
        <v>36</v>
      </c>
      <c r="X9292">
        <v>47284</v>
      </c>
    </row>
    <row r="9293" spans="1:24" x14ac:dyDescent="0.35">
      <c r="A9293">
        <v>863878</v>
      </c>
      <c r="B9293" t="s">
        <v>43</v>
      </c>
      <c r="C9293" t="s">
        <v>74</v>
      </c>
      <c r="D9293" t="s">
        <v>80</v>
      </c>
      <c r="E9293" t="s">
        <v>6662</v>
      </c>
      <c r="F9293" t="s">
        <v>11705</v>
      </c>
      <c r="G9293" t="s">
        <v>11708</v>
      </c>
      <c r="H9293" s="4">
        <v>44450</v>
      </c>
      <c r="I9293" s="4">
        <v>44302</v>
      </c>
      <c r="J9293" s="4">
        <v>44302</v>
      </c>
      <c r="K9293" t="s">
        <v>11712</v>
      </c>
      <c r="L9293" s="4">
        <v>44332</v>
      </c>
      <c r="M9293">
        <v>1077026</v>
      </c>
      <c r="N9293" t="s">
        <v>11717</v>
      </c>
      <c r="O9293" t="s">
        <v>11746</v>
      </c>
      <c r="P9293" t="s">
        <v>11762</v>
      </c>
      <c r="Q9293" t="s">
        <v>11765</v>
      </c>
      <c r="R9293">
        <v>120000</v>
      </c>
      <c r="S9293">
        <v>0.16259999999999999</v>
      </c>
      <c r="T9293">
        <v>532.66999999999996</v>
      </c>
      <c r="U9293">
        <v>0.20250000000000001</v>
      </c>
      <c r="V9293">
        <v>20000</v>
      </c>
      <c r="W9293">
        <v>37</v>
      </c>
      <c r="X9293">
        <v>31833</v>
      </c>
    </row>
    <row r="9294" spans="1:24" x14ac:dyDescent="0.35">
      <c r="A9294">
        <v>598736</v>
      </c>
      <c r="B9294" t="s">
        <v>43</v>
      </c>
      <c r="C9294" t="s">
        <v>74</v>
      </c>
      <c r="D9294" t="s">
        <v>78</v>
      </c>
      <c r="E9294" t="s">
        <v>6666</v>
      </c>
      <c r="F9294" t="s">
        <v>11706</v>
      </c>
      <c r="G9294" t="s">
        <v>11708</v>
      </c>
      <c r="H9294" s="4">
        <v>44479</v>
      </c>
      <c r="I9294" s="4">
        <v>44211</v>
      </c>
      <c r="J9294" s="4">
        <v>44211</v>
      </c>
      <c r="K9294" t="s">
        <v>11712</v>
      </c>
      <c r="L9294" s="4">
        <v>44242</v>
      </c>
      <c r="M9294">
        <v>768472</v>
      </c>
      <c r="N9294" t="s">
        <v>11717</v>
      </c>
      <c r="O9294" t="s">
        <v>11760</v>
      </c>
      <c r="P9294" t="s">
        <v>11762</v>
      </c>
      <c r="Q9294" t="s">
        <v>11765</v>
      </c>
      <c r="R9294">
        <v>110000</v>
      </c>
      <c r="S9294">
        <v>0.22409999999999999</v>
      </c>
      <c r="T9294">
        <v>412.41</v>
      </c>
      <c r="U9294">
        <v>0.2114</v>
      </c>
      <c r="V9294">
        <v>25000</v>
      </c>
      <c r="W9294">
        <v>19</v>
      </c>
      <c r="X9294">
        <v>24413</v>
      </c>
    </row>
    <row r="9295" spans="1:24" x14ac:dyDescent="0.35">
      <c r="A9295">
        <v>1000956</v>
      </c>
      <c r="B9295" t="s">
        <v>43</v>
      </c>
      <c r="C9295" t="s">
        <v>74</v>
      </c>
      <c r="D9295" t="s">
        <v>78</v>
      </c>
      <c r="E9295" t="s">
        <v>6680</v>
      </c>
      <c r="F9295" t="s">
        <v>11705</v>
      </c>
      <c r="G9295" t="s">
        <v>11708</v>
      </c>
      <c r="H9295" s="4">
        <v>44511</v>
      </c>
      <c r="I9295" s="4">
        <v>44243</v>
      </c>
      <c r="J9295" s="4">
        <v>44515</v>
      </c>
      <c r="K9295" t="s">
        <v>11712</v>
      </c>
      <c r="L9295" s="4">
        <v>44545</v>
      </c>
      <c r="M9295">
        <v>1227133</v>
      </c>
      <c r="N9295" t="s">
        <v>11717</v>
      </c>
      <c r="O9295" t="s">
        <v>11755</v>
      </c>
      <c r="P9295" t="s">
        <v>11762</v>
      </c>
      <c r="Q9295" t="s">
        <v>11765</v>
      </c>
      <c r="R9295">
        <v>60000</v>
      </c>
      <c r="S9295">
        <v>0.16919999999999999</v>
      </c>
      <c r="T9295">
        <v>685.8</v>
      </c>
      <c r="U9295">
        <v>0.2167</v>
      </c>
      <c r="V9295">
        <v>25000</v>
      </c>
      <c r="W9295">
        <v>21</v>
      </c>
      <c r="X9295">
        <v>40359</v>
      </c>
    </row>
    <row r="9296" spans="1:24" x14ac:dyDescent="0.35">
      <c r="A9296">
        <v>621002</v>
      </c>
      <c r="B9296" t="s">
        <v>43</v>
      </c>
      <c r="C9296" t="s">
        <v>74</v>
      </c>
      <c r="D9296" t="s">
        <v>83</v>
      </c>
      <c r="F9296" t="s">
        <v>11702</v>
      </c>
      <c r="G9296" t="s">
        <v>11709</v>
      </c>
      <c r="H9296" s="4">
        <v>44540</v>
      </c>
      <c r="I9296" s="4">
        <v>44212</v>
      </c>
      <c r="J9296" s="4">
        <v>44545</v>
      </c>
      <c r="K9296" t="s">
        <v>11712</v>
      </c>
      <c r="L9296" s="4">
        <v>44576</v>
      </c>
      <c r="M9296">
        <v>795898</v>
      </c>
      <c r="N9296" t="s">
        <v>11717</v>
      </c>
      <c r="O9296" t="s">
        <v>11744</v>
      </c>
      <c r="P9296" t="s">
        <v>11762</v>
      </c>
      <c r="Q9296" t="s">
        <v>11765</v>
      </c>
      <c r="R9296">
        <v>145000</v>
      </c>
      <c r="S9296">
        <v>0.1739</v>
      </c>
      <c r="T9296">
        <v>405.24</v>
      </c>
      <c r="U9296">
        <v>0.13719999999999999</v>
      </c>
      <c r="V9296">
        <v>25000</v>
      </c>
      <c r="W9296">
        <v>30</v>
      </c>
      <c r="X9296">
        <v>24314</v>
      </c>
    </row>
    <row r="9297" spans="1:24" x14ac:dyDescent="0.35">
      <c r="A9297">
        <v>1007473</v>
      </c>
      <c r="B9297" t="s">
        <v>43</v>
      </c>
      <c r="C9297" t="s">
        <v>74</v>
      </c>
      <c r="D9297" t="s">
        <v>78</v>
      </c>
      <c r="E9297" t="s">
        <v>6707</v>
      </c>
      <c r="F9297" t="s">
        <v>11704</v>
      </c>
      <c r="G9297" t="s">
        <v>11709</v>
      </c>
      <c r="H9297" s="4">
        <v>44511</v>
      </c>
      <c r="I9297" s="4">
        <v>44332</v>
      </c>
      <c r="J9297" s="4">
        <v>44541</v>
      </c>
      <c r="K9297" t="s">
        <v>11712</v>
      </c>
      <c r="L9297" s="4">
        <v>44572</v>
      </c>
      <c r="M9297">
        <v>1233877</v>
      </c>
      <c r="N9297" t="s">
        <v>11717</v>
      </c>
      <c r="O9297" t="s">
        <v>11739</v>
      </c>
      <c r="P9297" t="s">
        <v>11762</v>
      </c>
      <c r="Q9297" t="s">
        <v>11765</v>
      </c>
      <c r="R9297">
        <v>37500</v>
      </c>
      <c r="S9297">
        <v>0.2026</v>
      </c>
      <c r="T9297">
        <v>463.68</v>
      </c>
      <c r="U9297">
        <v>0.16769999999999999</v>
      </c>
      <c r="V9297">
        <v>18750</v>
      </c>
      <c r="W9297">
        <v>18</v>
      </c>
      <c r="X9297">
        <v>19012</v>
      </c>
    </row>
    <row r="9298" spans="1:24" x14ac:dyDescent="0.35">
      <c r="A9298">
        <v>1041437</v>
      </c>
      <c r="B9298" t="s">
        <v>43</v>
      </c>
      <c r="C9298" t="s">
        <v>74</v>
      </c>
      <c r="D9298" t="s">
        <v>78</v>
      </c>
      <c r="E9298" t="s">
        <v>444</v>
      </c>
      <c r="F9298" t="s">
        <v>11701</v>
      </c>
      <c r="G9298" t="s">
        <v>11707</v>
      </c>
      <c r="H9298" s="4">
        <v>44541</v>
      </c>
      <c r="I9298" s="4">
        <v>44454</v>
      </c>
      <c r="J9298" s="4">
        <v>44454</v>
      </c>
      <c r="K9298" t="s">
        <v>11712</v>
      </c>
      <c r="L9298" s="4">
        <v>44484</v>
      </c>
      <c r="M9298">
        <v>1271460</v>
      </c>
      <c r="N9298" t="s">
        <v>11717</v>
      </c>
      <c r="O9298" t="s">
        <v>11730</v>
      </c>
      <c r="P9298" t="s">
        <v>11762</v>
      </c>
      <c r="Q9298" t="s">
        <v>11765</v>
      </c>
      <c r="R9298">
        <v>54000</v>
      </c>
      <c r="S9298">
        <v>0.29089999999999999</v>
      </c>
      <c r="T9298">
        <v>488.62</v>
      </c>
      <c r="U9298">
        <v>0.12690000000000001</v>
      </c>
      <c r="V9298">
        <v>21625</v>
      </c>
      <c r="W9298">
        <v>39</v>
      </c>
      <c r="X9298">
        <v>28760</v>
      </c>
    </row>
    <row r="9299" spans="1:24" x14ac:dyDescent="0.35">
      <c r="A9299">
        <v>972763</v>
      </c>
      <c r="B9299" t="s">
        <v>43</v>
      </c>
      <c r="C9299" t="s">
        <v>74</v>
      </c>
      <c r="D9299" t="s">
        <v>82</v>
      </c>
      <c r="E9299" t="s">
        <v>6731</v>
      </c>
      <c r="F9299" t="s">
        <v>11701</v>
      </c>
      <c r="G9299" t="s">
        <v>11707</v>
      </c>
      <c r="H9299" s="4">
        <v>44480</v>
      </c>
      <c r="I9299" s="4">
        <v>44332</v>
      </c>
      <c r="J9299" s="4">
        <v>44269</v>
      </c>
      <c r="K9299" t="s">
        <v>11712</v>
      </c>
      <c r="L9299" s="4">
        <v>44300</v>
      </c>
      <c r="M9299">
        <v>1194736</v>
      </c>
      <c r="N9299" t="s">
        <v>11717</v>
      </c>
      <c r="O9299" t="s">
        <v>11730</v>
      </c>
      <c r="P9299" t="s">
        <v>11762</v>
      </c>
      <c r="Q9299" t="s">
        <v>11765</v>
      </c>
      <c r="R9299">
        <v>79000</v>
      </c>
      <c r="S9299">
        <v>0.1484</v>
      </c>
      <c r="T9299">
        <v>271.14</v>
      </c>
      <c r="U9299">
        <v>0.12690000000000001</v>
      </c>
      <c r="V9299">
        <v>12000</v>
      </c>
      <c r="W9299">
        <v>25</v>
      </c>
      <c r="X9299">
        <v>14925</v>
      </c>
    </row>
    <row r="9300" spans="1:24" x14ac:dyDescent="0.35">
      <c r="A9300">
        <v>553893</v>
      </c>
      <c r="B9300" t="s">
        <v>43</v>
      </c>
      <c r="C9300" t="s">
        <v>74</v>
      </c>
      <c r="D9300" t="s">
        <v>85</v>
      </c>
      <c r="E9300" t="s">
        <v>1959</v>
      </c>
      <c r="F9300" t="s">
        <v>11702</v>
      </c>
      <c r="G9300" t="s">
        <v>11707</v>
      </c>
      <c r="H9300" s="4">
        <v>44418</v>
      </c>
      <c r="I9300" s="4">
        <v>44392</v>
      </c>
      <c r="J9300" s="4">
        <v>44389</v>
      </c>
      <c r="K9300" t="s">
        <v>11712</v>
      </c>
      <c r="L9300" s="4">
        <v>44420</v>
      </c>
      <c r="M9300">
        <v>385590</v>
      </c>
      <c r="N9300" t="s">
        <v>11717</v>
      </c>
      <c r="O9300" t="s">
        <v>11732</v>
      </c>
      <c r="P9300" t="s">
        <v>11762</v>
      </c>
      <c r="Q9300" t="s">
        <v>11765</v>
      </c>
      <c r="R9300">
        <v>50000</v>
      </c>
      <c r="S9300">
        <v>0.1135</v>
      </c>
      <c r="T9300">
        <v>553.6</v>
      </c>
      <c r="U9300">
        <v>0.1361</v>
      </c>
      <c r="V9300">
        <v>24000</v>
      </c>
      <c r="W9300">
        <v>24</v>
      </c>
      <c r="X9300">
        <v>29385</v>
      </c>
    </row>
    <row r="9301" spans="1:24" x14ac:dyDescent="0.35">
      <c r="A9301">
        <v>741967</v>
      </c>
      <c r="B9301" t="s">
        <v>43</v>
      </c>
      <c r="C9301" t="s">
        <v>74</v>
      </c>
      <c r="D9301" t="s">
        <v>77</v>
      </c>
      <c r="E9301" t="s">
        <v>6798</v>
      </c>
      <c r="F9301" t="s">
        <v>11702</v>
      </c>
      <c r="G9301" t="s">
        <v>11707</v>
      </c>
      <c r="H9301" s="4">
        <v>44327</v>
      </c>
      <c r="I9301" s="4">
        <v>44362</v>
      </c>
      <c r="J9301" s="4">
        <v>44542</v>
      </c>
      <c r="K9301" t="s">
        <v>11712</v>
      </c>
      <c r="L9301" s="4">
        <v>44573</v>
      </c>
      <c r="M9301">
        <v>939968</v>
      </c>
      <c r="N9301" t="s">
        <v>11717</v>
      </c>
      <c r="O9301" t="s">
        <v>11744</v>
      </c>
      <c r="P9301" t="s">
        <v>11762</v>
      </c>
      <c r="Q9301" t="s">
        <v>11765</v>
      </c>
      <c r="R9301">
        <v>60504</v>
      </c>
      <c r="S9301">
        <v>0.15770000000000001</v>
      </c>
      <c r="T9301">
        <v>478.22</v>
      </c>
      <c r="U9301">
        <v>0.15229999999999999</v>
      </c>
      <c r="V9301">
        <v>20000</v>
      </c>
      <c r="W9301">
        <v>30</v>
      </c>
      <c r="X9301">
        <v>24299</v>
      </c>
    </row>
    <row r="9302" spans="1:24" x14ac:dyDescent="0.35">
      <c r="A9302">
        <v>542448</v>
      </c>
      <c r="B9302" t="s">
        <v>43</v>
      </c>
      <c r="C9302" t="s">
        <v>74</v>
      </c>
      <c r="D9302" t="s">
        <v>82</v>
      </c>
      <c r="E9302" t="s">
        <v>336</v>
      </c>
      <c r="F9302" t="s">
        <v>11704</v>
      </c>
      <c r="G9302" t="s">
        <v>11707</v>
      </c>
      <c r="H9302" s="4">
        <v>44387</v>
      </c>
      <c r="I9302" s="4">
        <v>44302</v>
      </c>
      <c r="J9302" s="4">
        <v>44392</v>
      </c>
      <c r="K9302" t="s">
        <v>11712</v>
      </c>
      <c r="L9302" s="4">
        <v>44423</v>
      </c>
      <c r="M9302">
        <v>700014</v>
      </c>
      <c r="N9302" t="s">
        <v>11717</v>
      </c>
      <c r="O9302" t="s">
        <v>11745</v>
      </c>
      <c r="P9302" t="s">
        <v>11762</v>
      </c>
      <c r="Q9302" t="s">
        <v>11765</v>
      </c>
      <c r="R9302">
        <v>61950</v>
      </c>
      <c r="S9302">
        <v>0.20150000000000001</v>
      </c>
      <c r="T9302">
        <v>361.44</v>
      </c>
      <c r="U9302">
        <v>0.15579999999999999</v>
      </c>
      <c r="V9302">
        <v>15000</v>
      </c>
      <c r="W9302">
        <v>18</v>
      </c>
      <c r="X9302">
        <v>21686</v>
      </c>
    </row>
    <row r="9303" spans="1:24" x14ac:dyDescent="0.35">
      <c r="A9303">
        <v>852054</v>
      </c>
      <c r="B9303" t="s">
        <v>43</v>
      </c>
      <c r="C9303" t="s">
        <v>74</v>
      </c>
      <c r="D9303" t="s">
        <v>79</v>
      </c>
      <c r="E9303" t="s">
        <v>6885</v>
      </c>
      <c r="F9303" t="s">
        <v>11700</v>
      </c>
      <c r="G9303" t="s">
        <v>11707</v>
      </c>
      <c r="H9303" s="4">
        <v>44419</v>
      </c>
      <c r="I9303" s="4">
        <v>44332</v>
      </c>
      <c r="J9303" s="4">
        <v>44544</v>
      </c>
      <c r="K9303" t="s">
        <v>11712</v>
      </c>
      <c r="L9303" s="4">
        <v>44575</v>
      </c>
      <c r="M9303">
        <v>1064067</v>
      </c>
      <c r="N9303" t="s">
        <v>11717</v>
      </c>
      <c r="O9303" t="s">
        <v>11747</v>
      </c>
      <c r="P9303" t="s">
        <v>11762</v>
      </c>
      <c r="Q9303" t="s">
        <v>11765</v>
      </c>
      <c r="R9303">
        <v>60000</v>
      </c>
      <c r="S9303">
        <v>0.2364</v>
      </c>
      <c r="T9303">
        <v>219.52</v>
      </c>
      <c r="U9303">
        <v>0.18790000000000001</v>
      </c>
      <c r="V9303">
        <v>8500</v>
      </c>
      <c r="W9303">
        <v>17</v>
      </c>
      <c r="X9303">
        <v>12464</v>
      </c>
    </row>
    <row r="9304" spans="1:24" x14ac:dyDescent="0.35">
      <c r="A9304">
        <v>1039392</v>
      </c>
      <c r="B9304" t="s">
        <v>43</v>
      </c>
      <c r="C9304" t="s">
        <v>74</v>
      </c>
      <c r="D9304" t="s">
        <v>81</v>
      </c>
      <c r="E9304" t="s">
        <v>2977</v>
      </c>
      <c r="F9304" t="s">
        <v>11700</v>
      </c>
      <c r="G9304" t="s">
        <v>11707</v>
      </c>
      <c r="H9304" s="4">
        <v>44541</v>
      </c>
      <c r="I9304" s="4">
        <v>44300</v>
      </c>
      <c r="J9304" s="4">
        <v>44300</v>
      </c>
      <c r="K9304" t="s">
        <v>11712</v>
      </c>
      <c r="L9304" s="4">
        <v>44330</v>
      </c>
      <c r="M9304">
        <v>1269322</v>
      </c>
      <c r="N9304" t="s">
        <v>11717</v>
      </c>
      <c r="O9304" t="s">
        <v>11727</v>
      </c>
      <c r="P9304" t="s">
        <v>11762</v>
      </c>
      <c r="Q9304" t="s">
        <v>11765</v>
      </c>
      <c r="R9304">
        <v>62000</v>
      </c>
      <c r="S9304">
        <v>0.2117</v>
      </c>
      <c r="T9304">
        <v>592.09</v>
      </c>
      <c r="U9304">
        <v>0.18640000000000001</v>
      </c>
      <c r="V9304">
        <v>23000</v>
      </c>
      <c r="W9304">
        <v>38</v>
      </c>
      <c r="X9304">
        <v>31420</v>
      </c>
    </row>
    <row r="9305" spans="1:24" x14ac:dyDescent="0.35">
      <c r="A9305">
        <v>653426</v>
      </c>
      <c r="B9305" t="s">
        <v>43</v>
      </c>
      <c r="C9305" t="s">
        <v>74</v>
      </c>
      <c r="D9305" t="s">
        <v>79</v>
      </c>
      <c r="E9305" t="s">
        <v>4405</v>
      </c>
      <c r="F9305" t="s">
        <v>11705</v>
      </c>
      <c r="G9305" t="s">
        <v>11707</v>
      </c>
      <c r="H9305" s="4">
        <v>44207</v>
      </c>
      <c r="I9305" s="4">
        <v>44332</v>
      </c>
      <c r="J9305" s="4">
        <v>44484</v>
      </c>
      <c r="K9305" t="s">
        <v>11712</v>
      </c>
      <c r="L9305" s="4">
        <v>44515</v>
      </c>
      <c r="M9305">
        <v>835621</v>
      </c>
      <c r="N9305" t="s">
        <v>11717</v>
      </c>
      <c r="O9305" t="s">
        <v>11757</v>
      </c>
      <c r="P9305" t="s">
        <v>11762</v>
      </c>
      <c r="Q9305" t="s">
        <v>11765</v>
      </c>
      <c r="R9305">
        <v>48000</v>
      </c>
      <c r="S9305">
        <v>0.19650000000000001</v>
      </c>
      <c r="T9305">
        <v>441.36</v>
      </c>
      <c r="U9305">
        <v>0.19739999999999999</v>
      </c>
      <c r="V9305">
        <v>16750</v>
      </c>
      <c r="W9305">
        <v>18</v>
      </c>
      <c r="X9305">
        <v>26473</v>
      </c>
    </row>
    <row r="9306" spans="1:24" x14ac:dyDescent="0.35">
      <c r="A9306">
        <v>633071</v>
      </c>
      <c r="B9306" t="s">
        <v>43</v>
      </c>
      <c r="C9306" t="s">
        <v>74</v>
      </c>
      <c r="D9306" t="s">
        <v>77</v>
      </c>
      <c r="E9306" t="s">
        <v>1500</v>
      </c>
      <c r="F9306" t="s">
        <v>11704</v>
      </c>
      <c r="G9306" t="s">
        <v>11707</v>
      </c>
      <c r="H9306" s="4">
        <v>44540</v>
      </c>
      <c r="I9306" s="4">
        <v>44243</v>
      </c>
      <c r="J9306" s="4">
        <v>44243</v>
      </c>
      <c r="K9306" t="s">
        <v>11712</v>
      </c>
      <c r="L9306" s="4">
        <v>44271</v>
      </c>
      <c r="M9306">
        <v>811015</v>
      </c>
      <c r="N9306" t="s">
        <v>11717</v>
      </c>
      <c r="O9306" t="s">
        <v>11745</v>
      </c>
      <c r="P9306" t="s">
        <v>11762</v>
      </c>
      <c r="Q9306" t="s">
        <v>11765</v>
      </c>
      <c r="R9306">
        <v>36000</v>
      </c>
      <c r="S9306">
        <v>0.15570000000000001</v>
      </c>
      <c r="T9306">
        <v>75.849999999999994</v>
      </c>
      <c r="U9306">
        <v>0.14829999999999999</v>
      </c>
      <c r="V9306">
        <v>3200</v>
      </c>
      <c r="W9306">
        <v>9</v>
      </c>
      <c r="X9306">
        <v>4551</v>
      </c>
    </row>
    <row r="9307" spans="1:24" x14ac:dyDescent="0.35">
      <c r="A9307">
        <v>786563</v>
      </c>
      <c r="B9307" t="s">
        <v>43</v>
      </c>
      <c r="C9307" t="s">
        <v>74</v>
      </c>
      <c r="D9307" t="s">
        <v>85</v>
      </c>
      <c r="E9307" t="s">
        <v>6976</v>
      </c>
      <c r="F9307" t="s">
        <v>11701</v>
      </c>
      <c r="G9307" t="s">
        <v>11708</v>
      </c>
      <c r="H9307" s="4">
        <v>44388</v>
      </c>
      <c r="I9307" s="4">
        <v>44332</v>
      </c>
      <c r="J9307" s="4">
        <v>44332</v>
      </c>
      <c r="K9307" t="s">
        <v>11714</v>
      </c>
      <c r="L9307" s="4">
        <v>44363</v>
      </c>
      <c r="M9307">
        <v>989965</v>
      </c>
      <c r="N9307" t="s">
        <v>11717</v>
      </c>
      <c r="O9307" t="s">
        <v>11731</v>
      </c>
      <c r="P9307" t="s">
        <v>11762</v>
      </c>
      <c r="Q9307" t="s">
        <v>11764</v>
      </c>
      <c r="R9307">
        <v>48000</v>
      </c>
      <c r="S9307">
        <v>0.2152</v>
      </c>
      <c r="T9307">
        <v>268.25</v>
      </c>
      <c r="U9307">
        <v>0.1149</v>
      </c>
      <c r="V9307">
        <v>12200</v>
      </c>
      <c r="W9307">
        <v>12</v>
      </c>
      <c r="X9307">
        <v>15510</v>
      </c>
    </row>
    <row r="9308" spans="1:24" x14ac:dyDescent="0.35">
      <c r="A9308">
        <v>942440</v>
      </c>
      <c r="B9308" t="s">
        <v>43</v>
      </c>
      <c r="C9308" t="s">
        <v>74</v>
      </c>
      <c r="D9308" t="s">
        <v>78</v>
      </c>
      <c r="E9308" t="s">
        <v>6986</v>
      </c>
      <c r="F9308" t="s">
        <v>11704</v>
      </c>
      <c r="G9308" t="s">
        <v>11708</v>
      </c>
      <c r="H9308" s="4">
        <v>44511</v>
      </c>
      <c r="I9308" s="4">
        <v>44332</v>
      </c>
      <c r="J9308" s="4">
        <v>44332</v>
      </c>
      <c r="K9308" t="s">
        <v>11714</v>
      </c>
      <c r="L9308" s="4">
        <v>44363</v>
      </c>
      <c r="M9308">
        <v>1163191</v>
      </c>
      <c r="N9308" t="s">
        <v>11717</v>
      </c>
      <c r="O9308" t="s">
        <v>11745</v>
      </c>
      <c r="P9308" t="s">
        <v>11762</v>
      </c>
      <c r="Q9308" t="s">
        <v>11764</v>
      </c>
      <c r="R9308">
        <v>70000</v>
      </c>
      <c r="S9308">
        <v>0.14829999999999999</v>
      </c>
      <c r="T9308">
        <v>374.97</v>
      </c>
      <c r="U9308">
        <v>0.17269999999999999</v>
      </c>
      <c r="V9308">
        <v>15000</v>
      </c>
      <c r="W9308">
        <v>30</v>
      </c>
      <c r="X9308">
        <v>19826</v>
      </c>
    </row>
    <row r="9309" spans="1:24" x14ac:dyDescent="0.35">
      <c r="A9309">
        <v>1032091</v>
      </c>
      <c r="B9309" t="s">
        <v>43</v>
      </c>
      <c r="C9309" t="s">
        <v>74</v>
      </c>
      <c r="D9309" t="s">
        <v>78</v>
      </c>
      <c r="E9309" t="s">
        <v>7008</v>
      </c>
      <c r="F9309" t="s">
        <v>11705</v>
      </c>
      <c r="G9309" t="s">
        <v>11707</v>
      </c>
      <c r="H9309" s="4">
        <v>44541</v>
      </c>
      <c r="I9309" s="4">
        <v>44332</v>
      </c>
      <c r="J9309" s="4">
        <v>44332</v>
      </c>
      <c r="K9309" t="s">
        <v>11714</v>
      </c>
      <c r="L9309" s="4">
        <v>44363</v>
      </c>
      <c r="M9309">
        <v>1261726</v>
      </c>
      <c r="N9309" t="s">
        <v>11717</v>
      </c>
      <c r="O9309" t="s">
        <v>11746</v>
      </c>
      <c r="P9309" t="s">
        <v>11762</v>
      </c>
      <c r="Q9309" t="s">
        <v>11764</v>
      </c>
      <c r="R9309">
        <v>59000</v>
      </c>
      <c r="S9309">
        <v>0.1133</v>
      </c>
      <c r="T9309">
        <v>404.88</v>
      </c>
      <c r="U9309">
        <v>0.2089</v>
      </c>
      <c r="V9309">
        <v>15000</v>
      </c>
      <c r="W9309">
        <v>25</v>
      </c>
      <c r="X9309">
        <v>21420</v>
      </c>
    </row>
    <row r="9310" spans="1:24" x14ac:dyDescent="0.35">
      <c r="A9310">
        <v>979834</v>
      </c>
      <c r="B9310" t="s">
        <v>43</v>
      </c>
      <c r="C9310" t="s">
        <v>74</v>
      </c>
      <c r="D9310" t="s">
        <v>78</v>
      </c>
      <c r="E9310" t="s">
        <v>7014</v>
      </c>
      <c r="F9310" t="s">
        <v>11701</v>
      </c>
      <c r="G9310" t="s">
        <v>11708</v>
      </c>
      <c r="H9310" s="4">
        <v>44480</v>
      </c>
      <c r="I9310" s="4">
        <v>44332</v>
      </c>
      <c r="J9310" s="4">
        <v>44332</v>
      </c>
      <c r="K9310" t="s">
        <v>11714</v>
      </c>
      <c r="L9310" s="4">
        <v>44363</v>
      </c>
      <c r="M9310">
        <v>1202989</v>
      </c>
      <c r="N9310" t="s">
        <v>11717</v>
      </c>
      <c r="O9310" t="s">
        <v>11731</v>
      </c>
      <c r="P9310" t="s">
        <v>11762</v>
      </c>
      <c r="Q9310" t="s">
        <v>11763</v>
      </c>
      <c r="R9310">
        <v>80000</v>
      </c>
      <c r="S9310">
        <v>0.21990000000000001</v>
      </c>
      <c r="T9310">
        <v>319.45999999999998</v>
      </c>
      <c r="U9310">
        <v>0.1242</v>
      </c>
      <c r="V9310">
        <v>14225</v>
      </c>
      <c r="W9310">
        <v>25</v>
      </c>
      <c r="X9310">
        <v>17555</v>
      </c>
    </row>
    <row r="9311" spans="1:24" x14ac:dyDescent="0.35">
      <c r="A9311">
        <v>987843</v>
      </c>
      <c r="B9311" t="s">
        <v>43</v>
      </c>
      <c r="C9311" t="s">
        <v>74</v>
      </c>
      <c r="D9311" t="s">
        <v>78</v>
      </c>
      <c r="E9311" t="s">
        <v>7080</v>
      </c>
      <c r="F9311" t="s">
        <v>11701</v>
      </c>
      <c r="G9311" t="s">
        <v>11708</v>
      </c>
      <c r="H9311" s="4">
        <v>44480</v>
      </c>
      <c r="I9311" s="4">
        <v>44332</v>
      </c>
      <c r="J9311" s="4">
        <v>44332</v>
      </c>
      <c r="K9311" t="s">
        <v>11714</v>
      </c>
      <c r="L9311" s="4">
        <v>44363</v>
      </c>
      <c r="M9311">
        <v>1211841</v>
      </c>
      <c r="N9311" t="s">
        <v>11717</v>
      </c>
      <c r="O9311" t="s">
        <v>11741</v>
      </c>
      <c r="P9311" t="s">
        <v>11762</v>
      </c>
      <c r="Q9311" t="s">
        <v>11765</v>
      </c>
      <c r="R9311">
        <v>93000</v>
      </c>
      <c r="S9311">
        <v>0.14979999999999999</v>
      </c>
      <c r="T9311">
        <v>552.46</v>
      </c>
      <c r="U9311">
        <v>0.1171</v>
      </c>
      <c r="V9311">
        <v>25000</v>
      </c>
      <c r="W9311">
        <v>30</v>
      </c>
      <c r="X9311">
        <v>29794</v>
      </c>
    </row>
    <row r="9312" spans="1:24" x14ac:dyDescent="0.35">
      <c r="A9312">
        <v>788122</v>
      </c>
      <c r="B9312" t="s">
        <v>43</v>
      </c>
      <c r="C9312" t="s">
        <v>74</v>
      </c>
      <c r="D9312" t="s">
        <v>78</v>
      </c>
      <c r="E9312" t="s">
        <v>7098</v>
      </c>
      <c r="F9312" t="s">
        <v>11702</v>
      </c>
      <c r="G9312" t="s">
        <v>11708</v>
      </c>
      <c r="H9312" s="4">
        <v>44358</v>
      </c>
      <c r="I9312" s="4">
        <v>44332</v>
      </c>
      <c r="J9312" s="4">
        <v>44332</v>
      </c>
      <c r="K9312" t="s">
        <v>11714</v>
      </c>
      <c r="L9312" s="4">
        <v>44363</v>
      </c>
      <c r="M9312">
        <v>991757</v>
      </c>
      <c r="N9312" t="s">
        <v>11717</v>
      </c>
      <c r="O9312" t="s">
        <v>11740</v>
      </c>
      <c r="P9312" t="s">
        <v>11762</v>
      </c>
      <c r="Q9312" t="s">
        <v>11765</v>
      </c>
      <c r="R9312">
        <v>60000</v>
      </c>
      <c r="S9312">
        <v>0.1454</v>
      </c>
      <c r="T9312">
        <v>509.56</v>
      </c>
      <c r="U9312">
        <v>0.12989999999999999</v>
      </c>
      <c r="V9312">
        <v>22400</v>
      </c>
      <c r="W9312">
        <v>23</v>
      </c>
      <c r="X9312">
        <v>29457</v>
      </c>
    </row>
    <row r="9313" spans="1:24" x14ac:dyDescent="0.35">
      <c r="A9313">
        <v>811564</v>
      </c>
      <c r="B9313" t="s">
        <v>43</v>
      </c>
      <c r="C9313" t="s">
        <v>74</v>
      </c>
      <c r="D9313" t="s">
        <v>85</v>
      </c>
      <c r="E9313" t="s">
        <v>7122</v>
      </c>
      <c r="F9313" t="s">
        <v>11700</v>
      </c>
      <c r="G9313" t="s">
        <v>11708</v>
      </c>
      <c r="H9313" s="4">
        <v>44388</v>
      </c>
      <c r="I9313" s="4">
        <v>44302</v>
      </c>
      <c r="J9313" s="4">
        <v>44332</v>
      </c>
      <c r="K9313" t="s">
        <v>11714</v>
      </c>
      <c r="L9313" s="4">
        <v>44363</v>
      </c>
      <c r="M9313">
        <v>1018612</v>
      </c>
      <c r="N9313" t="s">
        <v>11717</v>
      </c>
      <c r="O9313" t="s">
        <v>11751</v>
      </c>
      <c r="P9313" t="s">
        <v>11762</v>
      </c>
      <c r="Q9313" t="s">
        <v>11765</v>
      </c>
      <c r="R9313">
        <v>650000</v>
      </c>
      <c r="S9313">
        <v>6.4699999999999994E-2</v>
      </c>
      <c r="T9313">
        <v>652.51</v>
      </c>
      <c r="U9313">
        <v>0.19289999999999999</v>
      </c>
      <c r="V9313">
        <v>25000</v>
      </c>
      <c r="W9313">
        <v>42</v>
      </c>
      <c r="X9313">
        <v>37809</v>
      </c>
    </row>
    <row r="9314" spans="1:24" x14ac:dyDescent="0.35">
      <c r="A9314">
        <v>882281</v>
      </c>
      <c r="B9314" t="s">
        <v>43</v>
      </c>
      <c r="C9314" t="s">
        <v>74</v>
      </c>
      <c r="D9314" t="s">
        <v>78</v>
      </c>
      <c r="E9314" t="s">
        <v>7133</v>
      </c>
      <c r="F9314" t="s">
        <v>11706</v>
      </c>
      <c r="G9314" t="s">
        <v>11708</v>
      </c>
      <c r="H9314" s="4">
        <v>44450</v>
      </c>
      <c r="I9314" s="4">
        <v>44332</v>
      </c>
      <c r="J9314" s="4">
        <v>44332</v>
      </c>
      <c r="K9314" t="s">
        <v>11714</v>
      </c>
      <c r="L9314" s="4">
        <v>44363</v>
      </c>
      <c r="M9314">
        <v>1097448</v>
      </c>
      <c r="N9314" t="s">
        <v>11717</v>
      </c>
      <c r="O9314" t="s">
        <v>11753</v>
      </c>
      <c r="P9314" t="s">
        <v>11762</v>
      </c>
      <c r="Q9314" t="s">
        <v>11765</v>
      </c>
      <c r="R9314">
        <v>80000</v>
      </c>
      <c r="S9314">
        <v>0.17649999999999999</v>
      </c>
      <c r="T9314">
        <v>911.69</v>
      </c>
      <c r="U9314">
        <v>0.23519999999999999</v>
      </c>
      <c r="V9314">
        <v>32000</v>
      </c>
      <c r="W9314">
        <v>30</v>
      </c>
      <c r="X9314">
        <v>50106</v>
      </c>
    </row>
    <row r="9315" spans="1:24" x14ac:dyDescent="0.35">
      <c r="A9315">
        <v>1045401</v>
      </c>
      <c r="B9315" t="s">
        <v>43</v>
      </c>
      <c r="C9315" t="s">
        <v>74</v>
      </c>
      <c r="D9315" t="s">
        <v>78</v>
      </c>
      <c r="E9315" t="s">
        <v>7149</v>
      </c>
      <c r="F9315" t="s">
        <v>11701</v>
      </c>
      <c r="G9315" t="s">
        <v>11707</v>
      </c>
      <c r="H9315" s="4">
        <v>44541</v>
      </c>
      <c r="I9315" s="4">
        <v>44332</v>
      </c>
      <c r="J9315" s="4">
        <v>44332</v>
      </c>
      <c r="K9315" t="s">
        <v>11714</v>
      </c>
      <c r="L9315" s="4">
        <v>44363</v>
      </c>
      <c r="M9315">
        <v>1275807</v>
      </c>
      <c r="N9315" t="s">
        <v>11717</v>
      </c>
      <c r="O9315" t="s">
        <v>11730</v>
      </c>
      <c r="P9315" t="s">
        <v>11762</v>
      </c>
      <c r="Q9315" t="s">
        <v>11765</v>
      </c>
      <c r="R9315">
        <v>45000</v>
      </c>
      <c r="S9315">
        <v>0.15809999999999999</v>
      </c>
      <c r="T9315">
        <v>497.09</v>
      </c>
      <c r="U9315">
        <v>0.12690000000000001</v>
      </c>
      <c r="V9315">
        <v>22000</v>
      </c>
      <c r="W9315">
        <v>14</v>
      </c>
      <c r="X9315">
        <v>26308</v>
      </c>
    </row>
    <row r="9316" spans="1:24" x14ac:dyDescent="0.35">
      <c r="A9316">
        <v>834822</v>
      </c>
      <c r="B9316" t="s">
        <v>43</v>
      </c>
      <c r="C9316" t="s">
        <v>74</v>
      </c>
      <c r="D9316" t="s">
        <v>80</v>
      </c>
      <c r="E9316" t="s">
        <v>7155</v>
      </c>
      <c r="F9316" t="s">
        <v>11702</v>
      </c>
      <c r="G9316" t="s">
        <v>11707</v>
      </c>
      <c r="H9316" s="4">
        <v>44419</v>
      </c>
      <c r="I9316" s="4">
        <v>44332</v>
      </c>
      <c r="J9316" s="4">
        <v>44332</v>
      </c>
      <c r="K9316" t="s">
        <v>11714</v>
      </c>
      <c r="L9316" s="4">
        <v>44363</v>
      </c>
      <c r="M9316">
        <v>1044713</v>
      </c>
      <c r="N9316" t="s">
        <v>11717</v>
      </c>
      <c r="O9316" t="s">
        <v>11744</v>
      </c>
      <c r="P9316" t="s">
        <v>11762</v>
      </c>
      <c r="Q9316" t="s">
        <v>11765</v>
      </c>
      <c r="R9316">
        <v>47000</v>
      </c>
      <c r="S9316">
        <v>0.2477</v>
      </c>
      <c r="T9316">
        <v>478.22</v>
      </c>
      <c r="U9316">
        <v>0.15229999999999999</v>
      </c>
      <c r="V9316">
        <v>20000</v>
      </c>
      <c r="W9316">
        <v>38</v>
      </c>
      <c r="X9316">
        <v>27168</v>
      </c>
    </row>
    <row r="9317" spans="1:24" x14ac:dyDescent="0.35">
      <c r="A9317">
        <v>278911</v>
      </c>
      <c r="B9317" t="s">
        <v>43</v>
      </c>
      <c r="C9317" t="s">
        <v>74</v>
      </c>
      <c r="D9317" t="s">
        <v>76</v>
      </c>
      <c r="E9317" t="s">
        <v>7190</v>
      </c>
      <c r="F9317" t="s">
        <v>11702</v>
      </c>
      <c r="G9317" t="s">
        <v>11707</v>
      </c>
      <c r="H9317" s="4">
        <v>44263</v>
      </c>
      <c r="I9317" s="4">
        <v>44387</v>
      </c>
      <c r="J9317" s="4">
        <v>44509</v>
      </c>
      <c r="K9317" t="s">
        <v>11713</v>
      </c>
      <c r="L9317" s="4">
        <v>44539</v>
      </c>
      <c r="M9317">
        <v>278880</v>
      </c>
      <c r="N9317" t="s">
        <v>11718</v>
      </c>
      <c r="O9317" t="s">
        <v>11732</v>
      </c>
      <c r="P9317" t="s">
        <v>11761</v>
      </c>
      <c r="Q9317" t="s">
        <v>11764</v>
      </c>
      <c r="R9317">
        <v>25368</v>
      </c>
      <c r="S9317">
        <v>8.7900000000000006E-2</v>
      </c>
      <c r="T9317">
        <v>329</v>
      </c>
      <c r="U9317">
        <v>0.1134</v>
      </c>
      <c r="V9317">
        <v>10000</v>
      </c>
      <c r="W9317">
        <v>3</v>
      </c>
      <c r="X9317">
        <v>6799</v>
      </c>
    </row>
    <row r="9318" spans="1:24" x14ac:dyDescent="0.35">
      <c r="A9318">
        <v>151621</v>
      </c>
      <c r="B9318" t="s">
        <v>43</v>
      </c>
      <c r="C9318" t="s">
        <v>74</v>
      </c>
      <c r="D9318" t="s">
        <v>78</v>
      </c>
      <c r="E9318" t="s">
        <v>7203</v>
      </c>
      <c r="F9318" t="s">
        <v>11701</v>
      </c>
      <c r="G9318" t="s">
        <v>11708</v>
      </c>
      <c r="H9318" s="4">
        <v>44507</v>
      </c>
      <c r="I9318" s="4">
        <v>44510</v>
      </c>
      <c r="J9318" s="4">
        <v>44510</v>
      </c>
      <c r="K9318" t="s">
        <v>11712</v>
      </c>
      <c r="L9318" s="4">
        <v>44540</v>
      </c>
      <c r="M9318">
        <v>151597</v>
      </c>
      <c r="N9318" t="s">
        <v>11718</v>
      </c>
      <c r="O9318" t="s">
        <v>11728</v>
      </c>
      <c r="P9318" t="s">
        <v>11761</v>
      </c>
      <c r="Q9318" t="s">
        <v>11764</v>
      </c>
      <c r="R9318">
        <v>41000</v>
      </c>
      <c r="S9318">
        <v>0.1537</v>
      </c>
      <c r="T9318">
        <v>572.48</v>
      </c>
      <c r="U9318">
        <v>9.01E-2</v>
      </c>
      <c r="V9318">
        <v>18000</v>
      </c>
      <c r="W9318">
        <v>33</v>
      </c>
      <c r="X9318">
        <v>20609</v>
      </c>
    </row>
    <row r="9319" spans="1:24" x14ac:dyDescent="0.35">
      <c r="A9319">
        <v>410582</v>
      </c>
      <c r="B9319" t="s">
        <v>43</v>
      </c>
      <c r="C9319" t="s">
        <v>74</v>
      </c>
      <c r="D9319" t="s">
        <v>82</v>
      </c>
      <c r="E9319" t="s">
        <v>2220</v>
      </c>
      <c r="F9319" t="s">
        <v>11702</v>
      </c>
      <c r="G9319" t="s">
        <v>11707</v>
      </c>
      <c r="H9319" s="4">
        <v>44356</v>
      </c>
      <c r="I9319" s="4">
        <v>44389</v>
      </c>
      <c r="J9319" s="4">
        <v>44389</v>
      </c>
      <c r="K9319" t="s">
        <v>11712</v>
      </c>
      <c r="L9319" s="4">
        <v>44420</v>
      </c>
      <c r="M9319">
        <v>462092</v>
      </c>
      <c r="N9319" t="s">
        <v>11718</v>
      </c>
      <c r="O9319" t="s">
        <v>11740</v>
      </c>
      <c r="P9319" t="s">
        <v>11761</v>
      </c>
      <c r="Q9319" t="s">
        <v>11764</v>
      </c>
      <c r="R9319">
        <v>33048</v>
      </c>
      <c r="S9319">
        <v>0.13619999999999999</v>
      </c>
      <c r="T9319">
        <v>60.24</v>
      </c>
      <c r="U9319">
        <v>0.12529999999999999</v>
      </c>
      <c r="V9319">
        <v>1800</v>
      </c>
      <c r="W9319">
        <v>12</v>
      </c>
      <c r="X9319">
        <v>2184</v>
      </c>
    </row>
    <row r="9320" spans="1:24" x14ac:dyDescent="0.35">
      <c r="A9320">
        <v>539132</v>
      </c>
      <c r="B9320" t="s">
        <v>43</v>
      </c>
      <c r="C9320" t="s">
        <v>74</v>
      </c>
      <c r="D9320" t="s">
        <v>78</v>
      </c>
      <c r="E9320" t="s">
        <v>7277</v>
      </c>
      <c r="F9320" t="s">
        <v>11702</v>
      </c>
      <c r="G9320" t="s">
        <v>11708</v>
      </c>
      <c r="H9320" s="4">
        <v>44387</v>
      </c>
      <c r="I9320" s="4">
        <v>44212</v>
      </c>
      <c r="J9320" s="4">
        <v>44267</v>
      </c>
      <c r="K9320" t="s">
        <v>11712</v>
      </c>
      <c r="L9320" s="4">
        <v>44298</v>
      </c>
      <c r="M9320">
        <v>696240</v>
      </c>
      <c r="N9320" t="s">
        <v>11718</v>
      </c>
      <c r="O9320" t="s">
        <v>11740</v>
      </c>
      <c r="P9320" t="s">
        <v>11761</v>
      </c>
      <c r="Q9320" t="s">
        <v>11763</v>
      </c>
      <c r="R9320">
        <v>64800</v>
      </c>
      <c r="S9320">
        <v>0.1111</v>
      </c>
      <c r="T9320">
        <v>81.14</v>
      </c>
      <c r="U9320">
        <v>0.1323</v>
      </c>
      <c r="V9320">
        <v>2400</v>
      </c>
      <c r="W9320">
        <v>24</v>
      </c>
      <c r="X9320">
        <v>2807</v>
      </c>
    </row>
    <row r="9321" spans="1:24" x14ac:dyDescent="0.35">
      <c r="A9321">
        <v>524485</v>
      </c>
      <c r="B9321" t="s">
        <v>43</v>
      </c>
      <c r="C9321" t="s">
        <v>74</v>
      </c>
      <c r="D9321" t="s">
        <v>83</v>
      </c>
      <c r="E9321" t="s">
        <v>7307</v>
      </c>
      <c r="F9321" t="s">
        <v>11704</v>
      </c>
      <c r="G9321" t="s">
        <v>11708</v>
      </c>
      <c r="H9321" s="4">
        <v>44357</v>
      </c>
      <c r="I9321" s="4">
        <v>44482</v>
      </c>
      <c r="J9321" s="4">
        <v>44452</v>
      </c>
      <c r="K9321" t="s">
        <v>11713</v>
      </c>
      <c r="L9321" s="4">
        <v>44482</v>
      </c>
      <c r="M9321">
        <v>678596</v>
      </c>
      <c r="N9321" t="s">
        <v>11718</v>
      </c>
      <c r="O9321" t="s">
        <v>11737</v>
      </c>
      <c r="P9321" t="s">
        <v>11762</v>
      </c>
      <c r="Q9321" t="s">
        <v>11764</v>
      </c>
      <c r="R9321">
        <v>70000</v>
      </c>
      <c r="S9321">
        <v>0.121</v>
      </c>
      <c r="T9321">
        <v>198.59</v>
      </c>
      <c r="U9321">
        <v>0.1595</v>
      </c>
      <c r="V9321">
        <v>14000</v>
      </c>
      <c r="W9321">
        <v>35</v>
      </c>
      <c r="X9321">
        <v>7225</v>
      </c>
    </row>
    <row r="9322" spans="1:24" x14ac:dyDescent="0.35">
      <c r="A9322">
        <v>1058952</v>
      </c>
      <c r="B9322" t="s">
        <v>43</v>
      </c>
      <c r="C9322" t="s">
        <v>74</v>
      </c>
      <c r="D9322" t="s">
        <v>80</v>
      </c>
      <c r="E9322" t="s">
        <v>7324</v>
      </c>
      <c r="F9322" t="s">
        <v>11700</v>
      </c>
      <c r="G9322" t="s">
        <v>11708</v>
      </c>
      <c r="H9322" s="4">
        <v>44541</v>
      </c>
      <c r="I9322" s="4">
        <v>44332</v>
      </c>
      <c r="J9322" s="4">
        <v>44332</v>
      </c>
      <c r="K9322" t="s">
        <v>11714</v>
      </c>
      <c r="L9322" s="4">
        <v>44363</v>
      </c>
      <c r="M9322">
        <v>1290751</v>
      </c>
      <c r="N9322" t="s">
        <v>11719</v>
      </c>
      <c r="O9322" t="s">
        <v>11751</v>
      </c>
      <c r="P9322" t="s">
        <v>11762</v>
      </c>
      <c r="Q9322" t="s">
        <v>11765</v>
      </c>
      <c r="R9322">
        <v>69000</v>
      </c>
      <c r="S9322">
        <v>9.4100000000000003E-2</v>
      </c>
      <c r="T9322">
        <v>925.54</v>
      </c>
      <c r="U9322">
        <v>0.1991</v>
      </c>
      <c r="V9322">
        <v>35000</v>
      </c>
      <c r="W9322">
        <v>17</v>
      </c>
      <c r="X9322">
        <v>49047</v>
      </c>
    </row>
    <row r="9323" spans="1:24" x14ac:dyDescent="0.35">
      <c r="A9323">
        <v>90966</v>
      </c>
      <c r="B9323" t="s">
        <v>43</v>
      </c>
      <c r="C9323" t="s">
        <v>74</v>
      </c>
      <c r="D9323" t="s">
        <v>85</v>
      </c>
      <c r="E9323" t="s">
        <v>7328</v>
      </c>
      <c r="F9323" t="s">
        <v>11703</v>
      </c>
      <c r="G9323" t="s">
        <v>11708</v>
      </c>
      <c r="H9323" s="4">
        <v>44384</v>
      </c>
      <c r="I9323" s="4">
        <v>44354</v>
      </c>
      <c r="J9323" s="4">
        <v>44204</v>
      </c>
      <c r="K9323" t="s">
        <v>11712</v>
      </c>
      <c r="L9323" s="4">
        <v>44235</v>
      </c>
      <c r="M9323">
        <v>90962</v>
      </c>
      <c r="N9323" t="s">
        <v>11719</v>
      </c>
      <c r="O9323" t="s">
        <v>11734</v>
      </c>
      <c r="P9323" t="s">
        <v>11761</v>
      </c>
      <c r="Q9323" t="s">
        <v>11764</v>
      </c>
      <c r="R9323">
        <v>150000</v>
      </c>
      <c r="S9323">
        <v>0</v>
      </c>
      <c r="T9323">
        <v>155.38</v>
      </c>
      <c r="U9323">
        <v>7.4300000000000005E-2</v>
      </c>
      <c r="V9323">
        <v>5000</v>
      </c>
      <c r="W9323">
        <v>19</v>
      </c>
      <c r="X9323">
        <v>5174</v>
      </c>
    </row>
    <row r="9324" spans="1:24" x14ac:dyDescent="0.35">
      <c r="A9324">
        <v>208191</v>
      </c>
      <c r="B9324" t="s">
        <v>43</v>
      </c>
      <c r="C9324" t="s">
        <v>74</v>
      </c>
      <c r="D9324" t="s">
        <v>78</v>
      </c>
      <c r="E9324" t="s">
        <v>7332</v>
      </c>
      <c r="F9324" t="s">
        <v>11702</v>
      </c>
      <c r="G9324" t="s">
        <v>11708</v>
      </c>
      <c r="H9324" s="4">
        <v>44204</v>
      </c>
      <c r="I9324" s="4">
        <v>44332</v>
      </c>
      <c r="J9324" s="4">
        <v>44325</v>
      </c>
      <c r="K9324" t="s">
        <v>11713</v>
      </c>
      <c r="L9324" s="4">
        <v>44356</v>
      </c>
      <c r="M9324">
        <v>202271</v>
      </c>
      <c r="N9324" t="s">
        <v>11719</v>
      </c>
      <c r="O9324" t="s">
        <v>11740</v>
      </c>
      <c r="P9324" t="s">
        <v>11761</v>
      </c>
      <c r="Q9324" t="s">
        <v>11764</v>
      </c>
      <c r="R9324">
        <v>61200</v>
      </c>
      <c r="S9324">
        <v>0.1406</v>
      </c>
      <c r="T9324">
        <v>313.3</v>
      </c>
      <c r="U9324">
        <v>0.10780000000000001</v>
      </c>
      <c r="V9324">
        <v>9600</v>
      </c>
      <c r="W9324">
        <v>21</v>
      </c>
      <c r="X9324">
        <v>5012</v>
      </c>
    </row>
    <row r="9325" spans="1:24" x14ac:dyDescent="0.35">
      <c r="A9325">
        <v>499040</v>
      </c>
      <c r="B9325" t="s">
        <v>43</v>
      </c>
      <c r="C9325" t="s">
        <v>74</v>
      </c>
      <c r="D9325" t="s">
        <v>84</v>
      </c>
      <c r="E9325" t="s">
        <v>7348</v>
      </c>
      <c r="F9325" t="s">
        <v>11701</v>
      </c>
      <c r="G9325" t="s">
        <v>11708</v>
      </c>
      <c r="H9325" s="4">
        <v>44296</v>
      </c>
      <c r="I9325" s="4">
        <v>44332</v>
      </c>
      <c r="J9325" s="4">
        <v>44359</v>
      </c>
      <c r="K9325" t="s">
        <v>11713</v>
      </c>
      <c r="L9325" s="4">
        <v>44389</v>
      </c>
      <c r="M9325">
        <v>640317</v>
      </c>
      <c r="N9325" t="s">
        <v>11719</v>
      </c>
      <c r="O9325" t="s">
        <v>11741</v>
      </c>
      <c r="P9325" t="s">
        <v>11761</v>
      </c>
      <c r="Q9325" t="s">
        <v>11764</v>
      </c>
      <c r="R9325">
        <v>79000</v>
      </c>
      <c r="S9325">
        <v>0.17269999999999999</v>
      </c>
      <c r="T9325">
        <v>595.85</v>
      </c>
      <c r="U9325">
        <v>0.1062</v>
      </c>
      <c r="V9325">
        <v>18300</v>
      </c>
      <c r="W9325">
        <v>27</v>
      </c>
      <c r="X9325">
        <v>14895</v>
      </c>
    </row>
    <row r="9326" spans="1:24" x14ac:dyDescent="0.35">
      <c r="A9326">
        <v>987103</v>
      </c>
      <c r="B9326" t="s">
        <v>43</v>
      </c>
      <c r="C9326" t="s">
        <v>74</v>
      </c>
      <c r="D9326" t="s">
        <v>79</v>
      </c>
      <c r="E9326" t="s">
        <v>366</v>
      </c>
      <c r="F9326" t="s">
        <v>11701</v>
      </c>
      <c r="G9326" t="s">
        <v>11708</v>
      </c>
      <c r="H9326" s="4">
        <v>44480</v>
      </c>
      <c r="I9326" s="4">
        <v>44513</v>
      </c>
      <c r="J9326" s="4">
        <v>44390</v>
      </c>
      <c r="K9326" t="s">
        <v>11713</v>
      </c>
      <c r="L9326" s="4">
        <v>44421</v>
      </c>
      <c r="M9326">
        <v>1211062</v>
      </c>
      <c r="N9326" t="s">
        <v>11719</v>
      </c>
      <c r="O9326" t="s">
        <v>11731</v>
      </c>
      <c r="P9326" t="s">
        <v>11761</v>
      </c>
      <c r="Q9326" t="s">
        <v>11764</v>
      </c>
      <c r="R9326">
        <v>69600</v>
      </c>
      <c r="S9326">
        <v>0.15359999999999999</v>
      </c>
      <c r="T9326">
        <v>160.4</v>
      </c>
      <c r="U9326">
        <v>0.1242</v>
      </c>
      <c r="V9326">
        <v>4800</v>
      </c>
      <c r="W9326">
        <v>22</v>
      </c>
      <c r="X9326">
        <v>3339</v>
      </c>
    </row>
    <row r="9327" spans="1:24" x14ac:dyDescent="0.35">
      <c r="A9327">
        <v>498554</v>
      </c>
      <c r="B9327" t="s">
        <v>43</v>
      </c>
      <c r="C9327" t="s">
        <v>74</v>
      </c>
      <c r="D9327" t="s">
        <v>80</v>
      </c>
      <c r="E9327" t="s">
        <v>7353</v>
      </c>
      <c r="F9327" t="s">
        <v>11702</v>
      </c>
      <c r="G9327" t="s">
        <v>11708</v>
      </c>
      <c r="H9327" s="4">
        <v>44296</v>
      </c>
      <c r="I9327" s="4">
        <v>44298</v>
      </c>
      <c r="J9327" s="4">
        <v>44511</v>
      </c>
      <c r="K9327" t="s">
        <v>11713</v>
      </c>
      <c r="L9327" s="4">
        <v>44541</v>
      </c>
      <c r="M9327">
        <v>639455</v>
      </c>
      <c r="N9327" t="s">
        <v>11719</v>
      </c>
      <c r="O9327" t="s">
        <v>2437</v>
      </c>
      <c r="P9327" t="s">
        <v>11761</v>
      </c>
      <c r="Q9327" t="s">
        <v>11764</v>
      </c>
      <c r="R9327">
        <v>23000</v>
      </c>
      <c r="S9327">
        <v>6.5199999999999994E-2</v>
      </c>
      <c r="T9327">
        <v>339.25</v>
      </c>
      <c r="U9327">
        <v>0.1348</v>
      </c>
      <c r="V9327">
        <v>10000</v>
      </c>
      <c r="W9327">
        <v>13</v>
      </c>
      <c r="X9327">
        <v>7165</v>
      </c>
    </row>
    <row r="9328" spans="1:24" x14ac:dyDescent="0.35">
      <c r="A9328">
        <v>834971</v>
      </c>
      <c r="B9328" t="s">
        <v>43</v>
      </c>
      <c r="C9328" t="s">
        <v>74</v>
      </c>
      <c r="D9328" t="s">
        <v>78</v>
      </c>
      <c r="E9328" t="s">
        <v>490</v>
      </c>
      <c r="F9328" t="s">
        <v>11704</v>
      </c>
      <c r="G9328" t="s">
        <v>11708</v>
      </c>
      <c r="H9328" s="4">
        <v>44419</v>
      </c>
      <c r="I9328" s="4">
        <v>44240</v>
      </c>
      <c r="J9328" s="4">
        <v>44451</v>
      </c>
      <c r="K9328" t="s">
        <v>11713</v>
      </c>
      <c r="L9328" s="4">
        <v>44481</v>
      </c>
      <c r="M9328">
        <v>1044875</v>
      </c>
      <c r="N9328" t="s">
        <v>11719</v>
      </c>
      <c r="O9328" t="s">
        <v>11739</v>
      </c>
      <c r="P9328" t="s">
        <v>11761</v>
      </c>
      <c r="Q9328" t="s">
        <v>11764</v>
      </c>
      <c r="R9328">
        <v>87000</v>
      </c>
      <c r="S9328">
        <v>5.3100000000000001E-2</v>
      </c>
      <c r="T9328">
        <v>281.22000000000003</v>
      </c>
      <c r="U9328">
        <v>0.15989999999999999</v>
      </c>
      <c r="V9328">
        <v>8000</v>
      </c>
      <c r="W9328">
        <v>13</v>
      </c>
      <c r="X9328">
        <v>3972</v>
      </c>
    </row>
    <row r="9329" spans="1:24" x14ac:dyDescent="0.35">
      <c r="A9329">
        <v>781040</v>
      </c>
      <c r="B9329" t="s">
        <v>43</v>
      </c>
      <c r="C9329" t="s">
        <v>74</v>
      </c>
      <c r="D9329" t="s">
        <v>79</v>
      </c>
      <c r="E9329" t="s">
        <v>7437</v>
      </c>
      <c r="F9329" t="s">
        <v>11703</v>
      </c>
      <c r="G9329" t="s">
        <v>11708</v>
      </c>
      <c r="H9329" s="4">
        <v>44358</v>
      </c>
      <c r="I9329" s="4">
        <v>44240</v>
      </c>
      <c r="J9329" s="4">
        <v>44388</v>
      </c>
      <c r="K9329" t="s">
        <v>11712</v>
      </c>
      <c r="L9329" s="4">
        <v>44419</v>
      </c>
      <c r="M9329">
        <v>983863</v>
      </c>
      <c r="N9329" t="s">
        <v>11719</v>
      </c>
      <c r="O9329" t="s">
        <v>11734</v>
      </c>
      <c r="P9329" t="s">
        <v>11761</v>
      </c>
      <c r="Q9329" t="s">
        <v>11764</v>
      </c>
      <c r="R9329">
        <v>35256</v>
      </c>
      <c r="S9329">
        <v>0.29649999999999999</v>
      </c>
      <c r="T9329">
        <v>152.09</v>
      </c>
      <c r="U9329">
        <v>5.9900000000000002E-2</v>
      </c>
      <c r="V9329">
        <v>5000</v>
      </c>
      <c r="W9329">
        <v>21</v>
      </c>
      <c r="X9329">
        <v>5025</v>
      </c>
    </row>
    <row r="9330" spans="1:24" x14ac:dyDescent="0.35">
      <c r="A9330">
        <v>986416</v>
      </c>
      <c r="B9330" t="s">
        <v>43</v>
      </c>
      <c r="C9330" t="s">
        <v>74</v>
      </c>
      <c r="D9330" t="s">
        <v>81</v>
      </c>
      <c r="E9330" t="s">
        <v>7461</v>
      </c>
      <c r="F9330" t="s">
        <v>11703</v>
      </c>
      <c r="G9330" t="s">
        <v>11708</v>
      </c>
      <c r="H9330" s="4">
        <v>44480</v>
      </c>
      <c r="I9330" s="4">
        <v>44269</v>
      </c>
      <c r="J9330" s="4">
        <v>44421</v>
      </c>
      <c r="K9330" t="s">
        <v>11712</v>
      </c>
      <c r="L9330" s="4">
        <v>44452</v>
      </c>
      <c r="M9330">
        <v>1210382</v>
      </c>
      <c r="N9330" t="s">
        <v>11719</v>
      </c>
      <c r="O9330" t="s">
        <v>11738</v>
      </c>
      <c r="P9330" t="s">
        <v>11761</v>
      </c>
      <c r="Q9330" t="s">
        <v>11764</v>
      </c>
      <c r="R9330">
        <v>83004</v>
      </c>
      <c r="S9330">
        <v>3.5999999999999999E-3</v>
      </c>
      <c r="T9330">
        <v>456.54</v>
      </c>
      <c r="U9330">
        <v>6.0299999999999999E-2</v>
      </c>
      <c r="V9330">
        <v>15000</v>
      </c>
      <c r="W9330">
        <v>28</v>
      </c>
      <c r="X9330">
        <v>15700</v>
      </c>
    </row>
    <row r="9331" spans="1:24" x14ac:dyDescent="0.35">
      <c r="A9331">
        <v>356367</v>
      </c>
      <c r="B9331" t="s">
        <v>43</v>
      </c>
      <c r="C9331" t="s">
        <v>74</v>
      </c>
      <c r="D9331" t="s">
        <v>78</v>
      </c>
      <c r="E9331" t="s">
        <v>4083</v>
      </c>
      <c r="F9331" t="s">
        <v>11703</v>
      </c>
      <c r="G9331" t="s">
        <v>11708</v>
      </c>
      <c r="H9331" s="4">
        <v>44477</v>
      </c>
      <c r="I9331" s="4">
        <v>44480</v>
      </c>
      <c r="J9331" s="4">
        <v>44480</v>
      </c>
      <c r="K9331" t="s">
        <v>11712</v>
      </c>
      <c r="L9331" s="4">
        <v>44511</v>
      </c>
      <c r="M9331">
        <v>361567</v>
      </c>
      <c r="N9331" t="s">
        <v>11719</v>
      </c>
      <c r="O9331" t="s">
        <v>11736</v>
      </c>
      <c r="P9331" t="s">
        <v>11761</v>
      </c>
      <c r="Q9331" t="s">
        <v>11764</v>
      </c>
      <c r="R9331">
        <v>80004</v>
      </c>
      <c r="S9331">
        <v>1.84E-2</v>
      </c>
      <c r="T9331">
        <v>159.72999999999999</v>
      </c>
      <c r="U9331">
        <v>8.6300000000000002E-2</v>
      </c>
      <c r="V9331">
        <v>6000</v>
      </c>
      <c r="W9331">
        <v>17</v>
      </c>
      <c r="X9331">
        <v>5750</v>
      </c>
    </row>
    <row r="9332" spans="1:24" x14ac:dyDescent="0.35">
      <c r="A9332">
        <v>804566</v>
      </c>
      <c r="B9332" t="s">
        <v>43</v>
      </c>
      <c r="C9332" t="s">
        <v>74</v>
      </c>
      <c r="D9332" t="s">
        <v>77</v>
      </c>
      <c r="E9332" t="s">
        <v>7480</v>
      </c>
      <c r="F9332" t="s">
        <v>11703</v>
      </c>
      <c r="G9332" t="s">
        <v>11708</v>
      </c>
      <c r="H9332" s="4">
        <v>44388</v>
      </c>
      <c r="I9332" s="4">
        <v>44482</v>
      </c>
      <c r="J9332" s="4">
        <v>44452</v>
      </c>
      <c r="K9332" t="s">
        <v>11712</v>
      </c>
      <c r="L9332" s="4">
        <v>44482</v>
      </c>
      <c r="M9332">
        <v>1010458</v>
      </c>
      <c r="N9332" t="s">
        <v>11719</v>
      </c>
      <c r="O9332" t="s">
        <v>11738</v>
      </c>
      <c r="P9332" t="s">
        <v>11761</v>
      </c>
      <c r="Q9332" t="s">
        <v>11764</v>
      </c>
      <c r="R9332">
        <v>60000</v>
      </c>
      <c r="S9332">
        <v>2.0799999999999999E-2</v>
      </c>
      <c r="T9332">
        <v>120.64</v>
      </c>
      <c r="U9332">
        <v>5.4199999999999998E-2</v>
      </c>
      <c r="V9332">
        <v>4000</v>
      </c>
      <c r="W9332">
        <v>26</v>
      </c>
      <c r="X9332">
        <v>4296</v>
      </c>
    </row>
    <row r="9333" spans="1:24" x14ac:dyDescent="0.35">
      <c r="A9333">
        <v>592043</v>
      </c>
      <c r="B9333" t="s">
        <v>43</v>
      </c>
      <c r="C9333" t="s">
        <v>74</v>
      </c>
      <c r="D9333" t="s">
        <v>82</v>
      </c>
      <c r="E9333" t="s">
        <v>7130</v>
      </c>
      <c r="F9333" t="s">
        <v>11703</v>
      </c>
      <c r="G9333" t="s">
        <v>11708</v>
      </c>
      <c r="H9333" s="4">
        <v>44479</v>
      </c>
      <c r="I9333" s="4">
        <v>44332</v>
      </c>
      <c r="J9333" s="4">
        <v>44482</v>
      </c>
      <c r="K9333" t="s">
        <v>11712</v>
      </c>
      <c r="L9333" s="4">
        <v>44513</v>
      </c>
      <c r="M9333">
        <v>760404</v>
      </c>
      <c r="N9333" t="s">
        <v>11719</v>
      </c>
      <c r="O9333" t="s">
        <v>11729</v>
      </c>
      <c r="P9333" t="s">
        <v>11761</v>
      </c>
      <c r="Q9333" t="s">
        <v>11764</v>
      </c>
      <c r="R9333">
        <v>68000</v>
      </c>
      <c r="S9333">
        <v>0.16850000000000001</v>
      </c>
      <c r="T9333">
        <v>155.56</v>
      </c>
      <c r="U9333">
        <v>7.51E-2</v>
      </c>
      <c r="V9333">
        <v>5000</v>
      </c>
      <c r="W9333">
        <v>16</v>
      </c>
      <c r="X9333">
        <v>5600</v>
      </c>
    </row>
    <row r="9334" spans="1:24" x14ac:dyDescent="0.35">
      <c r="A9334">
        <v>508392</v>
      </c>
      <c r="B9334" t="s">
        <v>43</v>
      </c>
      <c r="C9334" t="s">
        <v>74</v>
      </c>
      <c r="D9334" t="s">
        <v>77</v>
      </c>
      <c r="E9334" t="s">
        <v>7502</v>
      </c>
      <c r="F9334" t="s">
        <v>11703</v>
      </c>
      <c r="G9334" t="s">
        <v>11708</v>
      </c>
      <c r="H9334" s="4">
        <v>44326</v>
      </c>
      <c r="I9334" s="4">
        <v>44302</v>
      </c>
      <c r="J9334" s="4">
        <v>44240</v>
      </c>
      <c r="K9334" t="s">
        <v>11712</v>
      </c>
      <c r="L9334" s="4">
        <v>44268</v>
      </c>
      <c r="M9334">
        <v>655953</v>
      </c>
      <c r="N9334" t="s">
        <v>11719</v>
      </c>
      <c r="O9334" t="s">
        <v>11729</v>
      </c>
      <c r="P9334" t="s">
        <v>11761</v>
      </c>
      <c r="Q9334" t="s">
        <v>11764</v>
      </c>
      <c r="R9334">
        <v>39996</v>
      </c>
      <c r="S9334">
        <v>0.12959999999999999</v>
      </c>
      <c r="T9334">
        <v>112</v>
      </c>
      <c r="U9334">
        <v>7.51E-2</v>
      </c>
      <c r="V9334">
        <v>3600</v>
      </c>
      <c r="W9334">
        <v>25</v>
      </c>
      <c r="X9334">
        <v>4007</v>
      </c>
    </row>
    <row r="9335" spans="1:24" x14ac:dyDescent="0.35">
      <c r="A9335">
        <v>398556</v>
      </c>
      <c r="B9335" t="s">
        <v>43</v>
      </c>
      <c r="C9335" t="s">
        <v>74</v>
      </c>
      <c r="D9335" t="s">
        <v>76</v>
      </c>
      <c r="E9335" t="s">
        <v>7513</v>
      </c>
      <c r="F9335" t="s">
        <v>11703</v>
      </c>
      <c r="G9335" t="s">
        <v>11708</v>
      </c>
      <c r="H9335" s="4">
        <v>44325</v>
      </c>
      <c r="I9335" s="4">
        <v>44328</v>
      </c>
      <c r="J9335" s="4">
        <v>44328</v>
      </c>
      <c r="K9335" t="s">
        <v>11712</v>
      </c>
      <c r="L9335" s="4">
        <v>44359</v>
      </c>
      <c r="M9335">
        <v>440415</v>
      </c>
      <c r="N9335" t="s">
        <v>11719</v>
      </c>
      <c r="O9335" t="s">
        <v>11729</v>
      </c>
      <c r="P9335" t="s">
        <v>11761</v>
      </c>
      <c r="Q9335" t="s">
        <v>11764</v>
      </c>
      <c r="R9335">
        <v>52000</v>
      </c>
      <c r="S9335">
        <v>0.2283</v>
      </c>
      <c r="T9335">
        <v>239.61</v>
      </c>
      <c r="U9335">
        <v>9.3200000000000005E-2</v>
      </c>
      <c r="V9335">
        <v>7500</v>
      </c>
      <c r="W9335">
        <v>21</v>
      </c>
      <c r="X9335">
        <v>8626</v>
      </c>
    </row>
    <row r="9336" spans="1:24" x14ac:dyDescent="0.35">
      <c r="A9336">
        <v>761083</v>
      </c>
      <c r="B9336" t="s">
        <v>43</v>
      </c>
      <c r="C9336" t="s">
        <v>74</v>
      </c>
      <c r="D9336" t="s">
        <v>78</v>
      </c>
      <c r="E9336" t="s">
        <v>7522</v>
      </c>
      <c r="F9336" t="s">
        <v>11701</v>
      </c>
      <c r="G9336" t="s">
        <v>11708</v>
      </c>
      <c r="H9336" s="4">
        <v>44327</v>
      </c>
      <c r="I9336" s="4">
        <v>44332</v>
      </c>
      <c r="J9336" s="4">
        <v>44361</v>
      </c>
      <c r="K9336" t="s">
        <v>11712</v>
      </c>
      <c r="L9336" s="4">
        <v>44391</v>
      </c>
      <c r="M9336">
        <v>961475</v>
      </c>
      <c r="N9336" t="s">
        <v>11719</v>
      </c>
      <c r="O9336" t="s">
        <v>11728</v>
      </c>
      <c r="P9336" t="s">
        <v>11761</v>
      </c>
      <c r="Q9336" t="s">
        <v>11764</v>
      </c>
      <c r="R9336">
        <v>98000</v>
      </c>
      <c r="S9336">
        <v>0.2034</v>
      </c>
      <c r="T9336">
        <v>195.27</v>
      </c>
      <c r="U9336">
        <v>0.10589999999999999</v>
      </c>
      <c r="V9336">
        <v>6000</v>
      </c>
      <c r="W9336">
        <v>72</v>
      </c>
      <c r="X9336">
        <v>7030</v>
      </c>
    </row>
    <row r="9337" spans="1:24" x14ac:dyDescent="0.35">
      <c r="A9337">
        <v>494436</v>
      </c>
      <c r="B9337" t="s">
        <v>43</v>
      </c>
      <c r="C9337" t="s">
        <v>74</v>
      </c>
      <c r="D9337" t="s">
        <v>78</v>
      </c>
      <c r="E9337" t="s">
        <v>7527</v>
      </c>
      <c r="F9337" t="s">
        <v>11701</v>
      </c>
      <c r="G9337" t="s">
        <v>11708</v>
      </c>
      <c r="H9337" s="4">
        <v>44265</v>
      </c>
      <c r="I9337" s="4">
        <v>44390</v>
      </c>
      <c r="J9337" s="4">
        <v>44299</v>
      </c>
      <c r="K9337" t="s">
        <v>11712</v>
      </c>
      <c r="L9337" s="4">
        <v>44329</v>
      </c>
      <c r="M9337">
        <v>632968</v>
      </c>
      <c r="N9337" t="s">
        <v>11719</v>
      </c>
      <c r="O9337" t="s">
        <v>11731</v>
      </c>
      <c r="P9337" t="s">
        <v>11761</v>
      </c>
      <c r="Q9337" t="s">
        <v>11764</v>
      </c>
      <c r="R9337">
        <v>37000</v>
      </c>
      <c r="S9337">
        <v>8.0799999999999997E-2</v>
      </c>
      <c r="T9337">
        <v>327.36</v>
      </c>
      <c r="U9337">
        <v>0.1099</v>
      </c>
      <c r="V9337">
        <v>10000</v>
      </c>
      <c r="W9337">
        <v>12</v>
      </c>
      <c r="X9337">
        <v>11785</v>
      </c>
    </row>
    <row r="9338" spans="1:24" x14ac:dyDescent="0.35">
      <c r="A9338">
        <v>627494</v>
      </c>
      <c r="B9338" t="s">
        <v>43</v>
      </c>
      <c r="C9338" t="s">
        <v>74</v>
      </c>
      <c r="D9338" t="s">
        <v>77</v>
      </c>
      <c r="E9338" t="s">
        <v>7535</v>
      </c>
      <c r="F9338" t="s">
        <v>11701</v>
      </c>
      <c r="G9338" t="s">
        <v>11708</v>
      </c>
      <c r="H9338" s="4">
        <v>44540</v>
      </c>
      <c r="I9338" s="4">
        <v>44392</v>
      </c>
      <c r="J9338" s="4">
        <v>44297</v>
      </c>
      <c r="K9338" t="s">
        <v>11712</v>
      </c>
      <c r="L9338" s="4">
        <v>44327</v>
      </c>
      <c r="M9338">
        <v>804097</v>
      </c>
      <c r="N9338" t="s">
        <v>11719</v>
      </c>
      <c r="O9338" t="s">
        <v>11742</v>
      </c>
      <c r="P9338" t="s">
        <v>11761</v>
      </c>
      <c r="Q9338" t="s">
        <v>11764</v>
      </c>
      <c r="R9338">
        <v>79000</v>
      </c>
      <c r="S9338">
        <v>0.1429</v>
      </c>
      <c r="T9338">
        <v>126.98</v>
      </c>
      <c r="U9338">
        <v>8.8800000000000004E-2</v>
      </c>
      <c r="V9338">
        <v>4000</v>
      </c>
      <c r="W9338">
        <v>19</v>
      </c>
      <c r="X9338">
        <v>4114</v>
      </c>
    </row>
    <row r="9339" spans="1:24" x14ac:dyDescent="0.35">
      <c r="A9339">
        <v>490383</v>
      </c>
      <c r="B9339" t="s">
        <v>43</v>
      </c>
      <c r="C9339" t="s">
        <v>74</v>
      </c>
      <c r="D9339" t="s">
        <v>82</v>
      </c>
      <c r="E9339" t="s">
        <v>4984</v>
      </c>
      <c r="F9339" t="s">
        <v>11701</v>
      </c>
      <c r="G9339" t="s">
        <v>11708</v>
      </c>
      <c r="H9339" s="4">
        <v>44265</v>
      </c>
      <c r="I9339" s="4">
        <v>44545</v>
      </c>
      <c r="J9339" s="4">
        <v>44419</v>
      </c>
      <c r="K9339" t="s">
        <v>11712</v>
      </c>
      <c r="L9339" s="4">
        <v>44450</v>
      </c>
      <c r="M9339">
        <v>626120</v>
      </c>
      <c r="N9339" t="s">
        <v>11719</v>
      </c>
      <c r="O9339" t="s">
        <v>11741</v>
      </c>
      <c r="P9339" t="s">
        <v>11761</v>
      </c>
      <c r="Q9339" t="s">
        <v>11764</v>
      </c>
      <c r="R9339">
        <v>53000</v>
      </c>
      <c r="S9339">
        <v>0.1983</v>
      </c>
      <c r="T9339">
        <v>97.68</v>
      </c>
      <c r="U9339">
        <v>0.1062</v>
      </c>
      <c r="V9339">
        <v>3000</v>
      </c>
      <c r="W9339">
        <v>33</v>
      </c>
      <c r="X9339">
        <v>3362</v>
      </c>
    </row>
    <row r="9340" spans="1:24" x14ac:dyDescent="0.35">
      <c r="A9340">
        <v>737777</v>
      </c>
      <c r="B9340" t="s">
        <v>43</v>
      </c>
      <c r="C9340" t="s">
        <v>74</v>
      </c>
      <c r="D9340" t="s">
        <v>80</v>
      </c>
      <c r="E9340" t="s">
        <v>7544</v>
      </c>
      <c r="F9340" t="s">
        <v>11701</v>
      </c>
      <c r="G9340" t="s">
        <v>11708</v>
      </c>
      <c r="H9340" s="4">
        <v>44297</v>
      </c>
      <c r="I9340" s="4">
        <v>44271</v>
      </c>
      <c r="J9340" s="4">
        <v>44330</v>
      </c>
      <c r="K9340" t="s">
        <v>11712</v>
      </c>
      <c r="L9340" s="4">
        <v>44361</v>
      </c>
      <c r="M9340">
        <v>935022</v>
      </c>
      <c r="N9340" t="s">
        <v>11719</v>
      </c>
      <c r="O9340" t="s">
        <v>11728</v>
      </c>
      <c r="P9340" t="s">
        <v>11761</v>
      </c>
      <c r="Q9340" t="s">
        <v>11764</v>
      </c>
      <c r="R9340">
        <v>50000</v>
      </c>
      <c r="S9340">
        <v>0.23330000000000001</v>
      </c>
      <c r="T9340">
        <v>161.34</v>
      </c>
      <c r="U9340">
        <v>0.1</v>
      </c>
      <c r="V9340">
        <v>5000</v>
      </c>
      <c r="W9340">
        <v>19</v>
      </c>
      <c r="X9340">
        <v>5808</v>
      </c>
    </row>
    <row r="9341" spans="1:24" x14ac:dyDescent="0.35">
      <c r="A9341">
        <v>629268</v>
      </c>
      <c r="B9341" t="s">
        <v>43</v>
      </c>
      <c r="C9341" t="s">
        <v>74</v>
      </c>
      <c r="D9341" t="s">
        <v>78</v>
      </c>
      <c r="E9341" t="s">
        <v>4181</v>
      </c>
      <c r="F9341" t="s">
        <v>11701</v>
      </c>
      <c r="G9341" t="s">
        <v>11708</v>
      </c>
      <c r="H9341" s="4">
        <v>44540</v>
      </c>
      <c r="I9341" s="4">
        <v>44512</v>
      </c>
      <c r="J9341" s="4">
        <v>44512</v>
      </c>
      <c r="K9341" t="s">
        <v>11712</v>
      </c>
      <c r="L9341" s="4">
        <v>44542</v>
      </c>
      <c r="M9341">
        <v>806227</v>
      </c>
      <c r="N9341" t="s">
        <v>11719</v>
      </c>
      <c r="O9341" t="s">
        <v>11742</v>
      </c>
      <c r="P9341" t="s">
        <v>11761</v>
      </c>
      <c r="Q9341" t="s">
        <v>11764</v>
      </c>
      <c r="R9341">
        <v>56000</v>
      </c>
      <c r="S9341">
        <v>0.20569999999999999</v>
      </c>
      <c r="T9341">
        <v>95.24</v>
      </c>
      <c r="U9341">
        <v>8.8800000000000004E-2</v>
      </c>
      <c r="V9341">
        <v>3000</v>
      </c>
      <c r="W9341">
        <v>35</v>
      </c>
      <c r="X9341">
        <v>3367</v>
      </c>
    </row>
    <row r="9342" spans="1:24" x14ac:dyDescent="0.35">
      <c r="A9342">
        <v>1004102</v>
      </c>
      <c r="B9342" t="s">
        <v>43</v>
      </c>
      <c r="C9342" t="s">
        <v>74</v>
      </c>
      <c r="D9342" t="s">
        <v>84</v>
      </c>
      <c r="E9342" t="s">
        <v>7577</v>
      </c>
      <c r="F9342" t="s">
        <v>11701</v>
      </c>
      <c r="G9342" t="s">
        <v>11708</v>
      </c>
      <c r="H9342" s="4">
        <v>44511</v>
      </c>
      <c r="I9342" s="4">
        <v>44514</v>
      </c>
      <c r="J9342" s="4">
        <v>44514</v>
      </c>
      <c r="K9342" t="s">
        <v>11712</v>
      </c>
      <c r="L9342" s="4">
        <v>44544</v>
      </c>
      <c r="M9342">
        <v>1230730</v>
      </c>
      <c r="N9342" t="s">
        <v>11719</v>
      </c>
      <c r="O9342" t="s">
        <v>11731</v>
      </c>
      <c r="P9342" t="s">
        <v>11761</v>
      </c>
      <c r="Q9342" t="s">
        <v>11764</v>
      </c>
      <c r="R9342">
        <v>36000</v>
      </c>
      <c r="S9342">
        <v>0.21290000000000001</v>
      </c>
      <c r="T9342">
        <v>33.42</v>
      </c>
      <c r="U9342">
        <v>0.1242</v>
      </c>
      <c r="V9342">
        <v>1000</v>
      </c>
      <c r="W9342">
        <v>19</v>
      </c>
      <c r="X9342">
        <v>1203</v>
      </c>
    </row>
    <row r="9343" spans="1:24" x14ac:dyDescent="0.35">
      <c r="A9343">
        <v>770901</v>
      </c>
      <c r="B9343" t="s">
        <v>43</v>
      </c>
      <c r="C9343" t="s">
        <v>74</v>
      </c>
      <c r="D9343" t="s">
        <v>85</v>
      </c>
      <c r="E9343" t="s">
        <v>7632</v>
      </c>
      <c r="F9343" t="s">
        <v>11704</v>
      </c>
      <c r="G9343" t="s">
        <v>11708</v>
      </c>
      <c r="H9343" s="4">
        <v>44358</v>
      </c>
      <c r="I9343" s="4">
        <v>44243</v>
      </c>
      <c r="J9343" s="4">
        <v>44361</v>
      </c>
      <c r="K9343" t="s">
        <v>11712</v>
      </c>
      <c r="L9343" s="4">
        <v>44391</v>
      </c>
      <c r="M9343">
        <v>972625</v>
      </c>
      <c r="N9343" t="s">
        <v>11719</v>
      </c>
      <c r="O9343" t="s">
        <v>11733</v>
      </c>
      <c r="P9343" t="s">
        <v>11761</v>
      </c>
      <c r="Q9343" t="s">
        <v>11764</v>
      </c>
      <c r="R9343">
        <v>82000</v>
      </c>
      <c r="S9343">
        <v>0.14410000000000001</v>
      </c>
      <c r="T9343">
        <v>122.4</v>
      </c>
      <c r="U9343">
        <v>0.15620000000000001</v>
      </c>
      <c r="V9343">
        <v>3500</v>
      </c>
      <c r="W9343">
        <v>24</v>
      </c>
      <c r="X9343">
        <v>4406</v>
      </c>
    </row>
    <row r="9344" spans="1:24" x14ac:dyDescent="0.35">
      <c r="A9344">
        <v>362498</v>
      </c>
      <c r="B9344" t="s">
        <v>43</v>
      </c>
      <c r="C9344" t="s">
        <v>74</v>
      </c>
      <c r="D9344" t="s">
        <v>83</v>
      </c>
      <c r="E9344" t="s">
        <v>7639</v>
      </c>
      <c r="F9344" t="s">
        <v>11703</v>
      </c>
      <c r="G9344" t="s">
        <v>11710</v>
      </c>
      <c r="H9344" s="4">
        <v>44508</v>
      </c>
      <c r="I9344" s="4">
        <v>44545</v>
      </c>
      <c r="J9344" s="4">
        <v>44326</v>
      </c>
      <c r="K9344" t="s">
        <v>11712</v>
      </c>
      <c r="L9344" s="4">
        <v>44357</v>
      </c>
      <c r="M9344">
        <v>371933</v>
      </c>
      <c r="N9344" t="s">
        <v>11719</v>
      </c>
      <c r="O9344" t="s">
        <v>11735</v>
      </c>
      <c r="P9344" t="s">
        <v>11761</v>
      </c>
      <c r="Q9344" t="s">
        <v>11764</v>
      </c>
      <c r="R9344">
        <v>58600</v>
      </c>
      <c r="S9344">
        <v>5.5800000000000002E-2</v>
      </c>
      <c r="T9344">
        <v>142.59</v>
      </c>
      <c r="U9344">
        <v>0.08</v>
      </c>
      <c r="V9344">
        <v>4550</v>
      </c>
      <c r="W9344">
        <v>30</v>
      </c>
      <c r="X9344">
        <v>4960</v>
      </c>
    </row>
    <row r="9345" spans="1:24" x14ac:dyDescent="0.35">
      <c r="A9345">
        <v>472362</v>
      </c>
      <c r="B9345" t="s">
        <v>43</v>
      </c>
      <c r="C9345" t="s">
        <v>74</v>
      </c>
      <c r="D9345" t="s">
        <v>78</v>
      </c>
      <c r="F9345" t="s">
        <v>11701</v>
      </c>
      <c r="G9345" t="s">
        <v>11709</v>
      </c>
      <c r="H9345" s="4">
        <v>44539</v>
      </c>
      <c r="I9345" s="4">
        <v>44415</v>
      </c>
      <c r="J9345" s="4">
        <v>44237</v>
      </c>
      <c r="K9345" t="s">
        <v>11712</v>
      </c>
      <c r="L9345" s="4">
        <v>44265</v>
      </c>
      <c r="M9345">
        <v>596463</v>
      </c>
      <c r="N9345" t="s">
        <v>11719</v>
      </c>
      <c r="O9345" t="s">
        <v>11741</v>
      </c>
      <c r="P9345" t="s">
        <v>11761</v>
      </c>
      <c r="Q9345" t="s">
        <v>11764</v>
      </c>
      <c r="R9345">
        <v>145000</v>
      </c>
      <c r="S9345">
        <v>0.23549999999999999</v>
      </c>
      <c r="T9345">
        <v>689.19</v>
      </c>
      <c r="U9345">
        <v>0.1183</v>
      </c>
      <c r="V9345">
        <v>20800</v>
      </c>
      <c r="W9345">
        <v>11</v>
      </c>
      <c r="X9345">
        <v>21005</v>
      </c>
    </row>
    <row r="9346" spans="1:24" x14ac:dyDescent="0.35">
      <c r="A9346">
        <v>462306</v>
      </c>
      <c r="B9346" t="s">
        <v>43</v>
      </c>
      <c r="C9346" t="s">
        <v>74</v>
      </c>
      <c r="D9346" t="s">
        <v>78</v>
      </c>
      <c r="E9346" t="s">
        <v>7674</v>
      </c>
      <c r="F9346" t="s">
        <v>11701</v>
      </c>
      <c r="G9346" t="s">
        <v>11709</v>
      </c>
      <c r="H9346" s="4">
        <v>44509</v>
      </c>
      <c r="I9346" s="4">
        <v>44332</v>
      </c>
      <c r="J9346" s="4">
        <v>44359</v>
      </c>
      <c r="K9346" t="s">
        <v>11712</v>
      </c>
      <c r="L9346" s="4">
        <v>44389</v>
      </c>
      <c r="M9346">
        <v>578250</v>
      </c>
      <c r="N9346" t="s">
        <v>11719</v>
      </c>
      <c r="O9346" t="s">
        <v>11742</v>
      </c>
      <c r="P9346" t="s">
        <v>11761</v>
      </c>
      <c r="Q9346" t="s">
        <v>11764</v>
      </c>
      <c r="R9346">
        <v>92000</v>
      </c>
      <c r="S9346">
        <v>0.12520000000000001</v>
      </c>
      <c r="T9346">
        <v>393.65</v>
      </c>
      <c r="U9346">
        <v>0.1114</v>
      </c>
      <c r="V9346">
        <v>12000</v>
      </c>
      <c r="W9346">
        <v>32</v>
      </c>
      <c r="X9346">
        <v>14097</v>
      </c>
    </row>
    <row r="9347" spans="1:24" x14ac:dyDescent="0.35">
      <c r="A9347">
        <v>359119</v>
      </c>
      <c r="B9347" t="s">
        <v>43</v>
      </c>
      <c r="C9347" t="s">
        <v>74</v>
      </c>
      <c r="D9347" t="s">
        <v>80</v>
      </c>
      <c r="E9347" t="s">
        <v>7690</v>
      </c>
      <c r="F9347" t="s">
        <v>11703</v>
      </c>
      <c r="G9347" t="s">
        <v>11707</v>
      </c>
      <c r="H9347" s="4">
        <v>44477</v>
      </c>
      <c r="I9347" s="4">
        <v>44419</v>
      </c>
      <c r="J9347" s="4">
        <v>44511</v>
      </c>
      <c r="K9347" t="s">
        <v>11712</v>
      </c>
      <c r="L9347" s="4">
        <v>44541</v>
      </c>
      <c r="M9347">
        <v>366139</v>
      </c>
      <c r="N9347" t="s">
        <v>11719</v>
      </c>
      <c r="O9347" t="s">
        <v>11734</v>
      </c>
      <c r="P9347" t="s">
        <v>11761</v>
      </c>
      <c r="Q9347" t="s">
        <v>11764</v>
      </c>
      <c r="R9347">
        <v>52000</v>
      </c>
      <c r="S9347">
        <v>7.5700000000000003E-2</v>
      </c>
      <c r="T9347">
        <v>109.17</v>
      </c>
      <c r="U9347">
        <v>7.6799999999999993E-2</v>
      </c>
      <c r="V9347">
        <v>3500</v>
      </c>
      <c r="W9347">
        <v>24</v>
      </c>
      <c r="X9347">
        <v>3930</v>
      </c>
    </row>
    <row r="9348" spans="1:24" x14ac:dyDescent="0.35">
      <c r="A9348">
        <v>488001</v>
      </c>
      <c r="B9348" t="s">
        <v>43</v>
      </c>
      <c r="C9348" t="s">
        <v>74</v>
      </c>
      <c r="D9348" t="s">
        <v>76</v>
      </c>
      <c r="E9348" t="s">
        <v>7704</v>
      </c>
      <c r="F9348" t="s">
        <v>11701</v>
      </c>
      <c r="G9348" t="s">
        <v>11707</v>
      </c>
      <c r="H9348" s="4">
        <v>44237</v>
      </c>
      <c r="I9348" s="4">
        <v>44329</v>
      </c>
      <c r="J9348" s="4">
        <v>44388</v>
      </c>
      <c r="K9348" t="s">
        <v>11712</v>
      </c>
      <c r="L9348" s="4">
        <v>44419</v>
      </c>
      <c r="M9348">
        <v>622220</v>
      </c>
      <c r="N9348" t="s">
        <v>11719</v>
      </c>
      <c r="O9348" t="s">
        <v>11728</v>
      </c>
      <c r="P9348" t="s">
        <v>11761</v>
      </c>
      <c r="Q9348" t="s">
        <v>11764</v>
      </c>
      <c r="R9348">
        <v>50000</v>
      </c>
      <c r="S9348">
        <v>0.1923</v>
      </c>
      <c r="T9348">
        <v>161.93</v>
      </c>
      <c r="U9348">
        <v>0.10249999999999999</v>
      </c>
      <c r="V9348">
        <v>5000</v>
      </c>
      <c r="W9348">
        <v>17</v>
      </c>
      <c r="X9348">
        <v>5556</v>
      </c>
    </row>
    <row r="9349" spans="1:24" x14ac:dyDescent="0.35">
      <c r="A9349">
        <v>608545</v>
      </c>
      <c r="B9349" t="s">
        <v>43</v>
      </c>
      <c r="C9349" t="s">
        <v>74</v>
      </c>
      <c r="D9349" t="s">
        <v>76</v>
      </c>
      <c r="E9349" t="s">
        <v>7721</v>
      </c>
      <c r="F9349" t="s">
        <v>11702</v>
      </c>
      <c r="G9349" t="s">
        <v>11708</v>
      </c>
      <c r="H9349" s="4">
        <v>44510</v>
      </c>
      <c r="I9349" s="4">
        <v>44332</v>
      </c>
      <c r="J9349" s="4">
        <v>44239</v>
      </c>
      <c r="K9349" t="s">
        <v>11712</v>
      </c>
      <c r="L9349" s="4">
        <v>44267</v>
      </c>
      <c r="M9349">
        <v>780647</v>
      </c>
      <c r="N9349" t="s">
        <v>11719</v>
      </c>
      <c r="O9349" t="s">
        <v>11744</v>
      </c>
      <c r="P9349" t="s">
        <v>11761</v>
      </c>
      <c r="Q9349" t="s">
        <v>11764</v>
      </c>
      <c r="R9349">
        <v>30000</v>
      </c>
      <c r="S9349">
        <v>2.7199999999999998E-2</v>
      </c>
      <c r="T9349">
        <v>34.049999999999997</v>
      </c>
      <c r="U9349">
        <v>0.13719999999999999</v>
      </c>
      <c r="V9349">
        <v>1000</v>
      </c>
      <c r="W9349">
        <v>7</v>
      </c>
      <c r="X9349">
        <v>1070</v>
      </c>
    </row>
    <row r="9350" spans="1:24" x14ac:dyDescent="0.35">
      <c r="A9350">
        <v>390038</v>
      </c>
      <c r="B9350" t="s">
        <v>43</v>
      </c>
      <c r="C9350" t="s">
        <v>74</v>
      </c>
      <c r="D9350" t="s">
        <v>82</v>
      </c>
      <c r="E9350" t="s">
        <v>7733</v>
      </c>
      <c r="F9350" t="s">
        <v>11702</v>
      </c>
      <c r="G9350" t="s">
        <v>11708</v>
      </c>
      <c r="H9350" s="4">
        <v>44295</v>
      </c>
      <c r="I9350" s="4">
        <v>44332</v>
      </c>
      <c r="J9350" s="4">
        <v>44540</v>
      </c>
      <c r="K9350" t="s">
        <v>11713</v>
      </c>
      <c r="L9350" s="4">
        <v>44571</v>
      </c>
      <c r="M9350">
        <v>424744</v>
      </c>
      <c r="N9350" t="s">
        <v>11719</v>
      </c>
      <c r="O9350" t="s">
        <v>11740</v>
      </c>
      <c r="P9350" t="s">
        <v>11761</v>
      </c>
      <c r="Q9350" t="s">
        <v>11763</v>
      </c>
      <c r="R9350">
        <v>91992</v>
      </c>
      <c r="S9350">
        <v>0.20300000000000001</v>
      </c>
      <c r="T9350">
        <v>301.2</v>
      </c>
      <c r="U9350">
        <v>0.12529999999999999</v>
      </c>
      <c r="V9350">
        <v>9000</v>
      </c>
      <c r="W9350">
        <v>28</v>
      </c>
      <c r="X9350">
        <v>5717</v>
      </c>
    </row>
    <row r="9351" spans="1:24" x14ac:dyDescent="0.35">
      <c r="A9351">
        <v>853474</v>
      </c>
      <c r="B9351" t="s">
        <v>43</v>
      </c>
      <c r="C9351" t="s">
        <v>74</v>
      </c>
      <c r="D9351" t="s">
        <v>83</v>
      </c>
      <c r="E9351" t="s">
        <v>7737</v>
      </c>
      <c r="F9351" t="s">
        <v>11701</v>
      </c>
      <c r="G9351" t="s">
        <v>11709</v>
      </c>
      <c r="H9351" s="4">
        <v>44419</v>
      </c>
      <c r="I9351" s="4">
        <v>44332</v>
      </c>
      <c r="J9351" s="4">
        <v>44480</v>
      </c>
      <c r="K9351" t="s">
        <v>11713</v>
      </c>
      <c r="L9351" s="4">
        <v>44511</v>
      </c>
      <c r="M9351">
        <v>1065648</v>
      </c>
      <c r="N9351" t="s">
        <v>11719</v>
      </c>
      <c r="O9351" t="s">
        <v>11730</v>
      </c>
      <c r="P9351" t="s">
        <v>11761</v>
      </c>
      <c r="Q9351" t="s">
        <v>11763</v>
      </c>
      <c r="R9351">
        <v>27000</v>
      </c>
      <c r="S9351">
        <v>9.7799999999999998E-2</v>
      </c>
      <c r="T9351">
        <v>159.41</v>
      </c>
      <c r="U9351">
        <v>0.11990000000000001</v>
      </c>
      <c r="V9351">
        <v>4800</v>
      </c>
      <c r="W9351">
        <v>13</v>
      </c>
      <c r="X9351">
        <v>325</v>
      </c>
    </row>
    <row r="9352" spans="1:24" x14ac:dyDescent="0.35">
      <c r="A9352">
        <v>784374</v>
      </c>
      <c r="B9352" t="s">
        <v>43</v>
      </c>
      <c r="C9352" t="s">
        <v>74</v>
      </c>
      <c r="D9352" t="s">
        <v>78</v>
      </c>
      <c r="E9352" t="s">
        <v>7746</v>
      </c>
      <c r="F9352" t="s">
        <v>11703</v>
      </c>
      <c r="G9352" t="s">
        <v>11708</v>
      </c>
      <c r="H9352" s="4">
        <v>44358</v>
      </c>
      <c r="I9352" s="4">
        <v>44391</v>
      </c>
      <c r="J9352" s="4">
        <v>44391</v>
      </c>
      <c r="K9352" t="s">
        <v>11712</v>
      </c>
      <c r="L9352" s="4">
        <v>44422</v>
      </c>
      <c r="M9352">
        <v>987580</v>
      </c>
      <c r="N9352" t="s">
        <v>11719</v>
      </c>
      <c r="O9352" t="s">
        <v>11729</v>
      </c>
      <c r="P9352" t="s">
        <v>11761</v>
      </c>
      <c r="Q9352" t="s">
        <v>11763</v>
      </c>
      <c r="R9352">
        <v>150000</v>
      </c>
      <c r="S9352">
        <v>2.3E-2</v>
      </c>
      <c r="T9352">
        <v>186.61</v>
      </c>
      <c r="U9352">
        <v>7.4899999999999994E-2</v>
      </c>
      <c r="V9352">
        <v>6000</v>
      </c>
      <c r="W9352">
        <v>11</v>
      </c>
      <c r="X9352">
        <v>6718</v>
      </c>
    </row>
    <row r="9353" spans="1:24" x14ac:dyDescent="0.35">
      <c r="A9353">
        <v>768181</v>
      </c>
      <c r="B9353" t="s">
        <v>43</v>
      </c>
      <c r="C9353" t="s">
        <v>74</v>
      </c>
      <c r="D9353" t="s">
        <v>78</v>
      </c>
      <c r="E9353" t="s">
        <v>7780</v>
      </c>
      <c r="F9353" t="s">
        <v>11703</v>
      </c>
      <c r="G9353" t="s">
        <v>11708</v>
      </c>
      <c r="H9353" s="4">
        <v>44327</v>
      </c>
      <c r="I9353" s="4">
        <v>44332</v>
      </c>
      <c r="J9353" s="4">
        <v>44361</v>
      </c>
      <c r="K9353" t="s">
        <v>11712</v>
      </c>
      <c r="L9353" s="4">
        <v>44391</v>
      </c>
      <c r="M9353">
        <v>969405</v>
      </c>
      <c r="N9353" t="s">
        <v>11719</v>
      </c>
      <c r="O9353" t="s">
        <v>11736</v>
      </c>
      <c r="P9353" t="s">
        <v>11761</v>
      </c>
      <c r="Q9353" t="s">
        <v>11763</v>
      </c>
      <c r="R9353">
        <v>40740</v>
      </c>
      <c r="S9353">
        <v>0.29160000000000003</v>
      </c>
      <c r="T9353">
        <v>202.01</v>
      </c>
      <c r="U9353">
        <v>8.4900000000000003E-2</v>
      </c>
      <c r="V9353">
        <v>6400</v>
      </c>
      <c r="W9353">
        <v>18</v>
      </c>
      <c r="X9353">
        <v>7272</v>
      </c>
    </row>
    <row r="9354" spans="1:24" x14ac:dyDescent="0.35">
      <c r="A9354">
        <v>883533</v>
      </c>
      <c r="B9354" t="s">
        <v>43</v>
      </c>
      <c r="C9354" t="s">
        <v>74</v>
      </c>
      <c r="D9354" t="s">
        <v>77</v>
      </c>
      <c r="E9354" t="s">
        <v>7781</v>
      </c>
      <c r="F9354" t="s">
        <v>11703</v>
      </c>
      <c r="G9354" t="s">
        <v>11708</v>
      </c>
      <c r="H9354" s="4">
        <v>44450</v>
      </c>
      <c r="I9354" s="4">
        <v>44483</v>
      </c>
      <c r="J9354" s="4">
        <v>44542</v>
      </c>
      <c r="K9354" t="s">
        <v>11712</v>
      </c>
      <c r="L9354" s="4">
        <v>44573</v>
      </c>
      <c r="M9354">
        <v>1098860</v>
      </c>
      <c r="N9354" t="s">
        <v>11719</v>
      </c>
      <c r="O9354" t="s">
        <v>11738</v>
      </c>
      <c r="P9354" t="s">
        <v>11761</v>
      </c>
      <c r="Q9354" t="s">
        <v>11763</v>
      </c>
      <c r="R9354">
        <v>62000</v>
      </c>
      <c r="S9354">
        <v>5.1499999999999997E-2</v>
      </c>
      <c r="T9354">
        <v>60.88</v>
      </c>
      <c r="U9354">
        <v>6.0299999999999999E-2</v>
      </c>
      <c r="V9354">
        <v>2000</v>
      </c>
      <c r="W9354">
        <v>24</v>
      </c>
      <c r="X9354">
        <v>2117</v>
      </c>
    </row>
    <row r="9355" spans="1:24" x14ac:dyDescent="0.35">
      <c r="A9355">
        <v>968818</v>
      </c>
      <c r="B9355" t="s">
        <v>43</v>
      </c>
      <c r="C9355" t="s">
        <v>74</v>
      </c>
      <c r="D9355" t="s">
        <v>78</v>
      </c>
      <c r="E9355" t="s">
        <v>7795</v>
      </c>
      <c r="F9355" t="s">
        <v>11703</v>
      </c>
      <c r="G9355" t="s">
        <v>11708</v>
      </c>
      <c r="H9355" s="4">
        <v>44480</v>
      </c>
      <c r="I9355" s="4">
        <v>44423</v>
      </c>
      <c r="J9355" s="4">
        <v>44511</v>
      </c>
      <c r="K9355" t="s">
        <v>11712</v>
      </c>
      <c r="L9355" s="4">
        <v>44541</v>
      </c>
      <c r="M9355">
        <v>1189810</v>
      </c>
      <c r="N9355" t="s">
        <v>11719</v>
      </c>
      <c r="O9355" t="s">
        <v>11735</v>
      </c>
      <c r="P9355" t="s">
        <v>11761</v>
      </c>
      <c r="Q9355" t="s">
        <v>11763</v>
      </c>
      <c r="R9355">
        <v>115000</v>
      </c>
      <c r="S9355">
        <v>9.2700000000000005E-2</v>
      </c>
      <c r="T9355">
        <v>155.56</v>
      </c>
      <c r="U9355">
        <v>7.51E-2</v>
      </c>
      <c r="V9355">
        <v>5000</v>
      </c>
      <c r="W9355">
        <v>16</v>
      </c>
      <c r="X9355">
        <v>5032</v>
      </c>
    </row>
    <row r="9356" spans="1:24" x14ac:dyDescent="0.35">
      <c r="A9356">
        <v>1041284</v>
      </c>
      <c r="B9356" t="s">
        <v>43</v>
      </c>
      <c r="C9356" t="s">
        <v>74</v>
      </c>
      <c r="D9356" t="s">
        <v>84</v>
      </c>
      <c r="E9356" t="s">
        <v>7815</v>
      </c>
      <c r="F9356" t="s">
        <v>11701</v>
      </c>
      <c r="G9356" t="s">
        <v>11708</v>
      </c>
      <c r="H9356" s="4">
        <v>44541</v>
      </c>
      <c r="I9356" s="4">
        <v>44332</v>
      </c>
      <c r="J9356" s="4">
        <v>44481</v>
      </c>
      <c r="K9356" t="s">
        <v>11712</v>
      </c>
      <c r="L9356" s="4">
        <v>44512</v>
      </c>
      <c r="M9356">
        <v>1271517</v>
      </c>
      <c r="N9356" t="s">
        <v>11719</v>
      </c>
      <c r="O9356" t="s">
        <v>11741</v>
      </c>
      <c r="P9356" t="s">
        <v>11761</v>
      </c>
      <c r="Q9356" t="s">
        <v>11763</v>
      </c>
      <c r="R9356">
        <v>49152</v>
      </c>
      <c r="S9356">
        <v>0.22509999999999999</v>
      </c>
      <c r="T9356">
        <v>99.23</v>
      </c>
      <c r="U9356">
        <v>0.1171</v>
      </c>
      <c r="V9356">
        <v>3000</v>
      </c>
      <c r="W9356">
        <v>43</v>
      </c>
      <c r="X9356">
        <v>3261</v>
      </c>
    </row>
    <row r="9357" spans="1:24" x14ac:dyDescent="0.35">
      <c r="A9357">
        <v>638592</v>
      </c>
      <c r="B9357" t="s">
        <v>43</v>
      </c>
      <c r="C9357" t="s">
        <v>74</v>
      </c>
      <c r="D9357" t="s">
        <v>76</v>
      </c>
      <c r="E9357" t="s">
        <v>855</v>
      </c>
      <c r="F9357" t="s">
        <v>11704</v>
      </c>
      <c r="G9357" t="s">
        <v>11708</v>
      </c>
      <c r="H9357" s="4">
        <v>44540</v>
      </c>
      <c r="I9357" s="4">
        <v>44542</v>
      </c>
      <c r="J9357" s="4">
        <v>44420</v>
      </c>
      <c r="K9357" t="s">
        <v>11713</v>
      </c>
      <c r="L9357" s="4">
        <v>44451</v>
      </c>
      <c r="M9357">
        <v>817997</v>
      </c>
      <c r="N9357" t="s">
        <v>11719</v>
      </c>
      <c r="O9357" t="s">
        <v>11733</v>
      </c>
      <c r="P9357" t="s">
        <v>11761</v>
      </c>
      <c r="Q9357" t="s">
        <v>11765</v>
      </c>
      <c r="R9357">
        <v>160000</v>
      </c>
      <c r="S9357">
        <v>0.1774</v>
      </c>
      <c r="T9357">
        <v>342.22</v>
      </c>
      <c r="U9357">
        <v>0.1409</v>
      </c>
      <c r="V9357">
        <v>10000</v>
      </c>
      <c r="W9357">
        <v>36</v>
      </c>
      <c r="X9357">
        <v>6487</v>
      </c>
    </row>
    <row r="9358" spans="1:24" x14ac:dyDescent="0.35">
      <c r="A9358">
        <v>580610</v>
      </c>
      <c r="B9358" t="s">
        <v>43</v>
      </c>
      <c r="C9358" t="s">
        <v>74</v>
      </c>
      <c r="D9358" t="s">
        <v>82</v>
      </c>
      <c r="E9358" t="s">
        <v>7916</v>
      </c>
      <c r="F9358" t="s">
        <v>11701</v>
      </c>
      <c r="G9358" t="s">
        <v>11708</v>
      </c>
      <c r="H9358" s="4">
        <v>44449</v>
      </c>
      <c r="I9358" s="4">
        <v>44332</v>
      </c>
      <c r="J9358" s="4">
        <v>44420</v>
      </c>
      <c r="K9358" t="s">
        <v>11713</v>
      </c>
      <c r="L9358" s="4">
        <v>44451</v>
      </c>
      <c r="M9358">
        <v>746367</v>
      </c>
      <c r="N9358" t="s">
        <v>11719</v>
      </c>
      <c r="O9358" t="s">
        <v>11730</v>
      </c>
      <c r="P9358" t="s">
        <v>11761</v>
      </c>
      <c r="Q9358" t="s">
        <v>11765</v>
      </c>
      <c r="R9358">
        <v>85000</v>
      </c>
      <c r="S9358">
        <v>9.2999999999999999E-2</v>
      </c>
      <c r="T9358">
        <v>165.74</v>
      </c>
      <c r="U9358">
        <v>0.1186</v>
      </c>
      <c r="V9358">
        <v>5000</v>
      </c>
      <c r="W9358">
        <v>26</v>
      </c>
      <c r="X9358">
        <v>3661</v>
      </c>
    </row>
    <row r="9359" spans="1:24" x14ac:dyDescent="0.35">
      <c r="A9359">
        <v>766090</v>
      </c>
      <c r="B9359" t="s">
        <v>43</v>
      </c>
      <c r="C9359" t="s">
        <v>74</v>
      </c>
      <c r="D9359" t="s">
        <v>78</v>
      </c>
      <c r="E9359" t="s">
        <v>5259</v>
      </c>
      <c r="F9359" t="s">
        <v>11703</v>
      </c>
      <c r="G9359" t="s">
        <v>11708</v>
      </c>
      <c r="H9359" s="4">
        <v>44327</v>
      </c>
      <c r="I9359" s="4">
        <v>44240</v>
      </c>
      <c r="J9359" s="4">
        <v>44240</v>
      </c>
      <c r="K9359" t="s">
        <v>11712</v>
      </c>
      <c r="L9359" s="4">
        <v>44268</v>
      </c>
      <c r="M9359">
        <v>967061</v>
      </c>
      <c r="N9359" t="s">
        <v>11719</v>
      </c>
      <c r="O9359" t="s">
        <v>11735</v>
      </c>
      <c r="P9359" t="s">
        <v>11761</v>
      </c>
      <c r="Q9359" t="s">
        <v>11765</v>
      </c>
      <c r="R9359">
        <v>76176</v>
      </c>
      <c r="S9359">
        <v>0.23300000000000001</v>
      </c>
      <c r="T9359">
        <v>148.19</v>
      </c>
      <c r="U9359">
        <v>6.9900000000000004E-2</v>
      </c>
      <c r="V9359">
        <v>4800</v>
      </c>
      <c r="W9359">
        <v>29</v>
      </c>
      <c r="X9359">
        <v>5221</v>
      </c>
    </row>
    <row r="9360" spans="1:24" x14ac:dyDescent="0.35">
      <c r="A9360">
        <v>629889</v>
      </c>
      <c r="B9360" t="s">
        <v>43</v>
      </c>
      <c r="C9360" t="s">
        <v>74</v>
      </c>
      <c r="D9360" t="s">
        <v>82</v>
      </c>
      <c r="E9360" t="s">
        <v>2266</v>
      </c>
      <c r="F9360" t="s">
        <v>11703</v>
      </c>
      <c r="G9360" t="s">
        <v>11708</v>
      </c>
      <c r="H9360" s="4">
        <v>44540</v>
      </c>
      <c r="I9360" s="4">
        <v>44332</v>
      </c>
      <c r="J9360" s="4">
        <v>44543</v>
      </c>
      <c r="K9360" t="s">
        <v>11712</v>
      </c>
      <c r="L9360" s="4">
        <v>44574</v>
      </c>
      <c r="M9360">
        <v>807027</v>
      </c>
      <c r="N9360" t="s">
        <v>11719</v>
      </c>
      <c r="O9360" t="s">
        <v>11734</v>
      </c>
      <c r="P9360" t="s">
        <v>11761</v>
      </c>
      <c r="Q9360" t="s">
        <v>11765</v>
      </c>
      <c r="R9360">
        <v>96000</v>
      </c>
      <c r="S9360">
        <v>2.2499999999999999E-2</v>
      </c>
      <c r="T9360">
        <v>363.93</v>
      </c>
      <c r="U9360">
        <v>5.79E-2</v>
      </c>
      <c r="V9360">
        <v>12000</v>
      </c>
      <c r="W9360">
        <v>34</v>
      </c>
      <c r="X9360">
        <v>13101</v>
      </c>
    </row>
    <row r="9361" spans="1:24" x14ac:dyDescent="0.35">
      <c r="A9361">
        <v>1016155</v>
      </c>
      <c r="B9361" t="s">
        <v>43</v>
      </c>
      <c r="C9361" t="s">
        <v>74</v>
      </c>
      <c r="D9361" t="s">
        <v>80</v>
      </c>
      <c r="E9361" t="s">
        <v>7967</v>
      </c>
      <c r="F9361" t="s">
        <v>11703</v>
      </c>
      <c r="G9361" t="s">
        <v>11708</v>
      </c>
      <c r="H9361" s="4">
        <v>44511</v>
      </c>
      <c r="I9361" s="4">
        <v>44514</v>
      </c>
      <c r="J9361" s="4">
        <v>44483</v>
      </c>
      <c r="K9361" t="s">
        <v>11712</v>
      </c>
      <c r="L9361" s="4">
        <v>44514</v>
      </c>
      <c r="M9361">
        <v>1243852</v>
      </c>
      <c r="N9361" t="s">
        <v>11719</v>
      </c>
      <c r="O9361" t="s">
        <v>11729</v>
      </c>
      <c r="P9361" t="s">
        <v>11761</v>
      </c>
      <c r="Q9361" t="s">
        <v>11765</v>
      </c>
      <c r="R9361">
        <v>118000</v>
      </c>
      <c r="S9361">
        <v>2.0000000000000001E-4</v>
      </c>
      <c r="T9361">
        <v>782.26</v>
      </c>
      <c r="U9361">
        <v>7.9000000000000001E-2</v>
      </c>
      <c r="V9361">
        <v>25000</v>
      </c>
      <c r="W9361">
        <v>18</v>
      </c>
      <c r="X9361">
        <v>28161</v>
      </c>
    </row>
    <row r="9362" spans="1:24" x14ac:dyDescent="0.35">
      <c r="A9362">
        <v>546615</v>
      </c>
      <c r="B9362" t="s">
        <v>43</v>
      </c>
      <c r="C9362" t="s">
        <v>74</v>
      </c>
      <c r="D9362" t="s">
        <v>78</v>
      </c>
      <c r="E9362" t="s">
        <v>909</v>
      </c>
      <c r="F9362" t="s">
        <v>11702</v>
      </c>
      <c r="G9362" t="s">
        <v>11708</v>
      </c>
      <c r="H9362" s="4">
        <v>44387</v>
      </c>
      <c r="I9362" s="4">
        <v>44267</v>
      </c>
      <c r="J9362" s="4">
        <v>44267</v>
      </c>
      <c r="K9362" t="s">
        <v>11712</v>
      </c>
      <c r="L9362" s="4">
        <v>44298</v>
      </c>
      <c r="M9362">
        <v>704842</v>
      </c>
      <c r="N9362" t="s">
        <v>11719</v>
      </c>
      <c r="O9362" t="s">
        <v>11743</v>
      </c>
      <c r="P9362" t="s">
        <v>11761</v>
      </c>
      <c r="Q9362" t="s">
        <v>11765</v>
      </c>
      <c r="R9362">
        <v>201996</v>
      </c>
      <c r="S9362">
        <v>0.23769999999999999</v>
      </c>
      <c r="T9362">
        <v>686.96</v>
      </c>
      <c r="U9362">
        <v>0.14349999999999999</v>
      </c>
      <c r="V9362">
        <v>20000</v>
      </c>
      <c r="W9362">
        <v>33</v>
      </c>
      <c r="X9362">
        <v>23570</v>
      </c>
    </row>
    <row r="9363" spans="1:24" x14ac:dyDescent="0.35">
      <c r="A9363">
        <v>664941</v>
      </c>
      <c r="B9363" t="s">
        <v>43</v>
      </c>
      <c r="C9363" t="s">
        <v>74</v>
      </c>
      <c r="D9363" t="s">
        <v>78</v>
      </c>
      <c r="E9363" t="s">
        <v>8020</v>
      </c>
      <c r="F9363" t="s">
        <v>11702</v>
      </c>
      <c r="G9363" t="s">
        <v>11708</v>
      </c>
      <c r="H9363" s="4">
        <v>44238</v>
      </c>
      <c r="I9363" s="4">
        <v>44243</v>
      </c>
      <c r="J9363" s="4">
        <v>44267</v>
      </c>
      <c r="K9363" t="s">
        <v>11712</v>
      </c>
      <c r="L9363" s="4">
        <v>44298</v>
      </c>
      <c r="M9363">
        <v>850201</v>
      </c>
      <c r="N9363" t="s">
        <v>11719</v>
      </c>
      <c r="O9363" t="s">
        <v>11732</v>
      </c>
      <c r="P9363" t="s">
        <v>11761</v>
      </c>
      <c r="Q9363" t="s">
        <v>11765</v>
      </c>
      <c r="R9363">
        <v>120000</v>
      </c>
      <c r="S9363">
        <v>0.2331</v>
      </c>
      <c r="T9363">
        <v>202.34</v>
      </c>
      <c r="U9363">
        <v>0.13059999999999999</v>
      </c>
      <c r="V9363">
        <v>6000</v>
      </c>
      <c r="W9363">
        <v>39</v>
      </c>
      <c r="X9363">
        <v>6728</v>
      </c>
    </row>
    <row r="9364" spans="1:24" x14ac:dyDescent="0.35">
      <c r="A9364">
        <v>528490</v>
      </c>
      <c r="B9364" t="s">
        <v>43</v>
      </c>
      <c r="C9364" t="s">
        <v>74</v>
      </c>
      <c r="D9364" t="s">
        <v>75</v>
      </c>
      <c r="E9364" t="s">
        <v>8059</v>
      </c>
      <c r="F9364" t="s">
        <v>11701</v>
      </c>
      <c r="G9364" t="s">
        <v>11709</v>
      </c>
      <c r="H9364" s="4">
        <v>44357</v>
      </c>
      <c r="I9364" s="4">
        <v>44331</v>
      </c>
      <c r="J9364" s="4">
        <v>44360</v>
      </c>
      <c r="K9364" t="s">
        <v>11712</v>
      </c>
      <c r="L9364" s="4">
        <v>44390</v>
      </c>
      <c r="M9364">
        <v>683499</v>
      </c>
      <c r="N9364" t="s">
        <v>11719</v>
      </c>
      <c r="O9364" t="s">
        <v>11742</v>
      </c>
      <c r="P9364" t="s">
        <v>11761</v>
      </c>
      <c r="Q9364" t="s">
        <v>11765</v>
      </c>
      <c r="R9364">
        <v>300000</v>
      </c>
      <c r="S9364">
        <v>8.9999999999999993E-3</v>
      </c>
      <c r="T9364">
        <v>324.45999999999998</v>
      </c>
      <c r="U9364">
        <v>0.1038</v>
      </c>
      <c r="V9364">
        <v>10000</v>
      </c>
      <c r="W9364">
        <v>33</v>
      </c>
      <c r="X9364">
        <v>11767</v>
      </c>
    </row>
    <row r="9365" spans="1:24" x14ac:dyDescent="0.35">
      <c r="A9365">
        <v>582149</v>
      </c>
      <c r="B9365" t="s">
        <v>43</v>
      </c>
      <c r="C9365" t="s">
        <v>74</v>
      </c>
      <c r="D9365" t="s">
        <v>80</v>
      </c>
      <c r="E9365" t="s">
        <v>2842</v>
      </c>
      <c r="F9365" t="s">
        <v>11704</v>
      </c>
      <c r="G9365" t="s">
        <v>11709</v>
      </c>
      <c r="H9365" s="4">
        <v>44449</v>
      </c>
      <c r="I9365" s="4">
        <v>44332</v>
      </c>
      <c r="J9365" s="4">
        <v>44481</v>
      </c>
      <c r="K9365" t="s">
        <v>11712</v>
      </c>
      <c r="L9365" s="4">
        <v>44512</v>
      </c>
      <c r="M9365">
        <v>748186</v>
      </c>
      <c r="N9365" t="s">
        <v>11719</v>
      </c>
      <c r="O9365" t="s">
        <v>11733</v>
      </c>
      <c r="P9365" t="s">
        <v>11761</v>
      </c>
      <c r="Q9365" t="s">
        <v>11765</v>
      </c>
      <c r="R9365">
        <v>209000</v>
      </c>
      <c r="S9365">
        <v>0.1933</v>
      </c>
      <c r="T9365">
        <v>518.80999999999995</v>
      </c>
      <c r="U9365">
        <v>0.1484</v>
      </c>
      <c r="V9365">
        <v>15000</v>
      </c>
      <c r="W9365">
        <v>32</v>
      </c>
      <c r="X9365">
        <v>18204</v>
      </c>
    </row>
    <row r="9366" spans="1:24" x14ac:dyDescent="0.35">
      <c r="A9366">
        <v>548748</v>
      </c>
      <c r="B9366" t="s">
        <v>43</v>
      </c>
      <c r="C9366" t="s">
        <v>74</v>
      </c>
      <c r="D9366" t="s">
        <v>80</v>
      </c>
      <c r="E9366" t="s">
        <v>2266</v>
      </c>
      <c r="F9366" t="s">
        <v>11701</v>
      </c>
      <c r="G9366" t="s">
        <v>11707</v>
      </c>
      <c r="H9366" s="4">
        <v>44387</v>
      </c>
      <c r="I9366" s="4">
        <v>44388</v>
      </c>
      <c r="J9366" s="4">
        <v>44388</v>
      </c>
      <c r="K9366" t="s">
        <v>11712</v>
      </c>
      <c r="L9366" s="4">
        <v>44419</v>
      </c>
      <c r="M9366">
        <v>707419</v>
      </c>
      <c r="N9366" t="s">
        <v>11719</v>
      </c>
      <c r="O9366" t="s">
        <v>11742</v>
      </c>
      <c r="P9366" t="s">
        <v>11761</v>
      </c>
      <c r="Q9366" t="s">
        <v>11765</v>
      </c>
      <c r="R9366">
        <v>22884</v>
      </c>
      <c r="S9366">
        <v>0.19869999999999999</v>
      </c>
      <c r="T9366">
        <v>155.75</v>
      </c>
      <c r="U9366">
        <v>0.1038</v>
      </c>
      <c r="V9366">
        <v>4800</v>
      </c>
      <c r="W9366">
        <v>9</v>
      </c>
      <c r="X9366">
        <v>5166</v>
      </c>
    </row>
    <row r="9367" spans="1:24" x14ac:dyDescent="0.35">
      <c r="A9367">
        <v>1042138</v>
      </c>
      <c r="B9367" t="s">
        <v>43</v>
      </c>
      <c r="C9367" t="s">
        <v>74</v>
      </c>
      <c r="D9367" t="s">
        <v>81</v>
      </c>
      <c r="E9367" t="s">
        <v>481</v>
      </c>
      <c r="F9367" t="s">
        <v>11702</v>
      </c>
      <c r="G9367" t="s">
        <v>11707</v>
      </c>
      <c r="H9367" s="4">
        <v>44511</v>
      </c>
      <c r="I9367" s="4">
        <v>44302</v>
      </c>
      <c r="J9367" s="4">
        <v>44483</v>
      </c>
      <c r="K9367" t="s">
        <v>11712</v>
      </c>
      <c r="L9367" s="4">
        <v>44514</v>
      </c>
      <c r="M9367">
        <v>1272414</v>
      </c>
      <c r="N9367" t="s">
        <v>11719</v>
      </c>
      <c r="O9367" t="s">
        <v>11740</v>
      </c>
      <c r="P9367" t="s">
        <v>11761</v>
      </c>
      <c r="Q9367" t="s">
        <v>11765</v>
      </c>
      <c r="R9367">
        <v>83000</v>
      </c>
      <c r="S9367">
        <v>0.16830000000000001</v>
      </c>
      <c r="T9367">
        <v>237.52</v>
      </c>
      <c r="U9367">
        <v>0.13489999999999999</v>
      </c>
      <c r="V9367">
        <v>7000</v>
      </c>
      <c r="W9367">
        <v>17</v>
      </c>
      <c r="X9367">
        <v>8543</v>
      </c>
    </row>
    <row r="9368" spans="1:24" x14ac:dyDescent="0.35">
      <c r="A9368">
        <v>564825</v>
      </c>
      <c r="B9368" t="s">
        <v>43</v>
      </c>
      <c r="C9368" t="s">
        <v>74</v>
      </c>
      <c r="D9368" t="s">
        <v>85</v>
      </c>
      <c r="E9368" t="s">
        <v>8135</v>
      </c>
      <c r="F9368" t="s">
        <v>11702</v>
      </c>
      <c r="G9368" t="s">
        <v>11708</v>
      </c>
      <c r="H9368" s="4">
        <v>44418</v>
      </c>
      <c r="I9368" s="4">
        <v>44423</v>
      </c>
      <c r="J9368" s="4">
        <v>44454</v>
      </c>
      <c r="K9368" t="s">
        <v>11712</v>
      </c>
      <c r="L9368" s="4">
        <v>44484</v>
      </c>
      <c r="M9368">
        <v>726713</v>
      </c>
      <c r="N9368" t="s">
        <v>11719</v>
      </c>
      <c r="O9368" t="s">
        <v>2437</v>
      </c>
      <c r="P9368" t="s">
        <v>11762</v>
      </c>
      <c r="Q9368" t="s">
        <v>11764</v>
      </c>
      <c r="R9368">
        <v>51000</v>
      </c>
      <c r="S9368">
        <v>0.2235</v>
      </c>
      <c r="T9368">
        <v>72.099999999999994</v>
      </c>
      <c r="U9368">
        <v>0.13980000000000001</v>
      </c>
      <c r="V9368">
        <v>3100</v>
      </c>
      <c r="W9368">
        <v>21</v>
      </c>
      <c r="X9368">
        <v>4326</v>
      </c>
    </row>
    <row r="9369" spans="1:24" x14ac:dyDescent="0.35">
      <c r="A9369">
        <v>684567</v>
      </c>
      <c r="B9369" t="s">
        <v>43</v>
      </c>
      <c r="C9369" t="s">
        <v>74</v>
      </c>
      <c r="D9369" t="s">
        <v>78</v>
      </c>
      <c r="E9369" t="s">
        <v>8139</v>
      </c>
      <c r="F9369" t="s">
        <v>11702</v>
      </c>
      <c r="G9369" t="s">
        <v>11708</v>
      </c>
      <c r="H9369" s="4">
        <v>44266</v>
      </c>
      <c r="I9369" s="4">
        <v>44212</v>
      </c>
      <c r="J9369" s="4">
        <v>44360</v>
      </c>
      <c r="K9369" t="s">
        <v>11712</v>
      </c>
      <c r="L9369" s="4">
        <v>44390</v>
      </c>
      <c r="M9369">
        <v>874058</v>
      </c>
      <c r="N9369" t="s">
        <v>11719</v>
      </c>
      <c r="O9369" t="s">
        <v>11743</v>
      </c>
      <c r="P9369" t="s">
        <v>11762</v>
      </c>
      <c r="Q9369" t="s">
        <v>11764</v>
      </c>
      <c r="R9369">
        <v>44000</v>
      </c>
      <c r="S9369">
        <v>0.11070000000000001</v>
      </c>
      <c r="T9369">
        <v>353.27</v>
      </c>
      <c r="U9369">
        <v>0.13800000000000001</v>
      </c>
      <c r="V9369">
        <v>15250</v>
      </c>
      <c r="W9369">
        <v>42</v>
      </c>
      <c r="X9369">
        <v>19080</v>
      </c>
    </row>
    <row r="9370" spans="1:24" x14ac:dyDescent="0.35">
      <c r="A9370">
        <v>660157</v>
      </c>
      <c r="B9370" t="s">
        <v>43</v>
      </c>
      <c r="C9370" t="s">
        <v>74</v>
      </c>
      <c r="D9370" t="s">
        <v>76</v>
      </c>
      <c r="E9370" t="s">
        <v>8171</v>
      </c>
      <c r="F9370" t="s">
        <v>11702</v>
      </c>
      <c r="G9370" t="s">
        <v>11708</v>
      </c>
      <c r="H9370" s="4">
        <v>44238</v>
      </c>
      <c r="I9370" s="4">
        <v>44332</v>
      </c>
      <c r="J9370" s="4">
        <v>44512</v>
      </c>
      <c r="K9370" t="s">
        <v>11713</v>
      </c>
      <c r="L9370" s="4">
        <v>44542</v>
      </c>
      <c r="M9370">
        <v>844333</v>
      </c>
      <c r="N9370" t="s">
        <v>11719</v>
      </c>
      <c r="O9370" t="s">
        <v>11732</v>
      </c>
      <c r="P9370" t="s">
        <v>11762</v>
      </c>
      <c r="Q9370" t="s">
        <v>11763</v>
      </c>
      <c r="R9370">
        <v>39000</v>
      </c>
      <c r="S9370">
        <v>8.4900000000000003E-2</v>
      </c>
      <c r="T9370">
        <v>228.98</v>
      </c>
      <c r="U9370">
        <v>0.13059999999999999</v>
      </c>
      <c r="V9370">
        <v>10050</v>
      </c>
      <c r="W9370">
        <v>21</v>
      </c>
      <c r="X9370">
        <v>4579</v>
      </c>
    </row>
    <row r="9371" spans="1:24" x14ac:dyDescent="0.35">
      <c r="A9371">
        <v>718588</v>
      </c>
      <c r="B9371" t="s">
        <v>43</v>
      </c>
      <c r="C9371" t="s">
        <v>74</v>
      </c>
      <c r="D9371" t="s">
        <v>84</v>
      </c>
      <c r="E9371" t="s">
        <v>8182</v>
      </c>
      <c r="F9371" t="s">
        <v>11702</v>
      </c>
      <c r="G9371" t="s">
        <v>11708</v>
      </c>
      <c r="H9371" s="4">
        <v>44297</v>
      </c>
      <c r="I9371" s="4">
        <v>44545</v>
      </c>
      <c r="J9371" s="4">
        <v>44362</v>
      </c>
      <c r="K9371" t="s">
        <v>11713</v>
      </c>
      <c r="L9371" s="4">
        <v>44392</v>
      </c>
      <c r="M9371">
        <v>912827</v>
      </c>
      <c r="N9371" t="s">
        <v>11719</v>
      </c>
      <c r="O9371" t="s">
        <v>11744</v>
      </c>
      <c r="P9371" t="s">
        <v>11762</v>
      </c>
      <c r="Q9371" t="s">
        <v>11763</v>
      </c>
      <c r="R9371">
        <v>93600</v>
      </c>
      <c r="S9371">
        <v>0.2001</v>
      </c>
      <c r="T9371">
        <v>233.57</v>
      </c>
      <c r="U9371">
        <v>0.14169999999999999</v>
      </c>
      <c r="V9371">
        <v>10000</v>
      </c>
      <c r="W9371">
        <v>18</v>
      </c>
      <c r="X9371">
        <v>11870</v>
      </c>
    </row>
    <row r="9372" spans="1:24" x14ac:dyDescent="0.35">
      <c r="A9372">
        <v>559039</v>
      </c>
      <c r="B9372" t="s">
        <v>43</v>
      </c>
      <c r="C9372" t="s">
        <v>74</v>
      </c>
      <c r="D9372" t="s">
        <v>79</v>
      </c>
      <c r="E9372" t="s">
        <v>8191</v>
      </c>
      <c r="F9372" t="s">
        <v>11701</v>
      </c>
      <c r="G9372" t="s">
        <v>11708</v>
      </c>
      <c r="H9372" s="4">
        <v>44418</v>
      </c>
      <c r="I9372" s="4">
        <v>44301</v>
      </c>
      <c r="J9372" s="4">
        <v>44423</v>
      </c>
      <c r="K9372" t="s">
        <v>11712</v>
      </c>
      <c r="L9372" s="4">
        <v>44454</v>
      </c>
      <c r="M9372">
        <v>719625</v>
      </c>
      <c r="N9372" t="s">
        <v>11719</v>
      </c>
      <c r="O9372" t="s">
        <v>11728</v>
      </c>
      <c r="P9372" t="s">
        <v>11762</v>
      </c>
      <c r="Q9372" t="s">
        <v>11763</v>
      </c>
      <c r="R9372">
        <v>80496</v>
      </c>
      <c r="S9372">
        <v>0.1668</v>
      </c>
      <c r="T9372">
        <v>389.13</v>
      </c>
      <c r="U9372">
        <v>0.1075</v>
      </c>
      <c r="V9372">
        <v>18000</v>
      </c>
      <c r="W9372">
        <v>20</v>
      </c>
      <c r="X9372">
        <v>23347</v>
      </c>
    </row>
    <row r="9373" spans="1:24" x14ac:dyDescent="0.35">
      <c r="A9373">
        <v>605204</v>
      </c>
      <c r="B9373" t="s">
        <v>43</v>
      </c>
      <c r="C9373" t="s">
        <v>74</v>
      </c>
      <c r="D9373" t="s">
        <v>78</v>
      </c>
      <c r="E9373" t="s">
        <v>8195</v>
      </c>
      <c r="F9373" t="s">
        <v>11701</v>
      </c>
      <c r="G9373" t="s">
        <v>11708</v>
      </c>
      <c r="H9373" s="4">
        <v>44510</v>
      </c>
      <c r="I9373" s="4">
        <v>44332</v>
      </c>
      <c r="J9373" s="4">
        <v>44515</v>
      </c>
      <c r="K9373" t="s">
        <v>11712</v>
      </c>
      <c r="L9373" s="4">
        <v>44545</v>
      </c>
      <c r="M9373">
        <v>776400</v>
      </c>
      <c r="N9373" t="s">
        <v>11719</v>
      </c>
      <c r="O9373" t="s">
        <v>11742</v>
      </c>
      <c r="P9373" t="s">
        <v>11762</v>
      </c>
      <c r="Q9373" t="s">
        <v>11763</v>
      </c>
      <c r="R9373">
        <v>165000</v>
      </c>
      <c r="S9373">
        <v>8.1699999999999995E-2</v>
      </c>
      <c r="T9373">
        <v>274.27999999999997</v>
      </c>
      <c r="U9373">
        <v>8.8800000000000004E-2</v>
      </c>
      <c r="V9373">
        <v>15000</v>
      </c>
      <c r="W9373">
        <v>24</v>
      </c>
      <c r="X9373">
        <v>16457</v>
      </c>
    </row>
    <row r="9374" spans="1:24" x14ac:dyDescent="0.35">
      <c r="A9374">
        <v>577122</v>
      </c>
      <c r="B9374" t="s">
        <v>43</v>
      </c>
      <c r="C9374" t="s">
        <v>74</v>
      </c>
      <c r="D9374" t="s">
        <v>78</v>
      </c>
      <c r="E9374" t="s">
        <v>8196</v>
      </c>
      <c r="F9374" t="s">
        <v>11701</v>
      </c>
      <c r="G9374" t="s">
        <v>11708</v>
      </c>
      <c r="H9374" s="4">
        <v>44479</v>
      </c>
      <c r="I9374" s="4">
        <v>44544</v>
      </c>
      <c r="J9374" s="4">
        <v>44514</v>
      </c>
      <c r="K9374" t="s">
        <v>11712</v>
      </c>
      <c r="L9374" s="4">
        <v>44544</v>
      </c>
      <c r="M9374">
        <v>742171</v>
      </c>
      <c r="N9374" t="s">
        <v>11719</v>
      </c>
      <c r="O9374" t="s">
        <v>11731</v>
      </c>
      <c r="P9374" t="s">
        <v>11762</v>
      </c>
      <c r="Q9374" t="s">
        <v>11763</v>
      </c>
      <c r="R9374">
        <v>130000</v>
      </c>
      <c r="S9374">
        <v>1.37E-2</v>
      </c>
      <c r="T9374">
        <v>408.97</v>
      </c>
      <c r="U9374">
        <v>0.1149</v>
      </c>
      <c r="V9374">
        <v>24000</v>
      </c>
      <c r="W9374">
        <v>37</v>
      </c>
      <c r="X9374">
        <v>24323</v>
      </c>
    </row>
    <row r="9375" spans="1:24" x14ac:dyDescent="0.35">
      <c r="A9375">
        <v>528833</v>
      </c>
      <c r="B9375" t="s">
        <v>43</v>
      </c>
      <c r="C9375" t="s">
        <v>74</v>
      </c>
      <c r="D9375" t="s">
        <v>77</v>
      </c>
      <c r="E9375" t="s">
        <v>1500</v>
      </c>
      <c r="F9375" t="s">
        <v>11701</v>
      </c>
      <c r="G9375" t="s">
        <v>11707</v>
      </c>
      <c r="H9375" s="4">
        <v>44357</v>
      </c>
      <c r="I9375" s="4">
        <v>44361</v>
      </c>
      <c r="J9375" s="4">
        <v>44269</v>
      </c>
      <c r="K9375" t="s">
        <v>11712</v>
      </c>
      <c r="L9375" s="4">
        <v>44300</v>
      </c>
      <c r="M9375">
        <v>683940</v>
      </c>
      <c r="N9375" t="s">
        <v>11719</v>
      </c>
      <c r="O9375" t="s">
        <v>11728</v>
      </c>
      <c r="P9375" t="s">
        <v>11762</v>
      </c>
      <c r="Q9375" t="s">
        <v>11763</v>
      </c>
      <c r="R9375">
        <v>53000</v>
      </c>
      <c r="S9375">
        <v>9.2600000000000002E-2</v>
      </c>
      <c r="T9375">
        <v>151.33000000000001</v>
      </c>
      <c r="U9375">
        <v>0.1075</v>
      </c>
      <c r="V9375">
        <v>7000</v>
      </c>
      <c r="W9375">
        <v>17</v>
      </c>
      <c r="X9375">
        <v>8911</v>
      </c>
    </row>
    <row r="9376" spans="1:24" x14ac:dyDescent="0.35">
      <c r="A9376">
        <v>633878</v>
      </c>
      <c r="B9376" t="s">
        <v>43</v>
      </c>
      <c r="C9376" t="s">
        <v>74</v>
      </c>
      <c r="D9376" t="s">
        <v>80</v>
      </c>
      <c r="E9376" t="s">
        <v>2817</v>
      </c>
      <c r="F9376" t="s">
        <v>11701</v>
      </c>
      <c r="G9376" t="s">
        <v>11708</v>
      </c>
      <c r="H9376" s="4">
        <v>44207</v>
      </c>
      <c r="I9376" s="4">
        <v>44332</v>
      </c>
      <c r="J9376" s="4">
        <v>44452</v>
      </c>
      <c r="K9376" t="s">
        <v>11712</v>
      </c>
      <c r="L9376" s="4">
        <v>44482</v>
      </c>
      <c r="M9376">
        <v>812059</v>
      </c>
      <c r="N9376" t="s">
        <v>11719</v>
      </c>
      <c r="O9376" t="s">
        <v>11730</v>
      </c>
      <c r="P9376" t="s">
        <v>11762</v>
      </c>
      <c r="Q9376" t="s">
        <v>11765</v>
      </c>
      <c r="R9376">
        <v>95000</v>
      </c>
      <c r="S9376">
        <v>0.15890000000000001</v>
      </c>
      <c r="T9376">
        <v>385.65</v>
      </c>
      <c r="U9376">
        <v>0.1036</v>
      </c>
      <c r="V9376">
        <v>18000</v>
      </c>
      <c r="W9376">
        <v>40</v>
      </c>
      <c r="X9376">
        <v>21897</v>
      </c>
    </row>
    <row r="9377" spans="1:24" x14ac:dyDescent="0.35">
      <c r="A9377">
        <v>667824</v>
      </c>
      <c r="B9377" t="s">
        <v>43</v>
      </c>
      <c r="C9377" t="s">
        <v>74</v>
      </c>
      <c r="D9377" t="s">
        <v>78</v>
      </c>
      <c r="E9377" t="s">
        <v>8304</v>
      </c>
      <c r="F9377" t="s">
        <v>11702</v>
      </c>
      <c r="G9377" t="s">
        <v>11708</v>
      </c>
      <c r="H9377" s="4">
        <v>44238</v>
      </c>
      <c r="I9377" s="4">
        <v>44361</v>
      </c>
      <c r="J9377" s="4">
        <v>44330</v>
      </c>
      <c r="K9377" t="s">
        <v>11712</v>
      </c>
      <c r="L9377" s="4">
        <v>44361</v>
      </c>
      <c r="M9377">
        <v>853747</v>
      </c>
      <c r="N9377" t="s">
        <v>11719</v>
      </c>
      <c r="O9377" t="s">
        <v>11740</v>
      </c>
      <c r="P9377" t="s">
        <v>11762</v>
      </c>
      <c r="Q9377" t="s">
        <v>11765</v>
      </c>
      <c r="R9377">
        <v>154000</v>
      </c>
      <c r="S9377">
        <v>0.1678</v>
      </c>
      <c r="T9377">
        <v>406.62</v>
      </c>
      <c r="U9377">
        <v>0.1268</v>
      </c>
      <c r="V9377">
        <v>18000</v>
      </c>
      <c r="W9377">
        <v>43</v>
      </c>
      <c r="X9377">
        <v>23480</v>
      </c>
    </row>
    <row r="9378" spans="1:24" x14ac:dyDescent="0.35">
      <c r="A9378">
        <v>965279</v>
      </c>
      <c r="B9378" t="s">
        <v>43</v>
      </c>
      <c r="C9378" t="s">
        <v>74</v>
      </c>
      <c r="D9378" t="s">
        <v>78</v>
      </c>
      <c r="E9378" t="s">
        <v>8308</v>
      </c>
      <c r="F9378" t="s">
        <v>11702</v>
      </c>
      <c r="G9378" t="s">
        <v>11708</v>
      </c>
      <c r="H9378" s="4">
        <v>44511</v>
      </c>
      <c r="I9378" s="4">
        <v>44454</v>
      </c>
      <c r="J9378" s="4">
        <v>44454</v>
      </c>
      <c r="K9378" t="s">
        <v>11712</v>
      </c>
      <c r="L9378" s="4">
        <v>44484</v>
      </c>
      <c r="M9378">
        <v>1169295</v>
      </c>
      <c r="N9378" t="s">
        <v>11719</v>
      </c>
      <c r="O9378" t="s">
        <v>11740</v>
      </c>
      <c r="P9378" t="s">
        <v>11762</v>
      </c>
      <c r="Q9378" t="s">
        <v>11765</v>
      </c>
      <c r="R9378">
        <v>60000</v>
      </c>
      <c r="S9378">
        <v>0.2</v>
      </c>
      <c r="T9378">
        <v>690.15</v>
      </c>
      <c r="U9378">
        <v>0.13489999999999999</v>
      </c>
      <c r="V9378">
        <v>30000</v>
      </c>
      <c r="W9378">
        <v>30</v>
      </c>
      <c r="X9378">
        <v>40640</v>
      </c>
    </row>
    <row r="9379" spans="1:24" x14ac:dyDescent="0.35">
      <c r="A9379">
        <v>841989</v>
      </c>
      <c r="B9379" t="s">
        <v>43</v>
      </c>
      <c r="C9379" t="s">
        <v>74</v>
      </c>
      <c r="D9379" t="s">
        <v>78</v>
      </c>
      <c r="E9379" t="s">
        <v>8309</v>
      </c>
      <c r="F9379" t="s">
        <v>11702</v>
      </c>
      <c r="G9379" t="s">
        <v>11708</v>
      </c>
      <c r="H9379" s="4">
        <v>44419</v>
      </c>
      <c r="I9379" s="4">
        <v>44545</v>
      </c>
      <c r="J9379" s="4">
        <v>44515</v>
      </c>
      <c r="K9379" t="s">
        <v>11712</v>
      </c>
      <c r="L9379" s="4">
        <v>44545</v>
      </c>
      <c r="M9379">
        <v>1052594</v>
      </c>
      <c r="N9379" t="s">
        <v>11719</v>
      </c>
      <c r="O9379" t="s">
        <v>2437</v>
      </c>
      <c r="P9379" t="s">
        <v>11762</v>
      </c>
      <c r="Q9379" t="s">
        <v>11765</v>
      </c>
      <c r="R9379">
        <v>140000</v>
      </c>
      <c r="S9379">
        <v>0.15989999999999999</v>
      </c>
      <c r="T9379">
        <v>325.69</v>
      </c>
      <c r="U9379">
        <v>0.1399</v>
      </c>
      <c r="V9379">
        <v>14000</v>
      </c>
      <c r="W9379">
        <v>20</v>
      </c>
      <c r="X9379">
        <v>19401</v>
      </c>
    </row>
    <row r="9380" spans="1:24" x14ac:dyDescent="0.35">
      <c r="A9380">
        <v>981875</v>
      </c>
      <c r="B9380" t="s">
        <v>43</v>
      </c>
      <c r="C9380" t="s">
        <v>74</v>
      </c>
      <c r="D9380" t="s">
        <v>81</v>
      </c>
      <c r="E9380" t="s">
        <v>8329</v>
      </c>
      <c r="F9380" t="s">
        <v>11704</v>
      </c>
      <c r="G9380" t="s">
        <v>11708</v>
      </c>
      <c r="H9380" s="4">
        <v>44480</v>
      </c>
      <c r="I9380" s="4">
        <v>44515</v>
      </c>
      <c r="J9380" s="4">
        <v>44361</v>
      </c>
      <c r="K9380" t="s">
        <v>11712</v>
      </c>
      <c r="L9380" s="4">
        <v>44391</v>
      </c>
      <c r="M9380">
        <v>1205058</v>
      </c>
      <c r="N9380" t="s">
        <v>11719</v>
      </c>
      <c r="O9380" t="s">
        <v>11745</v>
      </c>
      <c r="P9380" t="s">
        <v>11762</v>
      </c>
      <c r="Q9380" t="s">
        <v>11765</v>
      </c>
      <c r="R9380">
        <v>55000</v>
      </c>
      <c r="S9380">
        <v>6.0900000000000003E-2</v>
      </c>
      <c r="T9380">
        <v>624.95000000000005</v>
      </c>
      <c r="U9380">
        <v>0.17269999999999999</v>
      </c>
      <c r="V9380">
        <v>25000</v>
      </c>
      <c r="W9380">
        <v>20</v>
      </c>
      <c r="X9380">
        <v>34317</v>
      </c>
    </row>
    <row r="9381" spans="1:24" x14ac:dyDescent="0.35">
      <c r="A9381">
        <v>668038</v>
      </c>
      <c r="B9381" t="s">
        <v>43</v>
      </c>
      <c r="C9381" t="s">
        <v>74</v>
      </c>
      <c r="D9381" t="s">
        <v>80</v>
      </c>
      <c r="E9381" t="s">
        <v>8335</v>
      </c>
      <c r="F9381" t="s">
        <v>11704</v>
      </c>
      <c r="G9381" t="s">
        <v>11708</v>
      </c>
      <c r="H9381" s="4">
        <v>44238</v>
      </c>
      <c r="I9381" s="4">
        <v>44454</v>
      </c>
      <c r="J9381" s="4">
        <v>44268</v>
      </c>
      <c r="K9381" t="s">
        <v>11712</v>
      </c>
      <c r="L9381" s="4">
        <v>44299</v>
      </c>
      <c r="M9381">
        <v>854069</v>
      </c>
      <c r="N9381" t="s">
        <v>11719</v>
      </c>
      <c r="O9381" t="s">
        <v>11745</v>
      </c>
      <c r="P9381" t="s">
        <v>11762</v>
      </c>
      <c r="Q9381" t="s">
        <v>11765</v>
      </c>
      <c r="R9381">
        <v>93500</v>
      </c>
      <c r="S9381">
        <v>0.2447</v>
      </c>
      <c r="T9381">
        <v>478.75</v>
      </c>
      <c r="U9381">
        <v>0.15279999999999999</v>
      </c>
      <c r="V9381">
        <v>20000</v>
      </c>
      <c r="W9381">
        <v>25</v>
      </c>
      <c r="X9381">
        <v>25423</v>
      </c>
    </row>
    <row r="9382" spans="1:24" x14ac:dyDescent="0.35">
      <c r="A9382">
        <v>1042610</v>
      </c>
      <c r="B9382" t="s">
        <v>43</v>
      </c>
      <c r="C9382" t="s">
        <v>74</v>
      </c>
      <c r="D9382" t="s">
        <v>78</v>
      </c>
      <c r="E9382" t="s">
        <v>287</v>
      </c>
      <c r="F9382" t="s">
        <v>11702</v>
      </c>
      <c r="G9382" t="s">
        <v>11708</v>
      </c>
      <c r="H9382" s="4">
        <v>44541</v>
      </c>
      <c r="I9382" s="4">
        <v>44332</v>
      </c>
      <c r="J9382" s="4">
        <v>44208</v>
      </c>
      <c r="K9382" t="s">
        <v>11712</v>
      </c>
      <c r="L9382" s="4">
        <v>44239</v>
      </c>
      <c r="M9382">
        <v>1272674</v>
      </c>
      <c r="N9382" t="s">
        <v>11719</v>
      </c>
      <c r="O9382" t="s">
        <v>11744</v>
      </c>
      <c r="P9382" t="s">
        <v>11762</v>
      </c>
      <c r="Q9382" t="s">
        <v>11765</v>
      </c>
      <c r="R9382">
        <v>55097.04</v>
      </c>
      <c r="S9382">
        <v>0.16639999999999999</v>
      </c>
      <c r="T9382">
        <v>728.91</v>
      </c>
      <c r="U9382">
        <v>0.15959999999999999</v>
      </c>
      <c r="V9382">
        <v>30000</v>
      </c>
      <c r="W9382">
        <v>23</v>
      </c>
      <c r="X9382">
        <v>30400</v>
      </c>
    </row>
    <row r="9383" spans="1:24" x14ac:dyDescent="0.35">
      <c r="A9383">
        <v>832719</v>
      </c>
      <c r="B9383" t="s">
        <v>43</v>
      </c>
      <c r="C9383" t="s">
        <v>74</v>
      </c>
      <c r="D9383" t="s">
        <v>78</v>
      </c>
      <c r="E9383" t="s">
        <v>2977</v>
      </c>
      <c r="F9383" t="s">
        <v>11701</v>
      </c>
      <c r="G9383" t="s">
        <v>11708</v>
      </c>
      <c r="H9383" s="4">
        <v>44388</v>
      </c>
      <c r="I9383" s="4">
        <v>44243</v>
      </c>
      <c r="J9383" s="4">
        <v>44360</v>
      </c>
      <c r="K9383" t="s">
        <v>11712</v>
      </c>
      <c r="L9383" s="4">
        <v>44390</v>
      </c>
      <c r="M9383">
        <v>1042146</v>
      </c>
      <c r="N9383" t="s">
        <v>11720</v>
      </c>
      <c r="O9383" t="s">
        <v>11741</v>
      </c>
      <c r="P9383" t="s">
        <v>11761</v>
      </c>
      <c r="Q9383" t="s">
        <v>11763</v>
      </c>
      <c r="R9383">
        <v>84000</v>
      </c>
      <c r="S9383">
        <v>0.1231</v>
      </c>
      <c r="T9383">
        <v>163.66999999999999</v>
      </c>
      <c r="U9383">
        <v>0.1099</v>
      </c>
      <c r="V9383">
        <v>5000</v>
      </c>
      <c r="W9383">
        <v>47</v>
      </c>
      <c r="X9383">
        <v>5742</v>
      </c>
    </row>
    <row r="9384" spans="1:24" x14ac:dyDescent="0.35">
      <c r="A9384">
        <v>722986</v>
      </c>
      <c r="B9384" t="s">
        <v>43</v>
      </c>
      <c r="C9384" t="s">
        <v>74</v>
      </c>
      <c r="D9384" t="s">
        <v>78</v>
      </c>
      <c r="E9384" t="s">
        <v>8479</v>
      </c>
      <c r="F9384" t="s">
        <v>11703</v>
      </c>
      <c r="G9384" t="s">
        <v>11709</v>
      </c>
      <c r="H9384" s="4">
        <v>44297</v>
      </c>
      <c r="I9384" s="4">
        <v>44482</v>
      </c>
      <c r="J9384" s="4">
        <v>44358</v>
      </c>
      <c r="K9384" t="s">
        <v>11712</v>
      </c>
      <c r="L9384" s="4">
        <v>44388</v>
      </c>
      <c r="M9384">
        <v>917864</v>
      </c>
      <c r="N9384" t="s">
        <v>11720</v>
      </c>
      <c r="O9384" t="s">
        <v>11734</v>
      </c>
      <c r="P9384" t="s">
        <v>11761</v>
      </c>
      <c r="Q9384" t="s">
        <v>11763</v>
      </c>
      <c r="R9384">
        <v>82500</v>
      </c>
      <c r="S9384">
        <v>4.0000000000000002E-4</v>
      </c>
      <c r="T9384">
        <v>303.27</v>
      </c>
      <c r="U9384">
        <v>5.79E-2</v>
      </c>
      <c r="V9384">
        <v>10000</v>
      </c>
      <c r="W9384">
        <v>18</v>
      </c>
      <c r="X9384">
        <v>10096</v>
      </c>
    </row>
    <row r="9385" spans="1:24" x14ac:dyDescent="0.35">
      <c r="A9385">
        <v>619895</v>
      </c>
      <c r="B9385" t="s">
        <v>43</v>
      </c>
      <c r="C9385" t="s">
        <v>74</v>
      </c>
      <c r="D9385" t="s">
        <v>75</v>
      </c>
      <c r="E9385" t="s">
        <v>8495</v>
      </c>
      <c r="F9385" t="s">
        <v>11703</v>
      </c>
      <c r="G9385" t="s">
        <v>11708</v>
      </c>
      <c r="H9385" s="4">
        <v>44540</v>
      </c>
      <c r="I9385" s="4">
        <v>44543</v>
      </c>
      <c r="J9385" s="4">
        <v>44543</v>
      </c>
      <c r="K9385" t="s">
        <v>11712</v>
      </c>
      <c r="L9385" s="4">
        <v>44574</v>
      </c>
      <c r="M9385">
        <v>794513</v>
      </c>
      <c r="N9385" t="s">
        <v>11720</v>
      </c>
      <c r="O9385" t="s">
        <v>11735</v>
      </c>
      <c r="P9385" t="s">
        <v>11761</v>
      </c>
      <c r="Q9385" t="s">
        <v>11765</v>
      </c>
      <c r="R9385">
        <v>105000</v>
      </c>
      <c r="S9385">
        <v>0.1231</v>
      </c>
      <c r="T9385">
        <v>458.25</v>
      </c>
      <c r="U9385">
        <v>6.1699999999999998E-2</v>
      </c>
      <c r="V9385">
        <v>24000</v>
      </c>
      <c r="W9385">
        <v>48</v>
      </c>
      <c r="X9385">
        <v>16498</v>
      </c>
    </row>
    <row r="9386" spans="1:24" x14ac:dyDescent="0.35">
      <c r="A9386">
        <v>991910</v>
      </c>
      <c r="B9386" t="s">
        <v>43</v>
      </c>
      <c r="C9386" t="s">
        <v>74</v>
      </c>
      <c r="D9386" t="s">
        <v>78</v>
      </c>
      <c r="E9386" t="s">
        <v>1390</v>
      </c>
      <c r="F9386" t="s">
        <v>11703</v>
      </c>
      <c r="G9386" t="s">
        <v>11707</v>
      </c>
      <c r="H9386" s="4">
        <v>44480</v>
      </c>
      <c r="I9386" s="4">
        <v>44514</v>
      </c>
      <c r="J9386" s="4">
        <v>44514</v>
      </c>
      <c r="K9386" t="s">
        <v>11712</v>
      </c>
      <c r="L9386" s="4">
        <v>44544</v>
      </c>
      <c r="M9386">
        <v>1216187</v>
      </c>
      <c r="N9386" t="s">
        <v>11720</v>
      </c>
      <c r="O9386" t="s">
        <v>11736</v>
      </c>
      <c r="P9386" t="s">
        <v>11761</v>
      </c>
      <c r="Q9386" t="s">
        <v>11765</v>
      </c>
      <c r="R9386">
        <v>80000</v>
      </c>
      <c r="S9386">
        <v>9.5299999999999996E-2</v>
      </c>
      <c r="T9386">
        <v>1111.3699999999999</v>
      </c>
      <c r="U9386">
        <v>8.8999999999999996E-2</v>
      </c>
      <c r="V9386">
        <v>35000</v>
      </c>
      <c r="W9386">
        <v>23</v>
      </c>
      <c r="X9386">
        <v>40009</v>
      </c>
    </row>
    <row r="9387" spans="1:24" x14ac:dyDescent="0.35">
      <c r="A9387">
        <v>582740</v>
      </c>
      <c r="B9387" t="s">
        <v>43</v>
      </c>
      <c r="C9387" t="s">
        <v>74</v>
      </c>
      <c r="D9387" t="s">
        <v>78</v>
      </c>
      <c r="E9387" t="s">
        <v>8527</v>
      </c>
      <c r="F9387" t="s">
        <v>11700</v>
      </c>
      <c r="G9387" t="s">
        <v>11707</v>
      </c>
      <c r="H9387" s="4">
        <v>44449</v>
      </c>
      <c r="I9387" s="4">
        <v>44327</v>
      </c>
      <c r="J9387" s="4">
        <v>44540</v>
      </c>
      <c r="K9387" t="s">
        <v>11713</v>
      </c>
      <c r="L9387" s="4">
        <v>44571</v>
      </c>
      <c r="M9387">
        <v>748862</v>
      </c>
      <c r="N9387" t="s">
        <v>11720</v>
      </c>
      <c r="O9387" t="s">
        <v>11751</v>
      </c>
      <c r="P9387" t="s">
        <v>11762</v>
      </c>
      <c r="Q9387" t="s">
        <v>11763</v>
      </c>
      <c r="R9387">
        <v>48000</v>
      </c>
      <c r="S9387">
        <v>0.16880000000000001</v>
      </c>
      <c r="T9387">
        <v>528.25</v>
      </c>
      <c r="U9387">
        <v>0.17560000000000001</v>
      </c>
      <c r="V9387">
        <v>21000</v>
      </c>
      <c r="W9387">
        <v>12</v>
      </c>
      <c r="X9387">
        <v>1981</v>
      </c>
    </row>
    <row r="9388" spans="1:24" x14ac:dyDescent="0.35">
      <c r="A9388">
        <v>1058699</v>
      </c>
      <c r="B9388" t="s">
        <v>43</v>
      </c>
      <c r="C9388" t="s">
        <v>74</v>
      </c>
      <c r="D9388" t="s">
        <v>77</v>
      </c>
      <c r="E9388" t="s">
        <v>8562</v>
      </c>
      <c r="F9388" t="s">
        <v>11701</v>
      </c>
      <c r="G9388" t="s">
        <v>11708</v>
      </c>
      <c r="H9388" s="4">
        <v>44541</v>
      </c>
      <c r="I9388" s="4">
        <v>44544</v>
      </c>
      <c r="J9388" s="4">
        <v>44544</v>
      </c>
      <c r="K9388" t="s">
        <v>11712</v>
      </c>
      <c r="L9388" s="4">
        <v>44575</v>
      </c>
      <c r="M9388">
        <v>1290298</v>
      </c>
      <c r="N9388" t="s">
        <v>11721</v>
      </c>
      <c r="O9388" t="s">
        <v>11728</v>
      </c>
      <c r="P9388" t="s">
        <v>11761</v>
      </c>
      <c r="Q9388" t="s">
        <v>11764</v>
      </c>
      <c r="R9388">
        <v>36000</v>
      </c>
      <c r="S9388">
        <v>0.157</v>
      </c>
      <c r="T9388">
        <v>78.180000000000007</v>
      </c>
      <c r="U9388">
        <v>0.1065</v>
      </c>
      <c r="V9388">
        <v>2400</v>
      </c>
      <c r="W9388">
        <v>9</v>
      </c>
      <c r="X9388">
        <v>2814</v>
      </c>
    </row>
    <row r="9389" spans="1:24" x14ac:dyDescent="0.35">
      <c r="A9389">
        <v>169793</v>
      </c>
      <c r="B9389" t="s">
        <v>43</v>
      </c>
      <c r="C9389" t="s">
        <v>74</v>
      </c>
      <c r="D9389" t="s">
        <v>76</v>
      </c>
      <c r="E9389" t="s">
        <v>8564</v>
      </c>
      <c r="F9389" t="s">
        <v>11704</v>
      </c>
      <c r="G9389" t="s">
        <v>11709</v>
      </c>
      <c r="H9389" s="4">
        <v>44537</v>
      </c>
      <c r="I9389" s="4">
        <v>44509</v>
      </c>
      <c r="J9389" s="4">
        <v>44236</v>
      </c>
      <c r="K9389" t="s">
        <v>11713</v>
      </c>
      <c r="L9389" s="4">
        <v>44264</v>
      </c>
      <c r="M9389">
        <v>164864</v>
      </c>
      <c r="N9389" t="s">
        <v>11721</v>
      </c>
      <c r="O9389" t="s">
        <v>11733</v>
      </c>
      <c r="P9389" t="s">
        <v>11761</v>
      </c>
      <c r="Q9389" t="s">
        <v>11764</v>
      </c>
      <c r="R9389">
        <v>86400</v>
      </c>
      <c r="S9389">
        <v>0.151</v>
      </c>
      <c r="T9389">
        <v>530.36</v>
      </c>
      <c r="U9389">
        <v>0.1186</v>
      </c>
      <c r="V9389">
        <v>16000</v>
      </c>
      <c r="W9389">
        <v>25</v>
      </c>
      <c r="X9389">
        <v>7895</v>
      </c>
    </row>
    <row r="9390" spans="1:24" x14ac:dyDescent="0.35">
      <c r="A9390">
        <v>370251</v>
      </c>
      <c r="B9390" t="s">
        <v>43</v>
      </c>
      <c r="C9390" t="s">
        <v>74</v>
      </c>
      <c r="D9390" t="s">
        <v>83</v>
      </c>
      <c r="E9390" t="s">
        <v>8598</v>
      </c>
      <c r="F9390" t="s">
        <v>11703</v>
      </c>
      <c r="G9390" t="s">
        <v>11708</v>
      </c>
      <c r="H9390" s="4">
        <v>44205</v>
      </c>
      <c r="I9390" s="4">
        <v>44386</v>
      </c>
      <c r="J9390" s="4">
        <v>44386</v>
      </c>
      <c r="K9390" t="s">
        <v>11712</v>
      </c>
      <c r="L9390" s="4">
        <v>44417</v>
      </c>
      <c r="M9390">
        <v>386921</v>
      </c>
      <c r="N9390" t="s">
        <v>11721</v>
      </c>
      <c r="O9390" t="s">
        <v>11729</v>
      </c>
      <c r="P9390" t="s">
        <v>11761</v>
      </c>
      <c r="Q9390" t="s">
        <v>11764</v>
      </c>
      <c r="R9390">
        <v>66500</v>
      </c>
      <c r="S9390">
        <v>8.3500000000000005E-2</v>
      </c>
      <c r="T9390">
        <v>293.91000000000003</v>
      </c>
      <c r="U9390">
        <v>9.3200000000000005E-2</v>
      </c>
      <c r="V9390">
        <v>9200</v>
      </c>
      <c r="W9390">
        <v>21</v>
      </c>
      <c r="X9390">
        <v>9602</v>
      </c>
    </row>
    <row r="9391" spans="1:24" x14ac:dyDescent="0.35">
      <c r="A9391">
        <v>505255</v>
      </c>
      <c r="B9391" t="s">
        <v>43</v>
      </c>
      <c r="C9391" t="s">
        <v>74</v>
      </c>
      <c r="D9391" t="s">
        <v>79</v>
      </c>
      <c r="E9391" t="s">
        <v>8628</v>
      </c>
      <c r="F9391" t="s">
        <v>11703</v>
      </c>
      <c r="G9391" t="s">
        <v>11708</v>
      </c>
      <c r="H9391" s="4">
        <v>44296</v>
      </c>
      <c r="I9391" s="4">
        <v>44360</v>
      </c>
      <c r="J9391" s="4">
        <v>44358</v>
      </c>
      <c r="K9391" t="s">
        <v>11712</v>
      </c>
      <c r="L9391" s="4">
        <v>44388</v>
      </c>
      <c r="M9391">
        <v>650958</v>
      </c>
      <c r="N9391" t="s">
        <v>11721</v>
      </c>
      <c r="O9391" t="s">
        <v>11738</v>
      </c>
      <c r="P9391" t="s">
        <v>11761</v>
      </c>
      <c r="Q9391" t="s">
        <v>11764</v>
      </c>
      <c r="R9391">
        <v>92500</v>
      </c>
      <c r="S9391">
        <v>5.2900000000000003E-2</v>
      </c>
      <c r="T9391">
        <v>76.510000000000005</v>
      </c>
      <c r="U9391">
        <v>6.3899999999999998E-2</v>
      </c>
      <c r="V9391">
        <v>2500</v>
      </c>
      <c r="W9391">
        <v>30</v>
      </c>
      <c r="X9391">
        <v>2646</v>
      </c>
    </row>
    <row r="9392" spans="1:24" x14ac:dyDescent="0.35">
      <c r="A9392">
        <v>548211</v>
      </c>
      <c r="B9392" t="s">
        <v>43</v>
      </c>
      <c r="C9392" t="s">
        <v>74</v>
      </c>
      <c r="D9392" t="s">
        <v>84</v>
      </c>
      <c r="E9392" t="s">
        <v>8638</v>
      </c>
      <c r="F9392" t="s">
        <v>11703</v>
      </c>
      <c r="G9392" t="s">
        <v>11708</v>
      </c>
      <c r="H9392" s="4">
        <v>44387</v>
      </c>
      <c r="I9392" s="4">
        <v>44390</v>
      </c>
      <c r="J9392" s="4">
        <v>44421</v>
      </c>
      <c r="K9392" t="s">
        <v>11712</v>
      </c>
      <c r="L9392" s="4">
        <v>44452</v>
      </c>
      <c r="M9392">
        <v>706828</v>
      </c>
      <c r="N9392" t="s">
        <v>11721</v>
      </c>
      <c r="O9392" t="s">
        <v>11738</v>
      </c>
      <c r="P9392" t="s">
        <v>11761</v>
      </c>
      <c r="Q9392" t="s">
        <v>11764</v>
      </c>
      <c r="R9392">
        <v>68004</v>
      </c>
      <c r="S9392">
        <v>6.8999999999999999E-3</v>
      </c>
      <c r="T9392">
        <v>122.4</v>
      </c>
      <c r="U9392">
        <v>6.3899999999999998E-2</v>
      </c>
      <c r="V9392">
        <v>4000</v>
      </c>
      <c r="W9392">
        <v>18</v>
      </c>
      <c r="X9392">
        <v>4407</v>
      </c>
    </row>
    <row r="9393" spans="1:24" x14ac:dyDescent="0.35">
      <c r="A9393">
        <v>755524</v>
      </c>
      <c r="B9393" t="s">
        <v>43</v>
      </c>
      <c r="C9393" t="s">
        <v>74</v>
      </c>
      <c r="D9393" t="s">
        <v>78</v>
      </c>
      <c r="E9393" t="s">
        <v>8646</v>
      </c>
      <c r="F9393" t="s">
        <v>11703</v>
      </c>
      <c r="G9393" t="s">
        <v>11708</v>
      </c>
      <c r="H9393" s="4">
        <v>44327</v>
      </c>
      <c r="I9393" s="4">
        <v>44453</v>
      </c>
      <c r="J9393" s="4">
        <v>44330</v>
      </c>
      <c r="K9393" t="s">
        <v>11712</v>
      </c>
      <c r="L9393" s="4">
        <v>44361</v>
      </c>
      <c r="M9393">
        <v>955378</v>
      </c>
      <c r="N9393" t="s">
        <v>11721</v>
      </c>
      <c r="O9393" t="s">
        <v>11738</v>
      </c>
      <c r="P9393" t="s">
        <v>11761</v>
      </c>
      <c r="Q9393" t="s">
        <v>11764</v>
      </c>
      <c r="R9393">
        <v>120000</v>
      </c>
      <c r="S9393">
        <v>6.4699999999999994E-2</v>
      </c>
      <c r="T9393">
        <v>113.1</v>
      </c>
      <c r="U9393">
        <v>5.4199999999999998E-2</v>
      </c>
      <c r="V9393">
        <v>3750</v>
      </c>
      <c r="W9393">
        <v>32</v>
      </c>
      <c r="X9393">
        <v>4062</v>
      </c>
    </row>
    <row r="9394" spans="1:24" x14ac:dyDescent="0.35">
      <c r="A9394">
        <v>598836</v>
      </c>
      <c r="B9394" t="s">
        <v>43</v>
      </c>
      <c r="C9394" t="s">
        <v>74</v>
      </c>
      <c r="D9394" t="s">
        <v>77</v>
      </c>
      <c r="E9394" t="s">
        <v>8664</v>
      </c>
      <c r="F9394" t="s">
        <v>11703</v>
      </c>
      <c r="G9394" t="s">
        <v>11708</v>
      </c>
      <c r="H9394" s="4">
        <v>44479</v>
      </c>
      <c r="I9394" s="4">
        <v>44484</v>
      </c>
      <c r="J9394" s="4">
        <v>44420</v>
      </c>
      <c r="K9394" t="s">
        <v>11712</v>
      </c>
      <c r="L9394" s="4">
        <v>44451</v>
      </c>
      <c r="M9394">
        <v>768589</v>
      </c>
      <c r="N9394" t="s">
        <v>11721</v>
      </c>
      <c r="O9394" t="s">
        <v>11729</v>
      </c>
      <c r="P9394" t="s">
        <v>11761</v>
      </c>
      <c r="Q9394" t="s">
        <v>11764</v>
      </c>
      <c r="R9394">
        <v>88500</v>
      </c>
      <c r="S9394">
        <v>8.3900000000000002E-2</v>
      </c>
      <c r="T9394">
        <v>373.33</v>
      </c>
      <c r="U9394">
        <v>7.51E-2</v>
      </c>
      <c r="V9394">
        <v>12000</v>
      </c>
      <c r="W9394">
        <v>39</v>
      </c>
      <c r="X9394">
        <v>13169</v>
      </c>
    </row>
    <row r="9395" spans="1:24" x14ac:dyDescent="0.35">
      <c r="A9395">
        <v>546992</v>
      </c>
      <c r="B9395" t="s">
        <v>43</v>
      </c>
      <c r="C9395" t="s">
        <v>74</v>
      </c>
      <c r="D9395" t="s">
        <v>84</v>
      </c>
      <c r="E9395" t="s">
        <v>8684</v>
      </c>
      <c r="F9395" t="s">
        <v>11703</v>
      </c>
      <c r="G9395" t="s">
        <v>11708</v>
      </c>
      <c r="H9395" s="4">
        <v>44387</v>
      </c>
      <c r="I9395" s="4">
        <v>44302</v>
      </c>
      <c r="J9395" s="4">
        <v>44329</v>
      </c>
      <c r="K9395" t="s">
        <v>11712</v>
      </c>
      <c r="L9395" s="4">
        <v>44360</v>
      </c>
      <c r="M9395">
        <v>705302</v>
      </c>
      <c r="N9395" t="s">
        <v>11721</v>
      </c>
      <c r="O9395" t="s">
        <v>11729</v>
      </c>
      <c r="P9395" t="s">
        <v>11761</v>
      </c>
      <c r="Q9395" t="s">
        <v>11764</v>
      </c>
      <c r="R9395">
        <v>73200</v>
      </c>
      <c r="S9395">
        <v>8.9800000000000005E-2</v>
      </c>
      <c r="T9395">
        <v>155.56</v>
      </c>
      <c r="U9395">
        <v>7.51E-2</v>
      </c>
      <c r="V9395">
        <v>5000</v>
      </c>
      <c r="W9395">
        <v>49</v>
      </c>
      <c r="X9395">
        <v>5595</v>
      </c>
    </row>
    <row r="9396" spans="1:24" x14ac:dyDescent="0.35">
      <c r="A9396">
        <v>500205</v>
      </c>
      <c r="B9396" t="s">
        <v>43</v>
      </c>
      <c r="C9396" t="s">
        <v>74</v>
      </c>
      <c r="D9396" t="s">
        <v>77</v>
      </c>
      <c r="E9396" t="s">
        <v>8700</v>
      </c>
      <c r="F9396" t="s">
        <v>11701</v>
      </c>
      <c r="G9396" t="s">
        <v>11708</v>
      </c>
      <c r="H9396" s="4">
        <v>44296</v>
      </c>
      <c r="I9396" s="4">
        <v>44299</v>
      </c>
      <c r="J9396" s="4">
        <v>44299</v>
      </c>
      <c r="K9396" t="s">
        <v>11712</v>
      </c>
      <c r="L9396" s="4">
        <v>44329</v>
      </c>
      <c r="M9396">
        <v>642339</v>
      </c>
      <c r="N9396" t="s">
        <v>11721</v>
      </c>
      <c r="O9396" t="s">
        <v>11731</v>
      </c>
      <c r="P9396" t="s">
        <v>11761</v>
      </c>
      <c r="Q9396" t="s">
        <v>11764</v>
      </c>
      <c r="R9396">
        <v>77940</v>
      </c>
      <c r="S9396">
        <v>0.1145</v>
      </c>
      <c r="T9396">
        <v>531.95000000000005</v>
      </c>
      <c r="U9396">
        <v>0.1099</v>
      </c>
      <c r="V9396">
        <v>16250</v>
      </c>
      <c r="W9396">
        <v>22</v>
      </c>
      <c r="X9396">
        <v>19151</v>
      </c>
    </row>
    <row r="9397" spans="1:24" x14ac:dyDescent="0.35">
      <c r="A9397">
        <v>766881</v>
      </c>
      <c r="B9397" t="s">
        <v>43</v>
      </c>
      <c r="C9397" t="s">
        <v>74</v>
      </c>
      <c r="D9397" t="s">
        <v>78</v>
      </c>
      <c r="E9397" t="s">
        <v>8706</v>
      </c>
      <c r="F9397" t="s">
        <v>11701</v>
      </c>
      <c r="G9397" t="s">
        <v>11708</v>
      </c>
      <c r="H9397" s="4">
        <v>44327</v>
      </c>
      <c r="I9397" s="4">
        <v>44361</v>
      </c>
      <c r="J9397" s="4">
        <v>44361</v>
      </c>
      <c r="K9397" t="s">
        <v>11712</v>
      </c>
      <c r="L9397" s="4">
        <v>44391</v>
      </c>
      <c r="M9397">
        <v>967913</v>
      </c>
      <c r="N9397" t="s">
        <v>11721</v>
      </c>
      <c r="O9397" t="s">
        <v>11728</v>
      </c>
      <c r="P9397" t="s">
        <v>11761</v>
      </c>
      <c r="Q9397" t="s">
        <v>11764</v>
      </c>
      <c r="R9397">
        <v>32400</v>
      </c>
      <c r="S9397">
        <v>9.11E-2</v>
      </c>
      <c r="T9397">
        <v>211.55</v>
      </c>
      <c r="U9397">
        <v>0.10589999999999999</v>
      </c>
      <c r="V9397">
        <v>6500</v>
      </c>
      <c r="W9397">
        <v>20</v>
      </c>
      <c r="X9397">
        <v>7615</v>
      </c>
    </row>
    <row r="9398" spans="1:24" x14ac:dyDescent="0.35">
      <c r="A9398">
        <v>559656</v>
      </c>
      <c r="B9398" t="s">
        <v>43</v>
      </c>
      <c r="C9398" t="s">
        <v>74</v>
      </c>
      <c r="D9398" t="s">
        <v>81</v>
      </c>
      <c r="E9398" t="s">
        <v>8721</v>
      </c>
      <c r="F9398" t="s">
        <v>11702</v>
      </c>
      <c r="G9398" t="s">
        <v>11708</v>
      </c>
      <c r="H9398" s="4">
        <v>44418</v>
      </c>
      <c r="I9398" s="4">
        <v>44240</v>
      </c>
      <c r="J9398" s="4">
        <v>44240</v>
      </c>
      <c r="K9398" t="s">
        <v>11712</v>
      </c>
      <c r="L9398" s="4">
        <v>44268</v>
      </c>
      <c r="M9398">
        <v>720416</v>
      </c>
      <c r="N9398" t="s">
        <v>11721</v>
      </c>
      <c r="O9398" t="s">
        <v>11732</v>
      </c>
      <c r="P9398" t="s">
        <v>11761</v>
      </c>
      <c r="Q9398" t="s">
        <v>11764</v>
      </c>
      <c r="R9398">
        <v>102000</v>
      </c>
      <c r="S9398">
        <v>0.2455</v>
      </c>
      <c r="T9398">
        <v>203.94</v>
      </c>
      <c r="U9398">
        <v>0.1361</v>
      </c>
      <c r="V9398">
        <v>6000</v>
      </c>
      <c r="W9398">
        <v>23</v>
      </c>
      <c r="X9398">
        <v>7295</v>
      </c>
    </row>
    <row r="9399" spans="1:24" x14ac:dyDescent="0.35">
      <c r="A9399">
        <v>393379</v>
      </c>
      <c r="B9399" t="s">
        <v>43</v>
      </c>
      <c r="C9399" t="s">
        <v>74</v>
      </c>
      <c r="D9399" t="s">
        <v>79</v>
      </c>
      <c r="E9399" t="s">
        <v>8734</v>
      </c>
      <c r="F9399" t="s">
        <v>11704</v>
      </c>
      <c r="G9399" t="s">
        <v>11708</v>
      </c>
      <c r="H9399" s="4">
        <v>44295</v>
      </c>
      <c r="I9399" s="4">
        <v>44332</v>
      </c>
      <c r="J9399" s="4">
        <v>44238</v>
      </c>
      <c r="K9399" t="s">
        <v>11712</v>
      </c>
      <c r="L9399" s="4">
        <v>44266</v>
      </c>
      <c r="M9399">
        <v>431258</v>
      </c>
      <c r="N9399" t="s">
        <v>11721</v>
      </c>
      <c r="O9399" t="s">
        <v>11749</v>
      </c>
      <c r="P9399" t="s">
        <v>11761</v>
      </c>
      <c r="Q9399" t="s">
        <v>11764</v>
      </c>
      <c r="R9399">
        <v>80000</v>
      </c>
      <c r="S9399">
        <v>3.5499999999999997E-2</v>
      </c>
      <c r="T9399">
        <v>95.83</v>
      </c>
      <c r="U9399">
        <v>0.1537</v>
      </c>
      <c r="V9399">
        <v>2750</v>
      </c>
      <c r="W9399">
        <v>4</v>
      </c>
      <c r="X9399">
        <v>3313</v>
      </c>
    </row>
    <row r="9400" spans="1:24" x14ac:dyDescent="0.35">
      <c r="A9400">
        <v>382413</v>
      </c>
      <c r="B9400" t="s">
        <v>43</v>
      </c>
      <c r="C9400" t="s">
        <v>74</v>
      </c>
      <c r="D9400" t="s">
        <v>76</v>
      </c>
      <c r="E9400" t="s">
        <v>8736</v>
      </c>
      <c r="F9400" t="s">
        <v>11704</v>
      </c>
      <c r="G9400" t="s">
        <v>11708</v>
      </c>
      <c r="H9400" s="4">
        <v>44264</v>
      </c>
      <c r="I9400" s="4">
        <v>44208</v>
      </c>
      <c r="J9400" s="4">
        <v>44541</v>
      </c>
      <c r="K9400" t="s">
        <v>11712</v>
      </c>
      <c r="L9400" s="4">
        <v>44572</v>
      </c>
      <c r="M9400">
        <v>411845</v>
      </c>
      <c r="N9400" t="s">
        <v>11721</v>
      </c>
      <c r="O9400" t="s">
        <v>11739</v>
      </c>
      <c r="P9400" t="s">
        <v>11761</v>
      </c>
      <c r="Q9400" t="s">
        <v>11764</v>
      </c>
      <c r="R9400">
        <v>61200</v>
      </c>
      <c r="S9400">
        <v>0.14749999999999999</v>
      </c>
      <c r="T9400">
        <v>206.3</v>
      </c>
      <c r="U9400">
        <v>0.14419999999999999</v>
      </c>
      <c r="V9400">
        <v>6000</v>
      </c>
      <c r="W9400">
        <v>21</v>
      </c>
      <c r="X9400">
        <v>7418</v>
      </c>
    </row>
    <row r="9401" spans="1:24" x14ac:dyDescent="0.35">
      <c r="A9401">
        <v>489278</v>
      </c>
      <c r="B9401" t="s">
        <v>43</v>
      </c>
      <c r="C9401" t="s">
        <v>74</v>
      </c>
      <c r="D9401" t="s">
        <v>77</v>
      </c>
      <c r="E9401" t="s">
        <v>8794</v>
      </c>
      <c r="F9401" t="s">
        <v>11703</v>
      </c>
      <c r="G9401" t="s">
        <v>11707</v>
      </c>
      <c r="H9401" s="4">
        <v>44265</v>
      </c>
      <c r="I9401" s="4">
        <v>44302</v>
      </c>
      <c r="J9401" s="4">
        <v>44267</v>
      </c>
      <c r="K9401" t="s">
        <v>11712</v>
      </c>
      <c r="L9401" s="4">
        <v>44298</v>
      </c>
      <c r="M9401">
        <v>624195</v>
      </c>
      <c r="N9401" t="s">
        <v>11721</v>
      </c>
      <c r="O9401" t="s">
        <v>11735</v>
      </c>
      <c r="P9401" t="s">
        <v>11761</v>
      </c>
      <c r="Q9401" t="s">
        <v>11764</v>
      </c>
      <c r="R9401">
        <v>40000</v>
      </c>
      <c r="S9401">
        <v>8.5800000000000001E-2</v>
      </c>
      <c r="T9401">
        <v>309.39999999999998</v>
      </c>
      <c r="U9401">
        <v>7.1400000000000005E-2</v>
      </c>
      <c r="V9401">
        <v>10000</v>
      </c>
      <c r="W9401">
        <v>23</v>
      </c>
      <c r="X9401">
        <v>10998</v>
      </c>
    </row>
    <row r="9402" spans="1:24" x14ac:dyDescent="0.35">
      <c r="A9402">
        <v>475301</v>
      </c>
      <c r="B9402" t="s">
        <v>43</v>
      </c>
      <c r="C9402" t="s">
        <v>74</v>
      </c>
      <c r="D9402" t="s">
        <v>82</v>
      </c>
      <c r="E9402" t="s">
        <v>8810</v>
      </c>
      <c r="F9402" t="s">
        <v>11703</v>
      </c>
      <c r="G9402" t="s">
        <v>11707</v>
      </c>
      <c r="H9402" s="4">
        <v>44206</v>
      </c>
      <c r="I9402" s="4">
        <v>44211</v>
      </c>
      <c r="J9402" s="4">
        <v>44240</v>
      </c>
      <c r="K9402" t="s">
        <v>11712</v>
      </c>
      <c r="L9402" s="4">
        <v>44268</v>
      </c>
      <c r="M9402">
        <v>601561</v>
      </c>
      <c r="N9402" t="s">
        <v>11721</v>
      </c>
      <c r="O9402" t="s">
        <v>11735</v>
      </c>
      <c r="P9402" t="s">
        <v>11761</v>
      </c>
      <c r="Q9402" t="s">
        <v>11764</v>
      </c>
      <c r="R9402">
        <v>56000</v>
      </c>
      <c r="S9402">
        <v>9.0200000000000002E-2</v>
      </c>
      <c r="T9402">
        <v>312.19</v>
      </c>
      <c r="U9402">
        <v>7.7399999999999997E-2</v>
      </c>
      <c r="V9402">
        <v>10000</v>
      </c>
      <c r="W9402">
        <v>24</v>
      </c>
      <c r="X9402">
        <v>11240</v>
      </c>
    </row>
    <row r="9403" spans="1:24" x14ac:dyDescent="0.35">
      <c r="A9403">
        <v>507124</v>
      </c>
      <c r="B9403" t="s">
        <v>43</v>
      </c>
      <c r="C9403" t="s">
        <v>74</v>
      </c>
      <c r="D9403" t="s">
        <v>77</v>
      </c>
      <c r="E9403" t="s">
        <v>8848</v>
      </c>
      <c r="F9403" t="s">
        <v>11701</v>
      </c>
      <c r="G9403" t="s">
        <v>11707</v>
      </c>
      <c r="H9403" s="4">
        <v>44296</v>
      </c>
      <c r="I9403" s="4">
        <v>44332</v>
      </c>
      <c r="J9403" s="4">
        <v>44329</v>
      </c>
      <c r="K9403" t="s">
        <v>11712</v>
      </c>
      <c r="L9403" s="4">
        <v>44360</v>
      </c>
      <c r="M9403">
        <v>653953</v>
      </c>
      <c r="N9403" t="s">
        <v>11721</v>
      </c>
      <c r="O9403" t="s">
        <v>11741</v>
      </c>
      <c r="P9403" t="s">
        <v>11761</v>
      </c>
      <c r="Q9403" t="s">
        <v>11764</v>
      </c>
      <c r="R9403">
        <v>32004</v>
      </c>
      <c r="S9403">
        <v>0.24859999999999999</v>
      </c>
      <c r="T9403">
        <v>162.80000000000001</v>
      </c>
      <c r="U9403">
        <v>0.1062</v>
      </c>
      <c r="V9403">
        <v>5000</v>
      </c>
      <c r="W9403">
        <v>12</v>
      </c>
      <c r="X9403">
        <v>5861</v>
      </c>
    </row>
    <row r="9404" spans="1:24" x14ac:dyDescent="0.35">
      <c r="A9404">
        <v>493573</v>
      </c>
      <c r="B9404" t="s">
        <v>43</v>
      </c>
      <c r="C9404" t="s">
        <v>74</v>
      </c>
      <c r="D9404" t="s">
        <v>84</v>
      </c>
      <c r="E9404" t="s">
        <v>8853</v>
      </c>
      <c r="F9404" t="s">
        <v>11701</v>
      </c>
      <c r="G9404" t="s">
        <v>11707</v>
      </c>
      <c r="H9404" s="4">
        <v>44265</v>
      </c>
      <c r="I9404" s="4">
        <v>44268</v>
      </c>
      <c r="J9404" s="4">
        <v>44268</v>
      </c>
      <c r="K9404" t="s">
        <v>11712</v>
      </c>
      <c r="L9404" s="4">
        <v>44299</v>
      </c>
      <c r="M9404">
        <v>631541</v>
      </c>
      <c r="N9404" t="s">
        <v>11721</v>
      </c>
      <c r="O9404" t="s">
        <v>11741</v>
      </c>
      <c r="P9404" t="s">
        <v>11761</v>
      </c>
      <c r="Q9404" t="s">
        <v>11764</v>
      </c>
      <c r="R9404">
        <v>48000</v>
      </c>
      <c r="S9404">
        <v>9.8199999999999996E-2</v>
      </c>
      <c r="T9404">
        <v>182.34</v>
      </c>
      <c r="U9404">
        <v>0.1062</v>
      </c>
      <c r="V9404">
        <v>5600</v>
      </c>
      <c r="W9404">
        <v>7</v>
      </c>
      <c r="X9404">
        <v>6565</v>
      </c>
    </row>
    <row r="9405" spans="1:24" x14ac:dyDescent="0.35">
      <c r="A9405">
        <v>802073</v>
      </c>
      <c r="B9405" t="s">
        <v>43</v>
      </c>
      <c r="C9405" t="s">
        <v>74</v>
      </c>
      <c r="D9405" t="s">
        <v>77</v>
      </c>
      <c r="E9405" t="s">
        <v>8860</v>
      </c>
      <c r="F9405" t="s">
        <v>11701</v>
      </c>
      <c r="G9405" t="s">
        <v>11707</v>
      </c>
      <c r="H9405" s="4">
        <v>44388</v>
      </c>
      <c r="I9405" s="4">
        <v>44391</v>
      </c>
      <c r="J9405" s="4">
        <v>44391</v>
      </c>
      <c r="K9405" t="s">
        <v>11712</v>
      </c>
      <c r="L9405" s="4">
        <v>44422</v>
      </c>
      <c r="M9405">
        <v>1007696</v>
      </c>
      <c r="N9405" t="s">
        <v>11721</v>
      </c>
      <c r="O9405" t="s">
        <v>11728</v>
      </c>
      <c r="P9405" t="s">
        <v>11761</v>
      </c>
      <c r="Q9405" t="s">
        <v>11764</v>
      </c>
      <c r="R9405">
        <v>50004</v>
      </c>
      <c r="S9405">
        <v>2.64E-2</v>
      </c>
      <c r="T9405">
        <v>182.26</v>
      </c>
      <c r="U9405">
        <v>0.10589999999999999</v>
      </c>
      <c r="V9405">
        <v>5600</v>
      </c>
      <c r="W9405">
        <v>13</v>
      </c>
      <c r="X9405">
        <v>6561</v>
      </c>
    </row>
    <row r="9406" spans="1:24" x14ac:dyDescent="0.35">
      <c r="A9406">
        <v>479245</v>
      </c>
      <c r="B9406" t="s">
        <v>43</v>
      </c>
      <c r="C9406" t="s">
        <v>74</v>
      </c>
      <c r="D9406" t="s">
        <v>80</v>
      </c>
      <c r="E9406" t="s">
        <v>8869</v>
      </c>
      <c r="F9406" t="s">
        <v>11701</v>
      </c>
      <c r="G9406" t="s">
        <v>11707</v>
      </c>
      <c r="H9406" s="4">
        <v>44206</v>
      </c>
      <c r="I9406" s="4">
        <v>44387</v>
      </c>
      <c r="J9406" s="4">
        <v>44387</v>
      </c>
      <c r="K9406" t="s">
        <v>11712</v>
      </c>
      <c r="L9406" s="4">
        <v>44418</v>
      </c>
      <c r="M9406">
        <v>608861</v>
      </c>
      <c r="N9406" t="s">
        <v>11721</v>
      </c>
      <c r="O9406" t="s">
        <v>11728</v>
      </c>
      <c r="P9406" t="s">
        <v>11761</v>
      </c>
      <c r="Q9406" t="s">
        <v>11764</v>
      </c>
      <c r="R9406">
        <v>40000</v>
      </c>
      <c r="S9406">
        <v>4.2000000000000003E-2</v>
      </c>
      <c r="T9406">
        <v>129.54</v>
      </c>
      <c r="U9406">
        <v>0.10249999999999999</v>
      </c>
      <c r="V9406">
        <v>4000</v>
      </c>
      <c r="W9406">
        <v>8</v>
      </c>
      <c r="X9406">
        <v>4163</v>
      </c>
    </row>
    <row r="9407" spans="1:24" x14ac:dyDescent="0.35">
      <c r="A9407">
        <v>582789</v>
      </c>
      <c r="B9407" t="s">
        <v>43</v>
      </c>
      <c r="C9407" t="s">
        <v>74</v>
      </c>
      <c r="D9407" t="s">
        <v>84</v>
      </c>
      <c r="E9407" t="s">
        <v>8938</v>
      </c>
      <c r="F9407" t="s">
        <v>11701</v>
      </c>
      <c r="G9407" t="s">
        <v>11708</v>
      </c>
      <c r="H9407" s="4">
        <v>44449</v>
      </c>
      <c r="I9407" s="4">
        <v>44328</v>
      </c>
      <c r="J9407" s="4">
        <v>44208</v>
      </c>
      <c r="K9407" t="s">
        <v>11713</v>
      </c>
      <c r="L9407" s="4">
        <v>44239</v>
      </c>
      <c r="M9407">
        <v>748919</v>
      </c>
      <c r="N9407" t="s">
        <v>11721</v>
      </c>
      <c r="O9407" t="s">
        <v>11741</v>
      </c>
      <c r="P9407" t="s">
        <v>11761</v>
      </c>
      <c r="Q9407" t="s">
        <v>11763</v>
      </c>
      <c r="R9407">
        <v>106000</v>
      </c>
      <c r="S9407">
        <v>9.5399999999999999E-2</v>
      </c>
      <c r="T9407">
        <v>491.94</v>
      </c>
      <c r="U9407">
        <v>0.11119999999999999</v>
      </c>
      <c r="V9407">
        <v>15000</v>
      </c>
      <c r="W9407">
        <v>31</v>
      </c>
      <c r="X9407">
        <v>7435</v>
      </c>
    </row>
    <row r="9408" spans="1:24" x14ac:dyDescent="0.35">
      <c r="A9408">
        <v>767418</v>
      </c>
      <c r="B9408" t="s">
        <v>43</v>
      </c>
      <c r="C9408" t="s">
        <v>74</v>
      </c>
      <c r="D9408" t="s">
        <v>78</v>
      </c>
      <c r="E9408" t="s">
        <v>8953</v>
      </c>
      <c r="F9408" t="s">
        <v>11703</v>
      </c>
      <c r="G9408" t="s">
        <v>11708</v>
      </c>
      <c r="H9408" s="4">
        <v>44358</v>
      </c>
      <c r="I9408" s="4">
        <v>44332</v>
      </c>
      <c r="J9408" s="4">
        <v>44299</v>
      </c>
      <c r="K9408" t="s">
        <v>11712</v>
      </c>
      <c r="L9408" s="4">
        <v>44329</v>
      </c>
      <c r="M9408">
        <v>968495</v>
      </c>
      <c r="N9408" t="s">
        <v>11721</v>
      </c>
      <c r="O9408" t="s">
        <v>11735</v>
      </c>
      <c r="P9408" t="s">
        <v>11761</v>
      </c>
      <c r="Q9408" t="s">
        <v>11763</v>
      </c>
      <c r="R9408">
        <v>65000</v>
      </c>
      <c r="S9408">
        <v>0.14940000000000001</v>
      </c>
      <c r="T9408">
        <v>191.41</v>
      </c>
      <c r="U9408">
        <v>6.9900000000000004E-2</v>
      </c>
      <c r="V9408">
        <v>6200</v>
      </c>
      <c r="W9408">
        <v>43</v>
      </c>
      <c r="X9408">
        <v>6778</v>
      </c>
    </row>
    <row r="9409" spans="1:24" x14ac:dyDescent="0.35">
      <c r="A9409">
        <v>1015173</v>
      </c>
      <c r="B9409" t="s">
        <v>43</v>
      </c>
      <c r="C9409" t="s">
        <v>74</v>
      </c>
      <c r="D9409" t="s">
        <v>84</v>
      </c>
      <c r="E9409" t="s">
        <v>4755</v>
      </c>
      <c r="F9409" t="s">
        <v>11703</v>
      </c>
      <c r="G9409" t="s">
        <v>11708</v>
      </c>
      <c r="H9409" s="4">
        <v>44511</v>
      </c>
      <c r="I9409" s="4">
        <v>44544</v>
      </c>
      <c r="J9409" s="4">
        <v>44544</v>
      </c>
      <c r="K9409" t="s">
        <v>11712</v>
      </c>
      <c r="L9409" s="4">
        <v>44575</v>
      </c>
      <c r="M9409">
        <v>1242604</v>
      </c>
      <c r="N9409" t="s">
        <v>11721</v>
      </c>
      <c r="O9409" t="s">
        <v>11738</v>
      </c>
      <c r="P9409" t="s">
        <v>11761</v>
      </c>
      <c r="Q9409" t="s">
        <v>11763</v>
      </c>
      <c r="R9409">
        <v>37980</v>
      </c>
      <c r="S9409">
        <v>4.9599999999999998E-2</v>
      </c>
      <c r="T9409">
        <v>106.53</v>
      </c>
      <c r="U9409">
        <v>6.0299999999999999E-2</v>
      </c>
      <c r="V9409">
        <v>3500</v>
      </c>
      <c r="W9409">
        <v>11</v>
      </c>
      <c r="X9409">
        <v>3835</v>
      </c>
    </row>
    <row r="9410" spans="1:24" x14ac:dyDescent="0.35">
      <c r="A9410">
        <v>737565</v>
      </c>
      <c r="B9410" t="s">
        <v>43</v>
      </c>
      <c r="C9410" t="s">
        <v>74</v>
      </c>
      <c r="D9410" t="s">
        <v>75</v>
      </c>
      <c r="E9410" t="s">
        <v>8966</v>
      </c>
      <c r="F9410" t="s">
        <v>11703</v>
      </c>
      <c r="G9410" t="s">
        <v>11708</v>
      </c>
      <c r="H9410" s="4">
        <v>44297</v>
      </c>
      <c r="I9410" s="4">
        <v>44392</v>
      </c>
      <c r="J9410" s="4">
        <v>44450</v>
      </c>
      <c r="K9410" t="s">
        <v>11712</v>
      </c>
      <c r="L9410" s="4">
        <v>44480</v>
      </c>
      <c r="M9410">
        <v>934763</v>
      </c>
      <c r="N9410" t="s">
        <v>11721</v>
      </c>
      <c r="O9410" t="s">
        <v>11734</v>
      </c>
      <c r="P9410" t="s">
        <v>11761</v>
      </c>
      <c r="Q9410" t="s">
        <v>11763</v>
      </c>
      <c r="R9410">
        <v>65000</v>
      </c>
      <c r="S9410">
        <v>5.8000000000000003E-2</v>
      </c>
      <c r="T9410">
        <v>166.8</v>
      </c>
      <c r="U9410">
        <v>5.79E-2</v>
      </c>
      <c r="V9410">
        <v>5500</v>
      </c>
      <c r="W9410">
        <v>37</v>
      </c>
      <c r="X9410">
        <v>5603</v>
      </c>
    </row>
    <row r="9411" spans="1:24" x14ac:dyDescent="0.35">
      <c r="A9411">
        <v>352302</v>
      </c>
      <c r="B9411" t="s">
        <v>43</v>
      </c>
      <c r="C9411" t="s">
        <v>74</v>
      </c>
      <c r="D9411" t="s">
        <v>79</v>
      </c>
      <c r="E9411" t="s">
        <v>2977</v>
      </c>
      <c r="F9411" t="s">
        <v>11702</v>
      </c>
      <c r="G9411" t="s">
        <v>11708</v>
      </c>
      <c r="H9411" s="4">
        <v>44385</v>
      </c>
      <c r="I9411" s="4">
        <v>44332</v>
      </c>
      <c r="J9411" s="4">
        <v>44236</v>
      </c>
      <c r="K9411" t="s">
        <v>11713</v>
      </c>
      <c r="L9411" s="4">
        <v>44264</v>
      </c>
      <c r="M9411">
        <v>355306</v>
      </c>
      <c r="N9411" t="s">
        <v>11721</v>
      </c>
      <c r="O9411" t="s">
        <v>11743</v>
      </c>
      <c r="P9411" t="s">
        <v>11761</v>
      </c>
      <c r="Q9411" t="s">
        <v>11765</v>
      </c>
      <c r="R9411">
        <v>57000</v>
      </c>
      <c r="S9411">
        <v>0.2276</v>
      </c>
      <c r="T9411">
        <v>376.52</v>
      </c>
      <c r="U9411">
        <v>0.1222</v>
      </c>
      <c r="V9411">
        <v>15000</v>
      </c>
      <c r="W9411">
        <v>20</v>
      </c>
      <c r="X9411">
        <v>2278</v>
      </c>
    </row>
    <row r="9412" spans="1:24" x14ac:dyDescent="0.35">
      <c r="A9412">
        <v>609096</v>
      </c>
      <c r="B9412" t="s">
        <v>43</v>
      </c>
      <c r="C9412" t="s">
        <v>74</v>
      </c>
      <c r="D9412" t="s">
        <v>80</v>
      </c>
      <c r="E9412" t="s">
        <v>9161</v>
      </c>
      <c r="F9412" t="s">
        <v>11701</v>
      </c>
      <c r="G9412" t="s">
        <v>11708</v>
      </c>
      <c r="H9412" s="4">
        <v>44510</v>
      </c>
      <c r="I9412" s="4">
        <v>44513</v>
      </c>
      <c r="J9412" s="4">
        <v>44513</v>
      </c>
      <c r="K9412" t="s">
        <v>11712</v>
      </c>
      <c r="L9412" s="4">
        <v>44543</v>
      </c>
      <c r="M9412">
        <v>781290</v>
      </c>
      <c r="N9412" t="s">
        <v>11721</v>
      </c>
      <c r="O9412" t="s">
        <v>11741</v>
      </c>
      <c r="P9412" t="s">
        <v>11761</v>
      </c>
      <c r="Q9412" t="s">
        <v>11765</v>
      </c>
      <c r="R9412">
        <v>64992</v>
      </c>
      <c r="S9412">
        <v>0.1643</v>
      </c>
      <c r="T9412">
        <v>80.23</v>
      </c>
      <c r="U9412">
        <v>9.6199999999999994E-2</v>
      </c>
      <c r="V9412">
        <v>2500</v>
      </c>
      <c r="W9412">
        <v>39</v>
      </c>
      <c r="X9412">
        <v>2888</v>
      </c>
    </row>
    <row r="9413" spans="1:24" x14ac:dyDescent="0.35">
      <c r="A9413">
        <v>432774</v>
      </c>
      <c r="B9413" t="s">
        <v>43</v>
      </c>
      <c r="C9413" t="s">
        <v>74</v>
      </c>
      <c r="D9413" t="s">
        <v>76</v>
      </c>
      <c r="E9413" t="s">
        <v>7306</v>
      </c>
      <c r="F9413" t="s">
        <v>11701</v>
      </c>
      <c r="G9413" t="s">
        <v>11710</v>
      </c>
      <c r="H9413" s="4">
        <v>44417</v>
      </c>
      <c r="I9413" s="4">
        <v>44239</v>
      </c>
      <c r="J9413" s="4">
        <v>44239</v>
      </c>
      <c r="K9413" t="s">
        <v>11712</v>
      </c>
      <c r="L9413" s="4">
        <v>44267</v>
      </c>
      <c r="M9413">
        <v>514847</v>
      </c>
      <c r="N9413" t="s">
        <v>11721</v>
      </c>
      <c r="O9413" t="s">
        <v>11730</v>
      </c>
      <c r="P9413" t="s">
        <v>11761</v>
      </c>
      <c r="Q9413" t="s">
        <v>11765</v>
      </c>
      <c r="R9413">
        <v>63200</v>
      </c>
      <c r="S9413">
        <v>0.11940000000000001</v>
      </c>
      <c r="T9413">
        <v>160.63999999999999</v>
      </c>
      <c r="U9413">
        <v>0.12529999999999999</v>
      </c>
      <c r="V9413">
        <v>4800</v>
      </c>
      <c r="W9413">
        <v>15</v>
      </c>
      <c r="X9413">
        <v>5738</v>
      </c>
    </row>
    <row r="9414" spans="1:24" x14ac:dyDescent="0.35">
      <c r="A9414">
        <v>593608</v>
      </c>
      <c r="B9414" t="s">
        <v>43</v>
      </c>
      <c r="C9414" t="s">
        <v>74</v>
      </c>
      <c r="D9414" t="s">
        <v>83</v>
      </c>
      <c r="E9414" t="s">
        <v>6089</v>
      </c>
      <c r="F9414" t="s">
        <v>11701</v>
      </c>
      <c r="G9414" t="s">
        <v>11709</v>
      </c>
      <c r="H9414" s="4">
        <v>44479</v>
      </c>
      <c r="I9414" s="4">
        <v>44332</v>
      </c>
      <c r="J9414" s="4">
        <v>44482</v>
      </c>
      <c r="K9414" t="s">
        <v>11712</v>
      </c>
      <c r="L9414" s="4">
        <v>44513</v>
      </c>
      <c r="M9414">
        <v>762319</v>
      </c>
      <c r="N9414" t="s">
        <v>11721</v>
      </c>
      <c r="O9414" t="s">
        <v>11730</v>
      </c>
      <c r="P9414" t="s">
        <v>11761</v>
      </c>
      <c r="Q9414" t="s">
        <v>11765</v>
      </c>
      <c r="R9414">
        <v>159996</v>
      </c>
      <c r="S9414">
        <v>0.1115</v>
      </c>
      <c r="T9414">
        <v>331.48</v>
      </c>
      <c r="U9414">
        <v>0.1186</v>
      </c>
      <c r="V9414">
        <v>10000</v>
      </c>
      <c r="W9414">
        <v>30</v>
      </c>
      <c r="X9414">
        <v>11933</v>
      </c>
    </row>
    <row r="9415" spans="1:24" x14ac:dyDescent="0.35">
      <c r="A9415">
        <v>558022</v>
      </c>
      <c r="B9415" t="s">
        <v>43</v>
      </c>
      <c r="C9415" t="s">
        <v>74</v>
      </c>
      <c r="D9415" t="s">
        <v>77</v>
      </c>
      <c r="E9415" t="s">
        <v>9224</v>
      </c>
      <c r="F9415" t="s">
        <v>11702</v>
      </c>
      <c r="G9415" t="s">
        <v>11707</v>
      </c>
      <c r="H9415" s="4">
        <v>44418</v>
      </c>
      <c r="I9415" s="4">
        <v>44302</v>
      </c>
      <c r="J9415" s="4">
        <v>44240</v>
      </c>
      <c r="K9415" t="s">
        <v>11712</v>
      </c>
      <c r="L9415" s="4">
        <v>44268</v>
      </c>
      <c r="M9415">
        <v>718393</v>
      </c>
      <c r="N9415" t="s">
        <v>11721</v>
      </c>
      <c r="O9415" t="s">
        <v>2437</v>
      </c>
      <c r="P9415" t="s">
        <v>11761</v>
      </c>
      <c r="Q9415" t="s">
        <v>11765</v>
      </c>
      <c r="R9415">
        <v>27600</v>
      </c>
      <c r="S9415">
        <v>0.15090000000000001</v>
      </c>
      <c r="T9415">
        <v>307.52</v>
      </c>
      <c r="U9415">
        <v>0.13980000000000001</v>
      </c>
      <c r="V9415">
        <v>9000</v>
      </c>
      <c r="W9415">
        <v>9</v>
      </c>
      <c r="X9415">
        <v>10999</v>
      </c>
    </row>
    <row r="9416" spans="1:24" x14ac:dyDescent="0.35">
      <c r="A9416">
        <v>769636</v>
      </c>
      <c r="B9416" t="s">
        <v>43</v>
      </c>
      <c r="C9416" t="s">
        <v>74</v>
      </c>
      <c r="D9416" t="s">
        <v>81</v>
      </c>
      <c r="E9416" t="s">
        <v>9238</v>
      </c>
      <c r="F9416" t="s">
        <v>11704</v>
      </c>
      <c r="G9416" t="s">
        <v>11708</v>
      </c>
      <c r="H9416" s="4">
        <v>44358</v>
      </c>
      <c r="I9416" s="4">
        <v>44208</v>
      </c>
      <c r="J9416" s="4">
        <v>44419</v>
      </c>
      <c r="K9416" t="s">
        <v>11713</v>
      </c>
      <c r="L9416" s="4">
        <v>44450</v>
      </c>
      <c r="M9416">
        <v>971125</v>
      </c>
      <c r="N9416" t="s">
        <v>11721</v>
      </c>
      <c r="O9416" t="s">
        <v>11749</v>
      </c>
      <c r="P9416" t="s">
        <v>11762</v>
      </c>
      <c r="Q9416" t="s">
        <v>11764</v>
      </c>
      <c r="R9416">
        <v>42000</v>
      </c>
      <c r="S9416">
        <v>0.1</v>
      </c>
      <c r="T9416">
        <v>175.82</v>
      </c>
      <c r="U9416">
        <v>0.1749</v>
      </c>
      <c r="V9416">
        <v>7000</v>
      </c>
      <c r="W9416">
        <v>10</v>
      </c>
      <c r="X9416">
        <v>659</v>
      </c>
    </row>
    <row r="9417" spans="1:24" x14ac:dyDescent="0.35">
      <c r="A9417">
        <v>548325</v>
      </c>
      <c r="B9417" t="s">
        <v>43</v>
      </c>
      <c r="C9417" t="s">
        <v>74</v>
      </c>
      <c r="D9417" t="s">
        <v>82</v>
      </c>
      <c r="E9417" t="s">
        <v>481</v>
      </c>
      <c r="F9417" t="s">
        <v>11704</v>
      </c>
      <c r="G9417" t="s">
        <v>11707</v>
      </c>
      <c r="H9417" s="4">
        <v>44387</v>
      </c>
      <c r="I9417" s="4">
        <v>44540</v>
      </c>
      <c r="J9417" s="4">
        <v>44207</v>
      </c>
      <c r="K9417" t="s">
        <v>11713</v>
      </c>
      <c r="L9417" s="4">
        <v>44238</v>
      </c>
      <c r="M9417">
        <v>706932</v>
      </c>
      <c r="N9417" t="s">
        <v>11721</v>
      </c>
      <c r="O9417" t="s">
        <v>11739</v>
      </c>
      <c r="P9417" t="s">
        <v>11762</v>
      </c>
      <c r="Q9417" t="s">
        <v>11763</v>
      </c>
      <c r="R9417">
        <v>58900</v>
      </c>
      <c r="S9417">
        <v>0.1227</v>
      </c>
      <c r="T9417">
        <v>38.25</v>
      </c>
      <c r="U9417">
        <v>0.15210000000000001</v>
      </c>
      <c r="V9417">
        <v>1600</v>
      </c>
      <c r="W9417">
        <v>31</v>
      </c>
      <c r="X9417">
        <v>190</v>
      </c>
    </row>
    <row r="9418" spans="1:24" x14ac:dyDescent="0.35">
      <c r="A9418">
        <v>659645</v>
      </c>
      <c r="B9418" t="s">
        <v>43</v>
      </c>
      <c r="C9418" t="s">
        <v>74</v>
      </c>
      <c r="D9418" t="s">
        <v>78</v>
      </c>
      <c r="E9418" t="s">
        <v>9305</v>
      </c>
      <c r="F9418" t="s">
        <v>11704</v>
      </c>
      <c r="G9418" t="s">
        <v>11708</v>
      </c>
      <c r="H9418" s="4">
        <v>44207</v>
      </c>
      <c r="I9418" s="4">
        <v>44243</v>
      </c>
      <c r="J9418" s="4">
        <v>44243</v>
      </c>
      <c r="K9418" t="s">
        <v>11712</v>
      </c>
      <c r="L9418" s="4">
        <v>44271</v>
      </c>
      <c r="M9418">
        <v>843674</v>
      </c>
      <c r="N9418" t="s">
        <v>11721</v>
      </c>
      <c r="O9418" t="s">
        <v>11737</v>
      </c>
      <c r="P9418" t="s">
        <v>11762</v>
      </c>
      <c r="Q9418" t="s">
        <v>11763</v>
      </c>
      <c r="R9418">
        <v>62000</v>
      </c>
      <c r="S9418">
        <v>0.10879999999999999</v>
      </c>
      <c r="T9418">
        <v>156.87</v>
      </c>
      <c r="U9418">
        <v>0.1565</v>
      </c>
      <c r="V9418">
        <v>6500</v>
      </c>
      <c r="W9418">
        <v>40</v>
      </c>
      <c r="X9418">
        <v>9411</v>
      </c>
    </row>
    <row r="9419" spans="1:24" x14ac:dyDescent="0.35">
      <c r="A9419">
        <v>617133</v>
      </c>
      <c r="B9419" t="s">
        <v>43</v>
      </c>
      <c r="C9419" t="s">
        <v>74</v>
      </c>
      <c r="D9419" t="s">
        <v>78</v>
      </c>
      <c r="E9419" t="s">
        <v>4100</v>
      </c>
      <c r="F9419" t="s">
        <v>11705</v>
      </c>
      <c r="G9419" t="s">
        <v>11708</v>
      </c>
      <c r="H9419" s="4">
        <v>44510</v>
      </c>
      <c r="I9419" s="4">
        <v>44515</v>
      </c>
      <c r="J9419" s="4">
        <v>44545</v>
      </c>
      <c r="K9419" t="s">
        <v>11712</v>
      </c>
      <c r="L9419" s="4">
        <v>44576</v>
      </c>
      <c r="M9419">
        <v>791243</v>
      </c>
      <c r="N9419" t="s">
        <v>11721</v>
      </c>
      <c r="O9419" t="s">
        <v>11746</v>
      </c>
      <c r="P9419" t="s">
        <v>11762</v>
      </c>
      <c r="Q9419" t="s">
        <v>11763</v>
      </c>
      <c r="R9419">
        <v>65004</v>
      </c>
      <c r="S9419">
        <v>0.1888</v>
      </c>
      <c r="T9419">
        <v>270.55</v>
      </c>
      <c r="U9419">
        <v>0.17799999999999999</v>
      </c>
      <c r="V9419">
        <v>14000</v>
      </c>
      <c r="W9419">
        <v>23</v>
      </c>
      <c r="X9419">
        <v>16233</v>
      </c>
    </row>
    <row r="9420" spans="1:24" x14ac:dyDescent="0.35">
      <c r="A9420">
        <v>625349</v>
      </c>
      <c r="B9420" t="s">
        <v>43</v>
      </c>
      <c r="C9420" t="s">
        <v>74</v>
      </c>
      <c r="D9420" t="s">
        <v>78</v>
      </c>
      <c r="E9420" t="s">
        <v>9323</v>
      </c>
      <c r="F9420" t="s">
        <v>11701</v>
      </c>
      <c r="G9420" t="s">
        <v>11707</v>
      </c>
      <c r="H9420" s="4">
        <v>44540</v>
      </c>
      <c r="I9420" s="4">
        <v>44299</v>
      </c>
      <c r="J9420" s="4">
        <v>44268</v>
      </c>
      <c r="K9420" t="s">
        <v>11712</v>
      </c>
      <c r="L9420" s="4">
        <v>44299</v>
      </c>
      <c r="M9420">
        <v>801414</v>
      </c>
      <c r="N9420" t="s">
        <v>11721</v>
      </c>
      <c r="O9420" t="s">
        <v>11731</v>
      </c>
      <c r="P9420" t="s">
        <v>11762</v>
      </c>
      <c r="Q9420" t="s">
        <v>11763</v>
      </c>
      <c r="R9420">
        <v>72500</v>
      </c>
      <c r="S9420">
        <v>0.2364</v>
      </c>
      <c r="T9420">
        <v>236.85</v>
      </c>
      <c r="U9420">
        <v>9.9900000000000003E-2</v>
      </c>
      <c r="V9420">
        <v>16000</v>
      </c>
      <c r="W9420">
        <v>38</v>
      </c>
      <c r="X9420">
        <v>13205</v>
      </c>
    </row>
    <row r="9421" spans="1:24" x14ac:dyDescent="0.35">
      <c r="A9421">
        <v>549027</v>
      </c>
      <c r="B9421" t="s">
        <v>43</v>
      </c>
      <c r="C9421" t="s">
        <v>74</v>
      </c>
      <c r="D9421" t="s">
        <v>82</v>
      </c>
      <c r="E9421" t="s">
        <v>9366</v>
      </c>
      <c r="F9421" t="s">
        <v>11704</v>
      </c>
      <c r="G9421" t="s">
        <v>11708</v>
      </c>
      <c r="H9421" s="4">
        <v>44387</v>
      </c>
      <c r="I9421" s="4">
        <v>44271</v>
      </c>
      <c r="J9421" s="4">
        <v>44358</v>
      </c>
      <c r="K9421" t="s">
        <v>11712</v>
      </c>
      <c r="L9421" s="4">
        <v>44388</v>
      </c>
      <c r="M9421">
        <v>707755</v>
      </c>
      <c r="N9421" t="s">
        <v>11721</v>
      </c>
      <c r="O9421" t="s">
        <v>11739</v>
      </c>
      <c r="P9421" t="s">
        <v>11762</v>
      </c>
      <c r="Q9421" t="s">
        <v>11765</v>
      </c>
      <c r="R9421">
        <v>31000</v>
      </c>
      <c r="S9421">
        <v>7.7399999999999997E-2</v>
      </c>
      <c r="T9421">
        <v>382.41</v>
      </c>
      <c r="U9421">
        <v>0.15210000000000001</v>
      </c>
      <c r="V9421">
        <v>16000</v>
      </c>
      <c r="W9421">
        <v>16</v>
      </c>
      <c r="X9421">
        <v>17770</v>
      </c>
    </row>
    <row r="9422" spans="1:24" x14ac:dyDescent="0.35">
      <c r="A9422">
        <v>401317</v>
      </c>
      <c r="B9422" t="s">
        <v>43</v>
      </c>
      <c r="C9422" t="s">
        <v>74</v>
      </c>
      <c r="D9422" t="s">
        <v>77</v>
      </c>
      <c r="E9422" t="s">
        <v>9417</v>
      </c>
      <c r="F9422" t="s">
        <v>11703</v>
      </c>
      <c r="G9422" t="s">
        <v>11708</v>
      </c>
      <c r="H9422" s="4">
        <v>44325</v>
      </c>
      <c r="I9422" s="4">
        <v>44332</v>
      </c>
      <c r="J9422" s="4">
        <v>44238</v>
      </c>
      <c r="K9422" t="s">
        <v>11713</v>
      </c>
      <c r="L9422" s="4">
        <v>44266</v>
      </c>
      <c r="M9422">
        <v>445279</v>
      </c>
      <c r="N9422" t="s">
        <v>11722</v>
      </c>
      <c r="O9422" t="s">
        <v>11736</v>
      </c>
      <c r="P9422" t="s">
        <v>11761</v>
      </c>
      <c r="Q9422" t="s">
        <v>11764</v>
      </c>
      <c r="R9422">
        <v>72800</v>
      </c>
      <c r="S9422">
        <v>9.2600000000000002E-2</v>
      </c>
      <c r="T9422">
        <v>385.14</v>
      </c>
      <c r="U9422">
        <v>9.6299999999999997E-2</v>
      </c>
      <c r="V9422">
        <v>12000</v>
      </c>
      <c r="W9422">
        <v>28</v>
      </c>
      <c r="X9422">
        <v>8088</v>
      </c>
    </row>
    <row r="9423" spans="1:24" x14ac:dyDescent="0.35">
      <c r="A9423">
        <v>408511</v>
      </c>
      <c r="B9423" t="s">
        <v>43</v>
      </c>
      <c r="C9423" t="s">
        <v>74</v>
      </c>
      <c r="D9423" t="s">
        <v>80</v>
      </c>
      <c r="E9423" t="s">
        <v>9426</v>
      </c>
      <c r="F9423" t="s">
        <v>11702</v>
      </c>
      <c r="G9423" t="s">
        <v>11707</v>
      </c>
      <c r="H9423" s="4">
        <v>44356</v>
      </c>
      <c r="I9423" s="4">
        <v>44541</v>
      </c>
      <c r="J9423" s="4">
        <v>44480</v>
      </c>
      <c r="K9423" t="s">
        <v>11713</v>
      </c>
      <c r="L9423" s="4">
        <v>44511</v>
      </c>
      <c r="M9423">
        <v>458654</v>
      </c>
      <c r="N9423" t="s">
        <v>11722</v>
      </c>
      <c r="O9423" t="s">
        <v>11740</v>
      </c>
      <c r="P9423" t="s">
        <v>11761</v>
      </c>
      <c r="Q9423" t="s">
        <v>11764</v>
      </c>
      <c r="R9423">
        <v>33996</v>
      </c>
      <c r="S9423">
        <v>0.22559999999999999</v>
      </c>
      <c r="T9423">
        <v>334.67</v>
      </c>
      <c r="U9423">
        <v>0.12529999999999999</v>
      </c>
      <c r="V9423">
        <v>10000</v>
      </c>
      <c r="W9423">
        <v>18</v>
      </c>
      <c r="X9423">
        <v>8146</v>
      </c>
    </row>
    <row r="9424" spans="1:24" x14ac:dyDescent="0.35">
      <c r="A9424">
        <v>608554</v>
      </c>
      <c r="B9424" t="s">
        <v>43</v>
      </c>
      <c r="C9424" t="s">
        <v>74</v>
      </c>
      <c r="D9424" t="s">
        <v>82</v>
      </c>
      <c r="E9424" t="s">
        <v>9451</v>
      </c>
      <c r="F9424" t="s">
        <v>11701</v>
      </c>
      <c r="G9424" t="s">
        <v>11708</v>
      </c>
      <c r="H9424" s="4">
        <v>44510</v>
      </c>
      <c r="I9424" s="4">
        <v>44513</v>
      </c>
      <c r="J9424" s="4">
        <v>44513</v>
      </c>
      <c r="K9424" t="s">
        <v>11712</v>
      </c>
      <c r="L9424" s="4">
        <v>44543</v>
      </c>
      <c r="M9424">
        <v>780659</v>
      </c>
      <c r="N9424" t="s">
        <v>11722</v>
      </c>
      <c r="O9424" t="s">
        <v>11730</v>
      </c>
      <c r="P9424" t="s">
        <v>11761</v>
      </c>
      <c r="Q9424" t="s">
        <v>11764</v>
      </c>
      <c r="R9424">
        <v>60000</v>
      </c>
      <c r="S9424">
        <v>0.16839999999999999</v>
      </c>
      <c r="T9424">
        <v>162.19</v>
      </c>
      <c r="U9424">
        <v>0.1036</v>
      </c>
      <c r="V9424">
        <v>5000</v>
      </c>
      <c r="W9424">
        <v>15</v>
      </c>
      <c r="X9424">
        <v>5839</v>
      </c>
    </row>
    <row r="9425" spans="1:24" x14ac:dyDescent="0.35">
      <c r="A9425">
        <v>586755</v>
      </c>
      <c r="B9425" t="s">
        <v>43</v>
      </c>
      <c r="C9425" t="s">
        <v>74</v>
      </c>
      <c r="D9425" t="s">
        <v>78</v>
      </c>
      <c r="E9425" t="s">
        <v>9455</v>
      </c>
      <c r="F9425" t="s">
        <v>11701</v>
      </c>
      <c r="G9425" t="s">
        <v>11708</v>
      </c>
      <c r="H9425" s="4">
        <v>44540</v>
      </c>
      <c r="I9425" s="4">
        <v>44210</v>
      </c>
      <c r="J9425" s="4">
        <v>44210</v>
      </c>
      <c r="K9425" t="s">
        <v>11712</v>
      </c>
      <c r="L9425" s="4">
        <v>44241</v>
      </c>
      <c r="M9425">
        <v>422751</v>
      </c>
      <c r="N9425" t="s">
        <v>11722</v>
      </c>
      <c r="O9425" t="s">
        <v>11728</v>
      </c>
      <c r="P9425" t="s">
        <v>11761</v>
      </c>
      <c r="Q9425" t="s">
        <v>11764</v>
      </c>
      <c r="R9425">
        <v>97000</v>
      </c>
      <c r="S9425">
        <v>0.17019999999999999</v>
      </c>
      <c r="T9425">
        <v>114.9</v>
      </c>
      <c r="U9425">
        <v>9.2499999999999999E-2</v>
      </c>
      <c r="V9425">
        <v>3600</v>
      </c>
      <c r="W9425">
        <v>27</v>
      </c>
      <c r="X9425">
        <v>4137</v>
      </c>
    </row>
    <row r="9426" spans="1:24" x14ac:dyDescent="0.35">
      <c r="A9426">
        <v>1036416</v>
      </c>
      <c r="B9426" t="s">
        <v>43</v>
      </c>
      <c r="C9426" t="s">
        <v>74</v>
      </c>
      <c r="D9426" t="s">
        <v>82</v>
      </c>
      <c r="E9426" t="s">
        <v>257</v>
      </c>
      <c r="F9426" t="s">
        <v>11701</v>
      </c>
      <c r="G9426" t="s">
        <v>11708</v>
      </c>
      <c r="H9426" s="4">
        <v>44541</v>
      </c>
      <c r="I9426" s="4">
        <v>44302</v>
      </c>
      <c r="J9426" s="4">
        <v>44544</v>
      </c>
      <c r="K9426" t="s">
        <v>11712</v>
      </c>
      <c r="L9426" s="4">
        <v>44575</v>
      </c>
      <c r="M9426">
        <v>1266088</v>
      </c>
      <c r="N9426" t="s">
        <v>11722</v>
      </c>
      <c r="O9426" t="s">
        <v>11728</v>
      </c>
      <c r="P9426" t="s">
        <v>11761</v>
      </c>
      <c r="Q9426" t="s">
        <v>11764</v>
      </c>
      <c r="R9426">
        <v>90000</v>
      </c>
      <c r="S9426">
        <v>0.1883</v>
      </c>
      <c r="T9426">
        <v>91.21</v>
      </c>
      <c r="U9426">
        <v>0.1065</v>
      </c>
      <c r="V9426">
        <v>2800</v>
      </c>
      <c r="W9426">
        <v>27</v>
      </c>
      <c r="X9426">
        <v>3283</v>
      </c>
    </row>
    <row r="9427" spans="1:24" x14ac:dyDescent="0.35">
      <c r="A9427">
        <v>576208</v>
      </c>
      <c r="B9427" t="s">
        <v>43</v>
      </c>
      <c r="C9427" t="s">
        <v>74</v>
      </c>
      <c r="D9427" t="s">
        <v>79</v>
      </c>
      <c r="E9427" t="s">
        <v>9463</v>
      </c>
      <c r="F9427" t="s">
        <v>11704</v>
      </c>
      <c r="G9427" t="s">
        <v>11708</v>
      </c>
      <c r="H9427" s="4">
        <v>44449</v>
      </c>
      <c r="I9427" s="4">
        <v>44301</v>
      </c>
      <c r="J9427" s="4">
        <v>44452</v>
      </c>
      <c r="K9427" t="s">
        <v>11712</v>
      </c>
      <c r="L9427" s="4">
        <v>44482</v>
      </c>
      <c r="M9427">
        <v>741046</v>
      </c>
      <c r="N9427" t="s">
        <v>11722</v>
      </c>
      <c r="O9427" t="s">
        <v>11745</v>
      </c>
      <c r="P9427" t="s">
        <v>11761</v>
      </c>
      <c r="Q9427" t="s">
        <v>11764</v>
      </c>
      <c r="R9427">
        <v>25440</v>
      </c>
      <c r="S9427">
        <v>0.12690000000000001</v>
      </c>
      <c r="T9427">
        <v>41.95</v>
      </c>
      <c r="U9427">
        <v>0.15579999999999999</v>
      </c>
      <c r="V9427">
        <v>1200</v>
      </c>
      <c r="W9427">
        <v>11</v>
      </c>
      <c r="X9427">
        <v>1510</v>
      </c>
    </row>
    <row r="9428" spans="1:24" x14ac:dyDescent="0.35">
      <c r="A9428">
        <v>521572</v>
      </c>
      <c r="B9428" t="s">
        <v>43</v>
      </c>
      <c r="C9428" t="s">
        <v>74</v>
      </c>
      <c r="D9428" t="s">
        <v>79</v>
      </c>
      <c r="E9428" t="s">
        <v>9479</v>
      </c>
      <c r="F9428" t="s">
        <v>11703</v>
      </c>
      <c r="G9428" t="s">
        <v>11707</v>
      </c>
      <c r="H9428" s="4">
        <v>44326</v>
      </c>
      <c r="I9428" s="4">
        <v>44302</v>
      </c>
      <c r="J9428" s="4">
        <v>44360</v>
      </c>
      <c r="K9428" t="s">
        <v>11712</v>
      </c>
      <c r="L9428" s="4">
        <v>44390</v>
      </c>
      <c r="M9428">
        <v>674479</v>
      </c>
      <c r="N9428" t="s">
        <v>11722</v>
      </c>
      <c r="O9428" t="s">
        <v>11729</v>
      </c>
      <c r="P9428" t="s">
        <v>11761</v>
      </c>
      <c r="Q9428" t="s">
        <v>11764</v>
      </c>
      <c r="R9428">
        <v>51000</v>
      </c>
      <c r="S9428">
        <v>0.16889999999999999</v>
      </c>
      <c r="T9428">
        <v>56</v>
      </c>
      <c r="U9428">
        <v>7.51E-2</v>
      </c>
      <c r="V9428">
        <v>1800</v>
      </c>
      <c r="W9428">
        <v>40</v>
      </c>
      <c r="X9428">
        <v>2016</v>
      </c>
    </row>
    <row r="9429" spans="1:24" x14ac:dyDescent="0.35">
      <c r="A9429">
        <v>502488</v>
      </c>
      <c r="B9429" t="s">
        <v>43</v>
      </c>
      <c r="C9429" t="s">
        <v>74</v>
      </c>
      <c r="D9429" t="s">
        <v>82</v>
      </c>
      <c r="E9429" t="s">
        <v>4557</v>
      </c>
      <c r="F9429" t="s">
        <v>11702</v>
      </c>
      <c r="G9429" t="s">
        <v>11707</v>
      </c>
      <c r="H9429" s="4">
        <v>44296</v>
      </c>
      <c r="I9429" s="4">
        <v>44299</v>
      </c>
      <c r="J9429" s="4">
        <v>44299</v>
      </c>
      <c r="K9429" t="s">
        <v>11712</v>
      </c>
      <c r="L9429" s="4">
        <v>44329</v>
      </c>
      <c r="M9429">
        <v>646186</v>
      </c>
      <c r="N9429" t="s">
        <v>11722</v>
      </c>
      <c r="O9429" t="s">
        <v>11743</v>
      </c>
      <c r="P9429" t="s">
        <v>11761</v>
      </c>
      <c r="Q9429" t="s">
        <v>11764</v>
      </c>
      <c r="R9429">
        <v>21000</v>
      </c>
      <c r="S9429">
        <v>0.19939999999999999</v>
      </c>
      <c r="T9429">
        <v>213.15</v>
      </c>
      <c r="U9429">
        <v>0.13850000000000001</v>
      </c>
      <c r="V9429">
        <v>6250</v>
      </c>
      <c r="W9429">
        <v>8</v>
      </c>
      <c r="X9429">
        <v>7674</v>
      </c>
    </row>
    <row r="9430" spans="1:24" x14ac:dyDescent="0.35">
      <c r="A9430">
        <v>1037683</v>
      </c>
      <c r="B9430" t="s">
        <v>43</v>
      </c>
      <c r="C9430" t="s">
        <v>74</v>
      </c>
      <c r="D9430" t="s">
        <v>78</v>
      </c>
      <c r="E9430" t="s">
        <v>4121</v>
      </c>
      <c r="F9430" t="s">
        <v>11703</v>
      </c>
      <c r="G9430" t="s">
        <v>11708</v>
      </c>
      <c r="H9430" s="4">
        <v>44511</v>
      </c>
      <c r="I9430" s="4">
        <v>44332</v>
      </c>
      <c r="J9430" s="4">
        <v>44481</v>
      </c>
      <c r="K9430" t="s">
        <v>11712</v>
      </c>
      <c r="L9430" s="4">
        <v>44512</v>
      </c>
      <c r="M9430">
        <v>1267589</v>
      </c>
      <c r="N9430" t="s">
        <v>11722</v>
      </c>
      <c r="O9430" t="s">
        <v>11736</v>
      </c>
      <c r="P9430" t="s">
        <v>11761</v>
      </c>
      <c r="Q9430" t="s">
        <v>11763</v>
      </c>
      <c r="R9430">
        <v>117000</v>
      </c>
      <c r="S9430">
        <v>0.1739</v>
      </c>
      <c r="T9430">
        <v>247.68</v>
      </c>
      <c r="U9430">
        <v>8.8999999999999996E-2</v>
      </c>
      <c r="V9430">
        <v>7800</v>
      </c>
      <c r="W9430">
        <v>32</v>
      </c>
      <c r="X9430">
        <v>8314</v>
      </c>
    </row>
    <row r="9431" spans="1:24" x14ac:dyDescent="0.35">
      <c r="A9431">
        <v>1047402</v>
      </c>
      <c r="B9431" t="s">
        <v>43</v>
      </c>
      <c r="C9431" t="s">
        <v>74</v>
      </c>
      <c r="D9431" t="s">
        <v>82</v>
      </c>
      <c r="E9431" t="s">
        <v>9539</v>
      </c>
      <c r="F9431" t="s">
        <v>11701</v>
      </c>
      <c r="G9431" t="s">
        <v>11709</v>
      </c>
      <c r="H9431" s="4">
        <v>44541</v>
      </c>
      <c r="I9431" s="4">
        <v>44332</v>
      </c>
      <c r="J9431" s="4">
        <v>44452</v>
      </c>
      <c r="K9431" t="s">
        <v>11712</v>
      </c>
      <c r="L9431" s="4">
        <v>44482</v>
      </c>
      <c r="M9431">
        <v>1278282</v>
      </c>
      <c r="N9431" t="s">
        <v>11722</v>
      </c>
      <c r="O9431" t="s">
        <v>11742</v>
      </c>
      <c r="P9431" t="s">
        <v>11761</v>
      </c>
      <c r="Q9431" t="s">
        <v>11763</v>
      </c>
      <c r="R9431">
        <v>25000</v>
      </c>
      <c r="S9431">
        <v>0.23180000000000001</v>
      </c>
      <c r="T9431">
        <v>161.13</v>
      </c>
      <c r="U9431">
        <v>9.9099999999999994E-2</v>
      </c>
      <c r="V9431">
        <v>5000</v>
      </c>
      <c r="W9431">
        <v>28</v>
      </c>
      <c r="X9431">
        <v>5648</v>
      </c>
    </row>
    <row r="9432" spans="1:24" x14ac:dyDescent="0.35">
      <c r="A9432">
        <v>894457</v>
      </c>
      <c r="B9432" t="s">
        <v>43</v>
      </c>
      <c r="C9432" t="s">
        <v>74</v>
      </c>
      <c r="D9432" t="s">
        <v>81</v>
      </c>
      <c r="E9432" t="s">
        <v>9587</v>
      </c>
      <c r="F9432" t="s">
        <v>11701</v>
      </c>
      <c r="G9432" t="s">
        <v>11708</v>
      </c>
      <c r="H9432" s="4">
        <v>44480</v>
      </c>
      <c r="I9432" s="4">
        <v>44514</v>
      </c>
      <c r="J9432" s="4">
        <v>44483</v>
      </c>
      <c r="K9432" t="s">
        <v>11712</v>
      </c>
      <c r="L9432" s="4">
        <v>44514</v>
      </c>
      <c r="M9432">
        <v>1111643</v>
      </c>
      <c r="N9432" t="s">
        <v>11722</v>
      </c>
      <c r="O9432" t="s">
        <v>11741</v>
      </c>
      <c r="P9432" t="s">
        <v>11761</v>
      </c>
      <c r="Q9432" t="s">
        <v>11765</v>
      </c>
      <c r="R9432">
        <v>70000</v>
      </c>
      <c r="S9432">
        <v>0.18099999999999999</v>
      </c>
      <c r="T9432">
        <v>423.38</v>
      </c>
      <c r="U9432">
        <v>0.1171</v>
      </c>
      <c r="V9432">
        <v>12800</v>
      </c>
      <c r="W9432">
        <v>28</v>
      </c>
      <c r="X9432">
        <v>15241</v>
      </c>
    </row>
    <row r="9433" spans="1:24" x14ac:dyDescent="0.35">
      <c r="A9433">
        <v>318231</v>
      </c>
      <c r="B9433" t="s">
        <v>43</v>
      </c>
      <c r="C9433" t="s">
        <v>74</v>
      </c>
      <c r="D9433" t="s">
        <v>81</v>
      </c>
      <c r="E9433" t="s">
        <v>9591</v>
      </c>
      <c r="F9433" t="s">
        <v>11705</v>
      </c>
      <c r="G9433" t="s">
        <v>11710</v>
      </c>
      <c r="H9433" s="4">
        <v>44294</v>
      </c>
      <c r="I9433" s="4">
        <v>44297</v>
      </c>
      <c r="J9433" s="4">
        <v>44297</v>
      </c>
      <c r="K9433" t="s">
        <v>11712</v>
      </c>
      <c r="L9433" s="4">
        <v>44327</v>
      </c>
      <c r="M9433">
        <v>318212</v>
      </c>
      <c r="N9433" t="s">
        <v>11722</v>
      </c>
      <c r="O9433" t="s">
        <v>11757</v>
      </c>
      <c r="P9433" t="s">
        <v>11761</v>
      </c>
      <c r="Q9433" t="s">
        <v>11765</v>
      </c>
      <c r="R9433">
        <v>97000</v>
      </c>
      <c r="S9433">
        <v>0.1653</v>
      </c>
      <c r="T9433">
        <v>249.68</v>
      </c>
      <c r="U9433">
        <v>0.17030000000000001</v>
      </c>
      <c r="V9433">
        <v>25000</v>
      </c>
      <c r="W9433">
        <v>18</v>
      </c>
      <c r="X9433">
        <v>8988</v>
      </c>
    </row>
    <row r="9434" spans="1:24" x14ac:dyDescent="0.35">
      <c r="A9434">
        <v>646958</v>
      </c>
      <c r="B9434" t="s">
        <v>43</v>
      </c>
      <c r="C9434" t="s">
        <v>74</v>
      </c>
      <c r="D9434" t="s">
        <v>85</v>
      </c>
      <c r="E9434" t="s">
        <v>9609</v>
      </c>
      <c r="F9434" t="s">
        <v>11702</v>
      </c>
      <c r="G9434" t="s">
        <v>11707</v>
      </c>
      <c r="H9434" s="4">
        <v>44207</v>
      </c>
      <c r="I9434" s="4">
        <v>44268</v>
      </c>
      <c r="J9434" s="4">
        <v>44512</v>
      </c>
      <c r="K9434" t="s">
        <v>11713</v>
      </c>
      <c r="L9434" s="4">
        <v>44542</v>
      </c>
      <c r="M9434">
        <v>827742</v>
      </c>
      <c r="N9434" t="s">
        <v>11722</v>
      </c>
      <c r="O9434" t="s">
        <v>11744</v>
      </c>
      <c r="P9434" t="s">
        <v>11762</v>
      </c>
      <c r="Q9434" t="s">
        <v>11764</v>
      </c>
      <c r="R9434">
        <v>36000</v>
      </c>
      <c r="S9434">
        <v>5.1700000000000003E-2</v>
      </c>
      <c r="T9434">
        <v>115.62</v>
      </c>
      <c r="U9434">
        <v>0.13719999999999999</v>
      </c>
      <c r="V9434">
        <v>5000</v>
      </c>
      <c r="W9434">
        <v>16</v>
      </c>
      <c r="X9434">
        <v>2635</v>
      </c>
    </row>
    <row r="9435" spans="1:24" x14ac:dyDescent="0.35">
      <c r="A9435">
        <v>634996</v>
      </c>
      <c r="B9435" t="s">
        <v>43</v>
      </c>
      <c r="C9435" t="s">
        <v>74</v>
      </c>
      <c r="D9435" t="s">
        <v>78</v>
      </c>
      <c r="E9435" t="s">
        <v>9615</v>
      </c>
      <c r="F9435" t="s">
        <v>11701</v>
      </c>
      <c r="G9435" t="s">
        <v>11708</v>
      </c>
      <c r="H9435" s="4">
        <v>44540</v>
      </c>
      <c r="I9435" s="4">
        <v>44361</v>
      </c>
      <c r="J9435" s="4">
        <v>44361</v>
      </c>
      <c r="K9435" t="s">
        <v>11712</v>
      </c>
      <c r="L9435" s="4">
        <v>44391</v>
      </c>
      <c r="M9435">
        <v>813443</v>
      </c>
      <c r="N9435" t="s">
        <v>11722</v>
      </c>
      <c r="O9435" t="s">
        <v>11728</v>
      </c>
      <c r="P9435" t="s">
        <v>11762</v>
      </c>
      <c r="Q9435" t="s">
        <v>11764</v>
      </c>
      <c r="R9435">
        <v>98400</v>
      </c>
      <c r="S9435">
        <v>8.6699999999999999E-2</v>
      </c>
      <c r="T9435">
        <v>233.86</v>
      </c>
      <c r="U9435">
        <v>9.2499999999999999E-2</v>
      </c>
      <c r="V9435">
        <v>11200</v>
      </c>
      <c r="W9435">
        <v>17</v>
      </c>
      <c r="X9435">
        <v>13706</v>
      </c>
    </row>
    <row r="9436" spans="1:24" x14ac:dyDescent="0.35">
      <c r="A9436">
        <v>533718</v>
      </c>
      <c r="B9436" t="s">
        <v>43</v>
      </c>
      <c r="C9436" t="s">
        <v>74</v>
      </c>
      <c r="D9436" t="s">
        <v>77</v>
      </c>
      <c r="E9436" t="s">
        <v>9625</v>
      </c>
      <c r="F9436" t="s">
        <v>11702</v>
      </c>
      <c r="G9436" t="s">
        <v>11707</v>
      </c>
      <c r="H9436" s="4">
        <v>44357</v>
      </c>
      <c r="I9436" s="4">
        <v>44212</v>
      </c>
      <c r="J9436" s="4">
        <v>44212</v>
      </c>
      <c r="K9436" t="s">
        <v>11712</v>
      </c>
      <c r="L9436" s="4">
        <v>44243</v>
      </c>
      <c r="M9436">
        <v>689864</v>
      </c>
      <c r="N9436" t="s">
        <v>11722</v>
      </c>
      <c r="O9436" t="s">
        <v>11740</v>
      </c>
      <c r="P9436" t="s">
        <v>11762</v>
      </c>
      <c r="Q9436" t="s">
        <v>11764</v>
      </c>
      <c r="R9436">
        <v>70800</v>
      </c>
      <c r="S9436">
        <v>0.1303</v>
      </c>
      <c r="T9436">
        <v>68.62</v>
      </c>
      <c r="U9436">
        <v>0.1323</v>
      </c>
      <c r="V9436">
        <v>3000</v>
      </c>
      <c r="W9436">
        <v>24</v>
      </c>
      <c r="X9436">
        <v>4248</v>
      </c>
    </row>
    <row r="9437" spans="1:24" x14ac:dyDescent="0.35">
      <c r="A9437">
        <v>692174</v>
      </c>
      <c r="B9437" t="s">
        <v>43</v>
      </c>
      <c r="C9437" t="s">
        <v>74</v>
      </c>
      <c r="D9437" t="s">
        <v>78</v>
      </c>
      <c r="E9437" t="s">
        <v>9638</v>
      </c>
      <c r="F9437" t="s">
        <v>11702</v>
      </c>
      <c r="G9437" t="s">
        <v>11708</v>
      </c>
      <c r="H9437" s="4">
        <v>44266</v>
      </c>
      <c r="I9437" s="4">
        <v>44332</v>
      </c>
      <c r="J9437" s="4">
        <v>44271</v>
      </c>
      <c r="K9437" t="s">
        <v>11712</v>
      </c>
      <c r="L9437" s="4">
        <v>44302</v>
      </c>
      <c r="M9437">
        <v>882820</v>
      </c>
      <c r="N9437" t="s">
        <v>11722</v>
      </c>
      <c r="O9437" t="s">
        <v>11744</v>
      </c>
      <c r="P9437" t="s">
        <v>11762</v>
      </c>
      <c r="Q9437" t="s">
        <v>11763</v>
      </c>
      <c r="R9437">
        <v>219600</v>
      </c>
      <c r="S9437">
        <v>4.4299999999999999E-2</v>
      </c>
      <c r="T9437">
        <v>467.13</v>
      </c>
      <c r="U9437">
        <v>0.14169999999999999</v>
      </c>
      <c r="V9437">
        <v>20000</v>
      </c>
      <c r="W9437">
        <v>33</v>
      </c>
      <c r="X9437">
        <v>28028</v>
      </c>
    </row>
    <row r="9438" spans="1:24" x14ac:dyDescent="0.35">
      <c r="A9438">
        <v>1002556</v>
      </c>
      <c r="B9438" t="s">
        <v>43</v>
      </c>
      <c r="C9438" t="s">
        <v>74</v>
      </c>
      <c r="D9438" t="s">
        <v>78</v>
      </c>
      <c r="E9438" t="s">
        <v>9672</v>
      </c>
      <c r="F9438" t="s">
        <v>11700</v>
      </c>
      <c r="G9438" t="s">
        <v>11707</v>
      </c>
      <c r="H9438" s="4">
        <v>44511</v>
      </c>
      <c r="I9438" s="4">
        <v>44332</v>
      </c>
      <c r="J9438" s="4">
        <v>44332</v>
      </c>
      <c r="K9438" t="s">
        <v>11714</v>
      </c>
      <c r="L9438" s="4">
        <v>44363</v>
      </c>
      <c r="M9438">
        <v>1228828</v>
      </c>
      <c r="N9438" t="s">
        <v>11722</v>
      </c>
      <c r="O9438" t="s">
        <v>11748</v>
      </c>
      <c r="P9438" t="s">
        <v>11762</v>
      </c>
      <c r="Q9438" t="s">
        <v>11765</v>
      </c>
      <c r="R9438">
        <v>140000</v>
      </c>
      <c r="S9438">
        <v>8.3199999999999996E-2</v>
      </c>
      <c r="T9438">
        <v>311.49</v>
      </c>
      <c r="U9438">
        <v>0.1903</v>
      </c>
      <c r="V9438">
        <v>12000</v>
      </c>
      <c r="W9438">
        <v>42</v>
      </c>
      <c r="X9438">
        <v>16756</v>
      </c>
    </row>
    <row r="9439" spans="1:24" x14ac:dyDescent="0.35">
      <c r="A9439">
        <v>523926</v>
      </c>
      <c r="B9439" t="s">
        <v>43</v>
      </c>
      <c r="C9439" t="s">
        <v>74</v>
      </c>
      <c r="D9439" t="s">
        <v>76</v>
      </c>
      <c r="E9439" t="s">
        <v>9680</v>
      </c>
      <c r="F9439" t="s">
        <v>11703</v>
      </c>
      <c r="G9439" t="s">
        <v>11707</v>
      </c>
      <c r="H9439" s="4">
        <v>44357</v>
      </c>
      <c r="I9439" s="4">
        <v>44327</v>
      </c>
      <c r="J9439" s="4">
        <v>44540</v>
      </c>
      <c r="K9439" t="s">
        <v>11713</v>
      </c>
      <c r="L9439" s="4">
        <v>44571</v>
      </c>
      <c r="M9439">
        <v>677910</v>
      </c>
      <c r="N9439" t="s">
        <v>11723</v>
      </c>
      <c r="O9439" t="s">
        <v>11736</v>
      </c>
      <c r="P9439" t="s">
        <v>11761</v>
      </c>
      <c r="Q9439" t="s">
        <v>11764</v>
      </c>
      <c r="R9439">
        <v>35000</v>
      </c>
      <c r="S9439">
        <v>0.19819999999999999</v>
      </c>
      <c r="T9439">
        <v>50.05</v>
      </c>
      <c r="U9439">
        <v>7.8799999999999995E-2</v>
      </c>
      <c r="V9439">
        <v>1600</v>
      </c>
      <c r="W9439">
        <v>13</v>
      </c>
      <c r="X9439">
        <v>361</v>
      </c>
    </row>
    <row r="9440" spans="1:24" x14ac:dyDescent="0.35">
      <c r="A9440">
        <v>500115</v>
      </c>
      <c r="B9440" t="s">
        <v>43</v>
      </c>
      <c r="C9440" t="s">
        <v>74</v>
      </c>
      <c r="D9440" t="s">
        <v>76</v>
      </c>
      <c r="E9440" t="s">
        <v>9691</v>
      </c>
      <c r="F9440" t="s">
        <v>11703</v>
      </c>
      <c r="G9440" t="s">
        <v>11708</v>
      </c>
      <c r="H9440" s="4">
        <v>44296</v>
      </c>
      <c r="I9440" s="4">
        <v>44238</v>
      </c>
      <c r="J9440" s="4">
        <v>44238</v>
      </c>
      <c r="K9440" t="s">
        <v>11712</v>
      </c>
      <c r="L9440" s="4">
        <v>44266</v>
      </c>
      <c r="M9440">
        <v>642194</v>
      </c>
      <c r="N9440" t="s">
        <v>11723</v>
      </c>
      <c r="O9440" t="s">
        <v>11729</v>
      </c>
      <c r="P9440" t="s">
        <v>11761</v>
      </c>
      <c r="Q9440" t="s">
        <v>11764</v>
      </c>
      <c r="R9440">
        <v>135000</v>
      </c>
      <c r="S9440">
        <v>5.9200000000000003E-2</v>
      </c>
      <c r="T9440">
        <v>311.10000000000002</v>
      </c>
      <c r="U9440">
        <v>7.51E-2</v>
      </c>
      <c r="V9440">
        <v>10000</v>
      </c>
      <c r="W9440">
        <v>38</v>
      </c>
      <c r="X9440">
        <v>10554</v>
      </c>
    </row>
    <row r="9441" spans="1:24" x14ac:dyDescent="0.35">
      <c r="A9441">
        <v>356699</v>
      </c>
      <c r="B9441" t="s">
        <v>43</v>
      </c>
      <c r="C9441" t="s">
        <v>74</v>
      </c>
      <c r="D9441" t="s">
        <v>76</v>
      </c>
      <c r="F9441" t="s">
        <v>11703</v>
      </c>
      <c r="G9441" t="s">
        <v>11708</v>
      </c>
      <c r="H9441" s="4">
        <v>44477</v>
      </c>
      <c r="I9441" s="4">
        <v>44545</v>
      </c>
      <c r="J9441" s="4">
        <v>44386</v>
      </c>
      <c r="K9441" t="s">
        <v>11712</v>
      </c>
      <c r="L9441" s="4">
        <v>44417</v>
      </c>
      <c r="M9441">
        <v>362127</v>
      </c>
      <c r="N9441" t="s">
        <v>11723</v>
      </c>
      <c r="O9441" t="s">
        <v>11734</v>
      </c>
      <c r="P9441" t="s">
        <v>11761</v>
      </c>
      <c r="Q9441" t="s">
        <v>11764</v>
      </c>
      <c r="R9441">
        <v>55800</v>
      </c>
      <c r="S9441">
        <v>3.5900000000000001E-2</v>
      </c>
      <c r="T9441">
        <v>65.5</v>
      </c>
      <c r="U9441">
        <v>7.6799999999999993E-2</v>
      </c>
      <c r="V9441">
        <v>3200</v>
      </c>
      <c r="W9441">
        <v>30</v>
      </c>
      <c r="X9441">
        <v>2209</v>
      </c>
    </row>
    <row r="9442" spans="1:24" x14ac:dyDescent="0.35">
      <c r="A9442">
        <v>723351</v>
      </c>
      <c r="B9442" t="s">
        <v>43</v>
      </c>
      <c r="C9442" t="s">
        <v>74</v>
      </c>
      <c r="D9442" t="s">
        <v>77</v>
      </c>
      <c r="E9442" t="s">
        <v>9723</v>
      </c>
      <c r="F9442" t="s">
        <v>11701</v>
      </c>
      <c r="G9442" t="s">
        <v>11707</v>
      </c>
      <c r="H9442" s="4">
        <v>44297</v>
      </c>
      <c r="I9442" s="4">
        <v>44300</v>
      </c>
      <c r="J9442" s="4">
        <v>44300</v>
      </c>
      <c r="K9442" t="s">
        <v>11712</v>
      </c>
      <c r="L9442" s="4">
        <v>44330</v>
      </c>
      <c r="M9442">
        <v>918279</v>
      </c>
      <c r="N9442" t="s">
        <v>11723</v>
      </c>
      <c r="O9442" t="s">
        <v>11731</v>
      </c>
      <c r="P9442" t="s">
        <v>11761</v>
      </c>
      <c r="Q9442" t="s">
        <v>11764</v>
      </c>
      <c r="R9442">
        <v>48000</v>
      </c>
      <c r="S9442">
        <v>0.1668</v>
      </c>
      <c r="T9442">
        <v>65.239999999999995</v>
      </c>
      <c r="U9442">
        <v>0.1074</v>
      </c>
      <c r="V9442">
        <v>2000</v>
      </c>
      <c r="W9442">
        <v>22</v>
      </c>
      <c r="X9442">
        <v>2348</v>
      </c>
    </row>
    <row r="9443" spans="1:24" x14ac:dyDescent="0.35">
      <c r="A9443">
        <v>526993</v>
      </c>
      <c r="B9443" t="s">
        <v>43</v>
      </c>
      <c r="C9443" t="s">
        <v>74</v>
      </c>
      <c r="D9443" t="s">
        <v>78</v>
      </c>
      <c r="E9443" t="s">
        <v>4100</v>
      </c>
      <c r="F9443" t="s">
        <v>11701</v>
      </c>
      <c r="G9443" t="s">
        <v>11707</v>
      </c>
      <c r="H9443" s="4">
        <v>44357</v>
      </c>
      <c r="I9443" s="4">
        <v>44511</v>
      </c>
      <c r="J9443" s="4">
        <v>44358</v>
      </c>
      <c r="K9443" t="s">
        <v>11713</v>
      </c>
      <c r="L9443" s="4">
        <v>44388</v>
      </c>
      <c r="M9443">
        <v>681693</v>
      </c>
      <c r="N9443" t="s">
        <v>11723</v>
      </c>
      <c r="O9443" t="s">
        <v>11741</v>
      </c>
      <c r="P9443" t="s">
        <v>11761</v>
      </c>
      <c r="Q9443" t="s">
        <v>11763</v>
      </c>
      <c r="R9443">
        <v>72000</v>
      </c>
      <c r="S9443">
        <v>0.19850000000000001</v>
      </c>
      <c r="T9443">
        <v>183.66</v>
      </c>
      <c r="U9443">
        <v>0.11119999999999999</v>
      </c>
      <c r="V9443">
        <v>5600</v>
      </c>
      <c r="W9443">
        <v>16</v>
      </c>
      <c r="X9443">
        <v>2752</v>
      </c>
    </row>
    <row r="9444" spans="1:24" x14ac:dyDescent="0.35">
      <c r="A9444">
        <v>793962</v>
      </c>
      <c r="B9444" t="s">
        <v>43</v>
      </c>
      <c r="C9444" t="s">
        <v>74</v>
      </c>
      <c r="D9444" t="s">
        <v>76</v>
      </c>
      <c r="E9444" t="s">
        <v>9764</v>
      </c>
      <c r="F9444" t="s">
        <v>11702</v>
      </c>
      <c r="G9444" t="s">
        <v>11707</v>
      </c>
      <c r="H9444" s="4">
        <v>44358</v>
      </c>
      <c r="I9444" s="4">
        <v>44328</v>
      </c>
      <c r="J9444" s="4">
        <v>44541</v>
      </c>
      <c r="K9444" t="s">
        <v>11713</v>
      </c>
      <c r="L9444" s="4">
        <v>44572</v>
      </c>
      <c r="M9444">
        <v>998523</v>
      </c>
      <c r="N9444" t="s">
        <v>11723</v>
      </c>
      <c r="O9444" t="s">
        <v>11744</v>
      </c>
      <c r="P9444" t="s">
        <v>11761</v>
      </c>
      <c r="Q9444" t="s">
        <v>11763</v>
      </c>
      <c r="R9444">
        <v>17000</v>
      </c>
      <c r="S9444">
        <v>2.47E-2</v>
      </c>
      <c r="T9444">
        <v>52.17</v>
      </c>
      <c r="U9444">
        <v>0.15229999999999999</v>
      </c>
      <c r="V9444">
        <v>1500</v>
      </c>
      <c r="W9444">
        <v>22</v>
      </c>
      <c r="X9444">
        <v>454</v>
      </c>
    </row>
    <row r="9445" spans="1:24" x14ac:dyDescent="0.35">
      <c r="A9445">
        <v>859907</v>
      </c>
      <c r="B9445" t="s">
        <v>43</v>
      </c>
      <c r="C9445" t="s">
        <v>74</v>
      </c>
      <c r="D9445" t="s">
        <v>83</v>
      </c>
      <c r="E9445" t="s">
        <v>9775</v>
      </c>
      <c r="F9445" t="s">
        <v>11702</v>
      </c>
      <c r="G9445" t="s">
        <v>11709</v>
      </c>
      <c r="H9445" s="4">
        <v>44419</v>
      </c>
      <c r="I9445" s="4">
        <v>44515</v>
      </c>
      <c r="J9445" s="4">
        <v>44483</v>
      </c>
      <c r="K9445" t="s">
        <v>11712</v>
      </c>
      <c r="L9445" s="4">
        <v>44514</v>
      </c>
      <c r="M9445">
        <v>1072730</v>
      </c>
      <c r="N9445" t="s">
        <v>11723</v>
      </c>
      <c r="O9445" t="s">
        <v>11732</v>
      </c>
      <c r="P9445" t="s">
        <v>11761</v>
      </c>
      <c r="Q9445" t="s">
        <v>11763</v>
      </c>
      <c r="R9445">
        <v>65000</v>
      </c>
      <c r="S9445">
        <v>5.11E-2</v>
      </c>
      <c r="T9445">
        <v>162.87</v>
      </c>
      <c r="U9445">
        <v>0.13489999999999999</v>
      </c>
      <c r="V9445">
        <v>4800</v>
      </c>
      <c r="W9445">
        <v>16</v>
      </c>
      <c r="X9445">
        <v>5880</v>
      </c>
    </row>
    <row r="9446" spans="1:24" x14ac:dyDescent="0.35">
      <c r="A9446">
        <v>1031138</v>
      </c>
      <c r="B9446" t="s">
        <v>43</v>
      </c>
      <c r="C9446" t="s">
        <v>74</v>
      </c>
      <c r="D9446" t="s">
        <v>83</v>
      </c>
      <c r="E9446" t="s">
        <v>9776</v>
      </c>
      <c r="F9446" t="s">
        <v>11703</v>
      </c>
      <c r="G9446" t="s">
        <v>11707</v>
      </c>
      <c r="H9446" s="4">
        <v>44511</v>
      </c>
      <c r="I9446" s="4">
        <v>44270</v>
      </c>
      <c r="J9446" s="4">
        <v>44268</v>
      </c>
      <c r="K9446" t="s">
        <v>11712</v>
      </c>
      <c r="L9446" s="4">
        <v>44299</v>
      </c>
      <c r="M9446">
        <v>1260773</v>
      </c>
      <c r="N9446" t="s">
        <v>11723</v>
      </c>
      <c r="O9446" t="s">
        <v>11738</v>
      </c>
      <c r="P9446" t="s">
        <v>11761</v>
      </c>
      <c r="Q9446" t="s">
        <v>11763</v>
      </c>
      <c r="R9446">
        <v>50000</v>
      </c>
      <c r="S9446">
        <v>4.9700000000000001E-2</v>
      </c>
      <c r="T9446">
        <v>304.36</v>
      </c>
      <c r="U9446">
        <v>6.0299999999999999E-2</v>
      </c>
      <c r="V9446">
        <v>10000</v>
      </c>
      <c r="W9446">
        <v>26</v>
      </c>
      <c r="X9446">
        <v>10617</v>
      </c>
    </row>
    <row r="9447" spans="1:24" x14ac:dyDescent="0.35">
      <c r="A9447">
        <v>578024</v>
      </c>
      <c r="B9447" t="s">
        <v>43</v>
      </c>
      <c r="C9447" t="s">
        <v>74</v>
      </c>
      <c r="D9447" t="s">
        <v>80</v>
      </c>
      <c r="E9447" t="s">
        <v>489</v>
      </c>
      <c r="F9447" t="s">
        <v>11703</v>
      </c>
      <c r="G9447" t="s">
        <v>11707</v>
      </c>
      <c r="H9447" s="4">
        <v>44449</v>
      </c>
      <c r="I9447" s="4">
        <v>44210</v>
      </c>
      <c r="J9447" s="4">
        <v>44388</v>
      </c>
      <c r="K9447" t="s">
        <v>11712</v>
      </c>
      <c r="L9447" s="4">
        <v>44419</v>
      </c>
      <c r="M9447">
        <v>743224</v>
      </c>
      <c r="N9447" t="s">
        <v>11723</v>
      </c>
      <c r="O9447" t="s">
        <v>11735</v>
      </c>
      <c r="P9447" t="s">
        <v>11761</v>
      </c>
      <c r="Q9447" t="s">
        <v>11763</v>
      </c>
      <c r="R9447">
        <v>67202</v>
      </c>
      <c r="S9447">
        <v>9.64E-2</v>
      </c>
      <c r="T9447">
        <v>309.42</v>
      </c>
      <c r="U9447">
        <v>7.1400000000000005E-2</v>
      </c>
      <c r="V9447">
        <v>10000</v>
      </c>
      <c r="W9447">
        <v>27</v>
      </c>
      <c r="X9447">
        <v>10527</v>
      </c>
    </row>
    <row r="9448" spans="1:24" x14ac:dyDescent="0.35">
      <c r="A9448">
        <v>542465</v>
      </c>
      <c r="B9448" t="s">
        <v>43</v>
      </c>
      <c r="C9448" t="s">
        <v>74</v>
      </c>
      <c r="D9448" t="s">
        <v>80</v>
      </c>
      <c r="E9448" t="s">
        <v>9810</v>
      </c>
      <c r="F9448" t="s">
        <v>11700</v>
      </c>
      <c r="G9448" t="s">
        <v>11707</v>
      </c>
      <c r="H9448" s="4">
        <v>44387</v>
      </c>
      <c r="I9448" s="4">
        <v>44483</v>
      </c>
      <c r="J9448" s="4">
        <v>44390</v>
      </c>
      <c r="K9448" t="s">
        <v>11712</v>
      </c>
      <c r="L9448" s="4">
        <v>44421</v>
      </c>
      <c r="M9448">
        <v>700033</v>
      </c>
      <c r="N9448" t="s">
        <v>11723</v>
      </c>
      <c r="O9448" t="s">
        <v>11727</v>
      </c>
      <c r="P9448" t="s">
        <v>11761</v>
      </c>
      <c r="Q9448" t="s">
        <v>11763</v>
      </c>
      <c r="R9448">
        <v>40500</v>
      </c>
      <c r="S9448">
        <v>4.9799999999999997E-2</v>
      </c>
      <c r="T9448">
        <v>35.380000000000003</v>
      </c>
      <c r="U9448">
        <v>0.16450000000000001</v>
      </c>
      <c r="V9448">
        <v>1000</v>
      </c>
      <c r="W9448">
        <v>4</v>
      </c>
      <c r="X9448">
        <v>1274</v>
      </c>
    </row>
    <row r="9449" spans="1:24" x14ac:dyDescent="0.35">
      <c r="A9449">
        <v>533641</v>
      </c>
      <c r="B9449" t="s">
        <v>43</v>
      </c>
      <c r="C9449" t="s">
        <v>74</v>
      </c>
      <c r="D9449" t="s">
        <v>78</v>
      </c>
      <c r="E9449" t="s">
        <v>1959</v>
      </c>
      <c r="F9449" t="s">
        <v>11705</v>
      </c>
      <c r="G9449" t="s">
        <v>11707</v>
      </c>
      <c r="H9449" s="4">
        <v>44357</v>
      </c>
      <c r="I9449" s="4">
        <v>44390</v>
      </c>
      <c r="J9449" s="4">
        <v>44390</v>
      </c>
      <c r="K9449" t="s">
        <v>11712</v>
      </c>
      <c r="L9449" s="4">
        <v>44421</v>
      </c>
      <c r="M9449">
        <v>689775</v>
      </c>
      <c r="N9449" t="s">
        <v>11723</v>
      </c>
      <c r="O9449" t="s">
        <v>11752</v>
      </c>
      <c r="P9449" t="s">
        <v>11762</v>
      </c>
      <c r="Q9449" t="s">
        <v>11763</v>
      </c>
      <c r="R9449">
        <v>105785</v>
      </c>
      <c r="S9449">
        <v>0.2109</v>
      </c>
      <c r="T9449">
        <v>257.60000000000002</v>
      </c>
      <c r="U9449">
        <v>0.1867</v>
      </c>
      <c r="V9449">
        <v>10000</v>
      </c>
      <c r="W9449">
        <v>26</v>
      </c>
      <c r="X9449">
        <v>14785</v>
      </c>
    </row>
    <row r="9450" spans="1:24" x14ac:dyDescent="0.35">
      <c r="A9450">
        <v>539368</v>
      </c>
      <c r="B9450" t="s">
        <v>43</v>
      </c>
      <c r="C9450" t="s">
        <v>74</v>
      </c>
      <c r="D9450" t="s">
        <v>79</v>
      </c>
      <c r="E9450" t="s">
        <v>9871</v>
      </c>
      <c r="F9450" t="s">
        <v>11701</v>
      </c>
      <c r="G9450" t="s">
        <v>11707</v>
      </c>
      <c r="H9450" s="4">
        <v>44387</v>
      </c>
      <c r="I9450" s="4">
        <v>44454</v>
      </c>
      <c r="J9450" s="4">
        <v>44392</v>
      </c>
      <c r="K9450" t="s">
        <v>11712</v>
      </c>
      <c r="L9450" s="4">
        <v>44423</v>
      </c>
      <c r="M9450">
        <v>696510</v>
      </c>
      <c r="N9450" t="s">
        <v>11723</v>
      </c>
      <c r="O9450" t="s">
        <v>11731</v>
      </c>
      <c r="P9450" t="s">
        <v>11762</v>
      </c>
      <c r="Q9450" t="s">
        <v>11765</v>
      </c>
      <c r="R9450">
        <v>57900</v>
      </c>
      <c r="S9450">
        <v>4.9299999999999997E-2</v>
      </c>
      <c r="T9450">
        <v>164.91</v>
      </c>
      <c r="U9450">
        <v>0.1149</v>
      </c>
      <c r="V9450">
        <v>7500</v>
      </c>
      <c r="W9450">
        <v>50</v>
      </c>
      <c r="X9450">
        <v>9894</v>
      </c>
    </row>
    <row r="9451" spans="1:24" x14ac:dyDescent="0.35">
      <c r="A9451">
        <v>1062510</v>
      </c>
      <c r="B9451" t="s">
        <v>43</v>
      </c>
      <c r="C9451" t="s">
        <v>74</v>
      </c>
      <c r="D9451" t="s">
        <v>83</v>
      </c>
      <c r="E9451" t="s">
        <v>116</v>
      </c>
      <c r="F9451" t="s">
        <v>11701</v>
      </c>
      <c r="G9451" t="s">
        <v>11708</v>
      </c>
      <c r="H9451" s="4">
        <v>44541</v>
      </c>
      <c r="I9451" s="4">
        <v>44332</v>
      </c>
      <c r="J9451" s="4">
        <v>44544</v>
      </c>
      <c r="K9451" t="s">
        <v>11712</v>
      </c>
      <c r="L9451" s="4">
        <v>44575</v>
      </c>
      <c r="M9451">
        <v>1294575</v>
      </c>
      <c r="N9451" t="s">
        <v>11724</v>
      </c>
      <c r="O9451" t="s">
        <v>11742</v>
      </c>
      <c r="P9451" t="s">
        <v>11761</v>
      </c>
      <c r="Q9451" t="s">
        <v>11763</v>
      </c>
      <c r="R9451">
        <v>231252</v>
      </c>
      <c r="S9451">
        <v>0.1143</v>
      </c>
      <c r="T9451">
        <v>64.45</v>
      </c>
      <c r="U9451">
        <v>9.9099999999999994E-2</v>
      </c>
      <c r="V9451">
        <v>2000</v>
      </c>
      <c r="W9451">
        <v>43</v>
      </c>
      <c r="X9451">
        <v>2320</v>
      </c>
    </row>
    <row r="9452" spans="1:24" x14ac:dyDescent="0.35">
      <c r="A9452">
        <v>139980</v>
      </c>
      <c r="B9452" t="s">
        <v>43</v>
      </c>
      <c r="C9452" t="s">
        <v>74</v>
      </c>
      <c r="D9452" t="s">
        <v>83</v>
      </c>
      <c r="E9452" t="s">
        <v>7087</v>
      </c>
      <c r="F9452" t="s">
        <v>11702</v>
      </c>
      <c r="G9452" t="s">
        <v>11708</v>
      </c>
      <c r="H9452" s="4">
        <v>44476</v>
      </c>
      <c r="I9452" s="4">
        <v>44418</v>
      </c>
      <c r="J9452" s="4">
        <v>44265</v>
      </c>
      <c r="K9452" t="s">
        <v>11713</v>
      </c>
      <c r="L9452" s="4">
        <v>44296</v>
      </c>
      <c r="M9452">
        <v>139977</v>
      </c>
      <c r="N9452" t="s">
        <v>11724</v>
      </c>
      <c r="O9452" t="s">
        <v>2437</v>
      </c>
      <c r="P9452" t="s">
        <v>11761</v>
      </c>
      <c r="Q9452" t="s">
        <v>11764</v>
      </c>
      <c r="R9452">
        <v>39000</v>
      </c>
      <c r="S9452">
        <v>0.1178</v>
      </c>
      <c r="T9452">
        <v>163.49</v>
      </c>
      <c r="U9452">
        <v>0.1091</v>
      </c>
      <c r="V9452">
        <v>12000</v>
      </c>
      <c r="W9452">
        <v>14</v>
      </c>
      <c r="X9452">
        <v>4821</v>
      </c>
    </row>
    <row r="9453" spans="1:24" x14ac:dyDescent="0.35">
      <c r="A9453">
        <v>805378</v>
      </c>
      <c r="B9453" t="s">
        <v>43</v>
      </c>
      <c r="C9453" t="s">
        <v>74</v>
      </c>
      <c r="D9453" t="s">
        <v>82</v>
      </c>
      <c r="E9453" t="s">
        <v>9930</v>
      </c>
      <c r="F9453" t="s">
        <v>11703</v>
      </c>
      <c r="G9453" t="s">
        <v>11709</v>
      </c>
      <c r="H9453" s="4">
        <v>44388</v>
      </c>
      <c r="I9453" s="4">
        <v>44329</v>
      </c>
      <c r="J9453" s="4">
        <v>44542</v>
      </c>
      <c r="K9453" t="s">
        <v>11713</v>
      </c>
      <c r="L9453" s="4">
        <v>44573</v>
      </c>
      <c r="M9453">
        <v>1011398</v>
      </c>
      <c r="N9453" t="s">
        <v>11724</v>
      </c>
      <c r="O9453" t="s">
        <v>11729</v>
      </c>
      <c r="P9453" t="s">
        <v>11761</v>
      </c>
      <c r="Q9453" t="s">
        <v>11764</v>
      </c>
      <c r="R9453">
        <v>48600</v>
      </c>
      <c r="S9453">
        <v>0.2319</v>
      </c>
      <c r="T9453">
        <v>155.51</v>
      </c>
      <c r="U9453">
        <v>7.4899999999999994E-2</v>
      </c>
      <c r="V9453">
        <v>5000</v>
      </c>
      <c r="W9453">
        <v>25</v>
      </c>
      <c r="X9453">
        <v>2802</v>
      </c>
    </row>
    <row r="9454" spans="1:24" x14ac:dyDescent="0.35">
      <c r="A9454">
        <v>443474</v>
      </c>
      <c r="B9454" t="s">
        <v>43</v>
      </c>
      <c r="C9454" t="s">
        <v>74</v>
      </c>
      <c r="D9454" t="s">
        <v>82</v>
      </c>
      <c r="E9454" t="s">
        <v>9932</v>
      </c>
      <c r="F9454" t="s">
        <v>11702</v>
      </c>
      <c r="G9454" t="s">
        <v>11709</v>
      </c>
      <c r="H9454" s="4">
        <v>44539</v>
      </c>
      <c r="I9454" s="4">
        <v>44332</v>
      </c>
      <c r="J9454" s="4">
        <v>44387</v>
      </c>
      <c r="K9454" t="s">
        <v>11713</v>
      </c>
      <c r="L9454" s="4">
        <v>44418</v>
      </c>
      <c r="M9454">
        <v>539659</v>
      </c>
      <c r="N9454" t="s">
        <v>11724</v>
      </c>
      <c r="O9454" t="s">
        <v>11740</v>
      </c>
      <c r="P9454" t="s">
        <v>11761</v>
      </c>
      <c r="Q9454" t="s">
        <v>11764</v>
      </c>
      <c r="R9454">
        <v>18000</v>
      </c>
      <c r="S9454">
        <v>0.13800000000000001</v>
      </c>
      <c r="T9454">
        <v>134.54</v>
      </c>
      <c r="U9454">
        <v>0.12870000000000001</v>
      </c>
      <c r="V9454">
        <v>4000</v>
      </c>
      <c r="W9454">
        <v>4</v>
      </c>
      <c r="X9454">
        <v>584</v>
      </c>
    </row>
    <row r="9455" spans="1:24" x14ac:dyDescent="0.35">
      <c r="A9455">
        <v>456335</v>
      </c>
      <c r="B9455" t="s">
        <v>43</v>
      </c>
      <c r="C9455" t="s">
        <v>74</v>
      </c>
      <c r="D9455" t="s">
        <v>82</v>
      </c>
      <c r="E9455" t="s">
        <v>481</v>
      </c>
      <c r="F9455" t="s">
        <v>11701</v>
      </c>
      <c r="G9455" t="s">
        <v>11707</v>
      </c>
      <c r="H9455" s="4">
        <v>44509</v>
      </c>
      <c r="I9455" s="4">
        <v>44540</v>
      </c>
      <c r="J9455" s="4">
        <v>44540</v>
      </c>
      <c r="K9455" t="s">
        <v>11713</v>
      </c>
      <c r="L9455" s="4">
        <v>44571</v>
      </c>
      <c r="M9455">
        <v>566588</v>
      </c>
      <c r="N9455" t="s">
        <v>11724</v>
      </c>
      <c r="O9455" t="s">
        <v>11731</v>
      </c>
      <c r="P9455" t="s">
        <v>11761</v>
      </c>
      <c r="Q9455" t="s">
        <v>11764</v>
      </c>
      <c r="R9455">
        <v>43900</v>
      </c>
      <c r="S9455">
        <v>8.6699999999999999E-2</v>
      </c>
      <c r="T9455">
        <v>166.5</v>
      </c>
      <c r="U9455">
        <v>0.12180000000000001</v>
      </c>
      <c r="V9455">
        <v>5000</v>
      </c>
      <c r="W9455">
        <v>30</v>
      </c>
      <c r="X9455">
        <v>2164</v>
      </c>
    </row>
    <row r="9456" spans="1:24" x14ac:dyDescent="0.35">
      <c r="A9456">
        <v>1003925</v>
      </c>
      <c r="B9456" t="s">
        <v>43</v>
      </c>
      <c r="C9456" t="s">
        <v>74</v>
      </c>
      <c r="D9456" t="s">
        <v>75</v>
      </c>
      <c r="E9456" t="s">
        <v>9952</v>
      </c>
      <c r="F9456" t="s">
        <v>11701</v>
      </c>
      <c r="G9456" t="s">
        <v>11707</v>
      </c>
      <c r="H9456" s="4">
        <v>44480</v>
      </c>
      <c r="I9456" s="4">
        <v>44239</v>
      </c>
      <c r="J9456" s="4">
        <v>44541</v>
      </c>
      <c r="K9456" t="s">
        <v>11713</v>
      </c>
      <c r="L9456" s="4">
        <v>44572</v>
      </c>
      <c r="M9456">
        <v>1230523</v>
      </c>
      <c r="N9456" t="s">
        <v>11724</v>
      </c>
      <c r="O9456" t="s">
        <v>11741</v>
      </c>
      <c r="P9456" t="s">
        <v>11761</v>
      </c>
      <c r="Q9456" t="s">
        <v>11764</v>
      </c>
      <c r="R9456">
        <v>50000</v>
      </c>
      <c r="S9456">
        <v>0.15840000000000001</v>
      </c>
      <c r="T9456">
        <v>264.61</v>
      </c>
      <c r="U9456">
        <v>0.1171</v>
      </c>
      <c r="V9456">
        <v>8000</v>
      </c>
      <c r="W9456">
        <v>23</v>
      </c>
      <c r="X9456">
        <v>6454</v>
      </c>
    </row>
    <row r="9457" spans="1:24" x14ac:dyDescent="0.35">
      <c r="A9457">
        <v>532959</v>
      </c>
      <c r="B9457" t="s">
        <v>43</v>
      </c>
      <c r="C9457" t="s">
        <v>74</v>
      </c>
      <c r="D9457" t="s">
        <v>80</v>
      </c>
      <c r="E9457" t="s">
        <v>9966</v>
      </c>
      <c r="F9457" t="s">
        <v>11702</v>
      </c>
      <c r="G9457" t="s">
        <v>11707</v>
      </c>
      <c r="H9457" s="4">
        <v>44357</v>
      </c>
      <c r="I9457" s="4">
        <v>44268</v>
      </c>
      <c r="J9457" s="4">
        <v>44481</v>
      </c>
      <c r="K9457" t="s">
        <v>11713</v>
      </c>
      <c r="L9457" s="4">
        <v>44512</v>
      </c>
      <c r="M9457">
        <v>688882</v>
      </c>
      <c r="N9457" t="s">
        <v>11724</v>
      </c>
      <c r="O9457" t="s">
        <v>11744</v>
      </c>
      <c r="P9457" t="s">
        <v>11761</v>
      </c>
      <c r="Q9457" t="s">
        <v>11764</v>
      </c>
      <c r="R9457">
        <v>15600</v>
      </c>
      <c r="S9457">
        <v>1.8200000000000001E-2</v>
      </c>
      <c r="T9457">
        <v>182.14</v>
      </c>
      <c r="U9457">
        <v>0.1472</v>
      </c>
      <c r="V9457">
        <v>5275</v>
      </c>
      <c r="W9457">
        <v>8</v>
      </c>
      <c r="X9457">
        <v>5005</v>
      </c>
    </row>
    <row r="9458" spans="1:24" x14ac:dyDescent="0.35">
      <c r="A9458">
        <v>472332</v>
      </c>
      <c r="B9458" t="s">
        <v>43</v>
      </c>
      <c r="C9458" t="s">
        <v>74</v>
      </c>
      <c r="D9458" t="s">
        <v>78</v>
      </c>
      <c r="E9458" t="s">
        <v>9978</v>
      </c>
      <c r="F9458" t="s">
        <v>11704</v>
      </c>
      <c r="G9458" t="s">
        <v>11707</v>
      </c>
      <c r="H9458" s="4">
        <v>44539</v>
      </c>
      <c r="I9458" s="4">
        <v>44266</v>
      </c>
      <c r="J9458" s="4">
        <v>44479</v>
      </c>
      <c r="K9458" t="s">
        <v>11713</v>
      </c>
      <c r="L9458" s="4">
        <v>44510</v>
      </c>
      <c r="M9458">
        <v>596364</v>
      </c>
      <c r="N9458" t="s">
        <v>11724</v>
      </c>
      <c r="O9458" t="s">
        <v>11749</v>
      </c>
      <c r="P9458" t="s">
        <v>11761</v>
      </c>
      <c r="Q9458" t="s">
        <v>11764</v>
      </c>
      <c r="R9458">
        <v>51200</v>
      </c>
      <c r="S9458">
        <v>8.8800000000000004E-2</v>
      </c>
      <c r="T9458">
        <v>175.79</v>
      </c>
      <c r="U9458">
        <v>0.16</v>
      </c>
      <c r="V9458">
        <v>5000</v>
      </c>
      <c r="W9458">
        <v>9</v>
      </c>
      <c r="X9458">
        <v>1761</v>
      </c>
    </row>
    <row r="9459" spans="1:24" x14ac:dyDescent="0.35">
      <c r="A9459">
        <v>199055</v>
      </c>
      <c r="B9459" t="s">
        <v>43</v>
      </c>
      <c r="C9459" t="s">
        <v>74</v>
      </c>
      <c r="D9459" t="s">
        <v>77</v>
      </c>
      <c r="E9459" t="s">
        <v>1215</v>
      </c>
      <c r="F9459" t="s">
        <v>11701</v>
      </c>
      <c r="G9459" t="s">
        <v>11709</v>
      </c>
      <c r="H9459" s="4">
        <v>44204</v>
      </c>
      <c r="I9459" s="4">
        <v>44332</v>
      </c>
      <c r="J9459" s="4">
        <v>44207</v>
      </c>
      <c r="K9459" t="s">
        <v>11712</v>
      </c>
      <c r="L9459" s="4">
        <v>44238</v>
      </c>
      <c r="M9459">
        <v>197916</v>
      </c>
      <c r="N9459" t="s">
        <v>11724</v>
      </c>
      <c r="O9459" t="s">
        <v>11731</v>
      </c>
      <c r="P9459" t="s">
        <v>11761</v>
      </c>
      <c r="Q9459" t="s">
        <v>11764</v>
      </c>
      <c r="R9459">
        <v>120000</v>
      </c>
      <c r="S9459">
        <v>8.7099999999999997E-2</v>
      </c>
      <c r="T9459">
        <v>97</v>
      </c>
      <c r="U9459">
        <v>0.1014</v>
      </c>
      <c r="V9459">
        <v>3000</v>
      </c>
      <c r="W9459">
        <v>15</v>
      </c>
      <c r="X9459">
        <v>3492</v>
      </c>
    </row>
    <row r="9460" spans="1:24" x14ac:dyDescent="0.35">
      <c r="A9460">
        <v>216013</v>
      </c>
      <c r="B9460" t="s">
        <v>43</v>
      </c>
      <c r="C9460" t="s">
        <v>74</v>
      </c>
      <c r="D9460" t="s">
        <v>78</v>
      </c>
      <c r="E9460" t="s">
        <v>1639</v>
      </c>
      <c r="F9460" t="s">
        <v>11701</v>
      </c>
      <c r="G9460" t="s">
        <v>11707</v>
      </c>
      <c r="H9460" s="4">
        <v>44204</v>
      </c>
      <c r="I9460" s="4">
        <v>44423</v>
      </c>
      <c r="J9460" s="4">
        <v>44207</v>
      </c>
      <c r="K9460" t="s">
        <v>11712</v>
      </c>
      <c r="L9460" s="4">
        <v>44238</v>
      </c>
      <c r="M9460">
        <v>215970</v>
      </c>
      <c r="N9460" t="s">
        <v>11724</v>
      </c>
      <c r="O9460" t="s">
        <v>11728</v>
      </c>
      <c r="P9460" t="s">
        <v>11761</v>
      </c>
      <c r="Q9460" t="s">
        <v>11764</v>
      </c>
      <c r="R9460">
        <v>32496</v>
      </c>
      <c r="S9460">
        <v>0.15840000000000001</v>
      </c>
      <c r="T9460">
        <v>230.68</v>
      </c>
      <c r="U9460">
        <v>9.5100000000000004E-2</v>
      </c>
      <c r="V9460">
        <v>7200</v>
      </c>
      <c r="W9460">
        <v>7</v>
      </c>
      <c r="X9460">
        <v>8304</v>
      </c>
    </row>
    <row r="9461" spans="1:24" x14ac:dyDescent="0.35">
      <c r="A9461">
        <v>447070</v>
      </c>
      <c r="B9461" t="s">
        <v>43</v>
      </c>
      <c r="C9461" t="s">
        <v>74</v>
      </c>
      <c r="D9461" t="s">
        <v>78</v>
      </c>
      <c r="E9461" t="s">
        <v>4604</v>
      </c>
      <c r="F9461" t="s">
        <v>11703</v>
      </c>
      <c r="G9461" t="s">
        <v>11708</v>
      </c>
      <c r="H9461" s="4">
        <v>44478</v>
      </c>
      <c r="I9461" s="4">
        <v>44296</v>
      </c>
      <c r="J9461" s="4">
        <v>44296</v>
      </c>
      <c r="K9461" t="s">
        <v>11712</v>
      </c>
      <c r="L9461" s="4">
        <v>44326</v>
      </c>
      <c r="M9461">
        <v>546891</v>
      </c>
      <c r="N9461" t="s">
        <v>11724</v>
      </c>
      <c r="O9461" t="s">
        <v>11734</v>
      </c>
      <c r="P9461" t="s">
        <v>11761</v>
      </c>
      <c r="Q9461" t="s">
        <v>11764</v>
      </c>
      <c r="R9461">
        <v>104525</v>
      </c>
      <c r="S9461">
        <v>1.23E-2</v>
      </c>
      <c r="T9461">
        <v>186.36</v>
      </c>
      <c r="U9461">
        <v>7.3999999999999996E-2</v>
      </c>
      <c r="V9461">
        <v>6000</v>
      </c>
      <c r="W9461">
        <v>27</v>
      </c>
      <c r="X9461">
        <v>6176</v>
      </c>
    </row>
    <row r="9462" spans="1:24" x14ac:dyDescent="0.35">
      <c r="A9462">
        <v>496712</v>
      </c>
      <c r="B9462" t="s">
        <v>43</v>
      </c>
      <c r="C9462" t="s">
        <v>74</v>
      </c>
      <c r="D9462" t="s">
        <v>78</v>
      </c>
      <c r="E9462" t="s">
        <v>10032</v>
      </c>
      <c r="F9462" t="s">
        <v>11703</v>
      </c>
      <c r="G9462" t="s">
        <v>11708</v>
      </c>
      <c r="H9462" s="4">
        <v>44265</v>
      </c>
      <c r="I9462" s="4">
        <v>44299</v>
      </c>
      <c r="J9462" s="4">
        <v>44299</v>
      </c>
      <c r="K9462" t="s">
        <v>11712</v>
      </c>
      <c r="L9462" s="4">
        <v>44329</v>
      </c>
      <c r="M9462">
        <v>636536</v>
      </c>
      <c r="N9462" t="s">
        <v>11724</v>
      </c>
      <c r="O9462" t="s">
        <v>11735</v>
      </c>
      <c r="P9462" t="s">
        <v>11761</v>
      </c>
      <c r="Q9462" t="s">
        <v>11764</v>
      </c>
      <c r="R9462">
        <v>108000</v>
      </c>
      <c r="S9462">
        <v>0.1011</v>
      </c>
      <c r="T9462">
        <v>139.22999999999999</v>
      </c>
      <c r="U9462">
        <v>7.1400000000000005E-2</v>
      </c>
      <c r="V9462">
        <v>4500</v>
      </c>
      <c r="W9462">
        <v>38</v>
      </c>
      <c r="X9462">
        <v>5013</v>
      </c>
    </row>
    <row r="9463" spans="1:24" x14ac:dyDescent="0.35">
      <c r="A9463">
        <v>665781</v>
      </c>
      <c r="B9463" t="s">
        <v>43</v>
      </c>
      <c r="C9463" t="s">
        <v>74</v>
      </c>
      <c r="D9463" t="s">
        <v>81</v>
      </c>
      <c r="E9463" t="s">
        <v>5682</v>
      </c>
      <c r="F9463" t="s">
        <v>11703</v>
      </c>
      <c r="G9463" t="s">
        <v>11708</v>
      </c>
      <c r="H9463" s="4">
        <v>44238</v>
      </c>
      <c r="I9463" s="4">
        <v>44332</v>
      </c>
      <c r="J9463" s="4">
        <v>44420</v>
      </c>
      <c r="K9463" t="s">
        <v>11712</v>
      </c>
      <c r="L9463" s="4">
        <v>44451</v>
      </c>
      <c r="M9463">
        <v>851223</v>
      </c>
      <c r="N9463" t="s">
        <v>11724</v>
      </c>
      <c r="O9463" t="s">
        <v>11738</v>
      </c>
      <c r="P9463" t="s">
        <v>11761</v>
      </c>
      <c r="Q9463" t="s">
        <v>11764</v>
      </c>
      <c r="R9463">
        <v>75000</v>
      </c>
      <c r="S9463">
        <v>5.1700000000000003E-2</v>
      </c>
      <c r="T9463">
        <v>241.28</v>
      </c>
      <c r="U9463">
        <v>5.4199999999999998E-2</v>
      </c>
      <c r="V9463">
        <v>8000</v>
      </c>
      <c r="W9463">
        <v>31</v>
      </c>
      <c r="X9463">
        <v>8505</v>
      </c>
    </row>
    <row r="9464" spans="1:24" x14ac:dyDescent="0.35">
      <c r="A9464">
        <v>572509</v>
      </c>
      <c r="B9464" t="s">
        <v>43</v>
      </c>
      <c r="C9464" t="s">
        <v>74</v>
      </c>
      <c r="D9464" t="s">
        <v>76</v>
      </c>
      <c r="E9464" t="s">
        <v>10067</v>
      </c>
      <c r="F9464" t="s">
        <v>11703</v>
      </c>
      <c r="G9464" t="s">
        <v>11708</v>
      </c>
      <c r="H9464" s="4">
        <v>44418</v>
      </c>
      <c r="I9464" s="4">
        <v>44452</v>
      </c>
      <c r="J9464" s="4">
        <v>44452</v>
      </c>
      <c r="K9464" t="s">
        <v>11712</v>
      </c>
      <c r="L9464" s="4">
        <v>44482</v>
      </c>
      <c r="M9464">
        <v>736410</v>
      </c>
      <c r="N9464" t="s">
        <v>11724</v>
      </c>
      <c r="O9464" t="s">
        <v>11735</v>
      </c>
      <c r="P9464" t="s">
        <v>11761</v>
      </c>
      <c r="Q9464" t="s">
        <v>11764</v>
      </c>
      <c r="R9464">
        <v>43000</v>
      </c>
      <c r="S9464">
        <v>0.12809999999999999</v>
      </c>
      <c r="T9464">
        <v>154.71</v>
      </c>
      <c r="U9464">
        <v>7.1400000000000005E-2</v>
      </c>
      <c r="V9464">
        <v>5000</v>
      </c>
      <c r="W9464">
        <v>21</v>
      </c>
      <c r="X9464">
        <v>5570</v>
      </c>
    </row>
    <row r="9465" spans="1:24" x14ac:dyDescent="0.35">
      <c r="A9465">
        <v>471186</v>
      </c>
      <c r="B9465" t="s">
        <v>43</v>
      </c>
      <c r="C9465" t="s">
        <v>74</v>
      </c>
      <c r="D9465" t="s">
        <v>76</v>
      </c>
      <c r="F9465" t="s">
        <v>11701</v>
      </c>
      <c r="G9465" t="s">
        <v>11708</v>
      </c>
      <c r="H9465" s="4">
        <v>44539</v>
      </c>
      <c r="I9465" s="4">
        <v>44240</v>
      </c>
      <c r="J9465" s="4">
        <v>44209</v>
      </c>
      <c r="K9465" t="s">
        <v>11712</v>
      </c>
      <c r="L9465" s="4">
        <v>44240</v>
      </c>
      <c r="M9465">
        <v>594858</v>
      </c>
      <c r="N9465" t="s">
        <v>11724</v>
      </c>
      <c r="O9465" t="s">
        <v>11731</v>
      </c>
      <c r="P9465" t="s">
        <v>11761</v>
      </c>
      <c r="Q9465" t="s">
        <v>11764</v>
      </c>
      <c r="R9465">
        <v>50000</v>
      </c>
      <c r="S9465">
        <v>0.1555</v>
      </c>
      <c r="T9465">
        <v>83.25</v>
      </c>
      <c r="U9465">
        <v>0.12180000000000001</v>
      </c>
      <c r="V9465">
        <v>2500</v>
      </c>
      <c r="W9465">
        <v>15</v>
      </c>
      <c r="X9465">
        <v>2997</v>
      </c>
    </row>
    <row r="9466" spans="1:24" x14ac:dyDescent="0.35">
      <c r="A9466">
        <v>701611</v>
      </c>
      <c r="B9466" t="s">
        <v>43</v>
      </c>
      <c r="C9466" t="s">
        <v>74</v>
      </c>
      <c r="D9466" t="s">
        <v>78</v>
      </c>
      <c r="E9466" t="s">
        <v>366</v>
      </c>
      <c r="F9466" t="s">
        <v>11702</v>
      </c>
      <c r="G9466" t="s">
        <v>11708</v>
      </c>
      <c r="H9466" s="4">
        <v>44266</v>
      </c>
      <c r="I9466" s="4">
        <v>44211</v>
      </c>
      <c r="J9466" s="4">
        <v>44269</v>
      </c>
      <c r="K9466" t="s">
        <v>11712</v>
      </c>
      <c r="L9466" s="4">
        <v>44300</v>
      </c>
      <c r="M9466">
        <v>893373</v>
      </c>
      <c r="N9466" t="s">
        <v>11724</v>
      </c>
      <c r="O9466" t="s">
        <v>11732</v>
      </c>
      <c r="P9466" t="s">
        <v>11761</v>
      </c>
      <c r="Q9466" t="s">
        <v>11764</v>
      </c>
      <c r="R9466">
        <v>35000</v>
      </c>
      <c r="S9466">
        <v>0.18579999999999999</v>
      </c>
      <c r="T9466">
        <v>50.59</v>
      </c>
      <c r="U9466">
        <v>0.13059999999999999</v>
      </c>
      <c r="V9466">
        <v>1500</v>
      </c>
      <c r="W9466">
        <v>20</v>
      </c>
      <c r="X9466">
        <v>1820</v>
      </c>
    </row>
    <row r="9467" spans="1:24" x14ac:dyDescent="0.35">
      <c r="A9467">
        <v>533433</v>
      </c>
      <c r="B9467" t="s">
        <v>43</v>
      </c>
      <c r="C9467" t="s">
        <v>74</v>
      </c>
      <c r="D9467" t="s">
        <v>76</v>
      </c>
      <c r="E9467" t="s">
        <v>10197</v>
      </c>
      <c r="F9467" t="s">
        <v>11702</v>
      </c>
      <c r="G9467" t="s">
        <v>11708</v>
      </c>
      <c r="H9467" s="4">
        <v>44357</v>
      </c>
      <c r="I9467" s="4">
        <v>44212</v>
      </c>
      <c r="J9467" s="4">
        <v>44212</v>
      </c>
      <c r="K9467" t="s">
        <v>11712</v>
      </c>
      <c r="L9467" s="4">
        <v>44243</v>
      </c>
      <c r="M9467">
        <v>689492</v>
      </c>
      <c r="N9467" t="s">
        <v>11724</v>
      </c>
      <c r="O9467" t="s">
        <v>11732</v>
      </c>
      <c r="P9467" t="s">
        <v>11761</v>
      </c>
      <c r="Q9467" t="s">
        <v>11764</v>
      </c>
      <c r="R9467">
        <v>59000</v>
      </c>
      <c r="S9467">
        <v>0.15479999999999999</v>
      </c>
      <c r="T9467">
        <v>169.95</v>
      </c>
      <c r="U9467">
        <v>0.1361</v>
      </c>
      <c r="V9467">
        <v>5000</v>
      </c>
      <c r="W9467">
        <v>34</v>
      </c>
      <c r="X9467">
        <v>7288</v>
      </c>
    </row>
    <row r="9468" spans="1:24" x14ac:dyDescent="0.35">
      <c r="A9468">
        <v>495349</v>
      </c>
      <c r="B9468" t="s">
        <v>43</v>
      </c>
      <c r="C9468" t="s">
        <v>74</v>
      </c>
      <c r="D9468" t="s">
        <v>84</v>
      </c>
      <c r="E9468" t="s">
        <v>10250</v>
      </c>
      <c r="F9468" t="s">
        <v>11701</v>
      </c>
      <c r="G9468" t="s">
        <v>11709</v>
      </c>
      <c r="H9468" s="4">
        <v>44265</v>
      </c>
      <c r="I9468" s="4">
        <v>44239</v>
      </c>
      <c r="J9468" s="4">
        <v>44239</v>
      </c>
      <c r="K9468" t="s">
        <v>11712</v>
      </c>
      <c r="L9468" s="4">
        <v>44267</v>
      </c>
      <c r="M9468">
        <v>634486</v>
      </c>
      <c r="N9468" t="s">
        <v>11724</v>
      </c>
      <c r="O9468" t="s">
        <v>11731</v>
      </c>
      <c r="P9468" t="s">
        <v>11761</v>
      </c>
      <c r="Q9468" t="s">
        <v>11764</v>
      </c>
      <c r="R9468">
        <v>27000</v>
      </c>
      <c r="S9468">
        <v>0.22670000000000001</v>
      </c>
      <c r="T9468">
        <v>78.569999999999993</v>
      </c>
      <c r="U9468">
        <v>0.1099</v>
      </c>
      <c r="V9468">
        <v>2400</v>
      </c>
      <c r="W9468">
        <v>17</v>
      </c>
      <c r="X9468">
        <v>2756</v>
      </c>
    </row>
    <row r="9469" spans="1:24" x14ac:dyDescent="0.35">
      <c r="A9469">
        <v>575391</v>
      </c>
      <c r="B9469" t="s">
        <v>43</v>
      </c>
      <c r="C9469" t="s">
        <v>74</v>
      </c>
      <c r="D9469" t="s">
        <v>82</v>
      </c>
      <c r="E9469" t="s">
        <v>10295</v>
      </c>
      <c r="F9469" t="s">
        <v>11703</v>
      </c>
      <c r="G9469" t="s">
        <v>11707</v>
      </c>
      <c r="H9469" s="4">
        <v>44449</v>
      </c>
      <c r="I9469" s="4">
        <v>44483</v>
      </c>
      <c r="J9469" s="4">
        <v>44452</v>
      </c>
      <c r="K9469" t="s">
        <v>11712</v>
      </c>
      <c r="L9469" s="4">
        <v>44482</v>
      </c>
      <c r="M9469">
        <v>740083</v>
      </c>
      <c r="N9469" t="s">
        <v>11724</v>
      </c>
      <c r="O9469" t="s">
        <v>11736</v>
      </c>
      <c r="P9469" t="s">
        <v>11761</v>
      </c>
      <c r="Q9469" t="s">
        <v>11764</v>
      </c>
      <c r="R9469">
        <v>38004</v>
      </c>
      <c r="S9469">
        <v>0.22259999999999999</v>
      </c>
      <c r="T9469">
        <v>140.77000000000001</v>
      </c>
      <c r="U9469">
        <v>7.8799999999999995E-2</v>
      </c>
      <c r="V9469">
        <v>4500</v>
      </c>
      <c r="W9469">
        <v>11</v>
      </c>
      <c r="X9469">
        <v>5083</v>
      </c>
    </row>
    <row r="9470" spans="1:24" x14ac:dyDescent="0.35">
      <c r="A9470">
        <v>400254</v>
      </c>
      <c r="B9470" t="s">
        <v>43</v>
      </c>
      <c r="C9470" t="s">
        <v>74</v>
      </c>
      <c r="D9470" t="s">
        <v>76</v>
      </c>
      <c r="E9470" t="s">
        <v>10346</v>
      </c>
      <c r="F9470" t="s">
        <v>11703</v>
      </c>
      <c r="G9470" t="s">
        <v>11707</v>
      </c>
      <c r="H9470" s="4">
        <v>44325</v>
      </c>
      <c r="I9470" s="4">
        <v>44302</v>
      </c>
      <c r="J9470" s="4">
        <v>44359</v>
      </c>
      <c r="K9470" t="s">
        <v>11712</v>
      </c>
      <c r="L9470" s="4">
        <v>44389</v>
      </c>
      <c r="M9470">
        <v>443553</v>
      </c>
      <c r="N9470" t="s">
        <v>11724</v>
      </c>
      <c r="O9470" t="s">
        <v>11729</v>
      </c>
      <c r="P9470" t="s">
        <v>11761</v>
      </c>
      <c r="Q9470" t="s">
        <v>11764</v>
      </c>
      <c r="R9470">
        <v>32004</v>
      </c>
      <c r="S9470">
        <v>2.92E-2</v>
      </c>
      <c r="T9470">
        <v>95.85</v>
      </c>
      <c r="U9470">
        <v>9.3200000000000005E-2</v>
      </c>
      <c r="V9470">
        <v>3000</v>
      </c>
      <c r="W9470">
        <v>5</v>
      </c>
      <c r="X9470">
        <v>3452</v>
      </c>
    </row>
    <row r="9471" spans="1:24" x14ac:dyDescent="0.35">
      <c r="A9471">
        <v>501536</v>
      </c>
      <c r="B9471" t="s">
        <v>43</v>
      </c>
      <c r="C9471" t="s">
        <v>74</v>
      </c>
      <c r="D9471" t="s">
        <v>80</v>
      </c>
      <c r="E9471" t="s">
        <v>10386</v>
      </c>
      <c r="F9471" t="s">
        <v>11701</v>
      </c>
      <c r="G9471" t="s">
        <v>11707</v>
      </c>
      <c r="H9471" s="4">
        <v>44296</v>
      </c>
      <c r="I9471" s="4">
        <v>44268</v>
      </c>
      <c r="J9471" s="4">
        <v>44268</v>
      </c>
      <c r="K9471" t="s">
        <v>11712</v>
      </c>
      <c r="L9471" s="4">
        <v>44299</v>
      </c>
      <c r="M9471">
        <v>644656</v>
      </c>
      <c r="N9471" t="s">
        <v>11724</v>
      </c>
      <c r="O9471" t="s">
        <v>11731</v>
      </c>
      <c r="P9471" t="s">
        <v>11761</v>
      </c>
      <c r="Q9471" t="s">
        <v>11764</v>
      </c>
      <c r="R9471">
        <v>29000</v>
      </c>
      <c r="S9471">
        <v>0.1477</v>
      </c>
      <c r="T9471">
        <v>81.84</v>
      </c>
      <c r="U9471">
        <v>0.1099</v>
      </c>
      <c r="V9471">
        <v>2500</v>
      </c>
      <c r="W9471">
        <v>8</v>
      </c>
      <c r="X9471">
        <v>2946</v>
      </c>
    </row>
    <row r="9472" spans="1:24" x14ac:dyDescent="0.35">
      <c r="A9472">
        <v>1010390</v>
      </c>
      <c r="B9472" t="s">
        <v>43</v>
      </c>
      <c r="C9472" t="s">
        <v>74</v>
      </c>
      <c r="D9472" t="s">
        <v>79</v>
      </c>
      <c r="E9472" t="s">
        <v>10392</v>
      </c>
      <c r="F9472" t="s">
        <v>11701</v>
      </c>
      <c r="G9472" t="s">
        <v>11707</v>
      </c>
      <c r="H9472" s="4">
        <v>44511</v>
      </c>
      <c r="I9472" s="4">
        <v>44332</v>
      </c>
      <c r="J9472" s="4">
        <v>44300</v>
      </c>
      <c r="K9472" t="s">
        <v>11712</v>
      </c>
      <c r="L9472" s="4">
        <v>44330</v>
      </c>
      <c r="M9472">
        <v>1237196</v>
      </c>
      <c r="N9472" t="s">
        <v>11724</v>
      </c>
      <c r="O9472" t="s">
        <v>11741</v>
      </c>
      <c r="P9472" t="s">
        <v>11761</v>
      </c>
      <c r="Q9472" t="s">
        <v>11764</v>
      </c>
      <c r="R9472">
        <v>39800</v>
      </c>
      <c r="S9472">
        <v>0.14319999999999999</v>
      </c>
      <c r="T9472">
        <v>79.39</v>
      </c>
      <c r="U9472">
        <v>0.1171</v>
      </c>
      <c r="V9472">
        <v>2400</v>
      </c>
      <c r="W9472">
        <v>15</v>
      </c>
      <c r="X9472">
        <v>2837</v>
      </c>
    </row>
    <row r="9473" spans="1:24" x14ac:dyDescent="0.35">
      <c r="A9473">
        <v>1047906</v>
      </c>
      <c r="B9473" t="s">
        <v>43</v>
      </c>
      <c r="C9473" t="s">
        <v>74</v>
      </c>
      <c r="D9473" t="s">
        <v>76</v>
      </c>
      <c r="E9473" t="s">
        <v>10402</v>
      </c>
      <c r="F9473" t="s">
        <v>11701</v>
      </c>
      <c r="G9473" t="s">
        <v>11707</v>
      </c>
      <c r="H9473" s="4">
        <v>44541</v>
      </c>
      <c r="I9473" s="4">
        <v>44332</v>
      </c>
      <c r="J9473" s="4">
        <v>44422</v>
      </c>
      <c r="K9473" t="s">
        <v>11712</v>
      </c>
      <c r="L9473" s="4">
        <v>44453</v>
      </c>
      <c r="M9473">
        <v>1279017</v>
      </c>
      <c r="N9473" t="s">
        <v>11724</v>
      </c>
      <c r="O9473" t="s">
        <v>11728</v>
      </c>
      <c r="P9473" t="s">
        <v>11761</v>
      </c>
      <c r="Q9473" t="s">
        <v>11764</v>
      </c>
      <c r="R9473">
        <v>12000</v>
      </c>
      <c r="S9473">
        <v>8.8999999999999996E-2</v>
      </c>
      <c r="T9473">
        <v>130.30000000000001</v>
      </c>
      <c r="U9473">
        <v>0.1065</v>
      </c>
      <c r="V9473">
        <v>4000</v>
      </c>
      <c r="W9473">
        <v>4</v>
      </c>
      <c r="X9473">
        <v>4678</v>
      </c>
    </row>
    <row r="9474" spans="1:24" x14ac:dyDescent="0.35">
      <c r="A9474">
        <v>451419</v>
      </c>
      <c r="B9474" t="s">
        <v>43</v>
      </c>
      <c r="C9474" t="s">
        <v>74</v>
      </c>
      <c r="D9474" t="s">
        <v>79</v>
      </c>
      <c r="E9474" t="s">
        <v>10442</v>
      </c>
      <c r="F9474" t="s">
        <v>11701</v>
      </c>
      <c r="G9474" t="s">
        <v>11707</v>
      </c>
      <c r="H9474" s="4">
        <v>44478</v>
      </c>
      <c r="I9474" s="4">
        <v>44210</v>
      </c>
      <c r="J9474" s="4">
        <v>44480</v>
      </c>
      <c r="K9474" t="s">
        <v>11712</v>
      </c>
      <c r="L9474" s="4">
        <v>44511</v>
      </c>
      <c r="M9474">
        <v>556119</v>
      </c>
      <c r="N9474" t="s">
        <v>11724</v>
      </c>
      <c r="O9474" t="s">
        <v>11731</v>
      </c>
      <c r="P9474" t="s">
        <v>11761</v>
      </c>
      <c r="Q9474" t="s">
        <v>11764</v>
      </c>
      <c r="R9474">
        <v>40000</v>
      </c>
      <c r="S9474">
        <v>0.2223</v>
      </c>
      <c r="T9474">
        <v>49.95</v>
      </c>
      <c r="U9474">
        <v>0.12180000000000001</v>
      </c>
      <c r="V9474">
        <v>1500</v>
      </c>
      <c r="W9474">
        <v>22</v>
      </c>
      <c r="X9474">
        <v>1754</v>
      </c>
    </row>
    <row r="9475" spans="1:24" x14ac:dyDescent="0.35">
      <c r="A9475">
        <v>706247</v>
      </c>
      <c r="B9475" t="s">
        <v>43</v>
      </c>
      <c r="C9475" t="s">
        <v>74</v>
      </c>
      <c r="D9475" t="s">
        <v>82</v>
      </c>
      <c r="E9475" t="s">
        <v>10461</v>
      </c>
      <c r="F9475" t="s">
        <v>11702</v>
      </c>
      <c r="G9475" t="s">
        <v>11707</v>
      </c>
      <c r="H9475" s="4">
        <v>44266</v>
      </c>
      <c r="I9475" s="4">
        <v>44300</v>
      </c>
      <c r="J9475" s="4">
        <v>44300</v>
      </c>
      <c r="K9475" t="s">
        <v>11712</v>
      </c>
      <c r="L9475" s="4">
        <v>44330</v>
      </c>
      <c r="M9475">
        <v>898454</v>
      </c>
      <c r="N9475" t="s">
        <v>11724</v>
      </c>
      <c r="O9475" t="s">
        <v>11740</v>
      </c>
      <c r="P9475" t="s">
        <v>11761</v>
      </c>
      <c r="Q9475" t="s">
        <v>11764</v>
      </c>
      <c r="R9475">
        <v>21000</v>
      </c>
      <c r="S9475">
        <v>0.18690000000000001</v>
      </c>
      <c r="T9475">
        <v>100.63</v>
      </c>
      <c r="U9475">
        <v>0.1268</v>
      </c>
      <c r="V9475">
        <v>3000</v>
      </c>
      <c r="W9475">
        <v>8</v>
      </c>
      <c r="X9475">
        <v>3622</v>
      </c>
    </row>
    <row r="9476" spans="1:24" x14ac:dyDescent="0.35">
      <c r="A9476">
        <v>482550</v>
      </c>
      <c r="B9476" t="s">
        <v>43</v>
      </c>
      <c r="C9476" t="s">
        <v>74</v>
      </c>
      <c r="D9476" t="s">
        <v>75</v>
      </c>
      <c r="E9476" t="s">
        <v>10476</v>
      </c>
      <c r="F9476" t="s">
        <v>11702</v>
      </c>
      <c r="G9476" t="s">
        <v>11707</v>
      </c>
      <c r="H9476" s="4">
        <v>44237</v>
      </c>
      <c r="I9476" s="4">
        <v>44240</v>
      </c>
      <c r="J9476" s="4">
        <v>44240</v>
      </c>
      <c r="K9476" t="s">
        <v>11712</v>
      </c>
      <c r="L9476" s="4">
        <v>44268</v>
      </c>
      <c r="M9476">
        <v>379219</v>
      </c>
      <c r="N9476" t="s">
        <v>11724</v>
      </c>
      <c r="O9476" t="s">
        <v>11732</v>
      </c>
      <c r="P9476" t="s">
        <v>11761</v>
      </c>
      <c r="Q9476" t="s">
        <v>11764</v>
      </c>
      <c r="R9476">
        <v>25000</v>
      </c>
      <c r="S9476">
        <v>6.1899999999999997E-2</v>
      </c>
      <c r="T9476">
        <v>67.489999999999995</v>
      </c>
      <c r="U9476">
        <v>0.13109999999999999</v>
      </c>
      <c r="V9476">
        <v>2000</v>
      </c>
      <c r="W9476">
        <v>8</v>
      </c>
      <c r="X9476">
        <v>2430</v>
      </c>
    </row>
    <row r="9477" spans="1:24" x14ac:dyDescent="0.35">
      <c r="A9477">
        <v>485374</v>
      </c>
      <c r="B9477" t="s">
        <v>43</v>
      </c>
      <c r="C9477" t="s">
        <v>74</v>
      </c>
      <c r="D9477" t="s">
        <v>82</v>
      </c>
      <c r="E9477" t="s">
        <v>4188</v>
      </c>
      <c r="F9477" t="s">
        <v>11702</v>
      </c>
      <c r="G9477" t="s">
        <v>11707</v>
      </c>
      <c r="H9477" s="4">
        <v>44237</v>
      </c>
      <c r="I9477" s="4">
        <v>44240</v>
      </c>
      <c r="J9477" s="4">
        <v>44268</v>
      </c>
      <c r="K9477" t="s">
        <v>11712</v>
      </c>
      <c r="L9477" s="4">
        <v>44299</v>
      </c>
      <c r="M9477">
        <v>618331</v>
      </c>
      <c r="N9477" t="s">
        <v>11724</v>
      </c>
      <c r="O9477" t="s">
        <v>11732</v>
      </c>
      <c r="P9477" t="s">
        <v>11761</v>
      </c>
      <c r="Q9477" t="s">
        <v>11764</v>
      </c>
      <c r="R9477">
        <v>19200</v>
      </c>
      <c r="S9477">
        <v>2.63E-2</v>
      </c>
      <c r="T9477">
        <v>202.47</v>
      </c>
      <c r="U9477">
        <v>0.13109999999999999</v>
      </c>
      <c r="V9477">
        <v>6000</v>
      </c>
      <c r="W9477">
        <v>21</v>
      </c>
      <c r="X9477">
        <v>7289</v>
      </c>
    </row>
    <row r="9478" spans="1:24" x14ac:dyDescent="0.35">
      <c r="A9478">
        <v>479075</v>
      </c>
      <c r="B9478" t="s">
        <v>43</v>
      </c>
      <c r="C9478" t="s">
        <v>74</v>
      </c>
      <c r="D9478" t="s">
        <v>79</v>
      </c>
      <c r="E9478" t="s">
        <v>10539</v>
      </c>
      <c r="F9478" t="s">
        <v>11704</v>
      </c>
      <c r="G9478" t="s">
        <v>11707</v>
      </c>
      <c r="H9478" s="4">
        <v>44237</v>
      </c>
      <c r="I9478" s="4">
        <v>44332</v>
      </c>
      <c r="J9478" s="4">
        <v>44268</v>
      </c>
      <c r="K9478" t="s">
        <v>11712</v>
      </c>
      <c r="L9478" s="4">
        <v>44299</v>
      </c>
      <c r="M9478">
        <v>608584</v>
      </c>
      <c r="N9478" t="s">
        <v>11724</v>
      </c>
      <c r="O9478" t="s">
        <v>11733</v>
      </c>
      <c r="P9478" t="s">
        <v>11761</v>
      </c>
      <c r="Q9478" t="s">
        <v>11764</v>
      </c>
      <c r="R9478">
        <v>46000</v>
      </c>
      <c r="S9478">
        <v>0.2298</v>
      </c>
      <c r="T9478">
        <v>448.05</v>
      </c>
      <c r="U9478">
        <v>0.1459</v>
      </c>
      <c r="V9478">
        <v>13000</v>
      </c>
      <c r="W9478">
        <v>19</v>
      </c>
      <c r="X9478">
        <v>16158</v>
      </c>
    </row>
    <row r="9479" spans="1:24" x14ac:dyDescent="0.35">
      <c r="A9479">
        <v>827726</v>
      </c>
      <c r="B9479" t="s">
        <v>43</v>
      </c>
      <c r="C9479" t="s">
        <v>74</v>
      </c>
      <c r="D9479" t="s">
        <v>77</v>
      </c>
      <c r="E9479" t="s">
        <v>10550</v>
      </c>
      <c r="F9479" t="s">
        <v>11704</v>
      </c>
      <c r="G9479" t="s">
        <v>11707</v>
      </c>
      <c r="H9479" s="4">
        <v>44388</v>
      </c>
      <c r="I9479" s="4">
        <v>44391</v>
      </c>
      <c r="J9479" s="4">
        <v>44298</v>
      </c>
      <c r="K9479" t="s">
        <v>11712</v>
      </c>
      <c r="L9479" s="4">
        <v>44328</v>
      </c>
      <c r="M9479">
        <v>1036704</v>
      </c>
      <c r="N9479" t="s">
        <v>11724</v>
      </c>
      <c r="O9479" t="s">
        <v>11739</v>
      </c>
      <c r="P9479" t="s">
        <v>11761</v>
      </c>
      <c r="Q9479" t="s">
        <v>11764</v>
      </c>
      <c r="R9479">
        <v>30000</v>
      </c>
      <c r="S9479">
        <v>0.23880000000000001</v>
      </c>
      <c r="T9479">
        <v>147.63999999999999</v>
      </c>
      <c r="U9479">
        <v>0.15989999999999999</v>
      </c>
      <c r="V9479">
        <v>4200</v>
      </c>
      <c r="W9479">
        <v>35</v>
      </c>
      <c r="X9479">
        <v>4613</v>
      </c>
    </row>
    <row r="9480" spans="1:24" x14ac:dyDescent="0.35">
      <c r="A9480">
        <v>392340</v>
      </c>
      <c r="B9480" t="s">
        <v>43</v>
      </c>
      <c r="C9480" t="s">
        <v>74</v>
      </c>
      <c r="D9480" t="s">
        <v>76</v>
      </c>
      <c r="E9480" t="s">
        <v>10557</v>
      </c>
      <c r="F9480" t="s">
        <v>11700</v>
      </c>
      <c r="G9480" t="s">
        <v>11707</v>
      </c>
      <c r="H9480" s="4">
        <v>44295</v>
      </c>
      <c r="I9480" s="4">
        <v>44357</v>
      </c>
      <c r="J9480" s="4">
        <v>44357</v>
      </c>
      <c r="K9480" t="s">
        <v>11712</v>
      </c>
      <c r="L9480" s="4">
        <v>44387</v>
      </c>
      <c r="M9480">
        <v>429191</v>
      </c>
      <c r="N9480" t="s">
        <v>11724</v>
      </c>
      <c r="O9480" t="s">
        <v>11748</v>
      </c>
      <c r="P9480" t="s">
        <v>11761</v>
      </c>
      <c r="Q9480" t="s">
        <v>11764</v>
      </c>
      <c r="R9480">
        <v>17600</v>
      </c>
      <c r="S9480">
        <v>1.7000000000000001E-2</v>
      </c>
      <c r="T9480">
        <v>140.63</v>
      </c>
      <c r="U9480">
        <v>0.16</v>
      </c>
      <c r="V9480">
        <v>4000</v>
      </c>
      <c r="W9480">
        <v>5</v>
      </c>
      <c r="X9480">
        <v>4635</v>
      </c>
    </row>
    <row r="9481" spans="1:24" x14ac:dyDescent="0.35">
      <c r="A9481">
        <v>698231</v>
      </c>
      <c r="B9481" t="s">
        <v>43</v>
      </c>
      <c r="C9481" t="s">
        <v>74</v>
      </c>
      <c r="D9481" t="s">
        <v>76</v>
      </c>
      <c r="E9481" t="s">
        <v>10603</v>
      </c>
      <c r="F9481" t="s">
        <v>11702</v>
      </c>
      <c r="G9481" t="s">
        <v>11707</v>
      </c>
      <c r="H9481" s="4">
        <v>44266</v>
      </c>
      <c r="I9481" s="4">
        <v>44450</v>
      </c>
      <c r="J9481" s="4">
        <v>44297</v>
      </c>
      <c r="K9481" t="s">
        <v>11713</v>
      </c>
      <c r="L9481" s="4">
        <v>44327</v>
      </c>
      <c r="M9481">
        <v>889650</v>
      </c>
      <c r="N9481" t="s">
        <v>11724</v>
      </c>
      <c r="O9481" t="s">
        <v>11740</v>
      </c>
      <c r="P9481" t="s">
        <v>11761</v>
      </c>
      <c r="Q9481" t="s">
        <v>11763</v>
      </c>
      <c r="R9481">
        <v>54000</v>
      </c>
      <c r="S9481">
        <v>0.1358</v>
      </c>
      <c r="T9481">
        <v>234.79</v>
      </c>
      <c r="U9481">
        <v>0.1268</v>
      </c>
      <c r="V9481">
        <v>7000</v>
      </c>
      <c r="W9481">
        <v>21</v>
      </c>
      <c r="X9481">
        <v>542</v>
      </c>
    </row>
    <row r="9482" spans="1:24" x14ac:dyDescent="0.35">
      <c r="A9482">
        <v>657579</v>
      </c>
      <c r="B9482" t="s">
        <v>43</v>
      </c>
      <c r="C9482" t="s">
        <v>74</v>
      </c>
      <c r="D9482" t="s">
        <v>82</v>
      </c>
      <c r="E9482" t="s">
        <v>10638</v>
      </c>
      <c r="F9482" t="s">
        <v>11703</v>
      </c>
      <c r="G9482" t="s">
        <v>11708</v>
      </c>
      <c r="H9482" s="4">
        <v>44238</v>
      </c>
      <c r="I9482" s="4">
        <v>44515</v>
      </c>
      <c r="J9482" s="4">
        <v>44269</v>
      </c>
      <c r="K9482" t="s">
        <v>11712</v>
      </c>
      <c r="L9482" s="4">
        <v>44300</v>
      </c>
      <c r="M9482">
        <v>840962</v>
      </c>
      <c r="N9482" t="s">
        <v>11724</v>
      </c>
      <c r="O9482" t="s">
        <v>11735</v>
      </c>
      <c r="P9482" t="s">
        <v>11761</v>
      </c>
      <c r="Q9482" t="s">
        <v>11763</v>
      </c>
      <c r="R9482">
        <v>58000</v>
      </c>
      <c r="S9482">
        <v>0.1817</v>
      </c>
      <c r="T9482">
        <v>92.53</v>
      </c>
      <c r="U9482">
        <v>6.9199999999999998E-2</v>
      </c>
      <c r="V9482">
        <v>3000</v>
      </c>
      <c r="W9482">
        <v>14</v>
      </c>
      <c r="X9482">
        <v>3331</v>
      </c>
    </row>
    <row r="9483" spans="1:24" x14ac:dyDescent="0.35">
      <c r="A9483">
        <v>523016</v>
      </c>
      <c r="B9483" t="s">
        <v>43</v>
      </c>
      <c r="C9483" t="s">
        <v>74</v>
      </c>
      <c r="D9483" t="s">
        <v>75</v>
      </c>
      <c r="E9483" t="s">
        <v>1826</v>
      </c>
      <c r="F9483" t="s">
        <v>11701</v>
      </c>
      <c r="G9483" t="s">
        <v>11708</v>
      </c>
      <c r="H9483" s="4">
        <v>44326</v>
      </c>
      <c r="I9483" s="4">
        <v>44243</v>
      </c>
      <c r="J9483" s="4">
        <v>44360</v>
      </c>
      <c r="K9483" t="s">
        <v>11712</v>
      </c>
      <c r="L9483" s="4">
        <v>44390</v>
      </c>
      <c r="M9483">
        <v>676579</v>
      </c>
      <c r="N9483" t="s">
        <v>11724</v>
      </c>
      <c r="O9483" t="s">
        <v>11742</v>
      </c>
      <c r="P9483" t="s">
        <v>11761</v>
      </c>
      <c r="Q9483" t="s">
        <v>11763</v>
      </c>
      <c r="R9483">
        <v>70392</v>
      </c>
      <c r="S9483">
        <v>0.23080000000000001</v>
      </c>
      <c r="T9483">
        <v>48.67</v>
      </c>
      <c r="U9483">
        <v>0.1038</v>
      </c>
      <c r="V9483">
        <v>1500</v>
      </c>
      <c r="W9483">
        <v>26</v>
      </c>
      <c r="X9483">
        <v>1752</v>
      </c>
    </row>
    <row r="9484" spans="1:24" x14ac:dyDescent="0.35">
      <c r="A9484">
        <v>737415</v>
      </c>
      <c r="B9484" t="s">
        <v>43</v>
      </c>
      <c r="C9484" t="s">
        <v>74</v>
      </c>
      <c r="D9484" t="s">
        <v>78</v>
      </c>
      <c r="E9484" t="s">
        <v>1819</v>
      </c>
      <c r="F9484" t="s">
        <v>11702</v>
      </c>
      <c r="G9484" t="s">
        <v>11708</v>
      </c>
      <c r="H9484" s="4">
        <v>44297</v>
      </c>
      <c r="I9484" s="4">
        <v>44332</v>
      </c>
      <c r="J9484" s="4">
        <v>44269</v>
      </c>
      <c r="K9484" t="s">
        <v>11712</v>
      </c>
      <c r="L9484" s="4">
        <v>44300</v>
      </c>
      <c r="M9484">
        <v>934593</v>
      </c>
      <c r="N9484" t="s">
        <v>11724</v>
      </c>
      <c r="O9484" t="s">
        <v>11740</v>
      </c>
      <c r="P9484" t="s">
        <v>11761</v>
      </c>
      <c r="Q9484" t="s">
        <v>11763</v>
      </c>
      <c r="R9484">
        <v>82116</v>
      </c>
      <c r="S9484">
        <v>0.21260000000000001</v>
      </c>
      <c r="T9484">
        <v>93.92</v>
      </c>
      <c r="U9484">
        <v>0.1268</v>
      </c>
      <c r="V9484">
        <v>2800</v>
      </c>
      <c r="W9484">
        <v>27</v>
      </c>
      <c r="X9484">
        <v>3378</v>
      </c>
    </row>
    <row r="9485" spans="1:24" x14ac:dyDescent="0.35">
      <c r="A9485">
        <v>806051</v>
      </c>
      <c r="B9485" t="s">
        <v>43</v>
      </c>
      <c r="C9485" t="s">
        <v>74</v>
      </c>
      <c r="D9485" t="s">
        <v>78</v>
      </c>
      <c r="E9485" t="s">
        <v>10674</v>
      </c>
      <c r="F9485" t="s">
        <v>11704</v>
      </c>
      <c r="G9485" t="s">
        <v>11708</v>
      </c>
      <c r="H9485" s="4">
        <v>44388</v>
      </c>
      <c r="I9485" s="4">
        <v>44392</v>
      </c>
      <c r="J9485" s="4">
        <v>44268</v>
      </c>
      <c r="K9485" t="s">
        <v>11712</v>
      </c>
      <c r="L9485" s="4">
        <v>44299</v>
      </c>
      <c r="M9485">
        <v>1012205</v>
      </c>
      <c r="N9485" t="s">
        <v>11724</v>
      </c>
      <c r="O9485" t="s">
        <v>11733</v>
      </c>
      <c r="P9485" t="s">
        <v>11761</v>
      </c>
      <c r="Q9485" t="s">
        <v>11763</v>
      </c>
      <c r="R9485">
        <v>46500</v>
      </c>
      <c r="S9485">
        <v>0.2281</v>
      </c>
      <c r="T9485">
        <v>297.25</v>
      </c>
      <c r="U9485">
        <v>0.15620000000000001</v>
      </c>
      <c r="V9485">
        <v>8500</v>
      </c>
      <c r="W9485">
        <v>15</v>
      </c>
      <c r="X9485">
        <v>9933</v>
      </c>
    </row>
    <row r="9486" spans="1:24" x14ac:dyDescent="0.35">
      <c r="A9486">
        <v>465034</v>
      </c>
      <c r="B9486" t="s">
        <v>43</v>
      </c>
      <c r="C9486" t="s">
        <v>74</v>
      </c>
      <c r="D9486" t="s">
        <v>81</v>
      </c>
      <c r="E9486" t="s">
        <v>10840</v>
      </c>
      <c r="F9486" t="s">
        <v>11702</v>
      </c>
      <c r="G9486" t="s">
        <v>11709</v>
      </c>
      <c r="H9486" s="4">
        <v>44539</v>
      </c>
      <c r="I9486" s="4">
        <v>44541</v>
      </c>
      <c r="J9486" s="4">
        <v>44388</v>
      </c>
      <c r="K9486" t="s">
        <v>11713</v>
      </c>
      <c r="L9486" s="4">
        <v>44419</v>
      </c>
      <c r="M9486">
        <v>583207</v>
      </c>
      <c r="N9486" t="s">
        <v>11724</v>
      </c>
      <c r="O9486" t="s">
        <v>11743</v>
      </c>
      <c r="P9486" t="s">
        <v>11761</v>
      </c>
      <c r="Q9486" t="s">
        <v>11765</v>
      </c>
      <c r="R9486">
        <v>68000</v>
      </c>
      <c r="S9486">
        <v>0.17949999999999999</v>
      </c>
      <c r="T9486">
        <v>716.88</v>
      </c>
      <c r="U9486">
        <v>0.13919999999999999</v>
      </c>
      <c r="V9486">
        <v>21000</v>
      </c>
      <c r="W9486">
        <v>14</v>
      </c>
      <c r="X9486">
        <v>14242</v>
      </c>
    </row>
    <row r="9487" spans="1:24" x14ac:dyDescent="0.35">
      <c r="A9487">
        <v>407124</v>
      </c>
      <c r="B9487" t="s">
        <v>43</v>
      </c>
      <c r="C9487" t="s">
        <v>74</v>
      </c>
      <c r="D9487" t="s">
        <v>76</v>
      </c>
      <c r="E9487" t="s">
        <v>10842</v>
      </c>
      <c r="F9487" t="s">
        <v>11703</v>
      </c>
      <c r="G9487" t="s">
        <v>11707</v>
      </c>
      <c r="H9487" s="4">
        <v>44448</v>
      </c>
      <c r="I9487" s="4">
        <v>44332</v>
      </c>
      <c r="J9487" s="4">
        <v>44296</v>
      </c>
      <c r="K9487" t="s">
        <v>11713</v>
      </c>
      <c r="L9487" s="4">
        <v>44326</v>
      </c>
      <c r="M9487">
        <v>456146</v>
      </c>
      <c r="N9487" t="s">
        <v>11724</v>
      </c>
      <c r="O9487" t="s">
        <v>11736</v>
      </c>
      <c r="P9487" t="s">
        <v>11761</v>
      </c>
      <c r="Q9487" t="s">
        <v>11765</v>
      </c>
      <c r="R9487">
        <v>15090</v>
      </c>
      <c r="S9487">
        <v>0.1217</v>
      </c>
      <c r="T9487">
        <v>222.41</v>
      </c>
      <c r="U9487">
        <v>8.9399999999999993E-2</v>
      </c>
      <c r="V9487">
        <v>7000</v>
      </c>
      <c r="W9487">
        <v>6</v>
      </c>
      <c r="X9487">
        <v>1067</v>
      </c>
    </row>
    <row r="9488" spans="1:24" x14ac:dyDescent="0.35">
      <c r="A9488">
        <v>421533</v>
      </c>
      <c r="B9488" t="s">
        <v>43</v>
      </c>
      <c r="C9488" t="s">
        <v>74</v>
      </c>
      <c r="D9488" t="s">
        <v>85</v>
      </c>
      <c r="E9488" t="s">
        <v>10867</v>
      </c>
      <c r="F9488" t="s">
        <v>11703</v>
      </c>
      <c r="G9488" t="s">
        <v>11708</v>
      </c>
      <c r="H9488" s="4">
        <v>44386</v>
      </c>
      <c r="I9488" s="4">
        <v>44332</v>
      </c>
      <c r="J9488" s="4">
        <v>44389</v>
      </c>
      <c r="K9488" t="s">
        <v>11712</v>
      </c>
      <c r="L9488" s="4">
        <v>44420</v>
      </c>
      <c r="M9488">
        <v>495349</v>
      </c>
      <c r="N9488" t="s">
        <v>11724</v>
      </c>
      <c r="O9488" t="s">
        <v>11735</v>
      </c>
      <c r="P9488" t="s">
        <v>11761</v>
      </c>
      <c r="Q9488" t="s">
        <v>11765</v>
      </c>
      <c r="R9488">
        <v>54000</v>
      </c>
      <c r="S9488">
        <v>0.20599999999999999</v>
      </c>
      <c r="T9488">
        <v>156.69</v>
      </c>
      <c r="U9488">
        <v>0.08</v>
      </c>
      <c r="V9488">
        <v>5000</v>
      </c>
      <c r="W9488">
        <v>24</v>
      </c>
      <c r="X9488">
        <v>5640</v>
      </c>
    </row>
    <row r="9489" spans="1:24" x14ac:dyDescent="0.35">
      <c r="A9489">
        <v>631634</v>
      </c>
      <c r="B9489" t="s">
        <v>43</v>
      </c>
      <c r="C9489" t="s">
        <v>74</v>
      </c>
      <c r="D9489" t="s">
        <v>79</v>
      </c>
      <c r="E9489" t="s">
        <v>6428</v>
      </c>
      <c r="F9489" t="s">
        <v>11703</v>
      </c>
      <c r="G9489" t="s">
        <v>11708</v>
      </c>
      <c r="H9489" s="4">
        <v>44540</v>
      </c>
      <c r="I9489" s="4">
        <v>44243</v>
      </c>
      <c r="J9489" s="4">
        <v>44210</v>
      </c>
      <c r="K9489" t="s">
        <v>11712</v>
      </c>
      <c r="L9489" s="4">
        <v>44241</v>
      </c>
      <c r="M9489">
        <v>809140</v>
      </c>
      <c r="N9489" t="s">
        <v>11724</v>
      </c>
      <c r="O9489" t="s">
        <v>11729</v>
      </c>
      <c r="P9489" t="s">
        <v>11761</v>
      </c>
      <c r="Q9489" t="s">
        <v>11765</v>
      </c>
      <c r="R9489">
        <v>75000</v>
      </c>
      <c r="S9489">
        <v>3.8699999999999998E-2</v>
      </c>
      <c r="T9489">
        <v>46.01</v>
      </c>
      <c r="U9489">
        <v>6.54E-2</v>
      </c>
      <c r="V9489">
        <v>1500</v>
      </c>
      <c r="W9489">
        <v>22</v>
      </c>
      <c r="X9489">
        <v>1656</v>
      </c>
    </row>
    <row r="9490" spans="1:24" x14ac:dyDescent="0.35">
      <c r="A9490">
        <v>640049</v>
      </c>
      <c r="B9490" t="s">
        <v>43</v>
      </c>
      <c r="C9490" t="s">
        <v>74</v>
      </c>
      <c r="D9490" t="s">
        <v>78</v>
      </c>
      <c r="E9490" t="s">
        <v>7795</v>
      </c>
      <c r="F9490" t="s">
        <v>11703</v>
      </c>
      <c r="G9490" t="s">
        <v>11708</v>
      </c>
      <c r="H9490" s="4">
        <v>44540</v>
      </c>
      <c r="I9490" s="4">
        <v>44423</v>
      </c>
      <c r="J9490" s="4">
        <v>44267</v>
      </c>
      <c r="K9490" t="s">
        <v>11712</v>
      </c>
      <c r="L9490" s="4">
        <v>44298</v>
      </c>
      <c r="M9490">
        <v>819349</v>
      </c>
      <c r="N9490" t="s">
        <v>11724</v>
      </c>
      <c r="O9490" t="s">
        <v>11738</v>
      </c>
      <c r="P9490" t="s">
        <v>11761</v>
      </c>
      <c r="Q9490" t="s">
        <v>11765</v>
      </c>
      <c r="R9490">
        <v>97500</v>
      </c>
      <c r="S9490">
        <v>0.1188</v>
      </c>
      <c r="T9490">
        <v>241.28</v>
      </c>
      <c r="U9490">
        <v>5.4199999999999998E-2</v>
      </c>
      <c r="V9490">
        <v>8000</v>
      </c>
      <c r="W9490">
        <v>14</v>
      </c>
      <c r="X9490">
        <v>8420</v>
      </c>
    </row>
    <row r="9491" spans="1:24" x14ac:dyDescent="0.35">
      <c r="A9491">
        <v>566600</v>
      </c>
      <c r="B9491" t="s">
        <v>43</v>
      </c>
      <c r="C9491" t="s">
        <v>74</v>
      </c>
      <c r="D9491" t="s">
        <v>85</v>
      </c>
      <c r="E9491" t="s">
        <v>6428</v>
      </c>
      <c r="F9491" t="s">
        <v>11701</v>
      </c>
      <c r="G9491" t="s">
        <v>11708</v>
      </c>
      <c r="H9491" s="4">
        <v>44449</v>
      </c>
      <c r="I9491" s="4">
        <v>44332</v>
      </c>
      <c r="J9491" s="4">
        <v>44268</v>
      </c>
      <c r="K9491" t="s">
        <v>11712</v>
      </c>
      <c r="L9491" s="4">
        <v>44299</v>
      </c>
      <c r="M9491">
        <v>728883</v>
      </c>
      <c r="N9491" t="s">
        <v>11724</v>
      </c>
      <c r="O9491" t="s">
        <v>11741</v>
      </c>
      <c r="P9491" t="s">
        <v>11761</v>
      </c>
      <c r="Q9491" t="s">
        <v>11765</v>
      </c>
      <c r="R9491">
        <v>51000</v>
      </c>
      <c r="S9491">
        <v>0.2344</v>
      </c>
      <c r="T9491">
        <v>229.57</v>
      </c>
      <c r="U9491">
        <v>0.11119999999999999</v>
      </c>
      <c r="V9491">
        <v>7000</v>
      </c>
      <c r="W9491">
        <v>19</v>
      </c>
      <c r="X9491">
        <v>8221</v>
      </c>
    </row>
    <row r="9492" spans="1:24" x14ac:dyDescent="0.35">
      <c r="A9492">
        <v>365939</v>
      </c>
      <c r="B9492" t="s">
        <v>43</v>
      </c>
      <c r="C9492" t="s">
        <v>74</v>
      </c>
      <c r="D9492" t="s">
        <v>78</v>
      </c>
      <c r="E9492" t="s">
        <v>10897</v>
      </c>
      <c r="F9492" t="s">
        <v>11701</v>
      </c>
      <c r="G9492" t="s">
        <v>11708</v>
      </c>
      <c r="H9492" s="4">
        <v>44538</v>
      </c>
      <c r="I9492" s="4">
        <v>44332</v>
      </c>
      <c r="J9492" s="4">
        <v>44327</v>
      </c>
      <c r="K9492" t="s">
        <v>11712</v>
      </c>
      <c r="L9492" s="4">
        <v>44358</v>
      </c>
      <c r="M9492">
        <v>377308</v>
      </c>
      <c r="N9492" t="s">
        <v>11724</v>
      </c>
      <c r="O9492" t="s">
        <v>11730</v>
      </c>
      <c r="P9492" t="s">
        <v>11761</v>
      </c>
      <c r="Q9492" t="s">
        <v>11765</v>
      </c>
      <c r="R9492">
        <v>150000</v>
      </c>
      <c r="S9492">
        <v>0.13289999999999999</v>
      </c>
      <c r="T9492">
        <v>266.52</v>
      </c>
      <c r="U9492">
        <v>0.1221</v>
      </c>
      <c r="V9492">
        <v>8000</v>
      </c>
      <c r="W9492">
        <v>18</v>
      </c>
      <c r="X9492">
        <v>9521</v>
      </c>
    </row>
    <row r="9493" spans="1:24" x14ac:dyDescent="0.35">
      <c r="A9493">
        <v>654995</v>
      </c>
      <c r="B9493" t="s">
        <v>43</v>
      </c>
      <c r="C9493" t="s">
        <v>74</v>
      </c>
      <c r="D9493" t="s">
        <v>78</v>
      </c>
      <c r="E9493" t="s">
        <v>1826</v>
      </c>
      <c r="F9493" t="s">
        <v>11701</v>
      </c>
      <c r="G9493" t="s">
        <v>11708</v>
      </c>
      <c r="H9493" s="4">
        <v>44207</v>
      </c>
      <c r="I9493" s="4">
        <v>44328</v>
      </c>
      <c r="J9493" s="4">
        <v>44359</v>
      </c>
      <c r="K9493" t="s">
        <v>11712</v>
      </c>
      <c r="L9493" s="4">
        <v>44389</v>
      </c>
      <c r="M9493">
        <v>837687</v>
      </c>
      <c r="N9493" t="s">
        <v>11724</v>
      </c>
      <c r="O9493" t="s">
        <v>11730</v>
      </c>
      <c r="P9493" t="s">
        <v>11761</v>
      </c>
      <c r="Q9493" t="s">
        <v>11765</v>
      </c>
      <c r="R9493">
        <v>62496</v>
      </c>
      <c r="S9493">
        <v>0.10580000000000001</v>
      </c>
      <c r="T9493">
        <v>104.94</v>
      </c>
      <c r="U9493">
        <v>0.1111</v>
      </c>
      <c r="V9493">
        <v>3200</v>
      </c>
      <c r="W9493">
        <v>23</v>
      </c>
      <c r="X9493">
        <v>3568</v>
      </c>
    </row>
    <row r="9494" spans="1:24" x14ac:dyDescent="0.35">
      <c r="A9494">
        <v>533698</v>
      </c>
      <c r="B9494" t="s">
        <v>43</v>
      </c>
      <c r="C9494" t="s">
        <v>74</v>
      </c>
      <c r="D9494" t="s">
        <v>79</v>
      </c>
      <c r="E9494" t="s">
        <v>10940</v>
      </c>
      <c r="F9494" t="s">
        <v>11703</v>
      </c>
      <c r="G9494" t="s">
        <v>11707</v>
      </c>
      <c r="H9494" s="4">
        <v>44387</v>
      </c>
      <c r="I9494" s="4">
        <v>44241</v>
      </c>
      <c r="J9494" s="4">
        <v>44540</v>
      </c>
      <c r="K9494" t="s">
        <v>11712</v>
      </c>
      <c r="L9494" s="4">
        <v>44571</v>
      </c>
      <c r="M9494">
        <v>689842</v>
      </c>
      <c r="N9494" t="s">
        <v>11724</v>
      </c>
      <c r="O9494" t="s">
        <v>11736</v>
      </c>
      <c r="P9494" t="s">
        <v>11761</v>
      </c>
      <c r="Q9494" t="s">
        <v>11765</v>
      </c>
      <c r="R9494">
        <v>110004</v>
      </c>
      <c r="S9494">
        <v>7.3599999999999999E-2</v>
      </c>
      <c r="T9494">
        <v>437.94</v>
      </c>
      <c r="U9494">
        <v>7.8799999999999995E-2</v>
      </c>
      <c r="V9494">
        <v>14000</v>
      </c>
      <c r="W9494">
        <v>12</v>
      </c>
      <c r="X9494">
        <v>14227</v>
      </c>
    </row>
    <row r="9495" spans="1:24" x14ac:dyDescent="0.35">
      <c r="A9495">
        <v>357066</v>
      </c>
      <c r="B9495" t="s">
        <v>43</v>
      </c>
      <c r="C9495" t="s">
        <v>74</v>
      </c>
      <c r="D9495" t="s">
        <v>83</v>
      </c>
      <c r="E9495" t="s">
        <v>10954</v>
      </c>
      <c r="F9495" t="s">
        <v>11703</v>
      </c>
      <c r="G9495" t="s">
        <v>11707</v>
      </c>
      <c r="H9495" s="4">
        <v>44477</v>
      </c>
      <c r="I9495" s="4">
        <v>44237</v>
      </c>
      <c r="J9495" s="4">
        <v>44237</v>
      </c>
      <c r="K9495" t="s">
        <v>11712</v>
      </c>
      <c r="L9495" s="4">
        <v>44265</v>
      </c>
      <c r="M9495">
        <v>362786</v>
      </c>
      <c r="N9495" t="s">
        <v>11724</v>
      </c>
      <c r="O9495" t="s">
        <v>11734</v>
      </c>
      <c r="P9495" t="s">
        <v>11761</v>
      </c>
      <c r="Q9495" t="s">
        <v>11765</v>
      </c>
      <c r="R9495">
        <v>41004</v>
      </c>
      <c r="S9495">
        <v>0.1074</v>
      </c>
      <c r="T9495">
        <v>124.76</v>
      </c>
      <c r="U9495">
        <v>7.6799999999999993E-2</v>
      </c>
      <c r="V9495">
        <v>4000</v>
      </c>
      <c r="W9495">
        <v>18</v>
      </c>
      <c r="X9495">
        <v>4331</v>
      </c>
    </row>
    <row r="9496" spans="1:24" x14ac:dyDescent="0.35">
      <c r="A9496">
        <v>648424</v>
      </c>
      <c r="B9496" t="s">
        <v>43</v>
      </c>
      <c r="C9496" t="s">
        <v>74</v>
      </c>
      <c r="D9496" t="s">
        <v>82</v>
      </c>
      <c r="E9496" t="s">
        <v>10958</v>
      </c>
      <c r="F9496" t="s">
        <v>11701</v>
      </c>
      <c r="G9496" t="s">
        <v>11707</v>
      </c>
      <c r="H9496" s="4">
        <v>44238</v>
      </c>
      <c r="I9496" s="4">
        <v>44241</v>
      </c>
      <c r="J9496" s="4">
        <v>44241</v>
      </c>
      <c r="K9496" t="s">
        <v>11712</v>
      </c>
      <c r="L9496" s="4">
        <v>44269</v>
      </c>
      <c r="M9496">
        <v>829551</v>
      </c>
      <c r="N9496" t="s">
        <v>11724</v>
      </c>
      <c r="O9496" t="s">
        <v>11741</v>
      </c>
      <c r="P9496" t="s">
        <v>11761</v>
      </c>
      <c r="Q9496" t="s">
        <v>11765</v>
      </c>
      <c r="R9496">
        <v>72000</v>
      </c>
      <c r="S9496">
        <v>6.6199999999999995E-2</v>
      </c>
      <c r="T9496">
        <v>324.42</v>
      </c>
      <c r="U9496">
        <v>0.1037</v>
      </c>
      <c r="V9496">
        <v>10000</v>
      </c>
      <c r="W9496">
        <v>12</v>
      </c>
      <c r="X9496">
        <v>11680</v>
      </c>
    </row>
    <row r="9497" spans="1:24" x14ac:dyDescent="0.35">
      <c r="A9497">
        <v>358421</v>
      </c>
      <c r="B9497" t="s">
        <v>43</v>
      </c>
      <c r="C9497" t="s">
        <v>74</v>
      </c>
      <c r="D9497" t="s">
        <v>83</v>
      </c>
      <c r="E9497" t="s">
        <v>11014</v>
      </c>
      <c r="F9497" t="s">
        <v>11700</v>
      </c>
      <c r="G9497" t="s">
        <v>11707</v>
      </c>
      <c r="H9497" s="4">
        <v>44477</v>
      </c>
      <c r="I9497" s="4">
        <v>44480</v>
      </c>
      <c r="J9497" s="4">
        <v>44511</v>
      </c>
      <c r="K9497" t="s">
        <v>11712</v>
      </c>
      <c r="L9497" s="4">
        <v>44541</v>
      </c>
      <c r="M9497">
        <v>364230</v>
      </c>
      <c r="N9497" t="s">
        <v>11724</v>
      </c>
      <c r="O9497" t="s">
        <v>11727</v>
      </c>
      <c r="P9497" t="s">
        <v>11761</v>
      </c>
      <c r="Q9497" t="s">
        <v>11765</v>
      </c>
      <c r="R9497">
        <v>160000</v>
      </c>
      <c r="S9497">
        <v>0.10730000000000001</v>
      </c>
      <c r="T9497">
        <v>865.78</v>
      </c>
      <c r="U9497">
        <v>0.14929999999999999</v>
      </c>
      <c r="V9497">
        <v>25000</v>
      </c>
      <c r="W9497">
        <v>15</v>
      </c>
      <c r="X9497">
        <v>31168</v>
      </c>
    </row>
    <row r="9498" spans="1:24" x14ac:dyDescent="0.35">
      <c r="A9498">
        <v>552802</v>
      </c>
      <c r="B9498" t="s">
        <v>43</v>
      </c>
      <c r="C9498" t="s">
        <v>74</v>
      </c>
      <c r="D9498" t="s">
        <v>80</v>
      </c>
      <c r="E9498" t="s">
        <v>11016</v>
      </c>
      <c r="F9498" t="s">
        <v>11700</v>
      </c>
      <c r="G9498" t="s">
        <v>11707</v>
      </c>
      <c r="H9498" s="4">
        <v>44418</v>
      </c>
      <c r="I9498" s="4">
        <v>44268</v>
      </c>
      <c r="J9498" s="4">
        <v>44240</v>
      </c>
      <c r="K9498" t="s">
        <v>11712</v>
      </c>
      <c r="L9498" s="4">
        <v>44268</v>
      </c>
      <c r="M9498">
        <v>712312</v>
      </c>
      <c r="N9498" t="s">
        <v>11724</v>
      </c>
      <c r="O9498" t="s">
        <v>11751</v>
      </c>
      <c r="P9498" t="s">
        <v>11761</v>
      </c>
      <c r="Q9498" t="s">
        <v>11765</v>
      </c>
      <c r="R9498">
        <v>45000</v>
      </c>
      <c r="S9498">
        <v>0.18559999999999999</v>
      </c>
      <c r="T9498">
        <v>538.99</v>
      </c>
      <c r="U9498">
        <v>0.17560000000000001</v>
      </c>
      <c r="V9498">
        <v>15000</v>
      </c>
      <c r="W9498">
        <v>21</v>
      </c>
      <c r="X9498">
        <v>19354</v>
      </c>
    </row>
    <row r="9499" spans="1:24" x14ac:dyDescent="0.35">
      <c r="A9499">
        <v>538222</v>
      </c>
      <c r="B9499" t="s">
        <v>43</v>
      </c>
      <c r="C9499" t="s">
        <v>74</v>
      </c>
      <c r="D9499" t="s">
        <v>78</v>
      </c>
      <c r="E9499" t="s">
        <v>11023</v>
      </c>
      <c r="F9499" t="s">
        <v>11701</v>
      </c>
      <c r="G9499" t="s">
        <v>11708</v>
      </c>
      <c r="H9499" s="4">
        <v>44357</v>
      </c>
      <c r="I9499" s="4">
        <v>44481</v>
      </c>
      <c r="J9499" s="4">
        <v>44328</v>
      </c>
      <c r="K9499" t="s">
        <v>11713</v>
      </c>
      <c r="L9499" s="4">
        <v>44359</v>
      </c>
      <c r="M9499">
        <v>695151</v>
      </c>
      <c r="N9499" t="s">
        <v>11724</v>
      </c>
      <c r="O9499" t="s">
        <v>11741</v>
      </c>
      <c r="P9499" t="s">
        <v>11762</v>
      </c>
      <c r="Q9499" t="s">
        <v>11764</v>
      </c>
      <c r="R9499">
        <v>40320</v>
      </c>
      <c r="S9499">
        <v>0.19850000000000001</v>
      </c>
      <c r="T9499">
        <v>95.94</v>
      </c>
      <c r="U9499">
        <v>0.11119999999999999</v>
      </c>
      <c r="V9499">
        <v>4400</v>
      </c>
      <c r="W9499">
        <v>27</v>
      </c>
      <c r="X9499">
        <v>2284</v>
      </c>
    </row>
    <row r="9500" spans="1:24" x14ac:dyDescent="0.35">
      <c r="A9500">
        <v>857376</v>
      </c>
      <c r="B9500" t="s">
        <v>43</v>
      </c>
      <c r="C9500" t="s">
        <v>74</v>
      </c>
      <c r="D9500" t="s">
        <v>80</v>
      </c>
      <c r="E9500" t="s">
        <v>11041</v>
      </c>
      <c r="F9500" t="s">
        <v>11705</v>
      </c>
      <c r="G9500" t="s">
        <v>11707</v>
      </c>
      <c r="H9500" s="4">
        <v>44419</v>
      </c>
      <c r="I9500" s="4">
        <v>44332</v>
      </c>
      <c r="J9500" s="4">
        <v>44513</v>
      </c>
      <c r="K9500" t="s">
        <v>11713</v>
      </c>
      <c r="L9500" s="4">
        <v>44543</v>
      </c>
      <c r="M9500">
        <v>1069827</v>
      </c>
      <c r="N9500" t="s">
        <v>11724</v>
      </c>
      <c r="O9500" t="s">
        <v>11755</v>
      </c>
      <c r="P9500" t="s">
        <v>11762</v>
      </c>
      <c r="Q9500" t="s">
        <v>11764</v>
      </c>
      <c r="R9500">
        <v>72780</v>
      </c>
      <c r="S9500">
        <v>7.4200000000000002E-2</v>
      </c>
      <c r="T9500">
        <v>216.39</v>
      </c>
      <c r="U9500">
        <v>0.2099</v>
      </c>
      <c r="V9500">
        <v>8000</v>
      </c>
      <c r="W9500">
        <v>18</v>
      </c>
      <c r="X9500">
        <v>5626</v>
      </c>
    </row>
    <row r="9501" spans="1:24" x14ac:dyDescent="0.35">
      <c r="A9501">
        <v>758575</v>
      </c>
      <c r="B9501" t="s">
        <v>43</v>
      </c>
      <c r="C9501" t="s">
        <v>74</v>
      </c>
      <c r="D9501" t="s">
        <v>78</v>
      </c>
      <c r="E9501" t="s">
        <v>11057</v>
      </c>
      <c r="F9501" t="s">
        <v>11702</v>
      </c>
      <c r="G9501" t="s">
        <v>11708</v>
      </c>
      <c r="H9501" s="4">
        <v>44327</v>
      </c>
      <c r="I9501" s="4">
        <v>44332</v>
      </c>
      <c r="J9501" s="4">
        <v>44360</v>
      </c>
      <c r="K9501" t="s">
        <v>11712</v>
      </c>
      <c r="L9501" s="4">
        <v>44390</v>
      </c>
      <c r="M9501">
        <v>958750</v>
      </c>
      <c r="N9501" t="s">
        <v>11724</v>
      </c>
      <c r="O9501" t="s">
        <v>11740</v>
      </c>
      <c r="P9501" t="s">
        <v>11762</v>
      </c>
      <c r="Q9501" t="s">
        <v>11764</v>
      </c>
      <c r="R9501">
        <v>58608</v>
      </c>
      <c r="S9501">
        <v>0.1583</v>
      </c>
      <c r="T9501">
        <v>170.61</v>
      </c>
      <c r="U9501">
        <v>0.12989999999999999</v>
      </c>
      <c r="V9501">
        <v>7500</v>
      </c>
      <c r="W9501">
        <v>23</v>
      </c>
      <c r="X9501">
        <v>9160</v>
      </c>
    </row>
    <row r="9502" spans="1:24" x14ac:dyDescent="0.35">
      <c r="A9502">
        <v>518158</v>
      </c>
      <c r="B9502" t="s">
        <v>43</v>
      </c>
      <c r="C9502" t="s">
        <v>74</v>
      </c>
      <c r="D9502" t="s">
        <v>76</v>
      </c>
      <c r="E9502" t="s">
        <v>11098</v>
      </c>
      <c r="F9502" t="s">
        <v>11700</v>
      </c>
      <c r="G9502" t="s">
        <v>11707</v>
      </c>
      <c r="H9502" s="4">
        <v>44326</v>
      </c>
      <c r="I9502" s="4">
        <v>44302</v>
      </c>
      <c r="J9502" s="4">
        <v>44543</v>
      </c>
      <c r="K9502" t="s">
        <v>11712</v>
      </c>
      <c r="L9502" s="4">
        <v>44574</v>
      </c>
      <c r="M9502">
        <v>669742</v>
      </c>
      <c r="N9502" t="s">
        <v>11724</v>
      </c>
      <c r="O9502" t="s">
        <v>11727</v>
      </c>
      <c r="P9502" t="s">
        <v>11762</v>
      </c>
      <c r="Q9502" t="s">
        <v>11764</v>
      </c>
      <c r="R9502">
        <v>69996</v>
      </c>
      <c r="S9502">
        <v>0.23419999999999999</v>
      </c>
      <c r="T9502">
        <v>77.36</v>
      </c>
      <c r="U9502">
        <v>0.16450000000000001</v>
      </c>
      <c r="V9502">
        <v>3150</v>
      </c>
      <c r="W9502">
        <v>21</v>
      </c>
      <c r="X9502">
        <v>4476</v>
      </c>
    </row>
    <row r="9503" spans="1:24" x14ac:dyDescent="0.35">
      <c r="A9503">
        <v>579186</v>
      </c>
      <c r="B9503" t="s">
        <v>43</v>
      </c>
      <c r="C9503" t="s">
        <v>74</v>
      </c>
      <c r="D9503" t="s">
        <v>83</v>
      </c>
      <c r="E9503" t="s">
        <v>11110</v>
      </c>
      <c r="F9503" t="s">
        <v>11701</v>
      </c>
      <c r="G9503" t="s">
        <v>11709</v>
      </c>
      <c r="H9503" s="4">
        <v>44449</v>
      </c>
      <c r="I9503" s="4">
        <v>44454</v>
      </c>
      <c r="J9503" s="4">
        <v>44301</v>
      </c>
      <c r="K9503" t="s">
        <v>11713</v>
      </c>
      <c r="L9503" s="4">
        <v>44331</v>
      </c>
      <c r="M9503">
        <v>744678</v>
      </c>
      <c r="N9503" t="s">
        <v>11724</v>
      </c>
      <c r="O9503" t="s">
        <v>11730</v>
      </c>
      <c r="P9503" t="s">
        <v>11762</v>
      </c>
      <c r="Q9503" t="s">
        <v>11763</v>
      </c>
      <c r="R9503">
        <v>34200</v>
      </c>
      <c r="S9503">
        <v>0.1242</v>
      </c>
      <c r="T9503">
        <v>133.05000000000001</v>
      </c>
      <c r="U9503">
        <v>0.1186</v>
      </c>
      <c r="V9503">
        <v>6000</v>
      </c>
      <c r="W9503">
        <v>18</v>
      </c>
      <c r="X9503">
        <v>7438</v>
      </c>
    </row>
    <row r="9504" spans="1:24" x14ac:dyDescent="0.35">
      <c r="A9504">
        <v>988221</v>
      </c>
      <c r="B9504" t="s">
        <v>43</v>
      </c>
      <c r="C9504" t="s">
        <v>74</v>
      </c>
      <c r="D9504" t="s">
        <v>83</v>
      </c>
      <c r="E9504" t="s">
        <v>11132</v>
      </c>
      <c r="F9504" t="s">
        <v>11701</v>
      </c>
      <c r="G9504" t="s">
        <v>11708</v>
      </c>
      <c r="H9504" s="4">
        <v>44480</v>
      </c>
      <c r="I9504" s="4">
        <v>44331</v>
      </c>
      <c r="J9504" s="4">
        <v>44391</v>
      </c>
      <c r="K9504" t="s">
        <v>11712</v>
      </c>
      <c r="L9504" s="4">
        <v>44422</v>
      </c>
      <c r="M9504">
        <v>1212070</v>
      </c>
      <c r="N9504" t="s">
        <v>11724</v>
      </c>
      <c r="O9504" t="s">
        <v>11730</v>
      </c>
      <c r="P9504" t="s">
        <v>11762</v>
      </c>
      <c r="Q9504" t="s">
        <v>11763</v>
      </c>
      <c r="R9504">
        <v>30000</v>
      </c>
      <c r="S9504">
        <v>0.10879999999999999</v>
      </c>
      <c r="T9504">
        <v>361.52</v>
      </c>
      <c r="U9504">
        <v>0.12690000000000001</v>
      </c>
      <c r="V9504">
        <v>16000</v>
      </c>
      <c r="W9504">
        <v>8</v>
      </c>
      <c r="X9504">
        <v>20290</v>
      </c>
    </row>
    <row r="9505" spans="1:24" x14ac:dyDescent="0.35">
      <c r="A9505">
        <v>1035664</v>
      </c>
      <c r="B9505" t="s">
        <v>43</v>
      </c>
      <c r="C9505" t="s">
        <v>74</v>
      </c>
      <c r="D9505" t="s">
        <v>85</v>
      </c>
      <c r="E9505" t="s">
        <v>11214</v>
      </c>
      <c r="F9505" t="s">
        <v>11700</v>
      </c>
      <c r="G9505" t="s">
        <v>11707</v>
      </c>
      <c r="H9505" s="4">
        <v>44511</v>
      </c>
      <c r="I9505" s="4">
        <v>44422</v>
      </c>
      <c r="J9505" s="4">
        <v>44269</v>
      </c>
      <c r="K9505" t="s">
        <v>11713</v>
      </c>
      <c r="L9505" s="4">
        <v>44300</v>
      </c>
      <c r="M9505">
        <v>1265515</v>
      </c>
      <c r="N9505" t="s">
        <v>11724</v>
      </c>
      <c r="O9505" t="s">
        <v>11747</v>
      </c>
      <c r="P9505" t="s">
        <v>11762</v>
      </c>
      <c r="Q9505" t="s">
        <v>11765</v>
      </c>
      <c r="R9505">
        <v>25000</v>
      </c>
      <c r="S9505">
        <v>0.1056</v>
      </c>
      <c r="T9505">
        <v>143.94999999999999</v>
      </c>
      <c r="U9505">
        <v>0.19420000000000001</v>
      </c>
      <c r="V9505">
        <v>5500</v>
      </c>
      <c r="W9505">
        <v>6</v>
      </c>
      <c r="X9505">
        <v>4408</v>
      </c>
    </row>
    <row r="9506" spans="1:24" x14ac:dyDescent="0.35">
      <c r="A9506">
        <v>640632</v>
      </c>
      <c r="B9506" t="s">
        <v>43</v>
      </c>
      <c r="C9506" t="s">
        <v>74</v>
      </c>
      <c r="D9506" t="s">
        <v>76</v>
      </c>
      <c r="E9506" t="s">
        <v>11235</v>
      </c>
      <c r="F9506" t="s">
        <v>11702</v>
      </c>
      <c r="G9506" t="s">
        <v>11708</v>
      </c>
      <c r="H9506" s="4">
        <v>44540</v>
      </c>
      <c r="I9506" s="4">
        <v>44332</v>
      </c>
      <c r="J9506" s="4">
        <v>44300</v>
      </c>
      <c r="K9506" t="s">
        <v>11712</v>
      </c>
      <c r="L9506" s="4">
        <v>44330</v>
      </c>
      <c r="M9506">
        <v>820087</v>
      </c>
      <c r="N9506" t="s">
        <v>11724</v>
      </c>
      <c r="O9506" t="s">
        <v>11740</v>
      </c>
      <c r="P9506" t="s">
        <v>11762</v>
      </c>
      <c r="Q9506" t="s">
        <v>11765</v>
      </c>
      <c r="R9506">
        <v>105000</v>
      </c>
      <c r="S9506">
        <v>0.1968</v>
      </c>
      <c r="T9506">
        <v>447.22</v>
      </c>
      <c r="U9506">
        <v>0.12230000000000001</v>
      </c>
      <c r="V9506">
        <v>20000</v>
      </c>
      <c r="W9506">
        <v>32</v>
      </c>
      <c r="X9506">
        <v>25858</v>
      </c>
    </row>
    <row r="9507" spans="1:24" x14ac:dyDescent="0.35">
      <c r="A9507">
        <v>769604</v>
      </c>
      <c r="B9507" t="s">
        <v>43</v>
      </c>
      <c r="C9507" t="s">
        <v>74</v>
      </c>
      <c r="D9507" t="s">
        <v>78</v>
      </c>
      <c r="E9507" t="s">
        <v>11254</v>
      </c>
      <c r="F9507" t="s">
        <v>11706</v>
      </c>
      <c r="G9507" t="s">
        <v>11708</v>
      </c>
      <c r="H9507" s="4">
        <v>44358</v>
      </c>
      <c r="I9507" s="4">
        <v>44243</v>
      </c>
      <c r="J9507" s="4">
        <v>44267</v>
      </c>
      <c r="K9507" t="s">
        <v>11712</v>
      </c>
      <c r="L9507" s="4">
        <v>44298</v>
      </c>
      <c r="M9507">
        <v>971087</v>
      </c>
      <c r="N9507" t="s">
        <v>11724</v>
      </c>
      <c r="O9507" t="s">
        <v>11759</v>
      </c>
      <c r="P9507" t="s">
        <v>11762</v>
      </c>
      <c r="Q9507" t="s">
        <v>11765</v>
      </c>
      <c r="R9507">
        <v>140000</v>
      </c>
      <c r="S9507">
        <v>0.19639999999999999</v>
      </c>
      <c r="T9507">
        <v>830.45</v>
      </c>
      <c r="U9507">
        <v>0.22109999999999999</v>
      </c>
      <c r="V9507">
        <v>30000</v>
      </c>
      <c r="W9507">
        <v>43</v>
      </c>
      <c r="X9507">
        <v>34782</v>
      </c>
    </row>
    <row r="9508" spans="1:24" x14ac:dyDescent="0.35">
      <c r="A9508">
        <v>878753</v>
      </c>
      <c r="B9508" t="s">
        <v>43</v>
      </c>
      <c r="C9508" t="s">
        <v>74</v>
      </c>
      <c r="D9508" t="s">
        <v>78</v>
      </c>
      <c r="E9508" t="s">
        <v>4784</v>
      </c>
      <c r="F9508" t="s">
        <v>11701</v>
      </c>
      <c r="G9508" t="s">
        <v>11707</v>
      </c>
      <c r="H9508" s="4">
        <v>44450</v>
      </c>
      <c r="I9508" s="4">
        <v>44482</v>
      </c>
      <c r="J9508" s="4">
        <v>44482</v>
      </c>
      <c r="K9508" t="s">
        <v>11712</v>
      </c>
      <c r="L9508" s="4">
        <v>44513</v>
      </c>
      <c r="M9508">
        <v>1093574</v>
      </c>
      <c r="N9508" t="s">
        <v>11724</v>
      </c>
      <c r="O9508" t="s">
        <v>11728</v>
      </c>
      <c r="P9508" t="s">
        <v>11762</v>
      </c>
      <c r="Q9508" t="s">
        <v>11765</v>
      </c>
      <c r="R9508">
        <v>88771</v>
      </c>
      <c r="S9508">
        <v>1.72E-2</v>
      </c>
      <c r="T9508">
        <v>214.61</v>
      </c>
      <c r="U9508">
        <v>0.1065</v>
      </c>
      <c r="V9508">
        <v>9950</v>
      </c>
      <c r="W9508">
        <v>15</v>
      </c>
      <c r="X9508">
        <v>11800</v>
      </c>
    </row>
    <row r="9509" spans="1:24" x14ac:dyDescent="0.35">
      <c r="A9509">
        <v>988489</v>
      </c>
      <c r="B9509" t="s">
        <v>43</v>
      </c>
      <c r="C9509" t="s">
        <v>74</v>
      </c>
      <c r="D9509" t="s">
        <v>84</v>
      </c>
      <c r="E9509" t="s">
        <v>11295</v>
      </c>
      <c r="F9509" t="s">
        <v>11705</v>
      </c>
      <c r="G9509" t="s">
        <v>11708</v>
      </c>
      <c r="H9509" s="4">
        <v>44480</v>
      </c>
      <c r="I9509" s="4">
        <v>44332</v>
      </c>
      <c r="J9509" s="4">
        <v>44332</v>
      </c>
      <c r="K9509" t="s">
        <v>11714</v>
      </c>
      <c r="L9509" s="4">
        <v>44363</v>
      </c>
      <c r="M9509">
        <v>1212928</v>
      </c>
      <c r="N9509" t="s">
        <v>11724</v>
      </c>
      <c r="O9509" t="s">
        <v>11746</v>
      </c>
      <c r="P9509" t="s">
        <v>11762</v>
      </c>
      <c r="Q9509" t="s">
        <v>11764</v>
      </c>
      <c r="R9509">
        <v>74000</v>
      </c>
      <c r="S9509">
        <v>0.17949999999999999</v>
      </c>
      <c r="T9509">
        <v>134.96</v>
      </c>
      <c r="U9509">
        <v>0.2089</v>
      </c>
      <c r="V9509">
        <v>5000</v>
      </c>
      <c r="W9509">
        <v>27</v>
      </c>
      <c r="X9509">
        <v>7274</v>
      </c>
    </row>
    <row r="9510" spans="1:24" x14ac:dyDescent="0.35">
      <c r="A9510">
        <v>778827</v>
      </c>
      <c r="B9510" t="s">
        <v>43</v>
      </c>
      <c r="C9510" t="s">
        <v>74</v>
      </c>
      <c r="D9510" t="s">
        <v>85</v>
      </c>
      <c r="E9510" t="s">
        <v>9646</v>
      </c>
      <c r="F9510" t="s">
        <v>11704</v>
      </c>
      <c r="G9510" t="s">
        <v>11707</v>
      </c>
      <c r="H9510" s="4">
        <v>44358</v>
      </c>
      <c r="I9510" s="4">
        <v>44332</v>
      </c>
      <c r="J9510" s="4">
        <v>44332</v>
      </c>
      <c r="K9510" t="s">
        <v>11714</v>
      </c>
      <c r="L9510" s="4">
        <v>44363</v>
      </c>
      <c r="M9510">
        <v>981469</v>
      </c>
      <c r="N9510" t="s">
        <v>11724</v>
      </c>
      <c r="O9510" t="s">
        <v>11745</v>
      </c>
      <c r="P9510" t="s">
        <v>11762</v>
      </c>
      <c r="Q9510" t="s">
        <v>11764</v>
      </c>
      <c r="R9510">
        <v>56004</v>
      </c>
      <c r="S9510">
        <v>0.1963</v>
      </c>
      <c r="T9510">
        <v>36.869999999999997</v>
      </c>
      <c r="U9510">
        <v>0.16489999999999999</v>
      </c>
      <c r="V9510">
        <v>1500</v>
      </c>
      <c r="W9510">
        <v>16</v>
      </c>
      <c r="X9510">
        <v>2167</v>
      </c>
    </row>
    <row r="9511" spans="1:24" x14ac:dyDescent="0.35">
      <c r="A9511">
        <v>1002878</v>
      </c>
      <c r="B9511" t="s">
        <v>43</v>
      </c>
      <c r="C9511" t="s">
        <v>74</v>
      </c>
      <c r="D9511" t="s">
        <v>76</v>
      </c>
      <c r="E9511" t="s">
        <v>4304</v>
      </c>
      <c r="F9511" t="s">
        <v>11701</v>
      </c>
      <c r="G9511" t="s">
        <v>11708</v>
      </c>
      <c r="H9511" s="4">
        <v>44511</v>
      </c>
      <c r="I9511" s="4">
        <v>44332</v>
      </c>
      <c r="J9511" s="4">
        <v>44332</v>
      </c>
      <c r="K9511" t="s">
        <v>11714</v>
      </c>
      <c r="L9511" s="4">
        <v>44363</v>
      </c>
      <c r="M9511">
        <v>1229160</v>
      </c>
      <c r="N9511" t="s">
        <v>11724</v>
      </c>
      <c r="O9511" t="s">
        <v>11731</v>
      </c>
      <c r="P9511" t="s">
        <v>11762</v>
      </c>
      <c r="Q9511" t="s">
        <v>11763</v>
      </c>
      <c r="R9511">
        <v>98300</v>
      </c>
      <c r="S9511">
        <v>0.1946</v>
      </c>
      <c r="T9511">
        <v>287.45999999999998</v>
      </c>
      <c r="U9511">
        <v>0.1242</v>
      </c>
      <c r="V9511">
        <v>12800</v>
      </c>
      <c r="W9511">
        <v>44</v>
      </c>
      <c r="X9511">
        <v>15506</v>
      </c>
    </row>
    <row r="9512" spans="1:24" x14ac:dyDescent="0.35">
      <c r="A9512">
        <v>355476</v>
      </c>
      <c r="B9512" t="s">
        <v>43</v>
      </c>
      <c r="C9512" t="s">
        <v>74</v>
      </c>
      <c r="D9512" t="s">
        <v>82</v>
      </c>
      <c r="E9512" t="s">
        <v>4319</v>
      </c>
      <c r="F9512" t="s">
        <v>11702</v>
      </c>
      <c r="G9512" t="s">
        <v>11708</v>
      </c>
      <c r="H9512" s="4">
        <v>44447</v>
      </c>
      <c r="I9512" s="4">
        <v>44332</v>
      </c>
      <c r="J9512" s="4">
        <v>44479</v>
      </c>
      <c r="K9512" t="s">
        <v>11713</v>
      </c>
      <c r="L9512" s="4">
        <v>44510</v>
      </c>
      <c r="M9512">
        <v>360189</v>
      </c>
      <c r="N9512" t="s">
        <v>11726</v>
      </c>
      <c r="O9512" t="s">
        <v>11740</v>
      </c>
      <c r="P9512" t="s">
        <v>11761</v>
      </c>
      <c r="Q9512" t="s">
        <v>11764</v>
      </c>
      <c r="R9512">
        <v>55000</v>
      </c>
      <c r="S9512">
        <v>4.65E-2</v>
      </c>
      <c r="T9512">
        <v>139.71</v>
      </c>
      <c r="U9512">
        <v>0.1128</v>
      </c>
      <c r="V9512">
        <v>5000</v>
      </c>
      <c r="W9512">
        <v>23</v>
      </c>
      <c r="X9512">
        <v>4973</v>
      </c>
    </row>
    <row r="9513" spans="1:24" x14ac:dyDescent="0.35">
      <c r="A9513">
        <v>411093</v>
      </c>
      <c r="B9513" t="s">
        <v>43</v>
      </c>
      <c r="C9513" t="s">
        <v>74</v>
      </c>
      <c r="D9513" t="s">
        <v>81</v>
      </c>
      <c r="E9513" t="s">
        <v>11390</v>
      </c>
      <c r="F9513" t="s">
        <v>11703</v>
      </c>
      <c r="G9513" t="s">
        <v>11708</v>
      </c>
      <c r="H9513" s="4">
        <v>44356</v>
      </c>
      <c r="I9513" s="4">
        <v>44237</v>
      </c>
      <c r="J9513" s="4">
        <v>44206</v>
      </c>
      <c r="K9513" t="s">
        <v>11712</v>
      </c>
      <c r="L9513" s="4">
        <v>44237</v>
      </c>
      <c r="M9513">
        <v>463069</v>
      </c>
      <c r="N9513" t="s">
        <v>11726</v>
      </c>
      <c r="O9513" t="s">
        <v>11736</v>
      </c>
      <c r="P9513" t="s">
        <v>11761</v>
      </c>
      <c r="Q9513" t="s">
        <v>11764</v>
      </c>
      <c r="R9513">
        <v>65748</v>
      </c>
      <c r="S9513">
        <v>4.8899999999999999E-2</v>
      </c>
      <c r="T9513">
        <v>282.43</v>
      </c>
      <c r="U9513">
        <v>9.6299999999999997E-2</v>
      </c>
      <c r="V9513">
        <v>8800</v>
      </c>
      <c r="W9513">
        <v>16</v>
      </c>
      <c r="X9513">
        <v>9258</v>
      </c>
    </row>
    <row r="9514" spans="1:24" x14ac:dyDescent="0.35">
      <c r="A9514">
        <v>648021</v>
      </c>
      <c r="B9514" t="s">
        <v>43</v>
      </c>
      <c r="C9514" t="s">
        <v>74</v>
      </c>
      <c r="D9514" t="s">
        <v>79</v>
      </c>
      <c r="E9514" t="s">
        <v>11396</v>
      </c>
      <c r="F9514" t="s">
        <v>11701</v>
      </c>
      <c r="G9514" t="s">
        <v>11708</v>
      </c>
      <c r="H9514" s="4">
        <v>44207</v>
      </c>
      <c r="I9514" s="4">
        <v>44210</v>
      </c>
      <c r="J9514" s="4">
        <v>44210</v>
      </c>
      <c r="K9514" t="s">
        <v>11712</v>
      </c>
      <c r="L9514" s="4">
        <v>44241</v>
      </c>
      <c r="M9514">
        <v>829056</v>
      </c>
      <c r="N9514" t="s">
        <v>11726</v>
      </c>
      <c r="O9514" t="s">
        <v>11731</v>
      </c>
      <c r="P9514" t="s">
        <v>11761</v>
      </c>
      <c r="Q9514" t="s">
        <v>11764</v>
      </c>
      <c r="R9514">
        <v>80000</v>
      </c>
      <c r="S9514">
        <v>0.1351</v>
      </c>
      <c r="T9514">
        <v>322.63</v>
      </c>
      <c r="U9514">
        <v>9.9900000000000003E-2</v>
      </c>
      <c r="V9514">
        <v>10000</v>
      </c>
      <c r="W9514">
        <v>16</v>
      </c>
      <c r="X9514">
        <v>11616</v>
      </c>
    </row>
    <row r="9515" spans="1:24" x14ac:dyDescent="0.35">
      <c r="A9515">
        <v>504356</v>
      </c>
      <c r="B9515" t="s">
        <v>43</v>
      </c>
      <c r="C9515" t="s">
        <v>74</v>
      </c>
      <c r="D9515" t="s">
        <v>79</v>
      </c>
      <c r="F9515" t="s">
        <v>11702</v>
      </c>
      <c r="G9515" t="s">
        <v>11708</v>
      </c>
      <c r="H9515" s="4">
        <v>44296</v>
      </c>
      <c r="I9515" s="4">
        <v>44329</v>
      </c>
      <c r="J9515" s="4">
        <v>44329</v>
      </c>
      <c r="K9515" t="s">
        <v>11712</v>
      </c>
      <c r="L9515" s="4">
        <v>44360</v>
      </c>
      <c r="M9515">
        <v>649392</v>
      </c>
      <c r="N9515" t="s">
        <v>11726</v>
      </c>
      <c r="O9515" t="s">
        <v>11740</v>
      </c>
      <c r="P9515" t="s">
        <v>11761</v>
      </c>
      <c r="Q9515" t="s">
        <v>11764</v>
      </c>
      <c r="R9515">
        <v>48000</v>
      </c>
      <c r="S9515">
        <v>0.14549999999999999</v>
      </c>
      <c r="T9515">
        <v>335.67</v>
      </c>
      <c r="U9515">
        <v>0.1273</v>
      </c>
      <c r="V9515">
        <v>10000</v>
      </c>
      <c r="W9515">
        <v>15</v>
      </c>
      <c r="X9515">
        <v>12085</v>
      </c>
    </row>
    <row r="9516" spans="1:24" x14ac:dyDescent="0.35">
      <c r="A9516">
        <v>350671</v>
      </c>
      <c r="B9516" t="s">
        <v>43</v>
      </c>
      <c r="C9516" t="s">
        <v>74</v>
      </c>
      <c r="D9516" t="s">
        <v>76</v>
      </c>
      <c r="E9516" t="s">
        <v>11433</v>
      </c>
      <c r="F9516" t="s">
        <v>11703</v>
      </c>
      <c r="G9516" t="s">
        <v>11707</v>
      </c>
      <c r="H9516" s="4">
        <v>44385</v>
      </c>
      <c r="I9516" s="4">
        <v>44484</v>
      </c>
      <c r="J9516" s="4">
        <v>44388</v>
      </c>
      <c r="K9516" t="s">
        <v>11712</v>
      </c>
      <c r="L9516" s="4">
        <v>44419</v>
      </c>
      <c r="M9516">
        <v>352857</v>
      </c>
      <c r="N9516" t="s">
        <v>11726</v>
      </c>
      <c r="O9516" t="s">
        <v>11729</v>
      </c>
      <c r="P9516" t="s">
        <v>11761</v>
      </c>
      <c r="Q9516" t="s">
        <v>11764</v>
      </c>
      <c r="R9516">
        <v>50000</v>
      </c>
      <c r="S9516">
        <v>4.4200000000000003E-2</v>
      </c>
      <c r="T9516">
        <v>220.39</v>
      </c>
      <c r="U9516">
        <v>8.3199999999999996E-2</v>
      </c>
      <c r="V9516">
        <v>7000</v>
      </c>
      <c r="W9516">
        <v>12</v>
      </c>
      <c r="X9516">
        <v>7934</v>
      </c>
    </row>
    <row r="9517" spans="1:24" x14ac:dyDescent="0.35">
      <c r="A9517">
        <v>416656</v>
      </c>
      <c r="B9517" t="s">
        <v>43</v>
      </c>
      <c r="C9517" t="s">
        <v>74</v>
      </c>
      <c r="D9517" t="s">
        <v>78</v>
      </c>
      <c r="E9517" t="s">
        <v>11502</v>
      </c>
      <c r="F9517" t="s">
        <v>11701</v>
      </c>
      <c r="G9517" t="s">
        <v>11708</v>
      </c>
      <c r="H9517" s="4">
        <v>44356</v>
      </c>
      <c r="I9517" s="4">
        <v>44332</v>
      </c>
      <c r="J9517" s="4">
        <v>44541</v>
      </c>
      <c r="K9517" t="s">
        <v>11712</v>
      </c>
      <c r="L9517" s="4">
        <v>44572</v>
      </c>
      <c r="M9517">
        <v>485284</v>
      </c>
      <c r="N9517" t="s">
        <v>11726</v>
      </c>
      <c r="O9517" t="s">
        <v>11728</v>
      </c>
      <c r="P9517" t="s">
        <v>11761</v>
      </c>
      <c r="Q9517" t="s">
        <v>11763</v>
      </c>
      <c r="R9517">
        <v>53100</v>
      </c>
      <c r="S9517">
        <v>0.16969999999999999</v>
      </c>
      <c r="T9517">
        <v>246.48</v>
      </c>
      <c r="U9517">
        <v>0.11260000000000001</v>
      </c>
      <c r="V9517">
        <v>7500</v>
      </c>
      <c r="W9517">
        <v>34</v>
      </c>
      <c r="X9517">
        <v>8697</v>
      </c>
    </row>
    <row r="9518" spans="1:24" x14ac:dyDescent="0.35">
      <c r="A9518">
        <v>788322</v>
      </c>
      <c r="B9518" t="s">
        <v>43</v>
      </c>
      <c r="C9518" t="s">
        <v>74</v>
      </c>
      <c r="D9518" t="s">
        <v>81</v>
      </c>
      <c r="E9518" t="s">
        <v>11568</v>
      </c>
      <c r="F9518" t="s">
        <v>11701</v>
      </c>
      <c r="G9518" t="s">
        <v>11708</v>
      </c>
      <c r="H9518" s="4">
        <v>44358</v>
      </c>
      <c r="I9518" s="4">
        <v>44542</v>
      </c>
      <c r="J9518" s="4">
        <v>44420</v>
      </c>
      <c r="K9518" t="s">
        <v>11713</v>
      </c>
      <c r="L9518" s="4">
        <v>44451</v>
      </c>
      <c r="M9518">
        <v>992001</v>
      </c>
      <c r="N9518" t="s">
        <v>11726</v>
      </c>
      <c r="O9518" t="s">
        <v>11731</v>
      </c>
      <c r="P9518" t="s">
        <v>11761</v>
      </c>
      <c r="Q9518" t="s">
        <v>11765</v>
      </c>
      <c r="R9518">
        <v>141000</v>
      </c>
      <c r="S9518">
        <v>0.13400000000000001</v>
      </c>
      <c r="T9518">
        <v>296.75</v>
      </c>
      <c r="U9518">
        <v>0.1149</v>
      </c>
      <c r="V9518">
        <v>9000</v>
      </c>
      <c r="W9518">
        <v>43</v>
      </c>
      <c r="X9518">
        <v>4206</v>
      </c>
    </row>
    <row r="9519" spans="1:24" x14ac:dyDescent="0.35">
      <c r="A9519">
        <v>1014115</v>
      </c>
      <c r="B9519" t="s">
        <v>43</v>
      </c>
      <c r="C9519" t="s">
        <v>74</v>
      </c>
      <c r="D9519" t="s">
        <v>82</v>
      </c>
      <c r="E9519" t="s">
        <v>11573</v>
      </c>
      <c r="F9519" t="s">
        <v>11701</v>
      </c>
      <c r="G9519" t="s">
        <v>11707</v>
      </c>
      <c r="H9519" s="4">
        <v>44511</v>
      </c>
      <c r="I9519" s="4">
        <v>44332</v>
      </c>
      <c r="J9519" s="4">
        <v>44543</v>
      </c>
      <c r="K9519" t="s">
        <v>11713</v>
      </c>
      <c r="L9519" s="4">
        <v>44574</v>
      </c>
      <c r="M9519">
        <v>1241473</v>
      </c>
      <c r="N9519" t="s">
        <v>11726</v>
      </c>
      <c r="O9519" t="s">
        <v>11731</v>
      </c>
      <c r="P9519" t="s">
        <v>11761</v>
      </c>
      <c r="Q9519" t="s">
        <v>11765</v>
      </c>
      <c r="R9519">
        <v>12000</v>
      </c>
      <c r="S9519">
        <v>7.3999999999999996E-2</v>
      </c>
      <c r="T9519">
        <v>203</v>
      </c>
      <c r="U9519">
        <v>0.1242</v>
      </c>
      <c r="V9519">
        <v>6075</v>
      </c>
      <c r="W9519">
        <v>20</v>
      </c>
      <c r="X9519">
        <v>4869</v>
      </c>
    </row>
    <row r="9520" spans="1:24" x14ac:dyDescent="0.35">
      <c r="A9520">
        <v>538530</v>
      </c>
      <c r="B9520" t="s">
        <v>43</v>
      </c>
      <c r="C9520" t="s">
        <v>74</v>
      </c>
      <c r="D9520" t="s">
        <v>80</v>
      </c>
      <c r="E9520" t="s">
        <v>11594</v>
      </c>
      <c r="F9520" t="s">
        <v>11704</v>
      </c>
      <c r="G9520" t="s">
        <v>11709</v>
      </c>
      <c r="H9520" s="4">
        <v>44387</v>
      </c>
      <c r="I9520" s="4">
        <v>44268</v>
      </c>
      <c r="J9520" s="4">
        <v>44268</v>
      </c>
      <c r="K9520" t="s">
        <v>11712</v>
      </c>
      <c r="L9520" s="4">
        <v>44299</v>
      </c>
      <c r="M9520">
        <v>695502</v>
      </c>
      <c r="N9520" t="s">
        <v>11726</v>
      </c>
      <c r="O9520" t="s">
        <v>11737</v>
      </c>
      <c r="P9520" t="s">
        <v>11761</v>
      </c>
      <c r="Q9520" t="s">
        <v>11765</v>
      </c>
      <c r="R9520">
        <v>70000</v>
      </c>
      <c r="S9520">
        <v>8.4900000000000003E-2</v>
      </c>
      <c r="T9520">
        <v>281.06</v>
      </c>
      <c r="U9520">
        <v>0.1595</v>
      </c>
      <c r="V9520">
        <v>8000</v>
      </c>
      <c r="W9520">
        <v>4</v>
      </c>
      <c r="X9520">
        <v>10003</v>
      </c>
    </row>
    <row r="9521" spans="1:24" x14ac:dyDescent="0.35">
      <c r="A9521">
        <v>428954</v>
      </c>
      <c r="B9521" t="s">
        <v>43</v>
      </c>
      <c r="C9521" t="s">
        <v>74</v>
      </c>
      <c r="D9521" t="s">
        <v>77</v>
      </c>
      <c r="E9521" t="s">
        <v>11605</v>
      </c>
      <c r="F9521" t="s">
        <v>11701</v>
      </c>
      <c r="G9521" t="s">
        <v>11707</v>
      </c>
      <c r="H9521" s="4">
        <v>44386</v>
      </c>
      <c r="I9521" s="4">
        <v>44420</v>
      </c>
      <c r="J9521" s="4">
        <v>44420</v>
      </c>
      <c r="K9521" t="s">
        <v>11712</v>
      </c>
      <c r="L9521" s="4">
        <v>44451</v>
      </c>
      <c r="M9521">
        <v>507977</v>
      </c>
      <c r="N9521" t="s">
        <v>11726</v>
      </c>
      <c r="O9521" t="s">
        <v>11730</v>
      </c>
      <c r="P9521" t="s">
        <v>11761</v>
      </c>
      <c r="Q9521" t="s">
        <v>11765</v>
      </c>
      <c r="R9521">
        <v>36903</v>
      </c>
      <c r="S9521">
        <v>6.2100000000000002E-2</v>
      </c>
      <c r="T9521">
        <v>266.52</v>
      </c>
      <c r="U9521">
        <v>0.1221</v>
      </c>
      <c r="V9521">
        <v>8000</v>
      </c>
      <c r="W9521">
        <v>5</v>
      </c>
      <c r="X9521">
        <v>9595</v>
      </c>
    </row>
    <row r="9522" spans="1:24" x14ac:dyDescent="0.35">
      <c r="A9522">
        <v>498335</v>
      </c>
      <c r="B9522" t="s">
        <v>43</v>
      </c>
      <c r="C9522" t="s">
        <v>74</v>
      </c>
      <c r="D9522" t="s">
        <v>77</v>
      </c>
      <c r="E9522" t="s">
        <v>2678</v>
      </c>
      <c r="F9522" t="s">
        <v>11700</v>
      </c>
      <c r="G9522" t="s">
        <v>11707</v>
      </c>
      <c r="H9522" s="4">
        <v>44326</v>
      </c>
      <c r="I9522" s="4">
        <v>44332</v>
      </c>
      <c r="J9522" s="4">
        <v>44299</v>
      </c>
      <c r="K9522" t="s">
        <v>11712</v>
      </c>
      <c r="L9522" s="4">
        <v>44329</v>
      </c>
      <c r="M9522">
        <v>639087</v>
      </c>
      <c r="N9522" t="s">
        <v>11726</v>
      </c>
      <c r="O9522" t="s">
        <v>11727</v>
      </c>
      <c r="P9522" t="s">
        <v>11761</v>
      </c>
      <c r="Q9522" t="s">
        <v>11765</v>
      </c>
      <c r="R9522">
        <v>80500</v>
      </c>
      <c r="S9522">
        <v>3.85E-2</v>
      </c>
      <c r="T9522">
        <v>566.08000000000004</v>
      </c>
      <c r="U9522">
        <v>0.16450000000000001</v>
      </c>
      <c r="V9522">
        <v>16000</v>
      </c>
      <c r="W9522">
        <v>9</v>
      </c>
      <c r="X9522">
        <v>20393</v>
      </c>
    </row>
    <row r="9523" spans="1:24" x14ac:dyDescent="0.35">
      <c r="A9523">
        <v>664374</v>
      </c>
      <c r="B9523" t="s">
        <v>43</v>
      </c>
      <c r="C9523" t="s">
        <v>74</v>
      </c>
      <c r="D9523" t="s">
        <v>80</v>
      </c>
      <c r="F9523" t="s">
        <v>11701</v>
      </c>
      <c r="G9523" t="s">
        <v>11708</v>
      </c>
      <c r="H9523" s="4">
        <v>44238</v>
      </c>
      <c r="I9523" s="4">
        <v>44298</v>
      </c>
      <c r="J9523" s="4">
        <v>44298</v>
      </c>
      <c r="K9523" t="s">
        <v>11712</v>
      </c>
      <c r="L9523" s="4">
        <v>44328</v>
      </c>
      <c r="M9523">
        <v>849506</v>
      </c>
      <c r="N9523" t="s">
        <v>11726</v>
      </c>
      <c r="O9523" t="s">
        <v>11731</v>
      </c>
      <c r="P9523" t="s">
        <v>11761</v>
      </c>
      <c r="Q9523" t="s">
        <v>11765</v>
      </c>
      <c r="R9523">
        <v>108000</v>
      </c>
      <c r="S9523">
        <v>0.22109999999999999</v>
      </c>
      <c r="T9523">
        <v>326.16000000000003</v>
      </c>
      <c r="U9523">
        <v>0.1074</v>
      </c>
      <c r="V9523">
        <v>10000</v>
      </c>
      <c r="W9523">
        <v>11</v>
      </c>
      <c r="X9523">
        <v>11053</v>
      </c>
    </row>
    <row r="9524" spans="1:24" x14ac:dyDescent="0.35">
      <c r="A9524">
        <v>876021</v>
      </c>
      <c r="B9524" t="s">
        <v>43</v>
      </c>
      <c r="C9524" t="s">
        <v>74</v>
      </c>
      <c r="D9524" t="s">
        <v>78</v>
      </c>
      <c r="E9524" t="s">
        <v>135</v>
      </c>
      <c r="F9524" t="s">
        <v>11700</v>
      </c>
      <c r="G9524" t="s">
        <v>11708</v>
      </c>
      <c r="H9524" s="4">
        <v>44450</v>
      </c>
      <c r="I9524" s="4">
        <v>44210</v>
      </c>
      <c r="J9524" s="4">
        <v>44210</v>
      </c>
      <c r="K9524" t="s">
        <v>11712</v>
      </c>
      <c r="L9524" s="4">
        <v>44241</v>
      </c>
      <c r="M9524">
        <v>1090560</v>
      </c>
      <c r="N9524" t="s">
        <v>11726</v>
      </c>
      <c r="O9524" t="s">
        <v>11748</v>
      </c>
      <c r="P9524" t="s">
        <v>11762</v>
      </c>
      <c r="Q9524" t="s">
        <v>11765</v>
      </c>
      <c r="R9524">
        <v>305000</v>
      </c>
      <c r="S9524">
        <v>0.12</v>
      </c>
      <c r="T9524">
        <v>512.13</v>
      </c>
      <c r="U9524">
        <v>0.18390000000000001</v>
      </c>
      <c r="V9524">
        <v>20000</v>
      </c>
      <c r="W9524">
        <v>47</v>
      </c>
      <c r="X9524">
        <v>26938</v>
      </c>
    </row>
    <row r="9525" spans="1:24" x14ac:dyDescent="0.35">
      <c r="A9525">
        <v>996349</v>
      </c>
      <c r="B9525" t="s">
        <v>43</v>
      </c>
      <c r="C9525" t="s">
        <v>74</v>
      </c>
      <c r="D9525" t="s">
        <v>83</v>
      </c>
      <c r="E9525" t="s">
        <v>489</v>
      </c>
      <c r="F9525" t="s">
        <v>11701</v>
      </c>
      <c r="G9525" t="s">
        <v>11707</v>
      </c>
      <c r="H9525" s="4">
        <v>44480</v>
      </c>
      <c r="I9525" s="4">
        <v>44269</v>
      </c>
      <c r="J9525" s="4">
        <v>44269</v>
      </c>
      <c r="K9525" t="s">
        <v>11712</v>
      </c>
      <c r="L9525" s="4">
        <v>44300</v>
      </c>
      <c r="M9525">
        <v>1221189</v>
      </c>
      <c r="N9525" t="s">
        <v>11726</v>
      </c>
      <c r="O9525" t="s">
        <v>11728</v>
      </c>
      <c r="P9525" t="s">
        <v>11762</v>
      </c>
      <c r="Q9525" t="s">
        <v>11765</v>
      </c>
      <c r="R9525">
        <v>60000</v>
      </c>
      <c r="S9525">
        <v>0.1726</v>
      </c>
      <c r="T9525">
        <v>284.70999999999998</v>
      </c>
      <c r="U9525">
        <v>0.1065</v>
      </c>
      <c r="V9525">
        <v>13200</v>
      </c>
      <c r="W9525">
        <v>17</v>
      </c>
      <c r="X9525">
        <v>15872</v>
      </c>
    </row>
    <row r="9526" spans="1:24" x14ac:dyDescent="0.35">
      <c r="A9526">
        <v>555869</v>
      </c>
      <c r="B9526" t="s">
        <v>43</v>
      </c>
      <c r="C9526" t="s">
        <v>74</v>
      </c>
      <c r="D9526" t="s">
        <v>78</v>
      </c>
      <c r="E9526" t="s">
        <v>2161</v>
      </c>
      <c r="F9526" t="s">
        <v>11701</v>
      </c>
      <c r="G9526" t="s">
        <v>11707</v>
      </c>
      <c r="H9526" s="4">
        <v>44418</v>
      </c>
      <c r="I9526" s="4">
        <v>44540</v>
      </c>
      <c r="J9526" s="4">
        <v>44510</v>
      </c>
      <c r="K9526" t="s">
        <v>11712</v>
      </c>
      <c r="L9526" s="4">
        <v>44540</v>
      </c>
      <c r="M9526">
        <v>715843</v>
      </c>
      <c r="N9526" t="s">
        <v>11726</v>
      </c>
      <c r="O9526" t="s">
        <v>11731</v>
      </c>
      <c r="P9526" t="s">
        <v>11762</v>
      </c>
      <c r="Q9526" t="s">
        <v>11765</v>
      </c>
      <c r="R9526">
        <v>48000</v>
      </c>
      <c r="S9526">
        <v>0.11749999999999999</v>
      </c>
      <c r="T9526">
        <v>65.97</v>
      </c>
      <c r="U9526">
        <v>0.1149</v>
      </c>
      <c r="V9526">
        <v>3000</v>
      </c>
      <c r="W9526">
        <v>18</v>
      </c>
      <c r="X9526">
        <v>3085</v>
      </c>
    </row>
    <row r="9527" spans="1:24" x14ac:dyDescent="0.35">
      <c r="A9527">
        <v>207910</v>
      </c>
      <c r="B9527" t="s">
        <v>31</v>
      </c>
      <c r="C9527" t="s">
        <v>74</v>
      </c>
      <c r="D9527" t="s">
        <v>76</v>
      </c>
      <c r="F9527" t="s">
        <v>11703</v>
      </c>
      <c r="G9527" t="s">
        <v>11708</v>
      </c>
      <c r="H9527" s="4">
        <v>44204</v>
      </c>
      <c r="I9527" s="4">
        <v>44332</v>
      </c>
      <c r="J9527" s="4">
        <v>44237</v>
      </c>
      <c r="K9527" t="s">
        <v>11713</v>
      </c>
      <c r="L9527" s="4">
        <v>44265</v>
      </c>
      <c r="M9527">
        <v>183496</v>
      </c>
      <c r="N9527" t="s">
        <v>11715</v>
      </c>
      <c r="O9527" t="s">
        <v>11734</v>
      </c>
      <c r="P9527" t="s">
        <v>11761</v>
      </c>
      <c r="Q9527" t="s">
        <v>11764</v>
      </c>
      <c r="R9527">
        <v>120000</v>
      </c>
      <c r="S9527">
        <v>7.6700000000000004E-2</v>
      </c>
      <c r="T9527">
        <v>69.14</v>
      </c>
      <c r="U9527">
        <v>7.4300000000000005E-2</v>
      </c>
      <c r="V9527">
        <v>2225</v>
      </c>
      <c r="W9527">
        <v>20</v>
      </c>
      <c r="X9527">
        <v>2508</v>
      </c>
    </row>
    <row r="9528" spans="1:24" x14ac:dyDescent="0.35">
      <c r="A9528">
        <v>489679</v>
      </c>
      <c r="B9528" t="s">
        <v>31</v>
      </c>
      <c r="C9528" t="s">
        <v>74</v>
      </c>
      <c r="D9528" t="s">
        <v>82</v>
      </c>
      <c r="E9528" t="s">
        <v>99</v>
      </c>
      <c r="F9528" t="s">
        <v>11704</v>
      </c>
      <c r="G9528" t="s">
        <v>11708</v>
      </c>
      <c r="H9528" s="4">
        <v>44265</v>
      </c>
      <c r="I9528" s="4">
        <v>44542</v>
      </c>
      <c r="J9528" s="4">
        <v>44389</v>
      </c>
      <c r="K9528" t="s">
        <v>11713</v>
      </c>
      <c r="L9528" s="4">
        <v>44420</v>
      </c>
      <c r="M9528">
        <v>624878</v>
      </c>
      <c r="N9528" t="s">
        <v>11715</v>
      </c>
      <c r="O9528" t="s">
        <v>11737</v>
      </c>
      <c r="P9528" t="s">
        <v>11761</v>
      </c>
      <c r="Q9528" t="s">
        <v>11764</v>
      </c>
      <c r="R9528">
        <v>34000</v>
      </c>
      <c r="S9528">
        <v>0.14860000000000001</v>
      </c>
      <c r="T9528">
        <v>210.07</v>
      </c>
      <c r="U9528">
        <v>0.157</v>
      </c>
      <c r="V9528">
        <v>6000</v>
      </c>
      <c r="W9528">
        <v>6</v>
      </c>
      <c r="X9528">
        <v>5986</v>
      </c>
    </row>
    <row r="9529" spans="1:24" x14ac:dyDescent="0.35">
      <c r="A9529">
        <v>542312</v>
      </c>
      <c r="B9529" t="s">
        <v>31</v>
      </c>
      <c r="C9529" t="s">
        <v>74</v>
      </c>
      <c r="D9529" t="s">
        <v>78</v>
      </c>
      <c r="E9529" t="s">
        <v>128</v>
      </c>
      <c r="F9529" t="s">
        <v>11703</v>
      </c>
      <c r="G9529" t="s">
        <v>11708</v>
      </c>
      <c r="H9529" s="4">
        <v>44387</v>
      </c>
      <c r="I9529" s="4">
        <v>44332</v>
      </c>
      <c r="J9529" s="4">
        <v>44390</v>
      </c>
      <c r="K9529" t="s">
        <v>11712</v>
      </c>
      <c r="L9529" s="4">
        <v>44421</v>
      </c>
      <c r="M9529">
        <v>699868</v>
      </c>
      <c r="N9529" t="s">
        <v>11715</v>
      </c>
      <c r="O9529" t="s">
        <v>11734</v>
      </c>
      <c r="P9529" t="s">
        <v>11761</v>
      </c>
      <c r="Q9529" t="s">
        <v>11764</v>
      </c>
      <c r="R9529">
        <v>57431</v>
      </c>
      <c r="S9529">
        <v>6.1800000000000001E-2</v>
      </c>
      <c r="T9529">
        <v>123.07</v>
      </c>
      <c r="U9529">
        <v>6.7599999999999993E-2</v>
      </c>
      <c r="V9529">
        <v>4000</v>
      </c>
      <c r="W9529">
        <v>21</v>
      </c>
      <c r="X9529">
        <v>4431</v>
      </c>
    </row>
    <row r="9530" spans="1:24" x14ac:dyDescent="0.35">
      <c r="A9530">
        <v>471543</v>
      </c>
      <c r="B9530" t="s">
        <v>31</v>
      </c>
      <c r="C9530" t="s">
        <v>74</v>
      </c>
      <c r="D9530" t="s">
        <v>80</v>
      </c>
      <c r="E9530" t="s">
        <v>140</v>
      </c>
      <c r="F9530" t="s">
        <v>11703</v>
      </c>
      <c r="G9530" t="s">
        <v>11708</v>
      </c>
      <c r="H9530" s="4">
        <v>44539</v>
      </c>
      <c r="I9530" s="4">
        <v>44419</v>
      </c>
      <c r="J9530" s="4">
        <v>44419</v>
      </c>
      <c r="K9530" t="s">
        <v>11712</v>
      </c>
      <c r="L9530" s="4">
        <v>44450</v>
      </c>
      <c r="M9530">
        <v>595343</v>
      </c>
      <c r="N9530" t="s">
        <v>11715</v>
      </c>
      <c r="O9530" t="s">
        <v>11738</v>
      </c>
      <c r="P9530" t="s">
        <v>11761</v>
      </c>
      <c r="Q9530" t="s">
        <v>11764</v>
      </c>
      <c r="R9530">
        <v>241875</v>
      </c>
      <c r="S9530">
        <v>6.4000000000000001E-2</v>
      </c>
      <c r="T9530">
        <v>494.4</v>
      </c>
      <c r="U9530">
        <v>7.0499999999999993E-2</v>
      </c>
      <c r="V9530">
        <v>16000</v>
      </c>
      <c r="W9530">
        <v>24</v>
      </c>
      <c r="X9530">
        <v>17370</v>
      </c>
    </row>
    <row r="9531" spans="1:24" x14ac:dyDescent="0.35">
      <c r="A9531">
        <v>399481</v>
      </c>
      <c r="B9531" t="s">
        <v>31</v>
      </c>
      <c r="C9531" t="s">
        <v>74</v>
      </c>
      <c r="D9531" t="s">
        <v>80</v>
      </c>
      <c r="E9531" t="s">
        <v>142</v>
      </c>
      <c r="F9531" t="s">
        <v>11703</v>
      </c>
      <c r="G9531" t="s">
        <v>11708</v>
      </c>
      <c r="H9531" s="4">
        <v>44325</v>
      </c>
      <c r="I9531" s="4">
        <v>44271</v>
      </c>
      <c r="J9531" s="4">
        <v>44328</v>
      </c>
      <c r="K9531" t="s">
        <v>11712</v>
      </c>
      <c r="L9531" s="4">
        <v>44359</v>
      </c>
      <c r="M9531">
        <v>442237</v>
      </c>
      <c r="N9531" t="s">
        <v>11715</v>
      </c>
      <c r="O9531" t="s">
        <v>11735</v>
      </c>
      <c r="P9531" t="s">
        <v>11761</v>
      </c>
      <c r="Q9531" t="s">
        <v>11764</v>
      </c>
      <c r="R9531">
        <v>81804</v>
      </c>
      <c r="S9531">
        <v>8.9800000000000005E-2</v>
      </c>
      <c r="T9531">
        <v>282.02999999999997</v>
      </c>
      <c r="U9531">
        <v>0.08</v>
      </c>
      <c r="V9531">
        <v>9000</v>
      </c>
      <c r="W9531">
        <v>30</v>
      </c>
      <c r="X9531">
        <v>10153</v>
      </c>
    </row>
    <row r="9532" spans="1:24" x14ac:dyDescent="0.35">
      <c r="A9532">
        <v>708650</v>
      </c>
      <c r="B9532" t="s">
        <v>31</v>
      </c>
      <c r="C9532" t="s">
        <v>74</v>
      </c>
      <c r="D9532" t="s">
        <v>84</v>
      </c>
      <c r="E9532" t="s">
        <v>149</v>
      </c>
      <c r="F9532" t="s">
        <v>11703</v>
      </c>
      <c r="G9532" t="s">
        <v>11708</v>
      </c>
      <c r="H9532" s="4">
        <v>44266</v>
      </c>
      <c r="I9532" s="4">
        <v>44543</v>
      </c>
      <c r="J9532" s="4">
        <v>44543</v>
      </c>
      <c r="K9532" t="s">
        <v>11712</v>
      </c>
      <c r="L9532" s="4">
        <v>44574</v>
      </c>
      <c r="M9532">
        <v>901168</v>
      </c>
      <c r="N9532" t="s">
        <v>11715</v>
      </c>
      <c r="O9532" t="s">
        <v>11735</v>
      </c>
      <c r="P9532" t="s">
        <v>11761</v>
      </c>
      <c r="Q9532" t="s">
        <v>11764</v>
      </c>
      <c r="R9532">
        <v>72000</v>
      </c>
      <c r="S9532">
        <v>2.1700000000000001E-2</v>
      </c>
      <c r="T9532">
        <v>154.21</v>
      </c>
      <c r="U9532">
        <v>6.9199999999999998E-2</v>
      </c>
      <c r="V9532">
        <v>5000</v>
      </c>
      <c r="W9532">
        <v>11</v>
      </c>
      <c r="X9532">
        <v>5543</v>
      </c>
    </row>
    <row r="9533" spans="1:24" x14ac:dyDescent="0.35">
      <c r="A9533">
        <v>1044077</v>
      </c>
      <c r="B9533" t="s">
        <v>31</v>
      </c>
      <c r="C9533" t="s">
        <v>74</v>
      </c>
      <c r="D9533" t="s">
        <v>83</v>
      </c>
      <c r="E9533" t="s">
        <v>157</v>
      </c>
      <c r="F9533" t="s">
        <v>11703</v>
      </c>
      <c r="G9533" t="s">
        <v>11708</v>
      </c>
      <c r="H9533" s="4">
        <v>44511</v>
      </c>
      <c r="I9533" s="4">
        <v>44332</v>
      </c>
      <c r="J9533" s="4">
        <v>44544</v>
      </c>
      <c r="K9533" t="s">
        <v>11712</v>
      </c>
      <c r="L9533" s="4">
        <v>44575</v>
      </c>
      <c r="M9533">
        <v>1274416</v>
      </c>
      <c r="N9533" t="s">
        <v>11715</v>
      </c>
      <c r="O9533" t="s">
        <v>11734</v>
      </c>
      <c r="P9533" t="s">
        <v>11761</v>
      </c>
      <c r="Q9533" t="s">
        <v>11764</v>
      </c>
      <c r="R9533">
        <v>45000</v>
      </c>
      <c r="S9533">
        <v>0.16320000000000001</v>
      </c>
      <c r="T9533">
        <v>92.12</v>
      </c>
      <c r="U9533">
        <v>6.6199999999999995E-2</v>
      </c>
      <c r="V9533">
        <v>3000</v>
      </c>
      <c r="W9533">
        <v>23</v>
      </c>
      <c r="X9533">
        <v>3316</v>
      </c>
    </row>
    <row r="9534" spans="1:24" x14ac:dyDescent="0.35">
      <c r="A9534">
        <v>757255</v>
      </c>
      <c r="B9534" t="s">
        <v>31</v>
      </c>
      <c r="C9534" t="s">
        <v>74</v>
      </c>
      <c r="D9534" t="s">
        <v>83</v>
      </c>
      <c r="E9534" t="s">
        <v>158</v>
      </c>
      <c r="F9534" t="s">
        <v>11703</v>
      </c>
      <c r="G9534" t="s">
        <v>11708</v>
      </c>
      <c r="H9534" s="4">
        <v>44358</v>
      </c>
      <c r="I9534" s="4">
        <v>44361</v>
      </c>
      <c r="J9534" s="4">
        <v>44361</v>
      </c>
      <c r="K9534" t="s">
        <v>11712</v>
      </c>
      <c r="L9534" s="4">
        <v>44391</v>
      </c>
      <c r="M9534">
        <v>957278</v>
      </c>
      <c r="N9534" t="s">
        <v>11715</v>
      </c>
      <c r="O9534" t="s">
        <v>11736</v>
      </c>
      <c r="P9534" t="s">
        <v>11761</v>
      </c>
      <c r="Q9534" t="s">
        <v>11764</v>
      </c>
      <c r="R9534">
        <v>55000</v>
      </c>
      <c r="S9534">
        <v>0.16470000000000001</v>
      </c>
      <c r="T9534">
        <v>252.51</v>
      </c>
      <c r="U9534">
        <v>8.4900000000000003E-2</v>
      </c>
      <c r="V9534">
        <v>8000</v>
      </c>
      <c r="W9534">
        <v>27</v>
      </c>
      <c r="X9534">
        <v>9090</v>
      </c>
    </row>
    <row r="9535" spans="1:24" x14ac:dyDescent="0.35">
      <c r="A9535">
        <v>696646</v>
      </c>
      <c r="B9535" t="s">
        <v>31</v>
      </c>
      <c r="C9535" t="s">
        <v>74</v>
      </c>
      <c r="D9535" t="s">
        <v>82</v>
      </c>
      <c r="E9535" t="s">
        <v>210</v>
      </c>
      <c r="F9535" t="s">
        <v>11702</v>
      </c>
      <c r="G9535" t="s">
        <v>11708</v>
      </c>
      <c r="H9535" s="4">
        <v>44266</v>
      </c>
      <c r="I9535" s="4">
        <v>44243</v>
      </c>
      <c r="J9535" s="4">
        <v>44269</v>
      </c>
      <c r="K9535" t="s">
        <v>11712</v>
      </c>
      <c r="L9535" s="4">
        <v>44300</v>
      </c>
      <c r="M9535">
        <v>887830</v>
      </c>
      <c r="N9535" t="s">
        <v>11715</v>
      </c>
      <c r="O9535" t="s">
        <v>11743</v>
      </c>
      <c r="P9535" t="s">
        <v>11761</v>
      </c>
      <c r="Q9535" t="s">
        <v>11764</v>
      </c>
      <c r="R9535">
        <v>57600</v>
      </c>
      <c r="S9535">
        <v>0.1429</v>
      </c>
      <c r="T9535">
        <v>136.33000000000001</v>
      </c>
      <c r="U9535">
        <v>0.13800000000000001</v>
      </c>
      <c r="V9535">
        <v>4000</v>
      </c>
      <c r="W9535">
        <v>17</v>
      </c>
      <c r="X9535">
        <v>4908</v>
      </c>
    </row>
    <row r="9536" spans="1:24" x14ac:dyDescent="0.35">
      <c r="A9536">
        <v>458516</v>
      </c>
      <c r="B9536" t="s">
        <v>31</v>
      </c>
      <c r="C9536" t="s">
        <v>74</v>
      </c>
      <c r="D9536" t="s">
        <v>76</v>
      </c>
      <c r="E9536" t="s">
        <v>212</v>
      </c>
      <c r="F9536" t="s">
        <v>11702</v>
      </c>
      <c r="G9536" t="s">
        <v>11708</v>
      </c>
      <c r="H9536" s="4">
        <v>44539</v>
      </c>
      <c r="I9536" s="4">
        <v>44542</v>
      </c>
      <c r="J9536" s="4">
        <v>44542</v>
      </c>
      <c r="K9536" t="s">
        <v>11712</v>
      </c>
      <c r="L9536" s="4">
        <v>44573</v>
      </c>
      <c r="M9536">
        <v>570794</v>
      </c>
      <c r="N9536" t="s">
        <v>11715</v>
      </c>
      <c r="O9536" t="s">
        <v>11744</v>
      </c>
      <c r="P9536" t="s">
        <v>11761</v>
      </c>
      <c r="Q9536" t="s">
        <v>11764</v>
      </c>
      <c r="R9536">
        <v>100000</v>
      </c>
      <c r="S9536">
        <v>8.9499999999999996E-2</v>
      </c>
      <c r="T9536">
        <v>343.06</v>
      </c>
      <c r="U9536">
        <v>0.1426</v>
      </c>
      <c r="V9536">
        <v>10000</v>
      </c>
      <c r="W9536">
        <v>17</v>
      </c>
      <c r="X9536">
        <v>12350</v>
      </c>
    </row>
    <row r="9537" spans="1:24" x14ac:dyDescent="0.35">
      <c r="A9537">
        <v>880239</v>
      </c>
      <c r="B9537" t="s">
        <v>31</v>
      </c>
      <c r="C9537" t="s">
        <v>74</v>
      </c>
      <c r="D9537" t="s">
        <v>84</v>
      </c>
      <c r="E9537" t="s">
        <v>223</v>
      </c>
      <c r="F9537" t="s">
        <v>11703</v>
      </c>
      <c r="G9537" t="s">
        <v>11709</v>
      </c>
      <c r="H9537" s="4">
        <v>44450</v>
      </c>
      <c r="I9537" s="4">
        <v>44299</v>
      </c>
      <c r="J9537" s="4">
        <v>44268</v>
      </c>
      <c r="K9537" t="s">
        <v>11712</v>
      </c>
      <c r="L9537" s="4">
        <v>44299</v>
      </c>
      <c r="M9537">
        <v>1095196</v>
      </c>
      <c r="N9537" t="s">
        <v>11715</v>
      </c>
      <c r="O9537" t="s">
        <v>11738</v>
      </c>
      <c r="P9537" t="s">
        <v>11761</v>
      </c>
      <c r="Q9537" t="s">
        <v>11764</v>
      </c>
      <c r="R9537">
        <v>19200</v>
      </c>
      <c r="S9537">
        <v>2.2499999999999999E-2</v>
      </c>
      <c r="T9537">
        <v>182.62</v>
      </c>
      <c r="U9537">
        <v>6.0299999999999999E-2</v>
      </c>
      <c r="V9537">
        <v>6000</v>
      </c>
      <c r="W9537">
        <v>15</v>
      </c>
      <c r="X9537">
        <v>6422</v>
      </c>
    </row>
    <row r="9538" spans="1:24" x14ac:dyDescent="0.35">
      <c r="A9538">
        <v>1043163</v>
      </c>
      <c r="B9538" t="s">
        <v>31</v>
      </c>
      <c r="C9538" t="s">
        <v>74</v>
      </c>
      <c r="D9538" t="s">
        <v>79</v>
      </c>
      <c r="E9538" t="s">
        <v>232</v>
      </c>
      <c r="F9538" t="s">
        <v>11701</v>
      </c>
      <c r="G9538" t="s">
        <v>11709</v>
      </c>
      <c r="H9538" s="4">
        <v>44511</v>
      </c>
      <c r="I9538" s="4">
        <v>44332</v>
      </c>
      <c r="J9538" s="4">
        <v>44544</v>
      </c>
      <c r="K9538" t="s">
        <v>11712</v>
      </c>
      <c r="L9538" s="4">
        <v>44575</v>
      </c>
      <c r="M9538">
        <v>1273265</v>
      </c>
      <c r="N9538" t="s">
        <v>11715</v>
      </c>
      <c r="O9538" t="s">
        <v>11741</v>
      </c>
      <c r="P9538" t="s">
        <v>11761</v>
      </c>
      <c r="Q9538" t="s">
        <v>11764</v>
      </c>
      <c r="R9538">
        <v>26000</v>
      </c>
      <c r="S9538">
        <v>7.1099999999999997E-2</v>
      </c>
      <c r="T9538">
        <v>148.85</v>
      </c>
      <c r="U9538">
        <v>0.1171</v>
      </c>
      <c r="V9538">
        <v>4500</v>
      </c>
      <c r="W9538">
        <v>9</v>
      </c>
      <c r="X9538">
        <v>5358</v>
      </c>
    </row>
    <row r="9539" spans="1:24" x14ac:dyDescent="0.35">
      <c r="A9539">
        <v>713402</v>
      </c>
      <c r="B9539" t="s">
        <v>31</v>
      </c>
      <c r="C9539" t="s">
        <v>74</v>
      </c>
      <c r="D9539" t="s">
        <v>78</v>
      </c>
      <c r="E9539" t="s">
        <v>235</v>
      </c>
      <c r="F9539" t="s">
        <v>11702</v>
      </c>
      <c r="G9539" t="s">
        <v>11709</v>
      </c>
      <c r="H9539" s="4">
        <v>44266</v>
      </c>
      <c r="I9539" s="4">
        <v>44332</v>
      </c>
      <c r="J9539" s="4">
        <v>44300</v>
      </c>
      <c r="K9539" t="s">
        <v>11712</v>
      </c>
      <c r="L9539" s="4">
        <v>44330</v>
      </c>
      <c r="M9539">
        <v>906620</v>
      </c>
      <c r="N9539" t="s">
        <v>11715</v>
      </c>
      <c r="O9539" t="s">
        <v>11732</v>
      </c>
      <c r="P9539" t="s">
        <v>11761</v>
      </c>
      <c r="Q9539" t="s">
        <v>11764</v>
      </c>
      <c r="R9539">
        <v>49200</v>
      </c>
      <c r="S9539">
        <v>4.02E-2</v>
      </c>
      <c r="T9539">
        <v>134.9</v>
      </c>
      <c r="U9539">
        <v>0.13059999999999999</v>
      </c>
      <c r="V9539">
        <v>4000</v>
      </c>
      <c r="W9539">
        <v>30</v>
      </c>
      <c r="X9539">
        <v>4856</v>
      </c>
    </row>
    <row r="9540" spans="1:24" x14ac:dyDescent="0.35">
      <c r="A9540">
        <v>883995</v>
      </c>
      <c r="B9540" t="s">
        <v>31</v>
      </c>
      <c r="C9540" t="s">
        <v>74</v>
      </c>
      <c r="D9540" t="s">
        <v>78</v>
      </c>
      <c r="E9540" t="s">
        <v>245</v>
      </c>
      <c r="F9540" t="s">
        <v>11703</v>
      </c>
      <c r="G9540" t="s">
        <v>11707</v>
      </c>
      <c r="H9540" s="4">
        <v>44450</v>
      </c>
      <c r="I9540" s="4">
        <v>44483</v>
      </c>
      <c r="J9540" s="4">
        <v>44514</v>
      </c>
      <c r="K9540" t="s">
        <v>11712</v>
      </c>
      <c r="L9540" s="4">
        <v>44544</v>
      </c>
      <c r="M9540">
        <v>1099330</v>
      </c>
      <c r="N9540" t="s">
        <v>11715</v>
      </c>
      <c r="O9540" t="s">
        <v>11729</v>
      </c>
      <c r="P9540" t="s">
        <v>11761</v>
      </c>
      <c r="Q9540" t="s">
        <v>11764</v>
      </c>
      <c r="R9540">
        <v>26400</v>
      </c>
      <c r="S9540">
        <v>0.1709</v>
      </c>
      <c r="T9540">
        <v>118.91</v>
      </c>
      <c r="U9540">
        <v>7.9000000000000001E-2</v>
      </c>
      <c r="V9540">
        <v>3800</v>
      </c>
      <c r="W9540">
        <v>10</v>
      </c>
      <c r="X9540">
        <v>4300</v>
      </c>
    </row>
    <row r="9541" spans="1:24" x14ac:dyDescent="0.35">
      <c r="A9541">
        <v>687875</v>
      </c>
      <c r="B9541" t="s">
        <v>31</v>
      </c>
      <c r="C9541" t="s">
        <v>74</v>
      </c>
      <c r="D9541" t="s">
        <v>80</v>
      </c>
      <c r="E9541" t="s">
        <v>255</v>
      </c>
      <c r="F9541" t="s">
        <v>11703</v>
      </c>
      <c r="G9541" t="s">
        <v>11707</v>
      </c>
      <c r="H9541" s="4">
        <v>44266</v>
      </c>
      <c r="I9541" s="4">
        <v>44332</v>
      </c>
      <c r="J9541" s="4">
        <v>44240</v>
      </c>
      <c r="K9541" t="s">
        <v>11712</v>
      </c>
      <c r="L9541" s="4">
        <v>44268</v>
      </c>
      <c r="M9541">
        <v>877916</v>
      </c>
      <c r="N9541" t="s">
        <v>11715</v>
      </c>
      <c r="O9541" t="s">
        <v>11734</v>
      </c>
      <c r="P9541" t="s">
        <v>11761</v>
      </c>
      <c r="Q9541" t="s">
        <v>11764</v>
      </c>
      <c r="R9541">
        <v>60000</v>
      </c>
      <c r="S9541">
        <v>0.2162</v>
      </c>
      <c r="T9541">
        <v>212.29</v>
      </c>
      <c r="U9541">
        <v>5.79E-2</v>
      </c>
      <c r="V9541">
        <v>7000</v>
      </c>
      <c r="W9541">
        <v>12</v>
      </c>
      <c r="X9541">
        <v>7552</v>
      </c>
    </row>
    <row r="9542" spans="1:24" x14ac:dyDescent="0.35">
      <c r="A9542">
        <v>760712</v>
      </c>
      <c r="B9542" t="s">
        <v>31</v>
      </c>
      <c r="C9542" t="s">
        <v>74</v>
      </c>
      <c r="D9542" t="s">
        <v>79</v>
      </c>
      <c r="E9542" t="s">
        <v>258</v>
      </c>
      <c r="F9542" t="s">
        <v>11703</v>
      </c>
      <c r="G9542" t="s">
        <v>11707</v>
      </c>
      <c r="H9542" s="4">
        <v>44327</v>
      </c>
      <c r="I9542" s="4">
        <v>44330</v>
      </c>
      <c r="J9542" s="4">
        <v>44361</v>
      </c>
      <c r="K9542" t="s">
        <v>11712</v>
      </c>
      <c r="L9542" s="4">
        <v>44391</v>
      </c>
      <c r="M9542">
        <v>961022</v>
      </c>
      <c r="N9542" t="s">
        <v>11715</v>
      </c>
      <c r="O9542" t="s">
        <v>11729</v>
      </c>
      <c r="P9542" t="s">
        <v>11761</v>
      </c>
      <c r="Q9542" t="s">
        <v>11764</v>
      </c>
      <c r="R9542">
        <v>45600</v>
      </c>
      <c r="S9542">
        <v>0.22109999999999999</v>
      </c>
      <c r="T9542">
        <v>62.21</v>
      </c>
      <c r="U9542">
        <v>7.4899999999999994E-2</v>
      </c>
      <c r="V9542">
        <v>2000</v>
      </c>
      <c r="W9542">
        <v>13</v>
      </c>
      <c r="X9542">
        <v>2239</v>
      </c>
    </row>
    <row r="9543" spans="1:24" x14ac:dyDescent="0.35">
      <c r="A9543">
        <v>583684</v>
      </c>
      <c r="B9543" t="s">
        <v>31</v>
      </c>
      <c r="C9543" t="s">
        <v>74</v>
      </c>
      <c r="D9543" t="s">
        <v>82</v>
      </c>
      <c r="E9543" t="s">
        <v>272</v>
      </c>
      <c r="F9543" t="s">
        <v>11703</v>
      </c>
      <c r="G9543" t="s">
        <v>11707</v>
      </c>
      <c r="H9543" s="4">
        <v>44449</v>
      </c>
      <c r="I9543" s="4">
        <v>44482</v>
      </c>
      <c r="J9543" s="4">
        <v>44482</v>
      </c>
      <c r="K9543" t="s">
        <v>11712</v>
      </c>
      <c r="L9543" s="4">
        <v>44513</v>
      </c>
      <c r="M9543">
        <v>750023</v>
      </c>
      <c r="N9543" t="s">
        <v>11715</v>
      </c>
      <c r="O9543" t="s">
        <v>11734</v>
      </c>
      <c r="P9543" t="s">
        <v>11761</v>
      </c>
      <c r="Q9543" t="s">
        <v>11764</v>
      </c>
      <c r="R9543">
        <v>30000</v>
      </c>
      <c r="S9543">
        <v>5.6800000000000003E-2</v>
      </c>
      <c r="T9543">
        <v>127.69</v>
      </c>
      <c r="U9543">
        <v>6.7599999999999993E-2</v>
      </c>
      <c r="V9543">
        <v>4150</v>
      </c>
      <c r="W9543">
        <v>21</v>
      </c>
      <c r="X9543">
        <v>4597</v>
      </c>
    </row>
    <row r="9544" spans="1:24" x14ac:dyDescent="0.35">
      <c r="A9544">
        <v>388500</v>
      </c>
      <c r="B9544" t="s">
        <v>31</v>
      </c>
      <c r="C9544" t="s">
        <v>74</v>
      </c>
      <c r="D9544" t="s">
        <v>76</v>
      </c>
      <c r="E9544" t="s">
        <v>274</v>
      </c>
      <c r="F9544" t="s">
        <v>11703</v>
      </c>
      <c r="G9544" t="s">
        <v>11707</v>
      </c>
      <c r="H9544" s="4">
        <v>44295</v>
      </c>
      <c r="I9544" s="4">
        <v>44298</v>
      </c>
      <c r="J9544" s="4">
        <v>44298</v>
      </c>
      <c r="K9544" t="s">
        <v>11712</v>
      </c>
      <c r="L9544" s="4">
        <v>44328</v>
      </c>
      <c r="M9544">
        <v>422006</v>
      </c>
      <c r="N9544" t="s">
        <v>11715</v>
      </c>
      <c r="O9544" t="s">
        <v>11734</v>
      </c>
      <c r="P9544" t="s">
        <v>11761</v>
      </c>
      <c r="Q9544" t="s">
        <v>11764</v>
      </c>
      <c r="R9544">
        <v>24000</v>
      </c>
      <c r="S9544">
        <v>0</v>
      </c>
      <c r="T9544">
        <v>311.91000000000003</v>
      </c>
      <c r="U9544">
        <v>7.6799999999999993E-2</v>
      </c>
      <c r="V9544">
        <v>10000</v>
      </c>
      <c r="W9544">
        <v>9</v>
      </c>
      <c r="X9544">
        <v>11229</v>
      </c>
    </row>
    <row r="9545" spans="1:24" x14ac:dyDescent="0.35">
      <c r="A9545">
        <v>403285</v>
      </c>
      <c r="B9545" t="s">
        <v>31</v>
      </c>
      <c r="C9545" t="s">
        <v>74</v>
      </c>
      <c r="D9545" t="s">
        <v>76</v>
      </c>
      <c r="E9545" t="s">
        <v>275</v>
      </c>
      <c r="F9545" t="s">
        <v>11703</v>
      </c>
      <c r="G9545" t="s">
        <v>11707</v>
      </c>
      <c r="H9545" s="4">
        <v>44325</v>
      </c>
      <c r="I9545" s="4">
        <v>44299</v>
      </c>
      <c r="J9545" s="4">
        <v>44297</v>
      </c>
      <c r="K9545" t="s">
        <v>11712</v>
      </c>
      <c r="L9545" s="4">
        <v>44327</v>
      </c>
      <c r="M9545">
        <v>448561</v>
      </c>
      <c r="N9545" t="s">
        <v>11715</v>
      </c>
      <c r="O9545" t="s">
        <v>11736</v>
      </c>
      <c r="P9545" t="s">
        <v>11761</v>
      </c>
      <c r="Q9545" t="s">
        <v>11764</v>
      </c>
      <c r="R9545">
        <v>70004</v>
      </c>
      <c r="S9545">
        <v>7.5600000000000001E-2</v>
      </c>
      <c r="T9545">
        <v>256.76</v>
      </c>
      <c r="U9545">
        <v>9.6299999999999997E-2</v>
      </c>
      <c r="V9545">
        <v>8000</v>
      </c>
      <c r="W9545">
        <v>17</v>
      </c>
      <c r="X9545">
        <v>9036</v>
      </c>
    </row>
    <row r="9546" spans="1:24" x14ac:dyDescent="0.35">
      <c r="A9546">
        <v>677567</v>
      </c>
      <c r="B9546" t="s">
        <v>31</v>
      </c>
      <c r="C9546" t="s">
        <v>74</v>
      </c>
      <c r="D9546" t="s">
        <v>77</v>
      </c>
      <c r="E9546" t="s">
        <v>289</v>
      </c>
      <c r="F9546" t="s">
        <v>11701</v>
      </c>
      <c r="G9546" t="s">
        <v>11707</v>
      </c>
      <c r="H9546" s="4">
        <v>44238</v>
      </c>
      <c r="I9546" s="4">
        <v>44332</v>
      </c>
      <c r="J9546" s="4">
        <v>44269</v>
      </c>
      <c r="K9546" t="s">
        <v>11712</v>
      </c>
      <c r="L9546" s="4">
        <v>44300</v>
      </c>
      <c r="M9546">
        <v>865682</v>
      </c>
      <c r="N9546" t="s">
        <v>11715</v>
      </c>
      <c r="O9546" t="s">
        <v>11728</v>
      </c>
      <c r="P9546" t="s">
        <v>11761</v>
      </c>
      <c r="Q9546" t="s">
        <v>11764</v>
      </c>
      <c r="R9546">
        <v>116400</v>
      </c>
      <c r="S9546">
        <v>2.2800000000000001E-2</v>
      </c>
      <c r="T9546">
        <v>287.18</v>
      </c>
      <c r="U9546">
        <v>0.1</v>
      </c>
      <c r="V9546">
        <v>8900</v>
      </c>
      <c r="W9546">
        <v>14</v>
      </c>
      <c r="X9546">
        <v>10338</v>
      </c>
    </row>
    <row r="9547" spans="1:24" x14ac:dyDescent="0.35">
      <c r="A9547">
        <v>641270</v>
      </c>
      <c r="B9547" t="s">
        <v>31</v>
      </c>
      <c r="C9547" t="s">
        <v>74</v>
      </c>
      <c r="D9547" t="s">
        <v>76</v>
      </c>
      <c r="E9547" t="s">
        <v>293</v>
      </c>
      <c r="F9547" t="s">
        <v>11701</v>
      </c>
      <c r="G9547" t="s">
        <v>11707</v>
      </c>
      <c r="H9547" s="4">
        <v>44207</v>
      </c>
      <c r="I9547" s="4">
        <v>44332</v>
      </c>
      <c r="J9547" s="4">
        <v>44452</v>
      </c>
      <c r="K9547" t="s">
        <v>11712</v>
      </c>
      <c r="L9547" s="4">
        <v>44482</v>
      </c>
      <c r="M9547">
        <v>820864</v>
      </c>
      <c r="N9547" t="s">
        <v>11715</v>
      </c>
      <c r="O9547" t="s">
        <v>11728</v>
      </c>
      <c r="P9547" t="s">
        <v>11761</v>
      </c>
      <c r="Q9547" t="s">
        <v>11764</v>
      </c>
      <c r="R9547">
        <v>49000</v>
      </c>
      <c r="S9547">
        <v>0.14349999999999999</v>
      </c>
      <c r="T9547">
        <v>127.67</v>
      </c>
      <c r="U9547">
        <v>9.2499999999999999E-2</v>
      </c>
      <c r="V9547">
        <v>4000</v>
      </c>
      <c r="W9547">
        <v>10</v>
      </c>
      <c r="X9547">
        <v>4587</v>
      </c>
    </row>
    <row r="9548" spans="1:24" x14ac:dyDescent="0.35">
      <c r="A9548">
        <v>441476</v>
      </c>
      <c r="B9548" t="s">
        <v>31</v>
      </c>
      <c r="C9548" t="s">
        <v>74</v>
      </c>
      <c r="D9548" t="s">
        <v>79</v>
      </c>
      <c r="E9548" t="s">
        <v>300</v>
      </c>
      <c r="F9548" t="s">
        <v>11701</v>
      </c>
      <c r="G9548" t="s">
        <v>11707</v>
      </c>
      <c r="H9548" s="4">
        <v>44448</v>
      </c>
      <c r="I9548" s="4">
        <v>44484</v>
      </c>
      <c r="J9548" s="4">
        <v>44481</v>
      </c>
      <c r="K9548" t="s">
        <v>11712</v>
      </c>
      <c r="L9548" s="4">
        <v>44512</v>
      </c>
      <c r="M9548">
        <v>535632</v>
      </c>
      <c r="N9548" t="s">
        <v>11715</v>
      </c>
      <c r="O9548" t="s">
        <v>11742</v>
      </c>
      <c r="P9548" t="s">
        <v>11761</v>
      </c>
      <c r="Q9548" t="s">
        <v>11764</v>
      </c>
      <c r="R9548">
        <v>20000</v>
      </c>
      <c r="S9548">
        <v>3.1199999999999999E-2</v>
      </c>
      <c r="T9548">
        <v>157.46</v>
      </c>
      <c r="U9548">
        <v>0.1114</v>
      </c>
      <c r="V9548">
        <v>4800</v>
      </c>
      <c r="W9548">
        <v>10</v>
      </c>
      <c r="X9548">
        <v>5669</v>
      </c>
    </row>
    <row r="9549" spans="1:24" x14ac:dyDescent="0.35">
      <c r="A9549">
        <v>668426</v>
      </c>
      <c r="B9549" t="s">
        <v>31</v>
      </c>
      <c r="C9549" t="s">
        <v>74</v>
      </c>
      <c r="D9549" t="s">
        <v>84</v>
      </c>
      <c r="E9549" t="s">
        <v>302</v>
      </c>
      <c r="F9549" t="s">
        <v>11701</v>
      </c>
      <c r="G9549" t="s">
        <v>11707</v>
      </c>
      <c r="H9549" s="4">
        <v>44238</v>
      </c>
      <c r="I9549" s="4">
        <v>44240</v>
      </c>
      <c r="J9549" s="4">
        <v>44209</v>
      </c>
      <c r="K9549" t="s">
        <v>11712</v>
      </c>
      <c r="L9549" s="4">
        <v>44240</v>
      </c>
      <c r="M9549">
        <v>854631</v>
      </c>
      <c r="N9549" t="s">
        <v>11715</v>
      </c>
      <c r="O9549" t="s">
        <v>11741</v>
      </c>
      <c r="P9549" t="s">
        <v>11761</v>
      </c>
      <c r="Q9549" t="s">
        <v>11764</v>
      </c>
      <c r="R9549">
        <v>56000</v>
      </c>
      <c r="S9549">
        <v>0.21640000000000001</v>
      </c>
      <c r="T9549">
        <v>113.55</v>
      </c>
      <c r="U9549">
        <v>0.1037</v>
      </c>
      <c r="V9549">
        <v>3500</v>
      </c>
      <c r="W9549">
        <v>20</v>
      </c>
      <c r="X9549">
        <v>3991</v>
      </c>
    </row>
    <row r="9550" spans="1:24" x14ac:dyDescent="0.35">
      <c r="A9550">
        <v>596397</v>
      </c>
      <c r="B9550" t="s">
        <v>31</v>
      </c>
      <c r="C9550" t="s">
        <v>74</v>
      </c>
      <c r="D9550" t="s">
        <v>81</v>
      </c>
      <c r="E9550" t="s">
        <v>344</v>
      </c>
      <c r="F9550" t="s">
        <v>11702</v>
      </c>
      <c r="G9550" t="s">
        <v>11707</v>
      </c>
      <c r="H9550" s="4">
        <v>44479</v>
      </c>
      <c r="I9550" s="4">
        <v>44513</v>
      </c>
      <c r="J9550" s="4">
        <v>44513</v>
      </c>
      <c r="K9550" t="s">
        <v>11712</v>
      </c>
      <c r="L9550" s="4">
        <v>44543</v>
      </c>
      <c r="M9550">
        <v>765611</v>
      </c>
      <c r="N9550" t="s">
        <v>11715</v>
      </c>
      <c r="O9550" t="s">
        <v>11744</v>
      </c>
      <c r="P9550" t="s">
        <v>11761</v>
      </c>
      <c r="Q9550" t="s">
        <v>11764</v>
      </c>
      <c r="R9550">
        <v>40000</v>
      </c>
      <c r="S9550">
        <v>0.18240000000000001</v>
      </c>
      <c r="T9550">
        <v>173.62</v>
      </c>
      <c r="U9550">
        <v>0.13719999999999999</v>
      </c>
      <c r="V9550">
        <v>5100</v>
      </c>
      <c r="W9550">
        <v>30</v>
      </c>
      <c r="X9550">
        <v>6251</v>
      </c>
    </row>
    <row r="9551" spans="1:24" x14ac:dyDescent="0.35">
      <c r="A9551">
        <v>723733</v>
      </c>
      <c r="B9551" t="s">
        <v>31</v>
      </c>
      <c r="C9551" t="s">
        <v>74</v>
      </c>
      <c r="D9551" t="s">
        <v>78</v>
      </c>
      <c r="E9551" t="s">
        <v>361</v>
      </c>
      <c r="F9551" t="s">
        <v>11703</v>
      </c>
      <c r="G9551" t="s">
        <v>11708</v>
      </c>
      <c r="H9551" s="4">
        <v>44297</v>
      </c>
      <c r="I9551" s="4">
        <v>44300</v>
      </c>
      <c r="J9551" s="4">
        <v>44330</v>
      </c>
      <c r="K9551" t="s">
        <v>11712</v>
      </c>
      <c r="L9551" s="4">
        <v>44361</v>
      </c>
      <c r="M9551">
        <v>918757</v>
      </c>
      <c r="N9551" t="s">
        <v>11715</v>
      </c>
      <c r="O9551" t="s">
        <v>11729</v>
      </c>
      <c r="P9551" t="s">
        <v>11761</v>
      </c>
      <c r="Q9551" t="s">
        <v>11763</v>
      </c>
      <c r="R9551">
        <v>94128</v>
      </c>
      <c r="S9551">
        <v>0.1943</v>
      </c>
      <c r="T9551">
        <v>136.44999999999999</v>
      </c>
      <c r="U9551">
        <v>7.2900000000000006E-2</v>
      </c>
      <c r="V9551">
        <v>4400</v>
      </c>
      <c r="W9551">
        <v>25</v>
      </c>
      <c r="X9551">
        <v>4912</v>
      </c>
    </row>
    <row r="9552" spans="1:24" x14ac:dyDescent="0.35">
      <c r="A9552">
        <v>802321</v>
      </c>
      <c r="B9552" t="s">
        <v>31</v>
      </c>
      <c r="C9552" t="s">
        <v>74</v>
      </c>
      <c r="D9552" t="s">
        <v>75</v>
      </c>
      <c r="F9552" t="s">
        <v>11703</v>
      </c>
      <c r="G9552" t="s">
        <v>11708</v>
      </c>
      <c r="H9552" s="4">
        <v>44388</v>
      </c>
      <c r="I9552" s="4">
        <v>44243</v>
      </c>
      <c r="J9552" s="4">
        <v>44330</v>
      </c>
      <c r="K9552" t="s">
        <v>11712</v>
      </c>
      <c r="L9552" s="4">
        <v>44361</v>
      </c>
      <c r="M9552">
        <v>1007964</v>
      </c>
      <c r="N9552" t="s">
        <v>11715</v>
      </c>
      <c r="O9552" t="s">
        <v>11735</v>
      </c>
      <c r="P9552" t="s">
        <v>11761</v>
      </c>
      <c r="Q9552" t="s">
        <v>11763</v>
      </c>
      <c r="R9552">
        <v>65000</v>
      </c>
      <c r="S9552">
        <v>0.18790000000000001</v>
      </c>
      <c r="T9552">
        <v>185.24</v>
      </c>
      <c r="U9552">
        <v>6.9900000000000004E-2</v>
      </c>
      <c r="V9552">
        <v>6000</v>
      </c>
      <c r="W9552">
        <v>38</v>
      </c>
      <c r="X9552">
        <v>6644</v>
      </c>
    </row>
    <row r="9553" spans="1:24" x14ac:dyDescent="0.35">
      <c r="A9553">
        <v>781559</v>
      </c>
      <c r="B9553" t="s">
        <v>31</v>
      </c>
      <c r="C9553" t="s">
        <v>74</v>
      </c>
      <c r="D9553" t="s">
        <v>81</v>
      </c>
      <c r="E9553" t="s">
        <v>423</v>
      </c>
      <c r="F9553" t="s">
        <v>11703</v>
      </c>
      <c r="G9553" t="s">
        <v>11707</v>
      </c>
      <c r="H9553" s="4">
        <v>44358</v>
      </c>
      <c r="I9553" s="4">
        <v>44361</v>
      </c>
      <c r="J9553" s="4">
        <v>44361</v>
      </c>
      <c r="K9553" t="s">
        <v>11712</v>
      </c>
      <c r="L9553" s="4">
        <v>44391</v>
      </c>
      <c r="M9553">
        <v>984416</v>
      </c>
      <c r="N9553" t="s">
        <v>11715</v>
      </c>
      <c r="O9553" t="s">
        <v>11735</v>
      </c>
      <c r="P9553" t="s">
        <v>11761</v>
      </c>
      <c r="Q9553" t="s">
        <v>11763</v>
      </c>
      <c r="R9553">
        <v>82560</v>
      </c>
      <c r="S9553">
        <v>4.8099999999999997E-2</v>
      </c>
      <c r="T9553">
        <v>139.82</v>
      </c>
      <c r="U9553">
        <v>7.4200000000000002E-2</v>
      </c>
      <c r="V9553">
        <v>4500</v>
      </c>
      <c r="W9553">
        <v>40</v>
      </c>
      <c r="X9553">
        <v>5033</v>
      </c>
    </row>
    <row r="9554" spans="1:24" x14ac:dyDescent="0.35">
      <c r="A9554">
        <v>744325</v>
      </c>
      <c r="B9554" t="s">
        <v>31</v>
      </c>
      <c r="C9554" t="s">
        <v>74</v>
      </c>
      <c r="D9554" t="s">
        <v>80</v>
      </c>
      <c r="E9554" t="s">
        <v>439</v>
      </c>
      <c r="F9554" t="s">
        <v>11701</v>
      </c>
      <c r="G9554" t="s">
        <v>11707</v>
      </c>
      <c r="H9554" s="4">
        <v>44327</v>
      </c>
      <c r="I9554" s="4">
        <v>44515</v>
      </c>
      <c r="J9554" s="4">
        <v>44268</v>
      </c>
      <c r="K9554" t="s">
        <v>11712</v>
      </c>
      <c r="L9554" s="4">
        <v>44299</v>
      </c>
      <c r="M9554">
        <v>942790</v>
      </c>
      <c r="N9554" t="s">
        <v>11715</v>
      </c>
      <c r="O9554" t="s">
        <v>11741</v>
      </c>
      <c r="P9554" t="s">
        <v>11761</v>
      </c>
      <c r="Q9554" t="s">
        <v>11763</v>
      </c>
      <c r="R9554">
        <v>52800</v>
      </c>
      <c r="S9554">
        <v>0.1195</v>
      </c>
      <c r="T9554">
        <v>293.79000000000002</v>
      </c>
      <c r="U9554">
        <v>0.1099</v>
      </c>
      <c r="V9554">
        <v>8975</v>
      </c>
      <c r="W9554">
        <v>17</v>
      </c>
      <c r="X9554">
        <v>10308</v>
      </c>
    </row>
    <row r="9555" spans="1:24" x14ac:dyDescent="0.35">
      <c r="A9555">
        <v>495971</v>
      </c>
      <c r="B9555" t="s">
        <v>31</v>
      </c>
      <c r="C9555" t="s">
        <v>74</v>
      </c>
      <c r="D9555" t="s">
        <v>78</v>
      </c>
      <c r="E9555" t="s">
        <v>453</v>
      </c>
      <c r="F9555" t="s">
        <v>11702</v>
      </c>
      <c r="G9555" t="s">
        <v>11707</v>
      </c>
      <c r="H9555" s="4">
        <v>44265</v>
      </c>
      <c r="I9555" s="4">
        <v>44332</v>
      </c>
      <c r="J9555" s="4">
        <v>44299</v>
      </c>
      <c r="K9555" t="s">
        <v>11712</v>
      </c>
      <c r="L9555" s="4">
        <v>44329</v>
      </c>
      <c r="M9555">
        <v>635400</v>
      </c>
      <c r="N9555" t="s">
        <v>11715</v>
      </c>
      <c r="O9555" t="s">
        <v>11744</v>
      </c>
      <c r="P9555" t="s">
        <v>11761</v>
      </c>
      <c r="Q9555" t="s">
        <v>11763</v>
      </c>
      <c r="R9555">
        <v>120000</v>
      </c>
      <c r="S9555">
        <v>0.1447</v>
      </c>
      <c r="T9555">
        <v>164.57</v>
      </c>
      <c r="U9555">
        <v>0.14219999999999999</v>
      </c>
      <c r="V9555">
        <v>4800</v>
      </c>
      <c r="W9555">
        <v>31</v>
      </c>
      <c r="X9555">
        <v>5924</v>
      </c>
    </row>
    <row r="9556" spans="1:24" x14ac:dyDescent="0.35">
      <c r="A9556">
        <v>682833</v>
      </c>
      <c r="B9556" t="s">
        <v>31</v>
      </c>
      <c r="C9556" t="s">
        <v>74</v>
      </c>
      <c r="D9556" t="s">
        <v>80</v>
      </c>
      <c r="E9556" t="s">
        <v>466</v>
      </c>
      <c r="F9556" t="s">
        <v>11702</v>
      </c>
      <c r="G9556" t="s">
        <v>11708</v>
      </c>
      <c r="H9556" s="4">
        <v>44266</v>
      </c>
      <c r="I9556" s="4">
        <v>44332</v>
      </c>
      <c r="J9556" s="4">
        <v>44328</v>
      </c>
      <c r="K9556" t="s">
        <v>11712</v>
      </c>
      <c r="L9556" s="4">
        <v>44359</v>
      </c>
      <c r="M9556">
        <v>872085</v>
      </c>
      <c r="N9556" t="s">
        <v>11715</v>
      </c>
      <c r="O9556" t="s">
        <v>11744</v>
      </c>
      <c r="P9556" t="s">
        <v>11761</v>
      </c>
      <c r="Q9556" t="s">
        <v>11763</v>
      </c>
      <c r="R9556">
        <v>125000</v>
      </c>
      <c r="S9556">
        <v>0.2419</v>
      </c>
      <c r="T9556">
        <v>507.06</v>
      </c>
      <c r="U9556">
        <v>0.14169999999999999</v>
      </c>
      <c r="V9556">
        <v>14800</v>
      </c>
      <c r="W9556">
        <v>21</v>
      </c>
      <c r="X9556">
        <v>16872</v>
      </c>
    </row>
    <row r="9557" spans="1:24" x14ac:dyDescent="0.35">
      <c r="A9557">
        <v>726300</v>
      </c>
      <c r="B9557" t="s">
        <v>31</v>
      </c>
      <c r="C9557" t="s">
        <v>74</v>
      </c>
      <c r="D9557" t="s">
        <v>79</v>
      </c>
      <c r="E9557" t="s">
        <v>477</v>
      </c>
      <c r="F9557" t="s">
        <v>11701</v>
      </c>
      <c r="G9557" t="s">
        <v>11707</v>
      </c>
      <c r="H9557" s="4">
        <v>44297</v>
      </c>
      <c r="I9557" s="4">
        <v>44511</v>
      </c>
      <c r="J9557" s="4">
        <v>44358</v>
      </c>
      <c r="K9557" t="s">
        <v>11713</v>
      </c>
      <c r="L9557" s="4">
        <v>44388</v>
      </c>
      <c r="M9557">
        <v>921650</v>
      </c>
      <c r="N9557" t="s">
        <v>11715</v>
      </c>
      <c r="O9557" t="s">
        <v>11741</v>
      </c>
      <c r="P9557" t="s">
        <v>11761</v>
      </c>
      <c r="Q9557" t="s">
        <v>11765</v>
      </c>
      <c r="R9557">
        <v>27600</v>
      </c>
      <c r="S9557">
        <v>1.7399999999999999E-2</v>
      </c>
      <c r="T9557">
        <v>324.42</v>
      </c>
      <c r="U9557">
        <v>0.1037</v>
      </c>
      <c r="V9557">
        <v>10000</v>
      </c>
      <c r="W9557">
        <v>10</v>
      </c>
      <c r="X9557">
        <v>762</v>
      </c>
    </row>
    <row r="9558" spans="1:24" x14ac:dyDescent="0.35">
      <c r="A9558">
        <v>973976</v>
      </c>
      <c r="B9558" t="s">
        <v>31</v>
      </c>
      <c r="C9558" t="s">
        <v>74</v>
      </c>
      <c r="D9558" t="s">
        <v>85</v>
      </c>
      <c r="E9558" t="s">
        <v>489</v>
      </c>
      <c r="F9558" t="s">
        <v>11703</v>
      </c>
      <c r="G9558" t="s">
        <v>11708</v>
      </c>
      <c r="H9558" s="4">
        <v>44480</v>
      </c>
      <c r="I9558" s="4">
        <v>44212</v>
      </c>
      <c r="J9558" s="4">
        <v>44241</v>
      </c>
      <c r="K9558" t="s">
        <v>11712</v>
      </c>
      <c r="L9558" s="4">
        <v>44269</v>
      </c>
      <c r="M9558">
        <v>1196023</v>
      </c>
      <c r="N9558" t="s">
        <v>11715</v>
      </c>
      <c r="O9558" t="s">
        <v>11736</v>
      </c>
      <c r="P9558" t="s">
        <v>11761</v>
      </c>
      <c r="Q9558" t="s">
        <v>11765</v>
      </c>
      <c r="R9558">
        <v>54000</v>
      </c>
      <c r="S9558">
        <v>0.15820000000000001</v>
      </c>
      <c r="T9558">
        <v>120.67</v>
      </c>
      <c r="U9558">
        <v>8.8999999999999996E-2</v>
      </c>
      <c r="V9558">
        <v>3800</v>
      </c>
      <c r="W9558">
        <v>28</v>
      </c>
      <c r="X9558">
        <v>4313</v>
      </c>
    </row>
    <row r="9559" spans="1:24" x14ac:dyDescent="0.35">
      <c r="A9559">
        <v>610259</v>
      </c>
      <c r="B9559" t="s">
        <v>31</v>
      </c>
      <c r="C9559" t="s">
        <v>74</v>
      </c>
      <c r="D9559" t="s">
        <v>82</v>
      </c>
      <c r="E9559" t="s">
        <v>492</v>
      </c>
      <c r="F9559" t="s">
        <v>11703</v>
      </c>
      <c r="G9559" t="s">
        <v>11708</v>
      </c>
      <c r="H9559" s="4">
        <v>44510</v>
      </c>
      <c r="I9559" s="4">
        <v>44332</v>
      </c>
      <c r="J9559" s="4">
        <v>44543</v>
      </c>
      <c r="K9559" t="s">
        <v>11712</v>
      </c>
      <c r="L9559" s="4">
        <v>44574</v>
      </c>
      <c r="M9559">
        <v>782655</v>
      </c>
      <c r="N9559" t="s">
        <v>11715</v>
      </c>
      <c r="O9559" t="s">
        <v>11736</v>
      </c>
      <c r="P9559" t="s">
        <v>11761</v>
      </c>
      <c r="Q9559" t="s">
        <v>11765</v>
      </c>
      <c r="R9559">
        <v>78000</v>
      </c>
      <c r="S9559">
        <v>0.1454</v>
      </c>
      <c r="T9559">
        <v>185.02</v>
      </c>
      <c r="U9559">
        <v>6.9099999999999995E-2</v>
      </c>
      <c r="V9559">
        <v>6000</v>
      </c>
      <c r="W9559">
        <v>48</v>
      </c>
      <c r="X9559">
        <v>6661</v>
      </c>
    </row>
    <row r="9560" spans="1:24" x14ac:dyDescent="0.35">
      <c r="A9560">
        <v>691483</v>
      </c>
      <c r="B9560" t="s">
        <v>31</v>
      </c>
      <c r="C9560" t="s">
        <v>74</v>
      </c>
      <c r="D9560" t="s">
        <v>77</v>
      </c>
      <c r="E9560" t="s">
        <v>498</v>
      </c>
      <c r="F9560" t="s">
        <v>11701</v>
      </c>
      <c r="G9560" t="s">
        <v>11708</v>
      </c>
      <c r="H9560" s="4">
        <v>44266</v>
      </c>
      <c r="I9560" s="4">
        <v>44269</v>
      </c>
      <c r="J9560" s="4">
        <v>44269</v>
      </c>
      <c r="K9560" t="s">
        <v>11712</v>
      </c>
      <c r="L9560" s="4">
        <v>44300</v>
      </c>
      <c r="M9560">
        <v>882064</v>
      </c>
      <c r="N9560" t="s">
        <v>11715</v>
      </c>
      <c r="O9560" t="s">
        <v>11730</v>
      </c>
      <c r="P9560" t="s">
        <v>11761</v>
      </c>
      <c r="Q9560" t="s">
        <v>11765</v>
      </c>
      <c r="R9560">
        <v>50000</v>
      </c>
      <c r="S9560">
        <v>5.11E-2</v>
      </c>
      <c r="T9560">
        <v>196.75</v>
      </c>
      <c r="U9560">
        <v>0.1111</v>
      </c>
      <c r="V9560">
        <v>6000</v>
      </c>
      <c r="W9560">
        <v>5</v>
      </c>
      <c r="X9560">
        <v>7083</v>
      </c>
    </row>
    <row r="9561" spans="1:24" x14ac:dyDescent="0.35">
      <c r="A9561">
        <v>622529</v>
      </c>
      <c r="B9561" t="s">
        <v>31</v>
      </c>
      <c r="C9561" t="s">
        <v>74</v>
      </c>
      <c r="D9561" t="s">
        <v>80</v>
      </c>
      <c r="E9561" t="s">
        <v>501</v>
      </c>
      <c r="F9561" t="s">
        <v>11701</v>
      </c>
      <c r="G9561" t="s">
        <v>11708</v>
      </c>
      <c r="H9561" s="4">
        <v>44540</v>
      </c>
      <c r="I9561" s="4">
        <v>44332</v>
      </c>
      <c r="J9561" s="4">
        <v>44543</v>
      </c>
      <c r="K9561" t="s">
        <v>11712</v>
      </c>
      <c r="L9561" s="4">
        <v>44574</v>
      </c>
      <c r="M9561">
        <v>797838</v>
      </c>
      <c r="N9561" t="s">
        <v>11715</v>
      </c>
      <c r="O9561" t="s">
        <v>11742</v>
      </c>
      <c r="P9561" t="s">
        <v>11761</v>
      </c>
      <c r="Q9561" t="s">
        <v>11765</v>
      </c>
      <c r="R9561">
        <v>40000</v>
      </c>
      <c r="S9561">
        <v>0.16619999999999999</v>
      </c>
      <c r="T9561">
        <v>111.11</v>
      </c>
      <c r="U9561">
        <v>8.8800000000000004E-2</v>
      </c>
      <c r="V9561">
        <v>3500</v>
      </c>
      <c r="W9561">
        <v>26</v>
      </c>
      <c r="X9561">
        <v>4000</v>
      </c>
    </row>
    <row r="9562" spans="1:24" x14ac:dyDescent="0.35">
      <c r="A9562">
        <v>421544</v>
      </c>
      <c r="B9562" t="s">
        <v>31</v>
      </c>
      <c r="C9562" t="s">
        <v>74</v>
      </c>
      <c r="D9562" t="s">
        <v>78</v>
      </c>
      <c r="E9562" t="s">
        <v>502</v>
      </c>
      <c r="F9562" t="s">
        <v>11701</v>
      </c>
      <c r="G9562" t="s">
        <v>11708</v>
      </c>
      <c r="H9562" s="4">
        <v>44448</v>
      </c>
      <c r="I9562" s="4">
        <v>44271</v>
      </c>
      <c r="J9562" s="4">
        <v>44481</v>
      </c>
      <c r="K9562" t="s">
        <v>11712</v>
      </c>
      <c r="L9562" s="4">
        <v>44512</v>
      </c>
      <c r="M9562">
        <v>494914</v>
      </c>
      <c r="N9562" t="s">
        <v>11715</v>
      </c>
      <c r="O9562" t="s">
        <v>11731</v>
      </c>
      <c r="P9562" t="s">
        <v>11761</v>
      </c>
      <c r="Q9562" t="s">
        <v>11765</v>
      </c>
      <c r="R9562">
        <v>38268</v>
      </c>
      <c r="S9562">
        <v>0.14050000000000001</v>
      </c>
      <c r="T9562">
        <v>279.72000000000003</v>
      </c>
      <c r="U9562">
        <v>0.12180000000000001</v>
      </c>
      <c r="V9562">
        <v>8400</v>
      </c>
      <c r="W9562">
        <v>13</v>
      </c>
      <c r="X9562">
        <v>10070</v>
      </c>
    </row>
    <row r="9563" spans="1:24" x14ac:dyDescent="0.35">
      <c r="A9563">
        <v>818698</v>
      </c>
      <c r="B9563" t="s">
        <v>31</v>
      </c>
      <c r="C9563" t="s">
        <v>74</v>
      </c>
      <c r="D9563" t="s">
        <v>77</v>
      </c>
      <c r="E9563" t="s">
        <v>522</v>
      </c>
      <c r="F9563" t="s">
        <v>11703</v>
      </c>
      <c r="G9563" t="s">
        <v>11707</v>
      </c>
      <c r="H9563" s="4">
        <v>44388</v>
      </c>
      <c r="I9563" s="4">
        <v>44452</v>
      </c>
      <c r="J9563" s="4">
        <v>44450</v>
      </c>
      <c r="K9563" t="s">
        <v>11712</v>
      </c>
      <c r="L9563" s="4">
        <v>44480</v>
      </c>
      <c r="M9563">
        <v>1026706</v>
      </c>
      <c r="N9563" t="s">
        <v>11715</v>
      </c>
      <c r="O9563" t="s">
        <v>11735</v>
      </c>
      <c r="P9563" t="s">
        <v>11761</v>
      </c>
      <c r="Q9563" t="s">
        <v>11765</v>
      </c>
      <c r="R9563">
        <v>58000</v>
      </c>
      <c r="S9563">
        <v>0.13550000000000001</v>
      </c>
      <c r="T9563">
        <v>308.73</v>
      </c>
      <c r="U9563">
        <v>6.9900000000000004E-2</v>
      </c>
      <c r="V9563">
        <v>10000</v>
      </c>
      <c r="W9563">
        <v>17</v>
      </c>
      <c r="X9563">
        <v>10059</v>
      </c>
    </row>
    <row r="9564" spans="1:24" x14ac:dyDescent="0.35">
      <c r="A9564">
        <v>999469</v>
      </c>
      <c r="B9564" t="s">
        <v>31</v>
      </c>
      <c r="C9564" t="s">
        <v>74</v>
      </c>
      <c r="D9564" t="s">
        <v>83</v>
      </c>
      <c r="E9564" t="s">
        <v>525</v>
      </c>
      <c r="F9564" t="s">
        <v>11701</v>
      </c>
      <c r="G9564" t="s">
        <v>11707</v>
      </c>
      <c r="H9564" s="4">
        <v>44480</v>
      </c>
      <c r="I9564" s="4">
        <v>44302</v>
      </c>
      <c r="J9564" s="4">
        <v>44544</v>
      </c>
      <c r="K9564" t="s">
        <v>11712</v>
      </c>
      <c r="L9564" s="4">
        <v>44575</v>
      </c>
      <c r="M9564">
        <v>1224830</v>
      </c>
      <c r="N9564" t="s">
        <v>11715</v>
      </c>
      <c r="O9564" t="s">
        <v>11741</v>
      </c>
      <c r="P9564" t="s">
        <v>11761</v>
      </c>
      <c r="Q9564" t="s">
        <v>11765</v>
      </c>
      <c r="R9564">
        <v>84000</v>
      </c>
      <c r="S9564">
        <v>0.17810000000000001</v>
      </c>
      <c r="T9564">
        <v>396.92</v>
      </c>
      <c r="U9564">
        <v>0.1171</v>
      </c>
      <c r="V9564">
        <v>12000</v>
      </c>
      <c r="W9564">
        <v>27</v>
      </c>
      <c r="X9564">
        <v>14323</v>
      </c>
    </row>
    <row r="9565" spans="1:24" x14ac:dyDescent="0.35">
      <c r="A9565">
        <v>603937</v>
      </c>
      <c r="B9565" t="s">
        <v>31</v>
      </c>
      <c r="C9565" t="s">
        <v>74</v>
      </c>
      <c r="D9565" t="s">
        <v>84</v>
      </c>
      <c r="E9565" t="s">
        <v>553</v>
      </c>
      <c r="F9565" t="s">
        <v>11701</v>
      </c>
      <c r="G9565" t="s">
        <v>11709</v>
      </c>
      <c r="H9565" s="4">
        <v>44479</v>
      </c>
      <c r="I9565" s="4">
        <v>44210</v>
      </c>
      <c r="J9565" s="4">
        <v>44421</v>
      </c>
      <c r="K9565" t="s">
        <v>11713</v>
      </c>
      <c r="L9565" s="4">
        <v>44452</v>
      </c>
      <c r="M9565">
        <v>774897</v>
      </c>
      <c r="N9565" t="s">
        <v>11715</v>
      </c>
      <c r="O9565" t="s">
        <v>11741</v>
      </c>
      <c r="P9565" t="s">
        <v>11762</v>
      </c>
      <c r="Q9565" t="s">
        <v>11764</v>
      </c>
      <c r="R9565">
        <v>81000</v>
      </c>
      <c r="S9565">
        <v>0.16209999999999999</v>
      </c>
      <c r="T9565">
        <v>84.25</v>
      </c>
      <c r="U9565">
        <v>9.6199999999999994E-2</v>
      </c>
      <c r="V9565">
        <v>4000</v>
      </c>
      <c r="W9565">
        <v>30</v>
      </c>
      <c r="X9565">
        <v>3063</v>
      </c>
    </row>
    <row r="9566" spans="1:24" x14ac:dyDescent="0.35">
      <c r="A9566">
        <v>864131</v>
      </c>
      <c r="B9566" t="s">
        <v>31</v>
      </c>
      <c r="C9566" t="s">
        <v>74</v>
      </c>
      <c r="D9566" t="s">
        <v>78</v>
      </c>
      <c r="E9566" t="s">
        <v>149</v>
      </c>
      <c r="F9566" t="s">
        <v>11703</v>
      </c>
      <c r="G9566" t="s">
        <v>11708</v>
      </c>
      <c r="H9566" s="4">
        <v>44419</v>
      </c>
      <c r="I9566" s="4">
        <v>44483</v>
      </c>
      <c r="J9566" s="4">
        <v>44542</v>
      </c>
      <c r="K9566" t="s">
        <v>11712</v>
      </c>
      <c r="L9566" s="4">
        <v>44573</v>
      </c>
      <c r="M9566">
        <v>1077293</v>
      </c>
      <c r="N9566" t="s">
        <v>11715</v>
      </c>
      <c r="O9566" t="s">
        <v>11736</v>
      </c>
      <c r="P9566" t="s">
        <v>11762</v>
      </c>
      <c r="Q9566" t="s">
        <v>11764</v>
      </c>
      <c r="R9566">
        <v>80000</v>
      </c>
      <c r="S9566">
        <v>0.1174</v>
      </c>
      <c r="T9566">
        <v>266.66000000000003</v>
      </c>
      <c r="U9566">
        <v>8.4900000000000003E-2</v>
      </c>
      <c r="V9566">
        <v>13000</v>
      </c>
      <c r="W9566">
        <v>32</v>
      </c>
      <c r="X9566">
        <v>14246</v>
      </c>
    </row>
    <row r="9567" spans="1:24" x14ac:dyDescent="0.35">
      <c r="A9567">
        <v>515713</v>
      </c>
      <c r="B9567" t="s">
        <v>31</v>
      </c>
      <c r="C9567" t="s">
        <v>74</v>
      </c>
      <c r="D9567" t="s">
        <v>79</v>
      </c>
      <c r="E9567" t="s">
        <v>566</v>
      </c>
      <c r="F9567" t="s">
        <v>11703</v>
      </c>
      <c r="G9567" t="s">
        <v>11708</v>
      </c>
      <c r="H9567" s="4">
        <v>44326</v>
      </c>
      <c r="I9567" s="4">
        <v>44483</v>
      </c>
      <c r="J9567" s="4">
        <v>44483</v>
      </c>
      <c r="K9567" t="s">
        <v>11712</v>
      </c>
      <c r="L9567" s="4">
        <v>44514</v>
      </c>
      <c r="M9567">
        <v>666604</v>
      </c>
      <c r="N9567" t="s">
        <v>11715</v>
      </c>
      <c r="O9567" t="s">
        <v>11736</v>
      </c>
      <c r="P9567" t="s">
        <v>11762</v>
      </c>
      <c r="Q9567" t="s">
        <v>11764</v>
      </c>
      <c r="R9567">
        <v>76000</v>
      </c>
      <c r="S9567">
        <v>2.53E-2</v>
      </c>
      <c r="T9567">
        <v>161.76</v>
      </c>
      <c r="U9567">
        <v>7.8799999999999995E-2</v>
      </c>
      <c r="V9567">
        <v>8000</v>
      </c>
      <c r="W9567">
        <v>15</v>
      </c>
      <c r="X9567">
        <v>9671</v>
      </c>
    </row>
    <row r="9568" spans="1:24" x14ac:dyDescent="0.35">
      <c r="A9568">
        <v>880784</v>
      </c>
      <c r="B9568" t="s">
        <v>31</v>
      </c>
      <c r="C9568" t="s">
        <v>74</v>
      </c>
      <c r="D9568" t="s">
        <v>79</v>
      </c>
      <c r="E9568" t="s">
        <v>579</v>
      </c>
      <c r="F9568" t="s">
        <v>11701</v>
      </c>
      <c r="G9568" t="s">
        <v>11708</v>
      </c>
      <c r="H9568" s="4">
        <v>44450</v>
      </c>
      <c r="I9568" s="4">
        <v>44332</v>
      </c>
      <c r="J9568" s="4">
        <v>44302</v>
      </c>
      <c r="K9568" t="s">
        <v>11712</v>
      </c>
      <c r="L9568" s="4">
        <v>44332</v>
      </c>
      <c r="M9568">
        <v>1095866</v>
      </c>
      <c r="N9568" t="s">
        <v>11715</v>
      </c>
      <c r="O9568" t="s">
        <v>11728</v>
      </c>
      <c r="P9568" t="s">
        <v>11762</v>
      </c>
      <c r="Q9568" t="s">
        <v>11764</v>
      </c>
      <c r="R9568">
        <v>48000</v>
      </c>
      <c r="S9568">
        <v>0.13100000000000001</v>
      </c>
      <c r="T9568">
        <v>194.12</v>
      </c>
      <c r="U9568">
        <v>0.1065</v>
      </c>
      <c r="V9568">
        <v>9000</v>
      </c>
      <c r="W9568">
        <v>20</v>
      </c>
      <c r="X9568">
        <v>11621</v>
      </c>
    </row>
    <row r="9569" spans="1:24" x14ac:dyDescent="0.35">
      <c r="A9569">
        <v>614426</v>
      </c>
      <c r="B9569" t="s">
        <v>31</v>
      </c>
      <c r="C9569" t="s">
        <v>74</v>
      </c>
      <c r="D9569" t="s">
        <v>76</v>
      </c>
      <c r="E9569" t="s">
        <v>583</v>
      </c>
      <c r="F9569" t="s">
        <v>11701</v>
      </c>
      <c r="G9569" t="s">
        <v>11708</v>
      </c>
      <c r="H9569" s="4">
        <v>44510</v>
      </c>
      <c r="I9569" s="4">
        <v>44242</v>
      </c>
      <c r="J9569" s="4">
        <v>44242</v>
      </c>
      <c r="K9569" t="s">
        <v>11712</v>
      </c>
      <c r="L9569" s="4">
        <v>44270</v>
      </c>
      <c r="M9569">
        <v>787838</v>
      </c>
      <c r="N9569" t="s">
        <v>11715</v>
      </c>
      <c r="O9569" t="s">
        <v>11741</v>
      </c>
      <c r="P9569" t="s">
        <v>11762</v>
      </c>
      <c r="Q9569" t="s">
        <v>11764</v>
      </c>
      <c r="R9569">
        <v>128000</v>
      </c>
      <c r="S9569">
        <v>0.14130000000000001</v>
      </c>
      <c r="T9569">
        <v>135.85</v>
      </c>
      <c r="U9569">
        <v>9.6199999999999994E-2</v>
      </c>
      <c r="V9569">
        <v>8000</v>
      </c>
      <c r="W9569">
        <v>38</v>
      </c>
      <c r="X9569">
        <v>8002</v>
      </c>
    </row>
    <row r="9570" spans="1:24" x14ac:dyDescent="0.35">
      <c r="A9570">
        <v>887247</v>
      </c>
      <c r="B9570" t="s">
        <v>31</v>
      </c>
      <c r="C9570" t="s">
        <v>74</v>
      </c>
      <c r="D9570" t="s">
        <v>80</v>
      </c>
      <c r="E9570" t="s">
        <v>591</v>
      </c>
      <c r="F9570" t="s">
        <v>11701</v>
      </c>
      <c r="G9570" t="s">
        <v>11708</v>
      </c>
      <c r="H9570" s="4">
        <v>44450</v>
      </c>
      <c r="I9570" s="4">
        <v>44452</v>
      </c>
      <c r="J9570" s="4">
        <v>44482</v>
      </c>
      <c r="K9570" t="s">
        <v>11712</v>
      </c>
      <c r="L9570" s="4">
        <v>44513</v>
      </c>
      <c r="M9570">
        <v>1103392</v>
      </c>
      <c r="N9570" t="s">
        <v>11715</v>
      </c>
      <c r="O9570" t="s">
        <v>11742</v>
      </c>
      <c r="P9570" t="s">
        <v>11762</v>
      </c>
      <c r="Q9570" t="s">
        <v>11764</v>
      </c>
      <c r="R9570">
        <v>58000</v>
      </c>
      <c r="S9570">
        <v>7.9899999999999999E-2</v>
      </c>
      <c r="T9570">
        <v>254.44</v>
      </c>
      <c r="U9570">
        <v>9.9099999999999994E-2</v>
      </c>
      <c r="V9570">
        <v>12000</v>
      </c>
      <c r="W9570">
        <v>18</v>
      </c>
      <c r="X9570">
        <v>14003</v>
      </c>
    </row>
    <row r="9571" spans="1:24" x14ac:dyDescent="0.35">
      <c r="A9571">
        <v>716578</v>
      </c>
      <c r="B9571" t="s">
        <v>31</v>
      </c>
      <c r="C9571" t="s">
        <v>74</v>
      </c>
      <c r="D9571" t="s">
        <v>77</v>
      </c>
      <c r="E9571" t="s">
        <v>116</v>
      </c>
      <c r="F9571" t="s">
        <v>11702</v>
      </c>
      <c r="G9571" t="s">
        <v>11708</v>
      </c>
      <c r="H9571" s="4">
        <v>44297</v>
      </c>
      <c r="I9571" s="4">
        <v>44327</v>
      </c>
      <c r="J9571" s="4">
        <v>44327</v>
      </c>
      <c r="K9571" t="s">
        <v>11712</v>
      </c>
      <c r="L9571" s="4">
        <v>44358</v>
      </c>
      <c r="M9571">
        <v>910476</v>
      </c>
      <c r="N9571" t="s">
        <v>11715</v>
      </c>
      <c r="O9571" t="s">
        <v>11732</v>
      </c>
      <c r="P9571" t="s">
        <v>11762</v>
      </c>
      <c r="Q9571" t="s">
        <v>11764</v>
      </c>
      <c r="R9571">
        <v>78000</v>
      </c>
      <c r="S9571">
        <v>8.3000000000000001E-3</v>
      </c>
      <c r="T9571">
        <v>136.71</v>
      </c>
      <c r="U9571">
        <v>0.13059999999999999</v>
      </c>
      <c r="V9571">
        <v>6000</v>
      </c>
      <c r="W9571">
        <v>19</v>
      </c>
      <c r="X9571">
        <v>6066</v>
      </c>
    </row>
    <row r="9572" spans="1:24" x14ac:dyDescent="0.35">
      <c r="A9572">
        <v>711388</v>
      </c>
      <c r="B9572" t="s">
        <v>31</v>
      </c>
      <c r="C9572" t="s">
        <v>74</v>
      </c>
      <c r="D9572" t="s">
        <v>79</v>
      </c>
      <c r="E9572" t="s">
        <v>599</v>
      </c>
      <c r="F9572" t="s">
        <v>11702</v>
      </c>
      <c r="G9572" t="s">
        <v>11708</v>
      </c>
      <c r="H9572" s="4">
        <v>44297</v>
      </c>
      <c r="I9572" s="4">
        <v>44392</v>
      </c>
      <c r="J9572" s="4">
        <v>44481</v>
      </c>
      <c r="K9572" t="s">
        <v>11712</v>
      </c>
      <c r="L9572" s="4">
        <v>44512</v>
      </c>
      <c r="M9572">
        <v>904338</v>
      </c>
      <c r="N9572" t="s">
        <v>11715</v>
      </c>
      <c r="O9572" t="s">
        <v>11732</v>
      </c>
      <c r="P9572" t="s">
        <v>11762</v>
      </c>
      <c r="Q9572" t="s">
        <v>11764</v>
      </c>
      <c r="R9572">
        <v>48000</v>
      </c>
      <c r="S9572">
        <v>9.2799999999999994E-2</v>
      </c>
      <c r="T9572">
        <v>102.53</v>
      </c>
      <c r="U9572">
        <v>0.13059999999999999</v>
      </c>
      <c r="V9572">
        <v>4500</v>
      </c>
      <c r="W9572">
        <v>8</v>
      </c>
      <c r="X9572">
        <v>4984</v>
      </c>
    </row>
    <row r="9573" spans="1:24" x14ac:dyDescent="0.35">
      <c r="A9573">
        <v>533731</v>
      </c>
      <c r="B9573" t="s">
        <v>31</v>
      </c>
      <c r="C9573" t="s">
        <v>74</v>
      </c>
      <c r="D9573" t="s">
        <v>78</v>
      </c>
      <c r="E9573" t="s">
        <v>601</v>
      </c>
      <c r="F9573" t="s">
        <v>11704</v>
      </c>
      <c r="G9573" t="s">
        <v>11708</v>
      </c>
      <c r="H9573" s="4">
        <v>44357</v>
      </c>
      <c r="I9573" s="4">
        <v>44392</v>
      </c>
      <c r="J9573" s="4">
        <v>44392</v>
      </c>
      <c r="K9573" t="s">
        <v>11712</v>
      </c>
      <c r="L9573" s="4">
        <v>44423</v>
      </c>
      <c r="M9573">
        <v>689878</v>
      </c>
      <c r="N9573" t="s">
        <v>11715</v>
      </c>
      <c r="O9573" t="s">
        <v>11749</v>
      </c>
      <c r="P9573" t="s">
        <v>11762</v>
      </c>
      <c r="Q9573" t="s">
        <v>11764</v>
      </c>
      <c r="R9573">
        <v>145000</v>
      </c>
      <c r="S9573">
        <v>0.11020000000000001</v>
      </c>
      <c r="T9573">
        <v>110.2</v>
      </c>
      <c r="U9573">
        <v>0.16320000000000001</v>
      </c>
      <c r="V9573">
        <v>4500</v>
      </c>
      <c r="W9573">
        <v>51</v>
      </c>
      <c r="X9573">
        <v>6612</v>
      </c>
    </row>
    <row r="9574" spans="1:24" x14ac:dyDescent="0.35">
      <c r="A9574">
        <v>797316</v>
      </c>
      <c r="B9574" t="s">
        <v>31</v>
      </c>
      <c r="C9574" t="s">
        <v>74</v>
      </c>
      <c r="D9574" t="s">
        <v>82</v>
      </c>
      <c r="E9574" t="s">
        <v>639</v>
      </c>
      <c r="F9574" t="s">
        <v>11704</v>
      </c>
      <c r="G9574" t="s">
        <v>11707</v>
      </c>
      <c r="H9574" s="4">
        <v>44358</v>
      </c>
      <c r="I9574" s="4">
        <v>44271</v>
      </c>
      <c r="J9574" s="4">
        <v>44301</v>
      </c>
      <c r="K9574" t="s">
        <v>11712</v>
      </c>
      <c r="L9574" s="4">
        <v>44331</v>
      </c>
      <c r="M9574">
        <v>1002274</v>
      </c>
      <c r="N9574" t="s">
        <v>11715</v>
      </c>
      <c r="O9574" t="s">
        <v>11749</v>
      </c>
      <c r="P9574" t="s">
        <v>11762</v>
      </c>
      <c r="Q9574" t="s">
        <v>11764</v>
      </c>
      <c r="R9574">
        <v>24000</v>
      </c>
      <c r="S9574">
        <v>0.21149999999999999</v>
      </c>
      <c r="T9574">
        <v>138.15</v>
      </c>
      <c r="U9574">
        <v>0.1749</v>
      </c>
      <c r="V9574">
        <v>5500</v>
      </c>
      <c r="W9574">
        <v>7</v>
      </c>
      <c r="X9574">
        <v>7990</v>
      </c>
    </row>
    <row r="9575" spans="1:24" x14ac:dyDescent="0.35">
      <c r="A9575">
        <v>636187</v>
      </c>
      <c r="B9575" t="s">
        <v>31</v>
      </c>
      <c r="C9575" t="s">
        <v>74</v>
      </c>
      <c r="D9575" t="s">
        <v>78</v>
      </c>
      <c r="E9575" t="s">
        <v>650</v>
      </c>
      <c r="F9575" t="s">
        <v>11701</v>
      </c>
      <c r="G9575" t="s">
        <v>11708</v>
      </c>
      <c r="H9575" s="4">
        <v>44540</v>
      </c>
      <c r="I9575" s="4">
        <v>44332</v>
      </c>
      <c r="J9575" s="4">
        <v>44297</v>
      </c>
      <c r="K9575" t="s">
        <v>11713</v>
      </c>
      <c r="L9575" s="4">
        <v>44327</v>
      </c>
      <c r="M9575">
        <v>814992</v>
      </c>
      <c r="N9575" t="s">
        <v>11715</v>
      </c>
      <c r="O9575" t="s">
        <v>11730</v>
      </c>
      <c r="P9575" t="s">
        <v>11762</v>
      </c>
      <c r="Q9575" t="s">
        <v>11763</v>
      </c>
      <c r="R9575">
        <v>85000</v>
      </c>
      <c r="S9575">
        <v>0.2034</v>
      </c>
      <c r="T9575">
        <v>192.83</v>
      </c>
      <c r="U9575">
        <v>0.1036</v>
      </c>
      <c r="V9575">
        <v>9000</v>
      </c>
      <c r="W9575">
        <v>36</v>
      </c>
      <c r="X9575">
        <v>576</v>
      </c>
    </row>
    <row r="9576" spans="1:24" x14ac:dyDescent="0.35">
      <c r="A9576">
        <v>674451</v>
      </c>
      <c r="B9576" t="s">
        <v>31</v>
      </c>
      <c r="C9576" t="s">
        <v>74</v>
      </c>
      <c r="D9576" t="s">
        <v>80</v>
      </c>
      <c r="E9576" t="s">
        <v>660</v>
      </c>
      <c r="F9576" t="s">
        <v>11700</v>
      </c>
      <c r="G9576" t="s">
        <v>11707</v>
      </c>
      <c r="H9576" s="4">
        <v>44238</v>
      </c>
      <c r="I9576" s="4">
        <v>44268</v>
      </c>
      <c r="J9576" s="4">
        <v>44512</v>
      </c>
      <c r="K9576" t="s">
        <v>11713</v>
      </c>
      <c r="L9576" s="4">
        <v>44542</v>
      </c>
      <c r="M9576">
        <v>862046</v>
      </c>
      <c r="N9576" t="s">
        <v>11715</v>
      </c>
      <c r="O9576" t="s">
        <v>11727</v>
      </c>
      <c r="P9576" t="s">
        <v>11762</v>
      </c>
      <c r="Q9576" t="s">
        <v>11763</v>
      </c>
      <c r="R9576">
        <v>43596</v>
      </c>
      <c r="S9576">
        <v>2.9499999999999998E-2</v>
      </c>
      <c r="T9576">
        <v>103.04</v>
      </c>
      <c r="U9576">
        <v>0.16400000000000001</v>
      </c>
      <c r="V9576">
        <v>4200</v>
      </c>
      <c r="W9576">
        <v>9</v>
      </c>
      <c r="X9576">
        <v>2236</v>
      </c>
    </row>
    <row r="9577" spans="1:24" x14ac:dyDescent="0.35">
      <c r="A9577">
        <v>620010</v>
      </c>
      <c r="B9577" t="s">
        <v>31</v>
      </c>
      <c r="C9577" t="s">
        <v>74</v>
      </c>
      <c r="D9577" t="s">
        <v>84</v>
      </c>
      <c r="F9577" t="s">
        <v>11701</v>
      </c>
      <c r="G9577" t="s">
        <v>11708</v>
      </c>
      <c r="H9577" s="4">
        <v>44540</v>
      </c>
      <c r="I9577" s="4">
        <v>44423</v>
      </c>
      <c r="J9577" s="4">
        <v>44423</v>
      </c>
      <c r="K9577" t="s">
        <v>11712</v>
      </c>
      <c r="L9577" s="4">
        <v>44454</v>
      </c>
      <c r="M9577">
        <v>794673</v>
      </c>
      <c r="N9577" t="s">
        <v>11715</v>
      </c>
      <c r="O9577" t="s">
        <v>11741</v>
      </c>
      <c r="P9577" t="s">
        <v>11762</v>
      </c>
      <c r="Q9577" t="s">
        <v>11763</v>
      </c>
      <c r="R9577">
        <v>120000</v>
      </c>
      <c r="S9577">
        <v>3.8100000000000002E-2</v>
      </c>
      <c r="T9577">
        <v>265.89</v>
      </c>
      <c r="U9577">
        <v>9.6199999999999994E-2</v>
      </c>
      <c r="V9577">
        <v>18000</v>
      </c>
      <c r="W9577">
        <v>27</v>
      </c>
      <c r="X9577">
        <v>15934</v>
      </c>
    </row>
    <row r="9578" spans="1:24" x14ac:dyDescent="0.35">
      <c r="A9578">
        <v>589858</v>
      </c>
      <c r="B9578" t="s">
        <v>31</v>
      </c>
      <c r="C9578" t="s">
        <v>74</v>
      </c>
      <c r="D9578" t="s">
        <v>83</v>
      </c>
      <c r="E9578" t="s">
        <v>682</v>
      </c>
      <c r="F9578" t="s">
        <v>11702</v>
      </c>
      <c r="G9578" t="s">
        <v>11708</v>
      </c>
      <c r="H9578" s="4">
        <v>44479</v>
      </c>
      <c r="I9578" s="4">
        <v>44332</v>
      </c>
      <c r="J9578" s="4">
        <v>44484</v>
      </c>
      <c r="K9578" t="s">
        <v>11712</v>
      </c>
      <c r="L9578" s="4">
        <v>44515</v>
      </c>
      <c r="M9578">
        <v>757717</v>
      </c>
      <c r="N9578" t="s">
        <v>11715</v>
      </c>
      <c r="O9578" t="s">
        <v>11732</v>
      </c>
      <c r="P9578" t="s">
        <v>11762</v>
      </c>
      <c r="Q9578" t="s">
        <v>11763</v>
      </c>
      <c r="R9578">
        <v>28800</v>
      </c>
      <c r="S9578">
        <v>8.3299999999999999E-2</v>
      </c>
      <c r="T9578">
        <v>115.34</v>
      </c>
      <c r="U9578">
        <v>0.1361</v>
      </c>
      <c r="V9578">
        <v>5000</v>
      </c>
      <c r="W9578">
        <v>10</v>
      </c>
      <c r="X9578">
        <v>6920</v>
      </c>
    </row>
    <row r="9579" spans="1:24" x14ac:dyDescent="0.35">
      <c r="A9579">
        <v>551232</v>
      </c>
      <c r="B9579" t="s">
        <v>31</v>
      </c>
      <c r="C9579" t="s">
        <v>74</v>
      </c>
      <c r="D9579" t="s">
        <v>77</v>
      </c>
      <c r="E9579" t="s">
        <v>686</v>
      </c>
      <c r="F9579" t="s">
        <v>11702</v>
      </c>
      <c r="G9579" t="s">
        <v>11708</v>
      </c>
      <c r="H9579" s="4">
        <v>44418</v>
      </c>
      <c r="I9579" s="4">
        <v>44423</v>
      </c>
      <c r="J9579" s="4">
        <v>44423</v>
      </c>
      <c r="K9579" t="s">
        <v>11712</v>
      </c>
      <c r="L9579" s="4">
        <v>44454</v>
      </c>
      <c r="M9579">
        <v>710401</v>
      </c>
      <c r="N9579" t="s">
        <v>11715</v>
      </c>
      <c r="O9579" t="s">
        <v>11740</v>
      </c>
      <c r="P9579" t="s">
        <v>11762</v>
      </c>
      <c r="Q9579" t="s">
        <v>11763</v>
      </c>
      <c r="R9579">
        <v>68196</v>
      </c>
      <c r="S9579">
        <v>0.20760000000000001</v>
      </c>
      <c r="T9579">
        <v>274.45999999999998</v>
      </c>
      <c r="U9579">
        <v>0.1323</v>
      </c>
      <c r="V9579">
        <v>12000</v>
      </c>
      <c r="W9579">
        <v>22</v>
      </c>
      <c r="X9579">
        <v>16467</v>
      </c>
    </row>
    <row r="9580" spans="1:24" x14ac:dyDescent="0.35">
      <c r="A9580">
        <v>652229</v>
      </c>
      <c r="B9580" t="s">
        <v>31</v>
      </c>
      <c r="C9580" t="s">
        <v>74</v>
      </c>
      <c r="D9580" t="s">
        <v>83</v>
      </c>
      <c r="E9580" t="s">
        <v>688</v>
      </c>
      <c r="F9580" t="s">
        <v>11704</v>
      </c>
      <c r="G9580" t="s">
        <v>11708</v>
      </c>
      <c r="H9580" s="4">
        <v>44207</v>
      </c>
      <c r="I9580" s="4">
        <v>44243</v>
      </c>
      <c r="J9580" s="4">
        <v>44212</v>
      </c>
      <c r="K9580" t="s">
        <v>11712</v>
      </c>
      <c r="L9580" s="4">
        <v>44243</v>
      </c>
      <c r="M9580">
        <v>834198</v>
      </c>
      <c r="N9580" t="s">
        <v>11715</v>
      </c>
      <c r="O9580" t="s">
        <v>11745</v>
      </c>
      <c r="P9580" t="s">
        <v>11762</v>
      </c>
      <c r="Q9580" t="s">
        <v>11763</v>
      </c>
      <c r="R9580">
        <v>140820</v>
      </c>
      <c r="S9580">
        <v>4.19E-2</v>
      </c>
      <c r="T9580">
        <v>167.57</v>
      </c>
      <c r="U9580">
        <v>0.15279999999999999</v>
      </c>
      <c r="V9580">
        <v>7000</v>
      </c>
      <c r="W9580">
        <v>12</v>
      </c>
      <c r="X9580">
        <v>10053</v>
      </c>
    </row>
    <row r="9581" spans="1:24" x14ac:dyDescent="0.35">
      <c r="A9581">
        <v>726890</v>
      </c>
      <c r="B9581" t="s">
        <v>31</v>
      </c>
      <c r="C9581" t="s">
        <v>74</v>
      </c>
      <c r="D9581" t="s">
        <v>76</v>
      </c>
      <c r="E9581" t="s">
        <v>704</v>
      </c>
      <c r="F9581" t="s">
        <v>11701</v>
      </c>
      <c r="G9581" t="s">
        <v>11707</v>
      </c>
      <c r="H9581" s="4">
        <v>44297</v>
      </c>
      <c r="I9581" s="4">
        <v>44332</v>
      </c>
      <c r="J9581" s="4">
        <v>44392</v>
      </c>
      <c r="K9581" t="s">
        <v>11712</v>
      </c>
      <c r="L9581" s="4">
        <v>44423</v>
      </c>
      <c r="M9581">
        <v>922361</v>
      </c>
      <c r="N9581" t="s">
        <v>11715</v>
      </c>
      <c r="O9581" t="s">
        <v>11728</v>
      </c>
      <c r="P9581" t="s">
        <v>11762</v>
      </c>
      <c r="Q9581" t="s">
        <v>11763</v>
      </c>
      <c r="R9581">
        <v>48000</v>
      </c>
      <c r="S9581">
        <v>9.2799999999999994E-2</v>
      </c>
      <c r="T9581">
        <v>106.24</v>
      </c>
      <c r="U9581">
        <v>0.1</v>
      </c>
      <c r="V9581">
        <v>5000</v>
      </c>
      <c r="W9581">
        <v>10</v>
      </c>
      <c r="X9581">
        <v>6333</v>
      </c>
    </row>
    <row r="9582" spans="1:24" x14ac:dyDescent="0.35">
      <c r="A9582">
        <v>581150</v>
      </c>
      <c r="B9582" t="s">
        <v>31</v>
      </c>
      <c r="C9582" t="s">
        <v>74</v>
      </c>
      <c r="D9582" t="s">
        <v>82</v>
      </c>
      <c r="E9582" t="s">
        <v>535</v>
      </c>
      <c r="F9582" t="s">
        <v>11702</v>
      </c>
      <c r="G9582" t="s">
        <v>11707</v>
      </c>
      <c r="H9582" s="4">
        <v>44449</v>
      </c>
      <c r="I9582" s="4">
        <v>44331</v>
      </c>
      <c r="J9582" s="4">
        <v>44362</v>
      </c>
      <c r="K9582" t="s">
        <v>11712</v>
      </c>
      <c r="L9582" s="4">
        <v>44392</v>
      </c>
      <c r="M9582">
        <v>736157</v>
      </c>
      <c r="N9582" t="s">
        <v>11715</v>
      </c>
      <c r="O9582" t="s">
        <v>2437</v>
      </c>
      <c r="P9582" t="s">
        <v>11762</v>
      </c>
      <c r="Q9582" t="s">
        <v>11763</v>
      </c>
      <c r="R9582">
        <v>22800</v>
      </c>
      <c r="S9582">
        <v>4.8399999999999999E-2</v>
      </c>
      <c r="T9582">
        <v>83.73</v>
      </c>
      <c r="U9582">
        <v>0.13980000000000001</v>
      </c>
      <c r="V9582">
        <v>3600</v>
      </c>
      <c r="W9582">
        <v>4</v>
      </c>
      <c r="X9582">
        <v>4879</v>
      </c>
    </row>
    <row r="9583" spans="1:24" x14ac:dyDescent="0.35">
      <c r="A9583">
        <v>1006327</v>
      </c>
      <c r="B9583" t="s">
        <v>31</v>
      </c>
      <c r="C9583" t="s">
        <v>74</v>
      </c>
      <c r="D9583" t="s">
        <v>83</v>
      </c>
      <c r="E9583" t="s">
        <v>660</v>
      </c>
      <c r="F9583" t="s">
        <v>11702</v>
      </c>
      <c r="G9583" t="s">
        <v>11707</v>
      </c>
      <c r="H9583" s="4">
        <v>44511</v>
      </c>
      <c r="I9583" s="4">
        <v>44210</v>
      </c>
      <c r="J9583" s="4">
        <v>44210</v>
      </c>
      <c r="K9583" t="s">
        <v>11712</v>
      </c>
      <c r="L9583" s="4">
        <v>44241</v>
      </c>
      <c r="M9583">
        <v>1232732</v>
      </c>
      <c r="N9583" t="s">
        <v>11715</v>
      </c>
      <c r="O9583" t="s">
        <v>11740</v>
      </c>
      <c r="P9583" t="s">
        <v>11762</v>
      </c>
      <c r="Q9583" t="s">
        <v>11763</v>
      </c>
      <c r="R9583">
        <v>37200</v>
      </c>
      <c r="S9583">
        <v>0.18160000000000001</v>
      </c>
      <c r="T9583">
        <v>103.53</v>
      </c>
      <c r="U9583">
        <v>0.13489999999999999</v>
      </c>
      <c r="V9583">
        <v>4500</v>
      </c>
      <c r="W9583">
        <v>27</v>
      </c>
      <c r="X9583">
        <v>5570</v>
      </c>
    </row>
    <row r="9584" spans="1:24" x14ac:dyDescent="0.35">
      <c r="A9584">
        <v>609784</v>
      </c>
      <c r="B9584" t="s">
        <v>31</v>
      </c>
      <c r="C9584" t="s">
        <v>74</v>
      </c>
      <c r="D9584" t="s">
        <v>82</v>
      </c>
      <c r="E9584" t="s">
        <v>733</v>
      </c>
      <c r="F9584" t="s">
        <v>11701</v>
      </c>
      <c r="G9584" t="s">
        <v>11709</v>
      </c>
      <c r="H9584" s="4">
        <v>44510</v>
      </c>
      <c r="I9584" s="4">
        <v>44239</v>
      </c>
      <c r="J9584" s="4">
        <v>44480</v>
      </c>
      <c r="K9584" t="s">
        <v>11713</v>
      </c>
      <c r="L9584" s="4">
        <v>44511</v>
      </c>
      <c r="M9584">
        <v>782107</v>
      </c>
      <c r="N9584" t="s">
        <v>11715</v>
      </c>
      <c r="O9584" t="s">
        <v>11741</v>
      </c>
      <c r="P9584" t="s">
        <v>11762</v>
      </c>
      <c r="Q9584" t="s">
        <v>11765</v>
      </c>
      <c r="R9584">
        <v>43200</v>
      </c>
      <c r="S9584">
        <v>1.0800000000000001E-2</v>
      </c>
      <c r="T9584">
        <v>315.91000000000003</v>
      </c>
      <c r="U9584">
        <v>9.6199999999999994E-2</v>
      </c>
      <c r="V9584">
        <v>15000</v>
      </c>
      <c r="W9584">
        <v>7</v>
      </c>
      <c r="X9584">
        <v>7989</v>
      </c>
    </row>
    <row r="9585" spans="1:24" x14ac:dyDescent="0.35">
      <c r="A9585">
        <v>670575</v>
      </c>
      <c r="B9585" t="s">
        <v>31</v>
      </c>
      <c r="C9585" t="s">
        <v>74</v>
      </c>
      <c r="D9585" t="s">
        <v>77</v>
      </c>
      <c r="E9585" t="s">
        <v>736</v>
      </c>
      <c r="F9585" t="s">
        <v>11700</v>
      </c>
      <c r="G9585" t="s">
        <v>11707</v>
      </c>
      <c r="H9585" s="4">
        <v>44238</v>
      </c>
      <c r="I9585" s="4">
        <v>44300</v>
      </c>
      <c r="J9585" s="4">
        <v>44269</v>
      </c>
      <c r="K9585" t="s">
        <v>11713</v>
      </c>
      <c r="L9585" s="4">
        <v>44300</v>
      </c>
      <c r="M9585">
        <v>857273</v>
      </c>
      <c r="N9585" t="s">
        <v>11715</v>
      </c>
      <c r="O9585" t="s">
        <v>11747</v>
      </c>
      <c r="P9585" t="s">
        <v>11762</v>
      </c>
      <c r="Q9585" t="s">
        <v>11765</v>
      </c>
      <c r="R9585">
        <v>53000</v>
      </c>
      <c r="S9585">
        <v>0.1431</v>
      </c>
      <c r="T9585">
        <v>403.84</v>
      </c>
      <c r="U9585">
        <v>0.1714</v>
      </c>
      <c r="V9585">
        <v>16200</v>
      </c>
      <c r="W9585">
        <v>13</v>
      </c>
      <c r="X9585">
        <v>14845</v>
      </c>
    </row>
    <row r="9586" spans="1:24" x14ac:dyDescent="0.35">
      <c r="A9586">
        <v>1052616</v>
      </c>
      <c r="B9586" t="s">
        <v>31</v>
      </c>
      <c r="C9586" t="s">
        <v>74</v>
      </c>
      <c r="D9586" t="s">
        <v>81</v>
      </c>
      <c r="E9586" t="s">
        <v>789</v>
      </c>
      <c r="F9586" t="s">
        <v>11702</v>
      </c>
      <c r="G9586" t="s">
        <v>11707</v>
      </c>
      <c r="H9586" s="4">
        <v>44541</v>
      </c>
      <c r="I9586" s="4">
        <v>44332</v>
      </c>
      <c r="J9586" s="4">
        <v>44332</v>
      </c>
      <c r="K9586" t="s">
        <v>11714</v>
      </c>
      <c r="L9586" s="4">
        <v>44363</v>
      </c>
      <c r="M9586">
        <v>1284174</v>
      </c>
      <c r="N9586" t="s">
        <v>11715</v>
      </c>
      <c r="O9586" t="s">
        <v>2437</v>
      </c>
      <c r="P9586" t="s">
        <v>11762</v>
      </c>
      <c r="Q9586" t="s">
        <v>11763</v>
      </c>
      <c r="R9586">
        <v>51008</v>
      </c>
      <c r="S9586">
        <v>8.14E-2</v>
      </c>
      <c r="T9586">
        <v>198.3</v>
      </c>
      <c r="U9586">
        <v>0.14649999999999999</v>
      </c>
      <c r="V9586">
        <v>8400</v>
      </c>
      <c r="W9586">
        <v>10</v>
      </c>
      <c r="X9586">
        <v>10523</v>
      </c>
    </row>
    <row r="9587" spans="1:24" x14ac:dyDescent="0.35">
      <c r="A9587">
        <v>1069073</v>
      </c>
      <c r="B9587" t="s">
        <v>31</v>
      </c>
      <c r="C9587" t="s">
        <v>74</v>
      </c>
      <c r="D9587" t="s">
        <v>82</v>
      </c>
      <c r="E9587" t="s">
        <v>799</v>
      </c>
      <c r="F9587" t="s">
        <v>11702</v>
      </c>
      <c r="G9587" t="s">
        <v>11709</v>
      </c>
      <c r="H9587" s="4">
        <v>44541</v>
      </c>
      <c r="I9587" s="4">
        <v>44332</v>
      </c>
      <c r="J9587" s="4">
        <v>44478</v>
      </c>
      <c r="K9587" t="s">
        <v>11712</v>
      </c>
      <c r="L9587" s="4">
        <v>44509</v>
      </c>
      <c r="M9587">
        <v>1303718</v>
      </c>
      <c r="N9587" t="s">
        <v>11716</v>
      </c>
      <c r="O9587" t="s">
        <v>2437</v>
      </c>
      <c r="P9587" t="s">
        <v>11761</v>
      </c>
      <c r="Q9587" t="s">
        <v>11765</v>
      </c>
      <c r="R9587">
        <v>61000</v>
      </c>
      <c r="S9587">
        <v>0.1188</v>
      </c>
      <c r="T9587">
        <v>517.41999999999996</v>
      </c>
      <c r="U9587">
        <v>0.14649999999999999</v>
      </c>
      <c r="V9587">
        <v>15000</v>
      </c>
      <c r="W9587">
        <v>18</v>
      </c>
      <c r="X9587">
        <v>18565</v>
      </c>
    </row>
    <row r="9588" spans="1:24" x14ac:dyDescent="0.35">
      <c r="A9588">
        <v>1052492</v>
      </c>
      <c r="B9588" t="s">
        <v>31</v>
      </c>
      <c r="C9588" t="s">
        <v>74</v>
      </c>
      <c r="D9588" t="s">
        <v>80</v>
      </c>
      <c r="E9588" t="s">
        <v>818</v>
      </c>
      <c r="F9588" t="s">
        <v>11702</v>
      </c>
      <c r="G9588" t="s">
        <v>11708</v>
      </c>
      <c r="H9588" s="4">
        <v>44541</v>
      </c>
      <c r="I9588" s="4">
        <v>44544</v>
      </c>
      <c r="J9588" s="4">
        <v>44211</v>
      </c>
      <c r="K9588" t="s">
        <v>11712</v>
      </c>
      <c r="L9588" s="4">
        <v>44242</v>
      </c>
      <c r="M9588">
        <v>1284024</v>
      </c>
      <c r="N9588" t="s">
        <v>11716</v>
      </c>
      <c r="O9588" t="s">
        <v>11732</v>
      </c>
      <c r="P9588" t="s">
        <v>11761</v>
      </c>
      <c r="Q9588" t="s">
        <v>11763</v>
      </c>
      <c r="R9588">
        <v>45000</v>
      </c>
      <c r="S9588">
        <v>7.5999999999999998E-2</v>
      </c>
      <c r="T9588">
        <v>296.77999999999997</v>
      </c>
      <c r="U9588">
        <v>0.14269999999999999</v>
      </c>
      <c r="V9588">
        <v>8650</v>
      </c>
      <c r="W9588">
        <v>23</v>
      </c>
      <c r="X9588">
        <v>10684</v>
      </c>
    </row>
    <row r="9589" spans="1:24" x14ac:dyDescent="0.35">
      <c r="A9589">
        <v>1065103</v>
      </c>
      <c r="B9589" t="s">
        <v>31</v>
      </c>
      <c r="C9589" t="s">
        <v>74</v>
      </c>
      <c r="D9589" t="s">
        <v>79</v>
      </c>
      <c r="E9589" t="s">
        <v>833</v>
      </c>
      <c r="F9589" t="s">
        <v>11701</v>
      </c>
      <c r="G9589" t="s">
        <v>11707</v>
      </c>
      <c r="H9589" s="4">
        <v>44541</v>
      </c>
      <c r="I9589" s="4">
        <v>44481</v>
      </c>
      <c r="J9589" s="4">
        <v>44359</v>
      </c>
      <c r="K9589" t="s">
        <v>11713</v>
      </c>
      <c r="L9589" s="4">
        <v>44389</v>
      </c>
      <c r="M9589">
        <v>1299180</v>
      </c>
      <c r="N9589" t="s">
        <v>11716</v>
      </c>
      <c r="O9589" t="s">
        <v>11741</v>
      </c>
      <c r="P9589" t="s">
        <v>11761</v>
      </c>
      <c r="Q9589" t="s">
        <v>11764</v>
      </c>
      <c r="R9589">
        <v>32000</v>
      </c>
      <c r="S9589">
        <v>0.21829999999999999</v>
      </c>
      <c r="T9589">
        <v>330.76</v>
      </c>
      <c r="U9589">
        <v>0.1171</v>
      </c>
      <c r="V9589">
        <v>10000</v>
      </c>
      <c r="W9589">
        <v>23</v>
      </c>
      <c r="X9589">
        <v>1959</v>
      </c>
    </row>
    <row r="9590" spans="1:24" x14ac:dyDescent="0.35">
      <c r="A9590">
        <v>1060411</v>
      </c>
      <c r="B9590" t="s">
        <v>31</v>
      </c>
      <c r="C9590" t="s">
        <v>74</v>
      </c>
      <c r="D9590" t="s">
        <v>83</v>
      </c>
      <c r="E9590" t="s">
        <v>872</v>
      </c>
      <c r="F9590" t="s">
        <v>11701</v>
      </c>
      <c r="G9590" t="s">
        <v>11707</v>
      </c>
      <c r="H9590" s="4">
        <v>44541</v>
      </c>
      <c r="I9590" s="4">
        <v>44332</v>
      </c>
      <c r="J9590" s="4">
        <v>44543</v>
      </c>
      <c r="K9590" t="s">
        <v>11712</v>
      </c>
      <c r="L9590" s="4">
        <v>44574</v>
      </c>
      <c r="M9590">
        <v>1292165</v>
      </c>
      <c r="N9590" t="s">
        <v>11716</v>
      </c>
      <c r="O9590" t="s">
        <v>11728</v>
      </c>
      <c r="P9590" t="s">
        <v>11761</v>
      </c>
      <c r="Q9590" t="s">
        <v>11764</v>
      </c>
      <c r="R9590">
        <v>30000</v>
      </c>
      <c r="S9590">
        <v>0.19359999999999999</v>
      </c>
      <c r="T9590">
        <v>195.44</v>
      </c>
      <c r="U9590">
        <v>0.1065</v>
      </c>
      <c r="V9590">
        <v>6000</v>
      </c>
      <c r="W9590">
        <v>13</v>
      </c>
      <c r="X9590">
        <v>6906</v>
      </c>
    </row>
    <row r="9591" spans="1:24" x14ac:dyDescent="0.35">
      <c r="A9591">
        <v>1061135</v>
      </c>
      <c r="B9591" t="s">
        <v>31</v>
      </c>
      <c r="C9591" t="s">
        <v>74</v>
      </c>
      <c r="D9591" t="s">
        <v>82</v>
      </c>
      <c r="E9591" t="s">
        <v>874</v>
      </c>
      <c r="F9591" t="s">
        <v>11701</v>
      </c>
      <c r="G9591" t="s">
        <v>11707</v>
      </c>
      <c r="H9591" s="4">
        <v>44541</v>
      </c>
      <c r="I9591" s="4">
        <v>44514</v>
      </c>
      <c r="J9591" s="4">
        <v>44361</v>
      </c>
      <c r="K9591" t="s">
        <v>11713</v>
      </c>
      <c r="L9591" s="4">
        <v>44391</v>
      </c>
      <c r="M9591">
        <v>1292930</v>
      </c>
      <c r="N9591" t="s">
        <v>11716</v>
      </c>
      <c r="O9591" t="s">
        <v>11741</v>
      </c>
      <c r="P9591" t="s">
        <v>11761</v>
      </c>
      <c r="Q9591" t="s">
        <v>11764</v>
      </c>
      <c r="R9591">
        <v>33000</v>
      </c>
      <c r="S9591">
        <v>0.12690000000000001</v>
      </c>
      <c r="T9591">
        <v>238.15</v>
      </c>
      <c r="U9591">
        <v>0.1171</v>
      </c>
      <c r="V9591">
        <v>7200</v>
      </c>
      <c r="W9591">
        <v>13</v>
      </c>
      <c r="X9591">
        <v>7338</v>
      </c>
    </row>
    <row r="9592" spans="1:24" x14ac:dyDescent="0.35">
      <c r="A9592">
        <v>1060696</v>
      </c>
      <c r="B9592" t="s">
        <v>31</v>
      </c>
      <c r="C9592" t="s">
        <v>74</v>
      </c>
      <c r="D9592" t="s">
        <v>82</v>
      </c>
      <c r="E9592" t="s">
        <v>880</v>
      </c>
      <c r="F9592" t="s">
        <v>11702</v>
      </c>
      <c r="G9592" t="s">
        <v>11707</v>
      </c>
      <c r="H9592" s="4">
        <v>44541</v>
      </c>
      <c r="I9592" s="4">
        <v>44332</v>
      </c>
      <c r="J9592" s="4">
        <v>44542</v>
      </c>
      <c r="K9592" t="s">
        <v>11712</v>
      </c>
      <c r="L9592" s="4">
        <v>44573</v>
      </c>
      <c r="M9592">
        <v>1292466</v>
      </c>
      <c r="N9592" t="s">
        <v>11716</v>
      </c>
      <c r="O9592" t="s">
        <v>11732</v>
      </c>
      <c r="P9592" t="s">
        <v>11762</v>
      </c>
      <c r="Q9592" t="s">
        <v>11763</v>
      </c>
      <c r="R9592">
        <v>80000</v>
      </c>
      <c r="S9592">
        <v>6.5100000000000005E-2</v>
      </c>
      <c r="T9592">
        <v>280.91000000000003</v>
      </c>
      <c r="U9592">
        <v>0.14269999999999999</v>
      </c>
      <c r="V9592">
        <v>12000</v>
      </c>
      <c r="W9592">
        <v>18</v>
      </c>
      <c r="X9592">
        <v>13601</v>
      </c>
    </row>
    <row r="9593" spans="1:24" x14ac:dyDescent="0.35">
      <c r="A9593">
        <v>1060581</v>
      </c>
      <c r="B9593" t="s">
        <v>31</v>
      </c>
      <c r="C9593" t="s">
        <v>74</v>
      </c>
      <c r="D9593" t="s">
        <v>85</v>
      </c>
      <c r="E9593" t="s">
        <v>883</v>
      </c>
      <c r="F9593" t="s">
        <v>11704</v>
      </c>
      <c r="G9593" t="s">
        <v>11707</v>
      </c>
      <c r="H9593" s="4">
        <v>44541</v>
      </c>
      <c r="I9593" s="4">
        <v>44332</v>
      </c>
      <c r="J9593" s="4">
        <v>44332</v>
      </c>
      <c r="K9593" t="s">
        <v>11714</v>
      </c>
      <c r="L9593" s="4">
        <v>44363</v>
      </c>
      <c r="M9593">
        <v>1292336</v>
      </c>
      <c r="N9593" t="s">
        <v>11716</v>
      </c>
      <c r="O9593" t="s">
        <v>11739</v>
      </c>
      <c r="P9593" t="s">
        <v>11762</v>
      </c>
      <c r="Q9593" t="s">
        <v>11764</v>
      </c>
      <c r="R9593">
        <v>42000</v>
      </c>
      <c r="S9593">
        <v>0.15690000000000001</v>
      </c>
      <c r="T9593">
        <v>370.94</v>
      </c>
      <c r="U9593">
        <v>0.16769999999999999</v>
      </c>
      <c r="V9593">
        <v>15000</v>
      </c>
      <c r="W9593">
        <v>12</v>
      </c>
      <c r="X9593">
        <v>19637</v>
      </c>
    </row>
    <row r="9594" spans="1:24" x14ac:dyDescent="0.35">
      <c r="A9594">
        <v>1055994</v>
      </c>
      <c r="B9594" t="s">
        <v>31</v>
      </c>
      <c r="C9594" t="s">
        <v>74</v>
      </c>
      <c r="D9594" t="s">
        <v>85</v>
      </c>
      <c r="E9594" t="s">
        <v>891</v>
      </c>
      <c r="F9594" t="s">
        <v>11702</v>
      </c>
      <c r="G9594" t="s">
        <v>11707</v>
      </c>
      <c r="H9594" s="4">
        <v>44541</v>
      </c>
      <c r="I9594" s="4">
        <v>44302</v>
      </c>
      <c r="J9594" s="4">
        <v>44210</v>
      </c>
      <c r="K9594" t="s">
        <v>11713</v>
      </c>
      <c r="L9594" s="4">
        <v>44241</v>
      </c>
      <c r="M9594">
        <v>1287564</v>
      </c>
      <c r="N9594" t="s">
        <v>11716</v>
      </c>
      <c r="O9594" t="s">
        <v>11744</v>
      </c>
      <c r="P9594" t="s">
        <v>11762</v>
      </c>
      <c r="Q9594" t="s">
        <v>11763</v>
      </c>
      <c r="R9594">
        <v>37000</v>
      </c>
      <c r="S9594">
        <v>0.2014</v>
      </c>
      <c r="T9594">
        <v>364.46</v>
      </c>
      <c r="U9594">
        <v>0.15959999999999999</v>
      </c>
      <c r="V9594">
        <v>15000</v>
      </c>
      <c r="W9594">
        <v>30</v>
      </c>
      <c r="X9594">
        <v>9112</v>
      </c>
    </row>
    <row r="9595" spans="1:24" x14ac:dyDescent="0.35">
      <c r="A9595">
        <v>1058556</v>
      </c>
      <c r="B9595" t="s">
        <v>31</v>
      </c>
      <c r="C9595" t="s">
        <v>74</v>
      </c>
      <c r="D9595" t="s">
        <v>81</v>
      </c>
      <c r="E9595" t="s">
        <v>897</v>
      </c>
      <c r="F9595" t="s">
        <v>11701</v>
      </c>
      <c r="G9595" t="s">
        <v>11708</v>
      </c>
      <c r="H9595" s="4">
        <v>44541</v>
      </c>
      <c r="I9595" s="4">
        <v>44243</v>
      </c>
      <c r="J9595" s="4">
        <v>44241</v>
      </c>
      <c r="K9595" t="s">
        <v>11712</v>
      </c>
      <c r="L9595" s="4">
        <v>44269</v>
      </c>
      <c r="M9595">
        <v>1290346</v>
      </c>
      <c r="N9595" t="s">
        <v>11716</v>
      </c>
      <c r="O9595" t="s">
        <v>11728</v>
      </c>
      <c r="P9595" t="s">
        <v>11761</v>
      </c>
      <c r="Q9595" t="s">
        <v>11763</v>
      </c>
      <c r="R9595">
        <v>45500</v>
      </c>
      <c r="S9595">
        <v>8.7800000000000003E-2</v>
      </c>
      <c r="T9595">
        <v>325.74</v>
      </c>
      <c r="U9595">
        <v>0.1065</v>
      </c>
      <c r="V9595">
        <v>10000</v>
      </c>
      <c r="W9595">
        <v>14</v>
      </c>
      <c r="X9595">
        <v>11573</v>
      </c>
    </row>
    <row r="9596" spans="1:24" x14ac:dyDescent="0.35">
      <c r="A9596">
        <v>1058123</v>
      </c>
      <c r="B9596" t="s">
        <v>31</v>
      </c>
      <c r="C9596" t="s">
        <v>74</v>
      </c>
      <c r="D9596" t="s">
        <v>83</v>
      </c>
      <c r="E9596" t="s">
        <v>906</v>
      </c>
      <c r="F9596" t="s">
        <v>11702</v>
      </c>
      <c r="G9596" t="s">
        <v>11707</v>
      </c>
      <c r="H9596" s="4">
        <v>44541</v>
      </c>
      <c r="I9596" s="4">
        <v>44332</v>
      </c>
      <c r="J9596" s="4">
        <v>44544</v>
      </c>
      <c r="K9596" t="s">
        <v>11712</v>
      </c>
      <c r="L9596" s="4">
        <v>44575</v>
      </c>
      <c r="M9596">
        <v>1289701</v>
      </c>
      <c r="N9596" t="s">
        <v>11716</v>
      </c>
      <c r="O9596" t="s">
        <v>11740</v>
      </c>
      <c r="P9596" t="s">
        <v>11761</v>
      </c>
      <c r="Q9596" t="s">
        <v>11764</v>
      </c>
      <c r="R9596">
        <v>44400</v>
      </c>
      <c r="S9596">
        <v>0.13109999999999999</v>
      </c>
      <c r="T9596">
        <v>399.54</v>
      </c>
      <c r="U9596">
        <v>0.13489999999999999</v>
      </c>
      <c r="V9596">
        <v>11775</v>
      </c>
      <c r="W9596">
        <v>26</v>
      </c>
      <c r="X9596">
        <v>14383</v>
      </c>
    </row>
    <row r="9597" spans="1:24" x14ac:dyDescent="0.35">
      <c r="A9597">
        <v>1057787</v>
      </c>
      <c r="B9597" t="s">
        <v>31</v>
      </c>
      <c r="C9597" t="s">
        <v>74</v>
      </c>
      <c r="D9597" t="s">
        <v>78</v>
      </c>
      <c r="E9597" t="s">
        <v>914</v>
      </c>
      <c r="F9597" t="s">
        <v>11701</v>
      </c>
      <c r="G9597" t="s">
        <v>11709</v>
      </c>
      <c r="H9597" s="4">
        <v>44541</v>
      </c>
      <c r="I9597" s="4">
        <v>44332</v>
      </c>
      <c r="J9597" s="4">
        <v>44542</v>
      </c>
      <c r="K9597" t="s">
        <v>11712</v>
      </c>
      <c r="L9597" s="4">
        <v>44573</v>
      </c>
      <c r="M9597">
        <v>1289153</v>
      </c>
      <c r="N9597" t="s">
        <v>11716</v>
      </c>
      <c r="O9597" t="s">
        <v>11742</v>
      </c>
      <c r="P9597" t="s">
        <v>11761</v>
      </c>
      <c r="Q9597" t="s">
        <v>11765</v>
      </c>
      <c r="R9597">
        <v>32000</v>
      </c>
      <c r="S9597">
        <v>0.24299999999999999</v>
      </c>
      <c r="T9597">
        <v>398.79</v>
      </c>
      <c r="U9597">
        <v>9.9099999999999994E-2</v>
      </c>
      <c r="V9597">
        <v>12375</v>
      </c>
      <c r="W9597">
        <v>12</v>
      </c>
      <c r="X9597">
        <v>13435</v>
      </c>
    </row>
    <row r="9598" spans="1:24" x14ac:dyDescent="0.35">
      <c r="A9598">
        <v>111227</v>
      </c>
      <c r="B9598" t="s">
        <v>31</v>
      </c>
      <c r="C9598" t="s">
        <v>74</v>
      </c>
      <c r="D9598" t="s">
        <v>81</v>
      </c>
      <c r="E9598" t="s">
        <v>915</v>
      </c>
      <c r="F9598" t="s">
        <v>11700</v>
      </c>
      <c r="G9598" t="s">
        <v>11708</v>
      </c>
      <c r="H9598" s="4">
        <v>44415</v>
      </c>
      <c r="I9598" s="4">
        <v>44332</v>
      </c>
      <c r="J9598" s="4">
        <v>44237</v>
      </c>
      <c r="K9598" t="s">
        <v>11713</v>
      </c>
      <c r="L9598" s="4">
        <v>44265</v>
      </c>
      <c r="M9598">
        <v>111223</v>
      </c>
      <c r="N9598" t="s">
        <v>11716</v>
      </c>
      <c r="O9598" t="s">
        <v>11727</v>
      </c>
      <c r="P9598" t="s">
        <v>11761</v>
      </c>
      <c r="Q9598" t="s">
        <v>11764</v>
      </c>
      <c r="R9598">
        <v>145000</v>
      </c>
      <c r="S9598">
        <v>0.10150000000000001</v>
      </c>
      <c r="T9598">
        <v>678.08</v>
      </c>
      <c r="U9598">
        <v>0.1343</v>
      </c>
      <c r="V9598">
        <v>20000</v>
      </c>
      <c r="W9598">
        <v>26</v>
      </c>
      <c r="X9598">
        <v>20340</v>
      </c>
    </row>
    <row r="9599" spans="1:24" x14ac:dyDescent="0.35">
      <c r="A9599">
        <v>111307</v>
      </c>
      <c r="B9599" t="s">
        <v>31</v>
      </c>
      <c r="C9599" t="s">
        <v>74</v>
      </c>
      <c r="D9599" t="s">
        <v>75</v>
      </c>
      <c r="E9599" t="s">
        <v>918</v>
      </c>
      <c r="F9599" t="s">
        <v>11704</v>
      </c>
      <c r="G9599" t="s">
        <v>11709</v>
      </c>
      <c r="H9599" s="4">
        <v>44415</v>
      </c>
      <c r="I9599" s="4">
        <v>44387</v>
      </c>
      <c r="J9599" s="4">
        <v>44387</v>
      </c>
      <c r="K9599" t="s">
        <v>11712</v>
      </c>
      <c r="L9599" s="4">
        <v>44418</v>
      </c>
      <c r="M9599">
        <v>105982</v>
      </c>
      <c r="N9599" t="s">
        <v>11716</v>
      </c>
      <c r="O9599" t="s">
        <v>11745</v>
      </c>
      <c r="P9599" t="s">
        <v>11761</v>
      </c>
      <c r="Q9599" t="s">
        <v>11764</v>
      </c>
      <c r="R9599">
        <v>75000</v>
      </c>
      <c r="S9599">
        <v>0.15</v>
      </c>
      <c r="T9599">
        <v>401.37</v>
      </c>
      <c r="U9599">
        <v>0.1249</v>
      </c>
      <c r="V9599">
        <v>12000</v>
      </c>
      <c r="W9599">
        <v>24</v>
      </c>
      <c r="X9599">
        <v>14449</v>
      </c>
    </row>
    <row r="9600" spans="1:24" x14ac:dyDescent="0.35">
      <c r="A9600">
        <v>821507</v>
      </c>
      <c r="B9600" t="s">
        <v>31</v>
      </c>
      <c r="C9600" t="s">
        <v>74</v>
      </c>
      <c r="D9600" t="s">
        <v>82</v>
      </c>
      <c r="E9600" t="s">
        <v>941</v>
      </c>
      <c r="F9600" t="s">
        <v>11702</v>
      </c>
      <c r="G9600" t="s">
        <v>11708</v>
      </c>
      <c r="H9600" s="4">
        <v>44388</v>
      </c>
      <c r="I9600" s="4">
        <v>44267</v>
      </c>
      <c r="J9600" s="4">
        <v>44480</v>
      </c>
      <c r="K9600" t="s">
        <v>11713</v>
      </c>
      <c r="L9600" s="4">
        <v>44511</v>
      </c>
      <c r="M9600">
        <v>1029869</v>
      </c>
      <c r="N9600" t="s">
        <v>11716</v>
      </c>
      <c r="O9600" t="s">
        <v>11740</v>
      </c>
      <c r="P9600" t="s">
        <v>11761</v>
      </c>
      <c r="Q9600" t="s">
        <v>11764</v>
      </c>
      <c r="R9600">
        <v>50000</v>
      </c>
      <c r="S9600">
        <v>0.16320000000000001</v>
      </c>
      <c r="T9600">
        <v>235.83</v>
      </c>
      <c r="U9600">
        <v>0.12989999999999999</v>
      </c>
      <c r="V9600">
        <v>7000</v>
      </c>
      <c r="W9600">
        <v>18</v>
      </c>
      <c r="X9600">
        <v>1555</v>
      </c>
    </row>
    <row r="9601" spans="1:24" x14ac:dyDescent="0.35">
      <c r="A9601">
        <v>1053935</v>
      </c>
      <c r="B9601" t="s">
        <v>31</v>
      </c>
      <c r="C9601" t="s">
        <v>74</v>
      </c>
      <c r="D9601" t="s">
        <v>78</v>
      </c>
      <c r="E9601" t="s">
        <v>946</v>
      </c>
      <c r="F9601" t="s">
        <v>11703</v>
      </c>
      <c r="G9601" t="s">
        <v>11709</v>
      </c>
      <c r="H9601" s="4">
        <v>44541</v>
      </c>
      <c r="I9601" s="4">
        <v>44332</v>
      </c>
      <c r="J9601" s="4">
        <v>44210</v>
      </c>
      <c r="K9601" t="s">
        <v>11713</v>
      </c>
      <c r="L9601" s="4">
        <v>44241</v>
      </c>
      <c r="M9601">
        <v>1285755</v>
      </c>
      <c r="N9601" t="s">
        <v>11716</v>
      </c>
      <c r="O9601" t="s">
        <v>11734</v>
      </c>
      <c r="P9601" t="s">
        <v>11761</v>
      </c>
      <c r="Q9601" t="s">
        <v>11764</v>
      </c>
      <c r="R9601">
        <v>42240</v>
      </c>
      <c r="S9601">
        <v>0.12330000000000001</v>
      </c>
      <c r="T9601">
        <v>245.63</v>
      </c>
      <c r="U9601">
        <v>6.6199999999999995E-2</v>
      </c>
      <c r="V9601">
        <v>8000</v>
      </c>
      <c r="W9601">
        <v>25</v>
      </c>
      <c r="X9601">
        <v>6133</v>
      </c>
    </row>
    <row r="9602" spans="1:24" x14ac:dyDescent="0.35">
      <c r="A9602">
        <v>370883</v>
      </c>
      <c r="B9602" t="s">
        <v>31</v>
      </c>
      <c r="C9602" t="s">
        <v>74</v>
      </c>
      <c r="D9602" t="s">
        <v>83</v>
      </c>
      <c r="E9602" t="s">
        <v>959</v>
      </c>
      <c r="F9602" t="s">
        <v>11701</v>
      </c>
      <c r="G9602" t="s">
        <v>11707</v>
      </c>
      <c r="H9602" s="4">
        <v>44205</v>
      </c>
      <c r="I9602" s="4">
        <v>44332</v>
      </c>
      <c r="J9602" s="4">
        <v>44387</v>
      </c>
      <c r="K9602" t="s">
        <v>11713</v>
      </c>
      <c r="L9602" s="4">
        <v>44418</v>
      </c>
      <c r="M9602">
        <v>388096</v>
      </c>
      <c r="N9602" t="s">
        <v>11716</v>
      </c>
      <c r="O9602" t="s">
        <v>11731</v>
      </c>
      <c r="P9602" t="s">
        <v>11761</v>
      </c>
      <c r="Q9602" t="s">
        <v>11764</v>
      </c>
      <c r="R9602">
        <v>37000</v>
      </c>
      <c r="S9602">
        <v>0.20630000000000001</v>
      </c>
      <c r="T9602">
        <v>99.5</v>
      </c>
      <c r="U9602">
        <v>0.11890000000000001</v>
      </c>
      <c r="V9602">
        <v>3000</v>
      </c>
      <c r="W9602">
        <v>24</v>
      </c>
      <c r="X9602">
        <v>1785</v>
      </c>
    </row>
    <row r="9603" spans="1:24" x14ac:dyDescent="0.35">
      <c r="A9603">
        <v>644031</v>
      </c>
      <c r="B9603" t="s">
        <v>31</v>
      </c>
      <c r="C9603" t="s">
        <v>74</v>
      </c>
      <c r="D9603" t="s">
        <v>80</v>
      </c>
      <c r="E9603" t="s">
        <v>970</v>
      </c>
      <c r="F9603" t="s">
        <v>11702</v>
      </c>
      <c r="G9603" t="s">
        <v>11707</v>
      </c>
      <c r="H9603" s="4">
        <v>44207</v>
      </c>
      <c r="I9603" s="4">
        <v>44332</v>
      </c>
      <c r="J9603" s="4">
        <v>44268</v>
      </c>
      <c r="K9603" t="s">
        <v>11713</v>
      </c>
      <c r="L9603" s="4">
        <v>44299</v>
      </c>
      <c r="M9603">
        <v>824172</v>
      </c>
      <c r="N9603" t="s">
        <v>11716</v>
      </c>
      <c r="O9603" t="s">
        <v>11732</v>
      </c>
      <c r="P9603" t="s">
        <v>11761</v>
      </c>
      <c r="Q9603" t="s">
        <v>11764</v>
      </c>
      <c r="R9603">
        <v>45600</v>
      </c>
      <c r="S9603">
        <v>0.14499999999999999</v>
      </c>
      <c r="T9603">
        <v>134.03</v>
      </c>
      <c r="U9603">
        <v>0.12609999999999999</v>
      </c>
      <c r="V9603">
        <v>4000</v>
      </c>
      <c r="W9603">
        <v>15</v>
      </c>
      <c r="X9603">
        <v>3475</v>
      </c>
    </row>
    <row r="9604" spans="1:24" x14ac:dyDescent="0.35">
      <c r="A9604">
        <v>425200</v>
      </c>
      <c r="B9604" t="s">
        <v>31</v>
      </c>
      <c r="C9604" t="s">
        <v>74</v>
      </c>
      <c r="D9604" t="s">
        <v>82</v>
      </c>
      <c r="E9604" t="s">
        <v>873</v>
      </c>
      <c r="F9604" t="s">
        <v>11704</v>
      </c>
      <c r="G9604" t="s">
        <v>11707</v>
      </c>
      <c r="H9604" s="4">
        <v>44386</v>
      </c>
      <c r="I9604" s="4">
        <v>44296</v>
      </c>
      <c r="J9604" s="4">
        <v>44539</v>
      </c>
      <c r="K9604" t="s">
        <v>11713</v>
      </c>
      <c r="L9604" s="4">
        <v>44570</v>
      </c>
      <c r="M9604">
        <v>501417</v>
      </c>
      <c r="N9604" t="s">
        <v>11716</v>
      </c>
      <c r="O9604" t="s">
        <v>11745</v>
      </c>
      <c r="P9604" t="s">
        <v>11761</v>
      </c>
      <c r="Q9604" t="s">
        <v>11764</v>
      </c>
      <c r="R9604">
        <v>18000</v>
      </c>
      <c r="S9604">
        <v>6.93E-2</v>
      </c>
      <c r="T9604">
        <v>86.35</v>
      </c>
      <c r="U9604">
        <v>0.1474</v>
      </c>
      <c r="V9604">
        <v>2500</v>
      </c>
      <c r="W9604">
        <v>6</v>
      </c>
      <c r="X9604">
        <v>447</v>
      </c>
    </row>
    <row r="9605" spans="1:24" x14ac:dyDescent="0.35">
      <c r="A9605">
        <v>245733</v>
      </c>
      <c r="B9605" t="s">
        <v>31</v>
      </c>
      <c r="C9605" t="s">
        <v>74</v>
      </c>
      <c r="D9605" t="s">
        <v>76</v>
      </c>
      <c r="E9605" t="s">
        <v>988</v>
      </c>
      <c r="F9605" t="s">
        <v>11703</v>
      </c>
      <c r="G9605" t="s">
        <v>11708</v>
      </c>
      <c r="H9605" s="4">
        <v>44235</v>
      </c>
      <c r="I9605" s="4">
        <v>44332</v>
      </c>
      <c r="J9605" s="4">
        <v>44266</v>
      </c>
      <c r="K9605" t="s">
        <v>11712</v>
      </c>
      <c r="L9605" s="4">
        <v>44297</v>
      </c>
      <c r="M9605">
        <v>245715</v>
      </c>
      <c r="N9605" t="s">
        <v>11716</v>
      </c>
      <c r="O9605" t="s">
        <v>11734</v>
      </c>
      <c r="P9605" t="s">
        <v>11761</v>
      </c>
      <c r="Q9605" t="s">
        <v>11764</v>
      </c>
      <c r="R9605">
        <v>101400</v>
      </c>
      <c r="S9605">
        <v>8.3000000000000001E-3</v>
      </c>
      <c r="T9605">
        <v>199.61</v>
      </c>
      <c r="U9605">
        <v>7.6799999999999993E-2</v>
      </c>
      <c r="V9605">
        <v>6400</v>
      </c>
      <c r="W9605">
        <v>21</v>
      </c>
      <c r="X9605">
        <v>7187</v>
      </c>
    </row>
    <row r="9606" spans="1:24" x14ac:dyDescent="0.35">
      <c r="A9606">
        <v>223992</v>
      </c>
      <c r="B9606" t="s">
        <v>31</v>
      </c>
      <c r="C9606" t="s">
        <v>74</v>
      </c>
      <c r="D9606" t="s">
        <v>77</v>
      </c>
      <c r="E9606" t="s">
        <v>989</v>
      </c>
      <c r="F9606" t="s">
        <v>11703</v>
      </c>
      <c r="G9606" t="s">
        <v>11708</v>
      </c>
      <c r="H9606" s="4">
        <v>44204</v>
      </c>
      <c r="I9606" s="4">
        <v>44449</v>
      </c>
      <c r="J9606" s="4">
        <v>44449</v>
      </c>
      <c r="K9606" t="s">
        <v>11712</v>
      </c>
      <c r="L9606" s="4">
        <v>44479</v>
      </c>
      <c r="M9606">
        <v>223916</v>
      </c>
      <c r="N9606" t="s">
        <v>11716</v>
      </c>
      <c r="O9606" t="s">
        <v>11736</v>
      </c>
      <c r="P9606" t="s">
        <v>11761</v>
      </c>
      <c r="Q9606" t="s">
        <v>11764</v>
      </c>
      <c r="R9606">
        <v>175000</v>
      </c>
      <c r="S9606">
        <v>0.15110000000000001</v>
      </c>
      <c r="T9606">
        <v>226.89</v>
      </c>
      <c r="U9606">
        <v>8.3799999999999999E-2</v>
      </c>
      <c r="V9606">
        <v>7200</v>
      </c>
      <c r="W9606">
        <v>43</v>
      </c>
      <c r="X9606">
        <v>8145</v>
      </c>
    </row>
    <row r="9607" spans="1:24" x14ac:dyDescent="0.35">
      <c r="A9607">
        <v>739194</v>
      </c>
      <c r="B9607" t="s">
        <v>31</v>
      </c>
      <c r="C9607" t="s">
        <v>74</v>
      </c>
      <c r="D9607" t="s">
        <v>83</v>
      </c>
      <c r="E9607" t="s">
        <v>1020</v>
      </c>
      <c r="F9607" t="s">
        <v>11703</v>
      </c>
      <c r="G9607" t="s">
        <v>11708</v>
      </c>
      <c r="H9607" s="4">
        <v>44297</v>
      </c>
      <c r="I9607" s="4">
        <v>44300</v>
      </c>
      <c r="J9607" s="4">
        <v>44300</v>
      </c>
      <c r="K9607" t="s">
        <v>11712</v>
      </c>
      <c r="L9607" s="4">
        <v>44330</v>
      </c>
      <c r="M9607">
        <v>936748</v>
      </c>
      <c r="N9607" t="s">
        <v>11716</v>
      </c>
      <c r="O9607" t="s">
        <v>11738</v>
      </c>
      <c r="P9607" t="s">
        <v>11761</v>
      </c>
      <c r="Q9607" t="s">
        <v>11764</v>
      </c>
      <c r="R9607">
        <v>96000</v>
      </c>
      <c r="S9607">
        <v>2.8899999999999999E-2</v>
      </c>
      <c r="T9607">
        <v>337.8</v>
      </c>
      <c r="U9607">
        <v>5.4199999999999998E-2</v>
      </c>
      <c r="V9607">
        <v>11200</v>
      </c>
      <c r="W9607">
        <v>23</v>
      </c>
      <c r="X9607">
        <v>12157</v>
      </c>
    </row>
    <row r="9608" spans="1:24" x14ac:dyDescent="0.35">
      <c r="A9608">
        <v>432064</v>
      </c>
      <c r="B9608" t="s">
        <v>31</v>
      </c>
      <c r="C9608" t="s">
        <v>74</v>
      </c>
      <c r="D9608" t="s">
        <v>83</v>
      </c>
      <c r="E9608" t="s">
        <v>1023</v>
      </c>
      <c r="F9608" t="s">
        <v>11703</v>
      </c>
      <c r="G9608" t="s">
        <v>11708</v>
      </c>
      <c r="H9608" s="4">
        <v>44417</v>
      </c>
      <c r="I9608" s="4">
        <v>44421</v>
      </c>
      <c r="J9608" s="4">
        <v>44358</v>
      </c>
      <c r="K9608" t="s">
        <v>11712</v>
      </c>
      <c r="L9608" s="4">
        <v>44388</v>
      </c>
      <c r="M9608">
        <v>513282</v>
      </c>
      <c r="N9608" t="s">
        <v>11716</v>
      </c>
      <c r="O9608" t="s">
        <v>11735</v>
      </c>
      <c r="P9608" t="s">
        <v>11761</v>
      </c>
      <c r="Q9608" t="s">
        <v>11764</v>
      </c>
      <c r="R9608">
        <v>50000</v>
      </c>
      <c r="S9608">
        <v>0.16539999999999999</v>
      </c>
      <c r="T9608">
        <v>202.93</v>
      </c>
      <c r="U9608">
        <v>7.7399999999999997E-2</v>
      </c>
      <c r="V9608">
        <v>6500</v>
      </c>
      <c r="W9608">
        <v>16</v>
      </c>
      <c r="X9608">
        <v>7172</v>
      </c>
    </row>
    <row r="9609" spans="1:24" x14ac:dyDescent="0.35">
      <c r="A9609">
        <v>802900</v>
      </c>
      <c r="B9609" t="s">
        <v>31</v>
      </c>
      <c r="C9609" t="s">
        <v>74</v>
      </c>
      <c r="D9609" t="s">
        <v>78</v>
      </c>
      <c r="E9609" t="s">
        <v>1037</v>
      </c>
      <c r="F9609" t="s">
        <v>11703</v>
      </c>
      <c r="G9609" t="s">
        <v>11708</v>
      </c>
      <c r="H9609" s="4">
        <v>44388</v>
      </c>
      <c r="I9609" s="4">
        <v>44332</v>
      </c>
      <c r="J9609" s="4">
        <v>44391</v>
      </c>
      <c r="K9609" t="s">
        <v>11712</v>
      </c>
      <c r="L9609" s="4">
        <v>44422</v>
      </c>
      <c r="M9609">
        <v>1008610</v>
      </c>
      <c r="N9609" t="s">
        <v>11716</v>
      </c>
      <c r="O9609" t="s">
        <v>11729</v>
      </c>
      <c r="P9609" t="s">
        <v>11761</v>
      </c>
      <c r="Q9609" t="s">
        <v>11764</v>
      </c>
      <c r="R9609">
        <v>56000</v>
      </c>
      <c r="S9609">
        <v>0.1956</v>
      </c>
      <c r="T9609">
        <v>311.02</v>
      </c>
      <c r="U9609">
        <v>7.4899999999999994E-2</v>
      </c>
      <c r="V9609">
        <v>10000</v>
      </c>
      <c r="W9609">
        <v>19</v>
      </c>
      <c r="X9609">
        <v>11197</v>
      </c>
    </row>
    <row r="9610" spans="1:24" x14ac:dyDescent="0.35">
      <c r="A9610">
        <v>484364</v>
      </c>
      <c r="B9610" t="s">
        <v>31</v>
      </c>
      <c r="C9610" t="s">
        <v>74</v>
      </c>
      <c r="D9610" t="s">
        <v>82</v>
      </c>
      <c r="E9610" t="s">
        <v>1050</v>
      </c>
      <c r="F9610" t="s">
        <v>11703</v>
      </c>
      <c r="G9610" t="s">
        <v>11708</v>
      </c>
      <c r="H9610" s="4">
        <v>44237</v>
      </c>
      <c r="I9610" s="4">
        <v>44241</v>
      </c>
      <c r="J9610" s="4">
        <v>44267</v>
      </c>
      <c r="K9610" t="s">
        <v>11712</v>
      </c>
      <c r="L9610" s="4">
        <v>44298</v>
      </c>
      <c r="M9610">
        <v>616661</v>
      </c>
      <c r="N9610" t="s">
        <v>11716</v>
      </c>
      <c r="O9610" t="s">
        <v>11736</v>
      </c>
      <c r="P9610" t="s">
        <v>11761</v>
      </c>
      <c r="Q9610" t="s">
        <v>11764</v>
      </c>
      <c r="R9610">
        <v>32000</v>
      </c>
      <c r="S9610">
        <v>0.1193</v>
      </c>
      <c r="T9610">
        <v>375.37</v>
      </c>
      <c r="U9610">
        <v>7.8799999999999995E-2</v>
      </c>
      <c r="V9610">
        <v>12000</v>
      </c>
      <c r="W9610">
        <v>27</v>
      </c>
      <c r="X9610">
        <v>13355</v>
      </c>
    </row>
    <row r="9611" spans="1:24" x14ac:dyDescent="0.35">
      <c r="A9611">
        <v>731544</v>
      </c>
      <c r="B9611" t="s">
        <v>31</v>
      </c>
      <c r="C9611" t="s">
        <v>74</v>
      </c>
      <c r="D9611" t="s">
        <v>79</v>
      </c>
      <c r="E9611" t="s">
        <v>1107</v>
      </c>
      <c r="F9611" t="s">
        <v>11703</v>
      </c>
      <c r="G9611" t="s">
        <v>11708</v>
      </c>
      <c r="H9611" s="4">
        <v>44297</v>
      </c>
      <c r="I9611" s="4">
        <v>44421</v>
      </c>
      <c r="J9611" s="4">
        <v>44452</v>
      </c>
      <c r="K9611" t="s">
        <v>11712</v>
      </c>
      <c r="L9611" s="4">
        <v>44482</v>
      </c>
      <c r="M9611">
        <v>927619</v>
      </c>
      <c r="N9611" t="s">
        <v>11716</v>
      </c>
      <c r="O9611" t="s">
        <v>11736</v>
      </c>
      <c r="P9611" t="s">
        <v>11761</v>
      </c>
      <c r="Q9611" t="s">
        <v>11764</v>
      </c>
      <c r="R9611">
        <v>47000</v>
      </c>
      <c r="S9611">
        <v>0.19989999999999999</v>
      </c>
      <c r="T9611">
        <v>467.7</v>
      </c>
      <c r="U9611">
        <v>7.6600000000000001E-2</v>
      </c>
      <c r="V9611">
        <v>15000</v>
      </c>
      <c r="W9611">
        <v>13</v>
      </c>
      <c r="X9611">
        <v>16732</v>
      </c>
    </row>
    <row r="9612" spans="1:24" x14ac:dyDescent="0.35">
      <c r="A9612">
        <v>456534</v>
      </c>
      <c r="B9612" t="s">
        <v>31</v>
      </c>
      <c r="C9612" t="s">
        <v>74</v>
      </c>
      <c r="D9612" t="s">
        <v>78</v>
      </c>
      <c r="E9612" t="s">
        <v>1121</v>
      </c>
      <c r="F9612" t="s">
        <v>11703</v>
      </c>
      <c r="G9612" t="s">
        <v>11708</v>
      </c>
      <c r="H9612" s="4">
        <v>44509</v>
      </c>
      <c r="I9612" s="4">
        <v>44302</v>
      </c>
      <c r="J9612" s="4">
        <v>44512</v>
      </c>
      <c r="K9612" t="s">
        <v>11712</v>
      </c>
      <c r="L9612" s="4">
        <v>44542</v>
      </c>
      <c r="M9612">
        <v>567013</v>
      </c>
      <c r="N9612" t="s">
        <v>11716</v>
      </c>
      <c r="O9612" t="s">
        <v>11736</v>
      </c>
      <c r="P9612" t="s">
        <v>11761</v>
      </c>
      <c r="Q9612" t="s">
        <v>11764</v>
      </c>
      <c r="R9612">
        <v>54000</v>
      </c>
      <c r="S9612">
        <v>0.2344</v>
      </c>
      <c r="T9612">
        <v>222.41</v>
      </c>
      <c r="U9612">
        <v>8.9399999999999993E-2</v>
      </c>
      <c r="V9612">
        <v>7000</v>
      </c>
      <c r="W9612">
        <v>20</v>
      </c>
      <c r="X9612">
        <v>8004</v>
      </c>
    </row>
    <row r="9613" spans="1:24" x14ac:dyDescent="0.35">
      <c r="A9613">
        <v>878586</v>
      </c>
      <c r="B9613" t="s">
        <v>31</v>
      </c>
      <c r="C9613" t="s">
        <v>74</v>
      </c>
      <c r="D9613" t="s">
        <v>85</v>
      </c>
      <c r="E9613" t="s">
        <v>1126</v>
      </c>
      <c r="F9613" t="s">
        <v>11703</v>
      </c>
      <c r="G9613" t="s">
        <v>11708</v>
      </c>
      <c r="H9613" s="4">
        <v>44450</v>
      </c>
      <c r="I9613" s="4">
        <v>44332</v>
      </c>
      <c r="J9613" s="4">
        <v>44483</v>
      </c>
      <c r="K9613" t="s">
        <v>11712</v>
      </c>
      <c r="L9613" s="4">
        <v>44514</v>
      </c>
      <c r="M9613">
        <v>1093341</v>
      </c>
      <c r="N9613" t="s">
        <v>11716</v>
      </c>
      <c r="O9613" t="s">
        <v>11734</v>
      </c>
      <c r="P9613" t="s">
        <v>11761</v>
      </c>
      <c r="Q9613" t="s">
        <v>11764</v>
      </c>
      <c r="R9613">
        <v>30000</v>
      </c>
      <c r="S9613">
        <v>0.27950000000000003</v>
      </c>
      <c r="T9613">
        <v>134.33000000000001</v>
      </c>
      <c r="U9613">
        <v>6.6199999999999995E-2</v>
      </c>
      <c r="V9613">
        <v>4375</v>
      </c>
      <c r="W9613">
        <v>36</v>
      </c>
      <c r="X9613">
        <v>4836</v>
      </c>
    </row>
    <row r="9614" spans="1:24" x14ac:dyDescent="0.35">
      <c r="A9614">
        <v>711596</v>
      </c>
      <c r="B9614" t="s">
        <v>31</v>
      </c>
      <c r="C9614" t="s">
        <v>74</v>
      </c>
      <c r="D9614" t="s">
        <v>77</v>
      </c>
      <c r="E9614" t="s">
        <v>1132</v>
      </c>
      <c r="F9614" t="s">
        <v>11703</v>
      </c>
      <c r="G9614" t="s">
        <v>11708</v>
      </c>
      <c r="H9614" s="4">
        <v>44266</v>
      </c>
      <c r="I9614" s="4">
        <v>44515</v>
      </c>
      <c r="J9614" s="4">
        <v>44359</v>
      </c>
      <c r="K9614" t="s">
        <v>11712</v>
      </c>
      <c r="L9614" s="4">
        <v>44389</v>
      </c>
      <c r="M9614">
        <v>904569</v>
      </c>
      <c r="N9614" t="s">
        <v>11716</v>
      </c>
      <c r="O9614" t="s">
        <v>11736</v>
      </c>
      <c r="P9614" t="s">
        <v>11761</v>
      </c>
      <c r="Q9614" t="s">
        <v>11764</v>
      </c>
      <c r="R9614">
        <v>60000</v>
      </c>
      <c r="S9614">
        <v>0.155</v>
      </c>
      <c r="T9614">
        <v>124.72</v>
      </c>
      <c r="U9614">
        <v>7.6600000000000001E-2</v>
      </c>
      <c r="V9614">
        <v>4000</v>
      </c>
      <c r="W9614">
        <v>33</v>
      </c>
      <c r="X9614">
        <v>4194</v>
      </c>
    </row>
    <row r="9615" spans="1:24" x14ac:dyDescent="0.35">
      <c r="A9615">
        <v>816698</v>
      </c>
      <c r="B9615" t="s">
        <v>31</v>
      </c>
      <c r="C9615" t="s">
        <v>74</v>
      </c>
      <c r="D9615" t="s">
        <v>79</v>
      </c>
      <c r="E9615" t="s">
        <v>1133</v>
      </c>
      <c r="F9615" t="s">
        <v>11703</v>
      </c>
      <c r="G9615" t="s">
        <v>11708</v>
      </c>
      <c r="H9615" s="4">
        <v>44388</v>
      </c>
      <c r="I9615" s="4">
        <v>44332</v>
      </c>
      <c r="J9615" s="4">
        <v>44511</v>
      </c>
      <c r="K9615" t="s">
        <v>11712</v>
      </c>
      <c r="L9615" s="4">
        <v>44541</v>
      </c>
      <c r="M9615">
        <v>1024465</v>
      </c>
      <c r="N9615" t="s">
        <v>11716</v>
      </c>
      <c r="O9615" t="s">
        <v>11736</v>
      </c>
      <c r="P9615" t="s">
        <v>11761</v>
      </c>
      <c r="Q9615" t="s">
        <v>11764</v>
      </c>
      <c r="R9615">
        <v>25000</v>
      </c>
      <c r="S9615">
        <v>0.2515</v>
      </c>
      <c r="T9615">
        <v>235.94</v>
      </c>
      <c r="U9615">
        <v>8.4900000000000003E-2</v>
      </c>
      <c r="V9615">
        <v>7475</v>
      </c>
      <c r="W9615">
        <v>27</v>
      </c>
      <c r="X9615">
        <v>7630</v>
      </c>
    </row>
    <row r="9616" spans="1:24" x14ac:dyDescent="0.35">
      <c r="A9616">
        <v>502217</v>
      </c>
      <c r="B9616" t="s">
        <v>31</v>
      </c>
      <c r="C9616" t="s">
        <v>74</v>
      </c>
      <c r="D9616" t="s">
        <v>78</v>
      </c>
      <c r="E9616" t="s">
        <v>1145</v>
      </c>
      <c r="F9616" t="s">
        <v>11701</v>
      </c>
      <c r="G9616" t="s">
        <v>11708</v>
      </c>
      <c r="H9616" s="4">
        <v>44296</v>
      </c>
      <c r="I9616" s="4">
        <v>44332</v>
      </c>
      <c r="J9616" s="4">
        <v>44299</v>
      </c>
      <c r="K9616" t="s">
        <v>11712</v>
      </c>
      <c r="L9616" s="4">
        <v>44329</v>
      </c>
      <c r="M9616">
        <v>645753</v>
      </c>
      <c r="N9616" t="s">
        <v>11716</v>
      </c>
      <c r="O9616" t="s">
        <v>11728</v>
      </c>
      <c r="P9616" t="s">
        <v>11761</v>
      </c>
      <c r="Q9616" t="s">
        <v>11764</v>
      </c>
      <c r="R9616">
        <v>98000</v>
      </c>
      <c r="S9616">
        <v>0.13059999999999999</v>
      </c>
      <c r="T9616">
        <v>453.39</v>
      </c>
      <c r="U9616">
        <v>0.10249999999999999</v>
      </c>
      <c r="V9616">
        <v>14000</v>
      </c>
      <c r="W9616">
        <v>26</v>
      </c>
      <c r="X9616">
        <v>16323</v>
      </c>
    </row>
    <row r="9617" spans="1:24" x14ac:dyDescent="0.35">
      <c r="A9617">
        <v>1000673</v>
      </c>
      <c r="B9617" t="s">
        <v>31</v>
      </c>
      <c r="C9617" t="s">
        <v>74</v>
      </c>
      <c r="D9617" t="s">
        <v>82</v>
      </c>
      <c r="E9617" t="s">
        <v>1190</v>
      </c>
      <c r="F9617" t="s">
        <v>11701</v>
      </c>
      <c r="G9617" t="s">
        <v>11708</v>
      </c>
      <c r="H9617" s="4">
        <v>44480</v>
      </c>
      <c r="I9617" s="4">
        <v>44241</v>
      </c>
      <c r="J9617" s="4">
        <v>44210</v>
      </c>
      <c r="K9617" t="s">
        <v>11712</v>
      </c>
      <c r="L9617" s="4">
        <v>44241</v>
      </c>
      <c r="M9617">
        <v>1226329</v>
      </c>
      <c r="N9617" t="s">
        <v>11716</v>
      </c>
      <c r="O9617" t="s">
        <v>11730</v>
      </c>
      <c r="P9617" t="s">
        <v>11761</v>
      </c>
      <c r="Q9617" t="s">
        <v>11764</v>
      </c>
      <c r="R9617">
        <v>60000</v>
      </c>
      <c r="S9617">
        <v>0.19520000000000001</v>
      </c>
      <c r="T9617">
        <v>301.91000000000003</v>
      </c>
      <c r="U9617">
        <v>0.12690000000000001</v>
      </c>
      <c r="V9617">
        <v>9000</v>
      </c>
      <c r="W9617">
        <v>25</v>
      </c>
      <c r="X9617">
        <v>10700</v>
      </c>
    </row>
    <row r="9618" spans="1:24" x14ac:dyDescent="0.35">
      <c r="A9618">
        <v>450914</v>
      </c>
      <c r="B9618" t="s">
        <v>31</v>
      </c>
      <c r="C9618" t="s">
        <v>74</v>
      </c>
      <c r="D9618" t="s">
        <v>77</v>
      </c>
      <c r="E9618" t="s">
        <v>1258</v>
      </c>
      <c r="F9618" t="s">
        <v>11702</v>
      </c>
      <c r="G9618" t="s">
        <v>11708</v>
      </c>
      <c r="H9618" s="4">
        <v>44478</v>
      </c>
      <c r="I9618" s="4">
        <v>44481</v>
      </c>
      <c r="J9618" s="4">
        <v>44512</v>
      </c>
      <c r="K9618" t="s">
        <v>11712</v>
      </c>
      <c r="L9618" s="4">
        <v>44542</v>
      </c>
      <c r="M9618">
        <v>555119</v>
      </c>
      <c r="N9618" t="s">
        <v>11716</v>
      </c>
      <c r="O9618" t="s">
        <v>11740</v>
      </c>
      <c r="P9618" t="s">
        <v>11761</v>
      </c>
      <c r="Q9618" t="s">
        <v>11764</v>
      </c>
      <c r="R9618">
        <v>46800</v>
      </c>
      <c r="S9618">
        <v>3.15E-2</v>
      </c>
      <c r="T9618">
        <v>218.62</v>
      </c>
      <c r="U9618">
        <v>0.12870000000000001</v>
      </c>
      <c r="V9618">
        <v>6500</v>
      </c>
      <c r="W9618">
        <v>23</v>
      </c>
      <c r="X9618">
        <v>7870</v>
      </c>
    </row>
    <row r="9619" spans="1:24" x14ac:dyDescent="0.35">
      <c r="A9619">
        <v>811923</v>
      </c>
      <c r="B9619" t="s">
        <v>31</v>
      </c>
      <c r="C9619" t="s">
        <v>74</v>
      </c>
      <c r="D9619" t="s">
        <v>78</v>
      </c>
      <c r="E9619" t="s">
        <v>1279</v>
      </c>
      <c r="F9619" t="s">
        <v>11702</v>
      </c>
      <c r="G9619" t="s">
        <v>11708</v>
      </c>
      <c r="H9619" s="4">
        <v>44388</v>
      </c>
      <c r="I9619" s="4">
        <v>44450</v>
      </c>
      <c r="J9619" s="4">
        <v>44450</v>
      </c>
      <c r="K9619" t="s">
        <v>11712</v>
      </c>
      <c r="L9619" s="4">
        <v>44480</v>
      </c>
      <c r="M9619">
        <v>1019016</v>
      </c>
      <c r="N9619" t="s">
        <v>11716</v>
      </c>
      <c r="O9619" t="s">
        <v>2437</v>
      </c>
      <c r="P9619" t="s">
        <v>11761</v>
      </c>
      <c r="Q9619" t="s">
        <v>11764</v>
      </c>
      <c r="R9619">
        <v>32400</v>
      </c>
      <c r="S9619">
        <v>9.7000000000000003E-2</v>
      </c>
      <c r="T9619">
        <v>341.73</v>
      </c>
      <c r="U9619">
        <v>0.1399</v>
      </c>
      <c r="V9619">
        <v>10000</v>
      </c>
      <c r="W9619">
        <v>33</v>
      </c>
      <c r="X9619">
        <v>10231</v>
      </c>
    </row>
    <row r="9620" spans="1:24" x14ac:dyDescent="0.35">
      <c r="A9620">
        <v>519488</v>
      </c>
      <c r="B9620" t="s">
        <v>31</v>
      </c>
      <c r="C9620" t="s">
        <v>74</v>
      </c>
      <c r="D9620" t="s">
        <v>79</v>
      </c>
      <c r="E9620" t="s">
        <v>1289</v>
      </c>
      <c r="F9620" t="s">
        <v>11704</v>
      </c>
      <c r="G9620" t="s">
        <v>11708</v>
      </c>
      <c r="H9620" s="4">
        <v>44326</v>
      </c>
      <c r="I9620" s="4">
        <v>44515</v>
      </c>
      <c r="J9620" s="4">
        <v>44267</v>
      </c>
      <c r="K9620" t="s">
        <v>11712</v>
      </c>
      <c r="L9620" s="4">
        <v>44298</v>
      </c>
      <c r="M9620">
        <v>671552</v>
      </c>
      <c r="N9620" t="s">
        <v>11716</v>
      </c>
      <c r="O9620" t="s">
        <v>11737</v>
      </c>
      <c r="P9620" t="s">
        <v>11761</v>
      </c>
      <c r="Q9620" t="s">
        <v>11764</v>
      </c>
      <c r="R9620">
        <v>64800</v>
      </c>
      <c r="S9620">
        <v>0.19439999999999999</v>
      </c>
      <c r="T9620">
        <v>420.11</v>
      </c>
      <c r="U9620">
        <v>0.157</v>
      </c>
      <c r="V9620">
        <v>12000</v>
      </c>
      <c r="W9620">
        <v>20</v>
      </c>
      <c r="X9620">
        <v>14511</v>
      </c>
    </row>
    <row r="9621" spans="1:24" x14ac:dyDescent="0.35">
      <c r="A9621">
        <v>355919</v>
      </c>
      <c r="B9621" t="s">
        <v>31</v>
      </c>
      <c r="C9621" t="s">
        <v>74</v>
      </c>
      <c r="D9621" t="s">
        <v>79</v>
      </c>
      <c r="E9621" t="s">
        <v>1296</v>
      </c>
      <c r="F9621" t="s">
        <v>11704</v>
      </c>
      <c r="G9621" t="s">
        <v>11708</v>
      </c>
      <c r="H9621" s="4">
        <v>44447</v>
      </c>
      <c r="I9621" s="4">
        <v>44359</v>
      </c>
      <c r="J9621" s="4">
        <v>44450</v>
      </c>
      <c r="K9621" t="s">
        <v>11712</v>
      </c>
      <c r="L9621" s="4">
        <v>44480</v>
      </c>
      <c r="M9621">
        <v>360637</v>
      </c>
      <c r="N9621" t="s">
        <v>11716</v>
      </c>
      <c r="O9621" t="s">
        <v>11737</v>
      </c>
      <c r="P9621" t="s">
        <v>11761</v>
      </c>
      <c r="Q9621" t="s">
        <v>11764</v>
      </c>
      <c r="R9621">
        <v>50000</v>
      </c>
      <c r="S9621">
        <v>0.20300000000000001</v>
      </c>
      <c r="T9621">
        <v>236.86</v>
      </c>
      <c r="U9621">
        <v>0.13800000000000001</v>
      </c>
      <c r="V9621">
        <v>7500</v>
      </c>
      <c r="W9621">
        <v>34</v>
      </c>
      <c r="X9621">
        <v>8527</v>
      </c>
    </row>
    <row r="9622" spans="1:24" x14ac:dyDescent="0.35">
      <c r="A9622">
        <v>356784</v>
      </c>
      <c r="B9622" t="s">
        <v>31</v>
      </c>
      <c r="C9622" t="s">
        <v>74</v>
      </c>
      <c r="D9622" t="s">
        <v>82</v>
      </c>
      <c r="E9622" t="s">
        <v>1299</v>
      </c>
      <c r="F9622" t="s">
        <v>11704</v>
      </c>
      <c r="G9622" t="s">
        <v>11708</v>
      </c>
      <c r="H9622" s="4">
        <v>44477</v>
      </c>
      <c r="I9622" s="4">
        <v>44515</v>
      </c>
      <c r="J9622" s="4">
        <v>44266</v>
      </c>
      <c r="K9622" t="s">
        <v>11712</v>
      </c>
      <c r="L9622" s="4">
        <v>44297</v>
      </c>
      <c r="M9622">
        <v>362261</v>
      </c>
      <c r="N9622" t="s">
        <v>11716</v>
      </c>
      <c r="O9622" t="s">
        <v>11733</v>
      </c>
      <c r="P9622" t="s">
        <v>11761</v>
      </c>
      <c r="Q9622" t="s">
        <v>11764</v>
      </c>
      <c r="R9622">
        <v>58000</v>
      </c>
      <c r="S9622">
        <v>0.13569999999999999</v>
      </c>
      <c r="T9622">
        <v>92.48</v>
      </c>
      <c r="U9622">
        <v>0.12859999999999999</v>
      </c>
      <c r="V9622">
        <v>2750</v>
      </c>
      <c r="W9622">
        <v>19</v>
      </c>
      <c r="X9622">
        <v>3302</v>
      </c>
    </row>
    <row r="9623" spans="1:24" x14ac:dyDescent="0.35">
      <c r="A9623">
        <v>484300</v>
      </c>
      <c r="B9623" t="s">
        <v>31</v>
      </c>
      <c r="C9623" t="s">
        <v>74</v>
      </c>
      <c r="D9623" t="s">
        <v>84</v>
      </c>
      <c r="E9623" t="s">
        <v>1321</v>
      </c>
      <c r="F9623" t="s">
        <v>11703</v>
      </c>
      <c r="G9623" t="s">
        <v>11709</v>
      </c>
      <c r="H9623" s="4">
        <v>44237</v>
      </c>
      <c r="I9623" s="4">
        <v>44332</v>
      </c>
      <c r="J9623" s="4">
        <v>44268</v>
      </c>
      <c r="K9623" t="s">
        <v>11712</v>
      </c>
      <c r="L9623" s="4">
        <v>44299</v>
      </c>
      <c r="M9623">
        <v>616559</v>
      </c>
      <c r="N9623" t="s">
        <v>11716</v>
      </c>
      <c r="O9623" t="s">
        <v>11729</v>
      </c>
      <c r="P9623" t="s">
        <v>11761</v>
      </c>
      <c r="Q9623" t="s">
        <v>11764</v>
      </c>
      <c r="R9623">
        <v>36700</v>
      </c>
      <c r="S9623">
        <v>0.2102</v>
      </c>
      <c r="T9623">
        <v>62.22</v>
      </c>
      <c r="U9623">
        <v>7.51E-2</v>
      </c>
      <c r="V9623">
        <v>2000</v>
      </c>
      <c r="W9623">
        <v>19</v>
      </c>
      <c r="X9623">
        <v>2240</v>
      </c>
    </row>
    <row r="9624" spans="1:24" x14ac:dyDescent="0.35">
      <c r="A9624">
        <v>570780</v>
      </c>
      <c r="B9624" t="s">
        <v>31</v>
      </c>
      <c r="C9624" t="s">
        <v>74</v>
      </c>
      <c r="D9624" t="s">
        <v>78</v>
      </c>
      <c r="E9624" t="s">
        <v>1323</v>
      </c>
      <c r="F9624" t="s">
        <v>11703</v>
      </c>
      <c r="G9624" t="s">
        <v>11709</v>
      </c>
      <c r="H9624" s="4">
        <v>44449</v>
      </c>
      <c r="I9624" s="4">
        <v>44329</v>
      </c>
      <c r="J9624" s="4">
        <v>44240</v>
      </c>
      <c r="K9624" t="s">
        <v>11712</v>
      </c>
      <c r="L9624" s="4">
        <v>44268</v>
      </c>
      <c r="M9624">
        <v>734209</v>
      </c>
      <c r="N9624" t="s">
        <v>11716</v>
      </c>
      <c r="O9624" t="s">
        <v>11729</v>
      </c>
      <c r="P9624" t="s">
        <v>11761</v>
      </c>
      <c r="Q9624" t="s">
        <v>11764</v>
      </c>
      <c r="R9624">
        <v>90000</v>
      </c>
      <c r="S9624">
        <v>0.19239999999999999</v>
      </c>
      <c r="T9624">
        <v>248.89</v>
      </c>
      <c r="U9624">
        <v>7.51E-2</v>
      </c>
      <c r="V9624">
        <v>8000</v>
      </c>
      <c r="W9624">
        <v>42</v>
      </c>
      <c r="X9624">
        <v>8914</v>
      </c>
    </row>
    <row r="9625" spans="1:24" x14ac:dyDescent="0.35">
      <c r="A9625">
        <v>321420</v>
      </c>
      <c r="B9625" t="s">
        <v>31</v>
      </c>
      <c r="C9625" t="s">
        <v>74</v>
      </c>
      <c r="D9625" t="s">
        <v>78</v>
      </c>
      <c r="E9625" t="s">
        <v>1330</v>
      </c>
      <c r="F9625" t="s">
        <v>11701</v>
      </c>
      <c r="G9625" t="s">
        <v>11709</v>
      </c>
      <c r="H9625" s="4">
        <v>44294</v>
      </c>
      <c r="I9625" s="4">
        <v>44545</v>
      </c>
      <c r="J9625" s="4">
        <v>44297</v>
      </c>
      <c r="K9625" t="s">
        <v>11712</v>
      </c>
      <c r="L9625" s="4">
        <v>44327</v>
      </c>
      <c r="M9625">
        <v>321403</v>
      </c>
      <c r="N9625" t="s">
        <v>11716</v>
      </c>
      <c r="O9625" t="s">
        <v>11728</v>
      </c>
      <c r="P9625" t="s">
        <v>11761</v>
      </c>
      <c r="Q9625" t="s">
        <v>11764</v>
      </c>
      <c r="R9625">
        <v>36000</v>
      </c>
      <c r="S9625">
        <v>0.16800000000000001</v>
      </c>
      <c r="T9625">
        <v>199.36</v>
      </c>
      <c r="U9625">
        <v>9.7600000000000006E-2</v>
      </c>
      <c r="V9625">
        <v>11200</v>
      </c>
      <c r="W9625">
        <v>10</v>
      </c>
      <c r="X9625">
        <v>7177</v>
      </c>
    </row>
    <row r="9626" spans="1:24" x14ac:dyDescent="0.35">
      <c r="A9626">
        <v>481143</v>
      </c>
      <c r="B9626" t="s">
        <v>31</v>
      </c>
      <c r="C9626" t="s">
        <v>74</v>
      </c>
      <c r="D9626" t="s">
        <v>77</v>
      </c>
      <c r="E9626" t="s">
        <v>1339</v>
      </c>
      <c r="F9626" t="s">
        <v>11701</v>
      </c>
      <c r="G9626" t="s">
        <v>11709</v>
      </c>
      <c r="H9626" s="4">
        <v>44237</v>
      </c>
      <c r="I9626" s="4">
        <v>44240</v>
      </c>
      <c r="J9626" s="4">
        <v>44240</v>
      </c>
      <c r="K9626" t="s">
        <v>11712</v>
      </c>
      <c r="L9626" s="4">
        <v>44268</v>
      </c>
      <c r="M9626">
        <v>611847</v>
      </c>
      <c r="N9626" t="s">
        <v>11716</v>
      </c>
      <c r="O9626" t="s">
        <v>11730</v>
      </c>
      <c r="P9626" t="s">
        <v>11761</v>
      </c>
      <c r="Q9626" t="s">
        <v>11764</v>
      </c>
      <c r="R9626">
        <v>152229.35999999999</v>
      </c>
      <c r="S9626">
        <v>0.09</v>
      </c>
      <c r="T9626">
        <v>493.67</v>
      </c>
      <c r="U9626">
        <v>0.11360000000000001</v>
      </c>
      <c r="V9626">
        <v>15000</v>
      </c>
      <c r="W9626">
        <v>11</v>
      </c>
      <c r="X9626">
        <v>17774</v>
      </c>
    </row>
    <row r="9627" spans="1:24" x14ac:dyDescent="0.35">
      <c r="A9627">
        <v>994694</v>
      </c>
      <c r="B9627" t="s">
        <v>31</v>
      </c>
      <c r="C9627" t="s">
        <v>74</v>
      </c>
      <c r="D9627" t="s">
        <v>76</v>
      </c>
      <c r="E9627" t="s">
        <v>1353</v>
      </c>
      <c r="F9627" t="s">
        <v>11704</v>
      </c>
      <c r="G9627" t="s">
        <v>11709</v>
      </c>
      <c r="H9627" s="4">
        <v>44480</v>
      </c>
      <c r="I9627" s="4">
        <v>44243</v>
      </c>
      <c r="J9627" s="4">
        <v>44390</v>
      </c>
      <c r="K9627" t="s">
        <v>11712</v>
      </c>
      <c r="L9627" s="4">
        <v>44421</v>
      </c>
      <c r="M9627">
        <v>1219343</v>
      </c>
      <c r="N9627" t="s">
        <v>11716</v>
      </c>
      <c r="O9627" t="s">
        <v>11733</v>
      </c>
      <c r="P9627" t="s">
        <v>11761</v>
      </c>
      <c r="Q9627" t="s">
        <v>11764</v>
      </c>
      <c r="R9627">
        <v>20800</v>
      </c>
      <c r="S9627">
        <v>9.7900000000000001E-2</v>
      </c>
      <c r="T9627">
        <v>176.51</v>
      </c>
      <c r="U9627">
        <v>0.16289999999999999</v>
      </c>
      <c r="V9627">
        <v>5000</v>
      </c>
      <c r="W9627">
        <v>21</v>
      </c>
      <c r="X9627">
        <v>5914</v>
      </c>
    </row>
    <row r="9628" spans="1:24" x14ac:dyDescent="0.35">
      <c r="A9628">
        <v>579662</v>
      </c>
      <c r="B9628" t="s">
        <v>31</v>
      </c>
      <c r="C9628" t="s">
        <v>74</v>
      </c>
      <c r="D9628" t="s">
        <v>83</v>
      </c>
      <c r="E9628" t="s">
        <v>1363</v>
      </c>
      <c r="F9628" t="s">
        <v>11703</v>
      </c>
      <c r="G9628" t="s">
        <v>11707</v>
      </c>
      <c r="H9628" s="4">
        <v>44449</v>
      </c>
      <c r="I9628" s="4">
        <v>44332</v>
      </c>
      <c r="J9628" s="4">
        <v>44421</v>
      </c>
      <c r="K9628" t="s">
        <v>11712</v>
      </c>
      <c r="L9628" s="4">
        <v>44452</v>
      </c>
      <c r="M9628">
        <v>745239</v>
      </c>
      <c r="N9628" t="s">
        <v>11716</v>
      </c>
      <c r="O9628" t="s">
        <v>11736</v>
      </c>
      <c r="P9628" t="s">
        <v>11761</v>
      </c>
      <c r="Q9628" t="s">
        <v>11764</v>
      </c>
      <c r="R9628">
        <v>41200</v>
      </c>
      <c r="S9628">
        <v>0.19570000000000001</v>
      </c>
      <c r="T9628">
        <v>222.1</v>
      </c>
      <c r="U9628">
        <v>7.8799999999999995E-2</v>
      </c>
      <c r="V9628">
        <v>7100</v>
      </c>
      <c r="W9628">
        <v>25</v>
      </c>
      <c r="X9628">
        <v>7994</v>
      </c>
    </row>
    <row r="9629" spans="1:24" x14ac:dyDescent="0.35">
      <c r="A9629">
        <v>352749</v>
      </c>
      <c r="B9629" t="s">
        <v>31</v>
      </c>
      <c r="C9629" t="s">
        <v>74</v>
      </c>
      <c r="D9629" t="s">
        <v>77</v>
      </c>
      <c r="E9629" t="s">
        <v>1385</v>
      </c>
      <c r="F9629" t="s">
        <v>11703</v>
      </c>
      <c r="G9629" t="s">
        <v>11707</v>
      </c>
      <c r="H9629" s="4">
        <v>44416</v>
      </c>
      <c r="I9629" s="4">
        <v>44212</v>
      </c>
      <c r="J9629" s="4">
        <v>44358</v>
      </c>
      <c r="K9629" t="s">
        <v>11712</v>
      </c>
      <c r="L9629" s="4">
        <v>44388</v>
      </c>
      <c r="M9629">
        <v>356039</v>
      </c>
      <c r="N9629" t="s">
        <v>11716</v>
      </c>
      <c r="O9629" t="s">
        <v>11729</v>
      </c>
      <c r="P9629" t="s">
        <v>11761</v>
      </c>
      <c r="Q9629" t="s">
        <v>11764</v>
      </c>
      <c r="R9629">
        <v>82000</v>
      </c>
      <c r="S9629">
        <v>8.3400000000000002E-2</v>
      </c>
      <c r="T9629">
        <v>94.46</v>
      </c>
      <c r="U9629">
        <v>8.3199999999999996E-2</v>
      </c>
      <c r="V9629">
        <v>5000</v>
      </c>
      <c r="W9629">
        <v>8</v>
      </c>
      <c r="X9629">
        <v>3398</v>
      </c>
    </row>
    <row r="9630" spans="1:24" x14ac:dyDescent="0.35">
      <c r="A9630">
        <v>355666</v>
      </c>
      <c r="B9630" t="s">
        <v>31</v>
      </c>
      <c r="C9630" t="s">
        <v>74</v>
      </c>
      <c r="D9630" t="s">
        <v>78</v>
      </c>
      <c r="E9630" t="s">
        <v>1460</v>
      </c>
      <c r="F9630" t="s">
        <v>11703</v>
      </c>
      <c r="G9630" t="s">
        <v>11707</v>
      </c>
      <c r="H9630" s="4">
        <v>44447</v>
      </c>
      <c r="I9630" s="4">
        <v>44332</v>
      </c>
      <c r="J9630" s="4">
        <v>44265</v>
      </c>
      <c r="K9630" t="s">
        <v>11712</v>
      </c>
      <c r="L9630" s="4">
        <v>44296</v>
      </c>
      <c r="M9630">
        <v>360502</v>
      </c>
      <c r="N9630" t="s">
        <v>11716</v>
      </c>
      <c r="O9630" t="s">
        <v>11729</v>
      </c>
      <c r="P9630" t="s">
        <v>11761</v>
      </c>
      <c r="Q9630" t="s">
        <v>11764</v>
      </c>
      <c r="R9630">
        <v>56000</v>
      </c>
      <c r="S9630">
        <v>0.1704</v>
      </c>
      <c r="T9630">
        <v>135.38999999999999</v>
      </c>
      <c r="U9630">
        <v>8.3199999999999996E-2</v>
      </c>
      <c r="V9630">
        <v>5600</v>
      </c>
      <c r="W9630">
        <v>32</v>
      </c>
      <c r="X9630">
        <v>4720</v>
      </c>
    </row>
    <row r="9631" spans="1:24" x14ac:dyDescent="0.35">
      <c r="A9631">
        <v>569486</v>
      </c>
      <c r="B9631" t="s">
        <v>31</v>
      </c>
      <c r="C9631" t="s">
        <v>74</v>
      </c>
      <c r="D9631" t="s">
        <v>80</v>
      </c>
      <c r="E9631" t="s">
        <v>1462</v>
      </c>
      <c r="F9631" t="s">
        <v>11703</v>
      </c>
      <c r="G9631" t="s">
        <v>11707</v>
      </c>
      <c r="H9631" s="4">
        <v>44418</v>
      </c>
      <c r="I9631" s="4">
        <v>44481</v>
      </c>
      <c r="J9631" s="4">
        <v>44327</v>
      </c>
      <c r="K9631" t="s">
        <v>11712</v>
      </c>
      <c r="L9631" s="4">
        <v>44358</v>
      </c>
      <c r="M9631">
        <v>732573</v>
      </c>
      <c r="N9631" t="s">
        <v>11716</v>
      </c>
      <c r="O9631" t="s">
        <v>11736</v>
      </c>
      <c r="P9631" t="s">
        <v>11761</v>
      </c>
      <c r="Q9631" t="s">
        <v>11764</v>
      </c>
      <c r="R9631">
        <v>72000</v>
      </c>
      <c r="S9631">
        <v>0.20080000000000001</v>
      </c>
      <c r="T9631">
        <v>125.13</v>
      </c>
      <c r="U9631">
        <v>7.8799999999999995E-2</v>
      </c>
      <c r="V9631">
        <v>4000</v>
      </c>
      <c r="W9631">
        <v>28</v>
      </c>
      <c r="X9631">
        <v>4192</v>
      </c>
    </row>
    <row r="9632" spans="1:24" x14ac:dyDescent="0.35">
      <c r="A9632">
        <v>1034746</v>
      </c>
      <c r="B9632" t="s">
        <v>31</v>
      </c>
      <c r="C9632" t="s">
        <v>74</v>
      </c>
      <c r="D9632" t="s">
        <v>78</v>
      </c>
      <c r="E9632" t="s">
        <v>1485</v>
      </c>
      <c r="F9632" t="s">
        <v>11701</v>
      </c>
      <c r="G9632" t="s">
        <v>11707</v>
      </c>
      <c r="H9632" s="4">
        <v>44511</v>
      </c>
      <c r="I9632" s="4">
        <v>44332</v>
      </c>
      <c r="J9632" s="4">
        <v>44544</v>
      </c>
      <c r="K9632" t="s">
        <v>11712</v>
      </c>
      <c r="L9632" s="4">
        <v>44575</v>
      </c>
      <c r="M9632">
        <v>1264548</v>
      </c>
      <c r="N9632" t="s">
        <v>11716</v>
      </c>
      <c r="O9632" t="s">
        <v>11728</v>
      </c>
      <c r="P9632" t="s">
        <v>11761</v>
      </c>
      <c r="Q9632" t="s">
        <v>11764</v>
      </c>
      <c r="R9632">
        <v>50000</v>
      </c>
      <c r="S9632">
        <v>0.2455</v>
      </c>
      <c r="T9632">
        <v>234.53</v>
      </c>
      <c r="U9632">
        <v>0.1065</v>
      </c>
      <c r="V9632">
        <v>7200</v>
      </c>
      <c r="W9632">
        <v>15</v>
      </c>
      <c r="X9632">
        <v>8443</v>
      </c>
    </row>
    <row r="9633" spans="1:24" x14ac:dyDescent="0.35">
      <c r="A9633">
        <v>791012</v>
      </c>
      <c r="B9633" t="s">
        <v>31</v>
      </c>
      <c r="C9633" t="s">
        <v>74</v>
      </c>
      <c r="D9633" t="s">
        <v>78</v>
      </c>
      <c r="E9633" t="s">
        <v>1488</v>
      </c>
      <c r="F9633" t="s">
        <v>11701</v>
      </c>
      <c r="G9633" t="s">
        <v>11707</v>
      </c>
      <c r="H9633" s="4">
        <v>44358</v>
      </c>
      <c r="I9633" s="4">
        <v>44332</v>
      </c>
      <c r="J9633" s="4">
        <v>44328</v>
      </c>
      <c r="K9633" t="s">
        <v>11712</v>
      </c>
      <c r="L9633" s="4">
        <v>44359</v>
      </c>
      <c r="M9633">
        <v>995260</v>
      </c>
      <c r="N9633" t="s">
        <v>11716</v>
      </c>
      <c r="O9633" t="s">
        <v>11731</v>
      </c>
      <c r="P9633" t="s">
        <v>11761</v>
      </c>
      <c r="Q9633" t="s">
        <v>11764</v>
      </c>
      <c r="R9633">
        <v>58000</v>
      </c>
      <c r="S9633">
        <v>0.15809999999999999</v>
      </c>
      <c r="T9633">
        <v>395.66</v>
      </c>
      <c r="U9633">
        <v>0.1149</v>
      </c>
      <c r="V9633">
        <v>12000</v>
      </c>
      <c r="W9633">
        <v>16</v>
      </c>
      <c r="X9633">
        <v>13025</v>
      </c>
    </row>
    <row r="9634" spans="1:24" x14ac:dyDescent="0.35">
      <c r="A9634">
        <v>539422</v>
      </c>
      <c r="B9634" t="s">
        <v>31</v>
      </c>
      <c r="C9634" t="s">
        <v>74</v>
      </c>
      <c r="D9634" t="s">
        <v>82</v>
      </c>
      <c r="E9634" t="s">
        <v>1500</v>
      </c>
      <c r="F9634" t="s">
        <v>11701</v>
      </c>
      <c r="G9634" t="s">
        <v>11707</v>
      </c>
      <c r="H9634" s="4">
        <v>44387</v>
      </c>
      <c r="I9634" s="4">
        <v>44299</v>
      </c>
      <c r="J9634" s="4">
        <v>44299</v>
      </c>
      <c r="K9634" t="s">
        <v>11712</v>
      </c>
      <c r="L9634" s="4">
        <v>44329</v>
      </c>
      <c r="M9634">
        <v>696568</v>
      </c>
      <c r="N9634" t="s">
        <v>11716</v>
      </c>
      <c r="O9634" t="s">
        <v>11730</v>
      </c>
      <c r="P9634" t="s">
        <v>11761</v>
      </c>
      <c r="Q9634" t="s">
        <v>11764</v>
      </c>
      <c r="R9634">
        <v>60000</v>
      </c>
      <c r="S9634">
        <v>0.1016</v>
      </c>
      <c r="T9634">
        <v>169.89</v>
      </c>
      <c r="U9634">
        <v>0.1186</v>
      </c>
      <c r="V9634">
        <v>5125</v>
      </c>
      <c r="W9634">
        <v>17</v>
      </c>
      <c r="X9634">
        <v>6106</v>
      </c>
    </row>
    <row r="9635" spans="1:24" x14ac:dyDescent="0.35">
      <c r="A9635">
        <v>687363</v>
      </c>
      <c r="B9635" t="s">
        <v>31</v>
      </c>
      <c r="C9635" t="s">
        <v>74</v>
      </c>
      <c r="D9635" t="s">
        <v>77</v>
      </c>
      <c r="E9635" t="s">
        <v>1501</v>
      </c>
      <c r="F9635" t="s">
        <v>11701</v>
      </c>
      <c r="G9635" t="s">
        <v>11707</v>
      </c>
      <c r="H9635" s="4">
        <v>44266</v>
      </c>
      <c r="I9635" s="4">
        <v>44329</v>
      </c>
      <c r="J9635" s="4">
        <v>44329</v>
      </c>
      <c r="K9635" t="s">
        <v>11712</v>
      </c>
      <c r="L9635" s="4">
        <v>44360</v>
      </c>
      <c r="M9635">
        <v>877370</v>
      </c>
      <c r="N9635" t="s">
        <v>11716</v>
      </c>
      <c r="O9635" t="s">
        <v>11728</v>
      </c>
      <c r="P9635" t="s">
        <v>11761</v>
      </c>
      <c r="Q9635" t="s">
        <v>11764</v>
      </c>
      <c r="R9635">
        <v>30000</v>
      </c>
      <c r="S9635">
        <v>4.6800000000000001E-2</v>
      </c>
      <c r="T9635">
        <v>174.25</v>
      </c>
      <c r="U9635">
        <v>0.1</v>
      </c>
      <c r="V9635">
        <v>5400</v>
      </c>
      <c r="W9635">
        <v>7</v>
      </c>
      <c r="X9635">
        <v>6179</v>
      </c>
    </row>
    <row r="9636" spans="1:24" x14ac:dyDescent="0.35">
      <c r="A9636">
        <v>435946</v>
      </c>
      <c r="B9636" t="s">
        <v>31</v>
      </c>
      <c r="C9636" t="s">
        <v>74</v>
      </c>
      <c r="D9636" t="s">
        <v>77</v>
      </c>
      <c r="E9636" t="s">
        <v>1502</v>
      </c>
      <c r="F9636" t="s">
        <v>11701</v>
      </c>
      <c r="G9636" t="s">
        <v>11707</v>
      </c>
      <c r="H9636" s="4">
        <v>44448</v>
      </c>
      <c r="I9636" s="4">
        <v>44451</v>
      </c>
      <c r="J9636" s="4">
        <v>44451</v>
      </c>
      <c r="K9636" t="s">
        <v>11712</v>
      </c>
      <c r="L9636" s="4">
        <v>44481</v>
      </c>
      <c r="M9636">
        <v>515368</v>
      </c>
      <c r="N9636" t="s">
        <v>11716</v>
      </c>
      <c r="O9636" t="s">
        <v>11728</v>
      </c>
      <c r="P9636" t="s">
        <v>11761</v>
      </c>
      <c r="Q9636" t="s">
        <v>11764</v>
      </c>
      <c r="R9636">
        <v>17000</v>
      </c>
      <c r="S9636">
        <v>0.18140000000000001</v>
      </c>
      <c r="T9636">
        <v>150.84</v>
      </c>
      <c r="U9636">
        <v>0.1148</v>
      </c>
      <c r="V9636">
        <v>4575</v>
      </c>
      <c r="W9636">
        <v>8</v>
      </c>
      <c r="X9636">
        <v>5430</v>
      </c>
    </row>
    <row r="9637" spans="1:24" x14ac:dyDescent="0.35">
      <c r="A9637">
        <v>479322</v>
      </c>
      <c r="B9637" t="s">
        <v>31</v>
      </c>
      <c r="C9637" t="s">
        <v>74</v>
      </c>
      <c r="D9637" t="s">
        <v>76</v>
      </c>
      <c r="E9637" t="s">
        <v>1531</v>
      </c>
      <c r="F9637" t="s">
        <v>11701</v>
      </c>
      <c r="G9637" t="s">
        <v>11707</v>
      </c>
      <c r="H9637" s="4">
        <v>44206</v>
      </c>
      <c r="I9637" s="4">
        <v>44482</v>
      </c>
      <c r="J9637" s="4">
        <v>44482</v>
      </c>
      <c r="K9637" t="s">
        <v>11712</v>
      </c>
      <c r="L9637" s="4">
        <v>44513</v>
      </c>
      <c r="M9637">
        <v>608999</v>
      </c>
      <c r="N9637" t="s">
        <v>11716</v>
      </c>
      <c r="O9637" t="s">
        <v>11728</v>
      </c>
      <c r="P9637" t="s">
        <v>11761</v>
      </c>
      <c r="Q9637" t="s">
        <v>11764</v>
      </c>
      <c r="R9637">
        <v>18000</v>
      </c>
      <c r="S9637">
        <v>0.16869999999999999</v>
      </c>
      <c r="T9637">
        <v>259.08</v>
      </c>
      <c r="U9637">
        <v>0.10249999999999999</v>
      </c>
      <c r="V9637">
        <v>8000</v>
      </c>
      <c r="W9637">
        <v>10</v>
      </c>
      <c r="X9637">
        <v>9365</v>
      </c>
    </row>
    <row r="9638" spans="1:24" x14ac:dyDescent="0.35">
      <c r="A9638">
        <v>413718</v>
      </c>
      <c r="B9638" t="s">
        <v>31</v>
      </c>
      <c r="C9638" t="s">
        <v>74</v>
      </c>
      <c r="D9638" t="s">
        <v>76</v>
      </c>
      <c r="E9638" t="s">
        <v>1538</v>
      </c>
      <c r="F9638" t="s">
        <v>11701</v>
      </c>
      <c r="G9638" t="s">
        <v>11707</v>
      </c>
      <c r="H9638" s="4">
        <v>44356</v>
      </c>
      <c r="I9638" s="4">
        <v>44332</v>
      </c>
      <c r="J9638" s="4">
        <v>44510</v>
      </c>
      <c r="K9638" t="s">
        <v>11712</v>
      </c>
      <c r="L9638" s="4">
        <v>44540</v>
      </c>
      <c r="M9638">
        <v>467290</v>
      </c>
      <c r="N9638" t="s">
        <v>11716</v>
      </c>
      <c r="O9638" t="s">
        <v>11730</v>
      </c>
      <c r="P9638" t="s">
        <v>11761</v>
      </c>
      <c r="Q9638" t="s">
        <v>11764</v>
      </c>
      <c r="R9638">
        <v>24000</v>
      </c>
      <c r="S9638">
        <v>3.5999999999999997E-2</v>
      </c>
      <c r="T9638">
        <v>133.26</v>
      </c>
      <c r="U9638">
        <v>0.1221</v>
      </c>
      <c r="V9638">
        <v>4000</v>
      </c>
      <c r="W9638">
        <v>7</v>
      </c>
      <c r="X9638">
        <v>4557</v>
      </c>
    </row>
    <row r="9639" spans="1:24" x14ac:dyDescent="0.35">
      <c r="A9639">
        <v>482564</v>
      </c>
      <c r="B9639" t="s">
        <v>31</v>
      </c>
      <c r="C9639" t="s">
        <v>74</v>
      </c>
      <c r="D9639" t="s">
        <v>76</v>
      </c>
      <c r="E9639" t="s">
        <v>1539</v>
      </c>
      <c r="F9639" t="s">
        <v>11701</v>
      </c>
      <c r="G9639" t="s">
        <v>11707</v>
      </c>
      <c r="H9639" s="4">
        <v>44237</v>
      </c>
      <c r="I9639" s="4">
        <v>44388</v>
      </c>
      <c r="J9639" s="4">
        <v>44388</v>
      </c>
      <c r="K9639" t="s">
        <v>11712</v>
      </c>
      <c r="L9639" s="4">
        <v>44419</v>
      </c>
      <c r="M9639">
        <v>613862</v>
      </c>
      <c r="N9639" t="s">
        <v>11716</v>
      </c>
      <c r="O9639" t="s">
        <v>11730</v>
      </c>
      <c r="P9639" t="s">
        <v>11761</v>
      </c>
      <c r="Q9639" t="s">
        <v>11764</v>
      </c>
      <c r="R9639">
        <v>45000</v>
      </c>
      <c r="S9639">
        <v>0.2011</v>
      </c>
      <c r="T9639">
        <v>184.31</v>
      </c>
      <c r="U9639">
        <v>0.11360000000000001</v>
      </c>
      <c r="V9639">
        <v>5600</v>
      </c>
      <c r="W9639">
        <v>13</v>
      </c>
      <c r="X9639">
        <v>6293</v>
      </c>
    </row>
    <row r="9640" spans="1:24" x14ac:dyDescent="0.35">
      <c r="A9640">
        <v>811519</v>
      </c>
      <c r="B9640" t="s">
        <v>31</v>
      </c>
      <c r="C9640" t="s">
        <v>74</v>
      </c>
      <c r="D9640" t="s">
        <v>81</v>
      </c>
      <c r="E9640" t="s">
        <v>1549</v>
      </c>
      <c r="F9640" t="s">
        <v>11701</v>
      </c>
      <c r="G9640" t="s">
        <v>11707</v>
      </c>
      <c r="H9640" s="4">
        <v>44388</v>
      </c>
      <c r="I9640" s="4">
        <v>44391</v>
      </c>
      <c r="J9640" s="4">
        <v>44391</v>
      </c>
      <c r="K9640" t="s">
        <v>11712</v>
      </c>
      <c r="L9640" s="4">
        <v>44422</v>
      </c>
      <c r="M9640">
        <v>1018561</v>
      </c>
      <c r="N9640" t="s">
        <v>11716</v>
      </c>
      <c r="O9640" t="s">
        <v>11741</v>
      </c>
      <c r="P9640" t="s">
        <v>11761</v>
      </c>
      <c r="Q9640" t="s">
        <v>11764</v>
      </c>
      <c r="R9640">
        <v>25000</v>
      </c>
      <c r="S9640">
        <v>0.20399999999999999</v>
      </c>
      <c r="T9640">
        <v>245.51</v>
      </c>
      <c r="U9640">
        <v>0.1099</v>
      </c>
      <c r="V9640">
        <v>7500</v>
      </c>
      <c r="W9640">
        <v>25</v>
      </c>
      <c r="X9640">
        <v>8838</v>
      </c>
    </row>
    <row r="9641" spans="1:24" x14ac:dyDescent="0.35">
      <c r="A9641">
        <v>462230</v>
      </c>
      <c r="B9641" t="s">
        <v>31</v>
      </c>
      <c r="C9641" t="s">
        <v>74</v>
      </c>
      <c r="D9641" t="s">
        <v>78</v>
      </c>
      <c r="E9641" t="s">
        <v>1558</v>
      </c>
      <c r="F9641" t="s">
        <v>11701</v>
      </c>
      <c r="G9641" t="s">
        <v>11707</v>
      </c>
      <c r="H9641" s="4">
        <v>44539</v>
      </c>
      <c r="I9641" s="4">
        <v>44302</v>
      </c>
      <c r="J9641" s="4">
        <v>44542</v>
      </c>
      <c r="K9641" t="s">
        <v>11712</v>
      </c>
      <c r="L9641" s="4">
        <v>44573</v>
      </c>
      <c r="M9641">
        <v>578108</v>
      </c>
      <c r="N9641" t="s">
        <v>11716</v>
      </c>
      <c r="O9641" t="s">
        <v>11741</v>
      </c>
      <c r="P9641" t="s">
        <v>11761</v>
      </c>
      <c r="Q9641" t="s">
        <v>11764</v>
      </c>
      <c r="R9641">
        <v>58000</v>
      </c>
      <c r="S9641">
        <v>0.19309999999999999</v>
      </c>
      <c r="T9641">
        <v>99.41</v>
      </c>
      <c r="U9641">
        <v>0.1183</v>
      </c>
      <c r="V9641">
        <v>3000</v>
      </c>
      <c r="W9641">
        <v>20</v>
      </c>
      <c r="X9641">
        <v>3609</v>
      </c>
    </row>
    <row r="9642" spans="1:24" x14ac:dyDescent="0.35">
      <c r="A9642">
        <v>504111</v>
      </c>
      <c r="B9642" t="s">
        <v>31</v>
      </c>
      <c r="C9642" t="s">
        <v>74</v>
      </c>
      <c r="D9642" t="s">
        <v>78</v>
      </c>
      <c r="E9642" t="s">
        <v>1559</v>
      </c>
      <c r="F9642" t="s">
        <v>11701</v>
      </c>
      <c r="G9642" t="s">
        <v>11707</v>
      </c>
      <c r="H9642" s="4">
        <v>44296</v>
      </c>
      <c r="I9642" s="4">
        <v>44332</v>
      </c>
      <c r="J9642" s="4">
        <v>44299</v>
      </c>
      <c r="K9642" t="s">
        <v>11712</v>
      </c>
      <c r="L9642" s="4">
        <v>44329</v>
      </c>
      <c r="M9642">
        <v>648972</v>
      </c>
      <c r="N9642" t="s">
        <v>11716</v>
      </c>
      <c r="O9642" t="s">
        <v>11730</v>
      </c>
      <c r="P9642" t="s">
        <v>11761</v>
      </c>
      <c r="Q9642" t="s">
        <v>11764</v>
      </c>
      <c r="R9642">
        <v>25000</v>
      </c>
      <c r="S9642">
        <v>5.5199999999999999E-2</v>
      </c>
      <c r="T9642">
        <v>263.29000000000002</v>
      </c>
      <c r="U9642">
        <v>0.11360000000000001</v>
      </c>
      <c r="V9642">
        <v>8000</v>
      </c>
      <c r="W9642">
        <v>6</v>
      </c>
      <c r="X9642">
        <v>9528</v>
      </c>
    </row>
    <row r="9643" spans="1:24" x14ac:dyDescent="0.35">
      <c r="A9643">
        <v>378236</v>
      </c>
      <c r="B9643" t="s">
        <v>31</v>
      </c>
      <c r="C9643" t="s">
        <v>74</v>
      </c>
      <c r="D9643" t="s">
        <v>76</v>
      </c>
      <c r="E9643" t="s">
        <v>1584</v>
      </c>
      <c r="F9643" t="s">
        <v>11701</v>
      </c>
      <c r="G9643" t="s">
        <v>11707</v>
      </c>
      <c r="H9643" s="4">
        <v>44236</v>
      </c>
      <c r="I9643" s="4">
        <v>44545</v>
      </c>
      <c r="J9643" s="4">
        <v>44267</v>
      </c>
      <c r="K9643" t="s">
        <v>11712</v>
      </c>
      <c r="L9643" s="4">
        <v>44298</v>
      </c>
      <c r="M9643">
        <v>403139</v>
      </c>
      <c r="N9643" t="s">
        <v>11716</v>
      </c>
      <c r="O9643" t="s">
        <v>11731</v>
      </c>
      <c r="P9643" t="s">
        <v>11761</v>
      </c>
      <c r="Q9643" t="s">
        <v>11764</v>
      </c>
      <c r="R9643">
        <v>21996</v>
      </c>
      <c r="S9643">
        <v>0.17130000000000001</v>
      </c>
      <c r="T9643">
        <v>82.91</v>
      </c>
      <c r="U9643">
        <v>0.11890000000000001</v>
      </c>
      <c r="V9643">
        <v>2500</v>
      </c>
      <c r="W9643">
        <v>45</v>
      </c>
      <c r="X9643">
        <v>3032</v>
      </c>
    </row>
    <row r="9644" spans="1:24" x14ac:dyDescent="0.35">
      <c r="A9644">
        <v>439291</v>
      </c>
      <c r="B9644" t="s">
        <v>31</v>
      </c>
      <c r="C9644" t="s">
        <v>74</v>
      </c>
      <c r="D9644" t="s">
        <v>83</v>
      </c>
      <c r="E9644" t="s">
        <v>1585</v>
      </c>
      <c r="F9644" t="s">
        <v>11701</v>
      </c>
      <c r="G9644" t="s">
        <v>11707</v>
      </c>
      <c r="H9644" s="4">
        <v>44448</v>
      </c>
      <c r="I9644" s="4">
        <v>44266</v>
      </c>
      <c r="J9644" s="4">
        <v>44238</v>
      </c>
      <c r="K9644" t="s">
        <v>11712</v>
      </c>
      <c r="L9644" s="4">
        <v>44266</v>
      </c>
      <c r="M9644">
        <v>530438</v>
      </c>
      <c r="N9644" t="s">
        <v>11716</v>
      </c>
      <c r="O9644" t="s">
        <v>11741</v>
      </c>
      <c r="P9644" t="s">
        <v>11761</v>
      </c>
      <c r="Q9644" t="s">
        <v>11764</v>
      </c>
      <c r="R9644">
        <v>65004</v>
      </c>
      <c r="S9644">
        <v>8.1199999999999994E-2</v>
      </c>
      <c r="T9644">
        <v>265.08</v>
      </c>
      <c r="U9644">
        <v>0.1183</v>
      </c>
      <c r="V9644">
        <v>8000</v>
      </c>
      <c r="W9644">
        <v>49</v>
      </c>
      <c r="X9644">
        <v>9094</v>
      </c>
    </row>
    <row r="9645" spans="1:24" x14ac:dyDescent="0.35">
      <c r="A9645">
        <v>480530</v>
      </c>
      <c r="B9645" t="s">
        <v>31</v>
      </c>
      <c r="C9645" t="s">
        <v>74</v>
      </c>
      <c r="D9645" t="s">
        <v>85</v>
      </c>
      <c r="E9645" t="s">
        <v>1607</v>
      </c>
      <c r="F9645" t="s">
        <v>11701</v>
      </c>
      <c r="G9645" t="s">
        <v>11707</v>
      </c>
      <c r="H9645" s="4">
        <v>44237</v>
      </c>
      <c r="I9645" s="4">
        <v>44240</v>
      </c>
      <c r="J9645" s="4">
        <v>44240</v>
      </c>
      <c r="K9645" t="s">
        <v>11712</v>
      </c>
      <c r="L9645" s="4">
        <v>44268</v>
      </c>
      <c r="M9645">
        <v>610899</v>
      </c>
      <c r="N9645" t="s">
        <v>11716</v>
      </c>
      <c r="O9645" t="s">
        <v>11741</v>
      </c>
      <c r="P9645" t="s">
        <v>11761</v>
      </c>
      <c r="Q9645" t="s">
        <v>11764</v>
      </c>
      <c r="R9645">
        <v>25000</v>
      </c>
      <c r="S9645">
        <v>7.0599999999999996E-2</v>
      </c>
      <c r="T9645">
        <v>162.80000000000001</v>
      </c>
      <c r="U9645">
        <v>0.1062</v>
      </c>
      <c r="V9645">
        <v>5000</v>
      </c>
      <c r="W9645">
        <v>13</v>
      </c>
      <c r="X9645">
        <v>5861</v>
      </c>
    </row>
    <row r="9646" spans="1:24" x14ac:dyDescent="0.35">
      <c r="A9646">
        <v>455662</v>
      </c>
      <c r="B9646" t="s">
        <v>31</v>
      </c>
      <c r="C9646" t="s">
        <v>74</v>
      </c>
      <c r="D9646" t="s">
        <v>82</v>
      </c>
      <c r="E9646" t="s">
        <v>1621</v>
      </c>
      <c r="F9646" t="s">
        <v>11702</v>
      </c>
      <c r="G9646" t="s">
        <v>11707</v>
      </c>
      <c r="H9646" s="4">
        <v>44509</v>
      </c>
      <c r="I9646" s="4">
        <v>44207</v>
      </c>
      <c r="J9646" s="4">
        <v>44207</v>
      </c>
      <c r="K9646" t="s">
        <v>11712</v>
      </c>
      <c r="L9646" s="4">
        <v>44238</v>
      </c>
      <c r="M9646">
        <v>565220</v>
      </c>
      <c r="N9646" t="s">
        <v>11716</v>
      </c>
      <c r="O9646" t="s">
        <v>11740</v>
      </c>
      <c r="P9646" t="s">
        <v>11761</v>
      </c>
      <c r="Q9646" t="s">
        <v>11764</v>
      </c>
      <c r="R9646">
        <v>50400</v>
      </c>
      <c r="S9646">
        <v>0.16070000000000001</v>
      </c>
      <c r="T9646">
        <v>403.6</v>
      </c>
      <c r="U9646">
        <v>0.12870000000000001</v>
      </c>
      <c r="V9646">
        <v>12000</v>
      </c>
      <c r="W9646">
        <v>28</v>
      </c>
      <c r="X9646">
        <v>13522</v>
      </c>
    </row>
    <row r="9647" spans="1:24" x14ac:dyDescent="0.35">
      <c r="A9647">
        <v>1035284</v>
      </c>
      <c r="B9647" t="s">
        <v>31</v>
      </c>
      <c r="C9647" t="s">
        <v>74</v>
      </c>
      <c r="D9647" t="s">
        <v>84</v>
      </c>
      <c r="E9647" t="s">
        <v>1676</v>
      </c>
      <c r="F9647" t="s">
        <v>11702</v>
      </c>
      <c r="G9647" t="s">
        <v>11707</v>
      </c>
      <c r="H9647" s="4">
        <v>44511</v>
      </c>
      <c r="I9647" s="4">
        <v>44544</v>
      </c>
      <c r="J9647" s="4">
        <v>44544</v>
      </c>
      <c r="K9647" t="s">
        <v>11712</v>
      </c>
      <c r="L9647" s="4">
        <v>44575</v>
      </c>
      <c r="M9647">
        <v>1265125</v>
      </c>
      <c r="N9647" t="s">
        <v>11716</v>
      </c>
      <c r="O9647" t="s">
        <v>11744</v>
      </c>
      <c r="P9647" t="s">
        <v>11761</v>
      </c>
      <c r="Q9647" t="s">
        <v>11764</v>
      </c>
      <c r="R9647">
        <v>61000</v>
      </c>
      <c r="S9647">
        <v>5.57E-2</v>
      </c>
      <c r="T9647">
        <v>351.38</v>
      </c>
      <c r="U9647">
        <v>0.15959999999999999</v>
      </c>
      <c r="V9647">
        <v>10000</v>
      </c>
      <c r="W9647">
        <v>14</v>
      </c>
      <c r="X9647">
        <v>12649</v>
      </c>
    </row>
    <row r="9648" spans="1:24" x14ac:dyDescent="0.35">
      <c r="A9648">
        <v>965851</v>
      </c>
      <c r="B9648" t="s">
        <v>31</v>
      </c>
      <c r="C9648" t="s">
        <v>74</v>
      </c>
      <c r="D9648" t="s">
        <v>82</v>
      </c>
      <c r="E9648" t="s">
        <v>1707</v>
      </c>
      <c r="F9648" t="s">
        <v>11704</v>
      </c>
      <c r="G9648" t="s">
        <v>11707</v>
      </c>
      <c r="H9648" s="4">
        <v>44480</v>
      </c>
      <c r="I9648" s="4">
        <v>44515</v>
      </c>
      <c r="J9648" s="4">
        <v>44483</v>
      </c>
      <c r="K9648" t="s">
        <v>11712</v>
      </c>
      <c r="L9648" s="4">
        <v>44514</v>
      </c>
      <c r="M9648">
        <v>1186488</v>
      </c>
      <c r="N9648" t="s">
        <v>11716</v>
      </c>
      <c r="O9648" t="s">
        <v>11745</v>
      </c>
      <c r="P9648" t="s">
        <v>11761</v>
      </c>
      <c r="Q9648" t="s">
        <v>11764</v>
      </c>
      <c r="R9648">
        <v>52000</v>
      </c>
      <c r="S9648">
        <v>0.11749999999999999</v>
      </c>
      <c r="T9648">
        <v>186.1</v>
      </c>
      <c r="U9648">
        <v>0.17269999999999999</v>
      </c>
      <c r="V9648">
        <v>5200</v>
      </c>
      <c r="W9648">
        <v>19</v>
      </c>
      <c r="X9648">
        <v>6699</v>
      </c>
    </row>
    <row r="9649" spans="1:24" x14ac:dyDescent="0.35">
      <c r="A9649">
        <v>636459</v>
      </c>
      <c r="B9649" t="s">
        <v>31</v>
      </c>
      <c r="C9649" t="s">
        <v>74</v>
      </c>
      <c r="D9649" t="s">
        <v>76</v>
      </c>
      <c r="E9649" t="s">
        <v>1726</v>
      </c>
      <c r="F9649" t="s">
        <v>11704</v>
      </c>
      <c r="G9649" t="s">
        <v>11707</v>
      </c>
      <c r="H9649" s="4">
        <v>44540</v>
      </c>
      <c r="I9649" s="4">
        <v>44545</v>
      </c>
      <c r="J9649" s="4">
        <v>44299</v>
      </c>
      <c r="K9649" t="s">
        <v>11712</v>
      </c>
      <c r="L9649" s="4">
        <v>44329</v>
      </c>
      <c r="M9649">
        <v>815348</v>
      </c>
      <c r="N9649" t="s">
        <v>11716</v>
      </c>
      <c r="O9649" t="s">
        <v>11745</v>
      </c>
      <c r="P9649" t="s">
        <v>11761</v>
      </c>
      <c r="Q9649" t="s">
        <v>11764</v>
      </c>
      <c r="R9649">
        <v>14400</v>
      </c>
      <c r="S9649">
        <v>0.1875</v>
      </c>
      <c r="T9649">
        <v>72.63</v>
      </c>
      <c r="U9649">
        <v>0.14829999999999999</v>
      </c>
      <c r="V9649">
        <v>2100</v>
      </c>
      <c r="W9649">
        <v>7</v>
      </c>
      <c r="X9649">
        <v>2576</v>
      </c>
    </row>
    <row r="9650" spans="1:24" x14ac:dyDescent="0.35">
      <c r="A9650">
        <v>629587</v>
      </c>
      <c r="B9650" t="s">
        <v>31</v>
      </c>
      <c r="C9650" t="s">
        <v>74</v>
      </c>
      <c r="D9650" t="s">
        <v>78</v>
      </c>
      <c r="E9650" t="s">
        <v>1740</v>
      </c>
      <c r="F9650" t="s">
        <v>11703</v>
      </c>
      <c r="G9650" t="s">
        <v>11708</v>
      </c>
      <c r="H9650" s="4">
        <v>44540</v>
      </c>
      <c r="I9650" s="4">
        <v>44360</v>
      </c>
      <c r="J9650" s="4">
        <v>44542</v>
      </c>
      <c r="K9650" t="s">
        <v>11712</v>
      </c>
      <c r="L9650" s="4">
        <v>44573</v>
      </c>
      <c r="M9650">
        <v>806645</v>
      </c>
      <c r="N9650" t="s">
        <v>11716</v>
      </c>
      <c r="O9650" t="s">
        <v>11736</v>
      </c>
      <c r="P9650" t="s">
        <v>11761</v>
      </c>
      <c r="Q9650" t="s">
        <v>11764</v>
      </c>
      <c r="R9650">
        <v>72000</v>
      </c>
      <c r="S9650">
        <v>0.1525</v>
      </c>
      <c r="T9650">
        <v>333.03</v>
      </c>
      <c r="U9650">
        <v>6.9099999999999995E-2</v>
      </c>
      <c r="V9650">
        <v>10800</v>
      </c>
      <c r="W9650">
        <v>23</v>
      </c>
      <c r="X9650">
        <v>11844</v>
      </c>
    </row>
    <row r="9651" spans="1:24" x14ac:dyDescent="0.35">
      <c r="A9651">
        <v>516336</v>
      </c>
      <c r="B9651" t="s">
        <v>31</v>
      </c>
      <c r="C9651" t="s">
        <v>74</v>
      </c>
      <c r="D9651" t="s">
        <v>78</v>
      </c>
      <c r="E9651" t="s">
        <v>1749</v>
      </c>
      <c r="F9651" t="s">
        <v>11701</v>
      </c>
      <c r="G9651" t="s">
        <v>11708</v>
      </c>
      <c r="H9651" s="4">
        <v>44326</v>
      </c>
      <c r="I9651" s="4">
        <v>44358</v>
      </c>
      <c r="J9651" s="4">
        <v>44358</v>
      </c>
      <c r="K9651" t="s">
        <v>11712</v>
      </c>
      <c r="L9651" s="4">
        <v>44388</v>
      </c>
      <c r="M9651">
        <v>667356</v>
      </c>
      <c r="N9651" t="s">
        <v>11716</v>
      </c>
      <c r="O9651" t="s">
        <v>11730</v>
      </c>
      <c r="P9651" t="s">
        <v>11761</v>
      </c>
      <c r="Q9651" t="s">
        <v>11764</v>
      </c>
      <c r="R9651">
        <v>43200</v>
      </c>
      <c r="S9651">
        <v>0.2039</v>
      </c>
      <c r="T9651">
        <v>164.55</v>
      </c>
      <c r="U9651">
        <v>0.11360000000000001</v>
      </c>
      <c r="V9651">
        <v>5000</v>
      </c>
      <c r="W9651">
        <v>19</v>
      </c>
      <c r="X9651">
        <v>5492</v>
      </c>
    </row>
    <row r="9652" spans="1:24" x14ac:dyDescent="0.35">
      <c r="A9652">
        <v>821098</v>
      </c>
      <c r="B9652" t="s">
        <v>31</v>
      </c>
      <c r="C9652" t="s">
        <v>74</v>
      </c>
      <c r="D9652" t="s">
        <v>78</v>
      </c>
      <c r="E9652" t="s">
        <v>1740</v>
      </c>
      <c r="F9652" t="s">
        <v>11701</v>
      </c>
      <c r="G9652" t="s">
        <v>11708</v>
      </c>
      <c r="H9652" s="4">
        <v>44388</v>
      </c>
      <c r="I9652" s="4">
        <v>44360</v>
      </c>
      <c r="J9652" s="4">
        <v>44298</v>
      </c>
      <c r="K9652" t="s">
        <v>11712</v>
      </c>
      <c r="L9652" s="4">
        <v>44328</v>
      </c>
      <c r="M9652">
        <v>1029360</v>
      </c>
      <c r="N9652" t="s">
        <v>11716</v>
      </c>
      <c r="O9652" t="s">
        <v>11742</v>
      </c>
      <c r="P9652" t="s">
        <v>11761</v>
      </c>
      <c r="Q9652" t="s">
        <v>11764</v>
      </c>
      <c r="R9652">
        <v>72000</v>
      </c>
      <c r="S9652">
        <v>0.20930000000000001</v>
      </c>
      <c r="T9652">
        <v>96.79</v>
      </c>
      <c r="U9652">
        <v>9.9900000000000003E-2</v>
      </c>
      <c r="V9652">
        <v>3000</v>
      </c>
      <c r="W9652">
        <v>26</v>
      </c>
      <c r="X9652">
        <v>3183</v>
      </c>
    </row>
    <row r="9653" spans="1:24" x14ac:dyDescent="0.35">
      <c r="A9653">
        <v>1001931</v>
      </c>
      <c r="B9653" t="s">
        <v>31</v>
      </c>
      <c r="C9653" t="s">
        <v>74</v>
      </c>
      <c r="D9653" t="s">
        <v>81</v>
      </c>
      <c r="E9653" t="s">
        <v>1791</v>
      </c>
      <c r="F9653" t="s">
        <v>11701</v>
      </c>
      <c r="G9653" t="s">
        <v>11709</v>
      </c>
      <c r="H9653" s="4">
        <v>44511</v>
      </c>
      <c r="I9653" s="4">
        <v>44268</v>
      </c>
      <c r="J9653" s="4">
        <v>44481</v>
      </c>
      <c r="K9653" t="s">
        <v>11713</v>
      </c>
      <c r="L9653" s="4">
        <v>44512</v>
      </c>
      <c r="M9653">
        <v>1228137</v>
      </c>
      <c r="N9653" t="s">
        <v>11716</v>
      </c>
      <c r="O9653" t="s">
        <v>11741</v>
      </c>
      <c r="P9653" t="s">
        <v>11761</v>
      </c>
      <c r="Q9653" t="s">
        <v>11763</v>
      </c>
      <c r="R9653">
        <v>45760</v>
      </c>
      <c r="S9653">
        <v>0.1351</v>
      </c>
      <c r="T9653">
        <v>463.07</v>
      </c>
      <c r="U9653">
        <v>0.1171</v>
      </c>
      <c r="V9653">
        <v>14000</v>
      </c>
      <c r="W9653">
        <v>38</v>
      </c>
      <c r="X9653">
        <v>5680</v>
      </c>
    </row>
    <row r="9654" spans="1:24" x14ac:dyDescent="0.35">
      <c r="A9654">
        <v>791842</v>
      </c>
      <c r="B9654" t="s">
        <v>31</v>
      </c>
      <c r="C9654" t="s">
        <v>74</v>
      </c>
      <c r="D9654" t="s">
        <v>79</v>
      </c>
      <c r="E9654" t="s">
        <v>1802</v>
      </c>
      <c r="F9654" t="s">
        <v>11701</v>
      </c>
      <c r="G9654" t="s">
        <v>11707</v>
      </c>
      <c r="H9654" s="4">
        <v>44358</v>
      </c>
      <c r="I9654" s="4">
        <v>44513</v>
      </c>
      <c r="J9654" s="4">
        <v>44421</v>
      </c>
      <c r="K9654" t="s">
        <v>11713</v>
      </c>
      <c r="L9654" s="4">
        <v>44452</v>
      </c>
      <c r="M9654">
        <v>996205</v>
      </c>
      <c r="N9654" t="s">
        <v>11716</v>
      </c>
      <c r="O9654" t="s">
        <v>11742</v>
      </c>
      <c r="P9654" t="s">
        <v>11761</v>
      </c>
      <c r="Q9654" t="s">
        <v>11763</v>
      </c>
      <c r="R9654">
        <v>42614</v>
      </c>
      <c r="S9654">
        <v>1.7999999999999999E-2</v>
      </c>
      <c r="T9654">
        <v>225.84</v>
      </c>
      <c r="U9654">
        <v>9.9900000000000003E-2</v>
      </c>
      <c r="V9654">
        <v>7000</v>
      </c>
      <c r="W9654">
        <v>15</v>
      </c>
      <c r="X9654">
        <v>5404</v>
      </c>
    </row>
    <row r="9655" spans="1:24" x14ac:dyDescent="0.35">
      <c r="A9655">
        <v>1056239</v>
      </c>
      <c r="B9655" t="s">
        <v>31</v>
      </c>
      <c r="C9655" t="s">
        <v>74</v>
      </c>
      <c r="D9655" t="s">
        <v>76</v>
      </c>
      <c r="E9655" t="s">
        <v>1807</v>
      </c>
      <c r="F9655" t="s">
        <v>11702</v>
      </c>
      <c r="G9655" t="s">
        <v>11707</v>
      </c>
      <c r="H9655" s="4">
        <v>44541</v>
      </c>
      <c r="I9655" s="4">
        <v>44512</v>
      </c>
      <c r="J9655" s="4">
        <v>44359</v>
      </c>
      <c r="K9655" t="s">
        <v>11713</v>
      </c>
      <c r="L9655" s="4">
        <v>44389</v>
      </c>
      <c r="M9655">
        <v>1287822</v>
      </c>
      <c r="N9655" t="s">
        <v>11716</v>
      </c>
      <c r="O9655" t="s">
        <v>11743</v>
      </c>
      <c r="P9655" t="s">
        <v>11761</v>
      </c>
      <c r="Q9655" t="s">
        <v>11763</v>
      </c>
      <c r="R9655">
        <v>42000</v>
      </c>
      <c r="S9655">
        <v>0.16370000000000001</v>
      </c>
      <c r="T9655">
        <v>347.98</v>
      </c>
      <c r="U9655">
        <v>0.1527</v>
      </c>
      <c r="V9655">
        <v>10000</v>
      </c>
      <c r="W9655">
        <v>36</v>
      </c>
      <c r="X9655">
        <v>2385</v>
      </c>
    </row>
    <row r="9656" spans="1:24" x14ac:dyDescent="0.35">
      <c r="A9656">
        <v>1033192</v>
      </c>
      <c r="B9656" t="s">
        <v>31</v>
      </c>
      <c r="C9656" t="s">
        <v>74</v>
      </c>
      <c r="D9656" t="s">
        <v>78</v>
      </c>
      <c r="E9656" t="s">
        <v>1818</v>
      </c>
      <c r="F9656" t="s">
        <v>11703</v>
      </c>
      <c r="G9656" t="s">
        <v>11708</v>
      </c>
      <c r="H9656" s="4">
        <v>44541</v>
      </c>
      <c r="I9656" s="4">
        <v>44544</v>
      </c>
      <c r="J9656" s="4">
        <v>44544</v>
      </c>
      <c r="K9656" t="s">
        <v>11712</v>
      </c>
      <c r="L9656" s="4">
        <v>44575</v>
      </c>
      <c r="M9656">
        <v>1262754</v>
      </c>
      <c r="N9656" t="s">
        <v>11716</v>
      </c>
      <c r="O9656" t="s">
        <v>11729</v>
      </c>
      <c r="P9656" t="s">
        <v>11761</v>
      </c>
      <c r="Q9656" t="s">
        <v>11763</v>
      </c>
      <c r="R9656">
        <v>40000</v>
      </c>
      <c r="S9656">
        <v>0.1143</v>
      </c>
      <c r="T9656">
        <v>547.58000000000004</v>
      </c>
      <c r="U9656">
        <v>7.9000000000000001E-2</v>
      </c>
      <c r="V9656">
        <v>17500</v>
      </c>
      <c r="W9656">
        <v>15</v>
      </c>
      <c r="X9656">
        <v>19713</v>
      </c>
    </row>
    <row r="9657" spans="1:24" x14ac:dyDescent="0.35">
      <c r="A9657">
        <v>721991</v>
      </c>
      <c r="B9657" t="s">
        <v>31</v>
      </c>
      <c r="C9657" t="s">
        <v>74</v>
      </c>
      <c r="D9657" t="s">
        <v>80</v>
      </c>
      <c r="E9657" t="s">
        <v>1832</v>
      </c>
      <c r="F9657" t="s">
        <v>11703</v>
      </c>
      <c r="G9657" t="s">
        <v>11708</v>
      </c>
      <c r="H9657" s="4">
        <v>44297</v>
      </c>
      <c r="I9657" s="4">
        <v>44332</v>
      </c>
      <c r="J9657" s="4">
        <v>44300</v>
      </c>
      <c r="K9657" t="s">
        <v>11712</v>
      </c>
      <c r="L9657" s="4">
        <v>44330</v>
      </c>
      <c r="M9657">
        <v>916762</v>
      </c>
      <c r="N9657" t="s">
        <v>11716</v>
      </c>
      <c r="O9657" t="s">
        <v>11736</v>
      </c>
      <c r="P9657" t="s">
        <v>11761</v>
      </c>
      <c r="Q9657" t="s">
        <v>11763</v>
      </c>
      <c r="R9657">
        <v>60000</v>
      </c>
      <c r="S9657">
        <v>8.0399999999999999E-2</v>
      </c>
      <c r="T9657">
        <v>155.9</v>
      </c>
      <c r="U9657">
        <v>7.6600000000000001E-2</v>
      </c>
      <c r="V9657">
        <v>5000</v>
      </c>
      <c r="W9657">
        <v>11</v>
      </c>
      <c r="X9657">
        <v>5612</v>
      </c>
    </row>
    <row r="9658" spans="1:24" x14ac:dyDescent="0.35">
      <c r="A9658">
        <v>821725</v>
      </c>
      <c r="B9658" t="s">
        <v>31</v>
      </c>
      <c r="C9658" t="s">
        <v>74</v>
      </c>
      <c r="D9658" t="s">
        <v>83</v>
      </c>
      <c r="E9658" t="s">
        <v>1847</v>
      </c>
      <c r="F9658" t="s">
        <v>11703</v>
      </c>
      <c r="G9658" t="s">
        <v>11708</v>
      </c>
      <c r="H9658" s="4">
        <v>44388</v>
      </c>
      <c r="I9658" s="4">
        <v>44332</v>
      </c>
      <c r="J9658" s="4">
        <v>44391</v>
      </c>
      <c r="K9658" t="s">
        <v>11712</v>
      </c>
      <c r="L9658" s="4">
        <v>44422</v>
      </c>
      <c r="M9658">
        <v>1030105</v>
      </c>
      <c r="N9658" t="s">
        <v>11716</v>
      </c>
      <c r="O9658" t="s">
        <v>11729</v>
      </c>
      <c r="P9658" t="s">
        <v>11761</v>
      </c>
      <c r="Q9658" t="s">
        <v>11763</v>
      </c>
      <c r="R9658">
        <v>70000</v>
      </c>
      <c r="S9658">
        <v>6.3799999999999996E-2</v>
      </c>
      <c r="T9658">
        <v>248.82</v>
      </c>
      <c r="U9658">
        <v>7.4899999999999994E-2</v>
      </c>
      <c r="V9658">
        <v>8000</v>
      </c>
      <c r="W9658">
        <v>23</v>
      </c>
      <c r="X9658">
        <v>8992</v>
      </c>
    </row>
    <row r="9659" spans="1:24" x14ac:dyDescent="0.35">
      <c r="A9659">
        <v>973911</v>
      </c>
      <c r="B9659" t="s">
        <v>31</v>
      </c>
      <c r="C9659" t="s">
        <v>74</v>
      </c>
      <c r="D9659" t="s">
        <v>78</v>
      </c>
      <c r="E9659" t="s">
        <v>1851</v>
      </c>
      <c r="F9659" t="s">
        <v>11703</v>
      </c>
      <c r="G9659" t="s">
        <v>11708</v>
      </c>
      <c r="H9659" s="4">
        <v>44480</v>
      </c>
      <c r="I9659" s="4">
        <v>44483</v>
      </c>
      <c r="J9659" s="4">
        <v>44483</v>
      </c>
      <c r="K9659" t="s">
        <v>11712</v>
      </c>
      <c r="L9659" s="4">
        <v>44514</v>
      </c>
      <c r="M9659">
        <v>1196143</v>
      </c>
      <c r="N9659" t="s">
        <v>11716</v>
      </c>
      <c r="O9659" t="s">
        <v>11734</v>
      </c>
      <c r="P9659" t="s">
        <v>11761</v>
      </c>
      <c r="Q9659" t="s">
        <v>11763</v>
      </c>
      <c r="R9659">
        <v>56000</v>
      </c>
      <c r="S9659">
        <v>0.14360000000000001</v>
      </c>
      <c r="T9659">
        <v>368.45</v>
      </c>
      <c r="U9659">
        <v>6.6199999999999995E-2</v>
      </c>
      <c r="V9659">
        <v>12000</v>
      </c>
      <c r="W9659">
        <v>23</v>
      </c>
      <c r="X9659">
        <v>13264</v>
      </c>
    </row>
    <row r="9660" spans="1:24" x14ac:dyDescent="0.35">
      <c r="A9660">
        <v>398605</v>
      </c>
      <c r="B9660" t="s">
        <v>31</v>
      </c>
      <c r="C9660" t="s">
        <v>74</v>
      </c>
      <c r="D9660" t="s">
        <v>82</v>
      </c>
      <c r="E9660" t="s">
        <v>1857</v>
      </c>
      <c r="F9660" t="s">
        <v>11703</v>
      </c>
      <c r="G9660" t="s">
        <v>11708</v>
      </c>
      <c r="H9660" s="4">
        <v>44325</v>
      </c>
      <c r="I9660" s="4">
        <v>44328</v>
      </c>
      <c r="J9660" s="4">
        <v>44328</v>
      </c>
      <c r="K9660" t="s">
        <v>11712</v>
      </c>
      <c r="L9660" s="4">
        <v>44359</v>
      </c>
      <c r="M9660">
        <v>440483</v>
      </c>
      <c r="N9660" t="s">
        <v>11716</v>
      </c>
      <c r="O9660" t="s">
        <v>11736</v>
      </c>
      <c r="P9660" t="s">
        <v>11761</v>
      </c>
      <c r="Q9660" t="s">
        <v>11763</v>
      </c>
      <c r="R9660">
        <v>56000</v>
      </c>
      <c r="S9660">
        <v>6.8099999999999994E-2</v>
      </c>
      <c r="T9660">
        <v>417.23</v>
      </c>
      <c r="U9660">
        <v>9.6299999999999997E-2</v>
      </c>
      <c r="V9660">
        <v>13000</v>
      </c>
      <c r="W9660">
        <v>16</v>
      </c>
      <c r="X9660">
        <v>15020</v>
      </c>
    </row>
    <row r="9661" spans="1:24" x14ac:dyDescent="0.35">
      <c r="A9661">
        <v>626895</v>
      </c>
      <c r="B9661" t="s">
        <v>31</v>
      </c>
      <c r="C9661" t="s">
        <v>74</v>
      </c>
      <c r="D9661" t="s">
        <v>80</v>
      </c>
      <c r="E9661" t="s">
        <v>1859</v>
      </c>
      <c r="F9661" t="s">
        <v>11703</v>
      </c>
      <c r="G9661" t="s">
        <v>11708</v>
      </c>
      <c r="H9661" s="4">
        <v>44540</v>
      </c>
      <c r="I9661" s="4">
        <v>44332</v>
      </c>
      <c r="J9661" s="4">
        <v>44451</v>
      </c>
      <c r="K9661" t="s">
        <v>11712</v>
      </c>
      <c r="L9661" s="4">
        <v>44481</v>
      </c>
      <c r="M9661">
        <v>803306</v>
      </c>
      <c r="N9661" t="s">
        <v>11716</v>
      </c>
      <c r="O9661" t="s">
        <v>11735</v>
      </c>
      <c r="P9661" t="s">
        <v>11761</v>
      </c>
      <c r="Q9661" t="s">
        <v>11763</v>
      </c>
      <c r="R9661">
        <v>117832</v>
      </c>
      <c r="S9661">
        <v>2.5899999999999999E-2</v>
      </c>
      <c r="T9661">
        <v>381.24</v>
      </c>
      <c r="U9661">
        <v>6.1699999999999998E-2</v>
      </c>
      <c r="V9661">
        <v>12500</v>
      </c>
      <c r="W9661">
        <v>17</v>
      </c>
      <c r="X9661">
        <v>13086</v>
      </c>
    </row>
    <row r="9662" spans="1:24" x14ac:dyDescent="0.35">
      <c r="A9662">
        <v>852457</v>
      </c>
      <c r="B9662" t="s">
        <v>31</v>
      </c>
      <c r="C9662" t="s">
        <v>74</v>
      </c>
      <c r="D9662" t="s">
        <v>81</v>
      </c>
      <c r="E9662" t="s">
        <v>1862</v>
      </c>
      <c r="F9662" t="s">
        <v>11703</v>
      </c>
      <c r="G9662" t="s">
        <v>11708</v>
      </c>
      <c r="H9662" s="4">
        <v>44419</v>
      </c>
      <c r="I9662" s="4">
        <v>44420</v>
      </c>
      <c r="J9662" s="4">
        <v>44267</v>
      </c>
      <c r="K9662" t="s">
        <v>11712</v>
      </c>
      <c r="L9662" s="4">
        <v>44298</v>
      </c>
      <c r="M9662">
        <v>1064518</v>
      </c>
      <c r="N9662" t="s">
        <v>11716</v>
      </c>
      <c r="O9662" t="s">
        <v>11736</v>
      </c>
      <c r="P9662" t="s">
        <v>11761</v>
      </c>
      <c r="Q9662" t="s">
        <v>11763</v>
      </c>
      <c r="R9662">
        <v>75000</v>
      </c>
      <c r="S9662">
        <v>0.15179999999999999</v>
      </c>
      <c r="T9662">
        <v>94.69</v>
      </c>
      <c r="U9662">
        <v>8.4900000000000003E-2</v>
      </c>
      <c r="V9662">
        <v>3000</v>
      </c>
      <c r="W9662">
        <v>23</v>
      </c>
      <c r="X9662">
        <v>3119</v>
      </c>
    </row>
    <row r="9663" spans="1:24" x14ac:dyDescent="0.35">
      <c r="A9663">
        <v>810151</v>
      </c>
      <c r="B9663" t="s">
        <v>31</v>
      </c>
      <c r="C9663" t="s">
        <v>74</v>
      </c>
      <c r="D9663" t="s">
        <v>83</v>
      </c>
      <c r="E9663" t="s">
        <v>909</v>
      </c>
      <c r="F9663" t="s">
        <v>11701</v>
      </c>
      <c r="G9663" t="s">
        <v>11708</v>
      </c>
      <c r="H9663" s="4">
        <v>44388</v>
      </c>
      <c r="I9663" s="4">
        <v>44332</v>
      </c>
      <c r="J9663" s="4">
        <v>44422</v>
      </c>
      <c r="K9663" t="s">
        <v>11712</v>
      </c>
      <c r="L9663" s="4">
        <v>44453</v>
      </c>
      <c r="M9663">
        <v>1017042</v>
      </c>
      <c r="N9663" t="s">
        <v>11716</v>
      </c>
      <c r="O9663" t="s">
        <v>11730</v>
      </c>
      <c r="P9663" t="s">
        <v>11761</v>
      </c>
      <c r="Q9663" t="s">
        <v>11763</v>
      </c>
      <c r="R9663">
        <v>102000</v>
      </c>
      <c r="S9663">
        <v>0.18779999999999999</v>
      </c>
      <c r="T9663">
        <v>531.36</v>
      </c>
      <c r="U9663">
        <v>0.11990000000000001</v>
      </c>
      <c r="V9663">
        <v>16000</v>
      </c>
      <c r="W9663">
        <v>17</v>
      </c>
      <c r="X9663">
        <v>19129</v>
      </c>
    </row>
    <row r="9664" spans="1:24" x14ac:dyDescent="0.35">
      <c r="A9664">
        <v>1055394</v>
      </c>
      <c r="B9664" t="s">
        <v>31</v>
      </c>
      <c r="C9664" t="s">
        <v>74</v>
      </c>
      <c r="D9664" t="s">
        <v>82</v>
      </c>
      <c r="E9664" t="s">
        <v>1906</v>
      </c>
      <c r="F9664" t="s">
        <v>11701</v>
      </c>
      <c r="G9664" t="s">
        <v>11708</v>
      </c>
      <c r="H9664" s="4">
        <v>44541</v>
      </c>
      <c r="I9664" s="4">
        <v>44332</v>
      </c>
      <c r="J9664" s="4">
        <v>44482</v>
      </c>
      <c r="K9664" t="s">
        <v>11712</v>
      </c>
      <c r="L9664" s="4">
        <v>44513</v>
      </c>
      <c r="M9664">
        <v>1286945</v>
      </c>
      <c r="N9664" t="s">
        <v>11716</v>
      </c>
      <c r="O9664" t="s">
        <v>11730</v>
      </c>
      <c r="P9664" t="s">
        <v>11761</v>
      </c>
      <c r="Q9664" t="s">
        <v>11763</v>
      </c>
      <c r="R9664">
        <v>65000</v>
      </c>
      <c r="S9664">
        <v>0.1497</v>
      </c>
      <c r="T9664">
        <v>402.54</v>
      </c>
      <c r="U9664">
        <v>0.12690000000000001</v>
      </c>
      <c r="V9664">
        <v>12000</v>
      </c>
      <c r="W9664">
        <v>12</v>
      </c>
      <c r="X9664">
        <v>14069</v>
      </c>
    </row>
    <row r="9665" spans="1:24" x14ac:dyDescent="0.35">
      <c r="A9665">
        <v>661374</v>
      </c>
      <c r="B9665" t="s">
        <v>31</v>
      </c>
      <c r="C9665" t="s">
        <v>74</v>
      </c>
      <c r="D9665" t="s">
        <v>81</v>
      </c>
      <c r="E9665" t="s">
        <v>443</v>
      </c>
      <c r="F9665" t="s">
        <v>11701</v>
      </c>
      <c r="G9665" t="s">
        <v>11708</v>
      </c>
      <c r="H9665" s="4">
        <v>44207</v>
      </c>
      <c r="I9665" s="4">
        <v>44390</v>
      </c>
      <c r="J9665" s="4">
        <v>44390</v>
      </c>
      <c r="K9665" t="s">
        <v>11712</v>
      </c>
      <c r="L9665" s="4">
        <v>44421</v>
      </c>
      <c r="M9665">
        <v>845833</v>
      </c>
      <c r="N9665" t="s">
        <v>11716</v>
      </c>
      <c r="O9665" t="s">
        <v>11728</v>
      </c>
      <c r="P9665" t="s">
        <v>11761</v>
      </c>
      <c r="Q9665" t="s">
        <v>11763</v>
      </c>
      <c r="R9665">
        <v>78000</v>
      </c>
      <c r="S9665">
        <v>0.20019999999999999</v>
      </c>
      <c r="T9665">
        <v>258.14</v>
      </c>
      <c r="U9665">
        <v>0.1</v>
      </c>
      <c r="V9665">
        <v>8000</v>
      </c>
      <c r="W9665">
        <v>26</v>
      </c>
      <c r="X9665">
        <v>9235</v>
      </c>
    </row>
    <row r="9666" spans="1:24" x14ac:dyDescent="0.35">
      <c r="A9666">
        <v>648886</v>
      </c>
      <c r="B9666" t="s">
        <v>31</v>
      </c>
      <c r="C9666" t="s">
        <v>74</v>
      </c>
      <c r="D9666" t="s">
        <v>85</v>
      </c>
      <c r="E9666" t="s">
        <v>1925</v>
      </c>
      <c r="F9666" t="s">
        <v>11702</v>
      </c>
      <c r="G9666" t="s">
        <v>11708</v>
      </c>
      <c r="H9666" s="4">
        <v>44207</v>
      </c>
      <c r="I9666" s="4">
        <v>44389</v>
      </c>
      <c r="J9666" s="4">
        <v>44389</v>
      </c>
      <c r="K9666" t="s">
        <v>11712</v>
      </c>
      <c r="L9666" s="4">
        <v>44420</v>
      </c>
      <c r="M9666">
        <v>830149</v>
      </c>
      <c r="N9666" t="s">
        <v>11716</v>
      </c>
      <c r="O9666" t="s">
        <v>11732</v>
      </c>
      <c r="P9666" t="s">
        <v>11761</v>
      </c>
      <c r="Q9666" t="s">
        <v>11763</v>
      </c>
      <c r="R9666">
        <v>92000</v>
      </c>
      <c r="S9666">
        <v>3.4799999999999998E-2</v>
      </c>
      <c r="T9666">
        <v>674.46</v>
      </c>
      <c r="U9666">
        <v>0.13059999999999999</v>
      </c>
      <c r="V9666">
        <v>20000</v>
      </c>
      <c r="W9666">
        <v>16</v>
      </c>
      <c r="X9666">
        <v>22986</v>
      </c>
    </row>
    <row r="9667" spans="1:24" x14ac:dyDescent="0.35">
      <c r="A9667">
        <v>803702</v>
      </c>
      <c r="B9667" t="s">
        <v>31</v>
      </c>
      <c r="C9667" t="s">
        <v>74</v>
      </c>
      <c r="D9667" t="s">
        <v>76</v>
      </c>
      <c r="E9667" t="s">
        <v>1926</v>
      </c>
      <c r="F9667" t="s">
        <v>11702</v>
      </c>
      <c r="G9667" t="s">
        <v>11708</v>
      </c>
      <c r="H9667" s="4">
        <v>44388</v>
      </c>
      <c r="I9667" s="4">
        <v>44423</v>
      </c>
      <c r="J9667" s="4">
        <v>44482</v>
      </c>
      <c r="K9667" t="s">
        <v>11712</v>
      </c>
      <c r="L9667" s="4">
        <v>44513</v>
      </c>
      <c r="M9667">
        <v>1009493</v>
      </c>
      <c r="N9667" t="s">
        <v>11716</v>
      </c>
      <c r="O9667" t="s">
        <v>11732</v>
      </c>
      <c r="P9667" t="s">
        <v>11761</v>
      </c>
      <c r="Q9667" t="s">
        <v>11763</v>
      </c>
      <c r="R9667">
        <v>55000</v>
      </c>
      <c r="S9667">
        <v>0.1726</v>
      </c>
      <c r="T9667">
        <v>375.78</v>
      </c>
      <c r="U9667">
        <v>0.13489999999999999</v>
      </c>
      <c r="V9667">
        <v>11075</v>
      </c>
      <c r="W9667">
        <v>13</v>
      </c>
      <c r="X9667">
        <v>13346</v>
      </c>
    </row>
    <row r="9668" spans="1:24" x14ac:dyDescent="0.35">
      <c r="A9668">
        <v>600762</v>
      </c>
      <c r="B9668" t="s">
        <v>31</v>
      </c>
      <c r="C9668" t="s">
        <v>74</v>
      </c>
      <c r="D9668" t="s">
        <v>78</v>
      </c>
      <c r="E9668" t="s">
        <v>1939</v>
      </c>
      <c r="F9668" t="s">
        <v>11702</v>
      </c>
      <c r="G9668" t="s">
        <v>11708</v>
      </c>
      <c r="H9668" s="4">
        <v>44479</v>
      </c>
      <c r="I9668" s="4">
        <v>44302</v>
      </c>
      <c r="J9668" s="4">
        <v>44208</v>
      </c>
      <c r="K9668" t="s">
        <v>11712</v>
      </c>
      <c r="L9668" s="4">
        <v>44239</v>
      </c>
      <c r="M9668">
        <v>771012</v>
      </c>
      <c r="N9668" t="s">
        <v>11716</v>
      </c>
      <c r="O9668" t="s">
        <v>11743</v>
      </c>
      <c r="P9668" t="s">
        <v>11761</v>
      </c>
      <c r="Q9668" t="s">
        <v>11763</v>
      </c>
      <c r="R9668">
        <v>57000</v>
      </c>
      <c r="S9668">
        <v>0.1232</v>
      </c>
      <c r="T9668">
        <v>304.77</v>
      </c>
      <c r="U9668">
        <v>0.13350000000000001</v>
      </c>
      <c r="V9668">
        <v>9000</v>
      </c>
      <c r="W9668">
        <v>32</v>
      </c>
      <c r="X9668">
        <v>10185</v>
      </c>
    </row>
    <row r="9669" spans="1:24" x14ac:dyDescent="0.35">
      <c r="A9669">
        <v>524034</v>
      </c>
      <c r="B9669" t="s">
        <v>31</v>
      </c>
      <c r="C9669" t="s">
        <v>74</v>
      </c>
      <c r="D9669" t="s">
        <v>80</v>
      </c>
      <c r="E9669" t="s">
        <v>1956</v>
      </c>
      <c r="F9669" t="s">
        <v>11703</v>
      </c>
      <c r="G9669" t="s">
        <v>11709</v>
      </c>
      <c r="H9669" s="4">
        <v>44357</v>
      </c>
      <c r="I9669" s="4">
        <v>44332</v>
      </c>
      <c r="J9669" s="4">
        <v>44360</v>
      </c>
      <c r="K9669" t="s">
        <v>11712</v>
      </c>
      <c r="L9669" s="4">
        <v>44390</v>
      </c>
      <c r="M9669">
        <v>678057</v>
      </c>
      <c r="N9669" t="s">
        <v>11716</v>
      </c>
      <c r="O9669" t="s">
        <v>11736</v>
      </c>
      <c r="P9669" t="s">
        <v>11761</v>
      </c>
      <c r="Q9669" t="s">
        <v>11763</v>
      </c>
      <c r="R9669">
        <v>125000</v>
      </c>
      <c r="S9669">
        <v>0.1038</v>
      </c>
      <c r="T9669">
        <v>297.95999999999998</v>
      </c>
      <c r="U9669">
        <v>7.8799999999999995E-2</v>
      </c>
      <c r="V9669">
        <v>12000</v>
      </c>
      <c r="W9669">
        <v>32</v>
      </c>
      <c r="X9669">
        <v>10727</v>
      </c>
    </row>
    <row r="9670" spans="1:24" x14ac:dyDescent="0.35">
      <c r="A9670">
        <v>1031501</v>
      </c>
      <c r="B9670" t="s">
        <v>31</v>
      </c>
      <c r="C9670" t="s">
        <v>74</v>
      </c>
      <c r="D9670" t="s">
        <v>83</v>
      </c>
      <c r="E9670" t="s">
        <v>1965</v>
      </c>
      <c r="F9670" t="s">
        <v>11701</v>
      </c>
      <c r="G9670" t="s">
        <v>11709</v>
      </c>
      <c r="H9670" s="4">
        <v>44511</v>
      </c>
      <c r="I9670" s="4">
        <v>44332</v>
      </c>
      <c r="J9670" s="4">
        <v>44544</v>
      </c>
      <c r="K9670" t="s">
        <v>11712</v>
      </c>
      <c r="L9670" s="4">
        <v>44575</v>
      </c>
      <c r="M9670">
        <v>1261149</v>
      </c>
      <c r="N9670" t="s">
        <v>11716</v>
      </c>
      <c r="O9670" t="s">
        <v>11731</v>
      </c>
      <c r="P9670" t="s">
        <v>11761</v>
      </c>
      <c r="Q9670" t="s">
        <v>11763</v>
      </c>
      <c r="R9670">
        <v>140000</v>
      </c>
      <c r="S9670">
        <v>0.2235</v>
      </c>
      <c r="T9670">
        <v>588.11</v>
      </c>
      <c r="U9670">
        <v>0.1242</v>
      </c>
      <c r="V9670">
        <v>17600</v>
      </c>
      <c r="W9670">
        <v>45</v>
      </c>
      <c r="X9670">
        <v>21172</v>
      </c>
    </row>
    <row r="9671" spans="1:24" x14ac:dyDescent="0.35">
      <c r="A9671">
        <v>605743</v>
      </c>
      <c r="B9671" t="s">
        <v>31</v>
      </c>
      <c r="C9671" t="s">
        <v>74</v>
      </c>
      <c r="D9671" t="s">
        <v>76</v>
      </c>
      <c r="E9671" t="s">
        <v>1970</v>
      </c>
      <c r="F9671" t="s">
        <v>11702</v>
      </c>
      <c r="G9671" t="s">
        <v>11709</v>
      </c>
      <c r="H9671" s="4">
        <v>44479</v>
      </c>
      <c r="I9671" s="4">
        <v>44269</v>
      </c>
      <c r="J9671" s="4">
        <v>44513</v>
      </c>
      <c r="K9671" t="s">
        <v>11712</v>
      </c>
      <c r="L9671" s="4">
        <v>44543</v>
      </c>
      <c r="M9671">
        <v>777091</v>
      </c>
      <c r="N9671" t="s">
        <v>11716</v>
      </c>
      <c r="O9671" t="s">
        <v>11743</v>
      </c>
      <c r="P9671" t="s">
        <v>11761</v>
      </c>
      <c r="Q9671" t="s">
        <v>11763</v>
      </c>
      <c r="R9671">
        <v>110000</v>
      </c>
      <c r="S9671">
        <v>0.14760000000000001</v>
      </c>
      <c r="T9671">
        <v>338.63</v>
      </c>
      <c r="U9671">
        <v>0.13350000000000001</v>
      </c>
      <c r="V9671">
        <v>10000</v>
      </c>
      <c r="W9671">
        <v>20</v>
      </c>
      <c r="X9671">
        <v>12191</v>
      </c>
    </row>
    <row r="9672" spans="1:24" x14ac:dyDescent="0.35">
      <c r="A9672">
        <v>1017187</v>
      </c>
      <c r="B9672" t="s">
        <v>31</v>
      </c>
      <c r="C9672" t="s">
        <v>74</v>
      </c>
      <c r="D9672" t="s">
        <v>78</v>
      </c>
      <c r="E9672" t="s">
        <v>1329</v>
      </c>
      <c r="F9672" t="s">
        <v>11703</v>
      </c>
      <c r="G9672" t="s">
        <v>11707</v>
      </c>
      <c r="H9672" s="4">
        <v>44511</v>
      </c>
      <c r="I9672" s="4">
        <v>44243</v>
      </c>
      <c r="J9672" s="4">
        <v>44299</v>
      </c>
      <c r="K9672" t="s">
        <v>11712</v>
      </c>
      <c r="L9672" s="4">
        <v>44329</v>
      </c>
      <c r="M9672">
        <v>1245142</v>
      </c>
      <c r="N9672" t="s">
        <v>11716</v>
      </c>
      <c r="O9672" t="s">
        <v>11729</v>
      </c>
      <c r="P9672" t="s">
        <v>11761</v>
      </c>
      <c r="Q9672" t="s">
        <v>11763</v>
      </c>
      <c r="R9672">
        <v>72000</v>
      </c>
      <c r="S9672">
        <v>0.1963</v>
      </c>
      <c r="T9672">
        <v>438.07</v>
      </c>
      <c r="U9672">
        <v>7.9000000000000001E-2</v>
      </c>
      <c r="V9672">
        <v>14000</v>
      </c>
      <c r="W9672">
        <v>10</v>
      </c>
      <c r="X9672">
        <v>15100</v>
      </c>
    </row>
    <row r="9673" spans="1:24" x14ac:dyDescent="0.35">
      <c r="A9673">
        <v>1055835</v>
      </c>
      <c r="B9673" t="s">
        <v>31</v>
      </c>
      <c r="C9673" t="s">
        <v>74</v>
      </c>
      <c r="D9673" t="s">
        <v>79</v>
      </c>
      <c r="F9673" t="s">
        <v>11703</v>
      </c>
      <c r="G9673" t="s">
        <v>11707</v>
      </c>
      <c r="H9673" s="4">
        <v>44541</v>
      </c>
      <c r="I9673" s="4">
        <v>44544</v>
      </c>
      <c r="J9673" s="4">
        <v>44544</v>
      </c>
      <c r="K9673" t="s">
        <v>11712</v>
      </c>
      <c r="L9673" s="4">
        <v>44575</v>
      </c>
      <c r="M9673">
        <v>1235254</v>
      </c>
      <c r="N9673" t="s">
        <v>11716</v>
      </c>
      <c r="O9673" t="s">
        <v>11736</v>
      </c>
      <c r="P9673" t="s">
        <v>11761</v>
      </c>
      <c r="Q9673" t="s">
        <v>11763</v>
      </c>
      <c r="R9673">
        <v>24000</v>
      </c>
      <c r="S9673">
        <v>0.11550000000000001</v>
      </c>
      <c r="T9673">
        <v>190.52</v>
      </c>
      <c r="U9673">
        <v>8.8999999999999996E-2</v>
      </c>
      <c r="V9673">
        <v>6000</v>
      </c>
      <c r="W9673">
        <v>9</v>
      </c>
      <c r="X9673">
        <v>6859</v>
      </c>
    </row>
    <row r="9674" spans="1:24" x14ac:dyDescent="0.35">
      <c r="A9674">
        <v>813821</v>
      </c>
      <c r="B9674" t="s">
        <v>31</v>
      </c>
      <c r="C9674" t="s">
        <v>74</v>
      </c>
      <c r="D9674" t="s">
        <v>81</v>
      </c>
      <c r="E9674" t="s">
        <v>2003</v>
      </c>
      <c r="F9674" t="s">
        <v>11703</v>
      </c>
      <c r="G9674" t="s">
        <v>11707</v>
      </c>
      <c r="H9674" s="4">
        <v>44388</v>
      </c>
      <c r="I9674" s="4">
        <v>44391</v>
      </c>
      <c r="J9674" s="4">
        <v>44422</v>
      </c>
      <c r="K9674" t="s">
        <v>11712</v>
      </c>
      <c r="L9674" s="4">
        <v>44453</v>
      </c>
      <c r="M9674">
        <v>1021295</v>
      </c>
      <c r="N9674" t="s">
        <v>11716</v>
      </c>
      <c r="O9674" t="s">
        <v>11736</v>
      </c>
      <c r="P9674" t="s">
        <v>11761</v>
      </c>
      <c r="Q9674" t="s">
        <v>11763</v>
      </c>
      <c r="R9674">
        <v>65000</v>
      </c>
      <c r="S9674">
        <v>0.10299999999999999</v>
      </c>
      <c r="T9674">
        <v>415.06</v>
      </c>
      <c r="U9674">
        <v>8.4900000000000003E-2</v>
      </c>
      <c r="V9674">
        <v>16000</v>
      </c>
      <c r="W9674">
        <v>27</v>
      </c>
      <c r="X9674">
        <v>14942</v>
      </c>
    </row>
    <row r="9675" spans="1:24" x14ac:dyDescent="0.35">
      <c r="A9675">
        <v>596274</v>
      </c>
      <c r="B9675" t="s">
        <v>31</v>
      </c>
      <c r="C9675" t="s">
        <v>74</v>
      </c>
      <c r="D9675" t="s">
        <v>79</v>
      </c>
      <c r="E9675" t="s">
        <v>2035</v>
      </c>
      <c r="F9675" t="s">
        <v>11703</v>
      </c>
      <c r="G9675" t="s">
        <v>11707</v>
      </c>
      <c r="H9675" s="4">
        <v>44479</v>
      </c>
      <c r="I9675" s="4">
        <v>44332</v>
      </c>
      <c r="J9675" s="4">
        <v>44513</v>
      </c>
      <c r="K9675" t="s">
        <v>11712</v>
      </c>
      <c r="L9675" s="4">
        <v>44543</v>
      </c>
      <c r="M9675">
        <v>765467</v>
      </c>
      <c r="N9675" t="s">
        <v>11716</v>
      </c>
      <c r="O9675" t="s">
        <v>11729</v>
      </c>
      <c r="P9675" t="s">
        <v>11761</v>
      </c>
      <c r="Q9675" t="s">
        <v>11763</v>
      </c>
      <c r="R9675">
        <v>53000</v>
      </c>
      <c r="S9675">
        <v>0.20830000000000001</v>
      </c>
      <c r="T9675">
        <v>311.11</v>
      </c>
      <c r="U9675">
        <v>7.51E-2</v>
      </c>
      <c r="V9675">
        <v>10000</v>
      </c>
      <c r="W9675">
        <v>32</v>
      </c>
      <c r="X9675">
        <v>11200</v>
      </c>
    </row>
    <row r="9676" spans="1:24" x14ac:dyDescent="0.35">
      <c r="A9676">
        <v>1030284</v>
      </c>
      <c r="B9676" t="s">
        <v>31</v>
      </c>
      <c r="C9676" t="s">
        <v>74</v>
      </c>
      <c r="D9676" t="s">
        <v>78</v>
      </c>
      <c r="E9676" t="s">
        <v>2082</v>
      </c>
      <c r="F9676" t="s">
        <v>11701</v>
      </c>
      <c r="G9676" t="s">
        <v>11707</v>
      </c>
      <c r="H9676" s="4">
        <v>44511</v>
      </c>
      <c r="I9676" s="4">
        <v>44332</v>
      </c>
      <c r="J9676" s="4">
        <v>44514</v>
      </c>
      <c r="K9676" t="s">
        <v>11712</v>
      </c>
      <c r="L9676" s="4">
        <v>44544</v>
      </c>
      <c r="M9676">
        <v>1259683</v>
      </c>
      <c r="N9676" t="s">
        <v>11716</v>
      </c>
      <c r="O9676" t="s">
        <v>11731</v>
      </c>
      <c r="P9676" t="s">
        <v>11761</v>
      </c>
      <c r="Q9676" t="s">
        <v>11763</v>
      </c>
      <c r="R9676">
        <v>24000</v>
      </c>
      <c r="S9676">
        <v>0.19600000000000001</v>
      </c>
      <c r="T9676">
        <v>233.91</v>
      </c>
      <c r="U9676">
        <v>0.1242</v>
      </c>
      <c r="V9676">
        <v>7000</v>
      </c>
      <c r="W9676">
        <v>21</v>
      </c>
      <c r="X9676">
        <v>8418</v>
      </c>
    </row>
    <row r="9677" spans="1:24" x14ac:dyDescent="0.35">
      <c r="A9677">
        <v>832428</v>
      </c>
      <c r="B9677" t="s">
        <v>31</v>
      </c>
      <c r="C9677" t="s">
        <v>74</v>
      </c>
      <c r="D9677" t="s">
        <v>82</v>
      </c>
      <c r="F9677" t="s">
        <v>11701</v>
      </c>
      <c r="G9677" t="s">
        <v>11707</v>
      </c>
      <c r="H9677" s="4">
        <v>44419</v>
      </c>
      <c r="I9677" s="4">
        <v>44212</v>
      </c>
      <c r="J9677" s="4">
        <v>44422</v>
      </c>
      <c r="K9677" t="s">
        <v>11712</v>
      </c>
      <c r="L9677" s="4">
        <v>44453</v>
      </c>
      <c r="M9677">
        <v>1041818</v>
      </c>
      <c r="N9677" t="s">
        <v>11716</v>
      </c>
      <c r="O9677" t="s">
        <v>11728</v>
      </c>
      <c r="P9677" t="s">
        <v>11761</v>
      </c>
      <c r="Q9677" t="s">
        <v>11763</v>
      </c>
      <c r="R9677">
        <v>80000</v>
      </c>
      <c r="S9677">
        <v>0.22159999999999999</v>
      </c>
      <c r="T9677">
        <v>130.18</v>
      </c>
      <c r="U9677">
        <v>0.10589999999999999</v>
      </c>
      <c r="V9677">
        <v>4000</v>
      </c>
      <c r="W9677">
        <v>13</v>
      </c>
      <c r="X9677">
        <v>4686</v>
      </c>
    </row>
    <row r="9678" spans="1:24" x14ac:dyDescent="0.35">
      <c r="A9678">
        <v>1057099</v>
      </c>
      <c r="B9678" t="s">
        <v>31</v>
      </c>
      <c r="C9678" t="s">
        <v>74</v>
      </c>
      <c r="D9678" t="s">
        <v>79</v>
      </c>
      <c r="E9678" t="s">
        <v>2088</v>
      </c>
      <c r="F9678" t="s">
        <v>11701</v>
      </c>
      <c r="G9678" t="s">
        <v>11707</v>
      </c>
      <c r="H9678" s="4">
        <v>44541</v>
      </c>
      <c r="I9678" s="4">
        <v>44212</v>
      </c>
      <c r="J9678" s="4">
        <v>44544</v>
      </c>
      <c r="K9678" t="s">
        <v>11712</v>
      </c>
      <c r="L9678" s="4">
        <v>44575</v>
      </c>
      <c r="M9678">
        <v>1288654</v>
      </c>
      <c r="N9678" t="s">
        <v>11716</v>
      </c>
      <c r="O9678" t="s">
        <v>11728</v>
      </c>
      <c r="P9678" t="s">
        <v>11761</v>
      </c>
      <c r="Q9678" t="s">
        <v>11763</v>
      </c>
      <c r="R9678">
        <v>44000</v>
      </c>
      <c r="S9678">
        <v>0.2457</v>
      </c>
      <c r="T9678">
        <v>444.63</v>
      </c>
      <c r="U9678">
        <v>0.1065</v>
      </c>
      <c r="V9678">
        <v>13650</v>
      </c>
      <c r="W9678">
        <v>16</v>
      </c>
      <c r="X9678">
        <v>16006</v>
      </c>
    </row>
    <row r="9679" spans="1:24" x14ac:dyDescent="0.35">
      <c r="A9679">
        <v>1031978</v>
      </c>
      <c r="B9679" t="s">
        <v>31</v>
      </c>
      <c r="C9679" t="s">
        <v>74</v>
      </c>
      <c r="D9679" t="s">
        <v>81</v>
      </c>
      <c r="E9679" t="s">
        <v>2090</v>
      </c>
      <c r="F9679" t="s">
        <v>11701</v>
      </c>
      <c r="G9679" t="s">
        <v>11707</v>
      </c>
      <c r="H9679" s="4">
        <v>44541</v>
      </c>
      <c r="I9679" s="4">
        <v>44332</v>
      </c>
      <c r="J9679" s="4">
        <v>44453</v>
      </c>
      <c r="K9679" t="s">
        <v>11712</v>
      </c>
      <c r="L9679" s="4">
        <v>44483</v>
      </c>
      <c r="M9679">
        <v>1261408</v>
      </c>
      <c r="N9679" t="s">
        <v>11716</v>
      </c>
      <c r="O9679" t="s">
        <v>11741</v>
      </c>
      <c r="P9679" t="s">
        <v>11761</v>
      </c>
      <c r="Q9679" t="s">
        <v>11763</v>
      </c>
      <c r="R9679">
        <v>41000</v>
      </c>
      <c r="S9679">
        <v>0.11</v>
      </c>
      <c r="T9679">
        <v>396.92</v>
      </c>
      <c r="U9679">
        <v>0.1171</v>
      </c>
      <c r="V9679">
        <v>12000</v>
      </c>
      <c r="W9679">
        <v>10</v>
      </c>
      <c r="X9679">
        <v>14266</v>
      </c>
    </row>
    <row r="9680" spans="1:24" x14ac:dyDescent="0.35">
      <c r="A9680">
        <v>854200</v>
      </c>
      <c r="B9680" t="s">
        <v>31</v>
      </c>
      <c r="C9680" t="s">
        <v>74</v>
      </c>
      <c r="D9680" t="s">
        <v>76</v>
      </c>
      <c r="E9680" t="s">
        <v>2094</v>
      </c>
      <c r="F9680" t="s">
        <v>11701</v>
      </c>
      <c r="G9680" t="s">
        <v>11707</v>
      </c>
      <c r="H9680" s="4">
        <v>44419</v>
      </c>
      <c r="I9680" s="4">
        <v>44302</v>
      </c>
      <c r="J9680" s="4">
        <v>44359</v>
      </c>
      <c r="K9680" t="s">
        <v>11712</v>
      </c>
      <c r="L9680" s="4">
        <v>44389</v>
      </c>
      <c r="M9680">
        <v>1066433</v>
      </c>
      <c r="N9680" t="s">
        <v>11716</v>
      </c>
      <c r="O9680" t="s">
        <v>11741</v>
      </c>
      <c r="P9680" t="s">
        <v>11761</v>
      </c>
      <c r="Q9680" t="s">
        <v>11763</v>
      </c>
      <c r="R9680">
        <v>30000</v>
      </c>
      <c r="S9680">
        <v>0.1104</v>
      </c>
      <c r="T9680">
        <v>212.78</v>
      </c>
      <c r="U9680">
        <v>0.1099</v>
      </c>
      <c r="V9680">
        <v>6500</v>
      </c>
      <c r="W9680">
        <v>40</v>
      </c>
      <c r="X9680">
        <v>6984</v>
      </c>
    </row>
    <row r="9681" spans="1:24" x14ac:dyDescent="0.35">
      <c r="A9681">
        <v>522684</v>
      </c>
      <c r="B9681" t="s">
        <v>31</v>
      </c>
      <c r="C9681" t="s">
        <v>74</v>
      </c>
      <c r="D9681" t="s">
        <v>77</v>
      </c>
      <c r="E9681" t="s">
        <v>2118</v>
      </c>
      <c r="F9681" t="s">
        <v>11702</v>
      </c>
      <c r="G9681" t="s">
        <v>11707</v>
      </c>
      <c r="H9681" s="4">
        <v>44357</v>
      </c>
      <c r="I9681" s="4">
        <v>44332</v>
      </c>
      <c r="J9681" s="4">
        <v>44542</v>
      </c>
      <c r="K9681" t="s">
        <v>11712</v>
      </c>
      <c r="L9681" s="4">
        <v>44573</v>
      </c>
      <c r="M9681">
        <v>676102</v>
      </c>
      <c r="N9681" t="s">
        <v>11716</v>
      </c>
      <c r="O9681" t="s">
        <v>11732</v>
      </c>
      <c r="P9681" t="s">
        <v>11761</v>
      </c>
      <c r="Q9681" t="s">
        <v>11763</v>
      </c>
      <c r="R9681">
        <v>61000</v>
      </c>
      <c r="S9681">
        <v>9.5399999999999999E-2</v>
      </c>
      <c r="T9681">
        <v>214.13</v>
      </c>
      <c r="U9681">
        <v>0.1361</v>
      </c>
      <c r="V9681">
        <v>6300</v>
      </c>
      <c r="W9681">
        <v>36</v>
      </c>
      <c r="X9681">
        <v>7660</v>
      </c>
    </row>
    <row r="9682" spans="1:24" x14ac:dyDescent="0.35">
      <c r="A9682">
        <v>704521</v>
      </c>
      <c r="B9682" t="s">
        <v>31</v>
      </c>
      <c r="C9682" t="s">
        <v>74</v>
      </c>
      <c r="D9682" t="s">
        <v>77</v>
      </c>
      <c r="E9682" t="s">
        <v>2125</v>
      </c>
      <c r="F9682" t="s">
        <v>11702</v>
      </c>
      <c r="G9682" t="s">
        <v>11707</v>
      </c>
      <c r="H9682" s="4">
        <v>44266</v>
      </c>
      <c r="I9682" s="4">
        <v>44302</v>
      </c>
      <c r="J9682" s="4">
        <v>44269</v>
      </c>
      <c r="K9682" t="s">
        <v>11712</v>
      </c>
      <c r="L9682" s="4">
        <v>44300</v>
      </c>
      <c r="M9682">
        <v>896540</v>
      </c>
      <c r="N9682" t="s">
        <v>11716</v>
      </c>
      <c r="O9682" t="s">
        <v>11743</v>
      </c>
      <c r="P9682" t="s">
        <v>11761</v>
      </c>
      <c r="Q9682" t="s">
        <v>11763</v>
      </c>
      <c r="R9682">
        <v>95000</v>
      </c>
      <c r="S9682">
        <v>6.7100000000000007E-2</v>
      </c>
      <c r="T9682">
        <v>272.64999999999998</v>
      </c>
      <c r="U9682">
        <v>0.13800000000000001</v>
      </c>
      <c r="V9682">
        <v>8000</v>
      </c>
      <c r="W9682">
        <v>22</v>
      </c>
      <c r="X9682">
        <v>9739</v>
      </c>
    </row>
    <row r="9683" spans="1:24" x14ac:dyDescent="0.35">
      <c r="A9683">
        <v>1056157</v>
      </c>
      <c r="B9683" t="s">
        <v>31</v>
      </c>
      <c r="C9683" t="s">
        <v>74</v>
      </c>
      <c r="D9683" t="s">
        <v>79</v>
      </c>
      <c r="E9683" t="s">
        <v>2149</v>
      </c>
      <c r="F9683" t="s">
        <v>11704</v>
      </c>
      <c r="G9683" t="s">
        <v>11707</v>
      </c>
      <c r="H9683" s="4">
        <v>44541</v>
      </c>
      <c r="I9683" s="4">
        <v>44332</v>
      </c>
      <c r="J9683" s="4">
        <v>44544</v>
      </c>
      <c r="K9683" t="s">
        <v>11712</v>
      </c>
      <c r="L9683" s="4">
        <v>44575</v>
      </c>
      <c r="M9683">
        <v>1281001</v>
      </c>
      <c r="N9683" t="s">
        <v>11716</v>
      </c>
      <c r="O9683" t="s">
        <v>11739</v>
      </c>
      <c r="P9683" t="s">
        <v>11761</v>
      </c>
      <c r="Q9683" t="s">
        <v>11763</v>
      </c>
      <c r="R9683">
        <v>37000</v>
      </c>
      <c r="S9683">
        <v>0.19620000000000001</v>
      </c>
      <c r="T9683">
        <v>341.17</v>
      </c>
      <c r="U9683">
        <v>0.16769999999999999</v>
      </c>
      <c r="V9683">
        <v>9600</v>
      </c>
      <c r="W9683">
        <v>8</v>
      </c>
      <c r="X9683">
        <v>12282</v>
      </c>
    </row>
    <row r="9684" spans="1:24" x14ac:dyDescent="0.35">
      <c r="A9684">
        <v>810611</v>
      </c>
      <c r="B9684" t="s">
        <v>31</v>
      </c>
      <c r="C9684" t="s">
        <v>74</v>
      </c>
      <c r="D9684" t="s">
        <v>84</v>
      </c>
      <c r="E9684" t="s">
        <v>2152</v>
      </c>
      <c r="F9684" t="s">
        <v>11704</v>
      </c>
      <c r="G9684" t="s">
        <v>11707</v>
      </c>
      <c r="H9684" s="4">
        <v>44388</v>
      </c>
      <c r="I9684" s="4">
        <v>44515</v>
      </c>
      <c r="J9684" s="4">
        <v>44422</v>
      </c>
      <c r="K9684" t="s">
        <v>11712</v>
      </c>
      <c r="L9684" s="4">
        <v>44453</v>
      </c>
      <c r="M9684">
        <v>1017546</v>
      </c>
      <c r="N9684" t="s">
        <v>11716</v>
      </c>
      <c r="O9684" t="s">
        <v>11745</v>
      </c>
      <c r="P9684" t="s">
        <v>11761</v>
      </c>
      <c r="Q9684" t="s">
        <v>11763</v>
      </c>
      <c r="R9684">
        <v>36108</v>
      </c>
      <c r="S9684">
        <v>2.23E-2</v>
      </c>
      <c r="T9684">
        <v>70.8</v>
      </c>
      <c r="U9684">
        <v>0.16489999999999999</v>
      </c>
      <c r="V9684">
        <v>2000</v>
      </c>
      <c r="W9684">
        <v>5</v>
      </c>
      <c r="X9684">
        <v>2549</v>
      </c>
    </row>
    <row r="9685" spans="1:24" x14ac:dyDescent="0.35">
      <c r="A9685">
        <v>1036923</v>
      </c>
      <c r="B9685" t="s">
        <v>31</v>
      </c>
      <c r="C9685" t="s">
        <v>74</v>
      </c>
      <c r="D9685" t="s">
        <v>78</v>
      </c>
      <c r="E9685" t="s">
        <v>2161</v>
      </c>
      <c r="F9685" t="s">
        <v>11704</v>
      </c>
      <c r="G9685" t="s">
        <v>11707</v>
      </c>
      <c r="H9685" s="4">
        <v>44511</v>
      </c>
      <c r="I9685" s="4">
        <v>44484</v>
      </c>
      <c r="J9685" s="4">
        <v>44544</v>
      </c>
      <c r="K9685" t="s">
        <v>11712</v>
      </c>
      <c r="L9685" s="4">
        <v>44575</v>
      </c>
      <c r="M9685">
        <v>1266809</v>
      </c>
      <c r="N9685" t="s">
        <v>11716</v>
      </c>
      <c r="O9685" t="s">
        <v>11733</v>
      </c>
      <c r="P9685" t="s">
        <v>11761</v>
      </c>
      <c r="Q9685" t="s">
        <v>11763</v>
      </c>
      <c r="R9685">
        <v>63000</v>
      </c>
      <c r="S9685">
        <v>0.1457</v>
      </c>
      <c r="T9685">
        <v>282.41000000000003</v>
      </c>
      <c r="U9685">
        <v>0.16289999999999999</v>
      </c>
      <c r="V9685">
        <v>8000</v>
      </c>
      <c r="W9685">
        <v>20</v>
      </c>
      <c r="X9685">
        <v>10166</v>
      </c>
    </row>
    <row r="9686" spans="1:24" x14ac:dyDescent="0.35">
      <c r="A9686">
        <v>798758</v>
      </c>
      <c r="B9686" t="s">
        <v>31</v>
      </c>
      <c r="C9686" t="s">
        <v>74</v>
      </c>
      <c r="D9686" t="s">
        <v>77</v>
      </c>
      <c r="E9686" t="s">
        <v>2170</v>
      </c>
      <c r="F9686" t="s">
        <v>11703</v>
      </c>
      <c r="G9686" t="s">
        <v>11708</v>
      </c>
      <c r="H9686" s="4">
        <v>44419</v>
      </c>
      <c r="I9686" s="4">
        <v>44332</v>
      </c>
      <c r="J9686" s="4">
        <v>44422</v>
      </c>
      <c r="K9686" t="s">
        <v>11712</v>
      </c>
      <c r="L9686" s="4">
        <v>44453</v>
      </c>
      <c r="M9686">
        <v>1003898</v>
      </c>
      <c r="N9686" t="s">
        <v>11716</v>
      </c>
      <c r="O9686" t="s">
        <v>11729</v>
      </c>
      <c r="P9686" t="s">
        <v>11761</v>
      </c>
      <c r="Q9686" t="s">
        <v>11763</v>
      </c>
      <c r="R9686">
        <v>53000</v>
      </c>
      <c r="S9686">
        <v>5.1200000000000002E-2</v>
      </c>
      <c r="T9686">
        <v>217.72</v>
      </c>
      <c r="U9686">
        <v>7.4899999999999994E-2</v>
      </c>
      <c r="V9686">
        <v>7000</v>
      </c>
      <c r="W9686">
        <v>13</v>
      </c>
      <c r="X9686">
        <v>7838</v>
      </c>
    </row>
    <row r="9687" spans="1:24" x14ac:dyDescent="0.35">
      <c r="A9687">
        <v>844156</v>
      </c>
      <c r="B9687" t="s">
        <v>31</v>
      </c>
      <c r="C9687" t="s">
        <v>74</v>
      </c>
      <c r="D9687" t="s">
        <v>76</v>
      </c>
      <c r="E9687" t="s">
        <v>2173</v>
      </c>
      <c r="F9687" t="s">
        <v>11704</v>
      </c>
      <c r="G9687" t="s">
        <v>11709</v>
      </c>
      <c r="H9687" s="4">
        <v>44419</v>
      </c>
      <c r="I9687" s="4">
        <v>44544</v>
      </c>
      <c r="J9687" s="4">
        <v>44391</v>
      </c>
      <c r="K9687" t="s">
        <v>11712</v>
      </c>
      <c r="L9687" s="4">
        <v>44422</v>
      </c>
      <c r="M9687">
        <v>1055055</v>
      </c>
      <c r="N9687" t="s">
        <v>11716</v>
      </c>
      <c r="O9687" t="s">
        <v>11739</v>
      </c>
      <c r="P9687" t="s">
        <v>11761</v>
      </c>
      <c r="Q9687" t="s">
        <v>11763</v>
      </c>
      <c r="R9687">
        <v>20000</v>
      </c>
      <c r="S9687">
        <v>0.10920000000000001</v>
      </c>
      <c r="T9687">
        <v>198.61</v>
      </c>
      <c r="U9687">
        <v>0.15989999999999999</v>
      </c>
      <c r="V9687">
        <v>5650</v>
      </c>
      <c r="W9687">
        <v>5</v>
      </c>
      <c r="X9687">
        <v>7147</v>
      </c>
    </row>
    <row r="9688" spans="1:24" x14ac:dyDescent="0.35">
      <c r="A9688">
        <v>608892</v>
      </c>
      <c r="B9688" t="s">
        <v>31</v>
      </c>
      <c r="C9688" t="s">
        <v>74</v>
      </c>
      <c r="D9688" t="s">
        <v>82</v>
      </c>
      <c r="E9688" t="s">
        <v>2183</v>
      </c>
      <c r="F9688" t="s">
        <v>11701</v>
      </c>
      <c r="G9688" t="s">
        <v>11708</v>
      </c>
      <c r="H9688" s="4">
        <v>44510</v>
      </c>
      <c r="I9688" s="4">
        <v>44389</v>
      </c>
      <c r="J9688" s="4">
        <v>44239</v>
      </c>
      <c r="K9688" t="s">
        <v>11713</v>
      </c>
      <c r="L9688" s="4">
        <v>44267</v>
      </c>
      <c r="M9688">
        <v>781047</v>
      </c>
      <c r="N9688" t="s">
        <v>11716</v>
      </c>
      <c r="O9688" t="s">
        <v>11728</v>
      </c>
      <c r="P9688" t="s">
        <v>11761</v>
      </c>
      <c r="Q9688" t="s">
        <v>11765</v>
      </c>
      <c r="R9688">
        <v>250000</v>
      </c>
      <c r="S9688">
        <v>0.20150000000000001</v>
      </c>
      <c r="T9688">
        <v>510.66</v>
      </c>
      <c r="U9688">
        <v>9.2499999999999999E-2</v>
      </c>
      <c r="V9688">
        <v>25000</v>
      </c>
      <c r="W9688">
        <v>41</v>
      </c>
      <c r="X9688">
        <v>8569</v>
      </c>
    </row>
    <row r="9689" spans="1:24" x14ac:dyDescent="0.35">
      <c r="A9689">
        <v>476073</v>
      </c>
      <c r="B9689" t="s">
        <v>31</v>
      </c>
      <c r="C9689" t="s">
        <v>74</v>
      </c>
      <c r="D9689" t="s">
        <v>76</v>
      </c>
      <c r="E9689" t="s">
        <v>2184</v>
      </c>
      <c r="F9689" t="s">
        <v>11701</v>
      </c>
      <c r="G9689" t="s">
        <v>11708</v>
      </c>
      <c r="H9689" s="4">
        <v>44206</v>
      </c>
      <c r="I9689" s="4">
        <v>44332</v>
      </c>
      <c r="J9689" s="4">
        <v>44358</v>
      </c>
      <c r="K9689" t="s">
        <v>11713</v>
      </c>
      <c r="L9689" s="4">
        <v>44388</v>
      </c>
      <c r="M9689">
        <v>602955</v>
      </c>
      <c r="N9689" t="s">
        <v>11716</v>
      </c>
      <c r="O9689" t="s">
        <v>11730</v>
      </c>
      <c r="P9689" t="s">
        <v>11761</v>
      </c>
      <c r="Q9689" t="s">
        <v>11765</v>
      </c>
      <c r="R9689">
        <v>52000</v>
      </c>
      <c r="S9689">
        <v>7.0400000000000004E-2</v>
      </c>
      <c r="T9689">
        <v>267.74</v>
      </c>
      <c r="U9689">
        <v>0.12529999999999999</v>
      </c>
      <c r="V9689">
        <v>8000</v>
      </c>
      <c r="W9689">
        <v>25</v>
      </c>
      <c r="X9689">
        <v>4567</v>
      </c>
    </row>
    <row r="9690" spans="1:24" x14ac:dyDescent="0.35">
      <c r="A9690">
        <v>721745</v>
      </c>
      <c r="B9690" t="s">
        <v>31</v>
      </c>
      <c r="C9690" t="s">
        <v>74</v>
      </c>
      <c r="D9690" t="s">
        <v>78</v>
      </c>
      <c r="E9690" t="s">
        <v>2188</v>
      </c>
      <c r="F9690" t="s">
        <v>11704</v>
      </c>
      <c r="G9690" t="s">
        <v>11708</v>
      </c>
      <c r="H9690" s="4">
        <v>44297</v>
      </c>
      <c r="I9690" s="4">
        <v>44332</v>
      </c>
      <c r="J9690" s="4">
        <v>44239</v>
      </c>
      <c r="K9690" t="s">
        <v>11713</v>
      </c>
      <c r="L9690" s="4">
        <v>44267</v>
      </c>
      <c r="M9690">
        <v>916440</v>
      </c>
      <c r="N9690" t="s">
        <v>11716</v>
      </c>
      <c r="O9690" t="s">
        <v>11739</v>
      </c>
      <c r="P9690" t="s">
        <v>11761</v>
      </c>
      <c r="Q9690" t="s">
        <v>11765</v>
      </c>
      <c r="R9690">
        <v>62664</v>
      </c>
      <c r="S9690">
        <v>0.2417</v>
      </c>
      <c r="T9690">
        <v>564.33000000000004</v>
      </c>
      <c r="U9690">
        <v>0.14910000000000001</v>
      </c>
      <c r="V9690">
        <v>16300</v>
      </c>
      <c r="W9690">
        <v>34</v>
      </c>
      <c r="X9690">
        <v>5642</v>
      </c>
    </row>
    <row r="9691" spans="1:24" x14ac:dyDescent="0.35">
      <c r="A9691">
        <v>358822</v>
      </c>
      <c r="B9691" t="s">
        <v>31</v>
      </c>
      <c r="C9691" t="s">
        <v>74</v>
      </c>
      <c r="D9691" t="s">
        <v>78</v>
      </c>
      <c r="E9691" t="s">
        <v>391</v>
      </c>
      <c r="F9691" t="s">
        <v>11702</v>
      </c>
      <c r="G9691" t="s">
        <v>11708</v>
      </c>
      <c r="H9691" s="4">
        <v>44477</v>
      </c>
      <c r="I9691" s="4">
        <v>44332</v>
      </c>
      <c r="J9691" s="4">
        <v>44450</v>
      </c>
      <c r="K9691" t="s">
        <v>11713</v>
      </c>
      <c r="L9691" s="4">
        <v>44480</v>
      </c>
      <c r="M9691">
        <v>363016</v>
      </c>
      <c r="N9691" t="s">
        <v>11716</v>
      </c>
      <c r="O9691" t="s">
        <v>11740</v>
      </c>
      <c r="P9691" t="s">
        <v>11761</v>
      </c>
      <c r="Q9691" t="s">
        <v>11765</v>
      </c>
      <c r="R9691">
        <v>47000</v>
      </c>
      <c r="S9691">
        <v>0.22489999999999999</v>
      </c>
      <c r="T9691">
        <v>165.55</v>
      </c>
      <c r="U9691">
        <v>0.1178</v>
      </c>
      <c r="V9691">
        <v>5000</v>
      </c>
      <c r="W9691">
        <v>24</v>
      </c>
      <c r="X9691">
        <v>5958</v>
      </c>
    </row>
    <row r="9692" spans="1:24" x14ac:dyDescent="0.35">
      <c r="A9692">
        <v>644036</v>
      </c>
      <c r="B9692" t="s">
        <v>31</v>
      </c>
      <c r="C9692" t="s">
        <v>74</v>
      </c>
      <c r="D9692" t="s">
        <v>78</v>
      </c>
      <c r="E9692" t="s">
        <v>2226</v>
      </c>
      <c r="F9692" t="s">
        <v>11703</v>
      </c>
      <c r="G9692" t="s">
        <v>11708</v>
      </c>
      <c r="H9692" s="4">
        <v>44207</v>
      </c>
      <c r="I9692" s="4">
        <v>44271</v>
      </c>
      <c r="J9692" s="4">
        <v>44210</v>
      </c>
      <c r="K9692" t="s">
        <v>11712</v>
      </c>
      <c r="L9692" s="4">
        <v>44241</v>
      </c>
      <c r="M9692">
        <v>824177</v>
      </c>
      <c r="N9692" t="s">
        <v>11716</v>
      </c>
      <c r="O9692" t="s">
        <v>11736</v>
      </c>
      <c r="P9692" t="s">
        <v>11761</v>
      </c>
      <c r="Q9692" t="s">
        <v>11765</v>
      </c>
      <c r="R9692">
        <v>80000</v>
      </c>
      <c r="S9692">
        <v>0.249</v>
      </c>
      <c r="T9692">
        <v>493.38</v>
      </c>
      <c r="U9692">
        <v>6.9099999999999995E-2</v>
      </c>
      <c r="V9692">
        <v>16000</v>
      </c>
      <c r="W9692">
        <v>34</v>
      </c>
      <c r="X9692">
        <v>17762</v>
      </c>
    </row>
    <row r="9693" spans="1:24" x14ac:dyDescent="0.35">
      <c r="A9693">
        <v>640013</v>
      </c>
      <c r="B9693" t="s">
        <v>31</v>
      </c>
      <c r="C9693" t="s">
        <v>74</v>
      </c>
      <c r="D9693" t="s">
        <v>77</v>
      </c>
      <c r="E9693" t="s">
        <v>2235</v>
      </c>
      <c r="F9693" t="s">
        <v>11703</v>
      </c>
      <c r="G9693" t="s">
        <v>11708</v>
      </c>
      <c r="H9693" s="4">
        <v>44540</v>
      </c>
      <c r="I9693" s="4">
        <v>44543</v>
      </c>
      <c r="J9693" s="4">
        <v>44513</v>
      </c>
      <c r="K9693" t="s">
        <v>11712</v>
      </c>
      <c r="L9693" s="4">
        <v>44543</v>
      </c>
      <c r="M9693">
        <v>819297</v>
      </c>
      <c r="N9693" t="s">
        <v>11716</v>
      </c>
      <c r="O9693" t="s">
        <v>11734</v>
      </c>
      <c r="P9693" t="s">
        <v>11761</v>
      </c>
      <c r="Q9693" t="s">
        <v>11765</v>
      </c>
      <c r="R9693">
        <v>185000</v>
      </c>
      <c r="S9693">
        <v>5.96E-2</v>
      </c>
      <c r="T9693">
        <v>363.93</v>
      </c>
      <c r="U9693">
        <v>5.79E-2</v>
      </c>
      <c r="V9693">
        <v>12000</v>
      </c>
      <c r="W9693">
        <v>29</v>
      </c>
      <c r="X9693">
        <v>13096</v>
      </c>
    </row>
    <row r="9694" spans="1:24" x14ac:dyDescent="0.35">
      <c r="A9694">
        <v>579922</v>
      </c>
      <c r="B9694" t="s">
        <v>31</v>
      </c>
      <c r="C9694" t="s">
        <v>74</v>
      </c>
      <c r="D9694" t="s">
        <v>80</v>
      </c>
      <c r="E9694" t="s">
        <v>2239</v>
      </c>
      <c r="F9694" t="s">
        <v>11703</v>
      </c>
      <c r="G9694" t="s">
        <v>11708</v>
      </c>
      <c r="H9694" s="4">
        <v>44449</v>
      </c>
      <c r="I9694" s="4">
        <v>44332</v>
      </c>
      <c r="J9694" s="4">
        <v>44513</v>
      </c>
      <c r="K9694" t="s">
        <v>11712</v>
      </c>
      <c r="L9694" s="4">
        <v>44543</v>
      </c>
      <c r="M9694">
        <v>745549</v>
      </c>
      <c r="N9694" t="s">
        <v>11716</v>
      </c>
      <c r="O9694" t="s">
        <v>11729</v>
      </c>
      <c r="P9694" t="s">
        <v>11761</v>
      </c>
      <c r="Q9694" t="s">
        <v>11765</v>
      </c>
      <c r="R9694">
        <v>39000</v>
      </c>
      <c r="S9694">
        <v>0.21659999999999999</v>
      </c>
      <c r="T9694">
        <v>519.55999999999995</v>
      </c>
      <c r="U9694">
        <v>7.51E-2</v>
      </c>
      <c r="V9694">
        <v>16700</v>
      </c>
      <c r="W9694">
        <v>40</v>
      </c>
      <c r="X9694">
        <v>18729</v>
      </c>
    </row>
    <row r="9695" spans="1:24" x14ac:dyDescent="0.35">
      <c r="A9695">
        <v>662349</v>
      </c>
      <c r="B9695" t="s">
        <v>31</v>
      </c>
      <c r="C9695" t="s">
        <v>74</v>
      </c>
      <c r="D9695" t="s">
        <v>81</v>
      </c>
      <c r="E9695" t="s">
        <v>2243</v>
      </c>
      <c r="F9695" t="s">
        <v>11703</v>
      </c>
      <c r="G9695" t="s">
        <v>11708</v>
      </c>
      <c r="H9695" s="4">
        <v>44238</v>
      </c>
      <c r="I9695" s="4">
        <v>44302</v>
      </c>
      <c r="J9695" s="4">
        <v>44241</v>
      </c>
      <c r="K9695" t="s">
        <v>11712</v>
      </c>
      <c r="L9695" s="4">
        <v>44269</v>
      </c>
      <c r="M9695">
        <v>847023</v>
      </c>
      <c r="N9695" t="s">
        <v>11716</v>
      </c>
      <c r="O9695" t="s">
        <v>11729</v>
      </c>
      <c r="P9695" t="s">
        <v>11761</v>
      </c>
      <c r="Q9695" t="s">
        <v>11765</v>
      </c>
      <c r="R9695">
        <v>52828</v>
      </c>
      <c r="S9695">
        <v>0.17630000000000001</v>
      </c>
      <c r="T9695">
        <v>449.65</v>
      </c>
      <c r="U9695">
        <v>7.2900000000000006E-2</v>
      </c>
      <c r="V9695">
        <v>14500</v>
      </c>
      <c r="W9695">
        <v>28</v>
      </c>
      <c r="X9695">
        <v>16188</v>
      </c>
    </row>
    <row r="9696" spans="1:24" x14ac:dyDescent="0.35">
      <c r="A9696">
        <v>725281</v>
      </c>
      <c r="B9696" t="s">
        <v>31</v>
      </c>
      <c r="C9696" t="s">
        <v>74</v>
      </c>
      <c r="D9696" t="s">
        <v>84</v>
      </c>
      <c r="E9696" t="s">
        <v>2245</v>
      </c>
      <c r="F9696" t="s">
        <v>11703</v>
      </c>
      <c r="G9696" t="s">
        <v>11708</v>
      </c>
      <c r="H9696" s="4">
        <v>44297</v>
      </c>
      <c r="I9696" s="4">
        <v>44208</v>
      </c>
      <c r="J9696" s="4">
        <v>44541</v>
      </c>
      <c r="K9696" t="s">
        <v>11712</v>
      </c>
      <c r="L9696" s="4">
        <v>44572</v>
      </c>
      <c r="M9696">
        <v>920506</v>
      </c>
      <c r="N9696" t="s">
        <v>11716</v>
      </c>
      <c r="O9696" t="s">
        <v>11736</v>
      </c>
      <c r="P9696" t="s">
        <v>11761</v>
      </c>
      <c r="Q9696" t="s">
        <v>11765</v>
      </c>
      <c r="R9696">
        <v>40000</v>
      </c>
      <c r="S9696">
        <v>0.1236</v>
      </c>
      <c r="T9696">
        <v>338.31</v>
      </c>
      <c r="U9696">
        <v>7.6600000000000001E-2</v>
      </c>
      <c r="V9696">
        <v>10850</v>
      </c>
      <c r="W9696">
        <v>14</v>
      </c>
      <c r="X9696">
        <v>11355</v>
      </c>
    </row>
    <row r="9697" spans="1:24" x14ac:dyDescent="0.35">
      <c r="A9697">
        <v>969844</v>
      </c>
      <c r="B9697" t="s">
        <v>31</v>
      </c>
      <c r="C9697" t="s">
        <v>74</v>
      </c>
      <c r="D9697" t="s">
        <v>78</v>
      </c>
      <c r="E9697" t="s">
        <v>2259</v>
      </c>
      <c r="F9697" t="s">
        <v>11703</v>
      </c>
      <c r="G9697" t="s">
        <v>11708</v>
      </c>
      <c r="H9697" s="4">
        <v>44480</v>
      </c>
      <c r="I9697" s="4">
        <v>44390</v>
      </c>
      <c r="J9697" s="4">
        <v>44390</v>
      </c>
      <c r="K9697" t="s">
        <v>11712</v>
      </c>
      <c r="L9697" s="4">
        <v>44421</v>
      </c>
      <c r="M9697">
        <v>1191082</v>
      </c>
      <c r="N9697" t="s">
        <v>11716</v>
      </c>
      <c r="O9697" t="s">
        <v>11734</v>
      </c>
      <c r="P9697" t="s">
        <v>11761</v>
      </c>
      <c r="Q9697" t="s">
        <v>11765</v>
      </c>
      <c r="R9697">
        <v>165000</v>
      </c>
      <c r="S9697">
        <v>4.0899999999999999E-2</v>
      </c>
      <c r="T9697">
        <v>368.45</v>
      </c>
      <c r="U9697">
        <v>6.6199999999999995E-2</v>
      </c>
      <c r="V9697">
        <v>12000</v>
      </c>
      <c r="W9697">
        <v>29</v>
      </c>
      <c r="X9697">
        <v>13029</v>
      </c>
    </row>
    <row r="9698" spans="1:24" x14ac:dyDescent="0.35">
      <c r="A9698">
        <v>645278</v>
      </c>
      <c r="B9698" t="s">
        <v>31</v>
      </c>
      <c r="C9698" t="s">
        <v>74</v>
      </c>
      <c r="D9698" t="s">
        <v>78</v>
      </c>
      <c r="E9698" t="s">
        <v>845</v>
      </c>
      <c r="F9698" t="s">
        <v>11703</v>
      </c>
      <c r="G9698" t="s">
        <v>11708</v>
      </c>
      <c r="H9698" s="4">
        <v>44207</v>
      </c>
      <c r="I9698" s="4">
        <v>44297</v>
      </c>
      <c r="J9698" s="4">
        <v>44297</v>
      </c>
      <c r="K9698" t="s">
        <v>11712</v>
      </c>
      <c r="L9698" s="4">
        <v>44327</v>
      </c>
      <c r="M9698">
        <v>825684</v>
      </c>
      <c r="N9698" t="s">
        <v>11716</v>
      </c>
      <c r="O9698" t="s">
        <v>11729</v>
      </c>
      <c r="P9698" t="s">
        <v>11761</v>
      </c>
      <c r="Q9698" t="s">
        <v>11765</v>
      </c>
      <c r="R9698">
        <v>132000</v>
      </c>
      <c r="S9698">
        <v>9.4500000000000001E-2</v>
      </c>
      <c r="T9698">
        <v>674.68</v>
      </c>
      <c r="U9698">
        <v>6.54E-2</v>
      </c>
      <c r="V9698">
        <v>22000</v>
      </c>
      <c r="W9698">
        <v>26</v>
      </c>
      <c r="X9698">
        <v>22351</v>
      </c>
    </row>
    <row r="9699" spans="1:24" x14ac:dyDescent="0.35">
      <c r="A9699">
        <v>724196</v>
      </c>
      <c r="B9699" t="s">
        <v>31</v>
      </c>
      <c r="C9699" t="s">
        <v>74</v>
      </c>
      <c r="D9699" t="s">
        <v>79</v>
      </c>
      <c r="E9699" t="s">
        <v>2274</v>
      </c>
      <c r="F9699" t="s">
        <v>11703</v>
      </c>
      <c r="G9699" t="s">
        <v>11708</v>
      </c>
      <c r="H9699" s="4">
        <v>44297</v>
      </c>
      <c r="I9699" s="4">
        <v>44332</v>
      </c>
      <c r="J9699" s="4">
        <v>44209</v>
      </c>
      <c r="K9699" t="s">
        <v>11712</v>
      </c>
      <c r="L9699" s="4">
        <v>44240</v>
      </c>
      <c r="M9699">
        <v>919276</v>
      </c>
      <c r="N9699" t="s">
        <v>11716</v>
      </c>
      <c r="O9699" t="s">
        <v>11729</v>
      </c>
      <c r="P9699" t="s">
        <v>11761</v>
      </c>
      <c r="Q9699" t="s">
        <v>11765</v>
      </c>
      <c r="R9699">
        <v>33000</v>
      </c>
      <c r="S9699">
        <v>0.21959999999999999</v>
      </c>
      <c r="T9699">
        <v>383.75</v>
      </c>
      <c r="U9699">
        <v>7.2900000000000006E-2</v>
      </c>
      <c r="V9699">
        <v>12375</v>
      </c>
      <c r="W9699">
        <v>32</v>
      </c>
      <c r="X9699">
        <v>13545</v>
      </c>
    </row>
    <row r="9700" spans="1:24" x14ac:dyDescent="0.35">
      <c r="A9700">
        <v>1009082</v>
      </c>
      <c r="B9700" t="s">
        <v>31</v>
      </c>
      <c r="C9700" t="s">
        <v>74</v>
      </c>
      <c r="D9700" t="s">
        <v>83</v>
      </c>
      <c r="E9700" t="s">
        <v>2281</v>
      </c>
      <c r="F9700" t="s">
        <v>11701</v>
      </c>
      <c r="G9700" t="s">
        <v>11708</v>
      </c>
      <c r="H9700" s="4">
        <v>44511</v>
      </c>
      <c r="I9700" s="4">
        <v>44332</v>
      </c>
      <c r="J9700" s="4">
        <v>44514</v>
      </c>
      <c r="K9700" t="s">
        <v>11712</v>
      </c>
      <c r="L9700" s="4">
        <v>44544</v>
      </c>
      <c r="M9700">
        <v>1235787</v>
      </c>
      <c r="N9700" t="s">
        <v>11716</v>
      </c>
      <c r="O9700" t="s">
        <v>11742</v>
      </c>
      <c r="P9700" t="s">
        <v>11761</v>
      </c>
      <c r="Q9700" t="s">
        <v>11765</v>
      </c>
      <c r="R9700">
        <v>55000</v>
      </c>
      <c r="S9700">
        <v>0.23080000000000001</v>
      </c>
      <c r="T9700">
        <v>168.38</v>
      </c>
      <c r="U9700">
        <v>9.9099999999999994E-2</v>
      </c>
      <c r="V9700">
        <v>5225</v>
      </c>
      <c r="W9700">
        <v>30</v>
      </c>
      <c r="X9700">
        <v>6061</v>
      </c>
    </row>
    <row r="9701" spans="1:24" x14ac:dyDescent="0.35">
      <c r="A9701">
        <v>890773</v>
      </c>
      <c r="B9701" t="s">
        <v>31</v>
      </c>
      <c r="C9701" t="s">
        <v>74</v>
      </c>
      <c r="D9701" t="s">
        <v>80</v>
      </c>
      <c r="E9701" t="s">
        <v>2300</v>
      </c>
      <c r="F9701" t="s">
        <v>11701</v>
      </c>
      <c r="G9701" t="s">
        <v>11708</v>
      </c>
      <c r="H9701" s="4">
        <v>44450</v>
      </c>
      <c r="I9701" s="4">
        <v>44512</v>
      </c>
      <c r="J9701" s="4">
        <v>44512</v>
      </c>
      <c r="K9701" t="s">
        <v>11712</v>
      </c>
      <c r="L9701" s="4">
        <v>44542</v>
      </c>
      <c r="M9701">
        <v>1079369</v>
      </c>
      <c r="N9701" t="s">
        <v>11716</v>
      </c>
      <c r="O9701" t="s">
        <v>11742</v>
      </c>
      <c r="P9701" t="s">
        <v>11761</v>
      </c>
      <c r="Q9701" t="s">
        <v>11765</v>
      </c>
      <c r="R9701">
        <v>124800</v>
      </c>
      <c r="S9701">
        <v>0.1565</v>
      </c>
      <c r="T9701">
        <v>903.35</v>
      </c>
      <c r="U9701">
        <v>9.9900000000000003E-2</v>
      </c>
      <c r="V9701">
        <v>28000</v>
      </c>
      <c r="W9701">
        <v>28</v>
      </c>
      <c r="X9701">
        <v>30582</v>
      </c>
    </row>
    <row r="9702" spans="1:24" x14ac:dyDescent="0.35">
      <c r="A9702">
        <v>888951</v>
      </c>
      <c r="B9702" t="s">
        <v>31</v>
      </c>
      <c r="C9702" t="s">
        <v>74</v>
      </c>
      <c r="D9702" t="s">
        <v>80</v>
      </c>
      <c r="E9702" t="s">
        <v>2313</v>
      </c>
      <c r="F9702" t="s">
        <v>11701</v>
      </c>
      <c r="G9702" t="s">
        <v>11708</v>
      </c>
      <c r="H9702" s="4">
        <v>44450</v>
      </c>
      <c r="I9702" s="4">
        <v>44391</v>
      </c>
      <c r="J9702" s="4">
        <v>44329</v>
      </c>
      <c r="K9702" t="s">
        <v>11712</v>
      </c>
      <c r="L9702" s="4">
        <v>44360</v>
      </c>
      <c r="M9702">
        <v>1105480</v>
      </c>
      <c r="N9702" t="s">
        <v>11716</v>
      </c>
      <c r="O9702" t="s">
        <v>11728</v>
      </c>
      <c r="P9702" t="s">
        <v>11761</v>
      </c>
      <c r="Q9702" t="s">
        <v>11765</v>
      </c>
      <c r="R9702">
        <v>55680</v>
      </c>
      <c r="S9702">
        <v>6.8099999999999994E-2</v>
      </c>
      <c r="T9702">
        <v>256.52</v>
      </c>
      <c r="U9702">
        <v>0.1065</v>
      </c>
      <c r="V9702">
        <v>7875</v>
      </c>
      <c r="W9702">
        <v>17</v>
      </c>
      <c r="X9702">
        <v>8650</v>
      </c>
    </row>
    <row r="9703" spans="1:24" x14ac:dyDescent="0.35">
      <c r="A9703">
        <v>565836</v>
      </c>
      <c r="B9703" t="s">
        <v>31</v>
      </c>
      <c r="C9703" t="s">
        <v>74</v>
      </c>
      <c r="D9703" t="s">
        <v>78</v>
      </c>
      <c r="E9703" t="s">
        <v>509</v>
      </c>
      <c r="F9703" t="s">
        <v>11701</v>
      </c>
      <c r="G9703" t="s">
        <v>11708</v>
      </c>
      <c r="H9703" s="4">
        <v>44418</v>
      </c>
      <c r="I9703" s="4">
        <v>44422</v>
      </c>
      <c r="J9703" s="4">
        <v>44452</v>
      </c>
      <c r="K9703" t="s">
        <v>11712</v>
      </c>
      <c r="L9703" s="4">
        <v>44482</v>
      </c>
      <c r="M9703">
        <v>727948</v>
      </c>
      <c r="N9703" t="s">
        <v>11716</v>
      </c>
      <c r="O9703" t="s">
        <v>11731</v>
      </c>
      <c r="P9703" t="s">
        <v>11761</v>
      </c>
      <c r="Q9703" t="s">
        <v>11765</v>
      </c>
      <c r="R9703">
        <v>118189</v>
      </c>
      <c r="S9703">
        <v>0.16309999999999999</v>
      </c>
      <c r="T9703">
        <v>824.29</v>
      </c>
      <c r="U9703">
        <v>0.1149</v>
      </c>
      <c r="V9703">
        <v>25000</v>
      </c>
      <c r="W9703">
        <v>29</v>
      </c>
      <c r="X9703">
        <v>29675</v>
      </c>
    </row>
    <row r="9704" spans="1:24" x14ac:dyDescent="0.35">
      <c r="A9704">
        <v>509678</v>
      </c>
      <c r="B9704" t="s">
        <v>31</v>
      </c>
      <c r="C9704" t="s">
        <v>74</v>
      </c>
      <c r="D9704" t="s">
        <v>85</v>
      </c>
      <c r="E9704" t="s">
        <v>2323</v>
      </c>
      <c r="F9704" t="s">
        <v>11701</v>
      </c>
      <c r="G9704" t="s">
        <v>11708</v>
      </c>
      <c r="H9704" s="4">
        <v>44326</v>
      </c>
      <c r="I9704" s="4">
        <v>44302</v>
      </c>
      <c r="J9704" s="4">
        <v>44541</v>
      </c>
      <c r="K9704" t="s">
        <v>11712</v>
      </c>
      <c r="L9704" s="4">
        <v>44572</v>
      </c>
      <c r="M9704">
        <v>657923</v>
      </c>
      <c r="N9704" t="s">
        <v>11716</v>
      </c>
      <c r="O9704" t="s">
        <v>11728</v>
      </c>
      <c r="P9704" t="s">
        <v>11761</v>
      </c>
      <c r="Q9704" t="s">
        <v>11765</v>
      </c>
      <c r="R9704">
        <v>120000</v>
      </c>
      <c r="S9704">
        <v>0.1338</v>
      </c>
      <c r="T9704">
        <v>647.70000000000005</v>
      </c>
      <c r="U9704">
        <v>0.10249999999999999</v>
      </c>
      <c r="V9704">
        <v>20000</v>
      </c>
      <c r="W9704">
        <v>42</v>
      </c>
      <c r="X9704">
        <v>22256</v>
      </c>
    </row>
    <row r="9705" spans="1:24" x14ac:dyDescent="0.35">
      <c r="A9705">
        <v>560605</v>
      </c>
      <c r="B9705" t="s">
        <v>31</v>
      </c>
      <c r="C9705" t="s">
        <v>74</v>
      </c>
      <c r="D9705" t="s">
        <v>80</v>
      </c>
      <c r="E9705" t="s">
        <v>2327</v>
      </c>
      <c r="F9705" t="s">
        <v>11701</v>
      </c>
      <c r="G9705" t="s">
        <v>11708</v>
      </c>
      <c r="H9705" s="4">
        <v>44418</v>
      </c>
      <c r="I9705" s="4">
        <v>44332</v>
      </c>
      <c r="J9705" s="4">
        <v>44421</v>
      </c>
      <c r="K9705" t="s">
        <v>11712</v>
      </c>
      <c r="L9705" s="4">
        <v>44452</v>
      </c>
      <c r="M9705">
        <v>721548</v>
      </c>
      <c r="N9705" t="s">
        <v>11716</v>
      </c>
      <c r="O9705" t="s">
        <v>11730</v>
      </c>
      <c r="P9705" t="s">
        <v>11761</v>
      </c>
      <c r="Q9705" t="s">
        <v>11765</v>
      </c>
      <c r="R9705">
        <v>157500</v>
      </c>
      <c r="S9705">
        <v>0.1406</v>
      </c>
      <c r="T9705">
        <v>828.69</v>
      </c>
      <c r="U9705">
        <v>0.1186</v>
      </c>
      <c r="V9705">
        <v>25000</v>
      </c>
      <c r="W9705">
        <v>34</v>
      </c>
      <c r="X9705">
        <v>29836</v>
      </c>
    </row>
    <row r="9706" spans="1:24" x14ac:dyDescent="0.35">
      <c r="A9706">
        <v>664388</v>
      </c>
      <c r="B9706" t="s">
        <v>31</v>
      </c>
      <c r="C9706" t="s">
        <v>74</v>
      </c>
      <c r="D9706" t="s">
        <v>84</v>
      </c>
      <c r="E9706" t="s">
        <v>2335</v>
      </c>
      <c r="F9706" t="s">
        <v>11701</v>
      </c>
      <c r="G9706" t="s">
        <v>11708</v>
      </c>
      <c r="H9706" s="4">
        <v>44238</v>
      </c>
      <c r="I9706" s="4">
        <v>44329</v>
      </c>
      <c r="J9706" s="4">
        <v>44329</v>
      </c>
      <c r="K9706" t="s">
        <v>11712</v>
      </c>
      <c r="L9706" s="4">
        <v>44360</v>
      </c>
      <c r="M9706">
        <v>849526</v>
      </c>
      <c r="N9706" t="s">
        <v>11716</v>
      </c>
      <c r="O9706" t="s">
        <v>11730</v>
      </c>
      <c r="P9706" t="s">
        <v>11761</v>
      </c>
      <c r="Q9706" t="s">
        <v>11765</v>
      </c>
      <c r="R9706">
        <v>50000</v>
      </c>
      <c r="S9706">
        <v>0.15859999999999999</v>
      </c>
      <c r="T9706">
        <v>288.56</v>
      </c>
      <c r="U9706">
        <v>0.1111</v>
      </c>
      <c r="V9706">
        <v>8800</v>
      </c>
      <c r="W9706">
        <v>18</v>
      </c>
      <c r="X9706">
        <v>10188</v>
      </c>
    </row>
    <row r="9707" spans="1:24" x14ac:dyDescent="0.35">
      <c r="A9707">
        <v>559976</v>
      </c>
      <c r="B9707" t="s">
        <v>31</v>
      </c>
      <c r="C9707" t="s">
        <v>74</v>
      </c>
      <c r="D9707" t="s">
        <v>81</v>
      </c>
      <c r="E9707" t="s">
        <v>2386</v>
      </c>
      <c r="F9707" t="s">
        <v>11704</v>
      </c>
      <c r="G9707" t="s">
        <v>11708</v>
      </c>
      <c r="H9707" s="4">
        <v>44418</v>
      </c>
      <c r="I9707" s="4">
        <v>44240</v>
      </c>
      <c r="J9707" s="4">
        <v>44209</v>
      </c>
      <c r="K9707" t="s">
        <v>11712</v>
      </c>
      <c r="L9707" s="4">
        <v>44240</v>
      </c>
      <c r="M9707">
        <v>720780</v>
      </c>
      <c r="N9707" t="s">
        <v>11716</v>
      </c>
      <c r="O9707" t="s">
        <v>11739</v>
      </c>
      <c r="P9707" t="s">
        <v>11761</v>
      </c>
      <c r="Q9707" t="s">
        <v>11765</v>
      </c>
      <c r="R9707">
        <v>90000</v>
      </c>
      <c r="S9707">
        <v>0.23519999999999999</v>
      </c>
      <c r="T9707">
        <v>295.54000000000002</v>
      </c>
      <c r="U9707">
        <v>0.15210000000000001</v>
      </c>
      <c r="V9707">
        <v>8500</v>
      </c>
      <c r="W9707">
        <v>59</v>
      </c>
      <c r="X9707">
        <v>10513</v>
      </c>
    </row>
    <row r="9708" spans="1:24" x14ac:dyDescent="0.35">
      <c r="A9708">
        <v>892957</v>
      </c>
      <c r="B9708" t="s">
        <v>31</v>
      </c>
      <c r="C9708" t="s">
        <v>74</v>
      </c>
      <c r="D9708" t="s">
        <v>76</v>
      </c>
      <c r="E9708" t="s">
        <v>2387</v>
      </c>
      <c r="F9708" t="s">
        <v>11704</v>
      </c>
      <c r="G9708" t="s">
        <v>11708</v>
      </c>
      <c r="H9708" s="4">
        <v>44450</v>
      </c>
      <c r="I9708" s="4">
        <v>44512</v>
      </c>
      <c r="J9708" s="4">
        <v>44481</v>
      </c>
      <c r="K9708" t="s">
        <v>11712</v>
      </c>
      <c r="L9708" s="4">
        <v>44512</v>
      </c>
      <c r="M9708">
        <v>1109999</v>
      </c>
      <c r="N9708" t="s">
        <v>11716</v>
      </c>
      <c r="O9708" t="s">
        <v>11739</v>
      </c>
      <c r="P9708" t="s">
        <v>11761</v>
      </c>
      <c r="Q9708" t="s">
        <v>11765</v>
      </c>
      <c r="R9708">
        <v>145000</v>
      </c>
      <c r="S9708">
        <v>9.6699999999999994E-2</v>
      </c>
      <c r="T9708">
        <v>497.54</v>
      </c>
      <c r="U9708">
        <v>0.16769999999999999</v>
      </c>
      <c r="V9708">
        <v>14000</v>
      </c>
      <c r="W9708">
        <v>18</v>
      </c>
      <c r="X9708">
        <v>16056</v>
      </c>
    </row>
    <row r="9709" spans="1:24" x14ac:dyDescent="0.35">
      <c r="A9709">
        <v>970782</v>
      </c>
      <c r="B9709" t="s">
        <v>31</v>
      </c>
      <c r="C9709" t="s">
        <v>74</v>
      </c>
      <c r="D9709" t="s">
        <v>84</v>
      </c>
      <c r="E9709" t="s">
        <v>2395</v>
      </c>
      <c r="F9709" t="s">
        <v>11704</v>
      </c>
      <c r="G9709" t="s">
        <v>11708</v>
      </c>
      <c r="H9709" s="4">
        <v>44480</v>
      </c>
      <c r="I9709" s="4">
        <v>44483</v>
      </c>
      <c r="J9709" s="4">
        <v>44483</v>
      </c>
      <c r="K9709" t="s">
        <v>11712</v>
      </c>
      <c r="L9709" s="4">
        <v>44514</v>
      </c>
      <c r="M9709">
        <v>1192265</v>
      </c>
      <c r="N9709" t="s">
        <v>11716</v>
      </c>
      <c r="O9709" t="s">
        <v>11733</v>
      </c>
      <c r="P9709" t="s">
        <v>11761</v>
      </c>
      <c r="Q9709" t="s">
        <v>11765</v>
      </c>
      <c r="R9709">
        <v>68000</v>
      </c>
      <c r="S9709">
        <v>0.13800000000000001</v>
      </c>
      <c r="T9709">
        <v>282.41000000000003</v>
      </c>
      <c r="U9709">
        <v>0.16289999999999999</v>
      </c>
      <c r="V9709">
        <v>8000</v>
      </c>
      <c r="W9709">
        <v>14</v>
      </c>
      <c r="X9709">
        <v>10166</v>
      </c>
    </row>
    <row r="9710" spans="1:24" x14ac:dyDescent="0.35">
      <c r="A9710">
        <v>431602</v>
      </c>
      <c r="B9710" t="s">
        <v>31</v>
      </c>
      <c r="C9710" t="s">
        <v>74</v>
      </c>
      <c r="D9710" t="s">
        <v>76</v>
      </c>
      <c r="E9710" t="s">
        <v>2401</v>
      </c>
      <c r="F9710" t="s">
        <v>11700</v>
      </c>
      <c r="G9710" t="s">
        <v>11708</v>
      </c>
      <c r="H9710" s="4">
        <v>44417</v>
      </c>
      <c r="I9710" s="4">
        <v>44332</v>
      </c>
      <c r="J9710" s="4">
        <v>44420</v>
      </c>
      <c r="K9710" t="s">
        <v>11712</v>
      </c>
      <c r="L9710" s="4">
        <v>44451</v>
      </c>
      <c r="M9710">
        <v>512412</v>
      </c>
      <c r="N9710" t="s">
        <v>11716</v>
      </c>
      <c r="O9710" t="s">
        <v>11751</v>
      </c>
      <c r="P9710" t="s">
        <v>11761</v>
      </c>
      <c r="Q9710" t="s">
        <v>11765</v>
      </c>
      <c r="R9710">
        <v>245000</v>
      </c>
      <c r="S9710">
        <v>0.15670000000000001</v>
      </c>
      <c r="T9710">
        <v>645.26</v>
      </c>
      <c r="U9710">
        <v>0.1739</v>
      </c>
      <c r="V9710">
        <v>18000</v>
      </c>
      <c r="W9710">
        <v>30</v>
      </c>
      <c r="X9710">
        <v>23229</v>
      </c>
    </row>
    <row r="9711" spans="1:24" x14ac:dyDescent="0.35">
      <c r="A9711">
        <v>889750</v>
      </c>
      <c r="B9711" t="s">
        <v>31</v>
      </c>
      <c r="C9711" t="s">
        <v>74</v>
      </c>
      <c r="D9711" t="s">
        <v>76</v>
      </c>
      <c r="E9711" t="s">
        <v>2455</v>
      </c>
      <c r="F9711" t="s">
        <v>11703</v>
      </c>
      <c r="G9711" t="s">
        <v>11707</v>
      </c>
      <c r="H9711" s="4">
        <v>44480</v>
      </c>
      <c r="I9711" s="4">
        <v>44301</v>
      </c>
      <c r="J9711" s="4">
        <v>44269</v>
      </c>
      <c r="K9711" t="s">
        <v>11712</v>
      </c>
      <c r="L9711" s="4">
        <v>44300</v>
      </c>
      <c r="M9711">
        <v>1106292</v>
      </c>
      <c r="N9711" t="s">
        <v>11716</v>
      </c>
      <c r="O9711" t="s">
        <v>11729</v>
      </c>
      <c r="P9711" t="s">
        <v>11761</v>
      </c>
      <c r="Q9711" t="s">
        <v>11765</v>
      </c>
      <c r="R9711">
        <v>60000</v>
      </c>
      <c r="S9711">
        <v>0.1016</v>
      </c>
      <c r="T9711">
        <v>750.97</v>
      </c>
      <c r="U9711">
        <v>7.9000000000000001E-2</v>
      </c>
      <c r="V9711">
        <v>24000</v>
      </c>
      <c r="W9711">
        <v>17</v>
      </c>
      <c r="X9711">
        <v>26640</v>
      </c>
    </row>
    <row r="9712" spans="1:24" x14ac:dyDescent="0.35">
      <c r="A9712">
        <v>590312</v>
      </c>
      <c r="B9712" t="s">
        <v>31</v>
      </c>
      <c r="C9712" t="s">
        <v>74</v>
      </c>
      <c r="D9712" t="s">
        <v>79</v>
      </c>
      <c r="E9712" t="s">
        <v>2464</v>
      </c>
      <c r="F9712" t="s">
        <v>11703</v>
      </c>
      <c r="G9712" t="s">
        <v>11707</v>
      </c>
      <c r="H9712" s="4">
        <v>44479</v>
      </c>
      <c r="I9712" s="4">
        <v>44239</v>
      </c>
      <c r="J9712" s="4">
        <v>44239</v>
      </c>
      <c r="K9712" t="s">
        <v>11712</v>
      </c>
      <c r="L9712" s="4">
        <v>44267</v>
      </c>
      <c r="M9712">
        <v>758284</v>
      </c>
      <c r="N9712" t="s">
        <v>11716</v>
      </c>
      <c r="O9712" t="s">
        <v>11729</v>
      </c>
      <c r="P9712" t="s">
        <v>11761</v>
      </c>
      <c r="Q9712" t="s">
        <v>11765</v>
      </c>
      <c r="R9712">
        <v>36000</v>
      </c>
      <c r="S9712">
        <v>0.22670000000000001</v>
      </c>
      <c r="T9712">
        <v>435.56</v>
      </c>
      <c r="U9712">
        <v>7.51E-2</v>
      </c>
      <c r="V9712">
        <v>14000</v>
      </c>
      <c r="W9712">
        <v>16</v>
      </c>
      <c r="X9712">
        <v>15133</v>
      </c>
    </row>
    <row r="9713" spans="1:24" x14ac:dyDescent="0.35">
      <c r="A9713">
        <v>387912</v>
      </c>
      <c r="B9713" t="s">
        <v>31</v>
      </c>
      <c r="C9713" t="s">
        <v>74</v>
      </c>
      <c r="D9713" t="s">
        <v>82</v>
      </c>
      <c r="E9713" t="s">
        <v>2472</v>
      </c>
      <c r="F9713" t="s">
        <v>11703</v>
      </c>
      <c r="G9713" t="s">
        <v>11707</v>
      </c>
      <c r="H9713" s="4">
        <v>44264</v>
      </c>
      <c r="I9713" s="4">
        <v>44482</v>
      </c>
      <c r="J9713" s="4">
        <v>44267</v>
      </c>
      <c r="K9713" t="s">
        <v>11712</v>
      </c>
      <c r="L9713" s="4">
        <v>44298</v>
      </c>
      <c r="M9713">
        <v>421054</v>
      </c>
      <c r="N9713" t="s">
        <v>11716</v>
      </c>
      <c r="O9713" t="s">
        <v>11736</v>
      </c>
      <c r="P9713" t="s">
        <v>11761</v>
      </c>
      <c r="Q9713" t="s">
        <v>11765</v>
      </c>
      <c r="R9713">
        <v>95004</v>
      </c>
      <c r="S9713">
        <v>0.154</v>
      </c>
      <c r="T9713">
        <v>160.47999999999999</v>
      </c>
      <c r="U9713">
        <v>9.6299999999999997E-2</v>
      </c>
      <c r="V9713">
        <v>5000</v>
      </c>
      <c r="W9713">
        <v>39</v>
      </c>
      <c r="X9713">
        <v>5776</v>
      </c>
    </row>
    <row r="9714" spans="1:24" x14ac:dyDescent="0.35">
      <c r="A9714">
        <v>499339</v>
      </c>
      <c r="B9714" t="s">
        <v>31</v>
      </c>
      <c r="C9714" t="s">
        <v>74</v>
      </c>
      <c r="D9714" t="s">
        <v>76</v>
      </c>
      <c r="E9714" t="s">
        <v>2504</v>
      </c>
      <c r="F9714" t="s">
        <v>11701</v>
      </c>
      <c r="G9714" t="s">
        <v>11707</v>
      </c>
      <c r="H9714" s="4">
        <v>44296</v>
      </c>
      <c r="I9714" s="4">
        <v>44269</v>
      </c>
      <c r="J9714" s="4">
        <v>44238</v>
      </c>
      <c r="K9714" t="s">
        <v>11712</v>
      </c>
      <c r="L9714" s="4">
        <v>44266</v>
      </c>
      <c r="M9714">
        <v>640882</v>
      </c>
      <c r="N9714" t="s">
        <v>11716</v>
      </c>
      <c r="O9714" t="s">
        <v>11741</v>
      </c>
      <c r="P9714" t="s">
        <v>11761</v>
      </c>
      <c r="Q9714" t="s">
        <v>11765</v>
      </c>
      <c r="R9714">
        <v>75000</v>
      </c>
      <c r="S9714">
        <v>0.1421</v>
      </c>
      <c r="T9714">
        <v>162.80000000000001</v>
      </c>
      <c r="U9714">
        <v>0.1062</v>
      </c>
      <c r="V9714">
        <v>5000</v>
      </c>
      <c r="W9714">
        <v>19</v>
      </c>
      <c r="X9714">
        <v>5394</v>
      </c>
    </row>
    <row r="9715" spans="1:24" x14ac:dyDescent="0.35">
      <c r="A9715">
        <v>1046334</v>
      </c>
      <c r="B9715" t="s">
        <v>31</v>
      </c>
      <c r="C9715" t="s">
        <v>74</v>
      </c>
      <c r="D9715" t="s">
        <v>76</v>
      </c>
      <c r="E9715" t="s">
        <v>2509</v>
      </c>
      <c r="F9715" t="s">
        <v>11701</v>
      </c>
      <c r="G9715" t="s">
        <v>11707</v>
      </c>
      <c r="H9715" s="4">
        <v>44541</v>
      </c>
      <c r="I9715" s="4">
        <v>44332</v>
      </c>
      <c r="J9715" s="4">
        <v>44329</v>
      </c>
      <c r="K9715" t="s">
        <v>11712</v>
      </c>
      <c r="L9715" s="4">
        <v>44360</v>
      </c>
      <c r="M9715">
        <v>1277377</v>
      </c>
      <c r="N9715" t="s">
        <v>11716</v>
      </c>
      <c r="O9715" t="s">
        <v>11730</v>
      </c>
      <c r="P9715" t="s">
        <v>11761</v>
      </c>
      <c r="Q9715" t="s">
        <v>11765</v>
      </c>
      <c r="R9715">
        <v>60000</v>
      </c>
      <c r="S9715">
        <v>0.1142</v>
      </c>
      <c r="T9715">
        <v>523.29999999999995</v>
      </c>
      <c r="U9715">
        <v>0.12690000000000001</v>
      </c>
      <c r="V9715">
        <v>15600</v>
      </c>
      <c r="W9715">
        <v>20</v>
      </c>
      <c r="X9715">
        <v>17862</v>
      </c>
    </row>
    <row r="9716" spans="1:24" x14ac:dyDescent="0.35">
      <c r="A9716">
        <v>1034063</v>
      </c>
      <c r="B9716" t="s">
        <v>31</v>
      </c>
      <c r="C9716" t="s">
        <v>74</v>
      </c>
      <c r="D9716" t="s">
        <v>78</v>
      </c>
      <c r="E9716" t="s">
        <v>2512</v>
      </c>
      <c r="F9716" t="s">
        <v>11701</v>
      </c>
      <c r="G9716" t="s">
        <v>11707</v>
      </c>
      <c r="H9716" s="4">
        <v>44511</v>
      </c>
      <c r="I9716" s="4">
        <v>44544</v>
      </c>
      <c r="J9716" s="4">
        <v>44544</v>
      </c>
      <c r="K9716" t="s">
        <v>11712</v>
      </c>
      <c r="L9716" s="4">
        <v>44575</v>
      </c>
      <c r="M9716">
        <v>1263643</v>
      </c>
      <c r="N9716" t="s">
        <v>11716</v>
      </c>
      <c r="O9716" t="s">
        <v>11741</v>
      </c>
      <c r="P9716" t="s">
        <v>11761</v>
      </c>
      <c r="Q9716" t="s">
        <v>11765</v>
      </c>
      <c r="R9716">
        <v>50000</v>
      </c>
      <c r="S9716">
        <v>0.2424</v>
      </c>
      <c r="T9716">
        <v>231.54</v>
      </c>
      <c r="U9716">
        <v>0.1171</v>
      </c>
      <c r="V9716">
        <v>7000</v>
      </c>
      <c r="W9716">
        <v>32</v>
      </c>
      <c r="X9716">
        <v>8335</v>
      </c>
    </row>
    <row r="9717" spans="1:24" x14ac:dyDescent="0.35">
      <c r="A9717">
        <v>559242</v>
      </c>
      <c r="B9717" t="s">
        <v>31</v>
      </c>
      <c r="C9717" t="s">
        <v>74</v>
      </c>
      <c r="D9717" t="s">
        <v>78</v>
      </c>
      <c r="E9717" t="s">
        <v>2520</v>
      </c>
      <c r="F9717" t="s">
        <v>11701</v>
      </c>
      <c r="G9717" t="s">
        <v>11707</v>
      </c>
      <c r="H9717" s="4">
        <v>44418</v>
      </c>
      <c r="I9717" s="4">
        <v>44544</v>
      </c>
      <c r="J9717" s="4">
        <v>44421</v>
      </c>
      <c r="K9717" t="s">
        <v>11712</v>
      </c>
      <c r="L9717" s="4">
        <v>44452</v>
      </c>
      <c r="M9717">
        <v>719918</v>
      </c>
      <c r="N9717" t="s">
        <v>11716</v>
      </c>
      <c r="O9717" t="s">
        <v>11731</v>
      </c>
      <c r="P9717" t="s">
        <v>11761</v>
      </c>
      <c r="Q9717" t="s">
        <v>11765</v>
      </c>
      <c r="R9717">
        <v>45000</v>
      </c>
      <c r="S9717">
        <v>0.14000000000000001</v>
      </c>
      <c r="T9717">
        <v>197.83</v>
      </c>
      <c r="U9717">
        <v>0.1149</v>
      </c>
      <c r="V9717">
        <v>6000</v>
      </c>
      <c r="W9717">
        <v>27</v>
      </c>
      <c r="X9717">
        <v>7122</v>
      </c>
    </row>
    <row r="9718" spans="1:24" x14ac:dyDescent="0.35">
      <c r="A9718">
        <v>510748</v>
      </c>
      <c r="B9718" t="s">
        <v>31</v>
      </c>
      <c r="C9718" t="s">
        <v>74</v>
      </c>
      <c r="D9718" t="s">
        <v>81</v>
      </c>
      <c r="E9718" t="s">
        <v>2537</v>
      </c>
      <c r="F9718" t="s">
        <v>11702</v>
      </c>
      <c r="G9718" t="s">
        <v>11707</v>
      </c>
      <c r="H9718" s="4">
        <v>44326</v>
      </c>
      <c r="I9718" s="4">
        <v>44332</v>
      </c>
      <c r="J9718" s="4">
        <v>44449</v>
      </c>
      <c r="K9718" t="s">
        <v>11712</v>
      </c>
      <c r="L9718" s="4">
        <v>44479</v>
      </c>
      <c r="M9718">
        <v>659537</v>
      </c>
      <c r="N9718" t="s">
        <v>11716</v>
      </c>
      <c r="O9718" t="s">
        <v>11740</v>
      </c>
      <c r="P9718" t="s">
        <v>11761</v>
      </c>
      <c r="Q9718" t="s">
        <v>11765</v>
      </c>
      <c r="R9718">
        <v>132000</v>
      </c>
      <c r="S9718">
        <v>0.1241</v>
      </c>
      <c r="T9718">
        <v>671.33</v>
      </c>
      <c r="U9718">
        <v>0.1273</v>
      </c>
      <c r="V9718">
        <v>20000</v>
      </c>
      <c r="W9718">
        <v>39</v>
      </c>
      <c r="X9718">
        <v>20820</v>
      </c>
    </row>
    <row r="9719" spans="1:24" x14ac:dyDescent="0.35">
      <c r="A9719">
        <v>1038105</v>
      </c>
      <c r="B9719" t="s">
        <v>31</v>
      </c>
      <c r="C9719" t="s">
        <v>74</v>
      </c>
      <c r="D9719" t="s">
        <v>76</v>
      </c>
      <c r="E9719" t="s">
        <v>2543</v>
      </c>
      <c r="F9719" t="s">
        <v>11702</v>
      </c>
      <c r="G9719" t="s">
        <v>11707</v>
      </c>
      <c r="H9719" s="4">
        <v>44511</v>
      </c>
      <c r="I9719" s="4">
        <v>44211</v>
      </c>
      <c r="J9719" s="4">
        <v>44544</v>
      </c>
      <c r="K9719" t="s">
        <v>11712</v>
      </c>
      <c r="L9719" s="4">
        <v>44575</v>
      </c>
      <c r="M9719">
        <v>1268018</v>
      </c>
      <c r="N9719" t="s">
        <v>11716</v>
      </c>
      <c r="O9719" t="s">
        <v>11740</v>
      </c>
      <c r="P9719" t="s">
        <v>11761</v>
      </c>
      <c r="Q9719" t="s">
        <v>11765</v>
      </c>
      <c r="R9719">
        <v>50000</v>
      </c>
      <c r="S9719">
        <v>0.23710000000000001</v>
      </c>
      <c r="T9719">
        <v>366.45</v>
      </c>
      <c r="U9719">
        <v>0.13489999999999999</v>
      </c>
      <c r="V9719">
        <v>10800</v>
      </c>
      <c r="W9719">
        <v>28</v>
      </c>
      <c r="X9719">
        <v>13192</v>
      </c>
    </row>
    <row r="9720" spans="1:24" x14ac:dyDescent="0.35">
      <c r="A9720">
        <v>397415</v>
      </c>
      <c r="B9720" t="s">
        <v>31</v>
      </c>
      <c r="C9720" t="s">
        <v>74</v>
      </c>
      <c r="D9720" t="s">
        <v>82</v>
      </c>
      <c r="F9720" t="s">
        <v>11704</v>
      </c>
      <c r="G9720" t="s">
        <v>11707</v>
      </c>
      <c r="H9720" s="4">
        <v>44325</v>
      </c>
      <c r="I9720" s="4">
        <v>44328</v>
      </c>
      <c r="J9720" s="4">
        <v>44328</v>
      </c>
      <c r="K9720" t="s">
        <v>11712</v>
      </c>
      <c r="L9720" s="4">
        <v>44359</v>
      </c>
      <c r="M9720">
        <v>438129</v>
      </c>
      <c r="N9720" t="s">
        <v>11716</v>
      </c>
      <c r="O9720" t="s">
        <v>11745</v>
      </c>
      <c r="P9720" t="s">
        <v>11761</v>
      </c>
      <c r="Q9720" t="s">
        <v>11765</v>
      </c>
      <c r="R9720">
        <v>56000</v>
      </c>
      <c r="S9720">
        <v>0.1633</v>
      </c>
      <c r="T9720">
        <v>621.66999999999996</v>
      </c>
      <c r="U9720">
        <v>0.1474</v>
      </c>
      <c r="V9720">
        <v>18000</v>
      </c>
      <c r="W9720">
        <v>16</v>
      </c>
      <c r="X9720">
        <v>22380</v>
      </c>
    </row>
    <row r="9721" spans="1:24" x14ac:dyDescent="0.35">
      <c r="A9721">
        <v>991612</v>
      </c>
      <c r="B9721" t="s">
        <v>31</v>
      </c>
      <c r="C9721" t="s">
        <v>74</v>
      </c>
      <c r="D9721" t="s">
        <v>85</v>
      </c>
      <c r="E9721" t="s">
        <v>2576</v>
      </c>
      <c r="F9721" t="s">
        <v>11704</v>
      </c>
      <c r="G9721" t="s">
        <v>11707</v>
      </c>
      <c r="H9721" s="4">
        <v>44480</v>
      </c>
      <c r="I9721" s="4">
        <v>44328</v>
      </c>
      <c r="J9721" s="4">
        <v>44328</v>
      </c>
      <c r="K9721" t="s">
        <v>11712</v>
      </c>
      <c r="L9721" s="4">
        <v>44359</v>
      </c>
      <c r="M9721">
        <v>1216021</v>
      </c>
      <c r="N9721" t="s">
        <v>11716</v>
      </c>
      <c r="O9721" t="s">
        <v>11749</v>
      </c>
      <c r="P9721" t="s">
        <v>11761</v>
      </c>
      <c r="Q9721" t="s">
        <v>11765</v>
      </c>
      <c r="R9721">
        <v>125000</v>
      </c>
      <c r="S9721">
        <v>0.17929999999999999</v>
      </c>
      <c r="T9721">
        <v>1269.73</v>
      </c>
      <c r="U9721">
        <v>0.1825</v>
      </c>
      <c r="V9721">
        <v>35000</v>
      </c>
      <c r="W9721">
        <v>34</v>
      </c>
      <c r="X9721">
        <v>36864</v>
      </c>
    </row>
    <row r="9722" spans="1:24" x14ac:dyDescent="0.35">
      <c r="A9722">
        <v>672327</v>
      </c>
      <c r="B9722" t="s">
        <v>31</v>
      </c>
      <c r="C9722" t="s">
        <v>74</v>
      </c>
      <c r="D9722" t="s">
        <v>78</v>
      </c>
      <c r="E9722" t="s">
        <v>2585</v>
      </c>
      <c r="F9722" t="s">
        <v>11700</v>
      </c>
      <c r="G9722" t="s">
        <v>11707</v>
      </c>
      <c r="H9722" s="4">
        <v>44238</v>
      </c>
      <c r="I9722" s="4">
        <v>44302</v>
      </c>
      <c r="J9722" s="4">
        <v>44300</v>
      </c>
      <c r="K9722" t="s">
        <v>11712</v>
      </c>
      <c r="L9722" s="4">
        <v>44330</v>
      </c>
      <c r="M9722">
        <v>859462</v>
      </c>
      <c r="N9722" t="s">
        <v>11716</v>
      </c>
      <c r="O9722" t="s">
        <v>11727</v>
      </c>
      <c r="P9722" t="s">
        <v>11761</v>
      </c>
      <c r="Q9722" t="s">
        <v>11765</v>
      </c>
      <c r="R9722">
        <v>104000</v>
      </c>
      <c r="S9722">
        <v>0.1424</v>
      </c>
      <c r="T9722">
        <v>424.26</v>
      </c>
      <c r="U9722">
        <v>0.16400000000000001</v>
      </c>
      <c r="V9722">
        <v>12000</v>
      </c>
      <c r="W9722">
        <v>18</v>
      </c>
      <c r="X9722">
        <v>15313</v>
      </c>
    </row>
    <row r="9723" spans="1:24" x14ac:dyDescent="0.35">
      <c r="A9723">
        <v>563983</v>
      </c>
      <c r="B9723" t="s">
        <v>31</v>
      </c>
      <c r="C9723" t="s">
        <v>74</v>
      </c>
      <c r="D9723" t="s">
        <v>78</v>
      </c>
      <c r="E9723" t="s">
        <v>2601</v>
      </c>
      <c r="F9723" t="s">
        <v>11701</v>
      </c>
      <c r="G9723" t="s">
        <v>11708</v>
      </c>
      <c r="H9723" s="4">
        <v>44418</v>
      </c>
      <c r="I9723" s="4">
        <v>44332</v>
      </c>
      <c r="J9723" s="4">
        <v>44300</v>
      </c>
      <c r="K9723" t="s">
        <v>11713</v>
      </c>
      <c r="L9723" s="4">
        <v>44330</v>
      </c>
      <c r="M9723">
        <v>725719</v>
      </c>
      <c r="N9723" t="s">
        <v>11716</v>
      </c>
      <c r="O9723" t="s">
        <v>11742</v>
      </c>
      <c r="P9723" t="s">
        <v>11762</v>
      </c>
      <c r="Q9723" t="s">
        <v>11764</v>
      </c>
      <c r="R9723">
        <v>45500</v>
      </c>
      <c r="S9723">
        <v>0.16980000000000001</v>
      </c>
      <c r="T9723">
        <v>257.22000000000003</v>
      </c>
      <c r="U9723">
        <v>0.1038</v>
      </c>
      <c r="V9723">
        <v>12000</v>
      </c>
      <c r="W9723">
        <v>28</v>
      </c>
      <c r="X9723">
        <v>10803</v>
      </c>
    </row>
    <row r="9724" spans="1:24" x14ac:dyDescent="0.35">
      <c r="A9724">
        <v>706795</v>
      </c>
      <c r="B9724" t="s">
        <v>31</v>
      </c>
      <c r="C9724" t="s">
        <v>74</v>
      </c>
      <c r="D9724" t="s">
        <v>75</v>
      </c>
      <c r="E9724" t="s">
        <v>2605</v>
      </c>
      <c r="F9724" t="s">
        <v>11704</v>
      </c>
      <c r="G9724" t="s">
        <v>11708</v>
      </c>
      <c r="H9724" s="4">
        <v>44266</v>
      </c>
      <c r="I9724" s="4">
        <v>44332</v>
      </c>
      <c r="J9724" s="4">
        <v>44210</v>
      </c>
      <c r="K9724" t="s">
        <v>11713</v>
      </c>
      <c r="L9724" s="4">
        <v>44241</v>
      </c>
      <c r="M9724">
        <v>899051</v>
      </c>
      <c r="N9724" t="s">
        <v>11716</v>
      </c>
      <c r="O9724" t="s">
        <v>11737</v>
      </c>
      <c r="P9724" t="s">
        <v>11762</v>
      </c>
      <c r="Q9724" t="s">
        <v>11764</v>
      </c>
      <c r="R9724">
        <v>71000</v>
      </c>
      <c r="S9724">
        <v>0.2054</v>
      </c>
      <c r="T9724">
        <v>386.12</v>
      </c>
      <c r="U9724">
        <v>0.1565</v>
      </c>
      <c r="V9724">
        <v>16000</v>
      </c>
      <c r="W9724">
        <v>36</v>
      </c>
      <c r="X9724">
        <v>12355</v>
      </c>
    </row>
    <row r="9725" spans="1:24" x14ac:dyDescent="0.35">
      <c r="A9725">
        <v>627274</v>
      </c>
      <c r="B9725" t="s">
        <v>31</v>
      </c>
      <c r="C9725" t="s">
        <v>74</v>
      </c>
      <c r="D9725" t="s">
        <v>80</v>
      </c>
      <c r="E9725" t="s">
        <v>2610</v>
      </c>
      <c r="F9725" t="s">
        <v>11701</v>
      </c>
      <c r="G9725" t="s">
        <v>11707</v>
      </c>
      <c r="H9725" s="4">
        <v>44540</v>
      </c>
      <c r="I9725" s="4">
        <v>44302</v>
      </c>
      <c r="J9725" s="4">
        <v>44451</v>
      </c>
      <c r="K9725" t="s">
        <v>11713</v>
      </c>
      <c r="L9725" s="4">
        <v>44481</v>
      </c>
      <c r="M9725">
        <v>803786</v>
      </c>
      <c r="N9725" t="s">
        <v>11716</v>
      </c>
      <c r="O9725" t="s">
        <v>11730</v>
      </c>
      <c r="P9725" t="s">
        <v>11762</v>
      </c>
      <c r="Q9725" t="s">
        <v>11764</v>
      </c>
      <c r="R9725">
        <v>40000</v>
      </c>
      <c r="S9725">
        <v>7.3800000000000004E-2</v>
      </c>
      <c r="T9725">
        <v>201.93</v>
      </c>
      <c r="U9725">
        <v>0.1036</v>
      </c>
      <c r="V9725">
        <v>10000</v>
      </c>
      <c r="W9725">
        <v>23</v>
      </c>
      <c r="X9725">
        <v>4037</v>
      </c>
    </row>
    <row r="9726" spans="1:24" x14ac:dyDescent="0.35">
      <c r="A9726">
        <v>665143</v>
      </c>
      <c r="B9726" t="s">
        <v>31</v>
      </c>
      <c r="C9726" t="s">
        <v>74</v>
      </c>
      <c r="D9726" t="s">
        <v>83</v>
      </c>
      <c r="E9726" t="s">
        <v>2618</v>
      </c>
      <c r="F9726" t="s">
        <v>11703</v>
      </c>
      <c r="G9726" t="s">
        <v>11708</v>
      </c>
      <c r="H9726" s="4">
        <v>44238</v>
      </c>
      <c r="I9726" s="4">
        <v>44243</v>
      </c>
      <c r="J9726" s="4">
        <v>44243</v>
      </c>
      <c r="K9726" t="s">
        <v>11712</v>
      </c>
      <c r="L9726" s="4">
        <v>44271</v>
      </c>
      <c r="M9726">
        <v>844239</v>
      </c>
      <c r="N9726" t="s">
        <v>11716</v>
      </c>
      <c r="O9726" t="s">
        <v>11729</v>
      </c>
      <c r="P9726" t="s">
        <v>11762</v>
      </c>
      <c r="Q9726" t="s">
        <v>11764</v>
      </c>
      <c r="R9726">
        <v>38400</v>
      </c>
      <c r="S9726">
        <v>5.8799999999999998E-2</v>
      </c>
      <c r="T9726">
        <v>139.57</v>
      </c>
      <c r="U9726">
        <v>7.2900000000000006E-2</v>
      </c>
      <c r="V9726">
        <v>7000</v>
      </c>
      <c r="W9726">
        <v>23</v>
      </c>
      <c r="X9726">
        <v>8374</v>
      </c>
    </row>
    <row r="9727" spans="1:24" x14ac:dyDescent="0.35">
      <c r="A9727">
        <v>601934</v>
      </c>
      <c r="B9727" t="s">
        <v>31</v>
      </c>
      <c r="C9727" t="s">
        <v>74</v>
      </c>
      <c r="D9727" t="s">
        <v>80</v>
      </c>
      <c r="E9727" t="s">
        <v>2626</v>
      </c>
      <c r="F9727" t="s">
        <v>11703</v>
      </c>
      <c r="G9727" t="s">
        <v>11708</v>
      </c>
      <c r="H9727" s="4">
        <v>44479</v>
      </c>
      <c r="I9727" s="4">
        <v>44242</v>
      </c>
      <c r="J9727" s="4">
        <v>44242</v>
      </c>
      <c r="K9727" t="s">
        <v>11712</v>
      </c>
      <c r="L9727" s="4">
        <v>44270</v>
      </c>
      <c r="M9727">
        <v>772341</v>
      </c>
      <c r="N9727" t="s">
        <v>11716</v>
      </c>
      <c r="O9727" t="s">
        <v>11735</v>
      </c>
      <c r="P9727" t="s">
        <v>11762</v>
      </c>
      <c r="Q9727" t="s">
        <v>11764</v>
      </c>
      <c r="R9727">
        <v>67000</v>
      </c>
      <c r="S9727">
        <v>0.17280000000000001</v>
      </c>
      <c r="T9727">
        <v>310.60000000000002</v>
      </c>
      <c r="U9727">
        <v>6.1699999999999998E-2</v>
      </c>
      <c r="V9727">
        <v>16000</v>
      </c>
      <c r="W9727">
        <v>52</v>
      </c>
      <c r="X9727">
        <v>18574</v>
      </c>
    </row>
    <row r="9728" spans="1:24" x14ac:dyDescent="0.35">
      <c r="A9728">
        <v>731637</v>
      </c>
      <c r="B9728" t="s">
        <v>31</v>
      </c>
      <c r="C9728" t="s">
        <v>74</v>
      </c>
      <c r="D9728" t="s">
        <v>78</v>
      </c>
      <c r="E9728" t="s">
        <v>2629</v>
      </c>
      <c r="F9728" t="s">
        <v>11701</v>
      </c>
      <c r="G9728" t="s">
        <v>11708</v>
      </c>
      <c r="H9728" s="4">
        <v>44297</v>
      </c>
      <c r="I9728" s="4">
        <v>44332</v>
      </c>
      <c r="J9728" s="4">
        <v>44332</v>
      </c>
      <c r="K9728" t="s">
        <v>11712</v>
      </c>
      <c r="L9728" s="4">
        <v>44363</v>
      </c>
      <c r="M9728">
        <v>927720</v>
      </c>
      <c r="N9728" t="s">
        <v>11716</v>
      </c>
      <c r="O9728" t="s">
        <v>11741</v>
      </c>
      <c r="P9728" t="s">
        <v>11762</v>
      </c>
      <c r="Q9728" t="s">
        <v>11764</v>
      </c>
      <c r="R9728">
        <v>73505</v>
      </c>
      <c r="S9728">
        <v>0.2366</v>
      </c>
      <c r="T9728">
        <v>205.73</v>
      </c>
      <c r="U9728">
        <v>0.1037</v>
      </c>
      <c r="V9728">
        <v>9600</v>
      </c>
      <c r="W9728">
        <v>21</v>
      </c>
      <c r="X9728">
        <v>12343</v>
      </c>
    </row>
    <row r="9729" spans="1:24" x14ac:dyDescent="0.35">
      <c r="A9729">
        <v>754915</v>
      </c>
      <c r="B9729" t="s">
        <v>31</v>
      </c>
      <c r="C9729" t="s">
        <v>74</v>
      </c>
      <c r="D9729" t="s">
        <v>77</v>
      </c>
      <c r="E9729" t="s">
        <v>2633</v>
      </c>
      <c r="F9729" t="s">
        <v>11701</v>
      </c>
      <c r="G9729" t="s">
        <v>11708</v>
      </c>
      <c r="H9729" s="4">
        <v>44327</v>
      </c>
      <c r="I9729" s="4">
        <v>44515</v>
      </c>
      <c r="J9729" s="4">
        <v>44484</v>
      </c>
      <c r="K9729" t="s">
        <v>11712</v>
      </c>
      <c r="L9729" s="4">
        <v>44515</v>
      </c>
      <c r="M9729">
        <v>954676</v>
      </c>
      <c r="N9729" t="s">
        <v>11716</v>
      </c>
      <c r="O9729" t="s">
        <v>11731</v>
      </c>
      <c r="P9729" t="s">
        <v>11762</v>
      </c>
      <c r="Q9729" t="s">
        <v>11764</v>
      </c>
      <c r="R9729">
        <v>50000</v>
      </c>
      <c r="S9729">
        <v>8.9300000000000004E-2</v>
      </c>
      <c r="T9729">
        <v>223.73</v>
      </c>
      <c r="U9729">
        <v>0.1149</v>
      </c>
      <c r="V9729">
        <v>16000</v>
      </c>
      <c r="W9729">
        <v>7</v>
      </c>
      <c r="X9729">
        <v>13376</v>
      </c>
    </row>
    <row r="9730" spans="1:24" x14ac:dyDescent="0.35">
      <c r="A9730">
        <v>605519</v>
      </c>
      <c r="B9730" t="s">
        <v>31</v>
      </c>
      <c r="C9730" t="s">
        <v>74</v>
      </c>
      <c r="D9730" t="s">
        <v>76</v>
      </c>
      <c r="E9730" t="s">
        <v>2670</v>
      </c>
      <c r="F9730" t="s">
        <v>11701</v>
      </c>
      <c r="G9730" t="s">
        <v>11707</v>
      </c>
      <c r="H9730" s="4">
        <v>44510</v>
      </c>
      <c r="I9730" s="4">
        <v>44422</v>
      </c>
      <c r="J9730" s="4">
        <v>44391</v>
      </c>
      <c r="K9730" t="s">
        <v>11712</v>
      </c>
      <c r="L9730" s="4">
        <v>44422</v>
      </c>
      <c r="M9730">
        <v>776811</v>
      </c>
      <c r="N9730" t="s">
        <v>11716</v>
      </c>
      <c r="O9730" t="s">
        <v>11730</v>
      </c>
      <c r="P9730" t="s">
        <v>11762</v>
      </c>
      <c r="Q9730" t="s">
        <v>11764</v>
      </c>
      <c r="R9730">
        <v>143500</v>
      </c>
      <c r="S9730">
        <v>0.1782</v>
      </c>
      <c r="T9730">
        <v>356.72</v>
      </c>
      <c r="U9730">
        <v>0.1036</v>
      </c>
      <c r="V9730">
        <v>25000</v>
      </c>
      <c r="W9730">
        <v>35</v>
      </c>
      <c r="X9730">
        <v>21005</v>
      </c>
    </row>
    <row r="9731" spans="1:24" x14ac:dyDescent="0.35">
      <c r="A9731">
        <v>765813</v>
      </c>
      <c r="B9731" t="s">
        <v>31</v>
      </c>
      <c r="C9731" t="s">
        <v>74</v>
      </c>
      <c r="D9731" t="s">
        <v>82</v>
      </c>
      <c r="E9731" t="s">
        <v>2708</v>
      </c>
      <c r="F9731" t="s">
        <v>11704</v>
      </c>
      <c r="G9731" t="s">
        <v>11709</v>
      </c>
      <c r="H9731" s="4">
        <v>44327</v>
      </c>
      <c r="I9731" s="4">
        <v>44328</v>
      </c>
      <c r="J9731" s="4">
        <v>44541</v>
      </c>
      <c r="K9731" t="s">
        <v>11713</v>
      </c>
      <c r="L9731" s="4">
        <v>44572</v>
      </c>
      <c r="M9731">
        <v>966756</v>
      </c>
      <c r="N9731" t="s">
        <v>11716</v>
      </c>
      <c r="O9731" t="s">
        <v>11745</v>
      </c>
      <c r="P9731" t="s">
        <v>11762</v>
      </c>
      <c r="Q9731" t="s">
        <v>11763</v>
      </c>
      <c r="R9731">
        <v>40000</v>
      </c>
      <c r="S9731">
        <v>0.24809999999999999</v>
      </c>
      <c r="T9731">
        <v>301.10000000000002</v>
      </c>
      <c r="U9731">
        <v>0.16489999999999999</v>
      </c>
      <c r="V9731">
        <v>12250</v>
      </c>
      <c r="W9731">
        <v>32</v>
      </c>
      <c r="X9731">
        <v>2452</v>
      </c>
    </row>
    <row r="9732" spans="1:24" x14ac:dyDescent="0.35">
      <c r="A9732">
        <v>587224</v>
      </c>
      <c r="B9732" t="s">
        <v>31</v>
      </c>
      <c r="C9732" t="s">
        <v>74</v>
      </c>
      <c r="D9732" t="s">
        <v>77</v>
      </c>
      <c r="E9732" t="s">
        <v>481</v>
      </c>
      <c r="F9732" t="s">
        <v>11702</v>
      </c>
      <c r="G9732" t="s">
        <v>11707</v>
      </c>
      <c r="H9732" s="4">
        <v>44479</v>
      </c>
      <c r="I9732" s="4">
        <v>44332</v>
      </c>
      <c r="J9732" s="4">
        <v>44209</v>
      </c>
      <c r="K9732" t="s">
        <v>11713</v>
      </c>
      <c r="L9732" s="4">
        <v>44240</v>
      </c>
      <c r="M9732">
        <v>754369</v>
      </c>
      <c r="N9732" t="s">
        <v>11716</v>
      </c>
      <c r="O9732" t="s">
        <v>11740</v>
      </c>
      <c r="P9732" t="s">
        <v>11762</v>
      </c>
      <c r="Q9732" t="s">
        <v>11763</v>
      </c>
      <c r="R9732">
        <v>27398.400000000001</v>
      </c>
      <c r="S9732">
        <v>0.24840000000000001</v>
      </c>
      <c r="T9732">
        <v>125.8</v>
      </c>
      <c r="U9732">
        <v>0.1323</v>
      </c>
      <c r="V9732">
        <v>5500</v>
      </c>
      <c r="W9732">
        <v>9</v>
      </c>
      <c r="X9732">
        <v>3262</v>
      </c>
    </row>
    <row r="9733" spans="1:24" x14ac:dyDescent="0.35">
      <c r="A9733">
        <v>1052387</v>
      </c>
      <c r="B9733" t="s">
        <v>31</v>
      </c>
      <c r="C9733" t="s">
        <v>74</v>
      </c>
      <c r="D9733" t="s">
        <v>77</v>
      </c>
      <c r="E9733" t="s">
        <v>2714</v>
      </c>
      <c r="F9733" t="s">
        <v>11704</v>
      </c>
      <c r="G9733" t="s">
        <v>11707</v>
      </c>
      <c r="H9733" s="4">
        <v>44541</v>
      </c>
      <c r="I9733" s="4">
        <v>44332</v>
      </c>
      <c r="J9733" s="4">
        <v>44392</v>
      </c>
      <c r="K9733" t="s">
        <v>11713</v>
      </c>
      <c r="L9733" s="4">
        <v>44423</v>
      </c>
      <c r="M9733">
        <v>1283511</v>
      </c>
      <c r="N9733" t="s">
        <v>11716</v>
      </c>
      <c r="O9733" t="s">
        <v>11737</v>
      </c>
      <c r="P9733" t="s">
        <v>11762</v>
      </c>
      <c r="Q9733" t="s">
        <v>11763</v>
      </c>
      <c r="R9733">
        <v>75600</v>
      </c>
      <c r="S9733">
        <v>0.1973</v>
      </c>
      <c r="T9733">
        <v>427.82</v>
      </c>
      <c r="U9733">
        <v>0.17580000000000001</v>
      </c>
      <c r="V9733">
        <v>17000</v>
      </c>
      <c r="W9733">
        <v>17</v>
      </c>
      <c r="X9733">
        <v>18396</v>
      </c>
    </row>
    <row r="9734" spans="1:24" x14ac:dyDescent="0.35">
      <c r="A9734">
        <v>638110</v>
      </c>
      <c r="B9734" t="s">
        <v>31</v>
      </c>
      <c r="C9734" t="s">
        <v>74</v>
      </c>
      <c r="D9734" t="s">
        <v>76</v>
      </c>
      <c r="E9734" t="s">
        <v>1686</v>
      </c>
      <c r="F9734" t="s">
        <v>11704</v>
      </c>
      <c r="G9734" t="s">
        <v>11707</v>
      </c>
      <c r="H9734" s="4">
        <v>44207</v>
      </c>
      <c r="I9734" s="4">
        <v>44328</v>
      </c>
      <c r="J9734" s="4">
        <v>44208</v>
      </c>
      <c r="K9734" t="s">
        <v>11713</v>
      </c>
      <c r="L9734" s="4">
        <v>44239</v>
      </c>
      <c r="M9734">
        <v>817406</v>
      </c>
      <c r="N9734" t="s">
        <v>11716</v>
      </c>
      <c r="O9734" t="s">
        <v>11749</v>
      </c>
      <c r="P9734" t="s">
        <v>11762</v>
      </c>
      <c r="Q9734" t="s">
        <v>11763</v>
      </c>
      <c r="R9734">
        <v>72000</v>
      </c>
      <c r="S9734">
        <v>0.1545</v>
      </c>
      <c r="T9734">
        <v>240.91</v>
      </c>
      <c r="U9734">
        <v>0.15570000000000001</v>
      </c>
      <c r="V9734">
        <v>10000</v>
      </c>
      <c r="W9734">
        <v>21</v>
      </c>
      <c r="X9734">
        <v>3168</v>
      </c>
    </row>
    <row r="9735" spans="1:24" x14ac:dyDescent="0.35">
      <c r="A9735">
        <v>715502</v>
      </c>
      <c r="B9735" t="s">
        <v>31</v>
      </c>
      <c r="C9735" t="s">
        <v>74</v>
      </c>
      <c r="D9735" t="s">
        <v>83</v>
      </c>
      <c r="E9735" t="s">
        <v>2730</v>
      </c>
      <c r="F9735" t="s">
        <v>11702</v>
      </c>
      <c r="G9735" t="s">
        <v>11708</v>
      </c>
      <c r="H9735" s="4">
        <v>44297</v>
      </c>
      <c r="I9735" s="4">
        <v>44212</v>
      </c>
      <c r="J9735" s="4">
        <v>44240</v>
      </c>
      <c r="K9735" t="s">
        <v>11712</v>
      </c>
      <c r="L9735" s="4">
        <v>44268</v>
      </c>
      <c r="M9735">
        <v>909139</v>
      </c>
      <c r="N9735" t="s">
        <v>11716</v>
      </c>
      <c r="O9735" t="s">
        <v>11740</v>
      </c>
      <c r="P9735" t="s">
        <v>11762</v>
      </c>
      <c r="Q9735" t="s">
        <v>11763</v>
      </c>
      <c r="R9735">
        <v>50000</v>
      </c>
      <c r="S9735">
        <v>0.10920000000000001</v>
      </c>
      <c r="T9735">
        <v>135.54</v>
      </c>
      <c r="U9735">
        <v>0.1268</v>
      </c>
      <c r="V9735">
        <v>6000</v>
      </c>
      <c r="W9735">
        <v>14</v>
      </c>
      <c r="X9735">
        <v>7207</v>
      </c>
    </row>
    <row r="9736" spans="1:24" x14ac:dyDescent="0.35">
      <c r="A9736">
        <v>618834</v>
      </c>
      <c r="B9736" t="s">
        <v>31</v>
      </c>
      <c r="C9736" t="s">
        <v>74</v>
      </c>
      <c r="D9736" t="s">
        <v>76</v>
      </c>
      <c r="E9736" t="s">
        <v>2748</v>
      </c>
      <c r="F9736" t="s">
        <v>11700</v>
      </c>
      <c r="G9736" t="s">
        <v>11708</v>
      </c>
      <c r="H9736" s="4">
        <v>44540</v>
      </c>
      <c r="I9736" s="4">
        <v>44332</v>
      </c>
      <c r="J9736" s="4">
        <v>44545</v>
      </c>
      <c r="K9736" t="s">
        <v>11712</v>
      </c>
      <c r="L9736" s="4">
        <v>44576</v>
      </c>
      <c r="M9736">
        <v>793224</v>
      </c>
      <c r="N9736" t="s">
        <v>11716</v>
      </c>
      <c r="O9736" t="s">
        <v>11750</v>
      </c>
      <c r="P9736" t="s">
        <v>11762</v>
      </c>
      <c r="Q9736" t="s">
        <v>11763</v>
      </c>
      <c r="R9736">
        <v>100000</v>
      </c>
      <c r="S9736">
        <v>0.18490000000000001</v>
      </c>
      <c r="T9736">
        <v>412.64</v>
      </c>
      <c r="U9736">
        <v>0.17430000000000001</v>
      </c>
      <c r="V9736">
        <v>25000</v>
      </c>
      <c r="W9736">
        <v>32</v>
      </c>
      <c r="X9736">
        <v>24758</v>
      </c>
    </row>
    <row r="9737" spans="1:24" x14ac:dyDescent="0.35">
      <c r="A9737">
        <v>652534</v>
      </c>
      <c r="B9737" t="s">
        <v>31</v>
      </c>
      <c r="C9737" t="s">
        <v>74</v>
      </c>
      <c r="D9737" t="s">
        <v>78</v>
      </c>
      <c r="E9737" t="s">
        <v>714</v>
      </c>
      <c r="F9737" t="s">
        <v>11705</v>
      </c>
      <c r="G9737" t="s">
        <v>11708</v>
      </c>
      <c r="H9737" s="4">
        <v>44207</v>
      </c>
      <c r="I9737" s="4">
        <v>44268</v>
      </c>
      <c r="J9737" s="4">
        <v>44481</v>
      </c>
      <c r="K9737" t="s">
        <v>11712</v>
      </c>
      <c r="L9737" s="4">
        <v>44512</v>
      </c>
      <c r="M9737">
        <v>834543</v>
      </c>
      <c r="N9737" t="s">
        <v>11716</v>
      </c>
      <c r="O9737" t="s">
        <v>11755</v>
      </c>
      <c r="P9737" t="s">
        <v>11762</v>
      </c>
      <c r="Q9737" t="s">
        <v>11763</v>
      </c>
      <c r="R9737">
        <v>105946</v>
      </c>
      <c r="S9737">
        <v>0.14680000000000001</v>
      </c>
      <c r="T9737">
        <v>363.1</v>
      </c>
      <c r="U9737">
        <v>0.18990000000000001</v>
      </c>
      <c r="V9737">
        <v>14000</v>
      </c>
      <c r="W9737">
        <v>33</v>
      </c>
      <c r="X9737">
        <v>18030</v>
      </c>
    </row>
    <row r="9738" spans="1:24" x14ac:dyDescent="0.35">
      <c r="A9738">
        <v>692034</v>
      </c>
      <c r="B9738" t="s">
        <v>31</v>
      </c>
      <c r="C9738" t="s">
        <v>74</v>
      </c>
      <c r="D9738" t="s">
        <v>83</v>
      </c>
      <c r="E9738" t="s">
        <v>2771</v>
      </c>
      <c r="F9738" t="s">
        <v>11704</v>
      </c>
      <c r="G9738" t="s">
        <v>11707</v>
      </c>
      <c r="H9738" s="4">
        <v>44266</v>
      </c>
      <c r="I9738" s="4">
        <v>44300</v>
      </c>
      <c r="J9738" s="4">
        <v>44269</v>
      </c>
      <c r="K9738" t="s">
        <v>11712</v>
      </c>
      <c r="L9738" s="4">
        <v>44300</v>
      </c>
      <c r="M9738">
        <v>882661</v>
      </c>
      <c r="N9738" t="s">
        <v>11716</v>
      </c>
      <c r="O9738" t="s">
        <v>11739</v>
      </c>
      <c r="P9738" t="s">
        <v>11762</v>
      </c>
      <c r="Q9738" t="s">
        <v>11763</v>
      </c>
      <c r="R9738">
        <v>36000</v>
      </c>
      <c r="S9738">
        <v>0.2087</v>
      </c>
      <c r="T9738">
        <v>162.63999999999999</v>
      </c>
      <c r="U9738">
        <v>0.14910000000000001</v>
      </c>
      <c r="V9738">
        <v>6850</v>
      </c>
      <c r="W9738">
        <v>14</v>
      </c>
      <c r="X9738">
        <v>9212</v>
      </c>
    </row>
    <row r="9739" spans="1:24" x14ac:dyDescent="0.35">
      <c r="A9739">
        <v>613876</v>
      </c>
      <c r="B9739" t="s">
        <v>31</v>
      </c>
      <c r="C9739" t="s">
        <v>74</v>
      </c>
      <c r="D9739" t="s">
        <v>78</v>
      </c>
      <c r="E9739" t="s">
        <v>2801</v>
      </c>
      <c r="F9739" t="s">
        <v>11700</v>
      </c>
      <c r="G9739" t="s">
        <v>11708</v>
      </c>
      <c r="H9739" s="4">
        <v>44510</v>
      </c>
      <c r="I9739" s="4">
        <v>44268</v>
      </c>
      <c r="J9739" s="4">
        <v>44481</v>
      </c>
      <c r="K9739" t="s">
        <v>11713</v>
      </c>
      <c r="L9739" s="4">
        <v>44512</v>
      </c>
      <c r="M9739">
        <v>787023</v>
      </c>
      <c r="N9739" t="s">
        <v>11716</v>
      </c>
      <c r="O9739" t="s">
        <v>11750</v>
      </c>
      <c r="P9739" t="s">
        <v>11762</v>
      </c>
      <c r="Q9739" t="s">
        <v>11765</v>
      </c>
      <c r="R9739">
        <v>55000</v>
      </c>
      <c r="S9739">
        <v>0.13070000000000001</v>
      </c>
      <c r="T9739">
        <v>401.35</v>
      </c>
      <c r="U9739">
        <v>0.17430000000000001</v>
      </c>
      <c r="V9739">
        <v>16000</v>
      </c>
      <c r="W9739">
        <v>10</v>
      </c>
      <c r="X9739">
        <v>9496</v>
      </c>
    </row>
    <row r="9740" spans="1:24" x14ac:dyDescent="0.35">
      <c r="A9740">
        <v>968130</v>
      </c>
      <c r="B9740" t="s">
        <v>31</v>
      </c>
      <c r="C9740" t="s">
        <v>74</v>
      </c>
      <c r="D9740" t="s">
        <v>76</v>
      </c>
      <c r="E9740" t="s">
        <v>2806</v>
      </c>
      <c r="F9740" t="s">
        <v>11700</v>
      </c>
      <c r="G9740" t="s">
        <v>11708</v>
      </c>
      <c r="H9740" s="4">
        <v>44480</v>
      </c>
      <c r="I9740" s="4">
        <v>44360</v>
      </c>
      <c r="J9740" s="4">
        <v>44209</v>
      </c>
      <c r="K9740" t="s">
        <v>11713</v>
      </c>
      <c r="L9740" s="4">
        <v>44240</v>
      </c>
      <c r="M9740">
        <v>1189083</v>
      </c>
      <c r="N9740" t="s">
        <v>11716</v>
      </c>
      <c r="O9740" t="s">
        <v>11748</v>
      </c>
      <c r="P9740" t="s">
        <v>11762</v>
      </c>
      <c r="Q9740" t="s">
        <v>11765</v>
      </c>
      <c r="R9740">
        <v>25000</v>
      </c>
      <c r="S9740">
        <v>0.2472</v>
      </c>
      <c r="T9740">
        <v>164.83</v>
      </c>
      <c r="U9740">
        <v>0.1903</v>
      </c>
      <c r="V9740">
        <v>6350</v>
      </c>
      <c r="W9740">
        <v>19</v>
      </c>
      <c r="X9740">
        <v>2773</v>
      </c>
    </row>
    <row r="9741" spans="1:24" x14ac:dyDescent="0.35">
      <c r="A9741">
        <v>1032392</v>
      </c>
      <c r="B9741" t="s">
        <v>31</v>
      </c>
      <c r="C9741" t="s">
        <v>74</v>
      </c>
      <c r="D9741" t="s">
        <v>85</v>
      </c>
      <c r="E9741" t="s">
        <v>2817</v>
      </c>
      <c r="F9741" t="s">
        <v>11702</v>
      </c>
      <c r="G9741" t="s">
        <v>11707</v>
      </c>
      <c r="H9741" s="4">
        <v>44541</v>
      </c>
      <c r="I9741" s="4">
        <v>44269</v>
      </c>
      <c r="J9741" s="4">
        <v>44513</v>
      </c>
      <c r="K9741" t="s">
        <v>11713</v>
      </c>
      <c r="L9741" s="4">
        <v>44543</v>
      </c>
      <c r="M9741">
        <v>1261826</v>
      </c>
      <c r="N9741" t="s">
        <v>11716</v>
      </c>
      <c r="O9741" t="s">
        <v>11743</v>
      </c>
      <c r="P9741" t="s">
        <v>11762</v>
      </c>
      <c r="Q9741" t="s">
        <v>11765</v>
      </c>
      <c r="R9741">
        <v>50000</v>
      </c>
      <c r="S9741">
        <v>0.2208</v>
      </c>
      <c r="T9741">
        <v>430.78</v>
      </c>
      <c r="U9741">
        <v>0.1527</v>
      </c>
      <c r="V9741">
        <v>18000</v>
      </c>
      <c r="W9741">
        <v>15</v>
      </c>
      <c r="X9741">
        <v>11328</v>
      </c>
    </row>
    <row r="9742" spans="1:24" x14ac:dyDescent="0.35">
      <c r="A9742">
        <v>534017</v>
      </c>
      <c r="B9742" t="s">
        <v>31</v>
      </c>
      <c r="C9742" t="s">
        <v>74</v>
      </c>
      <c r="D9742" t="s">
        <v>77</v>
      </c>
      <c r="E9742" t="s">
        <v>2836</v>
      </c>
      <c r="F9742" t="s">
        <v>11701</v>
      </c>
      <c r="G9742" t="s">
        <v>11708</v>
      </c>
      <c r="H9742" s="4">
        <v>44357</v>
      </c>
      <c r="I9742" s="4">
        <v>44302</v>
      </c>
      <c r="J9742" s="4">
        <v>44329</v>
      </c>
      <c r="K9742" t="s">
        <v>11712</v>
      </c>
      <c r="L9742" s="4">
        <v>44360</v>
      </c>
      <c r="M9742">
        <v>690243</v>
      </c>
      <c r="N9742" t="s">
        <v>11716</v>
      </c>
      <c r="O9742" t="s">
        <v>11731</v>
      </c>
      <c r="P9742" t="s">
        <v>11762</v>
      </c>
      <c r="Q9742" t="s">
        <v>11765</v>
      </c>
      <c r="R9742">
        <v>81000</v>
      </c>
      <c r="S9742">
        <v>9.0200000000000002E-2</v>
      </c>
      <c r="T9742">
        <v>272.64999999999998</v>
      </c>
      <c r="U9742">
        <v>0.1149</v>
      </c>
      <c r="V9742">
        <v>12400</v>
      </c>
      <c r="W9742">
        <v>16</v>
      </c>
      <c r="X9742">
        <v>15447</v>
      </c>
    </row>
    <row r="9743" spans="1:24" x14ac:dyDescent="0.35">
      <c r="A9743">
        <v>868562</v>
      </c>
      <c r="B9743" t="s">
        <v>31</v>
      </c>
      <c r="C9743" t="s">
        <v>74</v>
      </c>
      <c r="D9743" t="s">
        <v>78</v>
      </c>
      <c r="E9743" t="s">
        <v>2404</v>
      </c>
      <c r="F9743" t="s">
        <v>11701</v>
      </c>
      <c r="G9743" t="s">
        <v>11708</v>
      </c>
      <c r="H9743" s="4">
        <v>44450</v>
      </c>
      <c r="I9743" s="4">
        <v>44545</v>
      </c>
      <c r="J9743" s="4">
        <v>44454</v>
      </c>
      <c r="K9743" t="s">
        <v>11712</v>
      </c>
      <c r="L9743" s="4">
        <v>44484</v>
      </c>
      <c r="M9743">
        <v>1082324</v>
      </c>
      <c r="N9743" t="s">
        <v>11716</v>
      </c>
      <c r="O9743" t="s">
        <v>11730</v>
      </c>
      <c r="P9743" t="s">
        <v>11762</v>
      </c>
      <c r="Q9743" t="s">
        <v>11765</v>
      </c>
      <c r="R9743">
        <v>55800</v>
      </c>
      <c r="S9743">
        <v>0.189</v>
      </c>
      <c r="T9743">
        <v>399.76</v>
      </c>
      <c r="U9743">
        <v>0.11990000000000001</v>
      </c>
      <c r="V9743">
        <v>20000</v>
      </c>
      <c r="W9743">
        <v>39</v>
      </c>
      <c r="X9743">
        <v>23691</v>
      </c>
    </row>
    <row r="9744" spans="1:24" x14ac:dyDescent="0.35">
      <c r="A9744">
        <v>834168</v>
      </c>
      <c r="B9744" t="s">
        <v>31</v>
      </c>
      <c r="C9744" t="s">
        <v>74</v>
      </c>
      <c r="D9744" t="s">
        <v>78</v>
      </c>
      <c r="E9744" t="s">
        <v>2897</v>
      </c>
      <c r="F9744" t="s">
        <v>11700</v>
      </c>
      <c r="G9744" t="s">
        <v>11708</v>
      </c>
      <c r="H9744" s="4">
        <v>44419</v>
      </c>
      <c r="I9744" s="4">
        <v>44483</v>
      </c>
      <c r="J9744" s="4">
        <v>44453</v>
      </c>
      <c r="K9744" t="s">
        <v>11712</v>
      </c>
      <c r="L9744" s="4">
        <v>44483</v>
      </c>
      <c r="M9744">
        <v>1043980</v>
      </c>
      <c r="N9744" t="s">
        <v>11716</v>
      </c>
      <c r="O9744" t="s">
        <v>11747</v>
      </c>
      <c r="P9744" t="s">
        <v>11762</v>
      </c>
      <c r="Q9744" t="s">
        <v>11765</v>
      </c>
      <c r="R9744">
        <v>73500</v>
      </c>
      <c r="S9744">
        <v>0.1757</v>
      </c>
      <c r="T9744">
        <v>808.33</v>
      </c>
      <c r="U9744">
        <v>0.18790000000000001</v>
      </c>
      <c r="V9744">
        <v>31300</v>
      </c>
      <c r="W9744">
        <v>36</v>
      </c>
      <c r="X9744">
        <v>45419</v>
      </c>
    </row>
    <row r="9745" spans="1:24" x14ac:dyDescent="0.35">
      <c r="A9745">
        <v>687503</v>
      </c>
      <c r="B9745" t="s">
        <v>31</v>
      </c>
      <c r="C9745" t="s">
        <v>74</v>
      </c>
      <c r="D9745" t="s">
        <v>82</v>
      </c>
      <c r="E9745" t="s">
        <v>2911</v>
      </c>
      <c r="F9745" t="s">
        <v>11706</v>
      </c>
      <c r="G9745" t="s">
        <v>11708</v>
      </c>
      <c r="H9745" s="4">
        <v>44266</v>
      </c>
      <c r="I9745" s="4">
        <v>44515</v>
      </c>
      <c r="J9745" s="4">
        <v>44481</v>
      </c>
      <c r="K9745" t="s">
        <v>11712</v>
      </c>
      <c r="L9745" s="4">
        <v>44512</v>
      </c>
      <c r="M9745">
        <v>877524</v>
      </c>
      <c r="N9745" t="s">
        <v>11716</v>
      </c>
      <c r="O9745" t="s">
        <v>11759</v>
      </c>
      <c r="P9745" t="s">
        <v>11762</v>
      </c>
      <c r="Q9745" t="s">
        <v>11765</v>
      </c>
      <c r="R9745">
        <v>116600</v>
      </c>
      <c r="S9745">
        <v>0.1794</v>
      </c>
      <c r="T9745">
        <v>743.55</v>
      </c>
      <c r="U9745">
        <v>0.2011</v>
      </c>
      <c r="V9745">
        <v>28000</v>
      </c>
      <c r="W9745">
        <v>55</v>
      </c>
      <c r="X9745">
        <v>36049</v>
      </c>
    </row>
    <row r="9746" spans="1:24" x14ac:dyDescent="0.35">
      <c r="A9746">
        <v>606139</v>
      </c>
      <c r="B9746" t="s">
        <v>31</v>
      </c>
      <c r="C9746" t="s">
        <v>74</v>
      </c>
      <c r="D9746" t="s">
        <v>78</v>
      </c>
      <c r="E9746" t="s">
        <v>2916</v>
      </c>
      <c r="F9746" t="s">
        <v>11703</v>
      </c>
      <c r="G9746" t="s">
        <v>11707</v>
      </c>
      <c r="H9746" s="4">
        <v>44510</v>
      </c>
      <c r="I9746" s="4">
        <v>44391</v>
      </c>
      <c r="J9746" s="4">
        <v>44391</v>
      </c>
      <c r="K9746" t="s">
        <v>11712</v>
      </c>
      <c r="L9746" s="4">
        <v>44422</v>
      </c>
      <c r="M9746">
        <v>777564</v>
      </c>
      <c r="N9746" t="s">
        <v>11716</v>
      </c>
      <c r="O9746" t="s">
        <v>11736</v>
      </c>
      <c r="P9746" t="s">
        <v>11762</v>
      </c>
      <c r="Q9746" t="s">
        <v>11765</v>
      </c>
      <c r="R9746">
        <v>60000</v>
      </c>
      <c r="S9746">
        <v>0.18479999999999999</v>
      </c>
      <c r="T9746">
        <v>151.16</v>
      </c>
      <c r="U9746">
        <v>6.9099999999999995E-2</v>
      </c>
      <c r="V9746">
        <v>12000</v>
      </c>
      <c r="W9746">
        <v>19</v>
      </c>
      <c r="X9746">
        <v>8931</v>
      </c>
    </row>
    <row r="9747" spans="1:24" x14ac:dyDescent="0.35">
      <c r="A9747">
        <v>595284</v>
      </c>
      <c r="B9747" t="s">
        <v>31</v>
      </c>
      <c r="C9747" t="s">
        <v>74</v>
      </c>
      <c r="D9747" t="s">
        <v>82</v>
      </c>
      <c r="E9747" t="s">
        <v>2918</v>
      </c>
      <c r="F9747" t="s">
        <v>11703</v>
      </c>
      <c r="G9747" t="s">
        <v>11707</v>
      </c>
      <c r="H9747" s="4">
        <v>44479</v>
      </c>
      <c r="I9747" s="4">
        <v>44359</v>
      </c>
      <c r="J9747" s="4">
        <v>44388</v>
      </c>
      <c r="K9747" t="s">
        <v>11712</v>
      </c>
      <c r="L9747" s="4">
        <v>44419</v>
      </c>
      <c r="M9747">
        <v>764305</v>
      </c>
      <c r="N9747" t="s">
        <v>11716</v>
      </c>
      <c r="O9747" t="s">
        <v>11736</v>
      </c>
      <c r="P9747" t="s">
        <v>11762</v>
      </c>
      <c r="Q9747" t="s">
        <v>11765</v>
      </c>
      <c r="R9747">
        <v>42000</v>
      </c>
      <c r="S9747">
        <v>5.8299999999999998E-2</v>
      </c>
      <c r="T9747">
        <v>131.43</v>
      </c>
      <c r="U9747">
        <v>7.8799999999999995E-2</v>
      </c>
      <c r="V9747">
        <v>6500</v>
      </c>
      <c r="W9747">
        <v>32</v>
      </c>
      <c r="X9747">
        <v>6863</v>
      </c>
    </row>
    <row r="9748" spans="1:24" x14ac:dyDescent="0.35">
      <c r="A9748">
        <v>793547</v>
      </c>
      <c r="B9748" t="s">
        <v>31</v>
      </c>
      <c r="C9748" t="s">
        <v>74</v>
      </c>
      <c r="D9748" t="s">
        <v>82</v>
      </c>
      <c r="E9748" t="s">
        <v>2933</v>
      </c>
      <c r="F9748" t="s">
        <v>11702</v>
      </c>
      <c r="G9748" t="s">
        <v>11707</v>
      </c>
      <c r="H9748" s="4">
        <v>44358</v>
      </c>
      <c r="I9748" s="4">
        <v>44332</v>
      </c>
      <c r="J9748" s="4">
        <v>44241</v>
      </c>
      <c r="K9748" t="s">
        <v>11712</v>
      </c>
      <c r="L9748" s="4">
        <v>44269</v>
      </c>
      <c r="M9748">
        <v>998067</v>
      </c>
      <c r="N9748" t="s">
        <v>11716</v>
      </c>
      <c r="O9748" t="s">
        <v>11740</v>
      </c>
      <c r="P9748" t="s">
        <v>11762</v>
      </c>
      <c r="Q9748" t="s">
        <v>11765</v>
      </c>
      <c r="R9748">
        <v>88000</v>
      </c>
      <c r="S9748">
        <v>0.27710000000000001</v>
      </c>
      <c r="T9748">
        <v>454.96</v>
      </c>
      <c r="U9748">
        <v>0.12989999999999999</v>
      </c>
      <c r="V9748">
        <v>20000</v>
      </c>
      <c r="W9748">
        <v>37</v>
      </c>
      <c r="X9748">
        <v>25376</v>
      </c>
    </row>
    <row r="9749" spans="1:24" x14ac:dyDescent="0.35">
      <c r="A9749">
        <v>894086</v>
      </c>
      <c r="B9749" t="s">
        <v>31</v>
      </c>
      <c r="C9749" t="s">
        <v>74</v>
      </c>
      <c r="D9749" t="s">
        <v>83</v>
      </c>
      <c r="E9749" t="s">
        <v>2817</v>
      </c>
      <c r="F9749" t="s">
        <v>11704</v>
      </c>
      <c r="G9749" t="s">
        <v>11707</v>
      </c>
      <c r="H9749" s="4">
        <v>44450</v>
      </c>
      <c r="I9749" s="4">
        <v>44332</v>
      </c>
      <c r="J9749" s="4">
        <v>44270</v>
      </c>
      <c r="K9749" t="s">
        <v>11712</v>
      </c>
      <c r="L9749" s="4">
        <v>44301</v>
      </c>
      <c r="M9749">
        <v>1111257</v>
      </c>
      <c r="N9749" t="s">
        <v>11716</v>
      </c>
      <c r="O9749" t="s">
        <v>11739</v>
      </c>
      <c r="P9749" t="s">
        <v>11762</v>
      </c>
      <c r="Q9749" t="s">
        <v>11765</v>
      </c>
      <c r="R9749">
        <v>92700</v>
      </c>
      <c r="S9749">
        <v>0.18770000000000001</v>
      </c>
      <c r="T9749">
        <v>346.21</v>
      </c>
      <c r="U9749">
        <v>0.16769999999999999</v>
      </c>
      <c r="V9749">
        <v>14000</v>
      </c>
      <c r="W9749">
        <v>41</v>
      </c>
      <c r="X9749">
        <v>20014</v>
      </c>
    </row>
    <row r="9750" spans="1:24" x14ac:dyDescent="0.35">
      <c r="A9750">
        <v>599026</v>
      </c>
      <c r="B9750" t="s">
        <v>31</v>
      </c>
      <c r="C9750" t="s">
        <v>74</v>
      </c>
      <c r="D9750" t="s">
        <v>85</v>
      </c>
      <c r="E9750" t="s">
        <v>1194</v>
      </c>
      <c r="F9750" t="s">
        <v>11700</v>
      </c>
      <c r="G9750" t="s">
        <v>11708</v>
      </c>
      <c r="H9750" s="4">
        <v>44479</v>
      </c>
      <c r="I9750" s="4">
        <v>44423</v>
      </c>
      <c r="J9750" s="4">
        <v>44544</v>
      </c>
      <c r="K9750" t="s">
        <v>11712</v>
      </c>
      <c r="L9750" s="4">
        <v>44575</v>
      </c>
      <c r="M9750">
        <v>768822</v>
      </c>
      <c r="N9750" t="s">
        <v>11716</v>
      </c>
      <c r="O9750" t="s">
        <v>11727</v>
      </c>
      <c r="P9750" t="s">
        <v>11762</v>
      </c>
      <c r="Q9750" t="s">
        <v>11765</v>
      </c>
      <c r="R9750">
        <v>85000</v>
      </c>
      <c r="S9750">
        <v>0.12540000000000001</v>
      </c>
      <c r="T9750">
        <v>356.71</v>
      </c>
      <c r="U9750">
        <v>0.16450000000000001</v>
      </c>
      <c r="V9750">
        <v>23100</v>
      </c>
      <c r="W9750">
        <v>25</v>
      </c>
      <c r="X9750">
        <v>21098</v>
      </c>
    </row>
    <row r="9751" spans="1:24" x14ac:dyDescent="0.35">
      <c r="A9751">
        <v>641437</v>
      </c>
      <c r="B9751" t="s">
        <v>31</v>
      </c>
      <c r="C9751" t="s">
        <v>74</v>
      </c>
      <c r="D9751" t="s">
        <v>77</v>
      </c>
      <c r="E9751" t="s">
        <v>2969</v>
      </c>
      <c r="F9751" t="s">
        <v>11700</v>
      </c>
      <c r="G9751" t="s">
        <v>11708</v>
      </c>
      <c r="H9751" s="4">
        <v>44540</v>
      </c>
      <c r="I9751" s="4">
        <v>44212</v>
      </c>
      <c r="J9751" s="4">
        <v>44301</v>
      </c>
      <c r="K9751" t="s">
        <v>11712</v>
      </c>
      <c r="L9751" s="4">
        <v>44331</v>
      </c>
      <c r="M9751">
        <v>821076</v>
      </c>
      <c r="N9751" t="s">
        <v>11716</v>
      </c>
      <c r="O9751" t="s">
        <v>11747</v>
      </c>
      <c r="P9751" t="s">
        <v>11762</v>
      </c>
      <c r="Q9751" t="s">
        <v>11765</v>
      </c>
      <c r="R9751">
        <v>48000</v>
      </c>
      <c r="S9751">
        <v>0.23649999999999999</v>
      </c>
      <c r="T9751">
        <v>246.87</v>
      </c>
      <c r="U9751">
        <v>0.16689999999999999</v>
      </c>
      <c r="V9751">
        <v>10000</v>
      </c>
      <c r="W9751">
        <v>46</v>
      </c>
      <c r="X9751">
        <v>14680</v>
      </c>
    </row>
    <row r="9752" spans="1:24" x14ac:dyDescent="0.35">
      <c r="A9752">
        <v>802236</v>
      </c>
      <c r="B9752" t="s">
        <v>31</v>
      </c>
      <c r="C9752" t="s">
        <v>74</v>
      </c>
      <c r="D9752" t="s">
        <v>78</v>
      </c>
      <c r="E9752" t="s">
        <v>2995</v>
      </c>
      <c r="F9752" t="s">
        <v>11702</v>
      </c>
      <c r="G9752" t="s">
        <v>11708</v>
      </c>
      <c r="H9752" s="4">
        <v>44388</v>
      </c>
      <c r="I9752" s="4">
        <v>44332</v>
      </c>
      <c r="J9752" s="4">
        <v>44332</v>
      </c>
      <c r="K9752" t="s">
        <v>11714</v>
      </c>
      <c r="L9752" s="4">
        <v>44363</v>
      </c>
      <c r="M9752">
        <v>1007871</v>
      </c>
      <c r="N9752" t="s">
        <v>11716</v>
      </c>
      <c r="O9752" t="s">
        <v>11732</v>
      </c>
      <c r="P9752" t="s">
        <v>11762</v>
      </c>
      <c r="Q9752" t="s">
        <v>11765</v>
      </c>
      <c r="R9752">
        <v>59000</v>
      </c>
      <c r="S9752">
        <v>0.10780000000000001</v>
      </c>
      <c r="T9752">
        <v>506.11</v>
      </c>
      <c r="U9752">
        <v>0.13489999999999999</v>
      </c>
      <c r="V9752">
        <v>22000</v>
      </c>
      <c r="W9752">
        <v>21</v>
      </c>
      <c r="X9752">
        <v>29281</v>
      </c>
    </row>
    <row r="9753" spans="1:24" x14ac:dyDescent="0.35">
      <c r="A9753">
        <v>813978</v>
      </c>
      <c r="B9753" t="s">
        <v>31</v>
      </c>
      <c r="C9753" t="s">
        <v>74</v>
      </c>
      <c r="D9753" t="s">
        <v>78</v>
      </c>
      <c r="E9753" t="s">
        <v>3000</v>
      </c>
      <c r="F9753" t="s">
        <v>11700</v>
      </c>
      <c r="G9753" t="s">
        <v>11708</v>
      </c>
      <c r="H9753" s="4">
        <v>44388</v>
      </c>
      <c r="I9753" s="4">
        <v>44332</v>
      </c>
      <c r="J9753" s="4">
        <v>44332</v>
      </c>
      <c r="K9753" t="s">
        <v>11714</v>
      </c>
      <c r="L9753" s="4">
        <v>44363</v>
      </c>
      <c r="M9753">
        <v>1021461</v>
      </c>
      <c r="N9753" t="s">
        <v>11716</v>
      </c>
      <c r="O9753" t="s">
        <v>11727</v>
      </c>
      <c r="P9753" t="s">
        <v>11762</v>
      </c>
      <c r="Q9753" t="s">
        <v>11765</v>
      </c>
      <c r="R9753">
        <v>49000</v>
      </c>
      <c r="S9753">
        <v>0.15260000000000001</v>
      </c>
      <c r="T9753">
        <v>324.97000000000003</v>
      </c>
      <c r="U9753">
        <v>0.1799</v>
      </c>
      <c r="V9753">
        <v>20000</v>
      </c>
      <c r="W9753">
        <v>15</v>
      </c>
      <c r="X9753">
        <v>18502</v>
      </c>
    </row>
    <row r="9754" spans="1:24" x14ac:dyDescent="0.35">
      <c r="A9754">
        <v>1041523</v>
      </c>
      <c r="B9754" t="s">
        <v>31</v>
      </c>
      <c r="C9754" t="s">
        <v>74</v>
      </c>
      <c r="D9754" t="s">
        <v>78</v>
      </c>
      <c r="E9754" t="s">
        <v>2995</v>
      </c>
      <c r="F9754" t="s">
        <v>11704</v>
      </c>
      <c r="G9754" t="s">
        <v>11707</v>
      </c>
      <c r="H9754" s="4">
        <v>44541</v>
      </c>
      <c r="I9754" s="4">
        <v>44332</v>
      </c>
      <c r="J9754" s="4">
        <v>44332</v>
      </c>
      <c r="K9754" t="s">
        <v>11714</v>
      </c>
      <c r="L9754" s="4">
        <v>44363</v>
      </c>
      <c r="M9754">
        <v>1271754</v>
      </c>
      <c r="N9754" t="s">
        <v>11716</v>
      </c>
      <c r="O9754" t="s">
        <v>11737</v>
      </c>
      <c r="P9754" t="s">
        <v>11762</v>
      </c>
      <c r="Q9754" t="s">
        <v>11765</v>
      </c>
      <c r="R9754">
        <v>43000</v>
      </c>
      <c r="S9754">
        <v>0.2727</v>
      </c>
      <c r="T9754">
        <v>443.55</v>
      </c>
      <c r="U9754">
        <v>0.17580000000000001</v>
      </c>
      <c r="V9754">
        <v>17625</v>
      </c>
      <c r="W9754">
        <v>16</v>
      </c>
      <c r="X9754">
        <v>23761</v>
      </c>
    </row>
    <row r="9755" spans="1:24" x14ac:dyDescent="0.35">
      <c r="A9755">
        <v>826578</v>
      </c>
      <c r="B9755" t="s">
        <v>31</v>
      </c>
      <c r="C9755" t="s">
        <v>74</v>
      </c>
      <c r="D9755" t="s">
        <v>81</v>
      </c>
      <c r="E9755" t="s">
        <v>3011</v>
      </c>
      <c r="F9755" t="s">
        <v>11700</v>
      </c>
      <c r="G9755" t="s">
        <v>11707</v>
      </c>
      <c r="H9755" s="4">
        <v>44388</v>
      </c>
      <c r="I9755" s="4">
        <v>44332</v>
      </c>
      <c r="J9755" s="4">
        <v>44332</v>
      </c>
      <c r="K9755" t="s">
        <v>11714</v>
      </c>
      <c r="L9755" s="4">
        <v>44363</v>
      </c>
      <c r="M9755">
        <v>1035456</v>
      </c>
      <c r="N9755" t="s">
        <v>11716</v>
      </c>
      <c r="O9755" t="s">
        <v>11748</v>
      </c>
      <c r="P9755" t="s">
        <v>11762</v>
      </c>
      <c r="Q9755" t="s">
        <v>11765</v>
      </c>
      <c r="R9755">
        <v>73923</v>
      </c>
      <c r="S9755">
        <v>0.1492</v>
      </c>
      <c r="T9755">
        <v>368.73</v>
      </c>
      <c r="U9755">
        <v>0.18390000000000001</v>
      </c>
      <c r="V9755">
        <v>14400</v>
      </c>
      <c r="W9755">
        <v>40</v>
      </c>
      <c r="X9755">
        <v>21017</v>
      </c>
    </row>
    <row r="9756" spans="1:24" x14ac:dyDescent="0.35">
      <c r="A9756">
        <v>1065420</v>
      </c>
      <c r="B9756" t="s">
        <v>31</v>
      </c>
      <c r="C9756" t="s">
        <v>74</v>
      </c>
      <c r="D9756" t="s">
        <v>82</v>
      </c>
      <c r="E9756" t="s">
        <v>3016</v>
      </c>
      <c r="F9756" t="s">
        <v>11702</v>
      </c>
      <c r="G9756" t="s">
        <v>11707</v>
      </c>
      <c r="H9756" s="4">
        <v>44541</v>
      </c>
      <c r="I9756" s="4">
        <v>44302</v>
      </c>
      <c r="J9756" s="4">
        <v>44207</v>
      </c>
      <c r="K9756" t="s">
        <v>11714</v>
      </c>
      <c r="L9756" s="4">
        <v>44238</v>
      </c>
      <c r="M9756">
        <v>1299514</v>
      </c>
      <c r="N9756" t="s">
        <v>11717</v>
      </c>
      <c r="O9756" t="s">
        <v>11744</v>
      </c>
      <c r="P9756" t="s">
        <v>11762</v>
      </c>
      <c r="Q9756" t="s">
        <v>11765</v>
      </c>
      <c r="R9756">
        <v>29120</v>
      </c>
      <c r="S9756">
        <v>0.2283</v>
      </c>
      <c r="T9756">
        <v>242.97</v>
      </c>
      <c r="U9756">
        <v>0.15959999999999999</v>
      </c>
      <c r="V9756">
        <v>10000</v>
      </c>
      <c r="W9756">
        <v>31</v>
      </c>
      <c r="X9756">
        <v>12594</v>
      </c>
    </row>
    <row r="9757" spans="1:24" x14ac:dyDescent="0.35">
      <c r="A9757">
        <v>1048390</v>
      </c>
      <c r="B9757" t="s">
        <v>31</v>
      </c>
      <c r="C9757" t="s">
        <v>74</v>
      </c>
      <c r="D9757" t="s">
        <v>78</v>
      </c>
      <c r="E9757" t="s">
        <v>3029</v>
      </c>
      <c r="F9757" t="s">
        <v>11700</v>
      </c>
      <c r="G9757" t="s">
        <v>11708</v>
      </c>
      <c r="H9757" s="4">
        <v>44541</v>
      </c>
      <c r="I9757" s="4">
        <v>44483</v>
      </c>
      <c r="J9757" s="4">
        <v>44328</v>
      </c>
      <c r="K9757" t="s">
        <v>11712</v>
      </c>
      <c r="L9757" s="4">
        <v>44359</v>
      </c>
      <c r="M9757">
        <v>1279714</v>
      </c>
      <c r="N9757" t="s">
        <v>11717</v>
      </c>
      <c r="O9757" t="s">
        <v>11751</v>
      </c>
      <c r="P9757" t="s">
        <v>11762</v>
      </c>
      <c r="Q9757" t="s">
        <v>11764</v>
      </c>
      <c r="R9757">
        <v>65000</v>
      </c>
      <c r="S9757">
        <v>6.8099999999999994E-2</v>
      </c>
      <c r="T9757">
        <v>475.99</v>
      </c>
      <c r="U9757">
        <v>0.1991</v>
      </c>
      <c r="V9757">
        <v>18000</v>
      </c>
      <c r="W9757">
        <v>40</v>
      </c>
      <c r="X9757">
        <v>26035</v>
      </c>
    </row>
    <row r="9758" spans="1:24" x14ac:dyDescent="0.35">
      <c r="A9758">
        <v>1068180</v>
      </c>
      <c r="B9758" t="s">
        <v>31</v>
      </c>
      <c r="C9758" t="s">
        <v>74</v>
      </c>
      <c r="D9758" t="s">
        <v>84</v>
      </c>
      <c r="E9758" t="s">
        <v>3041</v>
      </c>
      <c r="F9758" t="s">
        <v>11702</v>
      </c>
      <c r="G9758" t="s">
        <v>11707</v>
      </c>
      <c r="H9758" s="4">
        <v>44541</v>
      </c>
      <c r="I9758" s="4">
        <v>44239</v>
      </c>
      <c r="J9758" s="4">
        <v>44239</v>
      </c>
      <c r="K9758" t="s">
        <v>11712</v>
      </c>
      <c r="L9758" s="4">
        <v>44267</v>
      </c>
      <c r="M9758">
        <v>1302565</v>
      </c>
      <c r="N9758" t="s">
        <v>11717</v>
      </c>
      <c r="O9758" t="s">
        <v>11732</v>
      </c>
      <c r="P9758" t="s">
        <v>11761</v>
      </c>
      <c r="Q9758" t="s">
        <v>11763</v>
      </c>
      <c r="R9758">
        <v>49500</v>
      </c>
      <c r="S9758">
        <v>0.1033</v>
      </c>
      <c r="T9758">
        <v>85.78</v>
      </c>
      <c r="U9758">
        <v>0.14269999999999999</v>
      </c>
      <c r="V9758">
        <v>2500</v>
      </c>
      <c r="W9758">
        <v>20</v>
      </c>
      <c r="X9758">
        <v>2530</v>
      </c>
    </row>
    <row r="9759" spans="1:24" x14ac:dyDescent="0.35">
      <c r="A9759">
        <v>1067579</v>
      </c>
      <c r="B9759" t="s">
        <v>31</v>
      </c>
      <c r="C9759" t="s">
        <v>74</v>
      </c>
      <c r="D9759" t="s">
        <v>83</v>
      </c>
      <c r="E9759" t="s">
        <v>3049</v>
      </c>
      <c r="F9759" t="s">
        <v>11701</v>
      </c>
      <c r="G9759" t="s">
        <v>11707</v>
      </c>
      <c r="H9759" s="4">
        <v>44541</v>
      </c>
      <c r="I9759" s="4">
        <v>44211</v>
      </c>
      <c r="J9759" s="4">
        <v>44211</v>
      </c>
      <c r="K9759" t="s">
        <v>11712</v>
      </c>
      <c r="L9759" s="4">
        <v>44242</v>
      </c>
      <c r="M9759">
        <v>1301961</v>
      </c>
      <c r="N9759" t="s">
        <v>11717</v>
      </c>
      <c r="O9759" t="s">
        <v>11730</v>
      </c>
      <c r="P9759" t="s">
        <v>11761</v>
      </c>
      <c r="Q9759" t="s">
        <v>11764</v>
      </c>
      <c r="R9759">
        <v>42000</v>
      </c>
      <c r="S9759">
        <v>0.22570000000000001</v>
      </c>
      <c r="T9759">
        <v>245.72</v>
      </c>
      <c r="U9759">
        <v>0.12690000000000001</v>
      </c>
      <c r="V9759">
        <v>7325</v>
      </c>
      <c r="W9759">
        <v>29</v>
      </c>
      <c r="X9759">
        <v>8846</v>
      </c>
    </row>
    <row r="9760" spans="1:24" x14ac:dyDescent="0.35">
      <c r="A9760">
        <v>1062471</v>
      </c>
      <c r="B9760" t="s">
        <v>31</v>
      </c>
      <c r="C9760" t="s">
        <v>74</v>
      </c>
      <c r="D9760" t="s">
        <v>81</v>
      </c>
      <c r="E9760" t="s">
        <v>3050</v>
      </c>
      <c r="F9760" t="s">
        <v>11705</v>
      </c>
      <c r="G9760" t="s">
        <v>11707</v>
      </c>
      <c r="H9760" s="4">
        <v>44541</v>
      </c>
      <c r="I9760" s="4">
        <v>44240</v>
      </c>
      <c r="J9760" s="4">
        <v>44481</v>
      </c>
      <c r="K9760" t="s">
        <v>11713</v>
      </c>
      <c r="L9760" s="4">
        <v>44512</v>
      </c>
      <c r="M9760">
        <v>1294536</v>
      </c>
      <c r="N9760" t="s">
        <v>11717</v>
      </c>
      <c r="O9760" t="s">
        <v>11746</v>
      </c>
      <c r="P9760" t="s">
        <v>11762</v>
      </c>
      <c r="Q9760" t="s">
        <v>11763</v>
      </c>
      <c r="R9760">
        <v>70000</v>
      </c>
      <c r="S9760">
        <v>0.1663</v>
      </c>
      <c r="T9760">
        <v>539.84</v>
      </c>
      <c r="U9760">
        <v>0.2089</v>
      </c>
      <c r="V9760">
        <v>20000</v>
      </c>
      <c r="W9760">
        <v>24</v>
      </c>
      <c r="X9760">
        <v>5426</v>
      </c>
    </row>
    <row r="9761" spans="1:24" x14ac:dyDescent="0.35">
      <c r="A9761">
        <v>1067004</v>
      </c>
      <c r="B9761" t="s">
        <v>31</v>
      </c>
      <c r="C9761" t="s">
        <v>74</v>
      </c>
      <c r="D9761" t="s">
        <v>79</v>
      </c>
      <c r="E9761" t="s">
        <v>3057</v>
      </c>
      <c r="F9761" t="s">
        <v>11702</v>
      </c>
      <c r="G9761" t="s">
        <v>11707</v>
      </c>
      <c r="H9761" s="4">
        <v>44541</v>
      </c>
      <c r="I9761" s="4">
        <v>44362</v>
      </c>
      <c r="J9761" s="4">
        <v>44211</v>
      </c>
      <c r="K9761" t="s">
        <v>11712</v>
      </c>
      <c r="L9761" s="4">
        <v>44242</v>
      </c>
      <c r="M9761">
        <v>1301365</v>
      </c>
      <c r="N9761" t="s">
        <v>11717</v>
      </c>
      <c r="O9761" t="s">
        <v>11743</v>
      </c>
      <c r="P9761" t="s">
        <v>11761</v>
      </c>
      <c r="Q9761" t="s">
        <v>11764</v>
      </c>
      <c r="R9761">
        <v>36000</v>
      </c>
      <c r="S9761">
        <v>0.21099999999999999</v>
      </c>
      <c r="T9761">
        <v>400.18</v>
      </c>
      <c r="U9761">
        <v>0.1527</v>
      </c>
      <c r="V9761">
        <v>11500</v>
      </c>
      <c r="W9761">
        <v>14</v>
      </c>
      <c r="X9761">
        <v>14406</v>
      </c>
    </row>
    <row r="9762" spans="1:24" x14ac:dyDescent="0.35">
      <c r="A9762">
        <v>1066582</v>
      </c>
      <c r="B9762" t="s">
        <v>31</v>
      </c>
      <c r="C9762" t="s">
        <v>74</v>
      </c>
      <c r="D9762" t="s">
        <v>78</v>
      </c>
      <c r="E9762" t="s">
        <v>3065</v>
      </c>
      <c r="F9762" t="s">
        <v>11703</v>
      </c>
      <c r="G9762" t="s">
        <v>11708</v>
      </c>
      <c r="H9762" s="4">
        <v>44541</v>
      </c>
      <c r="I9762" s="4">
        <v>44211</v>
      </c>
      <c r="J9762" s="4">
        <v>44211</v>
      </c>
      <c r="K9762" t="s">
        <v>11712</v>
      </c>
      <c r="L9762" s="4">
        <v>44242</v>
      </c>
      <c r="M9762">
        <v>1300766</v>
      </c>
      <c r="N9762" t="s">
        <v>11717</v>
      </c>
      <c r="O9762" t="s">
        <v>11734</v>
      </c>
      <c r="P9762" t="s">
        <v>11761</v>
      </c>
      <c r="Q9762" t="s">
        <v>11764</v>
      </c>
      <c r="R9762">
        <v>56000</v>
      </c>
      <c r="S9762">
        <v>0.13650000000000001</v>
      </c>
      <c r="T9762">
        <v>368.45</v>
      </c>
      <c r="U9762">
        <v>6.6199999999999995E-2</v>
      </c>
      <c r="V9762">
        <v>12000</v>
      </c>
      <c r="W9762">
        <v>21</v>
      </c>
      <c r="X9762">
        <v>13264</v>
      </c>
    </row>
    <row r="9763" spans="1:24" x14ac:dyDescent="0.35">
      <c r="A9763">
        <v>1065199</v>
      </c>
      <c r="B9763" t="s">
        <v>31</v>
      </c>
      <c r="C9763" t="s">
        <v>74</v>
      </c>
      <c r="D9763" t="s">
        <v>84</v>
      </c>
      <c r="E9763" t="s">
        <v>3089</v>
      </c>
      <c r="F9763" t="s">
        <v>11702</v>
      </c>
      <c r="G9763" t="s">
        <v>11707</v>
      </c>
      <c r="H9763" s="4">
        <v>44541</v>
      </c>
      <c r="I9763" s="4">
        <v>44542</v>
      </c>
      <c r="J9763" s="4">
        <v>44267</v>
      </c>
      <c r="K9763" t="s">
        <v>11712</v>
      </c>
      <c r="L9763" s="4">
        <v>44298</v>
      </c>
      <c r="M9763">
        <v>1299065</v>
      </c>
      <c r="N9763" t="s">
        <v>11717</v>
      </c>
      <c r="O9763" t="s">
        <v>11740</v>
      </c>
      <c r="P9763" t="s">
        <v>11761</v>
      </c>
      <c r="Q9763" t="s">
        <v>11764</v>
      </c>
      <c r="R9763">
        <v>56000</v>
      </c>
      <c r="S9763">
        <v>0.10349999999999999</v>
      </c>
      <c r="T9763">
        <v>118.76</v>
      </c>
      <c r="U9763">
        <v>0.13489999999999999</v>
      </c>
      <c r="V9763">
        <v>3500</v>
      </c>
      <c r="W9763">
        <v>37</v>
      </c>
      <c r="X9763">
        <v>3615</v>
      </c>
    </row>
    <row r="9764" spans="1:24" x14ac:dyDescent="0.35">
      <c r="A9764">
        <v>1064924</v>
      </c>
      <c r="B9764" t="s">
        <v>31</v>
      </c>
      <c r="C9764" t="s">
        <v>74</v>
      </c>
      <c r="D9764" t="s">
        <v>81</v>
      </c>
      <c r="E9764" t="s">
        <v>714</v>
      </c>
      <c r="F9764" t="s">
        <v>11703</v>
      </c>
      <c r="G9764" t="s">
        <v>11707</v>
      </c>
      <c r="H9764" s="4">
        <v>44541</v>
      </c>
      <c r="I9764" s="4">
        <v>44545</v>
      </c>
      <c r="J9764" s="4">
        <v>44481</v>
      </c>
      <c r="K9764" t="s">
        <v>11712</v>
      </c>
      <c r="L9764" s="4">
        <v>44512</v>
      </c>
      <c r="M9764">
        <v>1298975</v>
      </c>
      <c r="N9764" t="s">
        <v>11717</v>
      </c>
      <c r="O9764" t="s">
        <v>11729</v>
      </c>
      <c r="P9764" t="s">
        <v>11761</v>
      </c>
      <c r="Q9764" t="s">
        <v>11763</v>
      </c>
      <c r="R9764">
        <v>48000</v>
      </c>
      <c r="S9764">
        <v>0.13</v>
      </c>
      <c r="T9764">
        <v>150.19999999999999</v>
      </c>
      <c r="U9764">
        <v>7.9000000000000001E-2</v>
      </c>
      <c r="V9764">
        <v>4800</v>
      </c>
      <c r="W9764">
        <v>13</v>
      </c>
      <c r="X9764">
        <v>5080</v>
      </c>
    </row>
    <row r="9765" spans="1:24" x14ac:dyDescent="0.35">
      <c r="A9765">
        <v>1064548</v>
      </c>
      <c r="B9765" t="s">
        <v>31</v>
      </c>
      <c r="C9765" t="s">
        <v>74</v>
      </c>
      <c r="D9765" t="s">
        <v>83</v>
      </c>
      <c r="E9765" t="s">
        <v>3099</v>
      </c>
      <c r="F9765" t="s">
        <v>11703</v>
      </c>
      <c r="G9765" t="s">
        <v>11707</v>
      </c>
      <c r="H9765" s="4">
        <v>44541</v>
      </c>
      <c r="I9765" s="4">
        <v>44544</v>
      </c>
      <c r="J9765" s="4">
        <v>44211</v>
      </c>
      <c r="K9765" t="s">
        <v>11712</v>
      </c>
      <c r="L9765" s="4">
        <v>44242</v>
      </c>
      <c r="M9765">
        <v>1298574</v>
      </c>
      <c r="N9765" t="s">
        <v>11717</v>
      </c>
      <c r="O9765" t="s">
        <v>11734</v>
      </c>
      <c r="P9765" t="s">
        <v>11761</v>
      </c>
      <c r="Q9765" t="s">
        <v>11763</v>
      </c>
      <c r="R9765">
        <v>276000</v>
      </c>
      <c r="S9765">
        <v>1.8200000000000001E-2</v>
      </c>
      <c r="T9765">
        <v>153.52000000000001</v>
      </c>
      <c r="U9765">
        <v>6.6199999999999995E-2</v>
      </c>
      <c r="V9765">
        <v>5000</v>
      </c>
      <c r="W9765">
        <v>18</v>
      </c>
      <c r="X9765">
        <v>5527</v>
      </c>
    </row>
    <row r="9766" spans="1:24" x14ac:dyDescent="0.35">
      <c r="A9766">
        <v>1064579</v>
      </c>
      <c r="B9766" t="s">
        <v>31</v>
      </c>
      <c r="C9766" t="s">
        <v>74</v>
      </c>
      <c r="D9766" t="s">
        <v>77</v>
      </c>
      <c r="E9766" t="s">
        <v>3100</v>
      </c>
      <c r="F9766" t="s">
        <v>11701</v>
      </c>
      <c r="G9766" t="s">
        <v>11708</v>
      </c>
      <c r="H9766" s="4">
        <v>44541</v>
      </c>
      <c r="I9766" s="4">
        <v>44515</v>
      </c>
      <c r="J9766" s="4">
        <v>44211</v>
      </c>
      <c r="K9766" t="s">
        <v>11712</v>
      </c>
      <c r="L9766" s="4">
        <v>44242</v>
      </c>
      <c r="M9766">
        <v>1298391</v>
      </c>
      <c r="N9766" t="s">
        <v>11717</v>
      </c>
      <c r="O9766" t="s">
        <v>11741</v>
      </c>
      <c r="P9766" t="s">
        <v>11761</v>
      </c>
      <c r="Q9766" t="s">
        <v>11763</v>
      </c>
      <c r="R9766">
        <v>68400</v>
      </c>
      <c r="S9766">
        <v>5.7000000000000002E-2</v>
      </c>
      <c r="T9766">
        <v>496.14</v>
      </c>
      <c r="U9766">
        <v>0.1171</v>
      </c>
      <c r="V9766">
        <v>15000</v>
      </c>
      <c r="W9766">
        <v>9</v>
      </c>
      <c r="X9766">
        <v>17861</v>
      </c>
    </row>
    <row r="9767" spans="1:24" x14ac:dyDescent="0.35">
      <c r="A9767">
        <v>1060374</v>
      </c>
      <c r="B9767" t="s">
        <v>31</v>
      </c>
      <c r="C9767" t="s">
        <v>74</v>
      </c>
      <c r="D9767" t="s">
        <v>77</v>
      </c>
      <c r="E9767" t="s">
        <v>3103</v>
      </c>
      <c r="F9767" t="s">
        <v>11704</v>
      </c>
      <c r="G9767" t="s">
        <v>11708</v>
      </c>
      <c r="H9767" s="4">
        <v>44541</v>
      </c>
      <c r="I9767" s="4">
        <v>44332</v>
      </c>
      <c r="J9767" s="4">
        <v>44361</v>
      </c>
      <c r="K9767" t="s">
        <v>11712</v>
      </c>
      <c r="L9767" s="4">
        <v>44391</v>
      </c>
      <c r="M9767">
        <v>1292126</v>
      </c>
      <c r="N9767" t="s">
        <v>11717</v>
      </c>
      <c r="O9767" t="s">
        <v>11733</v>
      </c>
      <c r="P9767" t="s">
        <v>11761</v>
      </c>
      <c r="Q9767" t="s">
        <v>11764</v>
      </c>
      <c r="R9767">
        <v>68000</v>
      </c>
      <c r="S9767">
        <v>0.2185</v>
      </c>
      <c r="T9767">
        <v>229.46</v>
      </c>
      <c r="U9767">
        <v>0.16289999999999999</v>
      </c>
      <c r="V9767">
        <v>6500</v>
      </c>
      <c r="W9767">
        <v>17</v>
      </c>
      <c r="X9767">
        <v>8197</v>
      </c>
    </row>
    <row r="9768" spans="1:24" x14ac:dyDescent="0.35">
      <c r="A9768">
        <v>1056864</v>
      </c>
      <c r="B9768" t="s">
        <v>31</v>
      </c>
      <c r="C9768" t="s">
        <v>74</v>
      </c>
      <c r="D9768" t="s">
        <v>75</v>
      </c>
      <c r="E9768" t="s">
        <v>914</v>
      </c>
      <c r="F9768" t="s">
        <v>11700</v>
      </c>
      <c r="G9768" t="s">
        <v>11707</v>
      </c>
      <c r="H9768" s="4">
        <v>44541</v>
      </c>
      <c r="I9768" s="4">
        <v>44423</v>
      </c>
      <c r="J9768" s="4">
        <v>44423</v>
      </c>
      <c r="K9768" t="s">
        <v>11712</v>
      </c>
      <c r="L9768" s="4">
        <v>44454</v>
      </c>
      <c r="M9768">
        <v>1288418</v>
      </c>
      <c r="N9768" t="s">
        <v>11717</v>
      </c>
      <c r="O9768" t="s">
        <v>11748</v>
      </c>
      <c r="P9768" t="s">
        <v>11762</v>
      </c>
      <c r="Q9768" t="s">
        <v>11763</v>
      </c>
      <c r="R9768">
        <v>75000</v>
      </c>
      <c r="S9768">
        <v>2.8199999999999999E-2</v>
      </c>
      <c r="T9768">
        <v>389.36</v>
      </c>
      <c r="U9768">
        <v>0.1903</v>
      </c>
      <c r="V9768">
        <v>15000</v>
      </c>
      <c r="W9768">
        <v>12</v>
      </c>
      <c r="X9768">
        <v>22607</v>
      </c>
    </row>
    <row r="9769" spans="1:24" x14ac:dyDescent="0.35">
      <c r="A9769">
        <v>1062983</v>
      </c>
      <c r="B9769" t="s">
        <v>31</v>
      </c>
      <c r="C9769" t="s">
        <v>74</v>
      </c>
      <c r="D9769" t="s">
        <v>78</v>
      </c>
      <c r="E9769" t="s">
        <v>3130</v>
      </c>
      <c r="F9769" t="s">
        <v>11701</v>
      </c>
      <c r="G9769" t="s">
        <v>11708</v>
      </c>
      <c r="H9769" s="4">
        <v>44541</v>
      </c>
      <c r="I9769" s="4">
        <v>44544</v>
      </c>
      <c r="J9769" s="4">
        <v>44544</v>
      </c>
      <c r="K9769" t="s">
        <v>11712</v>
      </c>
      <c r="L9769" s="4">
        <v>44575</v>
      </c>
      <c r="M9769">
        <v>1295070</v>
      </c>
      <c r="N9769" t="s">
        <v>11717</v>
      </c>
      <c r="O9769" t="s">
        <v>11728</v>
      </c>
      <c r="P9769" t="s">
        <v>11761</v>
      </c>
      <c r="Q9769" t="s">
        <v>11764</v>
      </c>
      <c r="R9769">
        <v>50000</v>
      </c>
      <c r="S9769">
        <v>0.2011</v>
      </c>
      <c r="T9769">
        <v>423.46</v>
      </c>
      <c r="U9769">
        <v>0.1065</v>
      </c>
      <c r="V9769">
        <v>13000</v>
      </c>
      <c r="W9769">
        <v>15</v>
      </c>
      <c r="X9769">
        <v>15244</v>
      </c>
    </row>
    <row r="9770" spans="1:24" x14ac:dyDescent="0.35">
      <c r="A9770">
        <v>1061581</v>
      </c>
      <c r="B9770" t="s">
        <v>31</v>
      </c>
      <c r="C9770" t="s">
        <v>74</v>
      </c>
      <c r="D9770" t="s">
        <v>79</v>
      </c>
      <c r="E9770" t="s">
        <v>140</v>
      </c>
      <c r="F9770" t="s">
        <v>11702</v>
      </c>
      <c r="G9770" t="s">
        <v>11708</v>
      </c>
      <c r="H9770" s="4">
        <v>44541</v>
      </c>
      <c r="I9770" s="4">
        <v>44332</v>
      </c>
      <c r="J9770" s="4">
        <v>44332</v>
      </c>
      <c r="K9770" t="s">
        <v>11714</v>
      </c>
      <c r="L9770" s="4">
        <v>44363</v>
      </c>
      <c r="M9770">
        <v>1293591</v>
      </c>
      <c r="N9770" t="s">
        <v>11717</v>
      </c>
      <c r="O9770" t="s">
        <v>11732</v>
      </c>
      <c r="P9770" t="s">
        <v>11762</v>
      </c>
      <c r="Q9770" t="s">
        <v>11763</v>
      </c>
      <c r="R9770">
        <v>89000</v>
      </c>
      <c r="S9770">
        <v>0.1077</v>
      </c>
      <c r="T9770">
        <v>585.22</v>
      </c>
      <c r="U9770">
        <v>0.14269999999999999</v>
      </c>
      <c r="V9770">
        <v>25000</v>
      </c>
      <c r="W9770">
        <v>22</v>
      </c>
      <c r="X9770">
        <v>31001</v>
      </c>
    </row>
    <row r="9771" spans="1:24" x14ac:dyDescent="0.35">
      <c r="A9771">
        <v>1010310</v>
      </c>
      <c r="B9771" t="s">
        <v>31</v>
      </c>
      <c r="C9771" t="s">
        <v>74</v>
      </c>
      <c r="D9771" t="s">
        <v>84</v>
      </c>
      <c r="E9771" t="s">
        <v>3185</v>
      </c>
      <c r="F9771" t="s">
        <v>11701</v>
      </c>
      <c r="G9771" t="s">
        <v>11708</v>
      </c>
      <c r="H9771" s="4">
        <v>44541</v>
      </c>
      <c r="I9771" s="4">
        <v>44544</v>
      </c>
      <c r="J9771" s="4">
        <v>44544</v>
      </c>
      <c r="K9771" t="s">
        <v>11712</v>
      </c>
      <c r="L9771" s="4">
        <v>44575</v>
      </c>
      <c r="M9771">
        <v>1237314</v>
      </c>
      <c r="N9771" t="s">
        <v>11717</v>
      </c>
      <c r="O9771" t="s">
        <v>11741</v>
      </c>
      <c r="P9771" t="s">
        <v>11761</v>
      </c>
      <c r="Q9771" t="s">
        <v>11764</v>
      </c>
      <c r="R9771">
        <v>110000</v>
      </c>
      <c r="S9771">
        <v>0.13059999999999999</v>
      </c>
      <c r="T9771">
        <v>297.69</v>
      </c>
      <c r="U9771">
        <v>0.1171</v>
      </c>
      <c r="V9771">
        <v>9000</v>
      </c>
      <c r="W9771">
        <v>12</v>
      </c>
      <c r="X9771">
        <v>10717</v>
      </c>
    </row>
    <row r="9772" spans="1:24" x14ac:dyDescent="0.35">
      <c r="A9772">
        <v>1058031</v>
      </c>
      <c r="B9772" t="s">
        <v>31</v>
      </c>
      <c r="C9772" t="s">
        <v>74</v>
      </c>
      <c r="D9772" t="s">
        <v>82</v>
      </c>
      <c r="E9772" t="s">
        <v>3194</v>
      </c>
      <c r="F9772" t="s">
        <v>11701</v>
      </c>
      <c r="G9772" t="s">
        <v>11708</v>
      </c>
      <c r="H9772" s="4">
        <v>44541</v>
      </c>
      <c r="I9772" s="4">
        <v>44332</v>
      </c>
      <c r="J9772" s="4">
        <v>44240</v>
      </c>
      <c r="K9772" t="s">
        <v>11712</v>
      </c>
      <c r="L9772" s="4">
        <v>44268</v>
      </c>
      <c r="M9772">
        <v>1289606</v>
      </c>
      <c r="N9772" t="s">
        <v>11717</v>
      </c>
      <c r="O9772" t="s">
        <v>11741</v>
      </c>
      <c r="P9772" t="s">
        <v>11761</v>
      </c>
      <c r="Q9772" t="s">
        <v>11765</v>
      </c>
      <c r="R9772">
        <v>105000</v>
      </c>
      <c r="S9772">
        <v>0.1019</v>
      </c>
      <c r="T9772">
        <v>317.52999999999997</v>
      </c>
      <c r="U9772">
        <v>0.1171</v>
      </c>
      <c r="V9772">
        <v>9600</v>
      </c>
      <c r="W9772">
        <v>34</v>
      </c>
      <c r="X9772">
        <v>10706</v>
      </c>
    </row>
    <row r="9773" spans="1:24" x14ac:dyDescent="0.35">
      <c r="A9773">
        <v>1048482</v>
      </c>
      <c r="B9773" t="s">
        <v>31</v>
      </c>
      <c r="C9773" t="s">
        <v>74</v>
      </c>
      <c r="D9773" t="s">
        <v>85</v>
      </c>
      <c r="E9773" t="s">
        <v>3198</v>
      </c>
      <c r="F9773" t="s">
        <v>11700</v>
      </c>
      <c r="G9773" t="s">
        <v>11707</v>
      </c>
      <c r="H9773" s="4">
        <v>44541</v>
      </c>
      <c r="I9773" s="4">
        <v>44332</v>
      </c>
      <c r="J9773" s="4">
        <v>44332</v>
      </c>
      <c r="K9773" t="s">
        <v>11714</v>
      </c>
      <c r="L9773" s="4">
        <v>44363</v>
      </c>
      <c r="M9773">
        <v>1279818</v>
      </c>
      <c r="N9773" t="s">
        <v>11717</v>
      </c>
      <c r="O9773" t="s">
        <v>11750</v>
      </c>
      <c r="P9773" t="s">
        <v>11762</v>
      </c>
      <c r="Q9773" t="s">
        <v>11763</v>
      </c>
      <c r="R9773">
        <v>75000</v>
      </c>
      <c r="S9773">
        <v>0.18770000000000001</v>
      </c>
      <c r="T9773">
        <v>494.57</v>
      </c>
      <c r="U9773">
        <v>0.20300000000000001</v>
      </c>
      <c r="V9773">
        <v>30000</v>
      </c>
      <c r="W9773">
        <v>15</v>
      </c>
      <c r="X9773">
        <v>26193</v>
      </c>
    </row>
    <row r="9774" spans="1:24" x14ac:dyDescent="0.35">
      <c r="A9774">
        <v>1058831</v>
      </c>
      <c r="B9774" t="s">
        <v>31</v>
      </c>
      <c r="C9774" t="s">
        <v>74</v>
      </c>
      <c r="D9774" t="s">
        <v>82</v>
      </c>
      <c r="E9774" t="s">
        <v>3207</v>
      </c>
      <c r="F9774" t="s">
        <v>11701</v>
      </c>
      <c r="G9774" t="s">
        <v>11707</v>
      </c>
      <c r="H9774" s="4">
        <v>44541</v>
      </c>
      <c r="I9774" s="4">
        <v>44514</v>
      </c>
      <c r="J9774" s="4">
        <v>44241</v>
      </c>
      <c r="K9774" t="s">
        <v>11712</v>
      </c>
      <c r="L9774" s="4">
        <v>44269</v>
      </c>
      <c r="M9774">
        <v>1281247</v>
      </c>
      <c r="N9774" t="s">
        <v>11717</v>
      </c>
      <c r="O9774" t="s">
        <v>11731</v>
      </c>
      <c r="P9774" t="s">
        <v>11761</v>
      </c>
      <c r="Q9774" t="s">
        <v>11763</v>
      </c>
      <c r="R9774">
        <v>14400</v>
      </c>
      <c r="S9774">
        <v>6.1699999999999998E-2</v>
      </c>
      <c r="T9774">
        <v>197.16</v>
      </c>
      <c r="U9774">
        <v>0.1242</v>
      </c>
      <c r="V9774">
        <v>5900</v>
      </c>
      <c r="W9774">
        <v>9</v>
      </c>
      <c r="X9774">
        <v>6792</v>
      </c>
    </row>
    <row r="9775" spans="1:24" x14ac:dyDescent="0.35">
      <c r="A9775">
        <v>1057669</v>
      </c>
      <c r="B9775" t="s">
        <v>31</v>
      </c>
      <c r="C9775" t="s">
        <v>74</v>
      </c>
      <c r="D9775" t="s">
        <v>76</v>
      </c>
      <c r="E9775" t="s">
        <v>3229</v>
      </c>
      <c r="F9775" t="s">
        <v>11705</v>
      </c>
      <c r="G9775" t="s">
        <v>11707</v>
      </c>
      <c r="H9775" s="4">
        <v>44541</v>
      </c>
      <c r="I9775" s="4">
        <v>44543</v>
      </c>
      <c r="J9775" s="4">
        <v>44543</v>
      </c>
      <c r="K9775" t="s">
        <v>11712</v>
      </c>
      <c r="L9775" s="4">
        <v>44574</v>
      </c>
      <c r="M9775">
        <v>1289434</v>
      </c>
      <c r="N9775" t="s">
        <v>11717</v>
      </c>
      <c r="O9775" t="s">
        <v>11752</v>
      </c>
      <c r="P9775" t="s">
        <v>11762</v>
      </c>
      <c r="Q9775" t="s">
        <v>11765</v>
      </c>
      <c r="R9775">
        <v>137000</v>
      </c>
      <c r="S9775">
        <v>8.7300000000000003E-2</v>
      </c>
      <c r="T9775">
        <v>500.01</v>
      </c>
      <c r="U9775">
        <v>0.21279999999999999</v>
      </c>
      <c r="V9775">
        <v>30000</v>
      </c>
      <c r="W9775">
        <v>7</v>
      </c>
      <c r="X9775">
        <v>25222</v>
      </c>
    </row>
    <row r="9776" spans="1:24" x14ac:dyDescent="0.35">
      <c r="A9776">
        <v>92552</v>
      </c>
      <c r="B9776" t="s">
        <v>31</v>
      </c>
      <c r="C9776" t="s">
        <v>74</v>
      </c>
      <c r="D9776" t="s">
        <v>80</v>
      </c>
      <c r="E9776" t="s">
        <v>3234</v>
      </c>
      <c r="F9776" t="s">
        <v>11701</v>
      </c>
      <c r="G9776" t="s">
        <v>11708</v>
      </c>
      <c r="H9776" s="4">
        <v>44384</v>
      </c>
      <c r="I9776" s="4">
        <v>44357</v>
      </c>
      <c r="J9776" s="4">
        <v>44387</v>
      </c>
      <c r="K9776" t="s">
        <v>11712</v>
      </c>
      <c r="L9776" s="4">
        <v>44418</v>
      </c>
      <c r="M9776">
        <v>92542</v>
      </c>
      <c r="N9776" t="s">
        <v>11717</v>
      </c>
      <c r="O9776" t="s">
        <v>11730</v>
      </c>
      <c r="P9776" t="s">
        <v>11761</v>
      </c>
      <c r="Q9776" t="s">
        <v>11764</v>
      </c>
      <c r="R9776">
        <v>48000</v>
      </c>
      <c r="S9776">
        <v>8.0299999999999996E-2</v>
      </c>
      <c r="T9776">
        <v>161.25</v>
      </c>
      <c r="U9776">
        <v>9.9599999999999994E-2</v>
      </c>
      <c r="V9776">
        <v>5000</v>
      </c>
      <c r="W9776">
        <v>6</v>
      </c>
      <c r="X9776">
        <v>5805</v>
      </c>
    </row>
    <row r="9777" spans="1:24" x14ac:dyDescent="0.35">
      <c r="A9777">
        <v>223345</v>
      </c>
      <c r="B9777" t="s">
        <v>31</v>
      </c>
      <c r="C9777" t="s">
        <v>74</v>
      </c>
      <c r="D9777" t="s">
        <v>76</v>
      </c>
      <c r="F9777" t="s">
        <v>11701</v>
      </c>
      <c r="G9777" t="s">
        <v>11708</v>
      </c>
      <c r="H9777" s="4">
        <v>44204</v>
      </c>
      <c r="I9777" s="4">
        <v>44332</v>
      </c>
      <c r="J9777" s="4">
        <v>44295</v>
      </c>
      <c r="K9777" t="s">
        <v>11713</v>
      </c>
      <c r="L9777" s="4">
        <v>44325</v>
      </c>
      <c r="M9777">
        <v>223287</v>
      </c>
      <c r="N9777" t="s">
        <v>11717</v>
      </c>
      <c r="O9777" t="s">
        <v>11731</v>
      </c>
      <c r="P9777" t="s">
        <v>11761</v>
      </c>
      <c r="Q9777" t="s">
        <v>11764</v>
      </c>
      <c r="R9777">
        <v>75000</v>
      </c>
      <c r="S9777">
        <v>0.16539999999999999</v>
      </c>
      <c r="T9777">
        <v>452.67</v>
      </c>
      <c r="U9777">
        <v>0.1014</v>
      </c>
      <c r="V9777">
        <v>14000</v>
      </c>
      <c r="W9777">
        <v>21</v>
      </c>
      <c r="X9777">
        <v>6789</v>
      </c>
    </row>
    <row r="9778" spans="1:24" x14ac:dyDescent="0.35">
      <c r="A9778">
        <v>273608</v>
      </c>
      <c r="B9778" t="s">
        <v>31</v>
      </c>
      <c r="C9778" t="s">
        <v>74</v>
      </c>
      <c r="D9778" t="s">
        <v>79</v>
      </c>
      <c r="E9778" t="s">
        <v>3239</v>
      </c>
      <c r="F9778" t="s">
        <v>11702</v>
      </c>
      <c r="G9778" t="s">
        <v>11708</v>
      </c>
      <c r="H9778" s="4">
        <v>44263</v>
      </c>
      <c r="I9778" s="4">
        <v>44418</v>
      </c>
      <c r="J9778" s="4">
        <v>44265</v>
      </c>
      <c r="K9778" t="s">
        <v>11713</v>
      </c>
      <c r="L9778" s="4">
        <v>44296</v>
      </c>
      <c r="M9778">
        <v>263769</v>
      </c>
      <c r="N9778" t="s">
        <v>11717</v>
      </c>
      <c r="O9778" t="s">
        <v>11740</v>
      </c>
      <c r="P9778" t="s">
        <v>11761</v>
      </c>
      <c r="Q9778" t="s">
        <v>11764</v>
      </c>
      <c r="R9778">
        <v>67200</v>
      </c>
      <c r="S9778">
        <v>0.155</v>
      </c>
      <c r="T9778">
        <v>491.3</v>
      </c>
      <c r="U9778">
        <v>0.1103</v>
      </c>
      <c r="V9778">
        <v>15000</v>
      </c>
      <c r="W9778">
        <v>17</v>
      </c>
      <c r="X9778">
        <v>12041</v>
      </c>
    </row>
    <row r="9779" spans="1:24" x14ac:dyDescent="0.35">
      <c r="A9779">
        <v>578426</v>
      </c>
      <c r="B9779" t="s">
        <v>31</v>
      </c>
      <c r="C9779" t="s">
        <v>74</v>
      </c>
      <c r="D9779" t="s">
        <v>78</v>
      </c>
      <c r="E9779" t="s">
        <v>3263</v>
      </c>
      <c r="F9779" t="s">
        <v>11703</v>
      </c>
      <c r="G9779" t="s">
        <v>11708</v>
      </c>
      <c r="H9779" s="4">
        <v>44449</v>
      </c>
      <c r="I9779" s="4">
        <v>44332</v>
      </c>
      <c r="J9779" s="4">
        <v>44512</v>
      </c>
      <c r="K9779" t="s">
        <v>11713</v>
      </c>
      <c r="L9779" s="4">
        <v>44542</v>
      </c>
      <c r="M9779">
        <v>743728</v>
      </c>
      <c r="N9779" t="s">
        <v>11717</v>
      </c>
      <c r="O9779" t="s">
        <v>11734</v>
      </c>
      <c r="P9779" t="s">
        <v>11761</v>
      </c>
      <c r="Q9779" t="s">
        <v>11764</v>
      </c>
      <c r="R9779">
        <v>34000</v>
      </c>
      <c r="S9779">
        <v>0.13059999999999999</v>
      </c>
      <c r="T9779">
        <v>221.53</v>
      </c>
      <c r="U9779">
        <v>6.7599999999999993E-2</v>
      </c>
      <c r="V9779">
        <v>7200</v>
      </c>
      <c r="W9779">
        <v>30</v>
      </c>
      <c r="X9779">
        <v>5759</v>
      </c>
    </row>
    <row r="9780" spans="1:24" x14ac:dyDescent="0.35">
      <c r="A9780">
        <v>811045</v>
      </c>
      <c r="B9780" t="s">
        <v>31</v>
      </c>
      <c r="C9780" t="s">
        <v>74</v>
      </c>
      <c r="D9780" t="s">
        <v>78</v>
      </c>
      <c r="E9780" t="s">
        <v>3264</v>
      </c>
      <c r="F9780" t="s">
        <v>11703</v>
      </c>
      <c r="G9780" t="s">
        <v>11708</v>
      </c>
      <c r="H9780" s="4">
        <v>44388</v>
      </c>
      <c r="I9780" s="4">
        <v>44543</v>
      </c>
      <c r="J9780" s="4">
        <v>44421</v>
      </c>
      <c r="K9780" t="s">
        <v>11713</v>
      </c>
      <c r="L9780" s="4">
        <v>44452</v>
      </c>
      <c r="M9780">
        <v>1018017</v>
      </c>
      <c r="N9780" t="s">
        <v>11717</v>
      </c>
      <c r="O9780" t="s">
        <v>11736</v>
      </c>
      <c r="P9780" t="s">
        <v>11761</v>
      </c>
      <c r="Q9780" t="s">
        <v>11764</v>
      </c>
      <c r="R9780">
        <v>50000</v>
      </c>
      <c r="S9780">
        <v>0.1358</v>
      </c>
      <c r="T9780">
        <v>315.63</v>
      </c>
      <c r="U9780">
        <v>8.4900000000000003E-2</v>
      </c>
      <c r="V9780">
        <v>10000</v>
      </c>
      <c r="W9780">
        <v>11</v>
      </c>
      <c r="X9780">
        <v>7482</v>
      </c>
    </row>
    <row r="9781" spans="1:24" x14ac:dyDescent="0.35">
      <c r="A9781">
        <v>890569</v>
      </c>
      <c r="B9781" t="s">
        <v>31</v>
      </c>
      <c r="C9781" t="s">
        <v>74</v>
      </c>
      <c r="D9781" t="s">
        <v>78</v>
      </c>
      <c r="E9781" t="s">
        <v>3272</v>
      </c>
      <c r="F9781" t="s">
        <v>11703</v>
      </c>
      <c r="G9781" t="s">
        <v>11708</v>
      </c>
      <c r="H9781" s="4">
        <v>44450</v>
      </c>
      <c r="I9781" s="4">
        <v>44332</v>
      </c>
      <c r="J9781" s="4">
        <v>44512</v>
      </c>
      <c r="K9781" t="s">
        <v>11713</v>
      </c>
      <c r="L9781" s="4">
        <v>44542</v>
      </c>
      <c r="M9781">
        <v>1107234</v>
      </c>
      <c r="N9781" t="s">
        <v>11717</v>
      </c>
      <c r="O9781" t="s">
        <v>11735</v>
      </c>
      <c r="P9781" t="s">
        <v>11761</v>
      </c>
      <c r="Q9781" t="s">
        <v>11764</v>
      </c>
      <c r="R9781">
        <v>37000</v>
      </c>
      <c r="S9781">
        <v>0.25009999999999999</v>
      </c>
      <c r="T9781">
        <v>93.34</v>
      </c>
      <c r="U9781">
        <v>7.51E-2</v>
      </c>
      <c r="V9781">
        <v>3000</v>
      </c>
      <c r="W9781">
        <v>29</v>
      </c>
      <c r="X9781">
        <v>1205</v>
      </c>
    </row>
    <row r="9782" spans="1:24" x14ac:dyDescent="0.35">
      <c r="A9782">
        <v>492264</v>
      </c>
      <c r="B9782" t="s">
        <v>31</v>
      </c>
      <c r="C9782" t="s">
        <v>74</v>
      </c>
      <c r="D9782" t="s">
        <v>79</v>
      </c>
      <c r="E9782" t="s">
        <v>3285</v>
      </c>
      <c r="F9782" t="s">
        <v>11701</v>
      </c>
      <c r="G9782" t="s">
        <v>11708</v>
      </c>
      <c r="H9782" s="4">
        <v>44265</v>
      </c>
      <c r="I9782" s="4">
        <v>44451</v>
      </c>
      <c r="J9782" s="4">
        <v>44328</v>
      </c>
      <c r="K9782" t="s">
        <v>11713</v>
      </c>
      <c r="L9782" s="4">
        <v>44359</v>
      </c>
      <c r="M9782">
        <v>629486</v>
      </c>
      <c r="N9782" t="s">
        <v>11717</v>
      </c>
      <c r="O9782" t="s">
        <v>11730</v>
      </c>
      <c r="P9782" t="s">
        <v>11761</v>
      </c>
      <c r="Q9782" t="s">
        <v>11764</v>
      </c>
      <c r="R9782">
        <v>45000</v>
      </c>
      <c r="S9782">
        <v>0.14269999999999999</v>
      </c>
      <c r="T9782">
        <v>724.05</v>
      </c>
      <c r="U9782">
        <v>0.11360000000000001</v>
      </c>
      <c r="V9782">
        <v>22000</v>
      </c>
      <c r="W9782">
        <v>32</v>
      </c>
      <c r="X9782">
        <v>14513</v>
      </c>
    </row>
    <row r="9783" spans="1:24" x14ac:dyDescent="0.35">
      <c r="A9783">
        <v>744641</v>
      </c>
      <c r="B9783" t="s">
        <v>31</v>
      </c>
      <c r="C9783" t="s">
        <v>74</v>
      </c>
      <c r="D9783" t="s">
        <v>83</v>
      </c>
      <c r="E9783" t="s">
        <v>3287</v>
      </c>
      <c r="F9783" t="s">
        <v>11701</v>
      </c>
      <c r="G9783" t="s">
        <v>11708</v>
      </c>
      <c r="H9783" s="4">
        <v>44327</v>
      </c>
      <c r="I9783" s="4">
        <v>44302</v>
      </c>
      <c r="J9783" s="4">
        <v>44452</v>
      </c>
      <c r="K9783" t="s">
        <v>11713</v>
      </c>
      <c r="L9783" s="4">
        <v>44482</v>
      </c>
      <c r="M9783">
        <v>943134</v>
      </c>
      <c r="N9783" t="s">
        <v>11717</v>
      </c>
      <c r="O9783" t="s">
        <v>11741</v>
      </c>
      <c r="P9783" t="s">
        <v>11761</v>
      </c>
      <c r="Q9783" t="s">
        <v>11764</v>
      </c>
      <c r="R9783">
        <v>35000</v>
      </c>
      <c r="S9783">
        <v>7.4099999999999999E-2</v>
      </c>
      <c r="T9783">
        <v>130.94</v>
      </c>
      <c r="U9783">
        <v>0.1099</v>
      </c>
      <c r="V9783">
        <v>4000</v>
      </c>
      <c r="W9783">
        <v>17</v>
      </c>
      <c r="X9783">
        <v>3796</v>
      </c>
    </row>
    <row r="9784" spans="1:24" x14ac:dyDescent="0.35">
      <c r="A9784">
        <v>1031780</v>
      </c>
      <c r="B9784" t="s">
        <v>31</v>
      </c>
      <c r="C9784" t="s">
        <v>74</v>
      </c>
      <c r="D9784" t="s">
        <v>78</v>
      </c>
      <c r="E9784" t="s">
        <v>3288</v>
      </c>
      <c r="F9784" t="s">
        <v>11701</v>
      </c>
      <c r="G9784" t="s">
        <v>11708</v>
      </c>
      <c r="H9784" s="4">
        <v>44511</v>
      </c>
      <c r="I9784" s="4">
        <v>44361</v>
      </c>
      <c r="J9784" s="4">
        <v>44241</v>
      </c>
      <c r="K9784" t="s">
        <v>11713</v>
      </c>
      <c r="L9784" s="4">
        <v>44269</v>
      </c>
      <c r="M9784">
        <v>1261232</v>
      </c>
      <c r="N9784" t="s">
        <v>11717</v>
      </c>
      <c r="O9784" t="s">
        <v>11742</v>
      </c>
      <c r="P9784" t="s">
        <v>11761</v>
      </c>
      <c r="Q9784" t="s">
        <v>11764</v>
      </c>
      <c r="R9784">
        <v>87000</v>
      </c>
      <c r="S9784">
        <v>8.9700000000000002E-2</v>
      </c>
      <c r="T9784">
        <v>386.7</v>
      </c>
      <c r="U9784">
        <v>9.9099999999999994E-2</v>
      </c>
      <c r="V9784">
        <v>12000</v>
      </c>
      <c r="W9784">
        <v>16</v>
      </c>
      <c r="X9784">
        <v>10267</v>
      </c>
    </row>
    <row r="9785" spans="1:24" x14ac:dyDescent="0.35">
      <c r="A9785">
        <v>299790</v>
      </c>
      <c r="B9785" t="s">
        <v>31</v>
      </c>
      <c r="C9785" t="s">
        <v>74</v>
      </c>
      <c r="D9785" t="s">
        <v>78</v>
      </c>
      <c r="E9785" t="s">
        <v>3292</v>
      </c>
      <c r="F9785" t="s">
        <v>11701</v>
      </c>
      <c r="G9785" t="s">
        <v>11708</v>
      </c>
      <c r="H9785" s="4">
        <v>44294</v>
      </c>
      <c r="I9785" s="4">
        <v>44539</v>
      </c>
      <c r="J9785" s="4">
        <v>44295</v>
      </c>
      <c r="K9785" t="s">
        <v>11713</v>
      </c>
      <c r="L9785" s="4">
        <v>44325</v>
      </c>
      <c r="M9785">
        <v>299787</v>
      </c>
      <c r="N9785" t="s">
        <v>11717</v>
      </c>
      <c r="O9785" t="s">
        <v>11728</v>
      </c>
      <c r="P9785" t="s">
        <v>11761</v>
      </c>
      <c r="Q9785" t="s">
        <v>11764</v>
      </c>
      <c r="R9785">
        <v>36252</v>
      </c>
      <c r="S9785">
        <v>8.1100000000000005E-2</v>
      </c>
      <c r="T9785">
        <v>321.55</v>
      </c>
      <c r="U9785">
        <v>9.7600000000000006E-2</v>
      </c>
      <c r="V9785">
        <v>10000</v>
      </c>
      <c r="W9785">
        <v>33</v>
      </c>
      <c r="X9785">
        <v>4173</v>
      </c>
    </row>
    <row r="9786" spans="1:24" x14ac:dyDescent="0.35">
      <c r="A9786">
        <v>806804</v>
      </c>
      <c r="B9786" t="s">
        <v>31</v>
      </c>
      <c r="C9786" t="s">
        <v>74</v>
      </c>
      <c r="D9786" t="s">
        <v>78</v>
      </c>
      <c r="E9786" t="s">
        <v>3312</v>
      </c>
      <c r="F9786" t="s">
        <v>11702</v>
      </c>
      <c r="G9786" t="s">
        <v>11708</v>
      </c>
      <c r="H9786" s="4">
        <v>44388</v>
      </c>
      <c r="I9786" s="4">
        <v>44210</v>
      </c>
      <c r="J9786" s="4">
        <v>44452</v>
      </c>
      <c r="K9786" t="s">
        <v>11713</v>
      </c>
      <c r="L9786" s="4">
        <v>44482</v>
      </c>
      <c r="M9786">
        <v>1013181</v>
      </c>
      <c r="N9786" t="s">
        <v>11717</v>
      </c>
      <c r="O9786" t="s">
        <v>11744</v>
      </c>
      <c r="P9786" t="s">
        <v>11761</v>
      </c>
      <c r="Q9786" t="s">
        <v>11764</v>
      </c>
      <c r="R9786">
        <v>60000</v>
      </c>
      <c r="S9786">
        <v>0.16550000000000001</v>
      </c>
      <c r="T9786">
        <v>208.67</v>
      </c>
      <c r="U9786">
        <v>0.15229999999999999</v>
      </c>
      <c r="V9786">
        <v>6000</v>
      </c>
      <c r="W9786">
        <v>28</v>
      </c>
      <c r="X9786">
        <v>5516</v>
      </c>
    </row>
    <row r="9787" spans="1:24" x14ac:dyDescent="0.35">
      <c r="A9787">
        <v>413731</v>
      </c>
      <c r="B9787" t="s">
        <v>31</v>
      </c>
      <c r="C9787" t="s">
        <v>74</v>
      </c>
      <c r="D9787" t="s">
        <v>80</v>
      </c>
      <c r="E9787" t="s">
        <v>3334</v>
      </c>
      <c r="F9787" t="s">
        <v>11704</v>
      </c>
      <c r="G9787" t="s">
        <v>11708</v>
      </c>
      <c r="H9787" s="4">
        <v>44356</v>
      </c>
      <c r="I9787" s="4">
        <v>44332</v>
      </c>
      <c r="J9787" s="4">
        <v>44208</v>
      </c>
      <c r="K9787" t="s">
        <v>11713</v>
      </c>
      <c r="L9787" s="4">
        <v>44239</v>
      </c>
      <c r="M9787">
        <v>467321</v>
      </c>
      <c r="N9787" t="s">
        <v>11717</v>
      </c>
      <c r="O9787" t="s">
        <v>11745</v>
      </c>
      <c r="P9787" t="s">
        <v>11761</v>
      </c>
      <c r="Q9787" t="s">
        <v>11764</v>
      </c>
      <c r="R9787">
        <v>68654</v>
      </c>
      <c r="S9787">
        <v>0.12570000000000001</v>
      </c>
      <c r="T9787">
        <v>207.23</v>
      </c>
      <c r="U9787">
        <v>0.1474</v>
      </c>
      <c r="V9787">
        <v>6000</v>
      </c>
      <c r="W9787">
        <v>22</v>
      </c>
      <c r="X9787">
        <v>6438</v>
      </c>
    </row>
    <row r="9788" spans="1:24" x14ac:dyDescent="0.35">
      <c r="A9788">
        <v>363281</v>
      </c>
      <c r="B9788" t="s">
        <v>31</v>
      </c>
      <c r="C9788" t="s">
        <v>74</v>
      </c>
      <c r="D9788" t="s">
        <v>78</v>
      </c>
      <c r="E9788" t="s">
        <v>3344</v>
      </c>
      <c r="F9788" t="s">
        <v>11700</v>
      </c>
      <c r="G9788" t="s">
        <v>11708</v>
      </c>
      <c r="H9788" s="4">
        <v>44508</v>
      </c>
      <c r="I9788" s="4">
        <v>44541</v>
      </c>
      <c r="J9788" s="4">
        <v>44541</v>
      </c>
      <c r="K9788" t="s">
        <v>11713</v>
      </c>
      <c r="L9788" s="4">
        <v>44572</v>
      </c>
      <c r="M9788">
        <v>373139</v>
      </c>
      <c r="N9788" t="s">
        <v>11717</v>
      </c>
      <c r="O9788" t="s">
        <v>11727</v>
      </c>
      <c r="P9788" t="s">
        <v>11761</v>
      </c>
      <c r="Q9788" t="s">
        <v>11764</v>
      </c>
      <c r="R9788">
        <v>41760</v>
      </c>
      <c r="S9788">
        <v>0.2155</v>
      </c>
      <c r="T9788">
        <v>83.12</v>
      </c>
      <c r="U9788">
        <v>0.14929999999999999</v>
      </c>
      <c r="V9788">
        <v>2400</v>
      </c>
      <c r="W9788">
        <v>23</v>
      </c>
      <c r="X9788">
        <v>2606</v>
      </c>
    </row>
    <row r="9789" spans="1:24" x14ac:dyDescent="0.35">
      <c r="A9789">
        <v>852787</v>
      </c>
      <c r="B9789" t="s">
        <v>31</v>
      </c>
      <c r="C9789" t="s">
        <v>74</v>
      </c>
      <c r="D9789" t="s">
        <v>79</v>
      </c>
      <c r="E9789" t="s">
        <v>3348</v>
      </c>
      <c r="F9789" t="s">
        <v>11703</v>
      </c>
      <c r="G9789" t="s">
        <v>11709</v>
      </c>
      <c r="H9789" s="4">
        <v>44419</v>
      </c>
      <c r="I9789" s="4">
        <v>44332</v>
      </c>
      <c r="J9789" s="4">
        <v>44511</v>
      </c>
      <c r="K9789" t="s">
        <v>11713</v>
      </c>
      <c r="L9789" s="4">
        <v>44541</v>
      </c>
      <c r="M9789">
        <v>1064904</v>
      </c>
      <c r="N9789" t="s">
        <v>11717</v>
      </c>
      <c r="O9789" t="s">
        <v>11736</v>
      </c>
      <c r="P9789" t="s">
        <v>11761</v>
      </c>
      <c r="Q9789" t="s">
        <v>11764</v>
      </c>
      <c r="R9789">
        <v>50000</v>
      </c>
      <c r="S9789">
        <v>2.8799999999999999E-2</v>
      </c>
      <c r="T9789">
        <v>261.98</v>
      </c>
      <c r="U9789">
        <v>8.4900000000000003E-2</v>
      </c>
      <c r="V9789">
        <v>8300</v>
      </c>
      <c r="W9789">
        <v>16</v>
      </c>
      <c r="X9789">
        <v>879</v>
      </c>
    </row>
    <row r="9790" spans="1:24" x14ac:dyDescent="0.35">
      <c r="A9790">
        <v>754872</v>
      </c>
      <c r="B9790" t="s">
        <v>31</v>
      </c>
      <c r="C9790" t="s">
        <v>74</v>
      </c>
      <c r="D9790" t="s">
        <v>82</v>
      </c>
      <c r="E9790" t="s">
        <v>3358</v>
      </c>
      <c r="F9790" t="s">
        <v>11702</v>
      </c>
      <c r="G9790" t="s">
        <v>11709</v>
      </c>
      <c r="H9790" s="4">
        <v>44327</v>
      </c>
      <c r="I9790" s="4">
        <v>44511</v>
      </c>
      <c r="J9790" s="4">
        <v>44358</v>
      </c>
      <c r="K9790" t="s">
        <v>11713</v>
      </c>
      <c r="L9790" s="4">
        <v>44388</v>
      </c>
      <c r="M9790">
        <v>954627</v>
      </c>
      <c r="N9790" t="s">
        <v>11717</v>
      </c>
      <c r="O9790" t="s">
        <v>11744</v>
      </c>
      <c r="P9790" t="s">
        <v>11761</v>
      </c>
      <c r="Q9790" t="s">
        <v>11764</v>
      </c>
      <c r="R9790">
        <v>57068</v>
      </c>
      <c r="S9790">
        <v>0.1749</v>
      </c>
      <c r="T9790">
        <v>55.65</v>
      </c>
      <c r="U9790">
        <v>0.15229999999999999</v>
      </c>
      <c r="V9790">
        <v>1600</v>
      </c>
      <c r="W9790">
        <v>13</v>
      </c>
      <c r="X9790">
        <v>126</v>
      </c>
    </row>
    <row r="9791" spans="1:24" x14ac:dyDescent="0.35">
      <c r="A9791">
        <v>858255</v>
      </c>
      <c r="B9791" t="s">
        <v>31</v>
      </c>
      <c r="C9791" t="s">
        <v>74</v>
      </c>
      <c r="D9791" t="s">
        <v>76</v>
      </c>
      <c r="E9791" t="s">
        <v>3360</v>
      </c>
      <c r="F9791" t="s">
        <v>11702</v>
      </c>
      <c r="G9791" t="s">
        <v>11709</v>
      </c>
      <c r="H9791" s="4">
        <v>44419</v>
      </c>
      <c r="I9791" s="4">
        <v>44422</v>
      </c>
      <c r="J9791" s="4">
        <v>44330</v>
      </c>
      <c r="K9791" t="s">
        <v>11713</v>
      </c>
      <c r="L9791" s="4">
        <v>44361</v>
      </c>
      <c r="M9791">
        <v>1070819</v>
      </c>
      <c r="N9791" t="s">
        <v>11717</v>
      </c>
      <c r="O9791" t="s">
        <v>11740</v>
      </c>
      <c r="P9791" t="s">
        <v>11761</v>
      </c>
      <c r="Q9791" t="s">
        <v>11764</v>
      </c>
      <c r="R9791">
        <v>41196</v>
      </c>
      <c r="S9791">
        <v>0.1186</v>
      </c>
      <c r="T9791">
        <v>111.18</v>
      </c>
      <c r="U9791">
        <v>0.12989999999999999</v>
      </c>
      <c r="V9791">
        <v>3300</v>
      </c>
      <c r="W9791">
        <v>4</v>
      </c>
      <c r="X9791">
        <v>3426</v>
      </c>
    </row>
    <row r="9792" spans="1:24" x14ac:dyDescent="0.35">
      <c r="A9792">
        <v>387512</v>
      </c>
      <c r="B9792" t="s">
        <v>31</v>
      </c>
      <c r="C9792" t="s">
        <v>74</v>
      </c>
      <c r="D9792" t="s">
        <v>83</v>
      </c>
      <c r="E9792" t="s">
        <v>3367</v>
      </c>
      <c r="F9792" t="s">
        <v>11703</v>
      </c>
      <c r="G9792" t="s">
        <v>11707</v>
      </c>
      <c r="H9792" s="4">
        <v>44264</v>
      </c>
      <c r="I9792" s="4">
        <v>44419</v>
      </c>
      <c r="J9792" s="4">
        <v>44266</v>
      </c>
      <c r="K9792" t="s">
        <v>11713</v>
      </c>
      <c r="L9792" s="4">
        <v>44297</v>
      </c>
      <c r="M9792">
        <v>420413</v>
      </c>
      <c r="N9792" t="s">
        <v>11717</v>
      </c>
      <c r="O9792" t="s">
        <v>11729</v>
      </c>
      <c r="P9792" t="s">
        <v>11761</v>
      </c>
      <c r="Q9792" t="s">
        <v>11764</v>
      </c>
      <c r="R9792">
        <v>31400</v>
      </c>
      <c r="S9792">
        <v>0.1208</v>
      </c>
      <c r="T9792">
        <v>207.66</v>
      </c>
      <c r="U9792">
        <v>9.3200000000000005E-2</v>
      </c>
      <c r="V9792">
        <v>6500</v>
      </c>
      <c r="W9792">
        <v>14</v>
      </c>
      <c r="X9792">
        <v>4919</v>
      </c>
    </row>
    <row r="9793" spans="1:24" x14ac:dyDescent="0.35">
      <c r="A9793">
        <v>483424</v>
      </c>
      <c r="B9793" t="s">
        <v>31</v>
      </c>
      <c r="C9793" t="s">
        <v>74</v>
      </c>
      <c r="D9793" t="s">
        <v>78</v>
      </c>
      <c r="E9793" t="s">
        <v>3369</v>
      </c>
      <c r="F9793" t="s">
        <v>11703</v>
      </c>
      <c r="G9793" t="s">
        <v>11707</v>
      </c>
      <c r="H9793" s="4">
        <v>44237</v>
      </c>
      <c r="I9793" s="4">
        <v>44332</v>
      </c>
      <c r="J9793" s="4">
        <v>44358</v>
      </c>
      <c r="K9793" t="s">
        <v>11713</v>
      </c>
      <c r="L9793" s="4">
        <v>44388</v>
      </c>
      <c r="M9793">
        <v>615158</v>
      </c>
      <c r="N9793" t="s">
        <v>11717</v>
      </c>
      <c r="O9793" t="s">
        <v>11736</v>
      </c>
      <c r="P9793" t="s">
        <v>11761</v>
      </c>
      <c r="Q9793" t="s">
        <v>11764</v>
      </c>
      <c r="R9793">
        <v>41000</v>
      </c>
      <c r="S9793">
        <v>0.1484</v>
      </c>
      <c r="T9793">
        <v>156.41</v>
      </c>
      <c r="U9793">
        <v>7.8799999999999995E-2</v>
      </c>
      <c r="V9793">
        <v>5000</v>
      </c>
      <c r="W9793">
        <v>16</v>
      </c>
      <c r="X9793">
        <v>2658</v>
      </c>
    </row>
    <row r="9794" spans="1:24" x14ac:dyDescent="0.35">
      <c r="A9794">
        <v>696328</v>
      </c>
      <c r="B9794" t="s">
        <v>31</v>
      </c>
      <c r="C9794" t="s">
        <v>74</v>
      </c>
      <c r="D9794" t="s">
        <v>79</v>
      </c>
      <c r="E9794" t="s">
        <v>3373</v>
      </c>
      <c r="F9794" t="s">
        <v>11703</v>
      </c>
      <c r="G9794" t="s">
        <v>11707</v>
      </c>
      <c r="H9794" s="4">
        <v>44266</v>
      </c>
      <c r="I9794" s="4">
        <v>44267</v>
      </c>
      <c r="J9794" s="4">
        <v>44480</v>
      </c>
      <c r="K9794" t="s">
        <v>11713</v>
      </c>
      <c r="L9794" s="4">
        <v>44511</v>
      </c>
      <c r="M9794">
        <v>887484</v>
      </c>
      <c r="N9794" t="s">
        <v>11717</v>
      </c>
      <c r="O9794" t="s">
        <v>11729</v>
      </c>
      <c r="P9794" t="s">
        <v>11761</v>
      </c>
      <c r="Q9794" t="s">
        <v>11764</v>
      </c>
      <c r="R9794">
        <v>30000</v>
      </c>
      <c r="S9794">
        <v>1.7600000000000001E-2</v>
      </c>
      <c r="T9794">
        <v>46.52</v>
      </c>
      <c r="U9794">
        <v>7.2900000000000006E-2</v>
      </c>
      <c r="V9794">
        <v>1500</v>
      </c>
      <c r="W9794">
        <v>12</v>
      </c>
      <c r="X9794">
        <v>381</v>
      </c>
    </row>
    <row r="9795" spans="1:24" x14ac:dyDescent="0.35">
      <c r="A9795">
        <v>623955</v>
      </c>
      <c r="B9795" t="s">
        <v>31</v>
      </c>
      <c r="C9795" t="s">
        <v>74</v>
      </c>
      <c r="D9795" t="s">
        <v>83</v>
      </c>
      <c r="E9795" t="s">
        <v>3380</v>
      </c>
      <c r="F9795" t="s">
        <v>11703</v>
      </c>
      <c r="G9795" t="s">
        <v>11707</v>
      </c>
      <c r="H9795" s="4">
        <v>44540</v>
      </c>
      <c r="I9795" s="4">
        <v>44332</v>
      </c>
      <c r="J9795" s="4">
        <v>44359</v>
      </c>
      <c r="K9795" t="s">
        <v>11713</v>
      </c>
      <c r="L9795" s="4">
        <v>44389</v>
      </c>
      <c r="M9795">
        <v>799625</v>
      </c>
      <c r="N9795" t="s">
        <v>11717</v>
      </c>
      <c r="O9795" t="s">
        <v>11729</v>
      </c>
      <c r="P9795" t="s">
        <v>11761</v>
      </c>
      <c r="Q9795" t="s">
        <v>11764</v>
      </c>
      <c r="R9795">
        <v>35000</v>
      </c>
      <c r="S9795">
        <v>4.7699999999999999E-2</v>
      </c>
      <c r="T9795">
        <v>176.34</v>
      </c>
      <c r="U9795">
        <v>6.54E-2</v>
      </c>
      <c r="V9795">
        <v>9000</v>
      </c>
      <c r="W9795">
        <v>14</v>
      </c>
      <c r="X9795">
        <v>5032</v>
      </c>
    </row>
    <row r="9796" spans="1:24" x14ac:dyDescent="0.35">
      <c r="A9796">
        <v>638799</v>
      </c>
      <c r="B9796" t="s">
        <v>31</v>
      </c>
      <c r="C9796" t="s">
        <v>74</v>
      </c>
      <c r="D9796" t="s">
        <v>77</v>
      </c>
      <c r="E9796" t="s">
        <v>3383</v>
      </c>
      <c r="F9796" t="s">
        <v>11703</v>
      </c>
      <c r="G9796" t="s">
        <v>11707</v>
      </c>
      <c r="H9796" s="4">
        <v>44540</v>
      </c>
      <c r="I9796" s="4">
        <v>44360</v>
      </c>
      <c r="J9796" s="4">
        <v>44240</v>
      </c>
      <c r="K9796" t="s">
        <v>11713</v>
      </c>
      <c r="L9796" s="4">
        <v>44268</v>
      </c>
      <c r="M9796">
        <v>818244</v>
      </c>
      <c r="N9796" t="s">
        <v>11717</v>
      </c>
      <c r="O9796" t="s">
        <v>11734</v>
      </c>
      <c r="P9796" t="s">
        <v>11761</v>
      </c>
      <c r="Q9796" t="s">
        <v>11764</v>
      </c>
      <c r="R9796">
        <v>50000</v>
      </c>
      <c r="S9796">
        <v>0.18909999999999999</v>
      </c>
      <c r="T9796">
        <v>136.47999999999999</v>
      </c>
      <c r="U9796">
        <v>5.79E-2</v>
      </c>
      <c r="V9796">
        <v>4500</v>
      </c>
      <c r="W9796">
        <v>21</v>
      </c>
      <c r="X9796">
        <v>3412</v>
      </c>
    </row>
    <row r="9797" spans="1:24" x14ac:dyDescent="0.35">
      <c r="A9797">
        <v>634029</v>
      </c>
      <c r="B9797" t="s">
        <v>31</v>
      </c>
      <c r="C9797" t="s">
        <v>74</v>
      </c>
      <c r="D9797" t="s">
        <v>85</v>
      </c>
      <c r="E9797" t="s">
        <v>3384</v>
      </c>
      <c r="F9797" t="s">
        <v>11703</v>
      </c>
      <c r="G9797" t="s">
        <v>11707</v>
      </c>
      <c r="H9797" s="4">
        <v>44207</v>
      </c>
      <c r="I9797" s="4">
        <v>44332</v>
      </c>
      <c r="J9797" s="4">
        <v>44360</v>
      </c>
      <c r="K9797" t="s">
        <v>11713</v>
      </c>
      <c r="L9797" s="4">
        <v>44390</v>
      </c>
      <c r="M9797">
        <v>812261</v>
      </c>
      <c r="N9797" t="s">
        <v>11717</v>
      </c>
      <c r="O9797" t="s">
        <v>11734</v>
      </c>
      <c r="P9797" t="s">
        <v>11761</v>
      </c>
      <c r="Q9797" t="s">
        <v>11764</v>
      </c>
      <c r="R9797">
        <v>40000</v>
      </c>
      <c r="S9797">
        <v>0.14699999999999999</v>
      </c>
      <c r="T9797">
        <v>75.819999999999993</v>
      </c>
      <c r="U9797">
        <v>5.79E-2</v>
      </c>
      <c r="V9797">
        <v>2500</v>
      </c>
      <c r="W9797">
        <v>26</v>
      </c>
      <c r="X9797">
        <v>2192</v>
      </c>
    </row>
    <row r="9798" spans="1:24" x14ac:dyDescent="0.35">
      <c r="A9798">
        <v>463702</v>
      </c>
      <c r="B9798" t="s">
        <v>31</v>
      </c>
      <c r="C9798" t="s">
        <v>74</v>
      </c>
      <c r="D9798" t="s">
        <v>82</v>
      </c>
      <c r="E9798" t="s">
        <v>3401</v>
      </c>
      <c r="F9798" t="s">
        <v>11701</v>
      </c>
      <c r="G9798" t="s">
        <v>11707</v>
      </c>
      <c r="H9798" s="4">
        <v>44539</v>
      </c>
      <c r="I9798" s="4">
        <v>44512</v>
      </c>
      <c r="J9798" s="4">
        <v>44389</v>
      </c>
      <c r="K9798" t="s">
        <v>11713</v>
      </c>
      <c r="L9798" s="4">
        <v>44420</v>
      </c>
      <c r="M9798">
        <v>580685</v>
      </c>
      <c r="N9798" t="s">
        <v>11717</v>
      </c>
      <c r="O9798" t="s">
        <v>11730</v>
      </c>
      <c r="P9798" t="s">
        <v>11761</v>
      </c>
      <c r="Q9798" t="s">
        <v>11764</v>
      </c>
      <c r="R9798">
        <v>37300</v>
      </c>
      <c r="S9798">
        <v>0.21490000000000001</v>
      </c>
      <c r="T9798">
        <v>167.34</v>
      </c>
      <c r="U9798">
        <v>0.12529999999999999</v>
      </c>
      <c r="V9798">
        <v>5000</v>
      </c>
      <c r="W9798">
        <v>35</v>
      </c>
      <c r="X9798">
        <v>4566</v>
      </c>
    </row>
    <row r="9799" spans="1:24" x14ac:dyDescent="0.35">
      <c r="A9799">
        <v>985083</v>
      </c>
      <c r="B9799" t="s">
        <v>31</v>
      </c>
      <c r="C9799" t="s">
        <v>74</v>
      </c>
      <c r="D9799" t="s">
        <v>77</v>
      </c>
      <c r="E9799" t="s">
        <v>3403</v>
      </c>
      <c r="F9799" t="s">
        <v>11701</v>
      </c>
      <c r="G9799" t="s">
        <v>11707</v>
      </c>
      <c r="H9799" s="4">
        <v>44480</v>
      </c>
      <c r="I9799" s="4">
        <v>44542</v>
      </c>
      <c r="J9799" s="4">
        <v>44389</v>
      </c>
      <c r="K9799" t="s">
        <v>11713</v>
      </c>
      <c r="L9799" s="4">
        <v>44420</v>
      </c>
      <c r="M9799">
        <v>1208540</v>
      </c>
      <c r="N9799" t="s">
        <v>11717</v>
      </c>
      <c r="O9799" t="s">
        <v>11741</v>
      </c>
      <c r="P9799" t="s">
        <v>11761</v>
      </c>
      <c r="Q9799" t="s">
        <v>11764</v>
      </c>
      <c r="R9799">
        <v>21120</v>
      </c>
      <c r="S9799">
        <v>0.1915</v>
      </c>
      <c r="T9799">
        <v>165.38</v>
      </c>
      <c r="U9799">
        <v>0.1171</v>
      </c>
      <c r="V9799">
        <v>5000</v>
      </c>
      <c r="W9799">
        <v>10</v>
      </c>
      <c r="X9799">
        <v>1725</v>
      </c>
    </row>
    <row r="9800" spans="1:24" x14ac:dyDescent="0.35">
      <c r="A9800">
        <v>689461</v>
      </c>
      <c r="B9800" t="s">
        <v>31</v>
      </c>
      <c r="C9800" t="s">
        <v>74</v>
      </c>
      <c r="D9800" t="s">
        <v>80</v>
      </c>
      <c r="E9800" t="s">
        <v>3406</v>
      </c>
      <c r="F9800" t="s">
        <v>11701</v>
      </c>
      <c r="G9800" t="s">
        <v>11707</v>
      </c>
      <c r="H9800" s="4">
        <v>44266</v>
      </c>
      <c r="I9800" s="4">
        <v>44332</v>
      </c>
      <c r="J9800" s="4">
        <v>44359</v>
      </c>
      <c r="K9800" t="s">
        <v>11713</v>
      </c>
      <c r="L9800" s="4">
        <v>44389</v>
      </c>
      <c r="M9800">
        <v>879748</v>
      </c>
      <c r="N9800" t="s">
        <v>11717</v>
      </c>
      <c r="O9800" t="s">
        <v>11741</v>
      </c>
      <c r="P9800" t="s">
        <v>11761</v>
      </c>
      <c r="Q9800" t="s">
        <v>11764</v>
      </c>
      <c r="R9800">
        <v>50172</v>
      </c>
      <c r="S9800">
        <v>0.21790000000000001</v>
      </c>
      <c r="T9800">
        <v>486.62</v>
      </c>
      <c r="U9800">
        <v>0.1037</v>
      </c>
      <c r="V9800">
        <v>15000</v>
      </c>
      <c r="W9800">
        <v>30</v>
      </c>
      <c r="X9800">
        <v>6808</v>
      </c>
    </row>
    <row r="9801" spans="1:24" x14ac:dyDescent="0.35">
      <c r="A9801">
        <v>1010496</v>
      </c>
      <c r="B9801" t="s">
        <v>31</v>
      </c>
      <c r="C9801" t="s">
        <v>74</v>
      </c>
      <c r="D9801" t="s">
        <v>79</v>
      </c>
      <c r="E9801" t="s">
        <v>3408</v>
      </c>
      <c r="F9801" t="s">
        <v>11701</v>
      </c>
      <c r="G9801" t="s">
        <v>11707</v>
      </c>
      <c r="H9801" s="4">
        <v>44511</v>
      </c>
      <c r="I9801" s="4">
        <v>44513</v>
      </c>
      <c r="J9801" s="4">
        <v>44360</v>
      </c>
      <c r="K9801" t="s">
        <v>11713</v>
      </c>
      <c r="L9801" s="4">
        <v>44390</v>
      </c>
      <c r="M9801">
        <v>1237519</v>
      </c>
      <c r="N9801" t="s">
        <v>11717</v>
      </c>
      <c r="O9801" t="s">
        <v>11741</v>
      </c>
      <c r="P9801" t="s">
        <v>11761</v>
      </c>
      <c r="Q9801" t="s">
        <v>11764</v>
      </c>
      <c r="R9801">
        <v>45000</v>
      </c>
      <c r="S9801">
        <v>0.15629999999999999</v>
      </c>
      <c r="T9801">
        <v>238.15</v>
      </c>
      <c r="U9801">
        <v>0.1171</v>
      </c>
      <c r="V9801">
        <v>7200</v>
      </c>
      <c r="W9801">
        <v>10</v>
      </c>
      <c r="X9801">
        <v>4730</v>
      </c>
    </row>
    <row r="9802" spans="1:24" x14ac:dyDescent="0.35">
      <c r="A9802">
        <v>1051764</v>
      </c>
      <c r="B9802" t="s">
        <v>31</v>
      </c>
      <c r="C9802" t="s">
        <v>74</v>
      </c>
      <c r="D9802" t="s">
        <v>81</v>
      </c>
      <c r="E9802" t="s">
        <v>3423</v>
      </c>
      <c r="F9802" t="s">
        <v>11701</v>
      </c>
      <c r="G9802" t="s">
        <v>11707</v>
      </c>
      <c r="H9802" s="4">
        <v>44541</v>
      </c>
      <c r="I9802" s="4">
        <v>44332</v>
      </c>
      <c r="J9802" s="4">
        <v>44328</v>
      </c>
      <c r="K9802" t="s">
        <v>11713</v>
      </c>
      <c r="L9802" s="4">
        <v>44359</v>
      </c>
      <c r="M9802">
        <v>1283258</v>
      </c>
      <c r="N9802" t="s">
        <v>11717</v>
      </c>
      <c r="O9802" t="s">
        <v>11730</v>
      </c>
      <c r="P9802" t="s">
        <v>11761</v>
      </c>
      <c r="Q9802" t="s">
        <v>11764</v>
      </c>
      <c r="R9802">
        <v>30000</v>
      </c>
      <c r="S9802">
        <v>0.2336</v>
      </c>
      <c r="T9802">
        <v>167.73</v>
      </c>
      <c r="U9802">
        <v>0.12690000000000001</v>
      </c>
      <c r="V9802">
        <v>5000</v>
      </c>
      <c r="W9802">
        <v>15</v>
      </c>
      <c r="X9802">
        <v>1090</v>
      </c>
    </row>
    <row r="9803" spans="1:24" x14ac:dyDescent="0.35">
      <c r="A9803">
        <v>1036017</v>
      </c>
      <c r="B9803" t="s">
        <v>31</v>
      </c>
      <c r="C9803" t="s">
        <v>74</v>
      </c>
      <c r="D9803" t="s">
        <v>80</v>
      </c>
      <c r="E9803" t="s">
        <v>3431</v>
      </c>
      <c r="F9803" t="s">
        <v>11701</v>
      </c>
      <c r="G9803" t="s">
        <v>11707</v>
      </c>
      <c r="H9803" s="4">
        <v>44511</v>
      </c>
      <c r="I9803" s="4">
        <v>44420</v>
      </c>
      <c r="J9803" s="4">
        <v>44267</v>
      </c>
      <c r="K9803" t="s">
        <v>11713</v>
      </c>
      <c r="L9803" s="4">
        <v>44298</v>
      </c>
      <c r="M9803">
        <v>1265679</v>
      </c>
      <c r="N9803" t="s">
        <v>11717</v>
      </c>
      <c r="O9803" t="s">
        <v>11742</v>
      </c>
      <c r="P9803" t="s">
        <v>11761</v>
      </c>
      <c r="Q9803" t="s">
        <v>11764</v>
      </c>
      <c r="R9803">
        <v>47000</v>
      </c>
      <c r="S9803">
        <v>0.22239999999999999</v>
      </c>
      <c r="T9803">
        <v>257.8</v>
      </c>
      <c r="U9803">
        <v>9.9099999999999994E-2</v>
      </c>
      <c r="V9803">
        <v>8000</v>
      </c>
      <c r="W9803">
        <v>24</v>
      </c>
      <c r="X9803">
        <v>1032</v>
      </c>
    </row>
    <row r="9804" spans="1:24" x14ac:dyDescent="0.35">
      <c r="A9804">
        <v>450735</v>
      </c>
      <c r="B9804" t="s">
        <v>31</v>
      </c>
      <c r="C9804" t="s">
        <v>74</v>
      </c>
      <c r="D9804" t="s">
        <v>83</v>
      </c>
      <c r="E9804" t="s">
        <v>3439</v>
      </c>
      <c r="F9804" t="s">
        <v>11702</v>
      </c>
      <c r="G9804" t="s">
        <v>11707</v>
      </c>
      <c r="H9804" s="4">
        <v>44478</v>
      </c>
      <c r="I9804" s="4">
        <v>44297</v>
      </c>
      <c r="J9804" s="4">
        <v>44510</v>
      </c>
      <c r="K9804" t="s">
        <v>11713</v>
      </c>
      <c r="L9804" s="4">
        <v>44540</v>
      </c>
      <c r="M9804">
        <v>554731</v>
      </c>
      <c r="N9804" t="s">
        <v>11717</v>
      </c>
      <c r="O9804" t="s">
        <v>11743</v>
      </c>
      <c r="P9804" t="s">
        <v>11761</v>
      </c>
      <c r="Q9804" t="s">
        <v>11764</v>
      </c>
      <c r="R9804">
        <v>28800</v>
      </c>
      <c r="S9804">
        <v>7.8299999999999995E-2</v>
      </c>
      <c r="T9804">
        <v>136.55000000000001</v>
      </c>
      <c r="U9804">
        <v>0.13919999999999999</v>
      </c>
      <c r="V9804">
        <v>4000</v>
      </c>
      <c r="W9804">
        <v>6</v>
      </c>
      <c r="X9804">
        <v>1767</v>
      </c>
    </row>
    <row r="9805" spans="1:24" x14ac:dyDescent="0.35">
      <c r="A9805">
        <v>433290</v>
      </c>
      <c r="B9805" t="s">
        <v>31</v>
      </c>
      <c r="C9805" t="s">
        <v>74</v>
      </c>
      <c r="D9805" t="s">
        <v>80</v>
      </c>
      <c r="E9805" t="s">
        <v>3449</v>
      </c>
      <c r="F9805" t="s">
        <v>11702</v>
      </c>
      <c r="G9805" t="s">
        <v>11707</v>
      </c>
      <c r="H9805" s="4">
        <v>44417</v>
      </c>
      <c r="I9805" s="4">
        <v>44540</v>
      </c>
      <c r="J9805" s="4">
        <v>44387</v>
      </c>
      <c r="K9805" t="s">
        <v>11713</v>
      </c>
      <c r="L9805" s="4">
        <v>44418</v>
      </c>
      <c r="M9805">
        <v>515910</v>
      </c>
      <c r="N9805" t="s">
        <v>11717</v>
      </c>
      <c r="O9805" t="s">
        <v>11744</v>
      </c>
      <c r="P9805" t="s">
        <v>11761</v>
      </c>
      <c r="Q9805" t="s">
        <v>11764</v>
      </c>
      <c r="R9805">
        <v>110000</v>
      </c>
      <c r="S9805">
        <v>0.20039999999999999</v>
      </c>
      <c r="T9805">
        <v>480.29</v>
      </c>
      <c r="U9805">
        <v>0.1426</v>
      </c>
      <c r="V9805">
        <v>14000</v>
      </c>
      <c r="W9805">
        <v>43</v>
      </c>
      <c r="X9805">
        <v>5891</v>
      </c>
    </row>
    <row r="9806" spans="1:24" x14ac:dyDescent="0.35">
      <c r="A9806">
        <v>353851</v>
      </c>
      <c r="B9806" t="s">
        <v>31</v>
      </c>
      <c r="C9806" t="s">
        <v>74</v>
      </c>
      <c r="D9806" t="s">
        <v>78</v>
      </c>
      <c r="E9806" t="s">
        <v>3452</v>
      </c>
      <c r="F9806" t="s">
        <v>11702</v>
      </c>
      <c r="G9806" t="s">
        <v>11707</v>
      </c>
      <c r="H9806" s="4">
        <v>44416</v>
      </c>
      <c r="I9806" s="4">
        <v>44332</v>
      </c>
      <c r="J9806" s="4">
        <v>44325</v>
      </c>
      <c r="K9806" t="s">
        <v>11713</v>
      </c>
      <c r="L9806" s="4">
        <v>44356</v>
      </c>
      <c r="M9806">
        <v>353519</v>
      </c>
      <c r="N9806" t="s">
        <v>11717</v>
      </c>
      <c r="O9806" t="s">
        <v>2437</v>
      </c>
      <c r="P9806" t="s">
        <v>11761</v>
      </c>
      <c r="Q9806" t="s">
        <v>11764</v>
      </c>
      <c r="R9806">
        <v>48996</v>
      </c>
      <c r="S9806">
        <v>0.14330000000000001</v>
      </c>
      <c r="T9806">
        <v>201.52</v>
      </c>
      <c r="U9806">
        <v>0.1191</v>
      </c>
      <c r="V9806">
        <v>7500</v>
      </c>
      <c r="W9806">
        <v>21</v>
      </c>
      <c r="X9806">
        <v>1814</v>
      </c>
    </row>
    <row r="9807" spans="1:24" x14ac:dyDescent="0.35">
      <c r="A9807">
        <v>382687</v>
      </c>
      <c r="B9807" t="s">
        <v>31</v>
      </c>
      <c r="C9807" t="s">
        <v>74</v>
      </c>
      <c r="D9807" t="s">
        <v>83</v>
      </c>
      <c r="E9807" t="s">
        <v>3454</v>
      </c>
      <c r="F9807" t="s">
        <v>11702</v>
      </c>
      <c r="G9807" t="s">
        <v>11707</v>
      </c>
      <c r="H9807" s="4">
        <v>44264</v>
      </c>
      <c r="I9807" s="4">
        <v>44512</v>
      </c>
      <c r="J9807" s="4">
        <v>44389</v>
      </c>
      <c r="K9807" t="s">
        <v>11713</v>
      </c>
      <c r="L9807" s="4">
        <v>44420</v>
      </c>
      <c r="M9807">
        <v>412395</v>
      </c>
      <c r="N9807" t="s">
        <v>11717</v>
      </c>
      <c r="O9807" t="s">
        <v>2437</v>
      </c>
      <c r="P9807" t="s">
        <v>11761</v>
      </c>
      <c r="Q9807" t="s">
        <v>11764</v>
      </c>
      <c r="R9807">
        <v>36000</v>
      </c>
      <c r="S9807">
        <v>0.23769999999999999</v>
      </c>
      <c r="T9807">
        <v>202.63</v>
      </c>
      <c r="U9807">
        <v>0.13159999999999999</v>
      </c>
      <c r="V9807">
        <v>6000</v>
      </c>
      <c r="W9807">
        <v>22</v>
      </c>
      <c r="X9807">
        <v>5305</v>
      </c>
    </row>
    <row r="9808" spans="1:24" x14ac:dyDescent="0.35">
      <c r="A9808">
        <v>449773</v>
      </c>
      <c r="B9808" t="s">
        <v>31</v>
      </c>
      <c r="C9808" t="s">
        <v>74</v>
      </c>
      <c r="D9808" t="s">
        <v>83</v>
      </c>
      <c r="E9808" t="s">
        <v>3464</v>
      </c>
      <c r="F9808" t="s">
        <v>11702</v>
      </c>
      <c r="G9808" t="s">
        <v>11707</v>
      </c>
      <c r="H9808" s="4">
        <v>44478</v>
      </c>
      <c r="I9808" s="4">
        <v>44332</v>
      </c>
      <c r="J9808" s="4">
        <v>44449</v>
      </c>
      <c r="K9808" t="s">
        <v>11713</v>
      </c>
      <c r="L9808" s="4">
        <v>44479</v>
      </c>
      <c r="M9808">
        <v>552680</v>
      </c>
      <c r="N9808" t="s">
        <v>11717</v>
      </c>
      <c r="O9808" t="s">
        <v>11744</v>
      </c>
      <c r="P9808" t="s">
        <v>11761</v>
      </c>
      <c r="Q9808" t="s">
        <v>11764</v>
      </c>
      <c r="R9808">
        <v>40000</v>
      </c>
      <c r="S9808">
        <v>0.1953</v>
      </c>
      <c r="T9808">
        <v>171.53</v>
      </c>
      <c r="U9808">
        <v>0.1426</v>
      </c>
      <c r="V9808">
        <v>5000</v>
      </c>
      <c r="W9808">
        <v>9</v>
      </c>
      <c r="X9808">
        <v>2053</v>
      </c>
    </row>
    <row r="9809" spans="1:24" x14ac:dyDescent="0.35">
      <c r="A9809">
        <v>1046531</v>
      </c>
      <c r="B9809" t="s">
        <v>31</v>
      </c>
      <c r="C9809" t="s">
        <v>74</v>
      </c>
      <c r="D9809" t="s">
        <v>78</v>
      </c>
      <c r="E9809" t="s">
        <v>3470</v>
      </c>
      <c r="F9809" t="s">
        <v>11702</v>
      </c>
      <c r="G9809" t="s">
        <v>11707</v>
      </c>
      <c r="H9809" s="4">
        <v>44511</v>
      </c>
      <c r="I9809" s="4">
        <v>44391</v>
      </c>
      <c r="J9809" s="4">
        <v>44241</v>
      </c>
      <c r="K9809" t="s">
        <v>11713</v>
      </c>
      <c r="L9809" s="4">
        <v>44269</v>
      </c>
      <c r="M9809">
        <v>1277577</v>
      </c>
      <c r="N9809" t="s">
        <v>11717</v>
      </c>
      <c r="O9809" t="s">
        <v>11732</v>
      </c>
      <c r="P9809" t="s">
        <v>11761</v>
      </c>
      <c r="Q9809" t="s">
        <v>11764</v>
      </c>
      <c r="R9809">
        <v>55000</v>
      </c>
      <c r="S9809">
        <v>0.18920000000000001</v>
      </c>
      <c r="T9809">
        <v>154.4</v>
      </c>
      <c r="U9809">
        <v>0.14269999999999999</v>
      </c>
      <c r="V9809">
        <v>4500</v>
      </c>
      <c r="W9809">
        <v>26</v>
      </c>
      <c r="X9809">
        <v>4212</v>
      </c>
    </row>
    <row r="9810" spans="1:24" x14ac:dyDescent="0.35">
      <c r="A9810">
        <v>458871</v>
      </c>
      <c r="B9810" t="s">
        <v>31</v>
      </c>
      <c r="C9810" t="s">
        <v>74</v>
      </c>
      <c r="D9810" t="s">
        <v>82</v>
      </c>
      <c r="E9810" t="s">
        <v>3475</v>
      </c>
      <c r="F9810" t="s">
        <v>11704</v>
      </c>
      <c r="G9810" t="s">
        <v>11707</v>
      </c>
      <c r="H9810" s="4">
        <v>44296</v>
      </c>
      <c r="I9810" s="4">
        <v>44302</v>
      </c>
      <c r="J9810" s="4">
        <v>44449</v>
      </c>
      <c r="K9810" t="s">
        <v>11713</v>
      </c>
      <c r="L9810" s="4">
        <v>44479</v>
      </c>
      <c r="M9810">
        <v>571550</v>
      </c>
      <c r="N9810" t="s">
        <v>11717</v>
      </c>
      <c r="O9810" t="s">
        <v>11739</v>
      </c>
      <c r="P9810" t="s">
        <v>11761</v>
      </c>
      <c r="Q9810" t="s">
        <v>11764</v>
      </c>
      <c r="R9810">
        <v>40310</v>
      </c>
      <c r="S9810">
        <v>0.10630000000000001</v>
      </c>
      <c r="T9810">
        <v>415.76</v>
      </c>
      <c r="U9810">
        <v>0.14960000000000001</v>
      </c>
      <c r="V9810">
        <v>12000</v>
      </c>
      <c r="W9810">
        <v>9</v>
      </c>
      <c r="X9810">
        <v>1659</v>
      </c>
    </row>
    <row r="9811" spans="1:24" x14ac:dyDescent="0.35">
      <c r="A9811">
        <v>460209</v>
      </c>
      <c r="B9811" t="s">
        <v>31</v>
      </c>
      <c r="C9811" t="s">
        <v>74</v>
      </c>
      <c r="D9811" t="s">
        <v>76</v>
      </c>
      <c r="E9811" t="s">
        <v>3480</v>
      </c>
      <c r="F9811" t="s">
        <v>11704</v>
      </c>
      <c r="G9811" t="s">
        <v>11707</v>
      </c>
      <c r="H9811" s="4">
        <v>44509</v>
      </c>
      <c r="I9811" s="4">
        <v>44449</v>
      </c>
      <c r="J9811" s="4">
        <v>44296</v>
      </c>
      <c r="K9811" t="s">
        <v>11713</v>
      </c>
      <c r="L9811" s="4">
        <v>44326</v>
      </c>
      <c r="M9811">
        <v>574175</v>
      </c>
      <c r="N9811" t="s">
        <v>11717</v>
      </c>
      <c r="O9811" t="s">
        <v>11739</v>
      </c>
      <c r="P9811" t="s">
        <v>11761</v>
      </c>
      <c r="Q9811" t="s">
        <v>11764</v>
      </c>
      <c r="R9811">
        <v>48000</v>
      </c>
      <c r="S9811">
        <v>0.1368</v>
      </c>
      <c r="T9811">
        <v>173.23</v>
      </c>
      <c r="U9811">
        <v>0.14960000000000001</v>
      </c>
      <c r="V9811">
        <v>5000</v>
      </c>
      <c r="W9811">
        <v>18</v>
      </c>
      <c r="X9811">
        <v>897</v>
      </c>
    </row>
    <row r="9812" spans="1:24" x14ac:dyDescent="0.35">
      <c r="A9812">
        <v>1025100</v>
      </c>
      <c r="B9812" t="s">
        <v>31</v>
      </c>
      <c r="C9812" t="s">
        <v>74</v>
      </c>
      <c r="D9812" t="s">
        <v>76</v>
      </c>
      <c r="E9812" t="s">
        <v>3498</v>
      </c>
      <c r="F9812" t="s">
        <v>11700</v>
      </c>
      <c r="G9812" t="s">
        <v>11707</v>
      </c>
      <c r="H9812" s="4">
        <v>44511</v>
      </c>
      <c r="I9812" s="4">
        <v>44359</v>
      </c>
      <c r="J9812" s="4">
        <v>44239</v>
      </c>
      <c r="K9812" t="s">
        <v>11713</v>
      </c>
      <c r="L9812" s="4">
        <v>44267</v>
      </c>
      <c r="M9812">
        <v>1254234</v>
      </c>
      <c r="N9812" t="s">
        <v>11717</v>
      </c>
      <c r="O9812" t="s">
        <v>11747</v>
      </c>
      <c r="P9812" t="s">
        <v>11761</v>
      </c>
      <c r="Q9812" t="s">
        <v>11764</v>
      </c>
      <c r="R9812">
        <v>27840</v>
      </c>
      <c r="S9812">
        <v>0.1547</v>
      </c>
      <c r="T9812">
        <v>316.14999999999998</v>
      </c>
      <c r="U9812">
        <v>0.19420000000000001</v>
      </c>
      <c r="V9812">
        <v>8575</v>
      </c>
      <c r="W9812">
        <v>14</v>
      </c>
      <c r="X9812">
        <v>1104</v>
      </c>
    </row>
    <row r="9813" spans="1:24" x14ac:dyDescent="0.35">
      <c r="A9813">
        <v>524545</v>
      </c>
      <c r="B9813" t="s">
        <v>31</v>
      </c>
      <c r="C9813" t="s">
        <v>74</v>
      </c>
      <c r="D9813" t="s">
        <v>85</v>
      </c>
      <c r="E9813" t="s">
        <v>3500</v>
      </c>
      <c r="F9813" t="s">
        <v>11700</v>
      </c>
      <c r="G9813" t="s">
        <v>11707</v>
      </c>
      <c r="H9813" s="4">
        <v>44357</v>
      </c>
      <c r="I9813" s="4">
        <v>44480</v>
      </c>
      <c r="J9813" s="4">
        <v>44327</v>
      </c>
      <c r="K9813" t="s">
        <v>11713</v>
      </c>
      <c r="L9813" s="4">
        <v>44358</v>
      </c>
      <c r="M9813">
        <v>678704</v>
      </c>
      <c r="N9813" t="s">
        <v>11717</v>
      </c>
      <c r="O9813" t="s">
        <v>11748</v>
      </c>
      <c r="P9813" t="s">
        <v>11761</v>
      </c>
      <c r="Q9813" t="s">
        <v>11764</v>
      </c>
      <c r="R9813">
        <v>39996</v>
      </c>
      <c r="S9813">
        <v>0.1305</v>
      </c>
      <c r="T9813">
        <v>53.35</v>
      </c>
      <c r="U9813">
        <v>0.16819999999999999</v>
      </c>
      <c r="V9813">
        <v>1500</v>
      </c>
      <c r="W9813">
        <v>5</v>
      </c>
      <c r="X9813">
        <v>637</v>
      </c>
    </row>
    <row r="9814" spans="1:24" x14ac:dyDescent="0.35">
      <c r="A9814">
        <v>788842</v>
      </c>
      <c r="B9814" t="s">
        <v>31</v>
      </c>
      <c r="C9814" t="s">
        <v>74</v>
      </c>
      <c r="D9814" t="s">
        <v>75</v>
      </c>
      <c r="E9814" t="s">
        <v>3501</v>
      </c>
      <c r="F9814" t="s">
        <v>11700</v>
      </c>
      <c r="G9814" t="s">
        <v>11707</v>
      </c>
      <c r="H9814" s="4">
        <v>44358</v>
      </c>
      <c r="I9814" s="4">
        <v>44239</v>
      </c>
      <c r="J9814" s="4">
        <v>44541</v>
      </c>
      <c r="K9814" t="s">
        <v>11713</v>
      </c>
      <c r="L9814" s="4">
        <v>44572</v>
      </c>
      <c r="M9814">
        <v>992634</v>
      </c>
      <c r="N9814" t="s">
        <v>11717</v>
      </c>
      <c r="O9814" t="s">
        <v>11748</v>
      </c>
      <c r="P9814" t="s">
        <v>11761</v>
      </c>
      <c r="Q9814" t="s">
        <v>11764</v>
      </c>
      <c r="R9814">
        <v>22000</v>
      </c>
      <c r="S9814">
        <v>2.18E-2</v>
      </c>
      <c r="T9814">
        <v>363.49</v>
      </c>
      <c r="U9814">
        <v>0.18390000000000001</v>
      </c>
      <c r="V9814">
        <v>10000</v>
      </c>
      <c r="W9814">
        <v>10</v>
      </c>
      <c r="X9814">
        <v>1817</v>
      </c>
    </row>
    <row r="9815" spans="1:24" x14ac:dyDescent="0.35">
      <c r="A9815">
        <v>846152</v>
      </c>
      <c r="B9815" t="s">
        <v>31</v>
      </c>
      <c r="C9815" t="s">
        <v>74</v>
      </c>
      <c r="D9815" t="s">
        <v>77</v>
      </c>
      <c r="E9815" t="s">
        <v>3508</v>
      </c>
      <c r="F9815" t="s">
        <v>11701</v>
      </c>
      <c r="G9815" t="s">
        <v>11708</v>
      </c>
      <c r="H9815" s="4">
        <v>44419</v>
      </c>
      <c r="I9815" s="4">
        <v>44332</v>
      </c>
      <c r="J9815" s="4">
        <v>44451</v>
      </c>
      <c r="K9815" t="s">
        <v>11713</v>
      </c>
      <c r="L9815" s="4">
        <v>44481</v>
      </c>
      <c r="M9815">
        <v>1057490</v>
      </c>
      <c r="N9815" t="s">
        <v>11717</v>
      </c>
      <c r="O9815" t="s">
        <v>11741</v>
      </c>
      <c r="P9815" t="s">
        <v>11761</v>
      </c>
      <c r="Q9815" t="s">
        <v>11764</v>
      </c>
      <c r="R9815">
        <v>50000</v>
      </c>
      <c r="S9815">
        <v>4.2500000000000003E-2</v>
      </c>
      <c r="T9815">
        <v>176.77</v>
      </c>
      <c r="U9815">
        <v>0.1099</v>
      </c>
      <c r="V9815">
        <v>5400</v>
      </c>
      <c r="W9815">
        <v>31</v>
      </c>
      <c r="X9815">
        <v>2739</v>
      </c>
    </row>
    <row r="9816" spans="1:24" x14ac:dyDescent="0.35">
      <c r="A9816">
        <v>643636</v>
      </c>
      <c r="B9816" t="s">
        <v>31</v>
      </c>
      <c r="C9816" t="s">
        <v>74</v>
      </c>
      <c r="D9816" t="s">
        <v>75</v>
      </c>
      <c r="F9816" t="s">
        <v>11703</v>
      </c>
      <c r="G9816" t="s">
        <v>11709</v>
      </c>
      <c r="H9816" s="4">
        <v>44207</v>
      </c>
      <c r="I9816" s="4">
        <v>44390</v>
      </c>
      <c r="J9816" s="4">
        <v>44240</v>
      </c>
      <c r="K9816" t="s">
        <v>11713</v>
      </c>
      <c r="L9816" s="4">
        <v>44268</v>
      </c>
      <c r="M9816">
        <v>823701</v>
      </c>
      <c r="N9816" t="s">
        <v>11717</v>
      </c>
      <c r="O9816" t="s">
        <v>11729</v>
      </c>
      <c r="P9816" t="s">
        <v>11761</v>
      </c>
      <c r="Q9816" t="s">
        <v>11764</v>
      </c>
      <c r="R9816">
        <v>56400</v>
      </c>
      <c r="S9816">
        <v>5.79E-2</v>
      </c>
      <c r="T9816">
        <v>153.34</v>
      </c>
      <c r="U9816">
        <v>6.54E-2</v>
      </c>
      <c r="V9816">
        <v>5000</v>
      </c>
      <c r="W9816">
        <v>19</v>
      </c>
      <c r="X9816">
        <v>3926</v>
      </c>
    </row>
    <row r="9817" spans="1:24" x14ac:dyDescent="0.35">
      <c r="A9817">
        <v>203554</v>
      </c>
      <c r="B9817" t="s">
        <v>31</v>
      </c>
      <c r="C9817" t="s">
        <v>74</v>
      </c>
      <c r="D9817" t="s">
        <v>85</v>
      </c>
      <c r="E9817" t="s">
        <v>3527</v>
      </c>
      <c r="F9817" t="s">
        <v>11701</v>
      </c>
      <c r="G9817" t="s">
        <v>11708</v>
      </c>
      <c r="H9817" s="4">
        <v>44204</v>
      </c>
      <c r="I9817" s="4">
        <v>44392</v>
      </c>
      <c r="J9817" s="4">
        <v>44207</v>
      </c>
      <c r="K9817" t="s">
        <v>11712</v>
      </c>
      <c r="L9817" s="4">
        <v>44238</v>
      </c>
      <c r="M9817">
        <v>202908</v>
      </c>
      <c r="N9817" t="s">
        <v>11717</v>
      </c>
      <c r="O9817" t="s">
        <v>11731</v>
      </c>
      <c r="P9817" t="s">
        <v>11761</v>
      </c>
      <c r="Q9817" t="s">
        <v>11764</v>
      </c>
      <c r="R9817">
        <v>88296</v>
      </c>
      <c r="S9817">
        <v>0.13730000000000001</v>
      </c>
      <c r="T9817">
        <v>485</v>
      </c>
      <c r="U9817">
        <v>0.1014</v>
      </c>
      <c r="V9817">
        <v>15000</v>
      </c>
      <c r="W9817">
        <v>48</v>
      </c>
      <c r="X9817">
        <v>17460</v>
      </c>
    </row>
    <row r="9818" spans="1:24" x14ac:dyDescent="0.35">
      <c r="A9818">
        <v>202379</v>
      </c>
      <c r="B9818" t="s">
        <v>31</v>
      </c>
      <c r="C9818" t="s">
        <v>74</v>
      </c>
      <c r="D9818" t="s">
        <v>83</v>
      </c>
      <c r="E9818" t="s">
        <v>3530</v>
      </c>
      <c r="F9818" t="s">
        <v>11701</v>
      </c>
      <c r="G9818" t="s">
        <v>11708</v>
      </c>
      <c r="H9818" s="4">
        <v>44204</v>
      </c>
      <c r="I9818" s="4">
        <v>44207</v>
      </c>
      <c r="J9818" s="4">
        <v>44207</v>
      </c>
      <c r="K9818" t="s">
        <v>11712</v>
      </c>
      <c r="L9818" s="4">
        <v>44238</v>
      </c>
      <c r="M9818">
        <v>202352</v>
      </c>
      <c r="N9818" t="s">
        <v>11717</v>
      </c>
      <c r="O9818" t="s">
        <v>11731</v>
      </c>
      <c r="P9818" t="s">
        <v>11761</v>
      </c>
      <c r="Q9818" t="s">
        <v>11764</v>
      </c>
      <c r="R9818">
        <v>40000</v>
      </c>
      <c r="S9818">
        <v>0.1701</v>
      </c>
      <c r="T9818">
        <v>421.14</v>
      </c>
      <c r="U9818">
        <v>0.1014</v>
      </c>
      <c r="V9818">
        <v>13025</v>
      </c>
      <c r="W9818">
        <v>21</v>
      </c>
      <c r="X9818">
        <v>15161</v>
      </c>
    </row>
    <row r="9819" spans="1:24" x14ac:dyDescent="0.35">
      <c r="A9819">
        <v>271196</v>
      </c>
      <c r="B9819" t="s">
        <v>31</v>
      </c>
      <c r="C9819" t="s">
        <v>74</v>
      </c>
      <c r="D9819" t="s">
        <v>78</v>
      </c>
      <c r="E9819" t="s">
        <v>3550</v>
      </c>
      <c r="F9819" t="s">
        <v>11703</v>
      </c>
      <c r="G9819" t="s">
        <v>11709</v>
      </c>
      <c r="H9819" s="4">
        <v>44263</v>
      </c>
      <c r="I9819" s="4">
        <v>44266</v>
      </c>
      <c r="J9819" s="4">
        <v>44266</v>
      </c>
      <c r="K9819" t="s">
        <v>11712</v>
      </c>
      <c r="L9819" s="4">
        <v>44297</v>
      </c>
      <c r="M9819">
        <v>268449</v>
      </c>
      <c r="N9819" t="s">
        <v>11717</v>
      </c>
      <c r="O9819" t="s">
        <v>11729</v>
      </c>
      <c r="P9819" t="s">
        <v>11761</v>
      </c>
      <c r="Q9819" t="s">
        <v>11764</v>
      </c>
      <c r="R9819">
        <v>28800</v>
      </c>
      <c r="S9819">
        <v>8.3000000000000001E-3</v>
      </c>
      <c r="T9819">
        <v>409.3</v>
      </c>
      <c r="U9819">
        <v>8.3199999999999996E-2</v>
      </c>
      <c r="V9819">
        <v>13000</v>
      </c>
      <c r="W9819">
        <v>5</v>
      </c>
      <c r="X9819">
        <v>14735</v>
      </c>
    </row>
    <row r="9820" spans="1:24" x14ac:dyDescent="0.35">
      <c r="A9820">
        <v>233852</v>
      </c>
      <c r="B9820" t="s">
        <v>31</v>
      </c>
      <c r="C9820" t="s">
        <v>74</v>
      </c>
      <c r="D9820" t="s">
        <v>78</v>
      </c>
      <c r="E9820" t="s">
        <v>3554</v>
      </c>
      <c r="F9820" t="s">
        <v>11702</v>
      </c>
      <c r="G9820" t="s">
        <v>11709</v>
      </c>
      <c r="H9820" s="4">
        <v>44235</v>
      </c>
      <c r="I9820" s="4">
        <v>44544</v>
      </c>
      <c r="J9820" s="4">
        <v>44295</v>
      </c>
      <c r="K9820" t="s">
        <v>11712</v>
      </c>
      <c r="L9820" s="4">
        <v>44325</v>
      </c>
      <c r="M9820">
        <v>233817</v>
      </c>
      <c r="N9820" t="s">
        <v>11717</v>
      </c>
      <c r="O9820" t="s">
        <v>11740</v>
      </c>
      <c r="P9820" t="s">
        <v>11761</v>
      </c>
      <c r="Q9820" t="s">
        <v>11764</v>
      </c>
      <c r="R9820">
        <v>74600</v>
      </c>
      <c r="S9820">
        <v>8.2199999999999995E-2</v>
      </c>
      <c r="T9820">
        <v>310.02999999999997</v>
      </c>
      <c r="U9820">
        <v>0.10780000000000001</v>
      </c>
      <c r="V9820">
        <v>9500</v>
      </c>
      <c r="W9820">
        <v>7</v>
      </c>
      <c r="X9820">
        <v>10504</v>
      </c>
    </row>
    <row r="9821" spans="1:24" x14ac:dyDescent="0.35">
      <c r="A9821">
        <v>282202</v>
      </c>
      <c r="B9821" t="s">
        <v>31</v>
      </c>
      <c r="C9821" t="s">
        <v>74</v>
      </c>
      <c r="D9821" t="s">
        <v>83</v>
      </c>
      <c r="E9821" t="s">
        <v>3574</v>
      </c>
      <c r="F9821" t="s">
        <v>11701</v>
      </c>
      <c r="G9821" t="s">
        <v>11707</v>
      </c>
      <c r="H9821" s="4">
        <v>44263</v>
      </c>
      <c r="I9821" s="4">
        <v>44515</v>
      </c>
      <c r="J9821" s="4">
        <v>44265</v>
      </c>
      <c r="K9821" t="s">
        <v>11712</v>
      </c>
      <c r="L9821" s="4">
        <v>44296</v>
      </c>
      <c r="M9821">
        <v>280579</v>
      </c>
      <c r="N9821" t="s">
        <v>11717</v>
      </c>
      <c r="O9821" t="s">
        <v>11741</v>
      </c>
      <c r="P9821" t="s">
        <v>11761</v>
      </c>
      <c r="Q9821" t="s">
        <v>11764</v>
      </c>
      <c r="R9821">
        <v>39000</v>
      </c>
      <c r="S9821">
        <v>5.1700000000000003E-2</v>
      </c>
      <c r="T9821">
        <v>290.75</v>
      </c>
      <c r="U9821">
        <v>0.1008</v>
      </c>
      <c r="V9821">
        <v>9000</v>
      </c>
      <c r="W9821">
        <v>7</v>
      </c>
      <c r="X9821">
        <v>10283</v>
      </c>
    </row>
    <row r="9822" spans="1:24" x14ac:dyDescent="0.35">
      <c r="A9822">
        <v>264499</v>
      </c>
      <c r="B9822" t="s">
        <v>31</v>
      </c>
      <c r="C9822" t="s">
        <v>74</v>
      </c>
      <c r="D9822" t="s">
        <v>78</v>
      </c>
      <c r="E9822" t="s">
        <v>3591</v>
      </c>
      <c r="F9822" t="s">
        <v>11702</v>
      </c>
      <c r="G9822" t="s">
        <v>11707</v>
      </c>
      <c r="H9822" s="4">
        <v>44263</v>
      </c>
      <c r="I9822" s="4">
        <v>44450</v>
      </c>
      <c r="J9822" s="4">
        <v>44450</v>
      </c>
      <c r="K9822" t="s">
        <v>11712</v>
      </c>
      <c r="L9822" s="4">
        <v>44480</v>
      </c>
      <c r="M9822">
        <v>264489</v>
      </c>
      <c r="N9822" t="s">
        <v>11717</v>
      </c>
      <c r="O9822" t="s">
        <v>11732</v>
      </c>
      <c r="P9822" t="s">
        <v>11761</v>
      </c>
      <c r="Q9822" t="s">
        <v>11764</v>
      </c>
      <c r="R9822">
        <v>57720</v>
      </c>
      <c r="S9822">
        <v>8.6099999999999996E-2</v>
      </c>
      <c r="T9822">
        <v>493.5</v>
      </c>
      <c r="U9822">
        <v>0.1134</v>
      </c>
      <c r="V9822">
        <v>15000</v>
      </c>
      <c r="W9822">
        <v>24</v>
      </c>
      <c r="X9822">
        <v>17775</v>
      </c>
    </row>
    <row r="9823" spans="1:24" x14ac:dyDescent="0.35">
      <c r="A9823">
        <v>269818</v>
      </c>
      <c r="B9823" t="s">
        <v>31</v>
      </c>
      <c r="C9823" t="s">
        <v>74</v>
      </c>
      <c r="D9823" t="s">
        <v>76</v>
      </c>
      <c r="E9823" t="s">
        <v>3593</v>
      </c>
      <c r="F9823" t="s">
        <v>11702</v>
      </c>
      <c r="G9823" t="s">
        <v>11707</v>
      </c>
      <c r="H9823" s="4">
        <v>44263</v>
      </c>
      <c r="I9823" s="4">
        <v>44209</v>
      </c>
      <c r="J9823" s="4">
        <v>44266</v>
      </c>
      <c r="K9823" t="s">
        <v>11712</v>
      </c>
      <c r="L9823" s="4">
        <v>44297</v>
      </c>
      <c r="M9823">
        <v>267741</v>
      </c>
      <c r="N9823" t="s">
        <v>11717</v>
      </c>
      <c r="O9823" t="s">
        <v>11744</v>
      </c>
      <c r="P9823" t="s">
        <v>11761</v>
      </c>
      <c r="Q9823" t="s">
        <v>11764</v>
      </c>
      <c r="R9823">
        <v>2039784</v>
      </c>
      <c r="S9823">
        <v>1.2999999999999999E-3</v>
      </c>
      <c r="T9823">
        <v>281.83999999999997</v>
      </c>
      <c r="U9823">
        <v>0.1229</v>
      </c>
      <c r="V9823">
        <v>8450</v>
      </c>
      <c r="W9823">
        <v>11</v>
      </c>
      <c r="X9823">
        <v>10146</v>
      </c>
    </row>
    <row r="9824" spans="1:24" x14ac:dyDescent="0.35">
      <c r="A9824">
        <v>178236</v>
      </c>
      <c r="B9824" t="s">
        <v>31</v>
      </c>
      <c r="C9824" t="s">
        <v>74</v>
      </c>
      <c r="D9824" t="s">
        <v>83</v>
      </c>
      <c r="E9824" t="s">
        <v>3597</v>
      </c>
      <c r="F9824" t="s">
        <v>11704</v>
      </c>
      <c r="G9824" t="s">
        <v>11707</v>
      </c>
      <c r="H9824" s="4">
        <v>44537</v>
      </c>
      <c r="I9824" s="4">
        <v>44510</v>
      </c>
      <c r="J9824" s="4">
        <v>44237</v>
      </c>
      <c r="K9824" t="s">
        <v>11712</v>
      </c>
      <c r="L9824" s="4">
        <v>44265</v>
      </c>
      <c r="M9824">
        <v>178070</v>
      </c>
      <c r="N9824" t="s">
        <v>11717</v>
      </c>
      <c r="O9824" t="s">
        <v>11739</v>
      </c>
      <c r="P9824" t="s">
        <v>11761</v>
      </c>
      <c r="Q9824" t="s">
        <v>11764</v>
      </c>
      <c r="R9824">
        <v>24000</v>
      </c>
      <c r="S9824">
        <v>0.14499999999999999</v>
      </c>
      <c r="T9824">
        <v>399.55</v>
      </c>
      <c r="U9824">
        <v>0.1217</v>
      </c>
      <c r="V9824">
        <v>12000</v>
      </c>
      <c r="W9824">
        <v>10</v>
      </c>
      <c r="X9824">
        <v>14193</v>
      </c>
    </row>
    <row r="9825" spans="1:24" x14ac:dyDescent="0.35">
      <c r="A9825">
        <v>130735</v>
      </c>
      <c r="B9825" t="s">
        <v>31</v>
      </c>
      <c r="C9825" t="s">
        <v>74</v>
      </c>
      <c r="D9825" t="s">
        <v>80</v>
      </c>
      <c r="E9825" t="s">
        <v>3611</v>
      </c>
      <c r="F9825" t="s">
        <v>11700</v>
      </c>
      <c r="G9825" t="s">
        <v>11707</v>
      </c>
      <c r="H9825" s="4">
        <v>44476</v>
      </c>
      <c r="I9825" s="4">
        <v>44416</v>
      </c>
      <c r="J9825" s="4">
        <v>44447</v>
      </c>
      <c r="K9825" t="s">
        <v>11712</v>
      </c>
      <c r="L9825" s="4">
        <v>44477</v>
      </c>
      <c r="M9825">
        <v>130725</v>
      </c>
      <c r="N9825" t="s">
        <v>11717</v>
      </c>
      <c r="O9825" t="s">
        <v>11751</v>
      </c>
      <c r="P9825" t="s">
        <v>11761</v>
      </c>
      <c r="Q9825" t="s">
        <v>11764</v>
      </c>
      <c r="R9825">
        <v>72000</v>
      </c>
      <c r="S9825">
        <v>0.17829999999999999</v>
      </c>
      <c r="T9825">
        <v>352.22</v>
      </c>
      <c r="U9825">
        <v>0.14380000000000001</v>
      </c>
      <c r="V9825">
        <v>10250</v>
      </c>
      <c r="W9825">
        <v>32</v>
      </c>
      <c r="X9825">
        <v>11444</v>
      </c>
    </row>
    <row r="9826" spans="1:24" x14ac:dyDescent="0.35">
      <c r="A9826">
        <v>810695</v>
      </c>
      <c r="B9826" t="s">
        <v>31</v>
      </c>
      <c r="C9826" t="s">
        <v>74</v>
      </c>
      <c r="D9826" t="s">
        <v>79</v>
      </c>
      <c r="E9826" t="s">
        <v>3660</v>
      </c>
      <c r="F9826" t="s">
        <v>11704</v>
      </c>
      <c r="G9826" t="s">
        <v>11707</v>
      </c>
      <c r="H9826" s="4">
        <v>44388</v>
      </c>
      <c r="I9826" s="4">
        <v>44391</v>
      </c>
      <c r="J9826" s="4">
        <v>44391</v>
      </c>
      <c r="K9826" t="s">
        <v>11712</v>
      </c>
      <c r="L9826" s="4">
        <v>44422</v>
      </c>
      <c r="M9826">
        <v>1017645</v>
      </c>
      <c r="N9826" t="s">
        <v>11717</v>
      </c>
      <c r="O9826" t="s">
        <v>11733</v>
      </c>
      <c r="P9826" t="s">
        <v>11761</v>
      </c>
      <c r="Q9826" t="s">
        <v>11763</v>
      </c>
      <c r="R9826">
        <v>60000</v>
      </c>
      <c r="S9826">
        <v>6.2199999999999998E-2</v>
      </c>
      <c r="T9826">
        <v>209.82</v>
      </c>
      <c r="U9826">
        <v>0.15620000000000001</v>
      </c>
      <c r="V9826">
        <v>6000</v>
      </c>
      <c r="W9826">
        <v>6</v>
      </c>
      <c r="X9826">
        <v>7553</v>
      </c>
    </row>
    <row r="9827" spans="1:24" x14ac:dyDescent="0.35">
      <c r="A9827">
        <v>568382</v>
      </c>
      <c r="B9827" t="s">
        <v>31</v>
      </c>
      <c r="C9827" t="s">
        <v>74</v>
      </c>
      <c r="D9827" t="s">
        <v>79</v>
      </c>
      <c r="E9827" t="s">
        <v>2259</v>
      </c>
      <c r="F9827" t="s">
        <v>11704</v>
      </c>
      <c r="G9827" t="s">
        <v>11707</v>
      </c>
      <c r="H9827" s="4">
        <v>44418</v>
      </c>
      <c r="I9827" s="4">
        <v>44482</v>
      </c>
      <c r="J9827" s="4">
        <v>44542</v>
      </c>
      <c r="K9827" t="s">
        <v>11712</v>
      </c>
      <c r="L9827" s="4">
        <v>44573</v>
      </c>
      <c r="M9827">
        <v>731198</v>
      </c>
      <c r="N9827" t="s">
        <v>11717</v>
      </c>
      <c r="O9827" t="s">
        <v>11739</v>
      </c>
      <c r="P9827" t="s">
        <v>11761</v>
      </c>
      <c r="Q9827" t="s">
        <v>11763</v>
      </c>
      <c r="R9827">
        <v>59534</v>
      </c>
      <c r="S9827">
        <v>0.14649999999999999</v>
      </c>
      <c r="T9827">
        <v>521.53</v>
      </c>
      <c r="U9827">
        <v>0.15210000000000001</v>
      </c>
      <c r="V9827">
        <v>15000</v>
      </c>
      <c r="W9827">
        <v>30</v>
      </c>
      <c r="X9827">
        <v>18491</v>
      </c>
    </row>
    <row r="9828" spans="1:24" x14ac:dyDescent="0.35">
      <c r="A9828">
        <v>577805</v>
      </c>
      <c r="B9828" t="s">
        <v>31</v>
      </c>
      <c r="C9828" t="s">
        <v>74</v>
      </c>
      <c r="D9828" t="s">
        <v>80</v>
      </c>
      <c r="E9828" t="s">
        <v>3662</v>
      </c>
      <c r="F9828" t="s">
        <v>11704</v>
      </c>
      <c r="G9828" t="s">
        <v>11707</v>
      </c>
      <c r="H9828" s="4">
        <v>44449</v>
      </c>
      <c r="I9828" s="4">
        <v>44298</v>
      </c>
      <c r="J9828" s="4">
        <v>44239</v>
      </c>
      <c r="K9828" t="s">
        <v>11712</v>
      </c>
      <c r="L9828" s="4">
        <v>44267</v>
      </c>
      <c r="M9828">
        <v>742975</v>
      </c>
      <c r="N9828" t="s">
        <v>11717</v>
      </c>
      <c r="O9828" t="s">
        <v>11745</v>
      </c>
      <c r="P9828" t="s">
        <v>11761</v>
      </c>
      <c r="Q9828" t="s">
        <v>11763</v>
      </c>
      <c r="R9828">
        <v>46000</v>
      </c>
      <c r="S9828">
        <v>0.1278</v>
      </c>
      <c r="T9828">
        <v>489.31</v>
      </c>
      <c r="U9828">
        <v>0.15579999999999999</v>
      </c>
      <c r="V9828">
        <v>14000</v>
      </c>
      <c r="W9828">
        <v>41</v>
      </c>
      <c r="X9828">
        <v>16452</v>
      </c>
    </row>
    <row r="9829" spans="1:24" x14ac:dyDescent="0.35">
      <c r="A9829">
        <v>391825</v>
      </c>
      <c r="B9829" t="s">
        <v>31</v>
      </c>
      <c r="C9829" t="s">
        <v>74</v>
      </c>
      <c r="D9829" t="s">
        <v>80</v>
      </c>
      <c r="E9829" t="s">
        <v>3675</v>
      </c>
      <c r="F9829" t="s">
        <v>11704</v>
      </c>
      <c r="G9829" t="s">
        <v>11707</v>
      </c>
      <c r="H9829" s="4">
        <v>44295</v>
      </c>
      <c r="I9829" s="4">
        <v>44207</v>
      </c>
      <c r="J9829" s="4">
        <v>44296</v>
      </c>
      <c r="K9829" t="s">
        <v>11712</v>
      </c>
      <c r="L9829" s="4">
        <v>44326</v>
      </c>
      <c r="M9829">
        <v>428230</v>
      </c>
      <c r="N9829" t="s">
        <v>11717</v>
      </c>
      <c r="O9829" t="s">
        <v>11739</v>
      </c>
      <c r="P9829" t="s">
        <v>11761</v>
      </c>
      <c r="Q9829" t="s">
        <v>11763</v>
      </c>
      <c r="R9829">
        <v>37148.800000000003</v>
      </c>
      <c r="S9829">
        <v>0.2213</v>
      </c>
      <c r="T9829">
        <v>481.36</v>
      </c>
      <c r="U9829">
        <v>0.14419999999999999</v>
      </c>
      <c r="V9829">
        <v>14000</v>
      </c>
      <c r="W9829">
        <v>13</v>
      </c>
      <c r="X9829">
        <v>15760</v>
      </c>
    </row>
    <row r="9830" spans="1:24" x14ac:dyDescent="0.35">
      <c r="A9830">
        <v>801545</v>
      </c>
      <c r="B9830" t="s">
        <v>31</v>
      </c>
      <c r="C9830" t="s">
        <v>74</v>
      </c>
      <c r="D9830" t="s">
        <v>76</v>
      </c>
      <c r="E9830" t="s">
        <v>3694</v>
      </c>
      <c r="F9830" t="s">
        <v>11704</v>
      </c>
      <c r="G9830" t="s">
        <v>11707</v>
      </c>
      <c r="H9830" s="4">
        <v>44388</v>
      </c>
      <c r="I9830" s="4">
        <v>44301</v>
      </c>
      <c r="J9830" s="4">
        <v>44422</v>
      </c>
      <c r="K9830" t="s">
        <v>11712</v>
      </c>
      <c r="L9830" s="4">
        <v>44453</v>
      </c>
      <c r="M9830">
        <v>1007133</v>
      </c>
      <c r="N9830" t="s">
        <v>11717</v>
      </c>
      <c r="O9830" t="s">
        <v>11733</v>
      </c>
      <c r="P9830" t="s">
        <v>11761</v>
      </c>
      <c r="Q9830" t="s">
        <v>11763</v>
      </c>
      <c r="R9830">
        <v>33000</v>
      </c>
      <c r="S9830">
        <v>0.21310000000000001</v>
      </c>
      <c r="T9830">
        <v>209.82</v>
      </c>
      <c r="U9830">
        <v>0.15620000000000001</v>
      </c>
      <c r="V9830">
        <v>6000</v>
      </c>
      <c r="W9830">
        <v>10</v>
      </c>
      <c r="X9830">
        <v>7553</v>
      </c>
    </row>
    <row r="9831" spans="1:24" x14ac:dyDescent="0.35">
      <c r="A9831">
        <v>804560</v>
      </c>
      <c r="B9831" t="s">
        <v>31</v>
      </c>
      <c r="C9831" t="s">
        <v>74</v>
      </c>
      <c r="D9831" t="s">
        <v>82</v>
      </c>
      <c r="E9831" t="s">
        <v>3719</v>
      </c>
      <c r="F9831" t="s">
        <v>11700</v>
      </c>
      <c r="G9831" t="s">
        <v>11707</v>
      </c>
      <c r="H9831" s="4">
        <v>44388</v>
      </c>
      <c r="I9831" s="4">
        <v>44545</v>
      </c>
      <c r="J9831" s="4">
        <v>44542</v>
      </c>
      <c r="K9831" t="s">
        <v>11712</v>
      </c>
      <c r="L9831" s="4">
        <v>44573</v>
      </c>
      <c r="M9831">
        <v>1010452</v>
      </c>
      <c r="N9831" t="s">
        <v>11717</v>
      </c>
      <c r="O9831" t="s">
        <v>11727</v>
      </c>
      <c r="P9831" t="s">
        <v>11761</v>
      </c>
      <c r="Q9831" t="s">
        <v>11763</v>
      </c>
      <c r="R9831">
        <v>36000</v>
      </c>
      <c r="S9831">
        <v>0.1623</v>
      </c>
      <c r="T9831">
        <v>191.59</v>
      </c>
      <c r="U9831">
        <v>0.1799</v>
      </c>
      <c r="V9831">
        <v>5300</v>
      </c>
      <c r="W9831">
        <v>8</v>
      </c>
      <c r="X9831">
        <v>6404</v>
      </c>
    </row>
    <row r="9832" spans="1:24" x14ac:dyDescent="0.35">
      <c r="A9832">
        <v>805828</v>
      </c>
      <c r="B9832" t="s">
        <v>31</v>
      </c>
      <c r="C9832" t="s">
        <v>74</v>
      </c>
      <c r="D9832" t="s">
        <v>81</v>
      </c>
      <c r="E9832" t="s">
        <v>3739</v>
      </c>
      <c r="F9832" t="s">
        <v>11701</v>
      </c>
      <c r="G9832" t="s">
        <v>11708</v>
      </c>
      <c r="H9832" s="4">
        <v>44419</v>
      </c>
      <c r="I9832" s="4">
        <v>44332</v>
      </c>
      <c r="J9832" s="4">
        <v>44452</v>
      </c>
      <c r="K9832" t="s">
        <v>11712</v>
      </c>
      <c r="L9832" s="4">
        <v>44482</v>
      </c>
      <c r="M9832">
        <v>1011964</v>
      </c>
      <c r="N9832" t="s">
        <v>11717</v>
      </c>
      <c r="O9832" t="s">
        <v>11730</v>
      </c>
      <c r="P9832" t="s">
        <v>11761</v>
      </c>
      <c r="Q9832" t="s">
        <v>11763</v>
      </c>
      <c r="R9832">
        <v>43000</v>
      </c>
      <c r="S9832">
        <v>9.2700000000000005E-2</v>
      </c>
      <c r="T9832">
        <v>498.15</v>
      </c>
      <c r="U9832">
        <v>0.11990000000000001</v>
      </c>
      <c r="V9832">
        <v>15000</v>
      </c>
      <c r="W9832">
        <v>8</v>
      </c>
      <c r="X9832">
        <v>17620</v>
      </c>
    </row>
    <row r="9833" spans="1:24" x14ac:dyDescent="0.35">
      <c r="A9833">
        <v>663394</v>
      </c>
      <c r="B9833" t="s">
        <v>31</v>
      </c>
      <c r="C9833" t="s">
        <v>74</v>
      </c>
      <c r="D9833" t="s">
        <v>80</v>
      </c>
      <c r="E9833" t="s">
        <v>3759</v>
      </c>
      <c r="F9833" t="s">
        <v>11701</v>
      </c>
      <c r="G9833" t="s">
        <v>11707</v>
      </c>
      <c r="H9833" s="4">
        <v>44238</v>
      </c>
      <c r="I9833" s="4">
        <v>44243</v>
      </c>
      <c r="J9833" s="4">
        <v>44209</v>
      </c>
      <c r="K9833" t="s">
        <v>11712</v>
      </c>
      <c r="L9833" s="4">
        <v>44240</v>
      </c>
      <c r="M9833">
        <v>848285</v>
      </c>
      <c r="N9833" t="s">
        <v>11717</v>
      </c>
      <c r="O9833" t="s">
        <v>11741</v>
      </c>
      <c r="P9833" t="s">
        <v>11761</v>
      </c>
      <c r="Q9833" t="s">
        <v>11763</v>
      </c>
      <c r="R9833">
        <v>180000</v>
      </c>
      <c r="S9833">
        <v>7.0699999999999999E-2</v>
      </c>
      <c r="T9833">
        <v>259.52999999999997</v>
      </c>
      <c r="U9833">
        <v>0.1037</v>
      </c>
      <c r="V9833">
        <v>8000</v>
      </c>
      <c r="W9833">
        <v>36</v>
      </c>
      <c r="X9833">
        <v>9127</v>
      </c>
    </row>
    <row r="9834" spans="1:24" x14ac:dyDescent="0.35">
      <c r="A9834">
        <v>713509</v>
      </c>
      <c r="B9834" t="s">
        <v>31</v>
      </c>
      <c r="C9834" t="s">
        <v>74</v>
      </c>
      <c r="D9834" t="s">
        <v>78</v>
      </c>
      <c r="E9834" t="s">
        <v>2494</v>
      </c>
      <c r="F9834" t="s">
        <v>11702</v>
      </c>
      <c r="G9834" t="s">
        <v>11707</v>
      </c>
      <c r="H9834" s="4">
        <v>44266</v>
      </c>
      <c r="I9834" s="4">
        <v>44332</v>
      </c>
      <c r="J9834" s="4">
        <v>44298</v>
      </c>
      <c r="K9834" t="s">
        <v>11712</v>
      </c>
      <c r="L9834" s="4">
        <v>44328</v>
      </c>
      <c r="M9834">
        <v>906748</v>
      </c>
      <c r="N9834" t="s">
        <v>11717</v>
      </c>
      <c r="O9834" t="s">
        <v>11744</v>
      </c>
      <c r="P9834" t="s">
        <v>11761</v>
      </c>
      <c r="Q9834" t="s">
        <v>11763</v>
      </c>
      <c r="R9834">
        <v>54000</v>
      </c>
      <c r="S9834">
        <v>0.1242</v>
      </c>
      <c r="T9834">
        <v>51.4</v>
      </c>
      <c r="U9834">
        <v>0.14169999999999999</v>
      </c>
      <c r="V9834">
        <v>1500</v>
      </c>
      <c r="W9834">
        <v>13</v>
      </c>
      <c r="X9834">
        <v>1685</v>
      </c>
    </row>
    <row r="9835" spans="1:24" x14ac:dyDescent="0.35">
      <c r="A9835">
        <v>860571</v>
      </c>
      <c r="B9835" t="s">
        <v>31</v>
      </c>
      <c r="C9835" t="s">
        <v>74</v>
      </c>
      <c r="D9835" t="s">
        <v>80</v>
      </c>
      <c r="E9835" t="s">
        <v>3770</v>
      </c>
      <c r="F9835" t="s">
        <v>11702</v>
      </c>
      <c r="G9835" t="s">
        <v>11707</v>
      </c>
      <c r="H9835" s="4">
        <v>44419</v>
      </c>
      <c r="I9835" s="4">
        <v>44332</v>
      </c>
      <c r="J9835" s="4">
        <v>44389</v>
      </c>
      <c r="K9835" t="s">
        <v>11712</v>
      </c>
      <c r="L9835" s="4">
        <v>44420</v>
      </c>
      <c r="M9835">
        <v>1073374</v>
      </c>
      <c r="N9835" t="s">
        <v>11717</v>
      </c>
      <c r="O9835" t="s">
        <v>11732</v>
      </c>
      <c r="P9835" t="s">
        <v>11761</v>
      </c>
      <c r="Q9835" t="s">
        <v>11763</v>
      </c>
      <c r="R9835">
        <v>55000</v>
      </c>
      <c r="S9835">
        <v>0.1671</v>
      </c>
      <c r="T9835">
        <v>271.45</v>
      </c>
      <c r="U9835">
        <v>0.13489999999999999</v>
      </c>
      <c r="V9835">
        <v>8000</v>
      </c>
      <c r="W9835">
        <v>23</v>
      </c>
      <c r="X9835">
        <v>8805</v>
      </c>
    </row>
    <row r="9836" spans="1:24" x14ac:dyDescent="0.35">
      <c r="A9836">
        <v>892946</v>
      </c>
      <c r="B9836" t="s">
        <v>31</v>
      </c>
      <c r="C9836" t="s">
        <v>74</v>
      </c>
      <c r="D9836" t="s">
        <v>80</v>
      </c>
      <c r="E9836" t="s">
        <v>3779</v>
      </c>
      <c r="F9836" t="s">
        <v>11703</v>
      </c>
      <c r="G9836" t="s">
        <v>11708</v>
      </c>
      <c r="H9836" s="4">
        <v>44450</v>
      </c>
      <c r="I9836" s="4">
        <v>44332</v>
      </c>
      <c r="J9836" s="4">
        <v>44329</v>
      </c>
      <c r="K9836" t="s">
        <v>11713</v>
      </c>
      <c r="L9836" s="4">
        <v>44360</v>
      </c>
      <c r="M9836">
        <v>1109985</v>
      </c>
      <c r="N9836" t="s">
        <v>11717</v>
      </c>
      <c r="O9836" t="s">
        <v>11736</v>
      </c>
      <c r="P9836" t="s">
        <v>11761</v>
      </c>
      <c r="Q9836" t="s">
        <v>11765</v>
      </c>
      <c r="R9836">
        <v>71000</v>
      </c>
      <c r="S9836">
        <v>0.1381</v>
      </c>
      <c r="T9836">
        <v>190.52</v>
      </c>
      <c r="U9836">
        <v>8.8999999999999996E-2</v>
      </c>
      <c r="V9836">
        <v>6000</v>
      </c>
      <c r="W9836">
        <v>24</v>
      </c>
      <c r="X9836">
        <v>3620</v>
      </c>
    </row>
    <row r="9837" spans="1:24" x14ac:dyDescent="0.35">
      <c r="A9837">
        <v>1008057</v>
      </c>
      <c r="B9837" t="s">
        <v>31</v>
      </c>
      <c r="C9837" t="s">
        <v>74</v>
      </c>
      <c r="D9837" t="s">
        <v>79</v>
      </c>
      <c r="E9837" t="s">
        <v>930</v>
      </c>
      <c r="F9837" t="s">
        <v>11703</v>
      </c>
      <c r="G9837" t="s">
        <v>11708</v>
      </c>
      <c r="H9837" s="4">
        <v>44511</v>
      </c>
      <c r="I9837" s="4">
        <v>44543</v>
      </c>
      <c r="J9837" s="4">
        <v>44390</v>
      </c>
      <c r="K9837" t="s">
        <v>11713</v>
      </c>
      <c r="L9837" s="4">
        <v>44421</v>
      </c>
      <c r="M9837">
        <v>1234724</v>
      </c>
      <c r="N9837" t="s">
        <v>11717</v>
      </c>
      <c r="O9837" t="s">
        <v>11734</v>
      </c>
      <c r="P9837" t="s">
        <v>11761</v>
      </c>
      <c r="Q9837" t="s">
        <v>11765</v>
      </c>
      <c r="R9837">
        <v>42082</v>
      </c>
      <c r="S9837">
        <v>0.18310000000000001</v>
      </c>
      <c r="T9837">
        <v>153.52000000000001</v>
      </c>
      <c r="U9837">
        <v>6.6199999999999995E-2</v>
      </c>
      <c r="V9837">
        <v>5000</v>
      </c>
      <c r="W9837">
        <v>33</v>
      </c>
      <c r="X9837">
        <v>3198</v>
      </c>
    </row>
    <row r="9838" spans="1:24" x14ac:dyDescent="0.35">
      <c r="A9838">
        <v>870061</v>
      </c>
      <c r="B9838" t="s">
        <v>31</v>
      </c>
      <c r="C9838" t="s">
        <v>74</v>
      </c>
      <c r="D9838" t="s">
        <v>77</v>
      </c>
      <c r="E9838" t="s">
        <v>3786</v>
      </c>
      <c r="F9838" t="s">
        <v>11703</v>
      </c>
      <c r="G9838" t="s">
        <v>11708</v>
      </c>
      <c r="H9838" s="4">
        <v>44450</v>
      </c>
      <c r="I9838" s="4">
        <v>44332</v>
      </c>
      <c r="J9838" s="4">
        <v>44209</v>
      </c>
      <c r="K9838" t="s">
        <v>11713</v>
      </c>
      <c r="L9838" s="4">
        <v>44240</v>
      </c>
      <c r="M9838">
        <v>1084001</v>
      </c>
      <c r="N9838" t="s">
        <v>11717</v>
      </c>
      <c r="O9838" t="s">
        <v>11729</v>
      </c>
      <c r="P9838" t="s">
        <v>11761</v>
      </c>
      <c r="Q9838" t="s">
        <v>11765</v>
      </c>
      <c r="R9838">
        <v>53148</v>
      </c>
      <c r="S9838">
        <v>0.17050000000000001</v>
      </c>
      <c r="T9838">
        <v>777.55</v>
      </c>
      <c r="U9838">
        <v>7.4899999999999994E-2</v>
      </c>
      <c r="V9838">
        <v>25000</v>
      </c>
      <c r="W9838">
        <v>43</v>
      </c>
      <c r="X9838">
        <v>12433</v>
      </c>
    </row>
    <row r="9839" spans="1:24" x14ac:dyDescent="0.35">
      <c r="A9839">
        <v>434191</v>
      </c>
      <c r="B9839" t="s">
        <v>31</v>
      </c>
      <c r="C9839" t="s">
        <v>74</v>
      </c>
      <c r="D9839" t="s">
        <v>85</v>
      </c>
      <c r="E9839" t="s">
        <v>3788</v>
      </c>
      <c r="F9839" t="s">
        <v>11703</v>
      </c>
      <c r="G9839" t="s">
        <v>11708</v>
      </c>
      <c r="H9839" s="4">
        <v>44417</v>
      </c>
      <c r="I9839" s="4">
        <v>44332</v>
      </c>
      <c r="J9839" s="4">
        <v>44540</v>
      </c>
      <c r="K9839" t="s">
        <v>11713</v>
      </c>
      <c r="L9839" s="4">
        <v>44571</v>
      </c>
      <c r="M9839">
        <v>517809</v>
      </c>
      <c r="N9839" t="s">
        <v>11717</v>
      </c>
      <c r="O9839" t="s">
        <v>11736</v>
      </c>
      <c r="P9839" t="s">
        <v>11761</v>
      </c>
      <c r="Q9839" t="s">
        <v>11765</v>
      </c>
      <c r="R9839">
        <v>180000</v>
      </c>
      <c r="S9839">
        <v>4.3299999999999998E-2</v>
      </c>
      <c r="T9839">
        <v>317.72000000000003</v>
      </c>
      <c r="U9839">
        <v>8.9399999999999993E-2</v>
      </c>
      <c r="V9839">
        <v>10000</v>
      </c>
      <c r="W9839">
        <v>15</v>
      </c>
      <c r="X9839">
        <v>2522</v>
      </c>
    </row>
    <row r="9840" spans="1:24" x14ac:dyDescent="0.35">
      <c r="A9840">
        <v>410558</v>
      </c>
      <c r="B9840" t="s">
        <v>31</v>
      </c>
      <c r="C9840" t="s">
        <v>74</v>
      </c>
      <c r="D9840" t="s">
        <v>85</v>
      </c>
      <c r="E9840" t="s">
        <v>3801</v>
      </c>
      <c r="F9840" t="s">
        <v>11701</v>
      </c>
      <c r="G9840" t="s">
        <v>11708</v>
      </c>
      <c r="H9840" s="4">
        <v>44356</v>
      </c>
      <c r="I9840" s="4">
        <v>44332</v>
      </c>
      <c r="J9840" s="4">
        <v>44509</v>
      </c>
      <c r="K9840" t="s">
        <v>11713</v>
      </c>
      <c r="L9840" s="4">
        <v>44539</v>
      </c>
      <c r="M9840">
        <v>462068</v>
      </c>
      <c r="N9840" t="s">
        <v>11717</v>
      </c>
      <c r="O9840" t="s">
        <v>11741</v>
      </c>
      <c r="P9840" t="s">
        <v>11761</v>
      </c>
      <c r="Q9840" t="s">
        <v>11765</v>
      </c>
      <c r="R9840">
        <v>47244</v>
      </c>
      <c r="S9840">
        <v>0.23699999999999999</v>
      </c>
      <c r="T9840">
        <v>379.66</v>
      </c>
      <c r="U9840">
        <v>0.1158</v>
      </c>
      <c r="V9840">
        <v>11500</v>
      </c>
      <c r="W9840">
        <v>17</v>
      </c>
      <c r="X9840">
        <v>1897</v>
      </c>
    </row>
    <row r="9841" spans="1:24" x14ac:dyDescent="0.35">
      <c r="A9841">
        <v>562261</v>
      </c>
      <c r="B9841" t="s">
        <v>31</v>
      </c>
      <c r="C9841" t="s">
        <v>74</v>
      </c>
      <c r="D9841" t="s">
        <v>79</v>
      </c>
      <c r="E9841" t="s">
        <v>3804</v>
      </c>
      <c r="F9841" t="s">
        <v>11701</v>
      </c>
      <c r="G9841" t="s">
        <v>11708</v>
      </c>
      <c r="H9841" s="4">
        <v>44418</v>
      </c>
      <c r="I9841" s="4">
        <v>44358</v>
      </c>
      <c r="J9841" s="4">
        <v>44540</v>
      </c>
      <c r="K9841" t="s">
        <v>11713</v>
      </c>
      <c r="L9841" s="4">
        <v>44571</v>
      </c>
      <c r="M9841">
        <v>723534</v>
      </c>
      <c r="N9841" t="s">
        <v>11717</v>
      </c>
      <c r="O9841" t="s">
        <v>11742</v>
      </c>
      <c r="P9841" t="s">
        <v>11761</v>
      </c>
      <c r="Q9841" t="s">
        <v>11765</v>
      </c>
      <c r="R9841">
        <v>60000</v>
      </c>
      <c r="S9841">
        <v>0.2364</v>
      </c>
      <c r="T9841">
        <v>251.46</v>
      </c>
      <c r="U9841">
        <v>0.1038</v>
      </c>
      <c r="V9841">
        <v>7750</v>
      </c>
      <c r="W9841">
        <v>19</v>
      </c>
      <c r="X9841">
        <v>1321</v>
      </c>
    </row>
    <row r="9842" spans="1:24" x14ac:dyDescent="0.35">
      <c r="A9842">
        <v>614022</v>
      </c>
      <c r="B9842" t="s">
        <v>31</v>
      </c>
      <c r="C9842" t="s">
        <v>74</v>
      </c>
      <c r="D9842" t="s">
        <v>78</v>
      </c>
      <c r="E9842" t="s">
        <v>1859</v>
      </c>
      <c r="F9842" t="s">
        <v>11702</v>
      </c>
      <c r="G9842" t="s">
        <v>11708</v>
      </c>
      <c r="H9842" s="4">
        <v>44510</v>
      </c>
      <c r="I9842" s="4">
        <v>44332</v>
      </c>
      <c r="J9842" s="4">
        <v>44329</v>
      </c>
      <c r="K9842" t="s">
        <v>11713</v>
      </c>
      <c r="L9842" s="4">
        <v>44360</v>
      </c>
      <c r="M9842">
        <v>787216</v>
      </c>
      <c r="N9842" t="s">
        <v>11717</v>
      </c>
      <c r="O9842" t="s">
        <v>2437</v>
      </c>
      <c r="P9842" t="s">
        <v>11761</v>
      </c>
      <c r="Q9842" t="s">
        <v>11765</v>
      </c>
      <c r="R9842">
        <v>41000</v>
      </c>
      <c r="S9842">
        <v>9.8000000000000004E-2</v>
      </c>
      <c r="T9842">
        <v>168.43</v>
      </c>
      <c r="U9842">
        <v>0.1298</v>
      </c>
      <c r="V9842">
        <v>5000</v>
      </c>
      <c r="W9842">
        <v>7</v>
      </c>
      <c r="X9842">
        <v>4890</v>
      </c>
    </row>
    <row r="9843" spans="1:24" x14ac:dyDescent="0.35">
      <c r="A9843">
        <v>594450</v>
      </c>
      <c r="B9843" t="s">
        <v>31</v>
      </c>
      <c r="C9843" t="s">
        <v>74</v>
      </c>
      <c r="D9843" t="s">
        <v>78</v>
      </c>
      <c r="E9843" t="s">
        <v>3825</v>
      </c>
      <c r="F9843" t="s">
        <v>11704</v>
      </c>
      <c r="G9843" t="s">
        <v>11708</v>
      </c>
      <c r="H9843" s="4">
        <v>44479</v>
      </c>
      <c r="I9843" s="4">
        <v>44240</v>
      </c>
      <c r="J9843" s="4">
        <v>44512</v>
      </c>
      <c r="K9843" t="s">
        <v>11713</v>
      </c>
      <c r="L9843" s="4">
        <v>44542</v>
      </c>
      <c r="M9843">
        <v>763337</v>
      </c>
      <c r="N9843" t="s">
        <v>11717</v>
      </c>
      <c r="O9843" t="s">
        <v>11733</v>
      </c>
      <c r="P9843" t="s">
        <v>11761</v>
      </c>
      <c r="Q9843" t="s">
        <v>11765</v>
      </c>
      <c r="R9843">
        <v>53000</v>
      </c>
      <c r="S9843">
        <v>0.19289999999999999</v>
      </c>
      <c r="T9843">
        <v>795.51</v>
      </c>
      <c r="U9843">
        <v>0.1484</v>
      </c>
      <c r="V9843">
        <v>23000</v>
      </c>
      <c r="W9843">
        <v>33</v>
      </c>
      <c r="X9843">
        <v>16893</v>
      </c>
    </row>
    <row r="9844" spans="1:24" x14ac:dyDescent="0.35">
      <c r="A9844">
        <v>862084</v>
      </c>
      <c r="B9844" t="s">
        <v>31</v>
      </c>
      <c r="C9844" t="s">
        <v>74</v>
      </c>
      <c r="D9844" t="s">
        <v>80</v>
      </c>
      <c r="E9844" t="s">
        <v>3834</v>
      </c>
      <c r="F9844" t="s">
        <v>11704</v>
      </c>
      <c r="G9844" t="s">
        <v>11708</v>
      </c>
      <c r="H9844" s="4">
        <v>44419</v>
      </c>
      <c r="I9844" s="4">
        <v>44513</v>
      </c>
      <c r="J9844" s="4">
        <v>44513</v>
      </c>
      <c r="K9844" t="s">
        <v>11713</v>
      </c>
      <c r="L9844" s="4">
        <v>44543</v>
      </c>
      <c r="M9844">
        <v>1075011</v>
      </c>
      <c r="N9844" t="s">
        <v>11717</v>
      </c>
      <c r="O9844" t="s">
        <v>11745</v>
      </c>
      <c r="P9844" t="s">
        <v>11761</v>
      </c>
      <c r="Q9844" t="s">
        <v>11765</v>
      </c>
      <c r="R9844">
        <v>68000</v>
      </c>
      <c r="S9844">
        <v>0.16850000000000001</v>
      </c>
      <c r="T9844">
        <v>934.55</v>
      </c>
      <c r="U9844">
        <v>0.16489999999999999</v>
      </c>
      <c r="V9844">
        <v>26400</v>
      </c>
      <c r="W9844">
        <v>15</v>
      </c>
      <c r="X9844">
        <v>14612</v>
      </c>
    </row>
    <row r="9845" spans="1:24" x14ac:dyDescent="0.35">
      <c r="A9845">
        <v>371341</v>
      </c>
      <c r="B9845" t="s">
        <v>31</v>
      </c>
      <c r="C9845" t="s">
        <v>74</v>
      </c>
      <c r="D9845" t="s">
        <v>78</v>
      </c>
      <c r="E9845" t="s">
        <v>3842</v>
      </c>
      <c r="F9845" t="s">
        <v>11704</v>
      </c>
      <c r="G9845" t="s">
        <v>11708</v>
      </c>
      <c r="H9845" s="4">
        <v>44205</v>
      </c>
      <c r="I9845" s="4">
        <v>44302</v>
      </c>
      <c r="J9845" s="4">
        <v>44297</v>
      </c>
      <c r="K9845" t="s">
        <v>11713</v>
      </c>
      <c r="L9845" s="4">
        <v>44327</v>
      </c>
      <c r="M9845">
        <v>384265</v>
      </c>
      <c r="N9845" t="s">
        <v>11717</v>
      </c>
      <c r="O9845" t="s">
        <v>11745</v>
      </c>
      <c r="P9845" t="s">
        <v>11761</v>
      </c>
      <c r="Q9845" t="s">
        <v>11765</v>
      </c>
      <c r="R9845">
        <v>65004</v>
      </c>
      <c r="S9845">
        <v>0.221</v>
      </c>
      <c r="T9845">
        <v>518.05999999999995</v>
      </c>
      <c r="U9845">
        <v>0.1474</v>
      </c>
      <c r="V9845">
        <v>15000</v>
      </c>
      <c r="W9845">
        <v>38</v>
      </c>
      <c r="X9845">
        <v>13979</v>
      </c>
    </row>
    <row r="9846" spans="1:24" x14ac:dyDescent="0.35">
      <c r="A9846">
        <v>351090</v>
      </c>
      <c r="B9846" t="s">
        <v>31</v>
      </c>
      <c r="C9846" t="s">
        <v>74</v>
      </c>
      <c r="D9846" t="s">
        <v>83</v>
      </c>
      <c r="E9846" t="s">
        <v>3857</v>
      </c>
      <c r="F9846" t="s">
        <v>11701</v>
      </c>
      <c r="G9846" t="s">
        <v>11707</v>
      </c>
      <c r="H9846" s="4">
        <v>44385</v>
      </c>
      <c r="I9846" s="4">
        <v>44539</v>
      </c>
      <c r="J9846" s="4">
        <v>44386</v>
      </c>
      <c r="K9846" t="s">
        <v>11713</v>
      </c>
      <c r="L9846" s="4">
        <v>44417</v>
      </c>
      <c r="M9846">
        <v>353527</v>
      </c>
      <c r="N9846" t="s">
        <v>11717</v>
      </c>
      <c r="O9846" t="s">
        <v>11731</v>
      </c>
      <c r="P9846" t="s">
        <v>11761</v>
      </c>
      <c r="Q9846" t="s">
        <v>11765</v>
      </c>
      <c r="R9846">
        <v>35000</v>
      </c>
      <c r="S9846">
        <v>0.13170000000000001</v>
      </c>
      <c r="T9846">
        <v>48.68</v>
      </c>
      <c r="U9846">
        <v>0.10390000000000001</v>
      </c>
      <c r="V9846">
        <v>1500</v>
      </c>
      <c r="W9846">
        <v>5</v>
      </c>
      <c r="X9846">
        <v>631</v>
      </c>
    </row>
    <row r="9847" spans="1:24" x14ac:dyDescent="0.35">
      <c r="A9847">
        <v>546248</v>
      </c>
      <c r="B9847" t="s">
        <v>31</v>
      </c>
      <c r="C9847" t="s">
        <v>74</v>
      </c>
      <c r="D9847" t="s">
        <v>77</v>
      </c>
      <c r="E9847" t="s">
        <v>258</v>
      </c>
      <c r="F9847" t="s">
        <v>11702</v>
      </c>
      <c r="G9847" t="s">
        <v>11707</v>
      </c>
      <c r="H9847" s="4">
        <v>44387</v>
      </c>
      <c r="I9847" s="4">
        <v>44332</v>
      </c>
      <c r="J9847" s="4">
        <v>44541</v>
      </c>
      <c r="K9847" t="s">
        <v>11713</v>
      </c>
      <c r="L9847" s="4">
        <v>44572</v>
      </c>
      <c r="M9847">
        <v>704419</v>
      </c>
      <c r="N9847" t="s">
        <v>11717</v>
      </c>
      <c r="O9847" t="s">
        <v>2437</v>
      </c>
      <c r="P9847" t="s">
        <v>11761</v>
      </c>
      <c r="Q9847" t="s">
        <v>11765</v>
      </c>
      <c r="R9847">
        <v>32000</v>
      </c>
      <c r="S9847">
        <v>0.14399999999999999</v>
      </c>
      <c r="T9847">
        <v>287.02</v>
      </c>
      <c r="U9847">
        <v>0.13980000000000001</v>
      </c>
      <c r="V9847">
        <v>8400</v>
      </c>
      <c r="W9847">
        <v>15</v>
      </c>
      <c r="X9847">
        <v>9111</v>
      </c>
    </row>
    <row r="9848" spans="1:24" x14ac:dyDescent="0.35">
      <c r="A9848">
        <v>1006236</v>
      </c>
      <c r="B9848" t="s">
        <v>31</v>
      </c>
      <c r="C9848" t="s">
        <v>74</v>
      </c>
      <c r="D9848" t="s">
        <v>81</v>
      </c>
      <c r="E9848" t="s">
        <v>3882</v>
      </c>
      <c r="F9848" t="s">
        <v>11702</v>
      </c>
      <c r="G9848" t="s">
        <v>11707</v>
      </c>
      <c r="H9848" s="4">
        <v>44511</v>
      </c>
      <c r="I9848" s="4">
        <v>44391</v>
      </c>
      <c r="J9848" s="4">
        <v>44241</v>
      </c>
      <c r="K9848" t="s">
        <v>11713</v>
      </c>
      <c r="L9848" s="4">
        <v>44269</v>
      </c>
      <c r="M9848">
        <v>1232629</v>
      </c>
      <c r="N9848" t="s">
        <v>11717</v>
      </c>
      <c r="O9848" t="s">
        <v>11732</v>
      </c>
      <c r="P9848" t="s">
        <v>11761</v>
      </c>
      <c r="Q9848" t="s">
        <v>11765</v>
      </c>
      <c r="R9848">
        <v>36000</v>
      </c>
      <c r="S9848">
        <v>7.2999999999999995E-2</v>
      </c>
      <c r="T9848">
        <v>274.48</v>
      </c>
      <c r="U9848">
        <v>0.14269999999999999</v>
      </c>
      <c r="V9848">
        <v>8000</v>
      </c>
      <c r="W9848">
        <v>10</v>
      </c>
      <c r="X9848">
        <v>7740</v>
      </c>
    </row>
    <row r="9849" spans="1:24" x14ac:dyDescent="0.35">
      <c r="A9849">
        <v>660734</v>
      </c>
      <c r="B9849" t="s">
        <v>31</v>
      </c>
      <c r="C9849" t="s">
        <v>74</v>
      </c>
      <c r="D9849" t="s">
        <v>80</v>
      </c>
      <c r="E9849" t="s">
        <v>3884</v>
      </c>
      <c r="F9849" t="s">
        <v>11702</v>
      </c>
      <c r="G9849" t="s">
        <v>11707</v>
      </c>
      <c r="H9849" s="4">
        <v>44238</v>
      </c>
      <c r="I9849" s="4">
        <v>44243</v>
      </c>
      <c r="J9849" s="4">
        <v>44327</v>
      </c>
      <c r="K9849" t="s">
        <v>11713</v>
      </c>
      <c r="L9849" s="4">
        <v>44358</v>
      </c>
      <c r="M9849">
        <v>845052</v>
      </c>
      <c r="N9849" t="s">
        <v>11717</v>
      </c>
      <c r="O9849" t="s">
        <v>2437</v>
      </c>
      <c r="P9849" t="s">
        <v>11761</v>
      </c>
      <c r="Q9849" t="s">
        <v>11765</v>
      </c>
      <c r="R9849">
        <v>68000</v>
      </c>
      <c r="S9849">
        <v>0.18</v>
      </c>
      <c r="T9849">
        <v>77.98</v>
      </c>
      <c r="U9849">
        <v>0.1343</v>
      </c>
      <c r="V9849">
        <v>2300</v>
      </c>
      <c r="W9849">
        <v>15</v>
      </c>
      <c r="X9849">
        <v>330</v>
      </c>
    </row>
    <row r="9850" spans="1:24" x14ac:dyDescent="0.35">
      <c r="A9850">
        <v>440579</v>
      </c>
      <c r="B9850" t="s">
        <v>31</v>
      </c>
      <c r="C9850" t="s">
        <v>74</v>
      </c>
      <c r="D9850" t="s">
        <v>76</v>
      </c>
      <c r="E9850" t="s">
        <v>3891</v>
      </c>
      <c r="F9850" t="s">
        <v>11704</v>
      </c>
      <c r="G9850" t="s">
        <v>11707</v>
      </c>
      <c r="H9850" s="4">
        <v>44478</v>
      </c>
      <c r="I9850" s="4">
        <v>44512</v>
      </c>
      <c r="J9850" s="4">
        <v>44359</v>
      </c>
      <c r="K9850" t="s">
        <v>11713</v>
      </c>
      <c r="L9850" s="4">
        <v>44389</v>
      </c>
      <c r="M9850">
        <v>533717</v>
      </c>
      <c r="N9850" t="s">
        <v>11717</v>
      </c>
      <c r="O9850" t="s">
        <v>11745</v>
      </c>
      <c r="P9850" t="s">
        <v>11761</v>
      </c>
      <c r="Q9850" t="s">
        <v>11765</v>
      </c>
      <c r="R9850">
        <v>50000</v>
      </c>
      <c r="S9850">
        <v>0.2417</v>
      </c>
      <c r="T9850">
        <v>448.25</v>
      </c>
      <c r="U9850">
        <v>0.15310000000000001</v>
      </c>
      <c r="V9850">
        <v>12875</v>
      </c>
      <c r="W9850">
        <v>43</v>
      </c>
      <c r="X9850">
        <v>14948</v>
      </c>
    </row>
    <row r="9851" spans="1:24" x14ac:dyDescent="0.35">
      <c r="A9851">
        <v>561563</v>
      </c>
      <c r="B9851" t="s">
        <v>31</v>
      </c>
      <c r="C9851" t="s">
        <v>74</v>
      </c>
      <c r="D9851" t="s">
        <v>77</v>
      </c>
      <c r="E9851" t="s">
        <v>3899</v>
      </c>
      <c r="F9851" t="s">
        <v>11704</v>
      </c>
      <c r="G9851" t="s">
        <v>11707</v>
      </c>
      <c r="H9851" s="4">
        <v>44479</v>
      </c>
      <c r="I9851" s="4">
        <v>44541</v>
      </c>
      <c r="J9851" s="4">
        <v>44480</v>
      </c>
      <c r="K9851" t="s">
        <v>11713</v>
      </c>
      <c r="L9851" s="4">
        <v>44511</v>
      </c>
      <c r="M9851">
        <v>722702</v>
      </c>
      <c r="N9851" t="s">
        <v>11717</v>
      </c>
      <c r="O9851" t="s">
        <v>11733</v>
      </c>
      <c r="P9851" t="s">
        <v>11761</v>
      </c>
      <c r="Q9851" t="s">
        <v>11765</v>
      </c>
      <c r="R9851">
        <v>75000</v>
      </c>
      <c r="S9851">
        <v>0.1474</v>
      </c>
      <c r="T9851">
        <v>342.22</v>
      </c>
      <c r="U9851">
        <v>0.1409</v>
      </c>
      <c r="V9851">
        <v>10000</v>
      </c>
      <c r="W9851">
        <v>27</v>
      </c>
      <c r="X9851">
        <v>4049</v>
      </c>
    </row>
    <row r="9852" spans="1:24" x14ac:dyDescent="0.35">
      <c r="A9852">
        <v>683201</v>
      </c>
      <c r="B9852" t="s">
        <v>31</v>
      </c>
      <c r="C9852" t="s">
        <v>74</v>
      </c>
      <c r="D9852" t="s">
        <v>78</v>
      </c>
      <c r="E9852" t="s">
        <v>2195</v>
      </c>
      <c r="F9852" t="s">
        <v>11703</v>
      </c>
      <c r="G9852" t="s">
        <v>11708</v>
      </c>
      <c r="H9852" s="4">
        <v>44238</v>
      </c>
      <c r="I9852" s="4">
        <v>44302</v>
      </c>
      <c r="J9852" s="4">
        <v>44269</v>
      </c>
      <c r="K9852" t="s">
        <v>11712</v>
      </c>
      <c r="L9852" s="4">
        <v>44300</v>
      </c>
      <c r="M9852">
        <v>872496</v>
      </c>
      <c r="N9852" t="s">
        <v>11717</v>
      </c>
      <c r="O9852" t="s">
        <v>11734</v>
      </c>
      <c r="P9852" t="s">
        <v>11761</v>
      </c>
      <c r="Q9852" t="s">
        <v>11765</v>
      </c>
      <c r="R9852">
        <v>37500</v>
      </c>
      <c r="S9852">
        <v>7.6200000000000004E-2</v>
      </c>
      <c r="T9852">
        <v>363.93</v>
      </c>
      <c r="U9852">
        <v>5.79E-2</v>
      </c>
      <c r="V9852">
        <v>12000</v>
      </c>
      <c r="W9852">
        <v>39</v>
      </c>
      <c r="X9852">
        <v>13101</v>
      </c>
    </row>
    <row r="9853" spans="1:24" x14ac:dyDescent="0.35">
      <c r="A9853">
        <v>620531</v>
      </c>
      <c r="B9853" t="s">
        <v>31</v>
      </c>
      <c r="C9853" t="s">
        <v>74</v>
      </c>
      <c r="D9853" t="s">
        <v>78</v>
      </c>
      <c r="E9853" t="s">
        <v>1460</v>
      </c>
      <c r="F9853" t="s">
        <v>11703</v>
      </c>
      <c r="G9853" t="s">
        <v>11708</v>
      </c>
      <c r="H9853" s="4">
        <v>44510</v>
      </c>
      <c r="I9853" s="4">
        <v>44302</v>
      </c>
      <c r="J9853" s="4">
        <v>44239</v>
      </c>
      <c r="K9853" t="s">
        <v>11712</v>
      </c>
      <c r="L9853" s="4">
        <v>44267</v>
      </c>
      <c r="M9853">
        <v>795318</v>
      </c>
      <c r="N9853" t="s">
        <v>11717</v>
      </c>
      <c r="O9853" t="s">
        <v>11736</v>
      </c>
      <c r="P9853" t="s">
        <v>11761</v>
      </c>
      <c r="Q9853" t="s">
        <v>11765</v>
      </c>
      <c r="R9853">
        <v>39000</v>
      </c>
      <c r="S9853">
        <v>0.16520000000000001</v>
      </c>
      <c r="T9853">
        <v>292.95</v>
      </c>
      <c r="U9853">
        <v>6.9099999999999995E-2</v>
      </c>
      <c r="V9853">
        <v>9500</v>
      </c>
      <c r="W9853">
        <v>43</v>
      </c>
      <c r="X9853">
        <v>10138</v>
      </c>
    </row>
    <row r="9854" spans="1:24" x14ac:dyDescent="0.35">
      <c r="A9854">
        <v>533221</v>
      </c>
      <c r="B9854" t="s">
        <v>31</v>
      </c>
      <c r="C9854" t="s">
        <v>74</v>
      </c>
      <c r="D9854" t="s">
        <v>77</v>
      </c>
      <c r="E9854" t="s">
        <v>3969</v>
      </c>
      <c r="F9854" t="s">
        <v>11703</v>
      </c>
      <c r="G9854" t="s">
        <v>11708</v>
      </c>
      <c r="H9854" s="4">
        <v>44387</v>
      </c>
      <c r="I9854" s="4">
        <v>44332</v>
      </c>
      <c r="J9854" s="4">
        <v>44209</v>
      </c>
      <c r="K9854" t="s">
        <v>11712</v>
      </c>
      <c r="L9854" s="4">
        <v>44240</v>
      </c>
      <c r="M9854">
        <v>689225</v>
      </c>
      <c r="N9854" t="s">
        <v>11717</v>
      </c>
      <c r="O9854" t="s">
        <v>11736</v>
      </c>
      <c r="P9854" t="s">
        <v>11761</v>
      </c>
      <c r="Q9854" t="s">
        <v>11765</v>
      </c>
      <c r="R9854">
        <v>36000</v>
      </c>
      <c r="S9854">
        <v>5.5E-2</v>
      </c>
      <c r="T9854">
        <v>312.82</v>
      </c>
      <c r="U9854">
        <v>7.8799999999999995E-2</v>
      </c>
      <c r="V9854">
        <v>10000</v>
      </c>
      <c r="W9854">
        <v>10</v>
      </c>
      <c r="X9854">
        <v>11219</v>
      </c>
    </row>
    <row r="9855" spans="1:24" x14ac:dyDescent="0.35">
      <c r="A9855">
        <v>613378</v>
      </c>
      <c r="B9855" t="s">
        <v>31</v>
      </c>
      <c r="C9855" t="s">
        <v>74</v>
      </c>
      <c r="D9855" t="s">
        <v>80</v>
      </c>
      <c r="E9855" t="s">
        <v>3981</v>
      </c>
      <c r="F9855" t="s">
        <v>11703</v>
      </c>
      <c r="G9855" t="s">
        <v>11708</v>
      </c>
      <c r="H9855" s="4">
        <v>44510</v>
      </c>
      <c r="I9855" s="4">
        <v>44390</v>
      </c>
      <c r="J9855" s="4">
        <v>44299</v>
      </c>
      <c r="K9855" t="s">
        <v>11712</v>
      </c>
      <c r="L9855" s="4">
        <v>44329</v>
      </c>
      <c r="M9855">
        <v>786424</v>
      </c>
      <c r="N9855" t="s">
        <v>11717</v>
      </c>
      <c r="O9855" t="s">
        <v>11736</v>
      </c>
      <c r="P9855" t="s">
        <v>11761</v>
      </c>
      <c r="Q9855" t="s">
        <v>11765</v>
      </c>
      <c r="R9855">
        <v>85000</v>
      </c>
      <c r="S9855">
        <v>0.22570000000000001</v>
      </c>
      <c r="T9855">
        <v>225.11</v>
      </c>
      <c r="U9855">
        <v>6.9099999999999995E-2</v>
      </c>
      <c r="V9855">
        <v>12000</v>
      </c>
      <c r="W9855">
        <v>36</v>
      </c>
      <c r="X9855">
        <v>8068</v>
      </c>
    </row>
    <row r="9856" spans="1:24" x14ac:dyDescent="0.35">
      <c r="A9856">
        <v>820501</v>
      </c>
      <c r="B9856" t="s">
        <v>31</v>
      </c>
      <c r="C9856" t="s">
        <v>74</v>
      </c>
      <c r="D9856" t="s">
        <v>81</v>
      </c>
      <c r="E9856" t="s">
        <v>3987</v>
      </c>
      <c r="F9856" t="s">
        <v>11703</v>
      </c>
      <c r="G9856" t="s">
        <v>11708</v>
      </c>
      <c r="H9856" s="4">
        <v>44388</v>
      </c>
      <c r="I9856" s="4">
        <v>44332</v>
      </c>
      <c r="J9856" s="4">
        <v>44422</v>
      </c>
      <c r="K9856" t="s">
        <v>11712</v>
      </c>
      <c r="L9856" s="4">
        <v>44453</v>
      </c>
      <c r="M9856">
        <v>1028729</v>
      </c>
      <c r="N9856" t="s">
        <v>11717</v>
      </c>
      <c r="O9856" t="s">
        <v>11729</v>
      </c>
      <c r="P9856" t="s">
        <v>11761</v>
      </c>
      <c r="Q9856" t="s">
        <v>11765</v>
      </c>
      <c r="R9856">
        <v>190000</v>
      </c>
      <c r="S9856">
        <v>0.11459999999999999</v>
      </c>
      <c r="T9856">
        <v>746.44</v>
      </c>
      <c r="U9856">
        <v>7.4899999999999994E-2</v>
      </c>
      <c r="V9856">
        <v>24000</v>
      </c>
      <c r="W9856">
        <v>40</v>
      </c>
      <c r="X9856">
        <v>26872</v>
      </c>
    </row>
    <row r="9857" spans="1:24" x14ac:dyDescent="0.35">
      <c r="A9857">
        <v>874845</v>
      </c>
      <c r="B9857" t="s">
        <v>31</v>
      </c>
      <c r="C9857" t="s">
        <v>74</v>
      </c>
      <c r="D9857" t="s">
        <v>85</v>
      </c>
      <c r="E9857" t="s">
        <v>3997</v>
      </c>
      <c r="F9857" t="s">
        <v>11703</v>
      </c>
      <c r="G9857" t="s">
        <v>11708</v>
      </c>
      <c r="H9857" s="4">
        <v>44450</v>
      </c>
      <c r="I9857" s="4">
        <v>44543</v>
      </c>
      <c r="J9857" s="4">
        <v>44451</v>
      </c>
      <c r="K9857" t="s">
        <v>11712</v>
      </c>
      <c r="L9857" s="4">
        <v>44481</v>
      </c>
      <c r="M9857">
        <v>1089345</v>
      </c>
      <c r="N9857" t="s">
        <v>11717</v>
      </c>
      <c r="O9857" t="s">
        <v>11736</v>
      </c>
      <c r="P9857" t="s">
        <v>11761</v>
      </c>
      <c r="Q9857" t="s">
        <v>11765</v>
      </c>
      <c r="R9857">
        <v>45000</v>
      </c>
      <c r="S9857">
        <v>0.20130000000000001</v>
      </c>
      <c r="T9857">
        <v>291.95999999999998</v>
      </c>
      <c r="U9857">
        <v>8.4900000000000003E-2</v>
      </c>
      <c r="V9857">
        <v>9250</v>
      </c>
      <c r="W9857">
        <v>47</v>
      </c>
      <c r="X9857">
        <v>9927</v>
      </c>
    </row>
    <row r="9858" spans="1:24" x14ac:dyDescent="0.35">
      <c r="A9858">
        <v>891076</v>
      </c>
      <c r="B9858" t="s">
        <v>31</v>
      </c>
      <c r="C9858" t="s">
        <v>74</v>
      </c>
      <c r="D9858" t="s">
        <v>75</v>
      </c>
      <c r="E9858" t="s">
        <v>3998</v>
      </c>
      <c r="F9858" t="s">
        <v>11703</v>
      </c>
      <c r="G9858" t="s">
        <v>11708</v>
      </c>
      <c r="H9858" s="4">
        <v>44450</v>
      </c>
      <c r="I9858" s="4">
        <v>44481</v>
      </c>
      <c r="J9858" s="4">
        <v>44481</v>
      </c>
      <c r="K9858" t="s">
        <v>11712</v>
      </c>
      <c r="L9858" s="4">
        <v>44512</v>
      </c>
      <c r="M9858">
        <v>1107863</v>
      </c>
      <c r="N9858" t="s">
        <v>11717</v>
      </c>
      <c r="O9858" t="s">
        <v>11738</v>
      </c>
      <c r="P9858" t="s">
        <v>11761</v>
      </c>
      <c r="Q9858" t="s">
        <v>11765</v>
      </c>
      <c r="R9858">
        <v>58608</v>
      </c>
      <c r="S9858">
        <v>8.7999999999999995E-2</v>
      </c>
      <c r="T9858">
        <v>365.23</v>
      </c>
      <c r="U9858">
        <v>6.0299999999999999E-2</v>
      </c>
      <c r="V9858">
        <v>12000</v>
      </c>
      <c r="W9858">
        <v>33</v>
      </c>
      <c r="X9858">
        <v>12572</v>
      </c>
    </row>
    <row r="9859" spans="1:24" x14ac:dyDescent="0.35">
      <c r="A9859">
        <v>605290</v>
      </c>
      <c r="B9859" t="s">
        <v>31</v>
      </c>
      <c r="C9859" t="s">
        <v>74</v>
      </c>
      <c r="D9859" t="s">
        <v>75</v>
      </c>
      <c r="E9859" t="s">
        <v>714</v>
      </c>
      <c r="F9859" t="s">
        <v>11703</v>
      </c>
      <c r="G9859" t="s">
        <v>11708</v>
      </c>
      <c r="H9859" s="4">
        <v>44510</v>
      </c>
      <c r="I9859" s="4">
        <v>44332</v>
      </c>
      <c r="J9859" s="4">
        <v>44328</v>
      </c>
      <c r="K9859" t="s">
        <v>11712</v>
      </c>
      <c r="L9859" s="4">
        <v>44359</v>
      </c>
      <c r="M9859">
        <v>776512</v>
      </c>
      <c r="N9859" t="s">
        <v>11717</v>
      </c>
      <c r="O9859" t="s">
        <v>11736</v>
      </c>
      <c r="P9859" t="s">
        <v>11761</v>
      </c>
      <c r="Q9859" t="s">
        <v>11765</v>
      </c>
      <c r="R9859">
        <v>55000</v>
      </c>
      <c r="S9859">
        <v>0.2387</v>
      </c>
      <c r="T9859">
        <v>473.34</v>
      </c>
      <c r="U9859">
        <v>6.9099999999999995E-2</v>
      </c>
      <c r="V9859">
        <v>17000</v>
      </c>
      <c r="W9859">
        <v>17</v>
      </c>
      <c r="X9859">
        <v>16591</v>
      </c>
    </row>
    <row r="9860" spans="1:24" x14ac:dyDescent="0.35">
      <c r="A9860">
        <v>646629</v>
      </c>
      <c r="B9860" t="s">
        <v>31</v>
      </c>
      <c r="C9860" t="s">
        <v>74</v>
      </c>
      <c r="D9860" t="s">
        <v>76</v>
      </c>
      <c r="E9860" t="s">
        <v>4003</v>
      </c>
      <c r="F9860" t="s">
        <v>11703</v>
      </c>
      <c r="G9860" t="s">
        <v>11708</v>
      </c>
      <c r="H9860" s="4">
        <v>44207</v>
      </c>
      <c r="I9860" s="4">
        <v>44391</v>
      </c>
      <c r="J9860" s="4">
        <v>44513</v>
      </c>
      <c r="K9860" t="s">
        <v>11712</v>
      </c>
      <c r="L9860" s="4">
        <v>44543</v>
      </c>
      <c r="M9860">
        <v>827330</v>
      </c>
      <c r="N9860" t="s">
        <v>11717</v>
      </c>
      <c r="O9860" t="s">
        <v>11729</v>
      </c>
      <c r="P9860" t="s">
        <v>11761</v>
      </c>
      <c r="Q9860" t="s">
        <v>11765</v>
      </c>
      <c r="R9860">
        <v>60400</v>
      </c>
      <c r="S9860">
        <v>0.14360000000000001</v>
      </c>
      <c r="T9860">
        <v>736.02</v>
      </c>
      <c r="U9860">
        <v>6.54E-2</v>
      </c>
      <c r="V9860">
        <v>24000</v>
      </c>
      <c r="W9860">
        <v>29</v>
      </c>
      <c r="X9860">
        <v>26485</v>
      </c>
    </row>
    <row r="9861" spans="1:24" x14ac:dyDescent="0.35">
      <c r="A9861">
        <v>805692</v>
      </c>
      <c r="B9861" t="s">
        <v>31</v>
      </c>
      <c r="C9861" t="s">
        <v>74</v>
      </c>
      <c r="D9861" t="s">
        <v>76</v>
      </c>
      <c r="E9861" t="s">
        <v>4004</v>
      </c>
      <c r="F9861" t="s">
        <v>11703</v>
      </c>
      <c r="G9861" t="s">
        <v>11708</v>
      </c>
      <c r="H9861" s="4">
        <v>44388</v>
      </c>
      <c r="I9861" s="4">
        <v>44422</v>
      </c>
      <c r="J9861" s="4">
        <v>44299</v>
      </c>
      <c r="K9861" t="s">
        <v>11712</v>
      </c>
      <c r="L9861" s="4">
        <v>44329</v>
      </c>
      <c r="M9861">
        <v>1011761</v>
      </c>
      <c r="N9861" t="s">
        <v>11717</v>
      </c>
      <c r="O9861" t="s">
        <v>11736</v>
      </c>
      <c r="P9861" t="s">
        <v>11761</v>
      </c>
      <c r="Q9861" t="s">
        <v>11765</v>
      </c>
      <c r="R9861">
        <v>65000</v>
      </c>
      <c r="S9861">
        <v>0.27550000000000002</v>
      </c>
      <c r="T9861">
        <v>441.89</v>
      </c>
      <c r="U9861">
        <v>8.4900000000000003E-2</v>
      </c>
      <c r="V9861">
        <v>14000</v>
      </c>
      <c r="W9861">
        <v>26</v>
      </c>
      <c r="X9861">
        <v>15548</v>
      </c>
    </row>
    <row r="9862" spans="1:24" x14ac:dyDescent="0.35">
      <c r="A9862">
        <v>584277</v>
      </c>
      <c r="B9862" t="s">
        <v>31</v>
      </c>
      <c r="C9862" t="s">
        <v>74</v>
      </c>
      <c r="D9862" t="s">
        <v>78</v>
      </c>
      <c r="E9862" t="s">
        <v>4007</v>
      </c>
      <c r="F9862" t="s">
        <v>11703</v>
      </c>
      <c r="G9862" t="s">
        <v>11708</v>
      </c>
      <c r="H9862" s="4">
        <v>44449</v>
      </c>
      <c r="I9862" s="4">
        <v>44482</v>
      </c>
      <c r="J9862" s="4">
        <v>44482</v>
      </c>
      <c r="K9862" t="s">
        <v>11712</v>
      </c>
      <c r="L9862" s="4">
        <v>44513</v>
      </c>
      <c r="M9862">
        <v>750753</v>
      </c>
      <c r="N9862" t="s">
        <v>11717</v>
      </c>
      <c r="O9862" t="s">
        <v>11735</v>
      </c>
      <c r="P9862" t="s">
        <v>11761</v>
      </c>
      <c r="Q9862" t="s">
        <v>11765</v>
      </c>
      <c r="R9862">
        <v>75000</v>
      </c>
      <c r="S9862">
        <v>0.12609999999999999</v>
      </c>
      <c r="T9862">
        <v>278.48</v>
      </c>
      <c r="U9862">
        <v>7.1400000000000005E-2</v>
      </c>
      <c r="V9862">
        <v>9000</v>
      </c>
      <c r="W9862">
        <v>23</v>
      </c>
      <c r="X9862">
        <v>10026</v>
      </c>
    </row>
    <row r="9863" spans="1:24" x14ac:dyDescent="0.35">
      <c r="A9863">
        <v>631361</v>
      </c>
      <c r="B9863" t="s">
        <v>31</v>
      </c>
      <c r="C9863" t="s">
        <v>74</v>
      </c>
      <c r="D9863" t="s">
        <v>78</v>
      </c>
      <c r="E9863" t="s">
        <v>4011</v>
      </c>
      <c r="F9863" t="s">
        <v>11703</v>
      </c>
      <c r="G9863" t="s">
        <v>11708</v>
      </c>
      <c r="H9863" s="4">
        <v>44540</v>
      </c>
      <c r="I9863" s="4">
        <v>44421</v>
      </c>
      <c r="J9863" s="4">
        <v>44421</v>
      </c>
      <c r="K9863" t="s">
        <v>11712</v>
      </c>
      <c r="L9863" s="4">
        <v>44452</v>
      </c>
      <c r="M9863">
        <v>808819</v>
      </c>
      <c r="N9863" t="s">
        <v>11717</v>
      </c>
      <c r="O9863" t="s">
        <v>11738</v>
      </c>
      <c r="P9863" t="s">
        <v>11761</v>
      </c>
      <c r="Q9863" t="s">
        <v>11765</v>
      </c>
      <c r="R9863">
        <v>95000</v>
      </c>
      <c r="S9863">
        <v>2.06E-2</v>
      </c>
      <c r="T9863">
        <v>271.44</v>
      </c>
      <c r="U9863">
        <v>5.4199999999999998E-2</v>
      </c>
      <c r="V9863">
        <v>9000</v>
      </c>
      <c r="W9863">
        <v>29</v>
      </c>
      <c r="X9863">
        <v>9745</v>
      </c>
    </row>
    <row r="9864" spans="1:24" x14ac:dyDescent="0.35">
      <c r="A9864">
        <v>551948</v>
      </c>
      <c r="B9864" t="s">
        <v>31</v>
      </c>
      <c r="C9864" t="s">
        <v>74</v>
      </c>
      <c r="D9864" t="s">
        <v>78</v>
      </c>
      <c r="E9864" t="s">
        <v>4023</v>
      </c>
      <c r="F9864" t="s">
        <v>11703</v>
      </c>
      <c r="G9864" t="s">
        <v>11708</v>
      </c>
      <c r="H9864" s="4">
        <v>44387</v>
      </c>
      <c r="I9864" s="4">
        <v>44210</v>
      </c>
      <c r="J9864" s="4">
        <v>44210</v>
      </c>
      <c r="K9864" t="s">
        <v>11712</v>
      </c>
      <c r="L9864" s="4">
        <v>44241</v>
      </c>
      <c r="M9864">
        <v>711266</v>
      </c>
      <c r="N9864" t="s">
        <v>11717</v>
      </c>
      <c r="O9864" t="s">
        <v>11736</v>
      </c>
      <c r="P9864" t="s">
        <v>11761</v>
      </c>
      <c r="Q9864" t="s">
        <v>11765</v>
      </c>
      <c r="R9864">
        <v>55000</v>
      </c>
      <c r="S9864">
        <v>0.2417</v>
      </c>
      <c r="T9864">
        <v>306.56</v>
      </c>
      <c r="U9864">
        <v>7.8799999999999995E-2</v>
      </c>
      <c r="V9864">
        <v>9800</v>
      </c>
      <c r="W9864">
        <v>32</v>
      </c>
      <c r="X9864">
        <v>11049</v>
      </c>
    </row>
    <row r="9865" spans="1:24" x14ac:dyDescent="0.35">
      <c r="A9865">
        <v>545234</v>
      </c>
      <c r="B9865" t="s">
        <v>31</v>
      </c>
      <c r="C9865" t="s">
        <v>74</v>
      </c>
      <c r="D9865" t="s">
        <v>78</v>
      </c>
      <c r="E9865" t="s">
        <v>4025</v>
      </c>
      <c r="F9865" t="s">
        <v>11703</v>
      </c>
      <c r="G9865" t="s">
        <v>11708</v>
      </c>
      <c r="H9865" s="4">
        <v>44387</v>
      </c>
      <c r="I9865" s="4">
        <v>44390</v>
      </c>
      <c r="J9865" s="4">
        <v>44390</v>
      </c>
      <c r="K9865" t="s">
        <v>11712</v>
      </c>
      <c r="L9865" s="4">
        <v>44421</v>
      </c>
      <c r="M9865">
        <v>703230</v>
      </c>
      <c r="N9865" t="s">
        <v>11717</v>
      </c>
      <c r="O9865" t="s">
        <v>11736</v>
      </c>
      <c r="P9865" t="s">
        <v>11761</v>
      </c>
      <c r="Q9865" t="s">
        <v>11765</v>
      </c>
      <c r="R9865">
        <v>65000</v>
      </c>
      <c r="S9865">
        <v>0.1772</v>
      </c>
      <c r="T9865">
        <v>342.53</v>
      </c>
      <c r="U9865">
        <v>7.8799999999999995E-2</v>
      </c>
      <c r="V9865">
        <v>10950</v>
      </c>
      <c r="W9865">
        <v>40</v>
      </c>
      <c r="X9865">
        <v>12332</v>
      </c>
    </row>
    <row r="9866" spans="1:24" x14ac:dyDescent="0.35">
      <c r="A9866">
        <v>885768</v>
      </c>
      <c r="B9866" t="s">
        <v>31</v>
      </c>
      <c r="C9866" t="s">
        <v>74</v>
      </c>
      <c r="D9866" t="s">
        <v>82</v>
      </c>
      <c r="E9866" t="s">
        <v>1421</v>
      </c>
      <c r="F9866" t="s">
        <v>11703</v>
      </c>
      <c r="G9866" t="s">
        <v>11708</v>
      </c>
      <c r="H9866" s="4">
        <v>44450</v>
      </c>
      <c r="I9866" s="4">
        <v>44515</v>
      </c>
      <c r="J9866" s="4">
        <v>44483</v>
      </c>
      <c r="K9866" t="s">
        <v>11712</v>
      </c>
      <c r="L9866" s="4">
        <v>44514</v>
      </c>
      <c r="M9866">
        <v>1101482</v>
      </c>
      <c r="N9866" t="s">
        <v>11717</v>
      </c>
      <c r="O9866" t="s">
        <v>11735</v>
      </c>
      <c r="P9866" t="s">
        <v>11761</v>
      </c>
      <c r="Q9866" t="s">
        <v>11765</v>
      </c>
      <c r="R9866">
        <v>61260</v>
      </c>
      <c r="S9866">
        <v>0.25779999999999997</v>
      </c>
      <c r="T9866">
        <v>197.56</v>
      </c>
      <c r="U9866">
        <v>7.51E-2</v>
      </c>
      <c r="V9866">
        <v>6350</v>
      </c>
      <c r="W9866">
        <v>32</v>
      </c>
      <c r="X9866">
        <v>7112</v>
      </c>
    </row>
    <row r="9867" spans="1:24" x14ac:dyDescent="0.35">
      <c r="A9867">
        <v>615422</v>
      </c>
      <c r="B9867" t="s">
        <v>31</v>
      </c>
      <c r="C9867" t="s">
        <v>74</v>
      </c>
      <c r="D9867" t="s">
        <v>79</v>
      </c>
      <c r="E9867" t="s">
        <v>4036</v>
      </c>
      <c r="F9867" t="s">
        <v>11703</v>
      </c>
      <c r="G9867" t="s">
        <v>11708</v>
      </c>
      <c r="H9867" s="4">
        <v>44510</v>
      </c>
      <c r="I9867" s="4">
        <v>44543</v>
      </c>
      <c r="J9867" s="4">
        <v>44543</v>
      </c>
      <c r="K9867" t="s">
        <v>11712</v>
      </c>
      <c r="L9867" s="4">
        <v>44574</v>
      </c>
      <c r="M9867">
        <v>789180</v>
      </c>
      <c r="N9867" t="s">
        <v>11717</v>
      </c>
      <c r="O9867" t="s">
        <v>11738</v>
      </c>
      <c r="P9867" t="s">
        <v>11761</v>
      </c>
      <c r="Q9867" t="s">
        <v>11765</v>
      </c>
      <c r="R9867">
        <v>35004</v>
      </c>
      <c r="S9867">
        <v>0.1138</v>
      </c>
      <c r="T9867">
        <v>211.12</v>
      </c>
      <c r="U9867">
        <v>5.4199999999999998E-2</v>
      </c>
      <c r="V9867">
        <v>7000</v>
      </c>
      <c r="W9867">
        <v>8</v>
      </c>
      <c r="X9867">
        <v>7601</v>
      </c>
    </row>
    <row r="9868" spans="1:24" x14ac:dyDescent="0.35">
      <c r="A9868">
        <v>807212</v>
      </c>
      <c r="B9868" t="s">
        <v>31</v>
      </c>
      <c r="C9868" t="s">
        <v>74</v>
      </c>
      <c r="D9868" t="s">
        <v>85</v>
      </c>
      <c r="E9868" t="s">
        <v>4043</v>
      </c>
      <c r="F9868" t="s">
        <v>11703</v>
      </c>
      <c r="G9868" t="s">
        <v>11708</v>
      </c>
      <c r="H9868" s="4">
        <v>44388</v>
      </c>
      <c r="I9868" s="4">
        <v>44269</v>
      </c>
      <c r="J9868" s="4">
        <v>44390</v>
      </c>
      <c r="K9868" t="s">
        <v>11712</v>
      </c>
      <c r="L9868" s="4">
        <v>44421</v>
      </c>
      <c r="M9868">
        <v>1013750</v>
      </c>
      <c r="N9868" t="s">
        <v>11717</v>
      </c>
      <c r="O9868" t="s">
        <v>11729</v>
      </c>
      <c r="P9868" t="s">
        <v>11761</v>
      </c>
      <c r="Q9868" t="s">
        <v>11765</v>
      </c>
      <c r="R9868">
        <v>120000</v>
      </c>
      <c r="S9868">
        <v>0.1105</v>
      </c>
      <c r="T9868">
        <v>373.22</v>
      </c>
      <c r="U9868">
        <v>7.4899999999999994E-2</v>
      </c>
      <c r="V9868">
        <v>12000</v>
      </c>
      <c r="W9868">
        <v>36</v>
      </c>
      <c r="X9868">
        <v>13260</v>
      </c>
    </row>
    <row r="9869" spans="1:24" x14ac:dyDescent="0.35">
      <c r="A9869">
        <v>701949</v>
      </c>
      <c r="B9869" t="s">
        <v>31</v>
      </c>
      <c r="C9869" t="s">
        <v>74</v>
      </c>
      <c r="D9869" t="s">
        <v>78</v>
      </c>
      <c r="E9869" t="s">
        <v>4057</v>
      </c>
      <c r="F9869" t="s">
        <v>11703</v>
      </c>
      <c r="G9869" t="s">
        <v>11708</v>
      </c>
      <c r="H9869" s="4">
        <v>44266</v>
      </c>
      <c r="I9869" s="4">
        <v>44454</v>
      </c>
      <c r="J9869" s="4">
        <v>44451</v>
      </c>
      <c r="K9869" t="s">
        <v>11712</v>
      </c>
      <c r="L9869" s="4">
        <v>44481</v>
      </c>
      <c r="M9869">
        <v>893783</v>
      </c>
      <c r="N9869" t="s">
        <v>11717</v>
      </c>
      <c r="O9869" t="s">
        <v>11736</v>
      </c>
      <c r="P9869" t="s">
        <v>11761</v>
      </c>
      <c r="Q9869" t="s">
        <v>11765</v>
      </c>
      <c r="R9869">
        <v>64000</v>
      </c>
      <c r="S9869">
        <v>0.1905</v>
      </c>
      <c r="T9869">
        <v>452.11</v>
      </c>
      <c r="U9869">
        <v>7.6600000000000001E-2</v>
      </c>
      <c r="V9869">
        <v>14500</v>
      </c>
      <c r="W9869">
        <v>45</v>
      </c>
      <c r="X9869">
        <v>15751</v>
      </c>
    </row>
    <row r="9870" spans="1:24" x14ac:dyDescent="0.35">
      <c r="A9870">
        <v>1022965</v>
      </c>
      <c r="B9870" t="s">
        <v>31</v>
      </c>
      <c r="C9870" t="s">
        <v>74</v>
      </c>
      <c r="D9870" t="s">
        <v>85</v>
      </c>
      <c r="E9870" t="s">
        <v>4069</v>
      </c>
      <c r="F9870" t="s">
        <v>11703</v>
      </c>
      <c r="G9870" t="s">
        <v>11708</v>
      </c>
      <c r="H9870" s="4">
        <v>44511</v>
      </c>
      <c r="I9870" s="4">
        <v>44332</v>
      </c>
      <c r="J9870" s="4">
        <v>44544</v>
      </c>
      <c r="K9870" t="s">
        <v>11712</v>
      </c>
      <c r="L9870" s="4">
        <v>44575</v>
      </c>
      <c r="M9870">
        <v>1251757</v>
      </c>
      <c r="N9870" t="s">
        <v>11717</v>
      </c>
      <c r="O9870" t="s">
        <v>11729</v>
      </c>
      <c r="P9870" t="s">
        <v>11761</v>
      </c>
      <c r="Q9870" t="s">
        <v>11765</v>
      </c>
      <c r="R9870">
        <v>32000</v>
      </c>
      <c r="S9870">
        <v>0.23849999999999999</v>
      </c>
      <c r="T9870">
        <v>175.23</v>
      </c>
      <c r="U9870">
        <v>7.9000000000000001E-2</v>
      </c>
      <c r="V9870">
        <v>5600</v>
      </c>
      <c r="W9870">
        <v>24</v>
      </c>
      <c r="X9870">
        <v>6308</v>
      </c>
    </row>
    <row r="9871" spans="1:24" x14ac:dyDescent="0.35">
      <c r="A9871">
        <v>884948</v>
      </c>
      <c r="B9871" t="s">
        <v>31</v>
      </c>
      <c r="C9871" t="s">
        <v>74</v>
      </c>
      <c r="D9871" t="s">
        <v>76</v>
      </c>
      <c r="E9871" t="s">
        <v>4071</v>
      </c>
      <c r="F9871" t="s">
        <v>11703</v>
      </c>
      <c r="G9871" t="s">
        <v>11708</v>
      </c>
      <c r="H9871" s="4">
        <v>44450</v>
      </c>
      <c r="I9871" s="4">
        <v>44332</v>
      </c>
      <c r="J9871" s="4">
        <v>44483</v>
      </c>
      <c r="K9871" t="s">
        <v>11712</v>
      </c>
      <c r="L9871" s="4">
        <v>44514</v>
      </c>
      <c r="M9871">
        <v>1100533</v>
      </c>
      <c r="N9871" t="s">
        <v>11717</v>
      </c>
      <c r="O9871" t="s">
        <v>11734</v>
      </c>
      <c r="P9871" t="s">
        <v>11761</v>
      </c>
      <c r="Q9871" t="s">
        <v>11765</v>
      </c>
      <c r="R9871">
        <v>45000</v>
      </c>
      <c r="S9871">
        <v>0.1875</v>
      </c>
      <c r="T9871">
        <v>153.52000000000001</v>
      </c>
      <c r="U9871">
        <v>6.6199999999999995E-2</v>
      </c>
      <c r="V9871">
        <v>5000</v>
      </c>
      <c r="W9871">
        <v>50</v>
      </c>
      <c r="X9871">
        <v>5527</v>
      </c>
    </row>
    <row r="9872" spans="1:24" x14ac:dyDescent="0.35">
      <c r="A9872">
        <v>674378</v>
      </c>
      <c r="B9872" t="s">
        <v>31</v>
      </c>
      <c r="C9872" t="s">
        <v>74</v>
      </c>
      <c r="D9872" t="s">
        <v>78</v>
      </c>
      <c r="E9872" t="s">
        <v>4095</v>
      </c>
      <c r="F9872" t="s">
        <v>11701</v>
      </c>
      <c r="G9872" t="s">
        <v>11708</v>
      </c>
      <c r="H9872" s="4">
        <v>44238</v>
      </c>
      <c r="I9872" s="4">
        <v>44332</v>
      </c>
      <c r="J9872" s="4">
        <v>44210</v>
      </c>
      <c r="K9872" t="s">
        <v>11712</v>
      </c>
      <c r="L9872" s="4">
        <v>44241</v>
      </c>
      <c r="M9872">
        <v>861958</v>
      </c>
      <c r="N9872" t="s">
        <v>11717</v>
      </c>
      <c r="O9872" t="s">
        <v>11728</v>
      </c>
      <c r="P9872" t="s">
        <v>11761</v>
      </c>
      <c r="Q9872" t="s">
        <v>11765</v>
      </c>
      <c r="R9872">
        <v>103000</v>
      </c>
      <c r="S9872">
        <v>0.23269999999999999</v>
      </c>
      <c r="T9872">
        <v>705.04</v>
      </c>
      <c r="U9872">
        <v>0.1</v>
      </c>
      <c r="V9872">
        <v>21850</v>
      </c>
      <c r="W9872">
        <v>30</v>
      </c>
      <c r="X9872">
        <v>25365</v>
      </c>
    </row>
    <row r="9873" spans="1:24" x14ac:dyDescent="0.35">
      <c r="A9873">
        <v>1022130</v>
      </c>
      <c r="B9873" t="s">
        <v>31</v>
      </c>
      <c r="C9873" t="s">
        <v>74</v>
      </c>
      <c r="D9873" t="s">
        <v>78</v>
      </c>
      <c r="E9873" t="s">
        <v>4113</v>
      </c>
      <c r="F9873" t="s">
        <v>11701</v>
      </c>
      <c r="G9873" t="s">
        <v>11708</v>
      </c>
      <c r="H9873" s="4">
        <v>44511</v>
      </c>
      <c r="I9873" s="4">
        <v>44361</v>
      </c>
      <c r="J9873" s="4">
        <v>44361</v>
      </c>
      <c r="K9873" t="s">
        <v>11712</v>
      </c>
      <c r="L9873" s="4">
        <v>44391</v>
      </c>
      <c r="M9873">
        <v>1251117</v>
      </c>
      <c r="N9873" t="s">
        <v>11717</v>
      </c>
      <c r="O9873" t="s">
        <v>11731</v>
      </c>
      <c r="P9873" t="s">
        <v>11761</v>
      </c>
      <c r="Q9873" t="s">
        <v>11765</v>
      </c>
      <c r="R9873">
        <v>80000</v>
      </c>
      <c r="S9873">
        <v>0.23910000000000001</v>
      </c>
      <c r="T9873">
        <v>534.65</v>
      </c>
      <c r="U9873">
        <v>0.1242</v>
      </c>
      <c r="V9873">
        <v>16000</v>
      </c>
      <c r="W9873">
        <v>15</v>
      </c>
      <c r="X9873">
        <v>19134</v>
      </c>
    </row>
    <row r="9874" spans="1:24" x14ac:dyDescent="0.35">
      <c r="A9874">
        <v>395295</v>
      </c>
      <c r="B9874" t="s">
        <v>31</v>
      </c>
      <c r="C9874" t="s">
        <v>74</v>
      </c>
      <c r="D9874" t="s">
        <v>82</v>
      </c>
      <c r="E9874" t="s">
        <v>2494</v>
      </c>
      <c r="F9874" t="s">
        <v>11701</v>
      </c>
      <c r="G9874" t="s">
        <v>11708</v>
      </c>
      <c r="H9874" s="4">
        <v>44295</v>
      </c>
      <c r="I9874" s="4">
        <v>44332</v>
      </c>
      <c r="J9874" s="4">
        <v>44328</v>
      </c>
      <c r="K9874" t="s">
        <v>11712</v>
      </c>
      <c r="L9874" s="4">
        <v>44359</v>
      </c>
      <c r="M9874">
        <v>434652</v>
      </c>
      <c r="N9874" t="s">
        <v>11717</v>
      </c>
      <c r="O9874" t="s">
        <v>11730</v>
      </c>
      <c r="P9874" t="s">
        <v>11761</v>
      </c>
      <c r="Q9874" t="s">
        <v>11765</v>
      </c>
      <c r="R9874">
        <v>80600</v>
      </c>
      <c r="S9874">
        <v>3.4799999999999998E-2</v>
      </c>
      <c r="T9874">
        <v>499.73</v>
      </c>
      <c r="U9874">
        <v>0.1221</v>
      </c>
      <c r="V9874">
        <v>15000</v>
      </c>
      <c r="W9874">
        <v>18</v>
      </c>
      <c r="X9874">
        <v>17990</v>
      </c>
    </row>
    <row r="9875" spans="1:24" x14ac:dyDescent="0.35">
      <c r="A9875">
        <v>1009618</v>
      </c>
      <c r="B9875" t="s">
        <v>31</v>
      </c>
      <c r="C9875" t="s">
        <v>74</v>
      </c>
      <c r="D9875" t="s">
        <v>77</v>
      </c>
      <c r="F9875" t="s">
        <v>11701</v>
      </c>
      <c r="G9875" t="s">
        <v>11708</v>
      </c>
      <c r="H9875" s="4">
        <v>44511</v>
      </c>
      <c r="I9875" s="4">
        <v>44269</v>
      </c>
      <c r="J9875" s="4">
        <v>44241</v>
      </c>
      <c r="K9875" t="s">
        <v>11712</v>
      </c>
      <c r="L9875" s="4">
        <v>44269</v>
      </c>
      <c r="M9875">
        <v>1236372</v>
      </c>
      <c r="N9875" t="s">
        <v>11717</v>
      </c>
      <c r="O9875" t="s">
        <v>11728</v>
      </c>
      <c r="P9875" t="s">
        <v>11761</v>
      </c>
      <c r="Q9875" t="s">
        <v>11765</v>
      </c>
      <c r="R9875">
        <v>40000</v>
      </c>
      <c r="S9875">
        <v>6.6000000000000003E-2</v>
      </c>
      <c r="T9875">
        <v>218.25</v>
      </c>
      <c r="U9875">
        <v>0.1065</v>
      </c>
      <c r="V9875">
        <v>6700</v>
      </c>
      <c r="W9875">
        <v>17</v>
      </c>
      <c r="X9875">
        <v>7772</v>
      </c>
    </row>
    <row r="9876" spans="1:24" x14ac:dyDescent="0.35">
      <c r="A9876">
        <v>1030947</v>
      </c>
      <c r="B9876" t="s">
        <v>31</v>
      </c>
      <c r="C9876" t="s">
        <v>74</v>
      </c>
      <c r="D9876" t="s">
        <v>77</v>
      </c>
      <c r="E9876" t="s">
        <v>4139</v>
      </c>
      <c r="F9876" t="s">
        <v>11701</v>
      </c>
      <c r="G9876" t="s">
        <v>11708</v>
      </c>
      <c r="H9876" s="4">
        <v>44511</v>
      </c>
      <c r="I9876" s="4">
        <v>44544</v>
      </c>
      <c r="J9876" s="4">
        <v>44544</v>
      </c>
      <c r="K9876" t="s">
        <v>11712</v>
      </c>
      <c r="L9876" s="4">
        <v>44575</v>
      </c>
      <c r="M9876">
        <v>1260551</v>
      </c>
      <c r="N9876" t="s">
        <v>11717</v>
      </c>
      <c r="O9876" t="s">
        <v>11730</v>
      </c>
      <c r="P9876" t="s">
        <v>11761</v>
      </c>
      <c r="Q9876" t="s">
        <v>11765</v>
      </c>
      <c r="R9876">
        <v>73000</v>
      </c>
      <c r="S9876">
        <v>0.1545</v>
      </c>
      <c r="T9876">
        <v>503.18</v>
      </c>
      <c r="U9876">
        <v>0.12690000000000001</v>
      </c>
      <c r="V9876">
        <v>15000</v>
      </c>
      <c r="W9876">
        <v>40</v>
      </c>
      <c r="X9876">
        <v>18114</v>
      </c>
    </row>
    <row r="9877" spans="1:24" x14ac:dyDescent="0.35">
      <c r="A9877">
        <v>614675</v>
      </c>
      <c r="B9877" t="s">
        <v>31</v>
      </c>
      <c r="C9877" t="s">
        <v>74</v>
      </c>
      <c r="D9877" t="s">
        <v>79</v>
      </c>
      <c r="E9877" t="s">
        <v>4144</v>
      </c>
      <c r="F9877" t="s">
        <v>11701</v>
      </c>
      <c r="G9877" t="s">
        <v>11708</v>
      </c>
      <c r="H9877" s="4">
        <v>44510</v>
      </c>
      <c r="I9877" s="4">
        <v>44513</v>
      </c>
      <c r="J9877" s="4">
        <v>44543</v>
      </c>
      <c r="K9877" t="s">
        <v>11712</v>
      </c>
      <c r="L9877" s="4">
        <v>44574</v>
      </c>
      <c r="M9877">
        <v>788201</v>
      </c>
      <c r="N9877" t="s">
        <v>11717</v>
      </c>
      <c r="O9877" t="s">
        <v>11742</v>
      </c>
      <c r="P9877" t="s">
        <v>11761</v>
      </c>
      <c r="Q9877" t="s">
        <v>11765</v>
      </c>
      <c r="R9877">
        <v>70000</v>
      </c>
      <c r="S9877">
        <v>0.1323</v>
      </c>
      <c r="T9877">
        <v>436.48</v>
      </c>
      <c r="U9877">
        <v>8.8800000000000004E-2</v>
      </c>
      <c r="V9877">
        <v>21000</v>
      </c>
      <c r="W9877">
        <v>17</v>
      </c>
      <c r="X9877">
        <v>15715</v>
      </c>
    </row>
    <row r="9878" spans="1:24" x14ac:dyDescent="0.35">
      <c r="A9878">
        <v>475958</v>
      </c>
      <c r="B9878" t="s">
        <v>31</v>
      </c>
      <c r="C9878" t="s">
        <v>74</v>
      </c>
      <c r="D9878" t="s">
        <v>81</v>
      </c>
      <c r="E9878" t="s">
        <v>4155</v>
      </c>
      <c r="F9878" t="s">
        <v>11701</v>
      </c>
      <c r="G9878" t="s">
        <v>11708</v>
      </c>
      <c r="H9878" s="4">
        <v>44206</v>
      </c>
      <c r="I9878" s="4">
        <v>44362</v>
      </c>
      <c r="J9878" s="4">
        <v>44209</v>
      </c>
      <c r="K9878" t="s">
        <v>11712</v>
      </c>
      <c r="L9878" s="4">
        <v>44240</v>
      </c>
      <c r="M9878">
        <v>602750</v>
      </c>
      <c r="N9878" t="s">
        <v>11717</v>
      </c>
      <c r="O9878" t="s">
        <v>11741</v>
      </c>
      <c r="P9878" t="s">
        <v>11761</v>
      </c>
      <c r="Q9878" t="s">
        <v>11765</v>
      </c>
      <c r="R9878">
        <v>73000</v>
      </c>
      <c r="S9878">
        <v>0.1925</v>
      </c>
      <c r="T9878">
        <v>497.01</v>
      </c>
      <c r="U9878">
        <v>0.1183</v>
      </c>
      <c r="V9878">
        <v>15000</v>
      </c>
      <c r="W9878">
        <v>21</v>
      </c>
      <c r="X9878">
        <v>17893</v>
      </c>
    </row>
    <row r="9879" spans="1:24" x14ac:dyDescent="0.35">
      <c r="A9879">
        <v>882357</v>
      </c>
      <c r="B9879" t="s">
        <v>31</v>
      </c>
      <c r="C9879" t="s">
        <v>74</v>
      </c>
      <c r="D9879" t="s">
        <v>84</v>
      </c>
      <c r="E9879" t="s">
        <v>4160</v>
      </c>
      <c r="F9879" t="s">
        <v>11701</v>
      </c>
      <c r="G9879" t="s">
        <v>11708</v>
      </c>
      <c r="H9879" s="4">
        <v>44450</v>
      </c>
      <c r="I9879" s="4">
        <v>44454</v>
      </c>
      <c r="J9879" s="4">
        <v>44483</v>
      </c>
      <c r="K9879" t="s">
        <v>11712</v>
      </c>
      <c r="L9879" s="4">
        <v>44514</v>
      </c>
      <c r="M9879">
        <v>1097579</v>
      </c>
      <c r="N9879" t="s">
        <v>11717</v>
      </c>
      <c r="O9879" t="s">
        <v>11728</v>
      </c>
      <c r="P9879" t="s">
        <v>11761</v>
      </c>
      <c r="Q9879" t="s">
        <v>11765</v>
      </c>
      <c r="R9879">
        <v>80000</v>
      </c>
      <c r="S9879">
        <v>0.20019999999999999</v>
      </c>
      <c r="T9879">
        <v>716.62</v>
      </c>
      <c r="U9879">
        <v>0.1065</v>
      </c>
      <c r="V9879">
        <v>22000</v>
      </c>
      <c r="W9879">
        <v>22</v>
      </c>
      <c r="X9879">
        <v>25798</v>
      </c>
    </row>
    <row r="9880" spans="1:24" x14ac:dyDescent="0.35">
      <c r="A9880">
        <v>662673</v>
      </c>
      <c r="B9880" t="s">
        <v>31</v>
      </c>
      <c r="C9880" t="s">
        <v>74</v>
      </c>
      <c r="D9880" t="s">
        <v>75</v>
      </c>
      <c r="E9880" t="s">
        <v>4169</v>
      </c>
      <c r="F9880" t="s">
        <v>11701</v>
      </c>
      <c r="G9880" t="s">
        <v>11708</v>
      </c>
      <c r="H9880" s="4">
        <v>44238</v>
      </c>
      <c r="I9880" s="4">
        <v>44421</v>
      </c>
      <c r="J9880" s="4">
        <v>44421</v>
      </c>
      <c r="K9880" t="s">
        <v>11712</v>
      </c>
      <c r="L9880" s="4">
        <v>44452</v>
      </c>
      <c r="M9880">
        <v>847429</v>
      </c>
      <c r="N9880" t="s">
        <v>11717</v>
      </c>
      <c r="O9880" t="s">
        <v>11741</v>
      </c>
      <c r="P9880" t="s">
        <v>11761</v>
      </c>
      <c r="Q9880" t="s">
        <v>11765</v>
      </c>
      <c r="R9880">
        <v>150000</v>
      </c>
      <c r="S9880">
        <v>0.1084</v>
      </c>
      <c r="T9880">
        <v>811.03</v>
      </c>
      <c r="U9880">
        <v>0.1037</v>
      </c>
      <c r="V9880">
        <v>25000</v>
      </c>
      <c r="W9880">
        <v>29</v>
      </c>
      <c r="X9880">
        <v>29055</v>
      </c>
    </row>
    <row r="9881" spans="1:24" x14ac:dyDescent="0.35">
      <c r="A9881">
        <v>599858</v>
      </c>
      <c r="B9881" t="s">
        <v>31</v>
      </c>
      <c r="C9881" t="s">
        <v>74</v>
      </c>
      <c r="D9881" t="s">
        <v>85</v>
      </c>
      <c r="E9881" t="s">
        <v>4183</v>
      </c>
      <c r="F9881" t="s">
        <v>11701</v>
      </c>
      <c r="G9881" t="s">
        <v>11708</v>
      </c>
      <c r="H9881" s="4">
        <v>44479</v>
      </c>
      <c r="I9881" s="4">
        <v>44332</v>
      </c>
      <c r="J9881" s="4">
        <v>44420</v>
      </c>
      <c r="K9881" t="s">
        <v>11712</v>
      </c>
      <c r="L9881" s="4">
        <v>44451</v>
      </c>
      <c r="M9881">
        <v>769946</v>
      </c>
      <c r="N9881" t="s">
        <v>11717</v>
      </c>
      <c r="O9881" t="s">
        <v>11730</v>
      </c>
      <c r="P9881" t="s">
        <v>11761</v>
      </c>
      <c r="Q9881" t="s">
        <v>11765</v>
      </c>
      <c r="R9881">
        <v>68000</v>
      </c>
      <c r="S9881">
        <v>0.13639999999999999</v>
      </c>
      <c r="T9881">
        <v>324.37</v>
      </c>
      <c r="U9881">
        <v>0.1036</v>
      </c>
      <c r="V9881">
        <v>10000</v>
      </c>
      <c r="W9881">
        <v>20</v>
      </c>
      <c r="X9881">
        <v>11357</v>
      </c>
    </row>
    <row r="9882" spans="1:24" x14ac:dyDescent="0.35">
      <c r="A9882">
        <v>887018</v>
      </c>
      <c r="B9882" t="s">
        <v>31</v>
      </c>
      <c r="C9882" t="s">
        <v>74</v>
      </c>
      <c r="D9882" t="s">
        <v>77</v>
      </c>
      <c r="E9882" t="s">
        <v>4203</v>
      </c>
      <c r="F9882" t="s">
        <v>11701</v>
      </c>
      <c r="G9882" t="s">
        <v>11708</v>
      </c>
      <c r="H9882" s="4">
        <v>44450</v>
      </c>
      <c r="I9882" s="4">
        <v>44484</v>
      </c>
      <c r="J9882" s="4">
        <v>44482</v>
      </c>
      <c r="K9882" t="s">
        <v>11712</v>
      </c>
      <c r="L9882" s="4">
        <v>44513</v>
      </c>
      <c r="M9882">
        <v>1103043</v>
      </c>
      <c r="N9882" t="s">
        <v>11717</v>
      </c>
      <c r="O9882" t="s">
        <v>11741</v>
      </c>
      <c r="P9882" t="s">
        <v>11761</v>
      </c>
      <c r="Q9882" t="s">
        <v>11765</v>
      </c>
      <c r="R9882">
        <v>47500</v>
      </c>
      <c r="S9882">
        <v>0.1177</v>
      </c>
      <c r="T9882">
        <v>454.8</v>
      </c>
      <c r="U9882">
        <v>0.1171</v>
      </c>
      <c r="V9882">
        <v>13750</v>
      </c>
      <c r="W9882">
        <v>21</v>
      </c>
      <c r="X9882">
        <v>16044</v>
      </c>
    </row>
    <row r="9883" spans="1:24" x14ac:dyDescent="0.35">
      <c r="A9883">
        <v>1007428</v>
      </c>
      <c r="B9883" t="s">
        <v>31</v>
      </c>
      <c r="C9883" t="s">
        <v>74</v>
      </c>
      <c r="D9883" t="s">
        <v>79</v>
      </c>
      <c r="E9883" t="s">
        <v>2374</v>
      </c>
      <c r="F9883" t="s">
        <v>11701</v>
      </c>
      <c r="G9883" t="s">
        <v>11708</v>
      </c>
      <c r="H9883" s="4">
        <v>44511</v>
      </c>
      <c r="I9883" s="4">
        <v>44302</v>
      </c>
      <c r="J9883" s="4">
        <v>44299</v>
      </c>
      <c r="K9883" t="s">
        <v>11712</v>
      </c>
      <c r="L9883" s="4">
        <v>44329</v>
      </c>
      <c r="M9883">
        <v>1233824</v>
      </c>
      <c r="N9883" t="s">
        <v>11717</v>
      </c>
      <c r="O9883" t="s">
        <v>11731</v>
      </c>
      <c r="P9883" t="s">
        <v>11761</v>
      </c>
      <c r="Q9883" t="s">
        <v>11765</v>
      </c>
      <c r="R9883">
        <v>100800</v>
      </c>
      <c r="S9883">
        <v>0.186</v>
      </c>
      <c r="T9883">
        <v>735.14</v>
      </c>
      <c r="U9883">
        <v>0.1242</v>
      </c>
      <c r="V9883">
        <v>22000</v>
      </c>
      <c r="W9883">
        <v>26</v>
      </c>
      <c r="X9883">
        <v>25119</v>
      </c>
    </row>
    <row r="9884" spans="1:24" x14ac:dyDescent="0.35">
      <c r="A9884">
        <v>570653</v>
      </c>
      <c r="B9884" t="s">
        <v>31</v>
      </c>
      <c r="C9884" t="s">
        <v>74</v>
      </c>
      <c r="D9884" t="s">
        <v>79</v>
      </c>
      <c r="E9884" t="s">
        <v>4247</v>
      </c>
      <c r="F9884" t="s">
        <v>11701</v>
      </c>
      <c r="G9884" t="s">
        <v>11708</v>
      </c>
      <c r="H9884" s="4">
        <v>44418</v>
      </c>
      <c r="I9884" s="4">
        <v>44332</v>
      </c>
      <c r="J9884" s="4">
        <v>44452</v>
      </c>
      <c r="K9884" t="s">
        <v>11712</v>
      </c>
      <c r="L9884" s="4">
        <v>44482</v>
      </c>
      <c r="M9884">
        <v>734047</v>
      </c>
      <c r="N9884" t="s">
        <v>11717</v>
      </c>
      <c r="O9884" t="s">
        <v>11741</v>
      </c>
      <c r="P9884" t="s">
        <v>11761</v>
      </c>
      <c r="Q9884" t="s">
        <v>11765</v>
      </c>
      <c r="R9884">
        <v>97700</v>
      </c>
      <c r="S9884">
        <v>0.14949999999999999</v>
      </c>
      <c r="T9884">
        <v>819.89</v>
      </c>
      <c r="U9884">
        <v>0.11119999999999999</v>
      </c>
      <c r="V9884">
        <v>25000</v>
      </c>
      <c r="W9884">
        <v>42</v>
      </c>
      <c r="X9884">
        <v>29519</v>
      </c>
    </row>
    <row r="9885" spans="1:24" x14ac:dyDescent="0.35">
      <c r="A9885">
        <v>373540</v>
      </c>
      <c r="B9885" t="s">
        <v>31</v>
      </c>
      <c r="C9885" t="s">
        <v>74</v>
      </c>
      <c r="D9885" t="s">
        <v>76</v>
      </c>
      <c r="E9885" t="s">
        <v>4264</v>
      </c>
      <c r="F9885" t="s">
        <v>11701</v>
      </c>
      <c r="G9885" t="s">
        <v>11708</v>
      </c>
      <c r="H9885" s="4">
        <v>44205</v>
      </c>
      <c r="I9885" s="4">
        <v>44243</v>
      </c>
      <c r="J9885" s="4">
        <v>44509</v>
      </c>
      <c r="K9885" t="s">
        <v>11712</v>
      </c>
      <c r="L9885" s="4">
        <v>44539</v>
      </c>
      <c r="M9885">
        <v>391270</v>
      </c>
      <c r="N9885" t="s">
        <v>11717</v>
      </c>
      <c r="O9885" t="s">
        <v>11731</v>
      </c>
      <c r="P9885" t="s">
        <v>11761</v>
      </c>
      <c r="Q9885" t="s">
        <v>11765</v>
      </c>
      <c r="R9885">
        <v>60000</v>
      </c>
      <c r="S9885">
        <v>0.1242</v>
      </c>
      <c r="T9885">
        <v>497.46</v>
      </c>
      <c r="U9885">
        <v>0.11890000000000001</v>
      </c>
      <c r="V9885">
        <v>15000</v>
      </c>
      <c r="W9885">
        <v>19</v>
      </c>
      <c r="X9885">
        <v>15728</v>
      </c>
    </row>
    <row r="9886" spans="1:24" x14ac:dyDescent="0.35">
      <c r="A9886">
        <v>485313</v>
      </c>
      <c r="B9886" t="s">
        <v>31</v>
      </c>
      <c r="C9886" t="s">
        <v>74</v>
      </c>
      <c r="D9886" t="s">
        <v>78</v>
      </c>
      <c r="E9886" t="s">
        <v>4269</v>
      </c>
      <c r="F9886" t="s">
        <v>11702</v>
      </c>
      <c r="G9886" t="s">
        <v>11708</v>
      </c>
      <c r="H9886" s="4">
        <v>44237</v>
      </c>
      <c r="I9886" s="4">
        <v>44544</v>
      </c>
      <c r="J9886" s="4">
        <v>44420</v>
      </c>
      <c r="K9886" t="s">
        <v>11712</v>
      </c>
      <c r="L9886" s="4">
        <v>44451</v>
      </c>
      <c r="M9886">
        <v>618244</v>
      </c>
      <c r="N9886" t="s">
        <v>11717</v>
      </c>
      <c r="O9886" t="s">
        <v>11740</v>
      </c>
      <c r="P9886" t="s">
        <v>11761</v>
      </c>
      <c r="Q9886" t="s">
        <v>11765</v>
      </c>
      <c r="R9886">
        <v>37000</v>
      </c>
      <c r="S9886">
        <v>0.1216</v>
      </c>
      <c r="T9886">
        <v>738.46</v>
      </c>
      <c r="U9886">
        <v>0.1273</v>
      </c>
      <c r="V9886">
        <v>22000</v>
      </c>
      <c r="W9886">
        <v>10</v>
      </c>
      <c r="X9886">
        <v>26372</v>
      </c>
    </row>
    <row r="9887" spans="1:24" x14ac:dyDescent="0.35">
      <c r="A9887">
        <v>1044495</v>
      </c>
      <c r="B9887" t="s">
        <v>31</v>
      </c>
      <c r="C9887" t="s">
        <v>74</v>
      </c>
      <c r="D9887" t="s">
        <v>78</v>
      </c>
      <c r="E9887" t="s">
        <v>234</v>
      </c>
      <c r="F9887" t="s">
        <v>11702</v>
      </c>
      <c r="G9887" t="s">
        <v>11708</v>
      </c>
      <c r="H9887" s="4">
        <v>44541</v>
      </c>
      <c r="I9887" s="4">
        <v>44269</v>
      </c>
      <c r="J9887" s="4">
        <v>44269</v>
      </c>
      <c r="K9887" t="s">
        <v>11712</v>
      </c>
      <c r="L9887" s="4">
        <v>44300</v>
      </c>
      <c r="M9887">
        <v>1274844</v>
      </c>
      <c r="N9887" t="s">
        <v>11717</v>
      </c>
      <c r="O9887" t="s">
        <v>11740</v>
      </c>
      <c r="P9887" t="s">
        <v>11761</v>
      </c>
      <c r="Q9887" t="s">
        <v>11765</v>
      </c>
      <c r="R9887">
        <v>200000</v>
      </c>
      <c r="S9887">
        <v>4.0399999999999998E-2</v>
      </c>
      <c r="T9887">
        <v>407.17</v>
      </c>
      <c r="U9887">
        <v>0.13489999999999999</v>
      </c>
      <c r="V9887">
        <v>12000</v>
      </c>
      <c r="W9887">
        <v>17</v>
      </c>
      <c r="X9887">
        <v>14460</v>
      </c>
    </row>
    <row r="9888" spans="1:24" x14ac:dyDescent="0.35">
      <c r="A9888">
        <v>424882</v>
      </c>
      <c r="B9888" t="s">
        <v>31</v>
      </c>
      <c r="C9888" t="s">
        <v>74</v>
      </c>
      <c r="D9888" t="s">
        <v>82</v>
      </c>
      <c r="E9888" t="s">
        <v>4283</v>
      </c>
      <c r="F9888" t="s">
        <v>11702</v>
      </c>
      <c r="G9888" t="s">
        <v>11708</v>
      </c>
      <c r="H9888" s="4">
        <v>44386</v>
      </c>
      <c r="I9888" s="4">
        <v>44389</v>
      </c>
      <c r="J9888" s="4">
        <v>44389</v>
      </c>
      <c r="K9888" t="s">
        <v>11712</v>
      </c>
      <c r="L9888" s="4">
        <v>44420</v>
      </c>
      <c r="M9888">
        <v>500904</v>
      </c>
      <c r="N9888" t="s">
        <v>11717</v>
      </c>
      <c r="O9888" t="s">
        <v>2437</v>
      </c>
      <c r="P9888" t="s">
        <v>11761</v>
      </c>
      <c r="Q9888" t="s">
        <v>11765</v>
      </c>
      <c r="R9888">
        <v>52660</v>
      </c>
      <c r="S9888">
        <v>6.5199999999999994E-2</v>
      </c>
      <c r="T9888">
        <v>506.56</v>
      </c>
      <c r="U9888">
        <v>0.13159999999999999</v>
      </c>
      <c r="V9888">
        <v>15000</v>
      </c>
      <c r="W9888">
        <v>19</v>
      </c>
      <c r="X9888">
        <v>18236</v>
      </c>
    </row>
    <row r="9889" spans="1:24" x14ac:dyDescent="0.35">
      <c r="A9889">
        <v>531383</v>
      </c>
      <c r="B9889" t="s">
        <v>31</v>
      </c>
      <c r="C9889" t="s">
        <v>74</v>
      </c>
      <c r="D9889" t="s">
        <v>77</v>
      </c>
      <c r="E9889" t="s">
        <v>4284</v>
      </c>
      <c r="F9889" t="s">
        <v>11702</v>
      </c>
      <c r="G9889" t="s">
        <v>11708</v>
      </c>
      <c r="H9889" s="4">
        <v>44357</v>
      </c>
      <c r="I9889" s="4">
        <v>44329</v>
      </c>
      <c r="J9889" s="4">
        <v>44541</v>
      </c>
      <c r="K9889" t="s">
        <v>11712</v>
      </c>
      <c r="L9889" s="4">
        <v>44572</v>
      </c>
      <c r="M9889">
        <v>687005</v>
      </c>
      <c r="N9889" t="s">
        <v>11717</v>
      </c>
      <c r="O9889" t="s">
        <v>11740</v>
      </c>
      <c r="P9889" t="s">
        <v>11761</v>
      </c>
      <c r="Q9889" t="s">
        <v>11765</v>
      </c>
      <c r="R9889">
        <v>35004</v>
      </c>
      <c r="S9889">
        <v>0.20810000000000001</v>
      </c>
      <c r="T9889">
        <v>540.88</v>
      </c>
      <c r="U9889">
        <v>0.1323</v>
      </c>
      <c r="V9889">
        <v>16000</v>
      </c>
      <c r="W9889">
        <v>23</v>
      </c>
      <c r="X9889">
        <v>17871</v>
      </c>
    </row>
    <row r="9890" spans="1:24" x14ac:dyDescent="0.35">
      <c r="A9890">
        <v>509359</v>
      </c>
      <c r="B9890" t="s">
        <v>31</v>
      </c>
      <c r="C9890" t="s">
        <v>74</v>
      </c>
      <c r="D9890" t="s">
        <v>84</v>
      </c>
      <c r="E9890" t="s">
        <v>4296</v>
      </c>
      <c r="F9890" t="s">
        <v>11702</v>
      </c>
      <c r="G9890" t="s">
        <v>11708</v>
      </c>
      <c r="H9890" s="4">
        <v>44326</v>
      </c>
      <c r="I9890" s="4">
        <v>44302</v>
      </c>
      <c r="J9890" s="4">
        <v>44542</v>
      </c>
      <c r="K9890" t="s">
        <v>11712</v>
      </c>
      <c r="L9890" s="4">
        <v>44573</v>
      </c>
      <c r="M9890">
        <v>657395</v>
      </c>
      <c r="N9890" t="s">
        <v>11717</v>
      </c>
      <c r="O9890" t="s">
        <v>11740</v>
      </c>
      <c r="P9890" t="s">
        <v>11761</v>
      </c>
      <c r="Q9890" t="s">
        <v>11765</v>
      </c>
      <c r="R9890">
        <v>110004</v>
      </c>
      <c r="S9890">
        <v>0.1371</v>
      </c>
      <c r="T9890">
        <v>839.16</v>
      </c>
      <c r="U9890">
        <v>0.1273</v>
      </c>
      <c r="V9890">
        <v>25000</v>
      </c>
      <c r="W9890">
        <v>29</v>
      </c>
      <c r="X9890">
        <v>30082</v>
      </c>
    </row>
    <row r="9891" spans="1:24" x14ac:dyDescent="0.35">
      <c r="A9891">
        <v>576004</v>
      </c>
      <c r="B9891" t="s">
        <v>31</v>
      </c>
      <c r="C9891" t="s">
        <v>74</v>
      </c>
      <c r="D9891" t="s">
        <v>81</v>
      </c>
      <c r="E9891" t="s">
        <v>4326</v>
      </c>
      <c r="F9891" t="s">
        <v>11702</v>
      </c>
      <c r="G9891" t="s">
        <v>11708</v>
      </c>
      <c r="H9891" s="4">
        <v>44449</v>
      </c>
      <c r="I9891" s="4">
        <v>44452</v>
      </c>
      <c r="J9891" s="4">
        <v>44452</v>
      </c>
      <c r="K9891" t="s">
        <v>11712</v>
      </c>
      <c r="L9891" s="4">
        <v>44482</v>
      </c>
      <c r="M9891">
        <v>740815</v>
      </c>
      <c r="N9891" t="s">
        <v>11717</v>
      </c>
      <c r="O9891" t="s">
        <v>2437</v>
      </c>
      <c r="P9891" t="s">
        <v>11761</v>
      </c>
      <c r="Q9891" t="s">
        <v>11765</v>
      </c>
      <c r="R9891">
        <v>51996</v>
      </c>
      <c r="S9891">
        <v>0.15970000000000001</v>
      </c>
      <c r="T9891">
        <v>239.18</v>
      </c>
      <c r="U9891">
        <v>0.13980000000000001</v>
      </c>
      <c r="V9891">
        <v>7000</v>
      </c>
      <c r="W9891">
        <v>25</v>
      </c>
      <c r="X9891">
        <v>8611</v>
      </c>
    </row>
    <row r="9892" spans="1:24" x14ac:dyDescent="0.35">
      <c r="A9892">
        <v>904111</v>
      </c>
      <c r="B9892" t="s">
        <v>31</v>
      </c>
      <c r="C9892" t="s">
        <v>74</v>
      </c>
      <c r="D9892" t="s">
        <v>75</v>
      </c>
      <c r="E9892" t="s">
        <v>4331</v>
      </c>
      <c r="F9892" t="s">
        <v>11702</v>
      </c>
      <c r="G9892" t="s">
        <v>11708</v>
      </c>
      <c r="H9892" s="4">
        <v>44480</v>
      </c>
      <c r="I9892" s="4">
        <v>44330</v>
      </c>
      <c r="J9892" s="4">
        <v>44330</v>
      </c>
      <c r="K9892" t="s">
        <v>11712</v>
      </c>
      <c r="L9892" s="4">
        <v>44361</v>
      </c>
      <c r="M9892">
        <v>1124662</v>
      </c>
      <c r="N9892" t="s">
        <v>11717</v>
      </c>
      <c r="O9892" t="s">
        <v>11744</v>
      </c>
      <c r="P9892" t="s">
        <v>11761</v>
      </c>
      <c r="Q9892" t="s">
        <v>11765</v>
      </c>
      <c r="R9892">
        <v>35380</v>
      </c>
      <c r="S9892">
        <v>0.2334</v>
      </c>
      <c r="T9892">
        <v>72.040000000000006</v>
      </c>
      <c r="U9892">
        <v>0.15959999999999999</v>
      </c>
      <c r="V9892">
        <v>2050</v>
      </c>
      <c r="W9892">
        <v>34</v>
      </c>
      <c r="X9892">
        <v>2582</v>
      </c>
    </row>
    <row r="9893" spans="1:24" x14ac:dyDescent="0.35">
      <c r="A9893">
        <v>858572</v>
      </c>
      <c r="B9893" t="s">
        <v>31</v>
      </c>
      <c r="C9893" t="s">
        <v>74</v>
      </c>
      <c r="D9893" t="s">
        <v>83</v>
      </c>
      <c r="E9893" t="s">
        <v>4340</v>
      </c>
      <c r="F9893" t="s">
        <v>11702</v>
      </c>
      <c r="G9893" t="s">
        <v>11708</v>
      </c>
      <c r="H9893" s="4">
        <v>44450</v>
      </c>
      <c r="I9893" s="4">
        <v>44332</v>
      </c>
      <c r="J9893" s="4">
        <v>44453</v>
      </c>
      <c r="K9893" t="s">
        <v>11712</v>
      </c>
      <c r="L9893" s="4">
        <v>44483</v>
      </c>
      <c r="M9893">
        <v>1071134</v>
      </c>
      <c r="N9893" t="s">
        <v>11717</v>
      </c>
      <c r="O9893" t="s">
        <v>11740</v>
      </c>
      <c r="P9893" t="s">
        <v>11761</v>
      </c>
      <c r="Q9893" t="s">
        <v>11765</v>
      </c>
      <c r="R9893">
        <v>95000</v>
      </c>
      <c r="S9893">
        <v>0.2336</v>
      </c>
      <c r="T9893">
        <v>444.7</v>
      </c>
      <c r="U9893">
        <v>0.12989999999999999</v>
      </c>
      <c r="V9893">
        <v>13200</v>
      </c>
      <c r="W9893">
        <v>27</v>
      </c>
      <c r="X9893">
        <v>16009</v>
      </c>
    </row>
    <row r="9894" spans="1:24" x14ac:dyDescent="0.35">
      <c r="A9894">
        <v>572284</v>
      </c>
      <c r="B9894" t="s">
        <v>31</v>
      </c>
      <c r="C9894" t="s">
        <v>74</v>
      </c>
      <c r="D9894" t="s">
        <v>79</v>
      </c>
      <c r="E9894" t="s">
        <v>3930</v>
      </c>
      <c r="F9894" t="s">
        <v>11704</v>
      </c>
      <c r="G9894" t="s">
        <v>11708</v>
      </c>
      <c r="H9894" s="4">
        <v>44418</v>
      </c>
      <c r="I9894" s="4">
        <v>44545</v>
      </c>
      <c r="J9894" s="4">
        <v>44541</v>
      </c>
      <c r="K9894" t="s">
        <v>11712</v>
      </c>
      <c r="L9894" s="4">
        <v>44572</v>
      </c>
      <c r="M9894">
        <v>736125</v>
      </c>
      <c r="N9894" t="s">
        <v>11717</v>
      </c>
      <c r="O9894" t="s">
        <v>11737</v>
      </c>
      <c r="P9894" t="s">
        <v>11761</v>
      </c>
      <c r="Q9894" t="s">
        <v>11765</v>
      </c>
      <c r="R9894">
        <v>71496</v>
      </c>
      <c r="S9894">
        <v>5.4199999999999998E-2</v>
      </c>
      <c r="T9894">
        <v>526.99</v>
      </c>
      <c r="U9894">
        <v>0.1595</v>
      </c>
      <c r="V9894">
        <v>15000</v>
      </c>
      <c r="W9894">
        <v>24</v>
      </c>
      <c r="X9894">
        <v>17538</v>
      </c>
    </row>
    <row r="9895" spans="1:24" x14ac:dyDescent="0.35">
      <c r="A9895">
        <v>753795</v>
      </c>
      <c r="B9895" t="s">
        <v>31</v>
      </c>
      <c r="C9895" t="s">
        <v>74</v>
      </c>
      <c r="D9895" t="s">
        <v>81</v>
      </c>
      <c r="F9895" t="s">
        <v>11704</v>
      </c>
      <c r="G9895" t="s">
        <v>11708</v>
      </c>
      <c r="H9895" s="4">
        <v>44327</v>
      </c>
      <c r="I9895" s="4">
        <v>44211</v>
      </c>
      <c r="J9895" s="4">
        <v>44361</v>
      </c>
      <c r="K9895" t="s">
        <v>11712</v>
      </c>
      <c r="L9895" s="4">
        <v>44391</v>
      </c>
      <c r="M9895">
        <v>953476</v>
      </c>
      <c r="N9895" t="s">
        <v>11717</v>
      </c>
      <c r="O9895" t="s">
        <v>11737</v>
      </c>
      <c r="P9895" t="s">
        <v>11761</v>
      </c>
      <c r="Q9895" t="s">
        <v>11765</v>
      </c>
      <c r="R9895">
        <v>62400</v>
      </c>
      <c r="S9895">
        <v>0.2029</v>
      </c>
      <c r="T9895">
        <v>427.18</v>
      </c>
      <c r="U9895">
        <v>0.16889999999999999</v>
      </c>
      <c r="V9895">
        <v>12000</v>
      </c>
      <c r="W9895">
        <v>22</v>
      </c>
      <c r="X9895">
        <v>15378</v>
      </c>
    </row>
    <row r="9896" spans="1:24" x14ac:dyDescent="0.35">
      <c r="A9896">
        <v>433869</v>
      </c>
      <c r="B9896" t="s">
        <v>31</v>
      </c>
      <c r="C9896" t="s">
        <v>74</v>
      </c>
      <c r="D9896" t="s">
        <v>84</v>
      </c>
      <c r="E9896" t="s">
        <v>4378</v>
      </c>
      <c r="F9896" t="s">
        <v>11704</v>
      </c>
      <c r="G9896" t="s">
        <v>11708</v>
      </c>
      <c r="H9896" s="4">
        <v>44417</v>
      </c>
      <c r="I9896" s="4">
        <v>44332</v>
      </c>
      <c r="J9896" s="4">
        <v>44208</v>
      </c>
      <c r="K9896" t="s">
        <v>11712</v>
      </c>
      <c r="L9896" s="4">
        <v>44239</v>
      </c>
      <c r="M9896">
        <v>517180</v>
      </c>
      <c r="N9896" t="s">
        <v>11717</v>
      </c>
      <c r="O9896" t="s">
        <v>11733</v>
      </c>
      <c r="P9896" t="s">
        <v>11761</v>
      </c>
      <c r="Q9896" t="s">
        <v>11765</v>
      </c>
      <c r="R9896">
        <v>125000</v>
      </c>
      <c r="S9896">
        <v>0.1419</v>
      </c>
      <c r="T9896">
        <v>689.51</v>
      </c>
      <c r="U9896">
        <v>0.14610000000000001</v>
      </c>
      <c r="V9896">
        <v>20000</v>
      </c>
      <c r="W9896">
        <v>52</v>
      </c>
      <c r="X9896">
        <v>24595</v>
      </c>
    </row>
    <row r="9897" spans="1:24" x14ac:dyDescent="0.35">
      <c r="A9897">
        <v>373650</v>
      </c>
      <c r="B9897" t="s">
        <v>31</v>
      </c>
      <c r="C9897" t="s">
        <v>74</v>
      </c>
      <c r="D9897" t="s">
        <v>82</v>
      </c>
      <c r="E9897" t="s">
        <v>4384</v>
      </c>
      <c r="F9897" t="s">
        <v>11704</v>
      </c>
      <c r="G9897" t="s">
        <v>11708</v>
      </c>
      <c r="H9897" s="4">
        <v>44205</v>
      </c>
      <c r="I9897" s="4">
        <v>44242</v>
      </c>
      <c r="J9897" s="4">
        <v>44511</v>
      </c>
      <c r="K9897" t="s">
        <v>11712</v>
      </c>
      <c r="L9897" s="4">
        <v>44541</v>
      </c>
      <c r="M9897">
        <v>393915</v>
      </c>
      <c r="N9897" t="s">
        <v>11717</v>
      </c>
      <c r="O9897" t="s">
        <v>11737</v>
      </c>
      <c r="P9897" t="s">
        <v>11761</v>
      </c>
      <c r="Q9897" t="s">
        <v>11765</v>
      </c>
      <c r="R9897">
        <v>45200</v>
      </c>
      <c r="S9897">
        <v>7.6700000000000004E-2</v>
      </c>
      <c r="T9897">
        <v>138.77000000000001</v>
      </c>
      <c r="U9897">
        <v>0.15049999999999999</v>
      </c>
      <c r="V9897">
        <v>4000</v>
      </c>
      <c r="W9897">
        <v>13</v>
      </c>
      <c r="X9897">
        <v>4979</v>
      </c>
    </row>
    <row r="9898" spans="1:24" x14ac:dyDescent="0.35">
      <c r="A9898">
        <v>788865</v>
      </c>
      <c r="B9898" t="s">
        <v>31</v>
      </c>
      <c r="C9898" t="s">
        <v>74</v>
      </c>
      <c r="D9898" t="s">
        <v>78</v>
      </c>
      <c r="E9898" t="s">
        <v>4396</v>
      </c>
      <c r="F9898" t="s">
        <v>11704</v>
      </c>
      <c r="G9898" t="s">
        <v>11708</v>
      </c>
      <c r="H9898" s="4">
        <v>44358</v>
      </c>
      <c r="I9898" s="4">
        <v>44302</v>
      </c>
      <c r="J9898" s="4">
        <v>44361</v>
      </c>
      <c r="K9898" t="s">
        <v>11712</v>
      </c>
      <c r="L9898" s="4">
        <v>44391</v>
      </c>
      <c r="M9898">
        <v>992661</v>
      </c>
      <c r="N9898" t="s">
        <v>11717</v>
      </c>
      <c r="O9898" t="s">
        <v>11745</v>
      </c>
      <c r="P9898" t="s">
        <v>11761</v>
      </c>
      <c r="Q9898" t="s">
        <v>11765</v>
      </c>
      <c r="R9898">
        <v>100000</v>
      </c>
      <c r="S9898">
        <v>0.10340000000000001</v>
      </c>
      <c r="T9898">
        <v>566.4</v>
      </c>
      <c r="U9898">
        <v>0.16489999999999999</v>
      </c>
      <c r="V9898">
        <v>16000</v>
      </c>
      <c r="W9898">
        <v>18</v>
      </c>
      <c r="X9898">
        <v>20410</v>
      </c>
    </row>
    <row r="9899" spans="1:24" x14ac:dyDescent="0.35">
      <c r="A9899">
        <v>579302</v>
      </c>
      <c r="B9899" t="s">
        <v>31</v>
      </c>
      <c r="C9899" t="s">
        <v>74</v>
      </c>
      <c r="D9899" t="s">
        <v>78</v>
      </c>
      <c r="E9899" t="s">
        <v>4397</v>
      </c>
      <c r="F9899" t="s">
        <v>11704</v>
      </c>
      <c r="G9899" t="s">
        <v>11708</v>
      </c>
      <c r="H9899" s="4">
        <v>44479</v>
      </c>
      <c r="I9899" s="4">
        <v>44450</v>
      </c>
      <c r="J9899" s="4">
        <v>44327</v>
      </c>
      <c r="K9899" t="s">
        <v>11712</v>
      </c>
      <c r="L9899" s="4">
        <v>44358</v>
      </c>
      <c r="M9899">
        <v>744804</v>
      </c>
      <c r="N9899" t="s">
        <v>11717</v>
      </c>
      <c r="O9899" t="s">
        <v>11749</v>
      </c>
      <c r="P9899" t="s">
        <v>11761</v>
      </c>
      <c r="Q9899" t="s">
        <v>11765</v>
      </c>
      <c r="R9899">
        <v>49000</v>
      </c>
      <c r="S9899">
        <v>0.21279999999999999</v>
      </c>
      <c r="T9899">
        <v>300.18</v>
      </c>
      <c r="U9899">
        <v>0.16320000000000001</v>
      </c>
      <c r="V9899">
        <v>8500</v>
      </c>
      <c r="W9899">
        <v>30</v>
      </c>
      <c r="X9899">
        <v>9155</v>
      </c>
    </row>
    <row r="9900" spans="1:24" x14ac:dyDescent="0.35">
      <c r="A9900">
        <v>489457</v>
      </c>
      <c r="B9900" t="s">
        <v>31</v>
      </c>
      <c r="C9900" t="s">
        <v>74</v>
      </c>
      <c r="D9900" t="s">
        <v>77</v>
      </c>
      <c r="E9900" t="s">
        <v>4426</v>
      </c>
      <c r="F9900" t="s">
        <v>11700</v>
      </c>
      <c r="G9900" t="s">
        <v>11708</v>
      </c>
      <c r="H9900" s="4">
        <v>44265</v>
      </c>
      <c r="I9900" s="4">
        <v>44268</v>
      </c>
      <c r="J9900" s="4">
        <v>44268</v>
      </c>
      <c r="K9900" t="s">
        <v>11712</v>
      </c>
      <c r="L9900" s="4">
        <v>44299</v>
      </c>
      <c r="M9900">
        <v>624503</v>
      </c>
      <c r="N9900" t="s">
        <v>11717</v>
      </c>
      <c r="O9900" t="s">
        <v>11751</v>
      </c>
      <c r="P9900" t="s">
        <v>11761</v>
      </c>
      <c r="Q9900" t="s">
        <v>11765</v>
      </c>
      <c r="R9900">
        <v>67000</v>
      </c>
      <c r="S9900">
        <v>0.19520000000000001</v>
      </c>
      <c r="T9900">
        <v>574.91</v>
      </c>
      <c r="U9900">
        <v>0.17560000000000001</v>
      </c>
      <c r="V9900">
        <v>16000</v>
      </c>
      <c r="W9900">
        <v>18</v>
      </c>
      <c r="X9900">
        <v>20699</v>
      </c>
    </row>
    <row r="9901" spans="1:24" x14ac:dyDescent="0.35">
      <c r="A9901">
        <v>497886</v>
      </c>
      <c r="B9901" t="s">
        <v>31</v>
      </c>
      <c r="C9901" t="s">
        <v>74</v>
      </c>
      <c r="D9901" t="s">
        <v>78</v>
      </c>
      <c r="E9901" t="s">
        <v>4450</v>
      </c>
      <c r="F9901" t="s">
        <v>11702</v>
      </c>
      <c r="G9901" t="s">
        <v>11708</v>
      </c>
      <c r="H9901" s="4">
        <v>44326</v>
      </c>
      <c r="I9901" s="4">
        <v>44332</v>
      </c>
      <c r="J9901" s="4">
        <v>44329</v>
      </c>
      <c r="K9901" t="s">
        <v>11712</v>
      </c>
      <c r="L9901" s="4">
        <v>44360</v>
      </c>
      <c r="M9901">
        <v>638362</v>
      </c>
      <c r="N9901" t="s">
        <v>11717</v>
      </c>
      <c r="O9901" t="s">
        <v>2437</v>
      </c>
      <c r="P9901" t="s">
        <v>11761</v>
      </c>
      <c r="Q9901" t="s">
        <v>11765</v>
      </c>
      <c r="R9901">
        <v>80000</v>
      </c>
      <c r="S9901">
        <v>0.19950000000000001</v>
      </c>
      <c r="T9901">
        <v>407.09</v>
      </c>
      <c r="U9901">
        <v>0.1348</v>
      </c>
      <c r="V9901">
        <v>12000</v>
      </c>
      <c r="W9901">
        <v>27</v>
      </c>
      <c r="X9901">
        <v>14656</v>
      </c>
    </row>
    <row r="9902" spans="1:24" x14ac:dyDescent="0.35">
      <c r="A9902">
        <v>1052184</v>
      </c>
      <c r="B9902" t="s">
        <v>31</v>
      </c>
      <c r="C9902" t="s">
        <v>74</v>
      </c>
      <c r="D9902" t="s">
        <v>77</v>
      </c>
      <c r="E9902" t="s">
        <v>4465</v>
      </c>
      <c r="F9902" t="s">
        <v>11703</v>
      </c>
      <c r="G9902" t="s">
        <v>11709</v>
      </c>
      <c r="H9902" s="4">
        <v>44541</v>
      </c>
      <c r="I9902" s="4">
        <v>44269</v>
      </c>
      <c r="J9902" s="4">
        <v>44328</v>
      </c>
      <c r="K9902" t="s">
        <v>11712</v>
      </c>
      <c r="L9902" s="4">
        <v>44359</v>
      </c>
      <c r="M9902">
        <v>1283731</v>
      </c>
      <c r="N9902" t="s">
        <v>11717</v>
      </c>
      <c r="O9902" t="s">
        <v>11735</v>
      </c>
      <c r="P9902" t="s">
        <v>11761</v>
      </c>
      <c r="Q9902" t="s">
        <v>11765</v>
      </c>
      <c r="R9902">
        <v>44500</v>
      </c>
      <c r="S9902">
        <v>0.26750000000000002</v>
      </c>
      <c r="T9902">
        <v>466.67</v>
      </c>
      <c r="U9902">
        <v>7.51E-2</v>
      </c>
      <c r="V9902">
        <v>15000</v>
      </c>
      <c r="W9902">
        <v>25</v>
      </c>
      <c r="X9902">
        <v>15446</v>
      </c>
    </row>
    <row r="9903" spans="1:24" x14ac:dyDescent="0.35">
      <c r="A9903">
        <v>525310</v>
      </c>
      <c r="B9903" t="s">
        <v>31</v>
      </c>
      <c r="C9903" t="s">
        <v>74</v>
      </c>
      <c r="D9903" t="s">
        <v>77</v>
      </c>
      <c r="E9903" t="s">
        <v>2394</v>
      </c>
      <c r="F9903" t="s">
        <v>11703</v>
      </c>
      <c r="G9903" t="s">
        <v>11709</v>
      </c>
      <c r="H9903" s="4">
        <v>44357</v>
      </c>
      <c r="I9903" s="4">
        <v>44332</v>
      </c>
      <c r="J9903" s="4">
        <v>44360</v>
      </c>
      <c r="K9903" t="s">
        <v>11712</v>
      </c>
      <c r="L9903" s="4">
        <v>44390</v>
      </c>
      <c r="M9903">
        <v>679695</v>
      </c>
      <c r="N9903" t="s">
        <v>11717</v>
      </c>
      <c r="O9903" t="s">
        <v>11736</v>
      </c>
      <c r="P9903" t="s">
        <v>11761</v>
      </c>
      <c r="Q9903" t="s">
        <v>11765</v>
      </c>
      <c r="R9903">
        <v>65000</v>
      </c>
      <c r="S9903">
        <v>0.1338</v>
      </c>
      <c r="T9903">
        <v>272.14999999999998</v>
      </c>
      <c r="U9903">
        <v>7.8799999999999995E-2</v>
      </c>
      <c r="V9903">
        <v>8700</v>
      </c>
      <c r="W9903">
        <v>20</v>
      </c>
      <c r="X9903">
        <v>9798</v>
      </c>
    </row>
    <row r="9904" spans="1:24" x14ac:dyDescent="0.35">
      <c r="A9904">
        <v>872057</v>
      </c>
      <c r="B9904" t="s">
        <v>31</v>
      </c>
      <c r="C9904" t="s">
        <v>74</v>
      </c>
      <c r="D9904" t="s">
        <v>77</v>
      </c>
      <c r="E9904" t="s">
        <v>2995</v>
      </c>
      <c r="F9904" t="s">
        <v>11701</v>
      </c>
      <c r="G9904" t="s">
        <v>11709</v>
      </c>
      <c r="H9904" s="4">
        <v>44450</v>
      </c>
      <c r="I9904" s="4">
        <v>44392</v>
      </c>
      <c r="J9904" s="4">
        <v>44512</v>
      </c>
      <c r="K9904" t="s">
        <v>11712</v>
      </c>
      <c r="L9904" s="4">
        <v>44542</v>
      </c>
      <c r="M9904">
        <v>1086228</v>
      </c>
      <c r="N9904" t="s">
        <v>11717</v>
      </c>
      <c r="O9904" t="s">
        <v>11741</v>
      </c>
      <c r="P9904" t="s">
        <v>11761</v>
      </c>
      <c r="Q9904" t="s">
        <v>11765</v>
      </c>
      <c r="R9904">
        <v>30000</v>
      </c>
      <c r="S9904">
        <v>0.2092</v>
      </c>
      <c r="T9904">
        <v>235.69</v>
      </c>
      <c r="U9904">
        <v>0.1099</v>
      </c>
      <c r="V9904">
        <v>7200</v>
      </c>
      <c r="W9904">
        <v>6</v>
      </c>
      <c r="X9904">
        <v>7771</v>
      </c>
    </row>
    <row r="9905" spans="1:24" x14ac:dyDescent="0.35">
      <c r="A9905">
        <v>985610</v>
      </c>
      <c r="B9905" t="s">
        <v>31</v>
      </c>
      <c r="C9905" t="s">
        <v>74</v>
      </c>
      <c r="D9905" t="s">
        <v>83</v>
      </c>
      <c r="E9905" t="s">
        <v>4491</v>
      </c>
      <c r="F9905" t="s">
        <v>11701</v>
      </c>
      <c r="G9905" t="s">
        <v>11709</v>
      </c>
      <c r="H9905" s="4">
        <v>44480</v>
      </c>
      <c r="I9905" s="4">
        <v>44483</v>
      </c>
      <c r="J9905" s="4">
        <v>44483</v>
      </c>
      <c r="K9905" t="s">
        <v>11712</v>
      </c>
      <c r="L9905" s="4">
        <v>44514</v>
      </c>
      <c r="M9905">
        <v>1209320</v>
      </c>
      <c r="N9905" t="s">
        <v>11717</v>
      </c>
      <c r="O9905" t="s">
        <v>11741</v>
      </c>
      <c r="P9905" t="s">
        <v>11761</v>
      </c>
      <c r="Q9905" t="s">
        <v>11765</v>
      </c>
      <c r="R9905">
        <v>61000</v>
      </c>
      <c r="S9905">
        <v>0.24160000000000001</v>
      </c>
      <c r="T9905">
        <v>396.92</v>
      </c>
      <c r="U9905">
        <v>0.1171</v>
      </c>
      <c r="V9905">
        <v>12000</v>
      </c>
      <c r="W9905">
        <v>39</v>
      </c>
      <c r="X9905">
        <v>14289</v>
      </c>
    </row>
    <row r="9906" spans="1:24" x14ac:dyDescent="0.35">
      <c r="A9906">
        <v>445980</v>
      </c>
      <c r="B9906" t="s">
        <v>31</v>
      </c>
      <c r="C9906" t="s">
        <v>74</v>
      </c>
      <c r="D9906" t="s">
        <v>78</v>
      </c>
      <c r="E9906" t="s">
        <v>4505</v>
      </c>
      <c r="F9906" t="s">
        <v>11702</v>
      </c>
      <c r="G9906" t="s">
        <v>11709</v>
      </c>
      <c r="H9906" s="4">
        <v>44509</v>
      </c>
      <c r="I9906" s="4">
        <v>44210</v>
      </c>
      <c r="J9906" s="4">
        <v>44512</v>
      </c>
      <c r="K9906" t="s">
        <v>11712</v>
      </c>
      <c r="L9906" s="4">
        <v>44542</v>
      </c>
      <c r="M9906">
        <v>545017</v>
      </c>
      <c r="N9906" t="s">
        <v>11717</v>
      </c>
      <c r="O9906" t="s">
        <v>11744</v>
      </c>
      <c r="P9906" t="s">
        <v>11761</v>
      </c>
      <c r="Q9906" t="s">
        <v>11765</v>
      </c>
      <c r="R9906">
        <v>69996</v>
      </c>
      <c r="S9906">
        <v>0.184</v>
      </c>
      <c r="T9906">
        <v>205.84</v>
      </c>
      <c r="U9906">
        <v>0.1426</v>
      </c>
      <c r="V9906">
        <v>6000</v>
      </c>
      <c r="W9906">
        <v>15</v>
      </c>
      <c r="X9906">
        <v>7410</v>
      </c>
    </row>
    <row r="9907" spans="1:24" x14ac:dyDescent="0.35">
      <c r="A9907">
        <v>768202</v>
      </c>
      <c r="B9907" t="s">
        <v>31</v>
      </c>
      <c r="C9907" t="s">
        <v>74</v>
      </c>
      <c r="D9907" t="s">
        <v>78</v>
      </c>
      <c r="E9907" t="s">
        <v>4529</v>
      </c>
      <c r="F9907" t="s">
        <v>11703</v>
      </c>
      <c r="G9907" t="s">
        <v>11707</v>
      </c>
      <c r="H9907" s="4">
        <v>44327</v>
      </c>
      <c r="I9907" s="4">
        <v>44302</v>
      </c>
      <c r="J9907" s="4">
        <v>44361</v>
      </c>
      <c r="K9907" t="s">
        <v>11712</v>
      </c>
      <c r="L9907" s="4">
        <v>44391</v>
      </c>
      <c r="M9907">
        <v>969425</v>
      </c>
      <c r="N9907" t="s">
        <v>11717</v>
      </c>
      <c r="O9907" t="s">
        <v>11738</v>
      </c>
      <c r="P9907" t="s">
        <v>11761</v>
      </c>
      <c r="Q9907" t="s">
        <v>11765</v>
      </c>
      <c r="R9907">
        <v>70000</v>
      </c>
      <c r="S9907">
        <v>0.19439999999999999</v>
      </c>
      <c r="T9907">
        <v>122.91</v>
      </c>
      <c r="U9907">
        <v>5.4199999999999998E-2</v>
      </c>
      <c r="V9907">
        <v>4075</v>
      </c>
      <c r="W9907">
        <v>29</v>
      </c>
      <c r="X9907">
        <v>4424</v>
      </c>
    </row>
    <row r="9908" spans="1:24" x14ac:dyDescent="0.35">
      <c r="A9908">
        <v>703725</v>
      </c>
      <c r="B9908" t="s">
        <v>31</v>
      </c>
      <c r="C9908" t="s">
        <v>74</v>
      </c>
      <c r="D9908" t="s">
        <v>78</v>
      </c>
      <c r="E9908" t="s">
        <v>4531</v>
      </c>
      <c r="F9908" t="s">
        <v>11703</v>
      </c>
      <c r="G9908" t="s">
        <v>11707</v>
      </c>
      <c r="H9908" s="4">
        <v>44327</v>
      </c>
      <c r="I9908" s="4">
        <v>44513</v>
      </c>
      <c r="J9908" s="4">
        <v>44482</v>
      </c>
      <c r="K9908" t="s">
        <v>11712</v>
      </c>
      <c r="L9908" s="4">
        <v>44513</v>
      </c>
      <c r="M9908">
        <v>895739</v>
      </c>
      <c r="N9908" t="s">
        <v>11717</v>
      </c>
      <c r="O9908" t="s">
        <v>11734</v>
      </c>
      <c r="P9908" t="s">
        <v>11761</v>
      </c>
      <c r="Q9908" t="s">
        <v>11765</v>
      </c>
      <c r="R9908">
        <v>36000</v>
      </c>
      <c r="S9908">
        <v>0.2447</v>
      </c>
      <c r="T9908">
        <v>194.68</v>
      </c>
      <c r="U9908">
        <v>5.9900000000000002E-2</v>
      </c>
      <c r="V9908">
        <v>6400</v>
      </c>
      <c r="W9908">
        <v>21</v>
      </c>
      <c r="X9908">
        <v>6981</v>
      </c>
    </row>
    <row r="9909" spans="1:24" x14ac:dyDescent="0.35">
      <c r="A9909">
        <v>840632</v>
      </c>
      <c r="B9909" t="s">
        <v>31</v>
      </c>
      <c r="C9909" t="s">
        <v>74</v>
      </c>
      <c r="D9909" t="s">
        <v>78</v>
      </c>
      <c r="E9909" t="s">
        <v>443</v>
      </c>
      <c r="F9909" t="s">
        <v>11703</v>
      </c>
      <c r="G9909" t="s">
        <v>11707</v>
      </c>
      <c r="H9909" s="4">
        <v>44419</v>
      </c>
      <c r="I9909" s="4">
        <v>44328</v>
      </c>
      <c r="J9909" s="4">
        <v>44298</v>
      </c>
      <c r="K9909" t="s">
        <v>11712</v>
      </c>
      <c r="L9909" s="4">
        <v>44328</v>
      </c>
      <c r="M9909">
        <v>1051036</v>
      </c>
      <c r="N9909" t="s">
        <v>11717</v>
      </c>
      <c r="O9909" t="s">
        <v>11729</v>
      </c>
      <c r="P9909" t="s">
        <v>11761</v>
      </c>
      <c r="Q9909" t="s">
        <v>11765</v>
      </c>
      <c r="R9909">
        <v>39915</v>
      </c>
      <c r="S9909">
        <v>0.1371</v>
      </c>
      <c r="T9909">
        <v>622.04</v>
      </c>
      <c r="U9909">
        <v>7.4899999999999994E-2</v>
      </c>
      <c r="V9909">
        <v>20000</v>
      </c>
      <c r="W9909">
        <v>19</v>
      </c>
      <c r="X9909">
        <v>20911</v>
      </c>
    </row>
    <row r="9910" spans="1:24" x14ac:dyDescent="0.35">
      <c r="A9910">
        <v>715840</v>
      </c>
      <c r="B9910" t="s">
        <v>31</v>
      </c>
      <c r="C9910" t="s">
        <v>74</v>
      </c>
      <c r="D9910" t="s">
        <v>82</v>
      </c>
      <c r="E9910" t="s">
        <v>4552</v>
      </c>
      <c r="F9910" t="s">
        <v>11703</v>
      </c>
      <c r="G9910" t="s">
        <v>11707</v>
      </c>
      <c r="H9910" s="4">
        <v>44297</v>
      </c>
      <c r="I9910" s="4">
        <v>44332</v>
      </c>
      <c r="J9910" s="4">
        <v>44329</v>
      </c>
      <c r="K9910" t="s">
        <v>11712</v>
      </c>
      <c r="L9910" s="4">
        <v>44360</v>
      </c>
      <c r="M9910">
        <v>909555</v>
      </c>
      <c r="N9910" t="s">
        <v>11717</v>
      </c>
      <c r="O9910" t="s">
        <v>11736</v>
      </c>
      <c r="P9910" t="s">
        <v>11761</v>
      </c>
      <c r="Q9910" t="s">
        <v>11765</v>
      </c>
      <c r="R9910">
        <v>35000</v>
      </c>
      <c r="S9910">
        <v>0.1923</v>
      </c>
      <c r="T9910">
        <v>371.04</v>
      </c>
      <c r="U9910">
        <v>7.6600000000000001E-2</v>
      </c>
      <c r="V9910">
        <v>11900</v>
      </c>
      <c r="W9910">
        <v>26</v>
      </c>
      <c r="X9910">
        <v>13206</v>
      </c>
    </row>
    <row r="9911" spans="1:24" x14ac:dyDescent="0.35">
      <c r="A9911">
        <v>993915</v>
      </c>
      <c r="B9911" t="s">
        <v>31</v>
      </c>
      <c r="C9911" t="s">
        <v>74</v>
      </c>
      <c r="D9911" t="s">
        <v>82</v>
      </c>
      <c r="E9911" t="s">
        <v>3830</v>
      </c>
      <c r="F9911" t="s">
        <v>11703</v>
      </c>
      <c r="G9911" t="s">
        <v>11707</v>
      </c>
      <c r="H9911" s="4">
        <v>44480</v>
      </c>
      <c r="I9911" s="4">
        <v>44392</v>
      </c>
      <c r="J9911" s="4">
        <v>44330</v>
      </c>
      <c r="K9911" t="s">
        <v>11712</v>
      </c>
      <c r="L9911" s="4">
        <v>44361</v>
      </c>
      <c r="M9911">
        <v>1218718</v>
      </c>
      <c r="N9911" t="s">
        <v>11717</v>
      </c>
      <c r="O9911" t="s">
        <v>11736</v>
      </c>
      <c r="P9911" t="s">
        <v>11761</v>
      </c>
      <c r="Q9911" t="s">
        <v>11765</v>
      </c>
      <c r="R9911">
        <v>148616</v>
      </c>
      <c r="S9911">
        <v>0.2286</v>
      </c>
      <c r="T9911">
        <v>938.31</v>
      </c>
      <c r="U9911">
        <v>8.8999999999999996E-2</v>
      </c>
      <c r="V9911">
        <v>29550</v>
      </c>
      <c r="W9911">
        <v>24</v>
      </c>
      <c r="X9911">
        <v>33636</v>
      </c>
    </row>
    <row r="9912" spans="1:24" x14ac:dyDescent="0.35">
      <c r="A9912">
        <v>971239</v>
      </c>
      <c r="B9912" t="s">
        <v>31</v>
      </c>
      <c r="C9912" t="s">
        <v>74</v>
      </c>
      <c r="D9912" t="s">
        <v>80</v>
      </c>
      <c r="E9912" t="s">
        <v>4562</v>
      </c>
      <c r="F9912" t="s">
        <v>11703</v>
      </c>
      <c r="G9912" t="s">
        <v>11707</v>
      </c>
      <c r="H9912" s="4">
        <v>44480</v>
      </c>
      <c r="I9912" s="4">
        <v>44240</v>
      </c>
      <c r="J9912" s="4">
        <v>44359</v>
      </c>
      <c r="K9912" t="s">
        <v>11712</v>
      </c>
      <c r="L9912" s="4">
        <v>44389</v>
      </c>
      <c r="M9912">
        <v>1192954</v>
      </c>
      <c r="N9912" t="s">
        <v>11717</v>
      </c>
      <c r="O9912" t="s">
        <v>11738</v>
      </c>
      <c r="P9912" t="s">
        <v>11761</v>
      </c>
      <c r="Q9912" t="s">
        <v>11765</v>
      </c>
      <c r="R9912">
        <v>60000</v>
      </c>
      <c r="S9912">
        <v>0.1038</v>
      </c>
      <c r="T9912">
        <v>213.05</v>
      </c>
      <c r="U9912">
        <v>6.0299999999999999E-2</v>
      </c>
      <c r="V9912">
        <v>7000</v>
      </c>
      <c r="W9912">
        <v>28</v>
      </c>
      <c r="X9912">
        <v>7257</v>
      </c>
    </row>
    <row r="9913" spans="1:24" x14ac:dyDescent="0.35">
      <c r="A9913">
        <v>636983</v>
      </c>
      <c r="B9913" t="s">
        <v>31</v>
      </c>
      <c r="C9913" t="s">
        <v>74</v>
      </c>
      <c r="D9913" t="s">
        <v>75</v>
      </c>
      <c r="E9913" t="s">
        <v>4589</v>
      </c>
      <c r="F9913" t="s">
        <v>11703</v>
      </c>
      <c r="G9913" t="s">
        <v>11707</v>
      </c>
      <c r="H9913" s="4">
        <v>44207</v>
      </c>
      <c r="I9913" s="4">
        <v>44241</v>
      </c>
      <c r="J9913" s="4">
        <v>44512</v>
      </c>
      <c r="K9913" t="s">
        <v>11712</v>
      </c>
      <c r="L9913" s="4">
        <v>44542</v>
      </c>
      <c r="M9913">
        <v>815968</v>
      </c>
      <c r="N9913" t="s">
        <v>11717</v>
      </c>
      <c r="O9913" t="s">
        <v>11735</v>
      </c>
      <c r="P9913" t="s">
        <v>11761</v>
      </c>
      <c r="Q9913" t="s">
        <v>11765</v>
      </c>
      <c r="R9913">
        <v>28000</v>
      </c>
      <c r="S9913">
        <v>5.91E-2</v>
      </c>
      <c r="T9913">
        <v>402.59</v>
      </c>
      <c r="U9913">
        <v>6.1699999999999998E-2</v>
      </c>
      <c r="V9913">
        <v>13200</v>
      </c>
      <c r="W9913">
        <v>16</v>
      </c>
      <c r="X9913">
        <v>14282</v>
      </c>
    </row>
    <row r="9914" spans="1:24" x14ac:dyDescent="0.35">
      <c r="A9914">
        <v>978254</v>
      </c>
      <c r="B9914" t="s">
        <v>31</v>
      </c>
      <c r="C9914" t="s">
        <v>74</v>
      </c>
      <c r="D9914" t="s">
        <v>80</v>
      </c>
      <c r="E9914" t="s">
        <v>4605</v>
      </c>
      <c r="F9914" t="s">
        <v>11703</v>
      </c>
      <c r="G9914" t="s">
        <v>11707</v>
      </c>
      <c r="H9914" s="4">
        <v>44480</v>
      </c>
      <c r="I9914" s="4">
        <v>44422</v>
      </c>
      <c r="J9914" s="4">
        <v>44422</v>
      </c>
      <c r="K9914" t="s">
        <v>11712</v>
      </c>
      <c r="L9914" s="4">
        <v>44453</v>
      </c>
      <c r="M9914">
        <v>1201101</v>
      </c>
      <c r="N9914" t="s">
        <v>11717</v>
      </c>
      <c r="O9914" t="s">
        <v>11734</v>
      </c>
      <c r="P9914" t="s">
        <v>11761</v>
      </c>
      <c r="Q9914" t="s">
        <v>11765</v>
      </c>
      <c r="R9914">
        <v>63000</v>
      </c>
      <c r="S9914">
        <v>0.2349</v>
      </c>
      <c r="T9914">
        <v>368.45</v>
      </c>
      <c r="U9914">
        <v>6.6199999999999995E-2</v>
      </c>
      <c r="V9914">
        <v>12000</v>
      </c>
      <c r="W9914">
        <v>37</v>
      </c>
      <c r="X9914">
        <v>13258</v>
      </c>
    </row>
    <row r="9915" spans="1:24" x14ac:dyDescent="0.35">
      <c r="A9915">
        <v>1042483</v>
      </c>
      <c r="B9915" t="s">
        <v>31</v>
      </c>
      <c r="C9915" t="s">
        <v>74</v>
      </c>
      <c r="D9915" t="s">
        <v>83</v>
      </c>
      <c r="E9915" t="s">
        <v>4607</v>
      </c>
      <c r="F9915" t="s">
        <v>11703</v>
      </c>
      <c r="G9915" t="s">
        <v>11707</v>
      </c>
      <c r="H9915" s="4">
        <v>44541</v>
      </c>
      <c r="I9915" s="4">
        <v>44241</v>
      </c>
      <c r="J9915" s="4">
        <v>44241</v>
      </c>
      <c r="K9915" t="s">
        <v>11712</v>
      </c>
      <c r="L9915" s="4">
        <v>44269</v>
      </c>
      <c r="M9915">
        <v>1272767</v>
      </c>
      <c r="N9915" t="s">
        <v>11717</v>
      </c>
      <c r="O9915" t="s">
        <v>11734</v>
      </c>
      <c r="P9915" t="s">
        <v>11761</v>
      </c>
      <c r="Q9915" t="s">
        <v>11765</v>
      </c>
      <c r="R9915">
        <v>19000</v>
      </c>
      <c r="S9915">
        <v>0.19889999999999999</v>
      </c>
      <c r="T9915">
        <v>255.61</v>
      </c>
      <c r="U9915">
        <v>6.6199999999999995E-2</v>
      </c>
      <c r="V9915">
        <v>8325</v>
      </c>
      <c r="W9915">
        <v>30</v>
      </c>
      <c r="X9915">
        <v>9127</v>
      </c>
    </row>
    <row r="9916" spans="1:24" x14ac:dyDescent="0.35">
      <c r="A9916">
        <v>968106</v>
      </c>
      <c r="B9916" t="s">
        <v>31</v>
      </c>
      <c r="C9916" t="s">
        <v>74</v>
      </c>
      <c r="D9916" t="s">
        <v>85</v>
      </c>
      <c r="E9916" t="s">
        <v>409</v>
      </c>
      <c r="F9916" t="s">
        <v>11703</v>
      </c>
      <c r="G9916" t="s">
        <v>11707</v>
      </c>
      <c r="H9916" s="4">
        <v>44480</v>
      </c>
      <c r="I9916" s="4">
        <v>44332</v>
      </c>
      <c r="J9916" s="4">
        <v>44483</v>
      </c>
      <c r="K9916" t="s">
        <v>11712</v>
      </c>
      <c r="L9916" s="4">
        <v>44514</v>
      </c>
      <c r="M9916">
        <v>1189054</v>
      </c>
      <c r="N9916" t="s">
        <v>11717</v>
      </c>
      <c r="O9916" t="s">
        <v>11736</v>
      </c>
      <c r="P9916" t="s">
        <v>11761</v>
      </c>
      <c r="Q9916" t="s">
        <v>11765</v>
      </c>
      <c r="R9916">
        <v>55000</v>
      </c>
      <c r="S9916">
        <v>1.9E-2</v>
      </c>
      <c r="T9916">
        <v>238.15</v>
      </c>
      <c r="U9916">
        <v>8.8999999999999996E-2</v>
      </c>
      <c r="V9916">
        <v>7500</v>
      </c>
      <c r="W9916">
        <v>7</v>
      </c>
      <c r="X9916">
        <v>8573</v>
      </c>
    </row>
    <row r="9917" spans="1:24" x14ac:dyDescent="0.35">
      <c r="A9917">
        <v>440980</v>
      </c>
      <c r="B9917" t="s">
        <v>31</v>
      </c>
      <c r="C9917" t="s">
        <v>74</v>
      </c>
      <c r="D9917" t="s">
        <v>82</v>
      </c>
      <c r="E9917" t="s">
        <v>4632</v>
      </c>
      <c r="F9917" t="s">
        <v>11703</v>
      </c>
      <c r="G9917" t="s">
        <v>11707</v>
      </c>
      <c r="H9917" s="4">
        <v>44448</v>
      </c>
      <c r="I9917" s="4">
        <v>44358</v>
      </c>
      <c r="J9917" s="4">
        <v>44358</v>
      </c>
      <c r="K9917" t="s">
        <v>11712</v>
      </c>
      <c r="L9917" s="4">
        <v>44388</v>
      </c>
      <c r="M9917">
        <v>534557</v>
      </c>
      <c r="N9917" t="s">
        <v>11717</v>
      </c>
      <c r="O9917" t="s">
        <v>11729</v>
      </c>
      <c r="P9917" t="s">
        <v>11761</v>
      </c>
      <c r="Q9917" t="s">
        <v>11765</v>
      </c>
      <c r="R9917">
        <v>38800</v>
      </c>
      <c r="S9917">
        <v>0.24709999999999999</v>
      </c>
      <c r="T9917">
        <v>460.72</v>
      </c>
      <c r="U9917">
        <v>8.5900000000000004E-2</v>
      </c>
      <c r="V9917">
        <v>14575</v>
      </c>
      <c r="W9917">
        <v>21</v>
      </c>
      <c r="X9917">
        <v>16120</v>
      </c>
    </row>
    <row r="9918" spans="1:24" x14ac:dyDescent="0.35">
      <c r="A9918">
        <v>674085</v>
      </c>
      <c r="B9918" t="s">
        <v>31</v>
      </c>
      <c r="C9918" t="s">
        <v>74</v>
      </c>
      <c r="D9918" t="s">
        <v>82</v>
      </c>
      <c r="F9918" t="s">
        <v>11701</v>
      </c>
      <c r="G9918" t="s">
        <v>11707</v>
      </c>
      <c r="H9918" s="4">
        <v>44238</v>
      </c>
      <c r="I9918" s="4">
        <v>44241</v>
      </c>
      <c r="J9918" s="4">
        <v>44269</v>
      </c>
      <c r="K9918" t="s">
        <v>11712</v>
      </c>
      <c r="L9918" s="4">
        <v>44300</v>
      </c>
      <c r="M9918">
        <v>861589</v>
      </c>
      <c r="N9918" t="s">
        <v>11717</v>
      </c>
      <c r="O9918" t="s">
        <v>11731</v>
      </c>
      <c r="P9918" t="s">
        <v>11761</v>
      </c>
      <c r="Q9918" t="s">
        <v>11765</v>
      </c>
      <c r="R9918">
        <v>64000</v>
      </c>
      <c r="S9918">
        <v>0.2762</v>
      </c>
      <c r="T9918">
        <v>521.86</v>
      </c>
      <c r="U9918">
        <v>0.1074</v>
      </c>
      <c r="V9918">
        <v>16000</v>
      </c>
      <c r="W9918">
        <v>12</v>
      </c>
      <c r="X9918">
        <v>18787</v>
      </c>
    </row>
    <row r="9919" spans="1:24" x14ac:dyDescent="0.35">
      <c r="A9919">
        <v>431631</v>
      </c>
      <c r="B9919" t="s">
        <v>31</v>
      </c>
      <c r="C9919" t="s">
        <v>74</v>
      </c>
      <c r="D9919" t="s">
        <v>77</v>
      </c>
      <c r="E9919" t="s">
        <v>4689</v>
      </c>
      <c r="F9919" t="s">
        <v>11701</v>
      </c>
      <c r="G9919" t="s">
        <v>11707</v>
      </c>
      <c r="H9919" s="4">
        <v>44417</v>
      </c>
      <c r="I9919" s="4">
        <v>44449</v>
      </c>
      <c r="J9919" s="4">
        <v>44387</v>
      </c>
      <c r="K9919" t="s">
        <v>11712</v>
      </c>
      <c r="L9919" s="4">
        <v>44418</v>
      </c>
      <c r="M9919">
        <v>512444</v>
      </c>
      <c r="N9919" t="s">
        <v>11717</v>
      </c>
      <c r="O9919" t="s">
        <v>11731</v>
      </c>
      <c r="P9919" t="s">
        <v>11761</v>
      </c>
      <c r="Q9919" t="s">
        <v>11765</v>
      </c>
      <c r="R9919">
        <v>70000</v>
      </c>
      <c r="S9919">
        <v>0.17499999999999999</v>
      </c>
      <c r="T9919">
        <v>163.16999999999999</v>
      </c>
      <c r="U9919">
        <v>0.12180000000000001</v>
      </c>
      <c r="V9919">
        <v>4900</v>
      </c>
      <c r="W9919">
        <v>28</v>
      </c>
      <c r="X9919">
        <v>5399</v>
      </c>
    </row>
    <row r="9920" spans="1:24" x14ac:dyDescent="0.35">
      <c r="A9920">
        <v>644827</v>
      </c>
      <c r="B9920" t="s">
        <v>31</v>
      </c>
      <c r="C9920" t="s">
        <v>74</v>
      </c>
      <c r="D9920" t="s">
        <v>75</v>
      </c>
      <c r="E9920" t="s">
        <v>4730</v>
      </c>
      <c r="F9920" t="s">
        <v>11701</v>
      </c>
      <c r="G9920" t="s">
        <v>11707</v>
      </c>
      <c r="H9920" s="4">
        <v>44207</v>
      </c>
      <c r="I9920" s="4">
        <v>44327</v>
      </c>
      <c r="J9920" s="4">
        <v>44327</v>
      </c>
      <c r="K9920" t="s">
        <v>11712</v>
      </c>
      <c r="L9920" s="4">
        <v>44358</v>
      </c>
      <c r="M9920">
        <v>825123</v>
      </c>
      <c r="N9920" t="s">
        <v>11717</v>
      </c>
      <c r="O9920" t="s">
        <v>11741</v>
      </c>
      <c r="P9920" t="s">
        <v>11761</v>
      </c>
      <c r="Q9920" t="s">
        <v>11765</v>
      </c>
      <c r="R9920">
        <v>68000</v>
      </c>
      <c r="S9920">
        <v>7.2900000000000006E-2</v>
      </c>
      <c r="T9920">
        <v>738.05</v>
      </c>
      <c r="U9920">
        <v>9.6199999999999994E-2</v>
      </c>
      <c r="V9920">
        <v>23000</v>
      </c>
      <c r="W9920">
        <v>17</v>
      </c>
      <c r="X9920">
        <v>23712</v>
      </c>
    </row>
    <row r="9921" spans="1:24" x14ac:dyDescent="0.35">
      <c r="A9921">
        <v>703031</v>
      </c>
      <c r="B9921" t="s">
        <v>31</v>
      </c>
      <c r="C9921" t="s">
        <v>74</v>
      </c>
      <c r="D9921" t="s">
        <v>82</v>
      </c>
      <c r="E9921" t="s">
        <v>539</v>
      </c>
      <c r="F9921" t="s">
        <v>11701</v>
      </c>
      <c r="G9921" t="s">
        <v>11707</v>
      </c>
      <c r="H9921" s="4">
        <v>44266</v>
      </c>
      <c r="I9921" s="4">
        <v>44543</v>
      </c>
      <c r="J9921" s="4">
        <v>44388</v>
      </c>
      <c r="K9921" t="s">
        <v>11712</v>
      </c>
      <c r="L9921" s="4">
        <v>44419</v>
      </c>
      <c r="M9921">
        <v>894939</v>
      </c>
      <c r="N9921" t="s">
        <v>11717</v>
      </c>
      <c r="O9921" t="s">
        <v>11741</v>
      </c>
      <c r="P9921" t="s">
        <v>11761</v>
      </c>
      <c r="Q9921" t="s">
        <v>11765</v>
      </c>
      <c r="R9921">
        <v>12600</v>
      </c>
      <c r="S9921">
        <v>0.15240000000000001</v>
      </c>
      <c r="T9921">
        <v>129.77000000000001</v>
      </c>
      <c r="U9921">
        <v>0.1037</v>
      </c>
      <c r="V9921">
        <v>4000</v>
      </c>
      <c r="W9921">
        <v>31</v>
      </c>
      <c r="X9921">
        <v>4093</v>
      </c>
    </row>
    <row r="9922" spans="1:24" x14ac:dyDescent="0.35">
      <c r="A9922">
        <v>475751</v>
      </c>
      <c r="B9922" t="s">
        <v>31</v>
      </c>
      <c r="C9922" t="s">
        <v>74</v>
      </c>
      <c r="D9922" t="s">
        <v>83</v>
      </c>
      <c r="E9922" t="s">
        <v>4752</v>
      </c>
      <c r="F9922" t="s">
        <v>11701</v>
      </c>
      <c r="G9922" t="s">
        <v>11707</v>
      </c>
      <c r="H9922" s="4">
        <v>44206</v>
      </c>
      <c r="I9922" s="4">
        <v>44420</v>
      </c>
      <c r="J9922" s="4">
        <v>44389</v>
      </c>
      <c r="K9922" t="s">
        <v>11712</v>
      </c>
      <c r="L9922" s="4">
        <v>44420</v>
      </c>
      <c r="M9922">
        <v>602423</v>
      </c>
      <c r="N9922" t="s">
        <v>11717</v>
      </c>
      <c r="O9922" t="s">
        <v>11728</v>
      </c>
      <c r="P9922" t="s">
        <v>11761</v>
      </c>
      <c r="Q9922" t="s">
        <v>11765</v>
      </c>
      <c r="R9922">
        <v>125000</v>
      </c>
      <c r="S9922">
        <v>0.1041</v>
      </c>
      <c r="T9922">
        <v>799.49</v>
      </c>
      <c r="U9922">
        <v>0.1148</v>
      </c>
      <c r="V9922">
        <v>24250</v>
      </c>
      <c r="W9922">
        <v>33</v>
      </c>
      <c r="X9922">
        <v>28590</v>
      </c>
    </row>
    <row r="9923" spans="1:24" x14ac:dyDescent="0.35">
      <c r="A9923">
        <v>1017620</v>
      </c>
      <c r="B9923" t="s">
        <v>31</v>
      </c>
      <c r="C9923" t="s">
        <v>74</v>
      </c>
      <c r="D9923" t="s">
        <v>83</v>
      </c>
      <c r="E9923" t="s">
        <v>4753</v>
      </c>
      <c r="F9923" t="s">
        <v>11701</v>
      </c>
      <c r="G9923" t="s">
        <v>11707</v>
      </c>
      <c r="H9923" s="4">
        <v>44511</v>
      </c>
      <c r="I9923" s="4">
        <v>44302</v>
      </c>
      <c r="J9923" s="4">
        <v>44544</v>
      </c>
      <c r="K9923" t="s">
        <v>11712</v>
      </c>
      <c r="L9923" s="4">
        <v>44575</v>
      </c>
      <c r="M9923">
        <v>1245392</v>
      </c>
      <c r="N9923" t="s">
        <v>11717</v>
      </c>
      <c r="O9923" t="s">
        <v>11741</v>
      </c>
      <c r="P9923" t="s">
        <v>11761</v>
      </c>
      <c r="Q9923" t="s">
        <v>11765</v>
      </c>
      <c r="R9923">
        <v>70000</v>
      </c>
      <c r="S9923">
        <v>0.1452</v>
      </c>
      <c r="T9923">
        <v>661.52</v>
      </c>
      <c r="U9923">
        <v>0.1171</v>
      </c>
      <c r="V9923">
        <v>20000</v>
      </c>
      <c r="W9923">
        <v>25</v>
      </c>
      <c r="X9923">
        <v>23815</v>
      </c>
    </row>
    <row r="9924" spans="1:24" x14ac:dyDescent="0.35">
      <c r="A9924">
        <v>839637</v>
      </c>
      <c r="B9924" t="s">
        <v>31</v>
      </c>
      <c r="C9924" t="s">
        <v>74</v>
      </c>
      <c r="D9924" t="s">
        <v>83</v>
      </c>
      <c r="E9924" t="s">
        <v>4755</v>
      </c>
      <c r="F9924" t="s">
        <v>11701</v>
      </c>
      <c r="G9924" t="s">
        <v>11707</v>
      </c>
      <c r="H9924" s="4">
        <v>44419</v>
      </c>
      <c r="I9924" s="4">
        <v>44332</v>
      </c>
      <c r="J9924" s="4">
        <v>44209</v>
      </c>
      <c r="K9924" t="s">
        <v>11712</v>
      </c>
      <c r="L9924" s="4">
        <v>44240</v>
      </c>
      <c r="M9924">
        <v>1049809</v>
      </c>
      <c r="N9924" t="s">
        <v>11717</v>
      </c>
      <c r="O9924" t="s">
        <v>11730</v>
      </c>
      <c r="P9924" t="s">
        <v>11761</v>
      </c>
      <c r="Q9924" t="s">
        <v>11765</v>
      </c>
      <c r="R9924">
        <v>85000</v>
      </c>
      <c r="S9924">
        <v>0.2276</v>
      </c>
      <c r="T9924">
        <v>1162.3399999999999</v>
      </c>
      <c r="U9924">
        <v>0.11990000000000001</v>
      </c>
      <c r="V9924">
        <v>35000</v>
      </c>
      <c r="W9924">
        <v>41</v>
      </c>
      <c r="X9924">
        <v>39785</v>
      </c>
    </row>
    <row r="9925" spans="1:24" x14ac:dyDescent="0.35">
      <c r="A9925">
        <v>785282</v>
      </c>
      <c r="B9925" t="s">
        <v>31</v>
      </c>
      <c r="C9925" t="s">
        <v>74</v>
      </c>
      <c r="D9925" t="s">
        <v>82</v>
      </c>
      <c r="E9925" t="s">
        <v>4767</v>
      </c>
      <c r="F9925" t="s">
        <v>11701</v>
      </c>
      <c r="G9925" t="s">
        <v>11707</v>
      </c>
      <c r="H9925" s="4">
        <v>44358</v>
      </c>
      <c r="I9925" s="4">
        <v>44360</v>
      </c>
      <c r="J9925" s="4">
        <v>44329</v>
      </c>
      <c r="K9925" t="s">
        <v>11712</v>
      </c>
      <c r="L9925" s="4">
        <v>44360</v>
      </c>
      <c r="M9925">
        <v>988564</v>
      </c>
      <c r="N9925" t="s">
        <v>11717</v>
      </c>
      <c r="O9925" t="s">
        <v>11741</v>
      </c>
      <c r="P9925" t="s">
        <v>11761</v>
      </c>
      <c r="Q9925" t="s">
        <v>11765</v>
      </c>
      <c r="R9925">
        <v>39600</v>
      </c>
      <c r="S9925">
        <v>0.21210000000000001</v>
      </c>
      <c r="T9925">
        <v>392.81</v>
      </c>
      <c r="U9925">
        <v>0.1099</v>
      </c>
      <c r="V9925">
        <v>12000</v>
      </c>
      <c r="W9925">
        <v>21</v>
      </c>
      <c r="X9925">
        <v>13828</v>
      </c>
    </row>
    <row r="9926" spans="1:24" x14ac:dyDescent="0.35">
      <c r="A9926">
        <v>450893</v>
      </c>
      <c r="B9926" t="s">
        <v>31</v>
      </c>
      <c r="C9926" t="s">
        <v>74</v>
      </c>
      <c r="D9926" t="s">
        <v>77</v>
      </c>
      <c r="E9926" t="s">
        <v>4770</v>
      </c>
      <c r="F9926" t="s">
        <v>11701</v>
      </c>
      <c r="G9926" t="s">
        <v>11707</v>
      </c>
      <c r="H9926" s="4">
        <v>44478</v>
      </c>
      <c r="I9926" s="4">
        <v>44422</v>
      </c>
      <c r="J9926" s="4">
        <v>44358</v>
      </c>
      <c r="K9926" t="s">
        <v>11712</v>
      </c>
      <c r="L9926" s="4">
        <v>44388</v>
      </c>
      <c r="M9926">
        <v>555078</v>
      </c>
      <c r="N9926" t="s">
        <v>11717</v>
      </c>
      <c r="O9926" t="s">
        <v>11728</v>
      </c>
      <c r="P9926" t="s">
        <v>11761</v>
      </c>
      <c r="Q9926" t="s">
        <v>11765</v>
      </c>
      <c r="R9926">
        <v>55000</v>
      </c>
      <c r="S9926">
        <v>0.18920000000000001</v>
      </c>
      <c r="T9926">
        <v>461.56</v>
      </c>
      <c r="U9926">
        <v>0.1148</v>
      </c>
      <c r="V9926">
        <v>14000</v>
      </c>
      <c r="W9926">
        <v>25</v>
      </c>
      <c r="X9926">
        <v>16048</v>
      </c>
    </row>
    <row r="9927" spans="1:24" x14ac:dyDescent="0.35">
      <c r="A9927">
        <v>401281</v>
      </c>
      <c r="B9927" t="s">
        <v>31</v>
      </c>
      <c r="C9927" t="s">
        <v>74</v>
      </c>
      <c r="D9927" t="s">
        <v>77</v>
      </c>
      <c r="E9927" t="s">
        <v>4773</v>
      </c>
      <c r="F9927" t="s">
        <v>11701</v>
      </c>
      <c r="G9927" t="s">
        <v>11707</v>
      </c>
      <c r="H9927" s="4">
        <v>44325</v>
      </c>
      <c r="I9927" s="4">
        <v>44479</v>
      </c>
      <c r="J9927" s="4">
        <v>44479</v>
      </c>
      <c r="K9927" t="s">
        <v>11712</v>
      </c>
      <c r="L9927" s="4">
        <v>44510</v>
      </c>
      <c r="M9927">
        <v>445215</v>
      </c>
      <c r="N9927" t="s">
        <v>11717</v>
      </c>
      <c r="O9927" t="s">
        <v>11741</v>
      </c>
      <c r="P9927" t="s">
        <v>11761</v>
      </c>
      <c r="Q9927" t="s">
        <v>11765</v>
      </c>
      <c r="R9927">
        <v>58000</v>
      </c>
      <c r="S9927">
        <v>9.4299999999999995E-2</v>
      </c>
      <c r="T9927">
        <v>429.18</v>
      </c>
      <c r="U9927">
        <v>0.1158</v>
      </c>
      <c r="V9927">
        <v>13000</v>
      </c>
      <c r="W9927">
        <v>15</v>
      </c>
      <c r="X9927">
        <v>14714</v>
      </c>
    </row>
    <row r="9928" spans="1:24" x14ac:dyDescent="0.35">
      <c r="A9928">
        <v>613479</v>
      </c>
      <c r="B9928" t="s">
        <v>31</v>
      </c>
      <c r="C9928" t="s">
        <v>74</v>
      </c>
      <c r="D9928" t="s">
        <v>79</v>
      </c>
      <c r="E9928" t="s">
        <v>4784</v>
      </c>
      <c r="F9928" t="s">
        <v>11701</v>
      </c>
      <c r="G9928" t="s">
        <v>11707</v>
      </c>
      <c r="H9928" s="4">
        <v>44510</v>
      </c>
      <c r="I9928" s="4">
        <v>44332</v>
      </c>
      <c r="J9928" s="4">
        <v>44543</v>
      </c>
      <c r="K9928" t="s">
        <v>11712</v>
      </c>
      <c r="L9928" s="4">
        <v>44574</v>
      </c>
      <c r="M9928">
        <v>786556</v>
      </c>
      <c r="N9928" t="s">
        <v>11717</v>
      </c>
      <c r="O9928" t="s">
        <v>11728</v>
      </c>
      <c r="P9928" t="s">
        <v>11761</v>
      </c>
      <c r="Q9928" t="s">
        <v>11765</v>
      </c>
      <c r="R9928">
        <v>33996</v>
      </c>
      <c r="S9928">
        <v>0.222</v>
      </c>
      <c r="T9928">
        <v>255.33</v>
      </c>
      <c r="U9928">
        <v>9.2499999999999999E-2</v>
      </c>
      <c r="V9928">
        <v>8000</v>
      </c>
      <c r="W9928">
        <v>16</v>
      </c>
      <c r="X9928">
        <v>9193</v>
      </c>
    </row>
    <row r="9929" spans="1:24" x14ac:dyDescent="0.35">
      <c r="A9929">
        <v>781666</v>
      </c>
      <c r="B9929" t="s">
        <v>31</v>
      </c>
      <c r="C9929" t="s">
        <v>74</v>
      </c>
      <c r="D9929" t="s">
        <v>76</v>
      </c>
      <c r="E9929" t="s">
        <v>4801</v>
      </c>
      <c r="F9929" t="s">
        <v>11701</v>
      </c>
      <c r="G9929" t="s">
        <v>11707</v>
      </c>
      <c r="H9929" s="4">
        <v>44358</v>
      </c>
      <c r="I9929" s="4">
        <v>44332</v>
      </c>
      <c r="J9929" s="4">
        <v>44361</v>
      </c>
      <c r="K9929" t="s">
        <v>11712</v>
      </c>
      <c r="L9929" s="4">
        <v>44391</v>
      </c>
      <c r="M9929">
        <v>984526</v>
      </c>
      <c r="N9929" t="s">
        <v>11717</v>
      </c>
      <c r="O9929" t="s">
        <v>11728</v>
      </c>
      <c r="P9929" t="s">
        <v>11761</v>
      </c>
      <c r="Q9929" t="s">
        <v>11765</v>
      </c>
      <c r="R9929">
        <v>60000</v>
      </c>
      <c r="S9929">
        <v>0.16420000000000001</v>
      </c>
      <c r="T9929">
        <v>236.2</v>
      </c>
      <c r="U9929">
        <v>0.1114</v>
      </c>
      <c r="V9929">
        <v>7200</v>
      </c>
      <c r="W9929">
        <v>28</v>
      </c>
      <c r="X9929">
        <v>8503</v>
      </c>
    </row>
    <row r="9930" spans="1:24" x14ac:dyDescent="0.35">
      <c r="A9930">
        <v>481034</v>
      </c>
      <c r="B9930" t="s">
        <v>31</v>
      </c>
      <c r="C9930" t="s">
        <v>74</v>
      </c>
      <c r="D9930" t="s">
        <v>76</v>
      </c>
      <c r="E9930" t="s">
        <v>4832</v>
      </c>
      <c r="F9930" t="s">
        <v>11701</v>
      </c>
      <c r="G9930" t="s">
        <v>11707</v>
      </c>
      <c r="H9930" s="4">
        <v>44237</v>
      </c>
      <c r="I9930" s="4">
        <v>44302</v>
      </c>
      <c r="J9930" s="4">
        <v>44328</v>
      </c>
      <c r="K9930" t="s">
        <v>11712</v>
      </c>
      <c r="L9930" s="4">
        <v>44359</v>
      </c>
      <c r="M9930">
        <v>611686</v>
      </c>
      <c r="N9930" t="s">
        <v>11717</v>
      </c>
      <c r="O9930" t="s">
        <v>11730</v>
      </c>
      <c r="P9930" t="s">
        <v>11761</v>
      </c>
      <c r="Q9930" t="s">
        <v>11765</v>
      </c>
      <c r="R9930">
        <v>90000</v>
      </c>
      <c r="S9930">
        <v>0.1111</v>
      </c>
      <c r="T9930">
        <v>822.78</v>
      </c>
      <c r="U9930">
        <v>0.11360000000000001</v>
      </c>
      <c r="V9930">
        <v>25000</v>
      </c>
      <c r="W9930">
        <v>20</v>
      </c>
      <c r="X9930">
        <v>28870</v>
      </c>
    </row>
    <row r="9931" spans="1:24" x14ac:dyDescent="0.35">
      <c r="A9931">
        <v>365674</v>
      </c>
      <c r="B9931" t="s">
        <v>31</v>
      </c>
      <c r="C9931" t="s">
        <v>74</v>
      </c>
      <c r="D9931" t="s">
        <v>83</v>
      </c>
      <c r="E9931" t="s">
        <v>4835</v>
      </c>
      <c r="F9931" t="s">
        <v>11702</v>
      </c>
      <c r="G9931" t="s">
        <v>11707</v>
      </c>
      <c r="H9931" s="4">
        <v>44264</v>
      </c>
      <c r="I9931" s="4">
        <v>44301</v>
      </c>
      <c r="J9931" s="4">
        <v>44540</v>
      </c>
      <c r="K9931" t="s">
        <v>11712</v>
      </c>
      <c r="L9931" s="4">
        <v>44571</v>
      </c>
      <c r="M9931">
        <v>376825</v>
      </c>
      <c r="N9931" t="s">
        <v>11717</v>
      </c>
      <c r="O9931" t="s">
        <v>11740</v>
      </c>
      <c r="P9931" t="s">
        <v>11761</v>
      </c>
      <c r="Q9931" t="s">
        <v>11765</v>
      </c>
      <c r="R9931">
        <v>52000</v>
      </c>
      <c r="S9931">
        <v>0.19450000000000001</v>
      </c>
      <c r="T9931">
        <v>234.27</v>
      </c>
      <c r="U9931">
        <v>0.12529999999999999</v>
      </c>
      <c r="V9931">
        <v>7000</v>
      </c>
      <c r="W9931">
        <v>32</v>
      </c>
      <c r="X9931">
        <v>7866</v>
      </c>
    </row>
    <row r="9932" spans="1:24" x14ac:dyDescent="0.35">
      <c r="A9932">
        <v>798922</v>
      </c>
      <c r="B9932" t="s">
        <v>31</v>
      </c>
      <c r="C9932" t="s">
        <v>74</v>
      </c>
      <c r="D9932" t="s">
        <v>83</v>
      </c>
      <c r="E9932" t="s">
        <v>4836</v>
      </c>
      <c r="F9932" t="s">
        <v>11702</v>
      </c>
      <c r="G9932" t="s">
        <v>11707</v>
      </c>
      <c r="H9932" s="4">
        <v>44388</v>
      </c>
      <c r="I9932" s="4">
        <v>44391</v>
      </c>
      <c r="J9932" s="4">
        <v>44391</v>
      </c>
      <c r="K9932" t="s">
        <v>11712</v>
      </c>
      <c r="L9932" s="4">
        <v>44422</v>
      </c>
      <c r="M9932">
        <v>1004069</v>
      </c>
      <c r="N9932" t="s">
        <v>11717</v>
      </c>
      <c r="O9932" t="s">
        <v>11732</v>
      </c>
      <c r="P9932" t="s">
        <v>11761</v>
      </c>
      <c r="Q9932" t="s">
        <v>11765</v>
      </c>
      <c r="R9932">
        <v>68000</v>
      </c>
      <c r="S9932">
        <v>0.1237</v>
      </c>
      <c r="T9932">
        <v>169.66</v>
      </c>
      <c r="U9932">
        <v>0.13489999999999999</v>
      </c>
      <c r="V9932">
        <v>5000</v>
      </c>
      <c r="W9932">
        <v>10</v>
      </c>
      <c r="X9932">
        <v>6107</v>
      </c>
    </row>
    <row r="9933" spans="1:24" x14ac:dyDescent="0.35">
      <c r="A9933">
        <v>822354</v>
      </c>
      <c r="B9933" t="s">
        <v>31</v>
      </c>
      <c r="C9933" t="s">
        <v>74</v>
      </c>
      <c r="D9933" t="s">
        <v>77</v>
      </c>
      <c r="E9933" t="s">
        <v>4859</v>
      </c>
      <c r="F9933" t="s">
        <v>11702</v>
      </c>
      <c r="G9933" t="s">
        <v>11707</v>
      </c>
      <c r="H9933" s="4">
        <v>44388</v>
      </c>
      <c r="I9933" s="4">
        <v>44332</v>
      </c>
      <c r="J9933" s="4">
        <v>44299</v>
      </c>
      <c r="K9933" t="s">
        <v>11712</v>
      </c>
      <c r="L9933" s="4">
        <v>44329</v>
      </c>
      <c r="M9933">
        <v>1030785</v>
      </c>
      <c r="N9933" t="s">
        <v>11717</v>
      </c>
      <c r="O9933" t="s">
        <v>11732</v>
      </c>
      <c r="P9933" t="s">
        <v>11761</v>
      </c>
      <c r="Q9933" t="s">
        <v>11765</v>
      </c>
      <c r="R9933">
        <v>104000</v>
      </c>
      <c r="S9933">
        <v>0.23599999999999999</v>
      </c>
      <c r="T9933">
        <v>539.5</v>
      </c>
      <c r="U9933">
        <v>0.13489999999999999</v>
      </c>
      <c r="V9933">
        <v>15900</v>
      </c>
      <c r="W9933">
        <v>26</v>
      </c>
      <c r="X9933">
        <v>18697</v>
      </c>
    </row>
    <row r="9934" spans="1:24" x14ac:dyDescent="0.35">
      <c r="A9934">
        <v>1013992</v>
      </c>
      <c r="B9934" t="s">
        <v>31</v>
      </c>
      <c r="C9934" t="s">
        <v>74</v>
      </c>
      <c r="D9934" t="s">
        <v>75</v>
      </c>
      <c r="E9934" t="s">
        <v>4877</v>
      </c>
      <c r="F9934" t="s">
        <v>11702</v>
      </c>
      <c r="G9934" t="s">
        <v>11707</v>
      </c>
      <c r="H9934" s="4">
        <v>44511</v>
      </c>
      <c r="I9934" s="4">
        <v>44513</v>
      </c>
      <c r="J9934" s="4">
        <v>44513</v>
      </c>
      <c r="K9934" t="s">
        <v>11712</v>
      </c>
      <c r="L9934" s="4">
        <v>44543</v>
      </c>
      <c r="M9934">
        <v>1241342</v>
      </c>
      <c r="N9934" t="s">
        <v>11717</v>
      </c>
      <c r="O9934" t="s">
        <v>11740</v>
      </c>
      <c r="P9934" t="s">
        <v>11761</v>
      </c>
      <c r="Q9934" t="s">
        <v>11765</v>
      </c>
      <c r="R9934">
        <v>65000</v>
      </c>
      <c r="S9934">
        <v>0.2215</v>
      </c>
      <c r="T9934">
        <v>118.76</v>
      </c>
      <c r="U9934">
        <v>0.13489999999999999</v>
      </c>
      <c r="V9934">
        <v>3500</v>
      </c>
      <c r="W9934">
        <v>40</v>
      </c>
      <c r="X9934">
        <v>4177</v>
      </c>
    </row>
    <row r="9935" spans="1:24" x14ac:dyDescent="0.35">
      <c r="A9935">
        <v>602862</v>
      </c>
      <c r="B9935" t="s">
        <v>31</v>
      </c>
      <c r="C9935" t="s">
        <v>74</v>
      </c>
      <c r="D9935" t="s">
        <v>83</v>
      </c>
      <c r="E9935" t="s">
        <v>762</v>
      </c>
      <c r="F9935" t="s">
        <v>11702</v>
      </c>
      <c r="G9935" t="s">
        <v>11707</v>
      </c>
      <c r="H9935" s="4">
        <v>44479</v>
      </c>
      <c r="I9935" s="4">
        <v>44302</v>
      </c>
      <c r="J9935" s="4">
        <v>44239</v>
      </c>
      <c r="K9935" t="s">
        <v>11712</v>
      </c>
      <c r="L9935" s="4">
        <v>44267</v>
      </c>
      <c r="M9935">
        <v>773525</v>
      </c>
      <c r="N9935" t="s">
        <v>11717</v>
      </c>
      <c r="O9935" t="s">
        <v>11743</v>
      </c>
      <c r="P9935" t="s">
        <v>11761</v>
      </c>
      <c r="Q9935" t="s">
        <v>11765</v>
      </c>
      <c r="R9935">
        <v>125000</v>
      </c>
      <c r="S9935">
        <v>0.12690000000000001</v>
      </c>
      <c r="T9935">
        <v>135.46</v>
      </c>
      <c r="U9935">
        <v>0.13350000000000001</v>
      </c>
      <c r="V9935">
        <v>4000</v>
      </c>
      <c r="W9935">
        <v>12</v>
      </c>
      <c r="X9935">
        <v>4556</v>
      </c>
    </row>
    <row r="9936" spans="1:24" x14ac:dyDescent="0.35">
      <c r="A9936">
        <v>1038226</v>
      </c>
      <c r="B9936" t="s">
        <v>31</v>
      </c>
      <c r="C9936" t="s">
        <v>74</v>
      </c>
      <c r="D9936" t="s">
        <v>78</v>
      </c>
      <c r="E9936" t="s">
        <v>4892</v>
      </c>
      <c r="F9936" t="s">
        <v>11702</v>
      </c>
      <c r="G9936" t="s">
        <v>11707</v>
      </c>
      <c r="H9936" s="4">
        <v>44511</v>
      </c>
      <c r="I9936" s="4">
        <v>44332</v>
      </c>
      <c r="J9936" s="4">
        <v>44543</v>
      </c>
      <c r="K9936" t="s">
        <v>11712</v>
      </c>
      <c r="L9936" s="4">
        <v>44574</v>
      </c>
      <c r="M9936">
        <v>1268126</v>
      </c>
      <c r="N9936" t="s">
        <v>11717</v>
      </c>
      <c r="O9936" t="s">
        <v>11732</v>
      </c>
      <c r="P9936" t="s">
        <v>11761</v>
      </c>
      <c r="Q9936" t="s">
        <v>11765</v>
      </c>
      <c r="R9936">
        <v>40000</v>
      </c>
      <c r="S9936">
        <v>0.1167</v>
      </c>
      <c r="T9936">
        <v>343.09</v>
      </c>
      <c r="U9936">
        <v>0.14269999999999999</v>
      </c>
      <c r="V9936">
        <v>10000</v>
      </c>
      <c r="W9936">
        <v>16</v>
      </c>
      <c r="X9936">
        <v>11679</v>
      </c>
    </row>
    <row r="9937" spans="1:24" x14ac:dyDescent="0.35">
      <c r="A9937">
        <v>402791</v>
      </c>
      <c r="B9937" t="s">
        <v>31</v>
      </c>
      <c r="C9937" t="s">
        <v>74</v>
      </c>
      <c r="D9937" t="s">
        <v>82</v>
      </c>
      <c r="E9937" t="s">
        <v>1421</v>
      </c>
      <c r="F9937" t="s">
        <v>11702</v>
      </c>
      <c r="G9937" t="s">
        <v>11707</v>
      </c>
      <c r="H9937" s="4">
        <v>44417</v>
      </c>
      <c r="I9937" s="4">
        <v>44298</v>
      </c>
      <c r="J9937" s="4">
        <v>44267</v>
      </c>
      <c r="K9937" t="s">
        <v>11712</v>
      </c>
      <c r="L9937" s="4">
        <v>44298</v>
      </c>
      <c r="M9937">
        <v>447707</v>
      </c>
      <c r="N9937" t="s">
        <v>11717</v>
      </c>
      <c r="O9937" t="s">
        <v>11743</v>
      </c>
      <c r="P9937" t="s">
        <v>11761</v>
      </c>
      <c r="Q9937" t="s">
        <v>11765</v>
      </c>
      <c r="R9937">
        <v>60000</v>
      </c>
      <c r="S9937">
        <v>0.23139999999999999</v>
      </c>
      <c r="T9937">
        <v>408.79</v>
      </c>
      <c r="U9937">
        <v>0.13919999999999999</v>
      </c>
      <c r="V9937">
        <v>12000</v>
      </c>
      <c r="W9937">
        <v>8</v>
      </c>
      <c r="X9937">
        <v>14647</v>
      </c>
    </row>
    <row r="9938" spans="1:24" x14ac:dyDescent="0.35">
      <c r="A9938">
        <v>1029778</v>
      </c>
      <c r="B9938" t="s">
        <v>31</v>
      </c>
      <c r="C9938" t="s">
        <v>74</v>
      </c>
      <c r="D9938" t="s">
        <v>77</v>
      </c>
      <c r="E9938" t="s">
        <v>4900</v>
      </c>
      <c r="F9938" t="s">
        <v>11702</v>
      </c>
      <c r="G9938" t="s">
        <v>11707</v>
      </c>
      <c r="H9938" s="4">
        <v>44511</v>
      </c>
      <c r="I9938" s="4">
        <v>44332</v>
      </c>
      <c r="J9938" s="4">
        <v>44390</v>
      </c>
      <c r="K9938" t="s">
        <v>11712</v>
      </c>
      <c r="L9938" s="4">
        <v>44421</v>
      </c>
      <c r="M9938">
        <v>1259349</v>
      </c>
      <c r="N9938" t="s">
        <v>11717</v>
      </c>
      <c r="O9938" t="s">
        <v>2437</v>
      </c>
      <c r="P9938" t="s">
        <v>11761</v>
      </c>
      <c r="Q9938" t="s">
        <v>11765</v>
      </c>
      <c r="R9938">
        <v>30188.400000000001</v>
      </c>
      <c r="S9938">
        <v>0.24490000000000001</v>
      </c>
      <c r="T9938">
        <v>275.95999999999998</v>
      </c>
      <c r="U9938">
        <v>0.14649999999999999</v>
      </c>
      <c r="V9938">
        <v>8000</v>
      </c>
      <c r="W9938">
        <v>16</v>
      </c>
      <c r="X9938">
        <v>9457</v>
      </c>
    </row>
    <row r="9939" spans="1:24" x14ac:dyDescent="0.35">
      <c r="A9939">
        <v>414995</v>
      </c>
      <c r="B9939" t="s">
        <v>31</v>
      </c>
      <c r="C9939" t="s">
        <v>74</v>
      </c>
      <c r="D9939" t="s">
        <v>77</v>
      </c>
      <c r="E9939" t="s">
        <v>4901</v>
      </c>
      <c r="F9939" t="s">
        <v>11702</v>
      </c>
      <c r="G9939" t="s">
        <v>11707</v>
      </c>
      <c r="H9939" s="4">
        <v>44356</v>
      </c>
      <c r="I9939" s="4">
        <v>44243</v>
      </c>
      <c r="J9939" s="4">
        <v>44359</v>
      </c>
      <c r="K9939" t="s">
        <v>11712</v>
      </c>
      <c r="L9939" s="4">
        <v>44389</v>
      </c>
      <c r="M9939">
        <v>482157</v>
      </c>
      <c r="N9939" t="s">
        <v>11717</v>
      </c>
      <c r="O9939" t="s">
        <v>2437</v>
      </c>
      <c r="P9939" t="s">
        <v>11761</v>
      </c>
      <c r="Q9939" t="s">
        <v>11765</v>
      </c>
      <c r="R9939">
        <v>21000</v>
      </c>
      <c r="S9939">
        <v>3.8899999999999997E-2</v>
      </c>
      <c r="T9939">
        <v>337.71</v>
      </c>
      <c r="U9939">
        <v>0.13159999999999999</v>
      </c>
      <c r="V9939">
        <v>10000</v>
      </c>
      <c r="W9939">
        <v>15</v>
      </c>
      <c r="X9939">
        <v>12157</v>
      </c>
    </row>
    <row r="9940" spans="1:24" x14ac:dyDescent="0.35">
      <c r="A9940">
        <v>428885</v>
      </c>
      <c r="B9940" t="s">
        <v>31</v>
      </c>
      <c r="C9940" t="s">
        <v>74</v>
      </c>
      <c r="D9940" t="s">
        <v>76</v>
      </c>
      <c r="E9940" t="s">
        <v>4915</v>
      </c>
      <c r="F9940" t="s">
        <v>11702</v>
      </c>
      <c r="G9940" t="s">
        <v>11707</v>
      </c>
      <c r="H9940" s="4">
        <v>44386</v>
      </c>
      <c r="I9940" s="4">
        <v>44420</v>
      </c>
      <c r="J9940" s="4">
        <v>44420</v>
      </c>
      <c r="K9940" t="s">
        <v>11712</v>
      </c>
      <c r="L9940" s="4">
        <v>44451</v>
      </c>
      <c r="M9940">
        <v>507857</v>
      </c>
      <c r="N9940" t="s">
        <v>11717</v>
      </c>
      <c r="O9940" t="s">
        <v>2437</v>
      </c>
      <c r="P9940" t="s">
        <v>11761</v>
      </c>
      <c r="Q9940" t="s">
        <v>11765</v>
      </c>
      <c r="R9940">
        <v>85000</v>
      </c>
      <c r="S9940">
        <v>0.18310000000000001</v>
      </c>
      <c r="T9940">
        <v>337.71</v>
      </c>
      <c r="U9940">
        <v>0.13159999999999999</v>
      </c>
      <c r="V9940">
        <v>10000</v>
      </c>
      <c r="W9940">
        <v>27</v>
      </c>
      <c r="X9940">
        <v>12157</v>
      </c>
    </row>
    <row r="9941" spans="1:24" x14ac:dyDescent="0.35">
      <c r="A9941">
        <v>619038</v>
      </c>
      <c r="B9941" t="s">
        <v>31</v>
      </c>
      <c r="C9941" t="s">
        <v>74</v>
      </c>
      <c r="D9941" t="s">
        <v>82</v>
      </c>
      <c r="E9941" t="s">
        <v>234</v>
      </c>
      <c r="F9941" t="s">
        <v>11702</v>
      </c>
      <c r="G9941" t="s">
        <v>11707</v>
      </c>
      <c r="H9941" s="4">
        <v>44510</v>
      </c>
      <c r="I9941" s="4">
        <v>44392</v>
      </c>
      <c r="J9941" s="4">
        <v>44543</v>
      </c>
      <c r="K9941" t="s">
        <v>11712</v>
      </c>
      <c r="L9941" s="4">
        <v>44574</v>
      </c>
      <c r="M9941">
        <v>793461</v>
      </c>
      <c r="N9941" t="s">
        <v>11717</v>
      </c>
      <c r="O9941" t="s">
        <v>11743</v>
      </c>
      <c r="P9941" t="s">
        <v>11761</v>
      </c>
      <c r="Q9941" t="s">
        <v>11765</v>
      </c>
      <c r="R9941">
        <v>18456</v>
      </c>
      <c r="S9941">
        <v>0.23930000000000001</v>
      </c>
      <c r="T9941">
        <v>118.52</v>
      </c>
      <c r="U9941">
        <v>0.13350000000000001</v>
      </c>
      <c r="V9941">
        <v>3500</v>
      </c>
      <c r="W9941">
        <v>7</v>
      </c>
      <c r="X9941">
        <v>4267</v>
      </c>
    </row>
    <row r="9942" spans="1:24" x14ac:dyDescent="0.35">
      <c r="A9942">
        <v>565633</v>
      </c>
      <c r="B9942" t="s">
        <v>31</v>
      </c>
      <c r="C9942" t="s">
        <v>74</v>
      </c>
      <c r="D9942" t="s">
        <v>76</v>
      </c>
      <c r="E9942" t="s">
        <v>366</v>
      </c>
      <c r="F9942" t="s">
        <v>11702</v>
      </c>
      <c r="G9942" t="s">
        <v>11707</v>
      </c>
      <c r="H9942" s="4">
        <v>44418</v>
      </c>
      <c r="I9942" s="4">
        <v>44543</v>
      </c>
      <c r="J9942" s="4">
        <v>44452</v>
      </c>
      <c r="K9942" t="s">
        <v>11712</v>
      </c>
      <c r="L9942" s="4">
        <v>44482</v>
      </c>
      <c r="M9942">
        <v>727686</v>
      </c>
      <c r="N9942" t="s">
        <v>11717</v>
      </c>
      <c r="O9942" t="s">
        <v>2437</v>
      </c>
      <c r="P9942" t="s">
        <v>11761</v>
      </c>
      <c r="Q9942" t="s">
        <v>11765</v>
      </c>
      <c r="R9942">
        <v>35000</v>
      </c>
      <c r="S9942">
        <v>0.1779</v>
      </c>
      <c r="T9942">
        <v>205.01</v>
      </c>
      <c r="U9942">
        <v>0.13980000000000001</v>
      </c>
      <c r="V9942">
        <v>6000</v>
      </c>
      <c r="W9942">
        <v>13</v>
      </c>
      <c r="X9942">
        <v>7381</v>
      </c>
    </row>
    <row r="9943" spans="1:24" x14ac:dyDescent="0.35">
      <c r="A9943">
        <v>372416</v>
      </c>
      <c r="B9943" t="s">
        <v>31</v>
      </c>
      <c r="C9943" t="s">
        <v>74</v>
      </c>
      <c r="D9943" t="s">
        <v>82</v>
      </c>
      <c r="E9943" t="s">
        <v>4940</v>
      </c>
      <c r="F9943" t="s">
        <v>11702</v>
      </c>
      <c r="G9943" t="s">
        <v>11707</v>
      </c>
      <c r="H9943" s="4">
        <v>44205</v>
      </c>
      <c r="I9943" s="4">
        <v>44332</v>
      </c>
      <c r="J9943" s="4">
        <v>44208</v>
      </c>
      <c r="K9943" t="s">
        <v>11712</v>
      </c>
      <c r="L9943" s="4">
        <v>44239</v>
      </c>
      <c r="M9943">
        <v>391212</v>
      </c>
      <c r="N9943" t="s">
        <v>11717</v>
      </c>
      <c r="O9943" t="s">
        <v>11743</v>
      </c>
      <c r="P9943" t="s">
        <v>11761</v>
      </c>
      <c r="Q9943" t="s">
        <v>11765</v>
      </c>
      <c r="R9943">
        <v>56000</v>
      </c>
      <c r="S9943">
        <v>0.1361</v>
      </c>
      <c r="T9943">
        <v>508.84</v>
      </c>
      <c r="U9943">
        <v>0.13469999999999999</v>
      </c>
      <c r="V9943">
        <v>15000</v>
      </c>
      <c r="W9943">
        <v>33</v>
      </c>
      <c r="X9943">
        <v>18318</v>
      </c>
    </row>
    <row r="9944" spans="1:24" x14ac:dyDescent="0.35">
      <c r="A9944">
        <v>438724</v>
      </c>
      <c r="B9944" t="s">
        <v>31</v>
      </c>
      <c r="C9944" t="s">
        <v>74</v>
      </c>
      <c r="D9944" t="s">
        <v>78</v>
      </c>
      <c r="E9944" t="s">
        <v>714</v>
      </c>
      <c r="F9944" t="s">
        <v>11704</v>
      </c>
      <c r="G9944" t="s">
        <v>11707</v>
      </c>
      <c r="H9944" s="4">
        <v>44448</v>
      </c>
      <c r="I9944" s="4">
        <v>44451</v>
      </c>
      <c r="J9944" s="4">
        <v>44451</v>
      </c>
      <c r="K9944" t="s">
        <v>11712</v>
      </c>
      <c r="L9944" s="4">
        <v>44481</v>
      </c>
      <c r="M9944">
        <v>526604</v>
      </c>
      <c r="N9944" t="s">
        <v>11717</v>
      </c>
      <c r="O9944" t="s">
        <v>11745</v>
      </c>
      <c r="P9944" t="s">
        <v>11761</v>
      </c>
      <c r="Q9944" t="s">
        <v>11765</v>
      </c>
      <c r="R9944">
        <v>93600</v>
      </c>
      <c r="S9944">
        <v>0.2379</v>
      </c>
      <c r="T9944">
        <v>696.31</v>
      </c>
      <c r="U9944">
        <v>0.15310000000000001</v>
      </c>
      <c r="V9944">
        <v>20000</v>
      </c>
      <c r="W9944">
        <v>15</v>
      </c>
      <c r="X9944">
        <v>25068</v>
      </c>
    </row>
    <row r="9945" spans="1:24" x14ac:dyDescent="0.35">
      <c r="A9945">
        <v>760633</v>
      </c>
      <c r="B9945" t="s">
        <v>31</v>
      </c>
      <c r="C9945" t="s">
        <v>74</v>
      </c>
      <c r="D9945" t="s">
        <v>77</v>
      </c>
      <c r="E9945" t="s">
        <v>1154</v>
      </c>
      <c r="F9945" t="s">
        <v>11704</v>
      </c>
      <c r="G9945" t="s">
        <v>11707</v>
      </c>
      <c r="H9945" s="4">
        <v>44327</v>
      </c>
      <c r="I9945" s="4">
        <v>44212</v>
      </c>
      <c r="J9945" s="4">
        <v>44209</v>
      </c>
      <c r="K9945" t="s">
        <v>11712</v>
      </c>
      <c r="L9945" s="4">
        <v>44240</v>
      </c>
      <c r="M9945">
        <v>960935</v>
      </c>
      <c r="N9945" t="s">
        <v>11717</v>
      </c>
      <c r="O9945" t="s">
        <v>11737</v>
      </c>
      <c r="P9945" t="s">
        <v>11761</v>
      </c>
      <c r="Q9945" t="s">
        <v>11765</v>
      </c>
      <c r="R9945">
        <v>57000</v>
      </c>
      <c r="S9945">
        <v>0.10879999999999999</v>
      </c>
      <c r="T9945">
        <v>711.97</v>
      </c>
      <c r="U9945">
        <v>0.16889999999999999</v>
      </c>
      <c r="V9945">
        <v>20000</v>
      </c>
      <c r="W9945">
        <v>7</v>
      </c>
      <c r="X9945">
        <v>24227</v>
      </c>
    </row>
    <row r="9946" spans="1:24" x14ac:dyDescent="0.35">
      <c r="A9946">
        <v>607486</v>
      </c>
      <c r="B9946" t="s">
        <v>31</v>
      </c>
      <c r="C9946" t="s">
        <v>74</v>
      </c>
      <c r="D9946" t="s">
        <v>76</v>
      </c>
      <c r="E9946" t="s">
        <v>2934</v>
      </c>
      <c r="F9946" t="s">
        <v>11704</v>
      </c>
      <c r="G9946" t="s">
        <v>11707</v>
      </c>
      <c r="H9946" s="4">
        <v>44510</v>
      </c>
      <c r="I9946" s="4">
        <v>44269</v>
      </c>
      <c r="J9946" s="4">
        <v>44269</v>
      </c>
      <c r="K9946" t="s">
        <v>11712</v>
      </c>
      <c r="L9946" s="4">
        <v>44300</v>
      </c>
      <c r="M9946">
        <v>779311</v>
      </c>
      <c r="N9946" t="s">
        <v>11717</v>
      </c>
      <c r="O9946" t="s">
        <v>11749</v>
      </c>
      <c r="P9946" t="s">
        <v>11761</v>
      </c>
      <c r="Q9946" t="s">
        <v>11765</v>
      </c>
      <c r="R9946">
        <v>40000</v>
      </c>
      <c r="S9946">
        <v>0.2026</v>
      </c>
      <c r="T9946">
        <v>83.87</v>
      </c>
      <c r="U9946">
        <v>0.15570000000000001</v>
      </c>
      <c r="V9946">
        <v>2400</v>
      </c>
      <c r="W9946">
        <v>10</v>
      </c>
      <c r="X9946">
        <v>3128</v>
      </c>
    </row>
    <row r="9947" spans="1:24" x14ac:dyDescent="0.35">
      <c r="A9947">
        <v>868417</v>
      </c>
      <c r="B9947" t="s">
        <v>31</v>
      </c>
      <c r="C9947" t="s">
        <v>74</v>
      </c>
      <c r="D9947" t="s">
        <v>78</v>
      </c>
      <c r="E9947" t="s">
        <v>4977</v>
      </c>
      <c r="F9947" t="s">
        <v>11704</v>
      </c>
      <c r="G9947" t="s">
        <v>11707</v>
      </c>
      <c r="H9947" s="4">
        <v>44450</v>
      </c>
      <c r="I9947" s="4">
        <v>44332</v>
      </c>
      <c r="J9947" s="4">
        <v>44453</v>
      </c>
      <c r="K9947" t="s">
        <v>11712</v>
      </c>
      <c r="L9947" s="4">
        <v>44483</v>
      </c>
      <c r="M9947">
        <v>1082118</v>
      </c>
      <c r="N9947" t="s">
        <v>11717</v>
      </c>
      <c r="O9947" t="s">
        <v>11739</v>
      </c>
      <c r="P9947" t="s">
        <v>11761</v>
      </c>
      <c r="Q9947" t="s">
        <v>11765</v>
      </c>
      <c r="R9947">
        <v>143400</v>
      </c>
      <c r="S9947">
        <v>0.16689999999999999</v>
      </c>
      <c r="T9947">
        <v>281.22000000000003</v>
      </c>
      <c r="U9947">
        <v>0.15989999999999999</v>
      </c>
      <c r="V9947">
        <v>8000</v>
      </c>
      <c r="W9947">
        <v>31</v>
      </c>
      <c r="X9947">
        <v>10124</v>
      </c>
    </row>
    <row r="9948" spans="1:24" x14ac:dyDescent="0.35">
      <c r="A9948">
        <v>749858</v>
      </c>
      <c r="B9948" t="s">
        <v>31</v>
      </c>
      <c r="C9948" t="s">
        <v>74</v>
      </c>
      <c r="D9948" t="s">
        <v>78</v>
      </c>
      <c r="E9948" t="s">
        <v>4986</v>
      </c>
      <c r="F9948" t="s">
        <v>11704</v>
      </c>
      <c r="G9948" t="s">
        <v>11707</v>
      </c>
      <c r="H9948" s="4">
        <v>44327</v>
      </c>
      <c r="I9948" s="4">
        <v>44332</v>
      </c>
      <c r="J9948" s="4">
        <v>44240</v>
      </c>
      <c r="K9948" t="s">
        <v>11712</v>
      </c>
      <c r="L9948" s="4">
        <v>44268</v>
      </c>
      <c r="M9948">
        <v>949133</v>
      </c>
      <c r="N9948" t="s">
        <v>11717</v>
      </c>
      <c r="O9948" t="s">
        <v>11733</v>
      </c>
      <c r="P9948" t="s">
        <v>11761</v>
      </c>
      <c r="Q9948" t="s">
        <v>11765</v>
      </c>
      <c r="R9948">
        <v>80000</v>
      </c>
      <c r="S9948">
        <v>0.15</v>
      </c>
      <c r="T9948">
        <v>1223.95</v>
      </c>
      <c r="U9948">
        <v>0.15620000000000001</v>
      </c>
      <c r="V9948">
        <v>35000</v>
      </c>
      <c r="W9948">
        <v>18</v>
      </c>
      <c r="X9948">
        <v>41862</v>
      </c>
    </row>
    <row r="9949" spans="1:24" x14ac:dyDescent="0.35">
      <c r="A9949">
        <v>636696</v>
      </c>
      <c r="B9949" t="s">
        <v>31</v>
      </c>
      <c r="C9949" t="s">
        <v>74</v>
      </c>
      <c r="D9949" t="s">
        <v>77</v>
      </c>
      <c r="E9949" t="s">
        <v>4554</v>
      </c>
      <c r="F9949" t="s">
        <v>11704</v>
      </c>
      <c r="G9949" t="s">
        <v>11707</v>
      </c>
      <c r="H9949" s="4">
        <v>44540</v>
      </c>
      <c r="I9949" s="4">
        <v>44210</v>
      </c>
      <c r="J9949" s="4">
        <v>44210</v>
      </c>
      <c r="K9949" t="s">
        <v>11712</v>
      </c>
      <c r="L9949" s="4">
        <v>44241</v>
      </c>
      <c r="M9949">
        <v>815620</v>
      </c>
      <c r="N9949" t="s">
        <v>11717</v>
      </c>
      <c r="O9949" t="s">
        <v>11739</v>
      </c>
      <c r="P9949" t="s">
        <v>11761</v>
      </c>
      <c r="Q9949" t="s">
        <v>11765</v>
      </c>
      <c r="R9949">
        <v>65000</v>
      </c>
      <c r="S9949">
        <v>0.1754</v>
      </c>
      <c r="T9949">
        <v>412.82</v>
      </c>
      <c r="U9949">
        <v>0.14460000000000001</v>
      </c>
      <c r="V9949">
        <v>12000</v>
      </c>
      <c r="W9949">
        <v>22</v>
      </c>
      <c r="X9949">
        <v>14864</v>
      </c>
    </row>
    <row r="9950" spans="1:24" x14ac:dyDescent="0.35">
      <c r="A9950">
        <v>1034139</v>
      </c>
      <c r="B9950" t="s">
        <v>31</v>
      </c>
      <c r="C9950" t="s">
        <v>74</v>
      </c>
      <c r="D9950" t="s">
        <v>78</v>
      </c>
      <c r="E9950" t="s">
        <v>5022</v>
      </c>
      <c r="F9950" t="s">
        <v>11700</v>
      </c>
      <c r="G9950" t="s">
        <v>11707</v>
      </c>
      <c r="H9950" s="4">
        <v>44541</v>
      </c>
      <c r="I9950" s="4">
        <v>44211</v>
      </c>
      <c r="J9950" s="4">
        <v>44211</v>
      </c>
      <c r="K9950" t="s">
        <v>11712</v>
      </c>
      <c r="L9950" s="4">
        <v>44242</v>
      </c>
      <c r="M9950">
        <v>1264123</v>
      </c>
      <c r="N9950" t="s">
        <v>11717</v>
      </c>
      <c r="O9950" t="s">
        <v>11727</v>
      </c>
      <c r="P9950" t="s">
        <v>11761</v>
      </c>
      <c r="Q9950" t="s">
        <v>11765</v>
      </c>
      <c r="R9950">
        <v>180000</v>
      </c>
      <c r="S9950">
        <v>0.1195</v>
      </c>
      <c r="T9950">
        <v>656.54</v>
      </c>
      <c r="U9950">
        <v>0.18640000000000001</v>
      </c>
      <c r="V9950">
        <v>18000</v>
      </c>
      <c r="W9950">
        <v>32</v>
      </c>
      <c r="X9950">
        <v>23677</v>
      </c>
    </row>
    <row r="9951" spans="1:24" x14ac:dyDescent="0.35">
      <c r="A9951">
        <v>664404</v>
      </c>
      <c r="B9951" t="s">
        <v>31</v>
      </c>
      <c r="C9951" t="s">
        <v>74</v>
      </c>
      <c r="D9951" t="s">
        <v>82</v>
      </c>
      <c r="E9951" t="s">
        <v>5049</v>
      </c>
      <c r="F9951" t="s">
        <v>11705</v>
      </c>
      <c r="G9951" t="s">
        <v>11707</v>
      </c>
      <c r="H9951" s="4">
        <v>44238</v>
      </c>
      <c r="I9951" s="4">
        <v>44332</v>
      </c>
      <c r="J9951" s="4">
        <v>44241</v>
      </c>
      <c r="K9951" t="s">
        <v>11712</v>
      </c>
      <c r="L9951" s="4">
        <v>44269</v>
      </c>
      <c r="M9951">
        <v>849545</v>
      </c>
      <c r="N9951" t="s">
        <v>11717</v>
      </c>
      <c r="O9951" t="s">
        <v>11752</v>
      </c>
      <c r="P9951" t="s">
        <v>11761</v>
      </c>
      <c r="Q9951" t="s">
        <v>11765</v>
      </c>
      <c r="R9951">
        <v>58000</v>
      </c>
      <c r="S9951">
        <v>8.3000000000000004E-2</v>
      </c>
      <c r="T9951">
        <v>546.97</v>
      </c>
      <c r="U9951">
        <v>0.1862</v>
      </c>
      <c r="V9951">
        <v>15000</v>
      </c>
      <c r="W9951">
        <v>8</v>
      </c>
      <c r="X9951">
        <v>19693</v>
      </c>
    </row>
    <row r="9952" spans="1:24" x14ac:dyDescent="0.35">
      <c r="A9952">
        <v>557556</v>
      </c>
      <c r="B9952" t="s">
        <v>31</v>
      </c>
      <c r="C9952" t="s">
        <v>74</v>
      </c>
      <c r="D9952" t="s">
        <v>85</v>
      </c>
      <c r="E9952" t="s">
        <v>5056</v>
      </c>
      <c r="F9952" t="s">
        <v>11705</v>
      </c>
      <c r="G9952" t="s">
        <v>11707</v>
      </c>
      <c r="H9952" s="4">
        <v>44418</v>
      </c>
      <c r="I9952" s="4">
        <v>44332</v>
      </c>
      <c r="J9952" s="4">
        <v>44240</v>
      </c>
      <c r="K9952" t="s">
        <v>11712</v>
      </c>
      <c r="L9952" s="4">
        <v>44268</v>
      </c>
      <c r="M9952">
        <v>717854</v>
      </c>
      <c r="N9952" t="s">
        <v>11717</v>
      </c>
      <c r="O9952" t="s">
        <v>11754</v>
      </c>
      <c r="P9952" t="s">
        <v>11761</v>
      </c>
      <c r="Q9952" t="s">
        <v>11765</v>
      </c>
      <c r="R9952">
        <v>97000</v>
      </c>
      <c r="S9952">
        <v>0.14829999999999999</v>
      </c>
      <c r="T9952">
        <v>921.6</v>
      </c>
      <c r="U9952">
        <v>0.19409999999999999</v>
      </c>
      <c r="V9952">
        <v>25000</v>
      </c>
      <c r="W9952">
        <v>34</v>
      </c>
      <c r="X9952">
        <v>32880</v>
      </c>
    </row>
    <row r="9953" spans="1:24" x14ac:dyDescent="0.35">
      <c r="A9953">
        <v>552329</v>
      </c>
      <c r="B9953" t="s">
        <v>31</v>
      </c>
      <c r="C9953" t="s">
        <v>74</v>
      </c>
      <c r="D9953" t="s">
        <v>81</v>
      </c>
      <c r="E9953" t="s">
        <v>2409</v>
      </c>
      <c r="F9953" t="s">
        <v>11702</v>
      </c>
      <c r="G9953" t="s">
        <v>11707</v>
      </c>
      <c r="H9953" s="4">
        <v>44387</v>
      </c>
      <c r="I9953" s="4">
        <v>44302</v>
      </c>
      <c r="J9953" s="4">
        <v>44421</v>
      </c>
      <c r="K9953" t="s">
        <v>11712</v>
      </c>
      <c r="L9953" s="4">
        <v>44452</v>
      </c>
      <c r="M9953">
        <v>711722</v>
      </c>
      <c r="N9953" t="s">
        <v>11717</v>
      </c>
      <c r="O9953" t="s">
        <v>11732</v>
      </c>
      <c r="P9953" t="s">
        <v>11761</v>
      </c>
      <c r="Q9953" t="s">
        <v>11765</v>
      </c>
      <c r="R9953">
        <v>51000</v>
      </c>
      <c r="S9953">
        <v>7.8799999999999995E-2</v>
      </c>
      <c r="T9953">
        <v>254.92</v>
      </c>
      <c r="U9953">
        <v>0.1361</v>
      </c>
      <c r="V9953">
        <v>7500</v>
      </c>
      <c r="W9953">
        <v>21</v>
      </c>
      <c r="X9953">
        <v>9177</v>
      </c>
    </row>
    <row r="9954" spans="1:24" x14ac:dyDescent="0.35">
      <c r="A9954">
        <v>438759</v>
      </c>
      <c r="B9954" t="s">
        <v>31</v>
      </c>
      <c r="C9954" t="s">
        <v>74</v>
      </c>
      <c r="D9954" t="s">
        <v>82</v>
      </c>
      <c r="E9954" t="s">
        <v>2974</v>
      </c>
      <c r="F9954" t="s">
        <v>11702</v>
      </c>
      <c r="G9954" t="s">
        <v>11707</v>
      </c>
      <c r="H9954" s="4">
        <v>44448</v>
      </c>
      <c r="I9954" s="4">
        <v>44212</v>
      </c>
      <c r="J9954" s="4">
        <v>44267</v>
      </c>
      <c r="K9954" t="s">
        <v>11712</v>
      </c>
      <c r="L9954" s="4">
        <v>44298</v>
      </c>
      <c r="M9954">
        <v>528998</v>
      </c>
      <c r="N9954" t="s">
        <v>11717</v>
      </c>
      <c r="O9954" t="s">
        <v>11732</v>
      </c>
      <c r="P9954" t="s">
        <v>11761</v>
      </c>
      <c r="Q9954" t="s">
        <v>11765</v>
      </c>
      <c r="R9954">
        <v>20000</v>
      </c>
      <c r="S9954">
        <v>0.1014</v>
      </c>
      <c r="T9954">
        <v>169.01</v>
      </c>
      <c r="U9954">
        <v>0.13220000000000001</v>
      </c>
      <c r="V9954">
        <v>5000</v>
      </c>
      <c r="W9954">
        <v>23</v>
      </c>
      <c r="X9954">
        <v>6448</v>
      </c>
    </row>
    <row r="9955" spans="1:24" x14ac:dyDescent="0.35">
      <c r="A9955">
        <v>658968</v>
      </c>
      <c r="B9955" t="s">
        <v>31</v>
      </c>
      <c r="C9955" t="s">
        <v>74</v>
      </c>
      <c r="D9955" t="s">
        <v>81</v>
      </c>
      <c r="E9955" t="s">
        <v>5070</v>
      </c>
      <c r="F9955" t="s">
        <v>11701</v>
      </c>
      <c r="G9955" t="s">
        <v>11708</v>
      </c>
      <c r="H9955" s="4">
        <v>44207</v>
      </c>
      <c r="I9955" s="4">
        <v>44545</v>
      </c>
      <c r="J9955" s="4">
        <v>44360</v>
      </c>
      <c r="K9955" t="s">
        <v>11712</v>
      </c>
      <c r="L9955" s="4">
        <v>44390</v>
      </c>
      <c r="M9955">
        <v>842800</v>
      </c>
      <c r="N9955" t="s">
        <v>11717</v>
      </c>
      <c r="O9955" t="s">
        <v>11741</v>
      </c>
      <c r="P9955" t="s">
        <v>11761</v>
      </c>
      <c r="Q9955" t="s">
        <v>11765</v>
      </c>
      <c r="R9955">
        <v>56000</v>
      </c>
      <c r="S9955">
        <v>0.2387</v>
      </c>
      <c r="T9955">
        <v>181.68</v>
      </c>
      <c r="U9955">
        <v>0.1037</v>
      </c>
      <c r="V9955">
        <v>5600</v>
      </c>
      <c r="W9955">
        <v>21</v>
      </c>
      <c r="X9955">
        <v>6461</v>
      </c>
    </row>
    <row r="9956" spans="1:24" x14ac:dyDescent="0.35">
      <c r="A9956">
        <v>535375</v>
      </c>
      <c r="B9956" t="s">
        <v>31</v>
      </c>
      <c r="C9956" t="s">
        <v>74</v>
      </c>
      <c r="D9956" t="s">
        <v>78</v>
      </c>
      <c r="E9956" t="s">
        <v>5086</v>
      </c>
      <c r="F9956" t="s">
        <v>11704</v>
      </c>
      <c r="G9956" t="s">
        <v>11708</v>
      </c>
      <c r="H9956" s="4">
        <v>44357</v>
      </c>
      <c r="I9956" s="4">
        <v>44390</v>
      </c>
      <c r="J9956" s="4">
        <v>44390</v>
      </c>
      <c r="K9956" t="s">
        <v>11712</v>
      </c>
      <c r="L9956" s="4">
        <v>44421</v>
      </c>
      <c r="M9956">
        <v>691795</v>
      </c>
      <c r="N9956" t="s">
        <v>11717</v>
      </c>
      <c r="O9956" t="s">
        <v>11737</v>
      </c>
      <c r="P9956" t="s">
        <v>11761</v>
      </c>
      <c r="Q9956" t="s">
        <v>11765</v>
      </c>
      <c r="R9956">
        <v>175000</v>
      </c>
      <c r="S9956">
        <v>8.2699999999999996E-2</v>
      </c>
      <c r="T9956">
        <v>878.31</v>
      </c>
      <c r="U9956">
        <v>0.1595</v>
      </c>
      <c r="V9956">
        <v>25000</v>
      </c>
      <c r="W9956">
        <v>14</v>
      </c>
      <c r="X9956">
        <v>31620</v>
      </c>
    </row>
    <row r="9957" spans="1:24" x14ac:dyDescent="0.35">
      <c r="A9957">
        <v>773030</v>
      </c>
      <c r="B9957" t="s">
        <v>31</v>
      </c>
      <c r="C9957" t="s">
        <v>74</v>
      </c>
      <c r="D9957" t="s">
        <v>78</v>
      </c>
      <c r="E9957" t="s">
        <v>5102</v>
      </c>
      <c r="F9957" t="s">
        <v>11702</v>
      </c>
      <c r="G9957" t="s">
        <v>11707</v>
      </c>
      <c r="H9957" s="4">
        <v>44358</v>
      </c>
      <c r="I9957" s="4">
        <v>44515</v>
      </c>
      <c r="J9957" s="4">
        <v>44361</v>
      </c>
      <c r="K9957" t="s">
        <v>11712</v>
      </c>
      <c r="L9957" s="4">
        <v>44391</v>
      </c>
      <c r="M9957">
        <v>975028</v>
      </c>
      <c r="N9957" t="s">
        <v>11717</v>
      </c>
      <c r="O9957" t="s">
        <v>2437</v>
      </c>
      <c r="P9957" t="s">
        <v>11761</v>
      </c>
      <c r="Q9957" t="s">
        <v>11765</v>
      </c>
      <c r="R9957">
        <v>58000</v>
      </c>
      <c r="S9957">
        <v>0.23810000000000001</v>
      </c>
      <c r="T9957">
        <v>328.06</v>
      </c>
      <c r="U9957">
        <v>0.1399</v>
      </c>
      <c r="V9957">
        <v>9600</v>
      </c>
      <c r="W9957">
        <v>17</v>
      </c>
      <c r="X9957">
        <v>11810</v>
      </c>
    </row>
    <row r="9958" spans="1:24" x14ac:dyDescent="0.35">
      <c r="A9958">
        <v>1040635</v>
      </c>
      <c r="B9958" t="s">
        <v>31</v>
      </c>
      <c r="C9958" t="s">
        <v>74</v>
      </c>
      <c r="D9958" t="s">
        <v>79</v>
      </c>
      <c r="E9958" t="s">
        <v>5108</v>
      </c>
      <c r="F9958" t="s">
        <v>11702</v>
      </c>
      <c r="G9958" t="s">
        <v>11707</v>
      </c>
      <c r="H9958" s="4">
        <v>44511</v>
      </c>
      <c r="I9958" s="4">
        <v>44332</v>
      </c>
      <c r="J9958" s="4">
        <v>44544</v>
      </c>
      <c r="K9958" t="s">
        <v>11712</v>
      </c>
      <c r="L9958" s="4">
        <v>44575</v>
      </c>
      <c r="M9958">
        <v>1270616</v>
      </c>
      <c r="N9958" t="s">
        <v>11717</v>
      </c>
      <c r="O9958" t="s">
        <v>11743</v>
      </c>
      <c r="P9958" t="s">
        <v>11761</v>
      </c>
      <c r="Q9958" t="s">
        <v>11765</v>
      </c>
      <c r="R9958">
        <v>112000</v>
      </c>
      <c r="S9958">
        <v>0.13170000000000001</v>
      </c>
      <c r="T9958">
        <v>187.91</v>
      </c>
      <c r="U9958">
        <v>0.1527</v>
      </c>
      <c r="V9958">
        <v>5400</v>
      </c>
      <c r="W9958">
        <v>32</v>
      </c>
      <c r="X9958">
        <v>6765</v>
      </c>
    </row>
    <row r="9959" spans="1:24" x14ac:dyDescent="0.35">
      <c r="A9959">
        <v>752742</v>
      </c>
      <c r="B9959" t="s">
        <v>31</v>
      </c>
      <c r="C9959" t="s">
        <v>74</v>
      </c>
      <c r="D9959" t="s">
        <v>78</v>
      </c>
      <c r="E9959" t="s">
        <v>5117</v>
      </c>
      <c r="F9959" t="s">
        <v>11701</v>
      </c>
      <c r="G9959" t="s">
        <v>11708</v>
      </c>
      <c r="H9959" s="4">
        <v>44327</v>
      </c>
      <c r="I9959" s="4">
        <v>44332</v>
      </c>
      <c r="J9959" s="4">
        <v>44515</v>
      </c>
      <c r="K9959" t="s">
        <v>11713</v>
      </c>
      <c r="L9959" s="4">
        <v>44545</v>
      </c>
      <c r="M9959">
        <v>952345</v>
      </c>
      <c r="N9959" t="s">
        <v>11717</v>
      </c>
      <c r="O9959" t="s">
        <v>11728</v>
      </c>
      <c r="P9959" t="s">
        <v>11762</v>
      </c>
      <c r="Q9959" t="s">
        <v>11764</v>
      </c>
      <c r="R9959">
        <v>37000</v>
      </c>
      <c r="S9959">
        <v>0.157</v>
      </c>
      <c r="T9959">
        <v>137.85</v>
      </c>
      <c r="U9959">
        <v>0.10589999999999999</v>
      </c>
      <c r="V9959">
        <v>6400</v>
      </c>
      <c r="W9959">
        <v>17</v>
      </c>
      <c r="X9959">
        <v>7306</v>
      </c>
    </row>
    <row r="9960" spans="1:24" x14ac:dyDescent="0.35">
      <c r="A9960">
        <v>815728</v>
      </c>
      <c r="B9960" t="s">
        <v>31</v>
      </c>
      <c r="C9960" t="s">
        <v>74</v>
      </c>
      <c r="D9960" t="s">
        <v>78</v>
      </c>
      <c r="E9960" t="s">
        <v>5121</v>
      </c>
      <c r="F9960" t="s">
        <v>11701</v>
      </c>
      <c r="G9960" t="s">
        <v>11708</v>
      </c>
      <c r="H9960" s="4">
        <v>44388</v>
      </c>
      <c r="I9960" s="4">
        <v>44332</v>
      </c>
      <c r="J9960" s="4">
        <v>44360</v>
      </c>
      <c r="K9960" t="s">
        <v>11713</v>
      </c>
      <c r="L9960" s="4">
        <v>44390</v>
      </c>
      <c r="M9960">
        <v>1023406</v>
      </c>
      <c r="N9960" t="s">
        <v>11717</v>
      </c>
      <c r="O9960" t="s">
        <v>11731</v>
      </c>
      <c r="P9960" t="s">
        <v>11762</v>
      </c>
      <c r="Q9960" t="s">
        <v>11764</v>
      </c>
      <c r="R9960">
        <v>40056.639999999999</v>
      </c>
      <c r="S9960">
        <v>8.3299999999999999E-2</v>
      </c>
      <c r="T9960">
        <v>307.83</v>
      </c>
      <c r="U9960">
        <v>0.1149</v>
      </c>
      <c r="V9960">
        <v>14000</v>
      </c>
      <c r="W9960">
        <v>15</v>
      </c>
      <c r="X9960">
        <v>6463</v>
      </c>
    </row>
    <row r="9961" spans="1:24" x14ac:dyDescent="0.35">
      <c r="A9961">
        <v>843219</v>
      </c>
      <c r="B9961" t="s">
        <v>31</v>
      </c>
      <c r="C9961" t="s">
        <v>74</v>
      </c>
      <c r="D9961" t="s">
        <v>78</v>
      </c>
      <c r="E9961" t="s">
        <v>5127</v>
      </c>
      <c r="F9961" t="s">
        <v>11702</v>
      </c>
      <c r="G9961" t="s">
        <v>11708</v>
      </c>
      <c r="H9961" s="4">
        <v>44419</v>
      </c>
      <c r="I9961" s="4">
        <v>44332</v>
      </c>
      <c r="J9961" s="4">
        <v>44422</v>
      </c>
      <c r="K9961" t="s">
        <v>11713</v>
      </c>
      <c r="L9961" s="4">
        <v>44453</v>
      </c>
      <c r="M9961">
        <v>1053988</v>
      </c>
      <c r="N9961" t="s">
        <v>11717</v>
      </c>
      <c r="O9961" t="s">
        <v>11740</v>
      </c>
      <c r="P9961" t="s">
        <v>11762</v>
      </c>
      <c r="Q9961" t="s">
        <v>11764</v>
      </c>
      <c r="R9961">
        <v>40800</v>
      </c>
      <c r="S9961">
        <v>0.1762</v>
      </c>
      <c r="T9961">
        <v>257.06</v>
      </c>
      <c r="U9961">
        <v>0.12989999999999999</v>
      </c>
      <c r="V9961">
        <v>11300</v>
      </c>
      <c r="W9961">
        <v>21</v>
      </c>
      <c r="X9961">
        <v>9254</v>
      </c>
    </row>
    <row r="9962" spans="1:24" x14ac:dyDescent="0.35">
      <c r="A9962">
        <v>649603</v>
      </c>
      <c r="B9962" t="s">
        <v>31</v>
      </c>
      <c r="C9962" t="s">
        <v>74</v>
      </c>
      <c r="D9962" t="s">
        <v>76</v>
      </c>
      <c r="E9962" t="s">
        <v>5135</v>
      </c>
      <c r="F9962" t="s">
        <v>11702</v>
      </c>
      <c r="G9962" t="s">
        <v>11708</v>
      </c>
      <c r="H9962" s="4">
        <v>44207</v>
      </c>
      <c r="I9962" s="4">
        <v>44241</v>
      </c>
      <c r="J9962" s="4">
        <v>44452</v>
      </c>
      <c r="K9962" t="s">
        <v>11713</v>
      </c>
      <c r="L9962" s="4">
        <v>44482</v>
      </c>
      <c r="M9962">
        <v>831031</v>
      </c>
      <c r="N9962" t="s">
        <v>11717</v>
      </c>
      <c r="O9962" t="s">
        <v>11732</v>
      </c>
      <c r="P9962" t="s">
        <v>11762</v>
      </c>
      <c r="Q9962" t="s">
        <v>11764</v>
      </c>
      <c r="R9962">
        <v>45100</v>
      </c>
      <c r="S9962">
        <v>2.3099999999999999E-2</v>
      </c>
      <c r="T9962">
        <v>136.71</v>
      </c>
      <c r="U9962">
        <v>0.13059999999999999</v>
      </c>
      <c r="V9962">
        <v>6000</v>
      </c>
      <c r="W9962">
        <v>24</v>
      </c>
      <c r="X9962">
        <v>4855</v>
      </c>
    </row>
    <row r="9963" spans="1:24" x14ac:dyDescent="0.35">
      <c r="A9963">
        <v>785069</v>
      </c>
      <c r="B9963" t="s">
        <v>31</v>
      </c>
      <c r="C9963" t="s">
        <v>74</v>
      </c>
      <c r="D9963" t="s">
        <v>76</v>
      </c>
      <c r="E9963" t="s">
        <v>5139</v>
      </c>
      <c r="F9963" t="s">
        <v>11702</v>
      </c>
      <c r="G9963" t="s">
        <v>11708</v>
      </c>
      <c r="H9963" s="4">
        <v>44358</v>
      </c>
      <c r="I9963" s="4">
        <v>44482</v>
      </c>
      <c r="J9963" s="4">
        <v>44329</v>
      </c>
      <c r="K9963" t="s">
        <v>11713</v>
      </c>
      <c r="L9963" s="4">
        <v>44360</v>
      </c>
      <c r="M9963">
        <v>988336</v>
      </c>
      <c r="N9963" t="s">
        <v>11717</v>
      </c>
      <c r="O9963" t="s">
        <v>2437</v>
      </c>
      <c r="P9963" t="s">
        <v>11762</v>
      </c>
      <c r="Q9963" t="s">
        <v>11764</v>
      </c>
      <c r="R9963">
        <v>75000</v>
      </c>
      <c r="S9963">
        <v>0.1595</v>
      </c>
      <c r="T9963">
        <v>348.95</v>
      </c>
      <c r="U9963">
        <v>0.1399</v>
      </c>
      <c r="V9963">
        <v>15000</v>
      </c>
      <c r="W9963">
        <v>35</v>
      </c>
      <c r="X9963">
        <v>8624</v>
      </c>
    </row>
    <row r="9964" spans="1:24" x14ac:dyDescent="0.35">
      <c r="A9964">
        <v>831100</v>
      </c>
      <c r="B9964" t="s">
        <v>31</v>
      </c>
      <c r="C9964" t="s">
        <v>74</v>
      </c>
      <c r="D9964" t="s">
        <v>78</v>
      </c>
      <c r="E9964" t="s">
        <v>5159</v>
      </c>
      <c r="F9964" t="s">
        <v>11705</v>
      </c>
      <c r="G9964" t="s">
        <v>11708</v>
      </c>
      <c r="H9964" s="4">
        <v>44419</v>
      </c>
      <c r="I9964" s="4">
        <v>44389</v>
      </c>
      <c r="J9964" s="4">
        <v>44239</v>
      </c>
      <c r="K9964" t="s">
        <v>11713</v>
      </c>
      <c r="L9964" s="4">
        <v>44267</v>
      </c>
      <c r="M9964">
        <v>1040301</v>
      </c>
      <c r="N9964" t="s">
        <v>11717</v>
      </c>
      <c r="O9964" t="s">
        <v>11757</v>
      </c>
      <c r="P9964" t="s">
        <v>11762</v>
      </c>
      <c r="Q9964" t="s">
        <v>11764</v>
      </c>
      <c r="R9964">
        <v>67200</v>
      </c>
      <c r="S9964">
        <v>0.2157</v>
      </c>
      <c r="T9964">
        <v>568.66</v>
      </c>
      <c r="U9964">
        <v>0.21740000000000001</v>
      </c>
      <c r="V9964">
        <v>20700</v>
      </c>
      <c r="W9964">
        <v>28</v>
      </c>
      <c r="X9964">
        <v>4531</v>
      </c>
    </row>
    <row r="9965" spans="1:24" x14ac:dyDescent="0.35">
      <c r="A9965">
        <v>798595</v>
      </c>
      <c r="B9965" t="s">
        <v>31</v>
      </c>
      <c r="C9965" t="s">
        <v>74</v>
      </c>
      <c r="D9965" t="s">
        <v>82</v>
      </c>
      <c r="E9965" t="s">
        <v>5170</v>
      </c>
      <c r="F9965" t="s">
        <v>11701</v>
      </c>
      <c r="G9965" t="s">
        <v>11707</v>
      </c>
      <c r="H9965" s="4">
        <v>44388</v>
      </c>
      <c r="I9965" s="4">
        <v>44239</v>
      </c>
      <c r="J9965" s="4">
        <v>44450</v>
      </c>
      <c r="K9965" t="s">
        <v>11713</v>
      </c>
      <c r="L9965" s="4">
        <v>44480</v>
      </c>
      <c r="M9965">
        <v>1003728</v>
      </c>
      <c r="N9965" t="s">
        <v>11717</v>
      </c>
      <c r="O9965" t="s">
        <v>11730</v>
      </c>
      <c r="P9965" t="s">
        <v>11762</v>
      </c>
      <c r="Q9965" t="s">
        <v>11764</v>
      </c>
      <c r="R9965">
        <v>33600</v>
      </c>
      <c r="S9965">
        <v>3.8999999999999998E-3</v>
      </c>
      <c r="T9965">
        <v>266.88</v>
      </c>
      <c r="U9965">
        <v>0.11990000000000001</v>
      </c>
      <c r="V9965">
        <v>12000</v>
      </c>
      <c r="W9965">
        <v>6</v>
      </c>
      <c r="X9965">
        <v>1059</v>
      </c>
    </row>
    <row r="9966" spans="1:24" x14ac:dyDescent="0.35">
      <c r="A9966">
        <v>754651</v>
      </c>
      <c r="B9966" t="s">
        <v>31</v>
      </c>
      <c r="C9966" t="s">
        <v>74</v>
      </c>
      <c r="D9966" t="s">
        <v>83</v>
      </c>
      <c r="E9966" t="s">
        <v>5190</v>
      </c>
      <c r="F9966" t="s">
        <v>11700</v>
      </c>
      <c r="G9966" t="s">
        <v>11707</v>
      </c>
      <c r="H9966" s="4">
        <v>44327</v>
      </c>
      <c r="I9966" s="4">
        <v>44542</v>
      </c>
      <c r="J9966" s="4">
        <v>44389</v>
      </c>
      <c r="K9966" t="s">
        <v>11713</v>
      </c>
      <c r="L9966" s="4">
        <v>44420</v>
      </c>
      <c r="M9966">
        <v>954390</v>
      </c>
      <c r="N9966" t="s">
        <v>11717</v>
      </c>
      <c r="O9966" t="s">
        <v>11751</v>
      </c>
      <c r="P9966" t="s">
        <v>11762</v>
      </c>
      <c r="Q9966" t="s">
        <v>11764</v>
      </c>
      <c r="R9966">
        <v>28800</v>
      </c>
      <c r="S9966">
        <v>0.23169999999999999</v>
      </c>
      <c r="T9966">
        <v>150.08000000000001</v>
      </c>
      <c r="U9966">
        <v>0.19289999999999999</v>
      </c>
      <c r="V9966">
        <v>5750</v>
      </c>
      <c r="W9966">
        <v>9</v>
      </c>
      <c r="X9966">
        <v>2374</v>
      </c>
    </row>
    <row r="9967" spans="1:24" x14ac:dyDescent="0.35">
      <c r="A9967">
        <v>805015</v>
      </c>
      <c r="B9967" t="s">
        <v>31</v>
      </c>
      <c r="C9967" t="s">
        <v>74</v>
      </c>
      <c r="D9967" t="s">
        <v>79</v>
      </c>
      <c r="E9967" t="s">
        <v>5192</v>
      </c>
      <c r="F9967" t="s">
        <v>11700</v>
      </c>
      <c r="G9967" t="s">
        <v>11707</v>
      </c>
      <c r="H9967" s="4">
        <v>44419</v>
      </c>
      <c r="I9967" s="4">
        <v>44268</v>
      </c>
      <c r="J9967" s="4">
        <v>44481</v>
      </c>
      <c r="K9967" t="s">
        <v>11713</v>
      </c>
      <c r="L9967" s="4">
        <v>44512</v>
      </c>
      <c r="M9967">
        <v>1010970</v>
      </c>
      <c r="N9967" t="s">
        <v>11717</v>
      </c>
      <c r="O9967" t="s">
        <v>11751</v>
      </c>
      <c r="P9967" t="s">
        <v>11762</v>
      </c>
      <c r="Q9967" t="s">
        <v>11764</v>
      </c>
      <c r="R9967">
        <v>29004</v>
      </c>
      <c r="S9967">
        <v>0.1125</v>
      </c>
      <c r="T9967">
        <v>167.05</v>
      </c>
      <c r="U9967">
        <v>0.19289999999999999</v>
      </c>
      <c r="V9967">
        <v>6400</v>
      </c>
      <c r="W9967">
        <v>6</v>
      </c>
      <c r="X9967">
        <v>2642</v>
      </c>
    </row>
    <row r="9968" spans="1:24" x14ac:dyDescent="0.35">
      <c r="A9968">
        <v>707938</v>
      </c>
      <c r="B9968" t="s">
        <v>31</v>
      </c>
      <c r="C9968" t="s">
        <v>74</v>
      </c>
      <c r="D9968" t="s">
        <v>81</v>
      </c>
      <c r="E9968" t="s">
        <v>5193</v>
      </c>
      <c r="F9968" t="s">
        <v>11700</v>
      </c>
      <c r="G9968" t="s">
        <v>11707</v>
      </c>
      <c r="H9968" s="4">
        <v>44266</v>
      </c>
      <c r="I9968" s="4">
        <v>44268</v>
      </c>
      <c r="J9968" s="4">
        <v>44481</v>
      </c>
      <c r="K9968" t="s">
        <v>11713</v>
      </c>
      <c r="L9968" s="4">
        <v>44512</v>
      </c>
      <c r="M9968">
        <v>900343</v>
      </c>
      <c r="N9968" t="s">
        <v>11717</v>
      </c>
      <c r="O9968" t="s">
        <v>11727</v>
      </c>
      <c r="P9968" t="s">
        <v>11762</v>
      </c>
      <c r="Q9968" t="s">
        <v>11764</v>
      </c>
      <c r="R9968">
        <v>53000</v>
      </c>
      <c r="S9968">
        <v>0.1071</v>
      </c>
      <c r="T9968">
        <v>245.32</v>
      </c>
      <c r="U9968">
        <v>0.16400000000000001</v>
      </c>
      <c r="V9968">
        <v>10000</v>
      </c>
      <c r="W9968">
        <v>19</v>
      </c>
      <c r="X9968">
        <v>4863</v>
      </c>
    </row>
    <row r="9969" spans="1:24" x14ac:dyDescent="0.35">
      <c r="A9969">
        <v>670083</v>
      </c>
      <c r="B9969" t="s">
        <v>31</v>
      </c>
      <c r="C9969" t="s">
        <v>74</v>
      </c>
      <c r="D9969" t="s">
        <v>78</v>
      </c>
      <c r="E9969" t="s">
        <v>5232</v>
      </c>
      <c r="F9969" t="s">
        <v>11701</v>
      </c>
      <c r="G9969" t="s">
        <v>11708</v>
      </c>
      <c r="H9969" s="4">
        <v>44238</v>
      </c>
      <c r="I9969" s="4">
        <v>44271</v>
      </c>
      <c r="J9969" s="4">
        <v>44271</v>
      </c>
      <c r="K9969" t="s">
        <v>11712</v>
      </c>
      <c r="L9969" s="4">
        <v>44302</v>
      </c>
      <c r="M9969">
        <v>856697</v>
      </c>
      <c r="N9969" t="s">
        <v>11717</v>
      </c>
      <c r="O9969" t="s">
        <v>11741</v>
      </c>
      <c r="P9969" t="s">
        <v>11762</v>
      </c>
      <c r="Q9969" t="s">
        <v>11764</v>
      </c>
      <c r="R9969">
        <v>61000</v>
      </c>
      <c r="S9969">
        <v>0.22720000000000001</v>
      </c>
      <c r="T9969">
        <v>319.31</v>
      </c>
      <c r="U9969">
        <v>0.1037</v>
      </c>
      <c r="V9969">
        <v>14900</v>
      </c>
      <c r="W9969">
        <v>45</v>
      </c>
      <c r="X9969">
        <v>19172</v>
      </c>
    </row>
    <row r="9970" spans="1:24" x14ac:dyDescent="0.35">
      <c r="A9970">
        <v>984588</v>
      </c>
      <c r="B9970" t="s">
        <v>31</v>
      </c>
      <c r="C9970" t="s">
        <v>74</v>
      </c>
      <c r="D9970" t="s">
        <v>78</v>
      </c>
      <c r="E9970" t="s">
        <v>5233</v>
      </c>
      <c r="F9970" t="s">
        <v>11701</v>
      </c>
      <c r="G9970" t="s">
        <v>11708</v>
      </c>
      <c r="H9970" s="4">
        <v>44480</v>
      </c>
      <c r="I9970" s="4">
        <v>44423</v>
      </c>
      <c r="J9970" s="4">
        <v>44270</v>
      </c>
      <c r="K9970" t="s">
        <v>11712</v>
      </c>
      <c r="L9970" s="4">
        <v>44301</v>
      </c>
      <c r="M9970">
        <v>1207816</v>
      </c>
      <c r="N9970" t="s">
        <v>11717</v>
      </c>
      <c r="O9970" t="s">
        <v>11731</v>
      </c>
      <c r="P9970" t="s">
        <v>11762</v>
      </c>
      <c r="Q9970" t="s">
        <v>11764</v>
      </c>
      <c r="R9970">
        <v>65000</v>
      </c>
      <c r="S9970">
        <v>0.1416</v>
      </c>
      <c r="T9970">
        <v>269.49</v>
      </c>
      <c r="U9970">
        <v>0.1242</v>
      </c>
      <c r="V9970">
        <v>12000</v>
      </c>
      <c r="W9970">
        <v>16</v>
      </c>
      <c r="X9970">
        <v>15735</v>
      </c>
    </row>
    <row r="9971" spans="1:24" x14ac:dyDescent="0.35">
      <c r="A9971">
        <v>541464</v>
      </c>
      <c r="B9971" t="s">
        <v>31</v>
      </c>
      <c r="C9971" t="s">
        <v>74</v>
      </c>
      <c r="D9971" t="s">
        <v>77</v>
      </c>
      <c r="E9971" t="s">
        <v>5245</v>
      </c>
      <c r="F9971" t="s">
        <v>11701</v>
      </c>
      <c r="G9971" t="s">
        <v>11708</v>
      </c>
      <c r="H9971" s="4">
        <v>44387</v>
      </c>
      <c r="I9971" s="4">
        <v>44392</v>
      </c>
      <c r="J9971" s="4">
        <v>44392</v>
      </c>
      <c r="K9971" t="s">
        <v>11712</v>
      </c>
      <c r="L9971" s="4">
        <v>44423</v>
      </c>
      <c r="M9971">
        <v>698882</v>
      </c>
      <c r="N9971" t="s">
        <v>11717</v>
      </c>
      <c r="O9971" t="s">
        <v>11730</v>
      </c>
      <c r="P9971" t="s">
        <v>11762</v>
      </c>
      <c r="Q9971" t="s">
        <v>11764</v>
      </c>
      <c r="R9971">
        <v>51996</v>
      </c>
      <c r="S9971">
        <v>0.126</v>
      </c>
      <c r="T9971">
        <v>133.05000000000001</v>
      </c>
      <c r="U9971">
        <v>0.1186</v>
      </c>
      <c r="V9971">
        <v>6000</v>
      </c>
      <c r="W9971">
        <v>15</v>
      </c>
      <c r="X9971">
        <v>7982</v>
      </c>
    </row>
    <row r="9972" spans="1:24" x14ac:dyDescent="0.35">
      <c r="A9972">
        <v>571564</v>
      </c>
      <c r="B9972" t="s">
        <v>31</v>
      </c>
      <c r="C9972" t="s">
        <v>74</v>
      </c>
      <c r="D9972" t="s">
        <v>78</v>
      </c>
      <c r="E9972" t="s">
        <v>5291</v>
      </c>
      <c r="F9972" t="s">
        <v>11702</v>
      </c>
      <c r="G9972" t="s">
        <v>11708</v>
      </c>
      <c r="H9972" s="4">
        <v>44449</v>
      </c>
      <c r="I9972" s="4">
        <v>44332</v>
      </c>
      <c r="J9972" s="4">
        <v>44359</v>
      </c>
      <c r="K9972" t="s">
        <v>11712</v>
      </c>
      <c r="L9972" s="4">
        <v>44389</v>
      </c>
      <c r="M9972">
        <v>735207</v>
      </c>
      <c r="N9972" t="s">
        <v>11717</v>
      </c>
      <c r="O9972" t="s">
        <v>11740</v>
      </c>
      <c r="P9972" t="s">
        <v>11762</v>
      </c>
      <c r="Q9972" t="s">
        <v>11764</v>
      </c>
      <c r="R9972">
        <v>99996</v>
      </c>
      <c r="S9972">
        <v>0.13420000000000001</v>
      </c>
      <c r="T9972">
        <v>411.68</v>
      </c>
      <c r="U9972">
        <v>0.1323</v>
      </c>
      <c r="V9972">
        <v>18000</v>
      </c>
      <c r="W9972">
        <v>59</v>
      </c>
      <c r="X9972">
        <v>21638</v>
      </c>
    </row>
    <row r="9973" spans="1:24" x14ac:dyDescent="0.35">
      <c r="A9973">
        <v>710690</v>
      </c>
      <c r="B9973" t="s">
        <v>31</v>
      </c>
      <c r="C9973" t="s">
        <v>74</v>
      </c>
      <c r="D9973" t="s">
        <v>75</v>
      </c>
      <c r="E9973" t="s">
        <v>5300</v>
      </c>
      <c r="F9973" t="s">
        <v>11702</v>
      </c>
      <c r="G9973" t="s">
        <v>11708</v>
      </c>
      <c r="H9973" s="4">
        <v>44266</v>
      </c>
      <c r="I9973" s="4">
        <v>44302</v>
      </c>
      <c r="J9973" s="4">
        <v>44302</v>
      </c>
      <c r="K9973" t="s">
        <v>11712</v>
      </c>
      <c r="L9973" s="4">
        <v>44332</v>
      </c>
      <c r="M9973">
        <v>903467</v>
      </c>
      <c r="N9973" t="s">
        <v>11717</v>
      </c>
      <c r="O9973" t="s">
        <v>2437</v>
      </c>
      <c r="P9973" t="s">
        <v>11762</v>
      </c>
      <c r="Q9973" t="s">
        <v>11764</v>
      </c>
      <c r="R9973">
        <v>45000</v>
      </c>
      <c r="S9973">
        <v>0.13439999999999999</v>
      </c>
      <c r="T9973">
        <v>367.59</v>
      </c>
      <c r="U9973">
        <v>0.1343</v>
      </c>
      <c r="V9973">
        <v>16000</v>
      </c>
      <c r="W9973">
        <v>15</v>
      </c>
      <c r="X9973">
        <v>22055</v>
      </c>
    </row>
    <row r="9974" spans="1:24" x14ac:dyDescent="0.35">
      <c r="A9974">
        <v>789827</v>
      </c>
      <c r="B9974" t="s">
        <v>31</v>
      </c>
      <c r="C9974" t="s">
        <v>74</v>
      </c>
      <c r="D9974" t="s">
        <v>81</v>
      </c>
      <c r="E9974" t="s">
        <v>5316</v>
      </c>
      <c r="F9974" t="s">
        <v>11704</v>
      </c>
      <c r="G9974" t="s">
        <v>11708</v>
      </c>
      <c r="H9974" s="4">
        <v>44358</v>
      </c>
      <c r="I9974" s="4">
        <v>44332</v>
      </c>
      <c r="J9974" s="4">
        <v>44329</v>
      </c>
      <c r="K9974" t="s">
        <v>11712</v>
      </c>
      <c r="L9974" s="4">
        <v>44360</v>
      </c>
      <c r="M9974">
        <v>993801</v>
      </c>
      <c r="N9974" t="s">
        <v>11717</v>
      </c>
      <c r="O9974" t="s">
        <v>11739</v>
      </c>
      <c r="P9974" t="s">
        <v>11762</v>
      </c>
      <c r="Q9974" t="s">
        <v>11764</v>
      </c>
      <c r="R9974">
        <v>81500</v>
      </c>
      <c r="S9974">
        <v>0.16550000000000001</v>
      </c>
      <c r="T9974">
        <v>319.72000000000003</v>
      </c>
      <c r="U9974">
        <v>0.15989999999999999</v>
      </c>
      <c r="V9974">
        <v>13150</v>
      </c>
      <c r="W9974">
        <v>17</v>
      </c>
      <c r="X9974">
        <v>16520</v>
      </c>
    </row>
    <row r="9975" spans="1:24" x14ac:dyDescent="0.35">
      <c r="A9975">
        <v>521701</v>
      </c>
      <c r="B9975" t="s">
        <v>31</v>
      </c>
      <c r="C9975" t="s">
        <v>74</v>
      </c>
      <c r="D9975" t="s">
        <v>77</v>
      </c>
      <c r="E9975" t="s">
        <v>5327</v>
      </c>
      <c r="F9975" t="s">
        <v>11704</v>
      </c>
      <c r="G9975" t="s">
        <v>11708</v>
      </c>
      <c r="H9975" s="4">
        <v>44326</v>
      </c>
      <c r="I9975" s="4">
        <v>44210</v>
      </c>
      <c r="J9975" s="4">
        <v>44542</v>
      </c>
      <c r="K9975" t="s">
        <v>11712</v>
      </c>
      <c r="L9975" s="4">
        <v>44573</v>
      </c>
      <c r="M9975">
        <v>674654</v>
      </c>
      <c r="N9975" t="s">
        <v>11717</v>
      </c>
      <c r="O9975" t="s">
        <v>11745</v>
      </c>
      <c r="P9975" t="s">
        <v>11762</v>
      </c>
      <c r="Q9975" t="s">
        <v>11764</v>
      </c>
      <c r="R9975">
        <v>55000</v>
      </c>
      <c r="S9975">
        <v>0.12559999999999999</v>
      </c>
      <c r="T9975">
        <v>192.77</v>
      </c>
      <c r="U9975">
        <v>0.15579999999999999</v>
      </c>
      <c r="V9975">
        <v>8000</v>
      </c>
      <c r="W9975">
        <v>8</v>
      </c>
      <c r="X9975">
        <v>10548</v>
      </c>
    </row>
    <row r="9976" spans="1:24" x14ac:dyDescent="0.35">
      <c r="A9976">
        <v>734060</v>
      </c>
      <c r="B9976" t="s">
        <v>31</v>
      </c>
      <c r="C9976" t="s">
        <v>74</v>
      </c>
      <c r="D9976" t="s">
        <v>75</v>
      </c>
      <c r="E9976" t="s">
        <v>5342</v>
      </c>
      <c r="F9976" t="s">
        <v>11700</v>
      </c>
      <c r="G9976" t="s">
        <v>11708</v>
      </c>
      <c r="H9976" s="4">
        <v>44297</v>
      </c>
      <c r="I9976" s="4">
        <v>44332</v>
      </c>
      <c r="J9976" s="4">
        <v>44362</v>
      </c>
      <c r="K9976" t="s">
        <v>11712</v>
      </c>
      <c r="L9976" s="4">
        <v>44392</v>
      </c>
      <c r="M9976">
        <v>930527</v>
      </c>
      <c r="N9976" t="s">
        <v>11717</v>
      </c>
      <c r="O9976" t="s">
        <v>11747</v>
      </c>
      <c r="P9976" t="s">
        <v>11762</v>
      </c>
      <c r="Q9976" t="s">
        <v>11764</v>
      </c>
      <c r="R9976">
        <v>50000</v>
      </c>
      <c r="S9976">
        <v>0.2273</v>
      </c>
      <c r="T9976">
        <v>324.07</v>
      </c>
      <c r="U9976">
        <v>0.1714</v>
      </c>
      <c r="V9976">
        <v>13000</v>
      </c>
      <c r="W9976">
        <v>26</v>
      </c>
      <c r="X9976">
        <v>19136</v>
      </c>
    </row>
    <row r="9977" spans="1:24" x14ac:dyDescent="0.35">
      <c r="A9977">
        <v>564118</v>
      </c>
      <c r="B9977" t="s">
        <v>31</v>
      </c>
      <c r="C9977" t="s">
        <v>74</v>
      </c>
      <c r="D9977" t="s">
        <v>78</v>
      </c>
      <c r="E9977" t="s">
        <v>5359</v>
      </c>
      <c r="F9977" t="s">
        <v>11701</v>
      </c>
      <c r="G9977" t="s">
        <v>11709</v>
      </c>
      <c r="H9977" s="4">
        <v>44418</v>
      </c>
      <c r="I9977" s="4">
        <v>44420</v>
      </c>
      <c r="J9977" s="4">
        <v>44420</v>
      </c>
      <c r="K9977" t="s">
        <v>11712</v>
      </c>
      <c r="L9977" s="4">
        <v>44451</v>
      </c>
      <c r="M9977">
        <v>725877</v>
      </c>
      <c r="N9977" t="s">
        <v>11717</v>
      </c>
      <c r="O9977" t="s">
        <v>11742</v>
      </c>
      <c r="P9977" t="s">
        <v>11762</v>
      </c>
      <c r="Q9977" t="s">
        <v>11764</v>
      </c>
      <c r="R9977">
        <v>42000</v>
      </c>
      <c r="S9977">
        <v>2.7099999999999999E-2</v>
      </c>
      <c r="T9977">
        <v>257.22000000000003</v>
      </c>
      <c r="U9977">
        <v>0.1038</v>
      </c>
      <c r="V9977">
        <v>12000</v>
      </c>
      <c r="W9977">
        <v>23</v>
      </c>
      <c r="X9977">
        <v>14030</v>
      </c>
    </row>
    <row r="9978" spans="1:24" x14ac:dyDescent="0.35">
      <c r="A9978">
        <v>684402</v>
      </c>
      <c r="B9978" t="s">
        <v>31</v>
      </c>
      <c r="C9978" t="s">
        <v>74</v>
      </c>
      <c r="D9978" t="s">
        <v>77</v>
      </c>
      <c r="E9978" t="s">
        <v>5362</v>
      </c>
      <c r="F9978" t="s">
        <v>11701</v>
      </c>
      <c r="G9978" t="s">
        <v>11709</v>
      </c>
      <c r="H9978" s="4">
        <v>44238</v>
      </c>
      <c r="I9978" s="4">
        <v>44271</v>
      </c>
      <c r="J9978" s="4">
        <v>44298</v>
      </c>
      <c r="K9978" t="s">
        <v>11712</v>
      </c>
      <c r="L9978" s="4">
        <v>44328</v>
      </c>
      <c r="M9978">
        <v>873866</v>
      </c>
      <c r="N9978" t="s">
        <v>11717</v>
      </c>
      <c r="O9978" t="s">
        <v>11741</v>
      </c>
      <c r="P9978" t="s">
        <v>11762</v>
      </c>
      <c r="Q9978" t="s">
        <v>11764</v>
      </c>
      <c r="R9978">
        <v>76200</v>
      </c>
      <c r="S9978">
        <v>0.2077</v>
      </c>
      <c r="T9978">
        <v>128.58000000000001</v>
      </c>
      <c r="U9978">
        <v>0.1037</v>
      </c>
      <c r="V9978">
        <v>6000</v>
      </c>
      <c r="W9978">
        <v>34</v>
      </c>
      <c r="X9978">
        <v>6621</v>
      </c>
    </row>
    <row r="9979" spans="1:24" x14ac:dyDescent="0.35">
      <c r="A9979">
        <v>986749</v>
      </c>
      <c r="B9979" t="s">
        <v>31</v>
      </c>
      <c r="C9979" t="s">
        <v>74</v>
      </c>
      <c r="D9979" t="s">
        <v>75</v>
      </c>
      <c r="E9979" t="s">
        <v>5370</v>
      </c>
      <c r="F9979" t="s">
        <v>11704</v>
      </c>
      <c r="G9979" t="s">
        <v>11709</v>
      </c>
      <c r="H9979" s="4">
        <v>44480</v>
      </c>
      <c r="I9979" s="4">
        <v>44515</v>
      </c>
      <c r="J9979" s="4">
        <v>44209</v>
      </c>
      <c r="K9979" t="s">
        <v>11712</v>
      </c>
      <c r="L9979" s="4">
        <v>44240</v>
      </c>
      <c r="M9979">
        <v>1210693</v>
      </c>
      <c r="N9979" t="s">
        <v>11717</v>
      </c>
      <c r="O9979" t="s">
        <v>11745</v>
      </c>
      <c r="P9979" t="s">
        <v>11762</v>
      </c>
      <c r="Q9979" t="s">
        <v>11764</v>
      </c>
      <c r="R9979">
        <v>29004</v>
      </c>
      <c r="S9979">
        <v>0.19320000000000001</v>
      </c>
      <c r="T9979">
        <v>87.5</v>
      </c>
      <c r="U9979">
        <v>0.17269999999999999</v>
      </c>
      <c r="V9979">
        <v>3500</v>
      </c>
      <c r="W9979">
        <v>14</v>
      </c>
      <c r="X9979">
        <v>4197</v>
      </c>
    </row>
    <row r="9980" spans="1:24" x14ac:dyDescent="0.35">
      <c r="A9980">
        <v>603103</v>
      </c>
      <c r="B9980" t="s">
        <v>31</v>
      </c>
      <c r="C9980" t="s">
        <v>74</v>
      </c>
      <c r="D9980" t="s">
        <v>82</v>
      </c>
      <c r="E9980" t="s">
        <v>5377</v>
      </c>
      <c r="F9980" t="s">
        <v>11703</v>
      </c>
      <c r="G9980" t="s">
        <v>11707</v>
      </c>
      <c r="H9980" s="4">
        <v>44479</v>
      </c>
      <c r="I9980" s="4">
        <v>44332</v>
      </c>
      <c r="J9980" s="4">
        <v>44211</v>
      </c>
      <c r="K9980" t="s">
        <v>11712</v>
      </c>
      <c r="L9980" s="4">
        <v>44242</v>
      </c>
      <c r="M9980">
        <v>773870</v>
      </c>
      <c r="N9980" t="s">
        <v>11717</v>
      </c>
      <c r="O9980" t="s">
        <v>11736</v>
      </c>
      <c r="P9980" t="s">
        <v>11762</v>
      </c>
      <c r="Q9980" t="s">
        <v>11764</v>
      </c>
      <c r="R9980">
        <v>24000</v>
      </c>
      <c r="S9980">
        <v>0.1981</v>
      </c>
      <c r="T9980">
        <v>142.27000000000001</v>
      </c>
      <c r="U9980">
        <v>6.9099999999999995E-2</v>
      </c>
      <c r="V9980">
        <v>7200</v>
      </c>
      <c r="W9980">
        <v>9</v>
      </c>
      <c r="X9980">
        <v>8500</v>
      </c>
    </row>
    <row r="9981" spans="1:24" x14ac:dyDescent="0.35">
      <c r="A9981">
        <v>747063</v>
      </c>
      <c r="B9981" t="s">
        <v>31</v>
      </c>
      <c r="C9981" t="s">
        <v>74</v>
      </c>
      <c r="D9981" t="s">
        <v>85</v>
      </c>
      <c r="E9981" t="s">
        <v>5405</v>
      </c>
      <c r="F9981" t="s">
        <v>11701</v>
      </c>
      <c r="G9981" t="s">
        <v>11707</v>
      </c>
      <c r="H9981" s="4">
        <v>44327</v>
      </c>
      <c r="I9981" s="4">
        <v>44243</v>
      </c>
      <c r="J9981" s="4">
        <v>44270</v>
      </c>
      <c r="K9981" t="s">
        <v>11712</v>
      </c>
      <c r="L9981" s="4">
        <v>44301</v>
      </c>
      <c r="M9981">
        <v>945902</v>
      </c>
      <c r="N9981" t="s">
        <v>11717</v>
      </c>
      <c r="O9981" t="s">
        <v>11730</v>
      </c>
      <c r="P9981" t="s">
        <v>11762</v>
      </c>
      <c r="Q9981" t="s">
        <v>11764</v>
      </c>
      <c r="R9981">
        <v>75000</v>
      </c>
      <c r="S9981">
        <v>5.79E-2</v>
      </c>
      <c r="T9981">
        <v>366.96</v>
      </c>
      <c r="U9981">
        <v>0.11990000000000001</v>
      </c>
      <c r="V9981">
        <v>16500</v>
      </c>
      <c r="W9981">
        <v>21</v>
      </c>
      <c r="X9981">
        <v>21685</v>
      </c>
    </row>
    <row r="9982" spans="1:24" x14ac:dyDescent="0.35">
      <c r="A9982">
        <v>642825</v>
      </c>
      <c r="B9982" t="s">
        <v>31</v>
      </c>
      <c r="C9982" t="s">
        <v>74</v>
      </c>
      <c r="D9982" t="s">
        <v>76</v>
      </c>
      <c r="E9982" t="s">
        <v>5417</v>
      </c>
      <c r="F9982" t="s">
        <v>11701</v>
      </c>
      <c r="G9982" t="s">
        <v>11707</v>
      </c>
      <c r="H9982" s="4">
        <v>44540</v>
      </c>
      <c r="I9982" s="4">
        <v>44361</v>
      </c>
      <c r="J9982" s="4">
        <v>44511</v>
      </c>
      <c r="K9982" t="s">
        <v>11712</v>
      </c>
      <c r="L9982" s="4">
        <v>44541</v>
      </c>
      <c r="M9982">
        <v>822726</v>
      </c>
      <c r="N9982" t="s">
        <v>11717</v>
      </c>
      <c r="O9982" t="s">
        <v>11731</v>
      </c>
      <c r="P9982" t="s">
        <v>11762</v>
      </c>
      <c r="Q9982" t="s">
        <v>11764</v>
      </c>
      <c r="R9982">
        <v>42000</v>
      </c>
      <c r="S9982">
        <v>0.2306</v>
      </c>
      <c r="T9982">
        <v>40.369999999999997</v>
      </c>
      <c r="U9982">
        <v>9.9900000000000003E-2</v>
      </c>
      <c r="V9982">
        <v>1900</v>
      </c>
      <c r="W9982">
        <v>22</v>
      </c>
      <c r="X9982">
        <v>2049</v>
      </c>
    </row>
    <row r="9983" spans="1:24" x14ac:dyDescent="0.35">
      <c r="A9983">
        <v>642841</v>
      </c>
      <c r="B9983" t="s">
        <v>31</v>
      </c>
      <c r="C9983" t="s">
        <v>74</v>
      </c>
      <c r="D9983" t="s">
        <v>76</v>
      </c>
      <c r="E9983" t="s">
        <v>5434</v>
      </c>
      <c r="F9983" t="s">
        <v>11702</v>
      </c>
      <c r="G9983" t="s">
        <v>11707</v>
      </c>
      <c r="H9983" s="4">
        <v>44540</v>
      </c>
      <c r="I9983" s="4">
        <v>44332</v>
      </c>
      <c r="J9983" s="4">
        <v>44545</v>
      </c>
      <c r="K9983" t="s">
        <v>11712</v>
      </c>
      <c r="L9983" s="4">
        <v>44576</v>
      </c>
      <c r="M9983">
        <v>822742</v>
      </c>
      <c r="N9983" t="s">
        <v>11717</v>
      </c>
      <c r="O9983" t="s">
        <v>11744</v>
      </c>
      <c r="P9983" t="s">
        <v>11762</v>
      </c>
      <c r="Q9983" t="s">
        <v>11764</v>
      </c>
      <c r="R9983">
        <v>71000</v>
      </c>
      <c r="S9983">
        <v>0.24049999999999999</v>
      </c>
      <c r="T9983">
        <v>209.27</v>
      </c>
      <c r="U9983">
        <v>0.13719999999999999</v>
      </c>
      <c r="V9983">
        <v>9050</v>
      </c>
      <c r="W9983">
        <v>21</v>
      </c>
      <c r="X9983">
        <v>12570</v>
      </c>
    </row>
    <row r="9984" spans="1:24" x14ac:dyDescent="0.35">
      <c r="A9984">
        <v>563176</v>
      </c>
      <c r="B9984" t="s">
        <v>31</v>
      </c>
      <c r="C9984" t="s">
        <v>74</v>
      </c>
      <c r="D9984" t="s">
        <v>83</v>
      </c>
      <c r="E9984" t="s">
        <v>5435</v>
      </c>
      <c r="F9984" t="s">
        <v>11702</v>
      </c>
      <c r="G9984" t="s">
        <v>11707</v>
      </c>
      <c r="H9984" s="4">
        <v>44418</v>
      </c>
      <c r="I9984" s="4">
        <v>44300</v>
      </c>
      <c r="J9984" s="4">
        <v>44269</v>
      </c>
      <c r="K9984" t="s">
        <v>11712</v>
      </c>
      <c r="L9984" s="4">
        <v>44300</v>
      </c>
      <c r="M9984">
        <v>724683</v>
      </c>
      <c r="N9984" t="s">
        <v>11717</v>
      </c>
      <c r="O9984" t="s">
        <v>11740</v>
      </c>
      <c r="P9984" t="s">
        <v>11762</v>
      </c>
      <c r="Q9984" t="s">
        <v>11764</v>
      </c>
      <c r="R9984">
        <v>24000</v>
      </c>
      <c r="S9984">
        <v>0.23849999999999999</v>
      </c>
      <c r="T9984">
        <v>125.8</v>
      </c>
      <c r="U9984">
        <v>0.1323</v>
      </c>
      <c r="V9984">
        <v>5500</v>
      </c>
      <c r="W9984">
        <v>14</v>
      </c>
      <c r="X9984">
        <v>7349</v>
      </c>
    </row>
    <row r="9985" spans="1:24" x14ac:dyDescent="0.35">
      <c r="A9985">
        <v>779478</v>
      </c>
      <c r="B9985" t="s">
        <v>31</v>
      </c>
      <c r="C9985" t="s">
        <v>74</v>
      </c>
      <c r="D9985" t="s">
        <v>78</v>
      </c>
      <c r="E9985" t="s">
        <v>5437</v>
      </c>
      <c r="F9985" t="s">
        <v>11702</v>
      </c>
      <c r="G9985" t="s">
        <v>11707</v>
      </c>
      <c r="H9985" s="4">
        <v>44358</v>
      </c>
      <c r="I9985" s="4">
        <v>44545</v>
      </c>
      <c r="J9985" s="4">
        <v>44359</v>
      </c>
      <c r="K9985" t="s">
        <v>11712</v>
      </c>
      <c r="L9985" s="4">
        <v>44389</v>
      </c>
      <c r="M9985">
        <v>982220</v>
      </c>
      <c r="N9985" t="s">
        <v>11717</v>
      </c>
      <c r="O9985" t="s">
        <v>11732</v>
      </c>
      <c r="P9985" t="s">
        <v>11762</v>
      </c>
      <c r="Q9985" t="s">
        <v>11764</v>
      </c>
      <c r="R9985">
        <v>59000</v>
      </c>
      <c r="S9985">
        <v>0.14050000000000001</v>
      </c>
      <c r="T9985">
        <v>276.06</v>
      </c>
      <c r="U9985">
        <v>0.13489999999999999</v>
      </c>
      <c r="V9985">
        <v>12000</v>
      </c>
      <c r="W9985">
        <v>16</v>
      </c>
      <c r="X9985">
        <v>13394</v>
      </c>
    </row>
    <row r="9986" spans="1:24" x14ac:dyDescent="0.35">
      <c r="A9986">
        <v>624831</v>
      </c>
      <c r="B9986" t="s">
        <v>31</v>
      </c>
      <c r="C9986" t="s">
        <v>74</v>
      </c>
      <c r="D9986" t="s">
        <v>83</v>
      </c>
      <c r="E9986" t="s">
        <v>5454</v>
      </c>
      <c r="F9986" t="s">
        <v>11704</v>
      </c>
      <c r="G9986" t="s">
        <v>11707</v>
      </c>
      <c r="H9986" s="4">
        <v>44540</v>
      </c>
      <c r="I9986" s="4">
        <v>44545</v>
      </c>
      <c r="J9986" s="4">
        <v>44545</v>
      </c>
      <c r="K9986" t="s">
        <v>11712</v>
      </c>
      <c r="L9986" s="4">
        <v>44576</v>
      </c>
      <c r="M9986">
        <v>800779</v>
      </c>
      <c r="N9986" t="s">
        <v>11717</v>
      </c>
      <c r="O9986" t="s">
        <v>11749</v>
      </c>
      <c r="P9986" t="s">
        <v>11762</v>
      </c>
      <c r="Q9986" t="s">
        <v>11764</v>
      </c>
      <c r="R9986">
        <v>27000</v>
      </c>
      <c r="S9986">
        <v>8.2199999999999995E-2</v>
      </c>
      <c r="T9986">
        <v>154.18</v>
      </c>
      <c r="U9986">
        <v>0.15570000000000001</v>
      </c>
      <c r="V9986">
        <v>6400</v>
      </c>
      <c r="W9986">
        <v>5</v>
      </c>
      <c r="X9986">
        <v>9247</v>
      </c>
    </row>
    <row r="9987" spans="1:24" x14ac:dyDescent="0.35">
      <c r="A9987">
        <v>518866</v>
      </c>
      <c r="B9987" t="s">
        <v>31</v>
      </c>
      <c r="C9987" t="s">
        <v>74</v>
      </c>
      <c r="D9987" t="s">
        <v>82</v>
      </c>
      <c r="E9987" t="s">
        <v>5457</v>
      </c>
      <c r="F9987" t="s">
        <v>11704</v>
      </c>
      <c r="G9987" t="s">
        <v>11707</v>
      </c>
      <c r="H9987" s="4">
        <v>44326</v>
      </c>
      <c r="I9987" s="4">
        <v>44241</v>
      </c>
      <c r="J9987" s="4">
        <v>44543</v>
      </c>
      <c r="K9987" t="s">
        <v>11712</v>
      </c>
      <c r="L9987" s="4">
        <v>44574</v>
      </c>
      <c r="M9987">
        <v>670745</v>
      </c>
      <c r="N9987" t="s">
        <v>11717</v>
      </c>
      <c r="O9987" t="s">
        <v>11749</v>
      </c>
      <c r="P9987" t="s">
        <v>11762</v>
      </c>
      <c r="Q9987" t="s">
        <v>11764</v>
      </c>
      <c r="R9987">
        <v>51000</v>
      </c>
      <c r="S9987">
        <v>0.24940000000000001</v>
      </c>
      <c r="T9987">
        <v>245.99</v>
      </c>
      <c r="U9987">
        <v>0.16070000000000001</v>
      </c>
      <c r="V9987">
        <v>16000</v>
      </c>
      <c r="W9987">
        <v>16</v>
      </c>
      <c r="X9987">
        <v>14034</v>
      </c>
    </row>
    <row r="9988" spans="1:24" x14ac:dyDescent="0.35">
      <c r="A9988">
        <v>778329</v>
      </c>
      <c r="B9988" t="s">
        <v>31</v>
      </c>
      <c r="C9988" t="s">
        <v>74</v>
      </c>
      <c r="D9988" t="s">
        <v>80</v>
      </c>
      <c r="E9988" t="s">
        <v>5475</v>
      </c>
      <c r="F9988" t="s">
        <v>11704</v>
      </c>
      <c r="G9988" t="s">
        <v>11707</v>
      </c>
      <c r="H9988" s="4">
        <v>44358</v>
      </c>
      <c r="I9988" s="4">
        <v>44239</v>
      </c>
      <c r="J9988" s="4">
        <v>44208</v>
      </c>
      <c r="K9988" t="s">
        <v>11712</v>
      </c>
      <c r="L9988" s="4">
        <v>44239</v>
      </c>
      <c r="M9988">
        <v>980873</v>
      </c>
      <c r="N9988" t="s">
        <v>11717</v>
      </c>
      <c r="O9988" t="s">
        <v>11739</v>
      </c>
      <c r="P9988" t="s">
        <v>11762</v>
      </c>
      <c r="Q9988" t="s">
        <v>11764</v>
      </c>
      <c r="R9988">
        <v>53000</v>
      </c>
      <c r="S9988">
        <v>0.1915</v>
      </c>
      <c r="T9988">
        <v>389.01</v>
      </c>
      <c r="U9988">
        <v>0.15989999999999999</v>
      </c>
      <c r="V9988">
        <v>16000</v>
      </c>
      <c r="W9988">
        <v>32</v>
      </c>
      <c r="X9988">
        <v>17442</v>
      </c>
    </row>
    <row r="9989" spans="1:24" x14ac:dyDescent="0.35">
      <c r="A9989">
        <v>528127</v>
      </c>
      <c r="B9989" t="s">
        <v>31</v>
      </c>
      <c r="C9989" t="s">
        <v>74</v>
      </c>
      <c r="D9989" t="s">
        <v>82</v>
      </c>
      <c r="E9989" t="s">
        <v>4802</v>
      </c>
      <c r="F9989" t="s">
        <v>11704</v>
      </c>
      <c r="G9989" t="s">
        <v>11707</v>
      </c>
      <c r="H9989" s="4">
        <v>44357</v>
      </c>
      <c r="I9989" s="4">
        <v>44332</v>
      </c>
      <c r="J9989" s="4">
        <v>44300</v>
      </c>
      <c r="K9989" t="s">
        <v>11712</v>
      </c>
      <c r="L9989" s="4">
        <v>44330</v>
      </c>
      <c r="M9989">
        <v>683051</v>
      </c>
      <c r="N9989" t="s">
        <v>11717</v>
      </c>
      <c r="O9989" t="s">
        <v>11749</v>
      </c>
      <c r="P9989" t="s">
        <v>11762</v>
      </c>
      <c r="Q9989" t="s">
        <v>11764</v>
      </c>
      <c r="R9989">
        <v>35000</v>
      </c>
      <c r="S9989">
        <v>0.17730000000000001</v>
      </c>
      <c r="T9989">
        <v>195.91</v>
      </c>
      <c r="U9989">
        <v>0.16320000000000001</v>
      </c>
      <c r="V9989">
        <v>8000</v>
      </c>
      <c r="W9989">
        <v>16</v>
      </c>
      <c r="X9989">
        <v>11494</v>
      </c>
    </row>
    <row r="9990" spans="1:24" x14ac:dyDescent="0.35">
      <c r="A9990">
        <v>602072</v>
      </c>
      <c r="B9990" t="s">
        <v>31</v>
      </c>
      <c r="C9990" t="s">
        <v>74</v>
      </c>
      <c r="D9990" t="s">
        <v>78</v>
      </c>
      <c r="F9990" t="s">
        <v>11700</v>
      </c>
      <c r="G9990" t="s">
        <v>11707</v>
      </c>
      <c r="H9990" s="4">
        <v>44479</v>
      </c>
      <c r="I9990" s="4">
        <v>44212</v>
      </c>
      <c r="J9990" s="4">
        <v>44515</v>
      </c>
      <c r="K9990" t="s">
        <v>11712</v>
      </c>
      <c r="L9990" s="4">
        <v>44545</v>
      </c>
      <c r="M9990">
        <v>772525</v>
      </c>
      <c r="N9990" t="s">
        <v>11717</v>
      </c>
      <c r="O9990" t="s">
        <v>11748</v>
      </c>
      <c r="P9990" t="s">
        <v>11762</v>
      </c>
      <c r="Q9990" t="s">
        <v>11764</v>
      </c>
      <c r="R9990">
        <v>30000</v>
      </c>
      <c r="S9990">
        <v>0.1857</v>
      </c>
      <c r="T9990">
        <v>122.45</v>
      </c>
      <c r="U9990">
        <v>0.16320000000000001</v>
      </c>
      <c r="V9990">
        <v>5000</v>
      </c>
      <c r="W9990">
        <v>11</v>
      </c>
      <c r="X9990">
        <v>7346</v>
      </c>
    </row>
    <row r="9991" spans="1:24" x14ac:dyDescent="0.35">
      <c r="A9991">
        <v>591833</v>
      </c>
      <c r="B9991" t="s">
        <v>31</v>
      </c>
      <c r="C9991" t="s">
        <v>74</v>
      </c>
      <c r="D9991" t="s">
        <v>78</v>
      </c>
      <c r="E9991" t="s">
        <v>5506</v>
      </c>
      <c r="F9991" t="s">
        <v>11700</v>
      </c>
      <c r="G9991" t="s">
        <v>11707</v>
      </c>
      <c r="H9991" s="4">
        <v>44479</v>
      </c>
      <c r="I9991" s="4">
        <v>44515</v>
      </c>
      <c r="J9991" s="4">
        <v>44512</v>
      </c>
      <c r="K9991" t="s">
        <v>11712</v>
      </c>
      <c r="L9991" s="4">
        <v>44542</v>
      </c>
      <c r="M9991">
        <v>760136</v>
      </c>
      <c r="N9991" t="s">
        <v>11717</v>
      </c>
      <c r="O9991" t="s">
        <v>11727</v>
      </c>
      <c r="P9991" t="s">
        <v>11762</v>
      </c>
      <c r="Q9991" t="s">
        <v>11764</v>
      </c>
      <c r="R9991">
        <v>65000</v>
      </c>
      <c r="S9991">
        <v>2.9899999999999999E-2</v>
      </c>
      <c r="T9991">
        <v>147.35</v>
      </c>
      <c r="U9991">
        <v>0.16450000000000001</v>
      </c>
      <c r="V9991">
        <v>6000</v>
      </c>
      <c r="W9991">
        <v>30</v>
      </c>
      <c r="X9991">
        <v>7758</v>
      </c>
    </row>
    <row r="9992" spans="1:24" x14ac:dyDescent="0.35">
      <c r="A9992">
        <v>1003727</v>
      </c>
      <c r="B9992" t="s">
        <v>31</v>
      </c>
      <c r="C9992" t="s">
        <v>74</v>
      </c>
      <c r="D9992" t="s">
        <v>78</v>
      </c>
      <c r="E9992" t="s">
        <v>5560</v>
      </c>
      <c r="F9992" t="s">
        <v>11704</v>
      </c>
      <c r="G9992" t="s">
        <v>11708</v>
      </c>
      <c r="H9992" s="4">
        <v>44511</v>
      </c>
      <c r="I9992" s="4">
        <v>44240</v>
      </c>
      <c r="J9992" s="4">
        <v>44420</v>
      </c>
      <c r="K9992" t="s">
        <v>11713</v>
      </c>
      <c r="L9992" s="4">
        <v>44451</v>
      </c>
      <c r="M9992">
        <v>1230332</v>
      </c>
      <c r="N9992" t="s">
        <v>11717</v>
      </c>
      <c r="O9992" t="s">
        <v>11737</v>
      </c>
      <c r="P9992" t="s">
        <v>11762</v>
      </c>
      <c r="Q9992" t="s">
        <v>11763</v>
      </c>
      <c r="R9992">
        <v>110000</v>
      </c>
      <c r="S9992">
        <v>0.20960000000000001</v>
      </c>
      <c r="T9992">
        <v>603.98</v>
      </c>
      <c r="U9992">
        <v>0.17580000000000001</v>
      </c>
      <c r="V9992">
        <v>24000</v>
      </c>
      <c r="W9992">
        <v>33</v>
      </c>
      <c r="X9992">
        <v>6675</v>
      </c>
    </row>
    <row r="9993" spans="1:24" x14ac:dyDescent="0.35">
      <c r="A9993">
        <v>719196</v>
      </c>
      <c r="B9993" t="s">
        <v>31</v>
      </c>
      <c r="C9993" t="s">
        <v>74</v>
      </c>
      <c r="D9993" t="s">
        <v>80</v>
      </c>
      <c r="E9993" t="s">
        <v>5571</v>
      </c>
      <c r="F9993" t="s">
        <v>11700</v>
      </c>
      <c r="G9993" t="s">
        <v>11708</v>
      </c>
      <c r="H9993" s="4">
        <v>44297</v>
      </c>
      <c r="I9993" s="4">
        <v>44239</v>
      </c>
      <c r="J9993" s="4">
        <v>44511</v>
      </c>
      <c r="K9993" t="s">
        <v>11713</v>
      </c>
      <c r="L9993" s="4">
        <v>44541</v>
      </c>
      <c r="M9993">
        <v>913509</v>
      </c>
      <c r="N9993" t="s">
        <v>11717</v>
      </c>
      <c r="O9993" t="s">
        <v>11747</v>
      </c>
      <c r="P9993" t="s">
        <v>11762</v>
      </c>
      <c r="Q9993" t="s">
        <v>11763</v>
      </c>
      <c r="R9993">
        <v>174996</v>
      </c>
      <c r="S9993">
        <v>0.17960000000000001</v>
      </c>
      <c r="T9993">
        <v>747.84</v>
      </c>
      <c r="U9993">
        <v>0.1714</v>
      </c>
      <c r="V9993">
        <v>30000</v>
      </c>
      <c r="W9993">
        <v>17</v>
      </c>
      <c r="X9993">
        <v>5747</v>
      </c>
    </row>
    <row r="9994" spans="1:24" x14ac:dyDescent="0.35">
      <c r="A9994">
        <v>1048572</v>
      </c>
      <c r="B9994" t="s">
        <v>31</v>
      </c>
      <c r="C9994" t="s">
        <v>74</v>
      </c>
      <c r="D9994" t="s">
        <v>84</v>
      </c>
      <c r="E9994" t="s">
        <v>5579</v>
      </c>
      <c r="F9994" t="s">
        <v>11700</v>
      </c>
      <c r="G9994" t="s">
        <v>11708</v>
      </c>
      <c r="H9994" s="4">
        <v>44541</v>
      </c>
      <c r="I9994" s="4">
        <v>44451</v>
      </c>
      <c r="J9994" s="4">
        <v>44298</v>
      </c>
      <c r="K9994" t="s">
        <v>11713</v>
      </c>
      <c r="L9994" s="4">
        <v>44328</v>
      </c>
      <c r="M9994">
        <v>1279521</v>
      </c>
      <c r="N9994" t="s">
        <v>11717</v>
      </c>
      <c r="O9994" t="s">
        <v>11748</v>
      </c>
      <c r="P9994" t="s">
        <v>11762</v>
      </c>
      <c r="Q9994" t="s">
        <v>11763</v>
      </c>
      <c r="R9994">
        <v>34000</v>
      </c>
      <c r="S9994">
        <v>0.1341</v>
      </c>
      <c r="T9994">
        <v>311.49</v>
      </c>
      <c r="U9994">
        <v>0.1903</v>
      </c>
      <c r="V9994">
        <v>12000</v>
      </c>
      <c r="W9994">
        <v>9</v>
      </c>
      <c r="X9994">
        <v>1639</v>
      </c>
    </row>
    <row r="9995" spans="1:24" x14ac:dyDescent="0.35">
      <c r="A9995">
        <v>534354</v>
      </c>
      <c r="B9995" t="s">
        <v>31</v>
      </c>
      <c r="C9995" t="s">
        <v>74</v>
      </c>
      <c r="D9995" t="s">
        <v>78</v>
      </c>
      <c r="E9995" t="s">
        <v>3231</v>
      </c>
      <c r="F9995" t="s">
        <v>11704</v>
      </c>
      <c r="G9995" t="s">
        <v>11709</v>
      </c>
      <c r="H9995" s="4">
        <v>44357</v>
      </c>
      <c r="I9995" s="4">
        <v>44302</v>
      </c>
      <c r="J9995" s="4">
        <v>44208</v>
      </c>
      <c r="K9995" t="s">
        <v>11713</v>
      </c>
      <c r="L9995" s="4">
        <v>44239</v>
      </c>
      <c r="M9995">
        <v>690608</v>
      </c>
      <c r="N9995" t="s">
        <v>11717</v>
      </c>
      <c r="O9995" t="s">
        <v>11745</v>
      </c>
      <c r="P9995" t="s">
        <v>11762</v>
      </c>
      <c r="Q9995" t="s">
        <v>11763</v>
      </c>
      <c r="R9995">
        <v>120000</v>
      </c>
      <c r="S9995">
        <v>0.16139999999999999</v>
      </c>
      <c r="T9995">
        <v>433.72</v>
      </c>
      <c r="U9995">
        <v>0.15579999999999999</v>
      </c>
      <c r="V9995">
        <v>18000</v>
      </c>
      <c r="W9995">
        <v>36</v>
      </c>
      <c r="X9995">
        <v>15429</v>
      </c>
    </row>
    <row r="9996" spans="1:24" x14ac:dyDescent="0.35">
      <c r="A9996">
        <v>565941</v>
      </c>
      <c r="B9996" t="s">
        <v>31</v>
      </c>
      <c r="C9996" t="s">
        <v>74</v>
      </c>
      <c r="D9996" t="s">
        <v>84</v>
      </c>
      <c r="E9996" t="s">
        <v>5605</v>
      </c>
      <c r="F9996" t="s">
        <v>11701</v>
      </c>
      <c r="G9996" t="s">
        <v>11707</v>
      </c>
      <c r="H9996" s="4">
        <v>44418</v>
      </c>
      <c r="I9996" s="4">
        <v>44359</v>
      </c>
      <c r="J9996" s="4">
        <v>44239</v>
      </c>
      <c r="K9996" t="s">
        <v>11713</v>
      </c>
      <c r="L9996" s="4">
        <v>44267</v>
      </c>
      <c r="M9996">
        <v>728065</v>
      </c>
      <c r="N9996" t="s">
        <v>11717</v>
      </c>
      <c r="O9996" t="s">
        <v>11731</v>
      </c>
      <c r="P9996" t="s">
        <v>11762</v>
      </c>
      <c r="Q9996" t="s">
        <v>11763</v>
      </c>
      <c r="R9996">
        <v>39000</v>
      </c>
      <c r="S9996">
        <v>0.2271</v>
      </c>
      <c r="T9996">
        <v>255.06</v>
      </c>
      <c r="U9996">
        <v>0.1149</v>
      </c>
      <c r="V9996">
        <v>16750</v>
      </c>
      <c r="W9996">
        <v>11</v>
      </c>
      <c r="X9996">
        <v>5356</v>
      </c>
    </row>
    <row r="9997" spans="1:24" x14ac:dyDescent="0.35">
      <c r="A9997">
        <v>879262</v>
      </c>
      <c r="B9997" t="s">
        <v>31</v>
      </c>
      <c r="C9997" t="s">
        <v>74</v>
      </c>
      <c r="D9997" t="s">
        <v>83</v>
      </c>
      <c r="E9997" t="s">
        <v>5609</v>
      </c>
      <c r="F9997" t="s">
        <v>11702</v>
      </c>
      <c r="G9997" t="s">
        <v>11707</v>
      </c>
      <c r="H9997" s="4">
        <v>44450</v>
      </c>
      <c r="I9997" s="4">
        <v>44481</v>
      </c>
      <c r="J9997" s="4">
        <v>44328</v>
      </c>
      <c r="K9997" t="s">
        <v>11713</v>
      </c>
      <c r="L9997" s="4">
        <v>44359</v>
      </c>
      <c r="M9997">
        <v>1094129</v>
      </c>
      <c r="N9997" t="s">
        <v>11717</v>
      </c>
      <c r="O9997" t="s">
        <v>11732</v>
      </c>
      <c r="P9997" t="s">
        <v>11762</v>
      </c>
      <c r="Q9997" t="s">
        <v>11763</v>
      </c>
      <c r="R9997">
        <v>42000</v>
      </c>
      <c r="S9997">
        <v>7.2599999999999998E-2</v>
      </c>
      <c r="T9997">
        <v>280.91000000000003</v>
      </c>
      <c r="U9997">
        <v>0.14269999999999999</v>
      </c>
      <c r="V9997">
        <v>12000</v>
      </c>
      <c r="W9997">
        <v>5</v>
      </c>
      <c r="X9997">
        <v>2620</v>
      </c>
    </row>
    <row r="9998" spans="1:24" x14ac:dyDescent="0.35">
      <c r="A9998">
        <v>700968</v>
      </c>
      <c r="B9998" t="s">
        <v>31</v>
      </c>
      <c r="C9998" t="s">
        <v>74</v>
      </c>
      <c r="D9998" t="s">
        <v>78</v>
      </c>
      <c r="E9998" t="s">
        <v>5610</v>
      </c>
      <c r="F9998" t="s">
        <v>11702</v>
      </c>
      <c r="G9998" t="s">
        <v>11707</v>
      </c>
      <c r="H9998" s="4">
        <v>44266</v>
      </c>
      <c r="I9998" s="4">
        <v>44328</v>
      </c>
      <c r="J9998" s="4">
        <v>44298</v>
      </c>
      <c r="K9998" t="s">
        <v>11713</v>
      </c>
      <c r="L9998" s="4">
        <v>44328</v>
      </c>
      <c r="M9998">
        <v>892705</v>
      </c>
      <c r="N9998" t="s">
        <v>11717</v>
      </c>
      <c r="O9998" t="s">
        <v>11740</v>
      </c>
      <c r="P9998" t="s">
        <v>11762</v>
      </c>
      <c r="Q9998" t="s">
        <v>11763</v>
      </c>
      <c r="R9998">
        <v>55000</v>
      </c>
      <c r="S9998">
        <v>8.9200000000000002E-2</v>
      </c>
      <c r="T9998">
        <v>564.74</v>
      </c>
      <c r="U9998">
        <v>0.1268</v>
      </c>
      <c r="V9998">
        <v>25000</v>
      </c>
      <c r="W9998">
        <v>28</v>
      </c>
      <c r="X9998">
        <v>7728</v>
      </c>
    </row>
    <row r="9999" spans="1:24" x14ac:dyDescent="0.35">
      <c r="A9999">
        <v>576116</v>
      </c>
      <c r="B9999" t="s">
        <v>31</v>
      </c>
      <c r="C9999" t="s">
        <v>74</v>
      </c>
      <c r="D9999" t="s">
        <v>77</v>
      </c>
      <c r="E9999" t="s">
        <v>5611</v>
      </c>
      <c r="F9999" t="s">
        <v>11702</v>
      </c>
      <c r="G9999" t="s">
        <v>11707</v>
      </c>
      <c r="H9999" s="4">
        <v>44449</v>
      </c>
      <c r="I9999" s="4">
        <v>44541</v>
      </c>
      <c r="J9999" s="4">
        <v>44541</v>
      </c>
      <c r="K9999" t="s">
        <v>11713</v>
      </c>
      <c r="L9999" s="4">
        <v>44572</v>
      </c>
      <c r="M9999">
        <v>740941</v>
      </c>
      <c r="N9999" t="s">
        <v>11717</v>
      </c>
      <c r="O9999" t="s">
        <v>2437</v>
      </c>
      <c r="P9999" t="s">
        <v>11762</v>
      </c>
      <c r="Q9999" t="s">
        <v>11763</v>
      </c>
      <c r="R9999">
        <v>27996</v>
      </c>
      <c r="S9999">
        <v>4.1599999999999998E-2</v>
      </c>
      <c r="T9999">
        <v>139.55000000000001</v>
      </c>
      <c r="U9999">
        <v>0.13980000000000001</v>
      </c>
      <c r="V9999">
        <v>6000</v>
      </c>
      <c r="W9999">
        <v>18</v>
      </c>
      <c r="X9999">
        <v>1985</v>
      </c>
    </row>
    <row r="10000" spans="1:24" x14ac:dyDescent="0.35">
      <c r="A10000">
        <v>977052</v>
      </c>
      <c r="B10000" t="s">
        <v>31</v>
      </c>
      <c r="C10000" t="s">
        <v>74</v>
      </c>
      <c r="D10000" t="s">
        <v>78</v>
      </c>
      <c r="E10000" t="s">
        <v>5615</v>
      </c>
      <c r="F10000" t="s">
        <v>11702</v>
      </c>
      <c r="G10000" t="s">
        <v>11707</v>
      </c>
      <c r="H10000" s="4">
        <v>44480</v>
      </c>
      <c r="I10000" s="4">
        <v>44241</v>
      </c>
      <c r="J10000" s="4">
        <v>44482</v>
      </c>
      <c r="K10000" t="s">
        <v>11713</v>
      </c>
      <c r="L10000" s="4">
        <v>44513</v>
      </c>
      <c r="M10000">
        <v>1199840</v>
      </c>
      <c r="N10000" t="s">
        <v>11717</v>
      </c>
      <c r="O10000" t="s">
        <v>11744</v>
      </c>
      <c r="P10000" t="s">
        <v>11762</v>
      </c>
      <c r="Q10000" t="s">
        <v>11763</v>
      </c>
      <c r="R10000">
        <v>60000</v>
      </c>
      <c r="S10000">
        <v>0.129</v>
      </c>
      <c r="T10000">
        <v>340.16</v>
      </c>
      <c r="U10000">
        <v>0.15959999999999999</v>
      </c>
      <c r="V10000">
        <v>14000</v>
      </c>
      <c r="W10000">
        <v>11</v>
      </c>
      <c r="X10000">
        <v>8917</v>
      </c>
    </row>
    <row r="10001" spans="1:24" x14ac:dyDescent="0.35">
      <c r="A10001">
        <v>1012204</v>
      </c>
      <c r="B10001" t="s">
        <v>31</v>
      </c>
      <c r="C10001" t="s">
        <v>74</v>
      </c>
      <c r="D10001" t="s">
        <v>80</v>
      </c>
      <c r="E10001" t="s">
        <v>5617</v>
      </c>
      <c r="F10001" t="s">
        <v>11702</v>
      </c>
      <c r="G10001" t="s">
        <v>11707</v>
      </c>
      <c r="H10001" s="4">
        <v>44511</v>
      </c>
      <c r="I10001" s="4">
        <v>44210</v>
      </c>
      <c r="J10001" s="4">
        <v>44421</v>
      </c>
      <c r="K10001" t="s">
        <v>11713</v>
      </c>
      <c r="L10001" s="4">
        <v>44452</v>
      </c>
      <c r="M10001">
        <v>1239111</v>
      </c>
      <c r="N10001" t="s">
        <v>11717</v>
      </c>
      <c r="O10001" t="s">
        <v>11744</v>
      </c>
      <c r="P10001" t="s">
        <v>11762</v>
      </c>
      <c r="Q10001" t="s">
        <v>11763</v>
      </c>
      <c r="R10001">
        <v>45500</v>
      </c>
      <c r="S10001">
        <v>0.16589999999999999</v>
      </c>
      <c r="T10001">
        <v>364.46</v>
      </c>
      <c r="U10001">
        <v>0.15959999999999999</v>
      </c>
      <c r="V10001">
        <v>15000</v>
      </c>
      <c r="W10001">
        <v>18</v>
      </c>
      <c r="X10001">
        <v>9999</v>
      </c>
    </row>
    <row r="10002" spans="1:24" x14ac:dyDescent="0.35">
      <c r="A10002">
        <v>870014</v>
      </c>
      <c r="B10002" t="s">
        <v>31</v>
      </c>
      <c r="C10002" t="s">
        <v>74</v>
      </c>
      <c r="D10002" t="s">
        <v>76</v>
      </c>
      <c r="E10002" t="s">
        <v>5620</v>
      </c>
      <c r="F10002" t="s">
        <v>11702</v>
      </c>
      <c r="G10002" t="s">
        <v>11707</v>
      </c>
      <c r="H10002" s="4">
        <v>44450</v>
      </c>
      <c r="I10002" s="4">
        <v>44211</v>
      </c>
      <c r="J10002" s="4">
        <v>44211</v>
      </c>
      <c r="K10002" t="s">
        <v>11713</v>
      </c>
      <c r="L10002" s="4">
        <v>44242</v>
      </c>
      <c r="M10002">
        <v>1083946</v>
      </c>
      <c r="N10002" t="s">
        <v>11717</v>
      </c>
      <c r="O10002" t="s">
        <v>11743</v>
      </c>
      <c r="P10002" t="s">
        <v>11762</v>
      </c>
      <c r="Q10002" t="s">
        <v>11763</v>
      </c>
      <c r="R10002">
        <v>51996</v>
      </c>
      <c r="S10002">
        <v>0.1103</v>
      </c>
      <c r="T10002">
        <v>127.88</v>
      </c>
      <c r="U10002">
        <v>0.1479</v>
      </c>
      <c r="V10002">
        <v>5400</v>
      </c>
      <c r="W10002">
        <v>23</v>
      </c>
      <c r="X10002">
        <v>5106</v>
      </c>
    </row>
    <row r="10003" spans="1:24" x14ac:dyDescent="0.35">
      <c r="A10003">
        <v>827024</v>
      </c>
      <c r="B10003" t="s">
        <v>31</v>
      </c>
      <c r="C10003" t="s">
        <v>74</v>
      </c>
      <c r="D10003" t="s">
        <v>81</v>
      </c>
      <c r="E10003" t="s">
        <v>5634</v>
      </c>
      <c r="F10003" t="s">
        <v>11704</v>
      </c>
      <c r="G10003" t="s">
        <v>11707</v>
      </c>
      <c r="H10003" s="4">
        <v>44388</v>
      </c>
      <c r="I10003" s="4">
        <v>44267</v>
      </c>
      <c r="J10003" s="4">
        <v>44480</v>
      </c>
      <c r="K10003" t="s">
        <v>11713</v>
      </c>
      <c r="L10003" s="4">
        <v>44511</v>
      </c>
      <c r="M10003">
        <v>1035945</v>
      </c>
      <c r="N10003" t="s">
        <v>11717</v>
      </c>
      <c r="O10003" t="s">
        <v>11749</v>
      </c>
      <c r="P10003" t="s">
        <v>11762</v>
      </c>
      <c r="Q10003" t="s">
        <v>11763</v>
      </c>
      <c r="R10003">
        <v>22200</v>
      </c>
      <c r="S10003">
        <v>0.23949999999999999</v>
      </c>
      <c r="T10003">
        <v>99.84</v>
      </c>
      <c r="U10003">
        <v>0.1749</v>
      </c>
      <c r="V10003">
        <v>3975</v>
      </c>
      <c r="W10003">
        <v>5</v>
      </c>
      <c r="X10003">
        <v>375</v>
      </c>
    </row>
    <row r="10004" spans="1:24" x14ac:dyDescent="0.35">
      <c r="A10004">
        <v>643800</v>
      </c>
      <c r="B10004" t="s">
        <v>31</v>
      </c>
      <c r="C10004" t="s">
        <v>74</v>
      </c>
      <c r="D10004" t="s">
        <v>83</v>
      </c>
      <c r="E10004" t="s">
        <v>5637</v>
      </c>
      <c r="F10004" t="s">
        <v>11700</v>
      </c>
      <c r="G10004" t="s">
        <v>11707</v>
      </c>
      <c r="H10004" s="4">
        <v>44207</v>
      </c>
      <c r="I10004" s="4">
        <v>44269</v>
      </c>
      <c r="J10004" s="4">
        <v>44210</v>
      </c>
      <c r="K10004" t="s">
        <v>11713</v>
      </c>
      <c r="L10004" s="4">
        <v>44241</v>
      </c>
      <c r="M10004">
        <v>823901</v>
      </c>
      <c r="N10004" t="s">
        <v>11717</v>
      </c>
      <c r="O10004" t="s">
        <v>11748</v>
      </c>
      <c r="P10004" t="s">
        <v>11762</v>
      </c>
      <c r="Q10004" t="s">
        <v>11763</v>
      </c>
      <c r="R10004">
        <v>55000</v>
      </c>
      <c r="S10004">
        <v>0.23300000000000001</v>
      </c>
      <c r="T10004">
        <v>440.8</v>
      </c>
      <c r="U10004">
        <v>0.16320000000000001</v>
      </c>
      <c r="V10004">
        <v>18000</v>
      </c>
      <c r="W10004">
        <v>8</v>
      </c>
      <c r="X10004">
        <v>16075</v>
      </c>
    </row>
    <row r="10005" spans="1:24" x14ac:dyDescent="0.35">
      <c r="A10005">
        <v>698921</v>
      </c>
      <c r="B10005" t="s">
        <v>31</v>
      </c>
      <c r="C10005" t="s">
        <v>74</v>
      </c>
      <c r="D10005" t="s">
        <v>82</v>
      </c>
      <c r="E10005" t="s">
        <v>5656</v>
      </c>
      <c r="F10005" t="s">
        <v>11705</v>
      </c>
      <c r="G10005" t="s">
        <v>11707</v>
      </c>
      <c r="H10005" s="4">
        <v>44266</v>
      </c>
      <c r="I10005" s="4">
        <v>44332</v>
      </c>
      <c r="J10005" s="4">
        <v>44511</v>
      </c>
      <c r="K10005" t="s">
        <v>11713</v>
      </c>
      <c r="L10005" s="4">
        <v>44541</v>
      </c>
      <c r="M10005">
        <v>890413</v>
      </c>
      <c r="N10005" t="s">
        <v>11717</v>
      </c>
      <c r="O10005" t="s">
        <v>11754</v>
      </c>
      <c r="P10005" t="s">
        <v>11762</v>
      </c>
      <c r="Q10005" t="s">
        <v>11763</v>
      </c>
      <c r="R10005">
        <v>35000</v>
      </c>
      <c r="S10005">
        <v>6.1699999999999998E-2</v>
      </c>
      <c r="T10005">
        <v>235.26</v>
      </c>
      <c r="U10005">
        <v>0.19359999999999999</v>
      </c>
      <c r="V10005">
        <v>9000</v>
      </c>
      <c r="W10005">
        <v>13</v>
      </c>
      <c r="X10005">
        <v>1875</v>
      </c>
    </row>
    <row r="10006" spans="1:24" x14ac:dyDescent="0.35">
      <c r="A10006">
        <v>616339</v>
      </c>
      <c r="B10006" t="s">
        <v>31</v>
      </c>
      <c r="C10006" t="s">
        <v>74</v>
      </c>
      <c r="D10006" t="s">
        <v>85</v>
      </c>
      <c r="E10006" t="s">
        <v>5685</v>
      </c>
      <c r="F10006" t="s">
        <v>11703</v>
      </c>
      <c r="G10006" t="s">
        <v>11708</v>
      </c>
      <c r="H10006" s="4">
        <v>44510</v>
      </c>
      <c r="I10006" s="4">
        <v>44423</v>
      </c>
      <c r="J10006" s="4">
        <v>44423</v>
      </c>
      <c r="K10006" t="s">
        <v>11712</v>
      </c>
      <c r="L10006" s="4">
        <v>44454</v>
      </c>
      <c r="M10006">
        <v>772571</v>
      </c>
      <c r="N10006" t="s">
        <v>11717</v>
      </c>
      <c r="O10006" t="s">
        <v>11736</v>
      </c>
      <c r="P10006" t="s">
        <v>11762</v>
      </c>
      <c r="Q10006" t="s">
        <v>11763</v>
      </c>
      <c r="R10006">
        <v>70000</v>
      </c>
      <c r="S10006">
        <v>0.127</v>
      </c>
      <c r="T10006">
        <v>168.94</v>
      </c>
      <c r="U10006">
        <v>6.9099999999999995E-2</v>
      </c>
      <c r="V10006">
        <v>14000</v>
      </c>
      <c r="W10006">
        <v>27</v>
      </c>
      <c r="X10006">
        <v>10129</v>
      </c>
    </row>
    <row r="10007" spans="1:24" x14ac:dyDescent="0.35">
      <c r="A10007">
        <v>572227</v>
      </c>
      <c r="B10007" t="s">
        <v>31</v>
      </c>
      <c r="C10007" t="s">
        <v>74</v>
      </c>
      <c r="D10007" t="s">
        <v>84</v>
      </c>
      <c r="E10007" t="s">
        <v>5686</v>
      </c>
      <c r="F10007" t="s">
        <v>11703</v>
      </c>
      <c r="G10007" t="s">
        <v>11708</v>
      </c>
      <c r="H10007" s="4">
        <v>44418</v>
      </c>
      <c r="I10007" s="4">
        <v>44300</v>
      </c>
      <c r="J10007" s="4">
        <v>44300</v>
      </c>
      <c r="K10007" t="s">
        <v>11712</v>
      </c>
      <c r="L10007" s="4">
        <v>44330</v>
      </c>
      <c r="M10007">
        <v>736050</v>
      </c>
      <c r="N10007" t="s">
        <v>11717</v>
      </c>
      <c r="O10007" t="s">
        <v>11736</v>
      </c>
      <c r="P10007" t="s">
        <v>11762</v>
      </c>
      <c r="Q10007" t="s">
        <v>11763</v>
      </c>
      <c r="R10007">
        <v>50000</v>
      </c>
      <c r="S10007">
        <v>1.0800000000000001E-2</v>
      </c>
      <c r="T10007">
        <v>121.32</v>
      </c>
      <c r="U10007">
        <v>7.8799999999999995E-2</v>
      </c>
      <c r="V10007">
        <v>6000</v>
      </c>
      <c r="W10007">
        <v>13</v>
      </c>
      <c r="X10007">
        <v>7162</v>
      </c>
    </row>
    <row r="10008" spans="1:24" x14ac:dyDescent="0.35">
      <c r="A10008">
        <v>1032166</v>
      </c>
      <c r="B10008" t="s">
        <v>31</v>
      </c>
      <c r="C10008" t="s">
        <v>74</v>
      </c>
      <c r="D10008" t="s">
        <v>75</v>
      </c>
      <c r="E10008" t="s">
        <v>5706</v>
      </c>
      <c r="F10008" t="s">
        <v>11701</v>
      </c>
      <c r="G10008" t="s">
        <v>11708</v>
      </c>
      <c r="H10008" s="4">
        <v>44541</v>
      </c>
      <c r="I10008" s="4">
        <v>44332</v>
      </c>
      <c r="J10008" s="4">
        <v>44512</v>
      </c>
      <c r="K10008" t="s">
        <v>11712</v>
      </c>
      <c r="L10008" s="4">
        <v>44542</v>
      </c>
      <c r="M10008">
        <v>1261623</v>
      </c>
      <c r="N10008" t="s">
        <v>11717</v>
      </c>
      <c r="O10008" t="s">
        <v>11728</v>
      </c>
      <c r="P10008" t="s">
        <v>11762</v>
      </c>
      <c r="Q10008" t="s">
        <v>11763</v>
      </c>
      <c r="R10008">
        <v>56510</v>
      </c>
      <c r="S10008">
        <v>8.9200000000000002E-2</v>
      </c>
      <c r="T10008">
        <v>334.31</v>
      </c>
      <c r="U10008">
        <v>0.1065</v>
      </c>
      <c r="V10008">
        <v>15500</v>
      </c>
      <c r="W10008">
        <v>17</v>
      </c>
      <c r="X10008">
        <v>16915</v>
      </c>
    </row>
    <row r="10009" spans="1:24" x14ac:dyDescent="0.35">
      <c r="A10009">
        <v>893892</v>
      </c>
      <c r="B10009" t="s">
        <v>31</v>
      </c>
      <c r="C10009" t="s">
        <v>74</v>
      </c>
      <c r="D10009" t="s">
        <v>77</v>
      </c>
      <c r="E10009" t="s">
        <v>5741</v>
      </c>
      <c r="F10009" t="s">
        <v>11702</v>
      </c>
      <c r="G10009" t="s">
        <v>11708</v>
      </c>
      <c r="H10009" s="4">
        <v>44480</v>
      </c>
      <c r="I10009" s="4">
        <v>44242</v>
      </c>
      <c r="J10009" s="4">
        <v>44242</v>
      </c>
      <c r="K10009" t="s">
        <v>11712</v>
      </c>
      <c r="L10009" s="4">
        <v>44270</v>
      </c>
      <c r="M10009">
        <v>1111063</v>
      </c>
      <c r="N10009" t="s">
        <v>11717</v>
      </c>
      <c r="O10009" t="s">
        <v>11732</v>
      </c>
      <c r="P10009" t="s">
        <v>11762</v>
      </c>
      <c r="Q10009" t="s">
        <v>11763</v>
      </c>
      <c r="R10009">
        <v>140000</v>
      </c>
      <c r="S10009">
        <v>0.1016</v>
      </c>
      <c r="T10009">
        <v>491.58</v>
      </c>
      <c r="U10009">
        <v>0.14269999999999999</v>
      </c>
      <c r="V10009">
        <v>21000</v>
      </c>
      <c r="W10009">
        <v>34</v>
      </c>
      <c r="X10009">
        <v>28136</v>
      </c>
    </row>
    <row r="10010" spans="1:24" x14ac:dyDescent="0.35">
      <c r="A10010">
        <v>761033</v>
      </c>
      <c r="B10010" t="s">
        <v>31</v>
      </c>
      <c r="C10010" t="s">
        <v>74</v>
      </c>
      <c r="D10010" t="s">
        <v>77</v>
      </c>
      <c r="E10010" t="s">
        <v>5774</v>
      </c>
      <c r="F10010" t="s">
        <v>11704</v>
      </c>
      <c r="G10010" t="s">
        <v>11708</v>
      </c>
      <c r="H10010" s="4">
        <v>44327</v>
      </c>
      <c r="I10010" s="4">
        <v>44422</v>
      </c>
      <c r="J10010" s="4">
        <v>44391</v>
      </c>
      <c r="K10010" t="s">
        <v>11712</v>
      </c>
      <c r="L10010" s="4">
        <v>44422</v>
      </c>
      <c r="M10010">
        <v>961423</v>
      </c>
      <c r="N10010" t="s">
        <v>11717</v>
      </c>
      <c r="O10010" t="s">
        <v>11739</v>
      </c>
      <c r="P10010" t="s">
        <v>11762</v>
      </c>
      <c r="Q10010" t="s">
        <v>11763</v>
      </c>
      <c r="R10010">
        <v>80000</v>
      </c>
      <c r="S10010">
        <v>0.1527</v>
      </c>
      <c r="T10010">
        <v>607.82000000000005</v>
      </c>
      <c r="U10010">
        <v>0.15989999999999999</v>
      </c>
      <c r="V10010">
        <v>25000</v>
      </c>
      <c r="W10010">
        <v>19</v>
      </c>
      <c r="X10010">
        <v>34462</v>
      </c>
    </row>
    <row r="10011" spans="1:24" x14ac:dyDescent="0.35">
      <c r="A10011">
        <v>819265</v>
      </c>
      <c r="B10011" t="s">
        <v>31</v>
      </c>
      <c r="C10011" t="s">
        <v>74</v>
      </c>
      <c r="D10011" t="s">
        <v>77</v>
      </c>
      <c r="E10011" t="s">
        <v>5780</v>
      </c>
      <c r="F10011" t="s">
        <v>11704</v>
      </c>
      <c r="G10011" t="s">
        <v>11708</v>
      </c>
      <c r="H10011" s="4">
        <v>44388</v>
      </c>
      <c r="I10011" s="4">
        <v>44269</v>
      </c>
      <c r="J10011" s="4">
        <v>44269</v>
      </c>
      <c r="K10011" t="s">
        <v>11712</v>
      </c>
      <c r="L10011" s="4">
        <v>44300</v>
      </c>
      <c r="M10011">
        <v>1027341</v>
      </c>
      <c r="N10011" t="s">
        <v>11717</v>
      </c>
      <c r="O10011" t="s">
        <v>11745</v>
      </c>
      <c r="P10011" t="s">
        <v>11762</v>
      </c>
      <c r="Q10011" t="s">
        <v>11763</v>
      </c>
      <c r="R10011">
        <v>65996</v>
      </c>
      <c r="S10011">
        <v>9.2899999999999996E-2</v>
      </c>
      <c r="T10011">
        <v>353.95</v>
      </c>
      <c r="U10011">
        <v>0.16489999999999999</v>
      </c>
      <c r="V10011">
        <v>14400</v>
      </c>
      <c r="W10011">
        <v>14</v>
      </c>
      <c r="X10011">
        <v>19391</v>
      </c>
    </row>
    <row r="10012" spans="1:24" x14ac:dyDescent="0.35">
      <c r="A10012">
        <v>709126</v>
      </c>
      <c r="B10012" t="s">
        <v>31</v>
      </c>
      <c r="C10012" t="s">
        <v>74</v>
      </c>
      <c r="D10012" t="s">
        <v>83</v>
      </c>
      <c r="E10012" t="s">
        <v>5781</v>
      </c>
      <c r="F10012" t="s">
        <v>11704</v>
      </c>
      <c r="G10012" t="s">
        <v>11708</v>
      </c>
      <c r="H10012" s="4">
        <v>44266</v>
      </c>
      <c r="I10012" s="4">
        <v>44483</v>
      </c>
      <c r="J10012" s="4">
        <v>44419</v>
      </c>
      <c r="K10012" t="s">
        <v>11712</v>
      </c>
      <c r="L10012" s="4">
        <v>44450</v>
      </c>
      <c r="M10012">
        <v>901707</v>
      </c>
      <c r="N10012" t="s">
        <v>11717</v>
      </c>
      <c r="O10012" t="s">
        <v>11745</v>
      </c>
      <c r="P10012" t="s">
        <v>11762</v>
      </c>
      <c r="Q10012" t="s">
        <v>11763</v>
      </c>
      <c r="R10012">
        <v>48000</v>
      </c>
      <c r="S10012">
        <v>0.13650000000000001</v>
      </c>
      <c r="T10012">
        <v>359.06</v>
      </c>
      <c r="U10012">
        <v>0.15279999999999999</v>
      </c>
      <c r="V10012">
        <v>15000</v>
      </c>
      <c r="W10012">
        <v>38</v>
      </c>
      <c r="X10012">
        <v>15751</v>
      </c>
    </row>
    <row r="10013" spans="1:24" x14ac:dyDescent="0.35">
      <c r="A10013">
        <v>861125</v>
      </c>
      <c r="B10013" t="s">
        <v>31</v>
      </c>
      <c r="C10013" t="s">
        <v>74</v>
      </c>
      <c r="D10013" t="s">
        <v>78</v>
      </c>
      <c r="E10013" t="s">
        <v>2220</v>
      </c>
      <c r="F10013" t="s">
        <v>11705</v>
      </c>
      <c r="G10013" t="s">
        <v>11708</v>
      </c>
      <c r="H10013" s="4">
        <v>44419</v>
      </c>
      <c r="I10013" s="4">
        <v>44514</v>
      </c>
      <c r="J10013" s="4">
        <v>44514</v>
      </c>
      <c r="K10013" t="s">
        <v>11712</v>
      </c>
      <c r="L10013" s="4">
        <v>44544</v>
      </c>
      <c r="M10013">
        <v>1073950</v>
      </c>
      <c r="N10013" t="s">
        <v>11717</v>
      </c>
      <c r="O10013" t="s">
        <v>11746</v>
      </c>
      <c r="P10013" t="s">
        <v>11762</v>
      </c>
      <c r="Q10013" t="s">
        <v>11763</v>
      </c>
      <c r="R10013">
        <v>215000</v>
      </c>
      <c r="S10013">
        <v>8.1199999999999994E-2</v>
      </c>
      <c r="T10013">
        <v>399.5</v>
      </c>
      <c r="U10013">
        <v>0.20250000000000001</v>
      </c>
      <c r="V10013">
        <v>15000</v>
      </c>
      <c r="W10013">
        <v>36</v>
      </c>
      <c r="X10013">
        <v>22472</v>
      </c>
    </row>
    <row r="10014" spans="1:24" x14ac:dyDescent="0.35">
      <c r="A10014">
        <v>557635</v>
      </c>
      <c r="B10014" t="s">
        <v>31</v>
      </c>
      <c r="C10014" t="s">
        <v>74</v>
      </c>
      <c r="D10014" t="s">
        <v>78</v>
      </c>
      <c r="E10014" t="s">
        <v>5845</v>
      </c>
      <c r="F10014" t="s">
        <v>11701</v>
      </c>
      <c r="G10014" t="s">
        <v>11709</v>
      </c>
      <c r="H10014" s="4">
        <v>44418</v>
      </c>
      <c r="I10014" s="4">
        <v>44481</v>
      </c>
      <c r="J10014" s="4">
        <v>44480</v>
      </c>
      <c r="K10014" t="s">
        <v>11712</v>
      </c>
      <c r="L10014" s="4">
        <v>44511</v>
      </c>
      <c r="M10014">
        <v>717950</v>
      </c>
      <c r="N10014" t="s">
        <v>11717</v>
      </c>
      <c r="O10014" t="s">
        <v>11731</v>
      </c>
      <c r="P10014" t="s">
        <v>11762</v>
      </c>
      <c r="Q10014" t="s">
        <v>11763</v>
      </c>
      <c r="R10014">
        <v>40000</v>
      </c>
      <c r="S10014">
        <v>0.18720000000000001</v>
      </c>
      <c r="T10014">
        <v>533.20000000000005</v>
      </c>
      <c r="U10014">
        <v>0.1149</v>
      </c>
      <c r="V10014">
        <v>24250</v>
      </c>
      <c r="W10014">
        <v>61</v>
      </c>
      <c r="X10014">
        <v>27228</v>
      </c>
    </row>
    <row r="10015" spans="1:24" x14ac:dyDescent="0.35">
      <c r="A10015">
        <v>716253</v>
      </c>
      <c r="B10015" t="s">
        <v>31</v>
      </c>
      <c r="C10015" t="s">
        <v>74</v>
      </c>
      <c r="D10015" t="s">
        <v>75</v>
      </c>
      <c r="E10015" t="s">
        <v>5859</v>
      </c>
      <c r="F10015" t="s">
        <v>11704</v>
      </c>
      <c r="G10015" t="s">
        <v>11709</v>
      </c>
      <c r="H10015" s="4">
        <v>44297</v>
      </c>
      <c r="I10015" s="4">
        <v>44302</v>
      </c>
      <c r="J10015" s="4">
        <v>44332</v>
      </c>
      <c r="K10015" t="s">
        <v>11712</v>
      </c>
      <c r="L10015" s="4">
        <v>44363</v>
      </c>
      <c r="M10015">
        <v>910043</v>
      </c>
      <c r="N10015" t="s">
        <v>11717</v>
      </c>
      <c r="O10015" t="s">
        <v>11749</v>
      </c>
      <c r="P10015" t="s">
        <v>11762</v>
      </c>
      <c r="Q10015" t="s">
        <v>11763</v>
      </c>
      <c r="R10015">
        <v>105000</v>
      </c>
      <c r="S10015">
        <v>0.1845</v>
      </c>
      <c r="T10015">
        <v>364.94</v>
      </c>
      <c r="U10015">
        <v>0.16020000000000001</v>
      </c>
      <c r="V10015">
        <v>15000</v>
      </c>
      <c r="W10015">
        <v>43</v>
      </c>
      <c r="X10015">
        <v>21899</v>
      </c>
    </row>
    <row r="10016" spans="1:24" x14ac:dyDescent="0.35">
      <c r="A10016">
        <v>641899</v>
      </c>
      <c r="B10016" t="s">
        <v>31</v>
      </c>
      <c r="C10016" t="s">
        <v>74</v>
      </c>
      <c r="D10016" t="s">
        <v>75</v>
      </c>
      <c r="E10016" t="s">
        <v>5863</v>
      </c>
      <c r="F10016" t="s">
        <v>11700</v>
      </c>
      <c r="G10016" t="s">
        <v>11709</v>
      </c>
      <c r="H10016" s="4">
        <v>44207</v>
      </c>
      <c r="I10016" s="4">
        <v>44238</v>
      </c>
      <c r="J10016" s="4">
        <v>44238</v>
      </c>
      <c r="K10016" t="s">
        <v>11712</v>
      </c>
      <c r="L10016" s="4">
        <v>44266</v>
      </c>
      <c r="M10016">
        <v>803364</v>
      </c>
      <c r="N10016" t="s">
        <v>11717</v>
      </c>
      <c r="O10016" t="s">
        <v>11751</v>
      </c>
      <c r="P10016" t="s">
        <v>11762</v>
      </c>
      <c r="Q10016" t="s">
        <v>11763</v>
      </c>
      <c r="R10016">
        <v>46000</v>
      </c>
      <c r="S10016">
        <v>0.14499999999999999</v>
      </c>
      <c r="T10016">
        <v>447.93</v>
      </c>
      <c r="U10016">
        <v>0.1706</v>
      </c>
      <c r="V10016">
        <v>18000</v>
      </c>
      <c r="W10016">
        <v>29</v>
      </c>
      <c r="X10016">
        <v>18256</v>
      </c>
    </row>
    <row r="10017" spans="1:24" x14ac:dyDescent="0.35">
      <c r="A10017">
        <v>768783</v>
      </c>
      <c r="B10017" t="s">
        <v>31</v>
      </c>
      <c r="C10017" t="s">
        <v>74</v>
      </c>
      <c r="D10017" t="s">
        <v>83</v>
      </c>
      <c r="E10017" t="s">
        <v>5869</v>
      </c>
      <c r="F10017" t="s">
        <v>11701</v>
      </c>
      <c r="G10017" t="s">
        <v>11707</v>
      </c>
      <c r="H10017" s="4">
        <v>44358</v>
      </c>
      <c r="I10017" s="4">
        <v>44423</v>
      </c>
      <c r="J10017" s="4">
        <v>44481</v>
      </c>
      <c r="K10017" t="s">
        <v>11712</v>
      </c>
      <c r="L10017" s="4">
        <v>44512</v>
      </c>
      <c r="M10017">
        <v>970153</v>
      </c>
      <c r="N10017" t="s">
        <v>11717</v>
      </c>
      <c r="O10017" t="s">
        <v>11728</v>
      </c>
      <c r="P10017" t="s">
        <v>11762</v>
      </c>
      <c r="Q10017" t="s">
        <v>11763</v>
      </c>
      <c r="R10017">
        <v>65004</v>
      </c>
      <c r="S10017">
        <v>0.1163</v>
      </c>
      <c r="T10017">
        <v>280.01</v>
      </c>
      <c r="U10017">
        <v>0.10589999999999999</v>
      </c>
      <c r="V10017">
        <v>13000</v>
      </c>
      <c r="W10017">
        <v>41</v>
      </c>
      <c r="X10017">
        <v>14652</v>
      </c>
    </row>
    <row r="10018" spans="1:24" x14ac:dyDescent="0.35">
      <c r="A10018">
        <v>648421</v>
      </c>
      <c r="B10018" t="s">
        <v>31</v>
      </c>
      <c r="C10018" t="s">
        <v>74</v>
      </c>
      <c r="D10018" t="s">
        <v>83</v>
      </c>
      <c r="F10018" t="s">
        <v>11701</v>
      </c>
      <c r="G10018" t="s">
        <v>11707</v>
      </c>
      <c r="H10018" s="4">
        <v>44207</v>
      </c>
      <c r="I10018" s="4">
        <v>44422</v>
      </c>
      <c r="J10018" s="4">
        <v>44422</v>
      </c>
      <c r="K10018" t="s">
        <v>11712</v>
      </c>
      <c r="L10018" s="4">
        <v>44453</v>
      </c>
      <c r="M10018">
        <v>829548</v>
      </c>
      <c r="N10018" t="s">
        <v>11717</v>
      </c>
      <c r="O10018" t="s">
        <v>11731</v>
      </c>
      <c r="P10018" t="s">
        <v>11762</v>
      </c>
      <c r="Q10018" t="s">
        <v>11763</v>
      </c>
      <c r="R10018">
        <v>21600</v>
      </c>
      <c r="S10018">
        <v>0.15890000000000001</v>
      </c>
      <c r="T10018">
        <v>108.07</v>
      </c>
      <c r="U10018">
        <v>0.1074</v>
      </c>
      <c r="V10018">
        <v>5000</v>
      </c>
      <c r="W10018">
        <v>8</v>
      </c>
      <c r="X10018">
        <v>6328</v>
      </c>
    </row>
    <row r="10019" spans="1:24" x14ac:dyDescent="0.35">
      <c r="A10019">
        <v>605227</v>
      </c>
      <c r="B10019" t="s">
        <v>31</v>
      </c>
      <c r="C10019" t="s">
        <v>74</v>
      </c>
      <c r="D10019" t="s">
        <v>77</v>
      </c>
      <c r="E10019" t="s">
        <v>5880</v>
      </c>
      <c r="F10019" t="s">
        <v>11701</v>
      </c>
      <c r="G10019" t="s">
        <v>11707</v>
      </c>
      <c r="H10019" s="4">
        <v>44479</v>
      </c>
      <c r="I10019" s="4">
        <v>44515</v>
      </c>
      <c r="J10019" s="4">
        <v>44515</v>
      </c>
      <c r="K10019" t="s">
        <v>11712</v>
      </c>
      <c r="L10019" s="4">
        <v>44545</v>
      </c>
      <c r="M10019">
        <v>772595</v>
      </c>
      <c r="N10019" t="s">
        <v>11717</v>
      </c>
      <c r="O10019" t="s">
        <v>11730</v>
      </c>
      <c r="P10019" t="s">
        <v>11762</v>
      </c>
      <c r="Q10019" t="s">
        <v>11763</v>
      </c>
      <c r="R10019">
        <v>37752</v>
      </c>
      <c r="S10019">
        <v>1.72E-2</v>
      </c>
      <c r="T10019">
        <v>107.13</v>
      </c>
      <c r="U10019">
        <v>0.1036</v>
      </c>
      <c r="V10019">
        <v>5000</v>
      </c>
      <c r="W10019">
        <v>6</v>
      </c>
      <c r="X10019">
        <v>6427</v>
      </c>
    </row>
    <row r="10020" spans="1:24" x14ac:dyDescent="0.35">
      <c r="A10020">
        <v>643359</v>
      </c>
      <c r="B10020" t="s">
        <v>31</v>
      </c>
      <c r="C10020" t="s">
        <v>74</v>
      </c>
      <c r="D10020" t="s">
        <v>85</v>
      </c>
      <c r="E10020" t="s">
        <v>5889</v>
      </c>
      <c r="F10020" t="s">
        <v>11701</v>
      </c>
      <c r="G10020" t="s">
        <v>11707</v>
      </c>
      <c r="H10020" s="4">
        <v>44207</v>
      </c>
      <c r="I10020" s="4">
        <v>44332</v>
      </c>
      <c r="J10020" s="4">
        <v>44419</v>
      </c>
      <c r="K10020" t="s">
        <v>11712</v>
      </c>
      <c r="L10020" s="4">
        <v>44450</v>
      </c>
      <c r="M10020">
        <v>823365</v>
      </c>
      <c r="N10020" t="s">
        <v>11717</v>
      </c>
      <c r="O10020" t="s">
        <v>11730</v>
      </c>
      <c r="P10020" t="s">
        <v>11762</v>
      </c>
      <c r="Q10020" t="s">
        <v>11763</v>
      </c>
      <c r="R10020">
        <v>54996</v>
      </c>
      <c r="S10020">
        <v>0.24979999999999999</v>
      </c>
      <c r="T10020">
        <v>389.93</v>
      </c>
      <c r="U10020">
        <v>0.1036</v>
      </c>
      <c r="V10020">
        <v>18200</v>
      </c>
      <c r="W10020">
        <v>25</v>
      </c>
      <c r="X10020">
        <v>19257</v>
      </c>
    </row>
    <row r="10021" spans="1:24" x14ac:dyDescent="0.35">
      <c r="A10021">
        <v>531337</v>
      </c>
      <c r="B10021" t="s">
        <v>31</v>
      </c>
      <c r="C10021" t="s">
        <v>74</v>
      </c>
      <c r="D10021" t="s">
        <v>83</v>
      </c>
      <c r="E10021" t="s">
        <v>5417</v>
      </c>
      <c r="F10021" t="s">
        <v>11701</v>
      </c>
      <c r="G10021" t="s">
        <v>11707</v>
      </c>
      <c r="H10021" s="4">
        <v>44540</v>
      </c>
      <c r="I10021" s="4">
        <v>44361</v>
      </c>
      <c r="J10021" s="4">
        <v>44298</v>
      </c>
      <c r="K10021" t="s">
        <v>11712</v>
      </c>
      <c r="L10021" s="4">
        <v>44328</v>
      </c>
      <c r="M10021">
        <v>686947</v>
      </c>
      <c r="N10021" t="s">
        <v>11717</v>
      </c>
      <c r="O10021" t="s">
        <v>11731</v>
      </c>
      <c r="P10021" t="s">
        <v>11762</v>
      </c>
      <c r="Q10021" t="s">
        <v>11763</v>
      </c>
      <c r="R10021">
        <v>42000</v>
      </c>
      <c r="S10021">
        <v>0.2306</v>
      </c>
      <c r="T10021">
        <v>320.76</v>
      </c>
      <c r="U10021">
        <v>9.9900000000000003E-2</v>
      </c>
      <c r="V10021">
        <v>17000</v>
      </c>
      <c r="W10021">
        <v>22</v>
      </c>
      <c r="X10021">
        <v>16909</v>
      </c>
    </row>
    <row r="10022" spans="1:24" x14ac:dyDescent="0.35">
      <c r="A10022">
        <v>745628</v>
      </c>
      <c r="B10022" t="s">
        <v>31</v>
      </c>
      <c r="C10022" t="s">
        <v>74</v>
      </c>
      <c r="D10022" t="s">
        <v>79</v>
      </c>
      <c r="E10022" t="s">
        <v>5916</v>
      </c>
      <c r="F10022" t="s">
        <v>11702</v>
      </c>
      <c r="G10022" t="s">
        <v>11707</v>
      </c>
      <c r="H10022" s="4">
        <v>44327</v>
      </c>
      <c r="I10022" s="4">
        <v>44332</v>
      </c>
      <c r="J10022" s="4">
        <v>44332</v>
      </c>
      <c r="K10022" t="s">
        <v>11712</v>
      </c>
      <c r="L10022" s="4">
        <v>44363</v>
      </c>
      <c r="M10022">
        <v>944242</v>
      </c>
      <c r="N10022" t="s">
        <v>11717</v>
      </c>
      <c r="O10022" t="s">
        <v>11732</v>
      </c>
      <c r="P10022" t="s">
        <v>11762</v>
      </c>
      <c r="Q10022" t="s">
        <v>11763</v>
      </c>
      <c r="R10022">
        <v>54996</v>
      </c>
      <c r="S10022">
        <v>0.1111</v>
      </c>
      <c r="T10022">
        <v>92.02</v>
      </c>
      <c r="U10022">
        <v>0.13489999999999999</v>
      </c>
      <c r="V10022">
        <v>4000</v>
      </c>
      <c r="W10022">
        <v>16</v>
      </c>
      <c r="X10022">
        <v>5507</v>
      </c>
    </row>
    <row r="10023" spans="1:24" x14ac:dyDescent="0.35">
      <c r="A10023">
        <v>633459</v>
      </c>
      <c r="B10023" t="s">
        <v>31</v>
      </c>
      <c r="C10023" t="s">
        <v>74</v>
      </c>
      <c r="D10023" t="s">
        <v>82</v>
      </c>
      <c r="E10023" t="s">
        <v>5946</v>
      </c>
      <c r="F10023" t="s">
        <v>11704</v>
      </c>
      <c r="G10023" t="s">
        <v>11707</v>
      </c>
      <c r="H10023" s="4">
        <v>44540</v>
      </c>
      <c r="I10023" s="4">
        <v>44332</v>
      </c>
      <c r="J10023" s="4">
        <v>44484</v>
      </c>
      <c r="K10023" t="s">
        <v>11712</v>
      </c>
      <c r="L10023" s="4">
        <v>44515</v>
      </c>
      <c r="M10023">
        <v>811548</v>
      </c>
      <c r="N10023" t="s">
        <v>11717</v>
      </c>
      <c r="O10023" t="s">
        <v>11749</v>
      </c>
      <c r="P10023" t="s">
        <v>11762</v>
      </c>
      <c r="Q10023" t="s">
        <v>11763</v>
      </c>
      <c r="R10023">
        <v>19760</v>
      </c>
      <c r="S10023">
        <v>0.1215</v>
      </c>
      <c r="T10023">
        <v>120.46</v>
      </c>
      <c r="U10023">
        <v>0.15570000000000001</v>
      </c>
      <c r="V10023">
        <v>5000</v>
      </c>
      <c r="W10023">
        <v>11</v>
      </c>
      <c r="X10023">
        <v>7222</v>
      </c>
    </row>
    <row r="10024" spans="1:24" x14ac:dyDescent="0.35">
      <c r="A10024">
        <v>629846</v>
      </c>
      <c r="B10024" t="s">
        <v>31</v>
      </c>
      <c r="C10024" t="s">
        <v>74</v>
      </c>
      <c r="D10024" t="s">
        <v>80</v>
      </c>
      <c r="E10024" t="s">
        <v>5950</v>
      </c>
      <c r="F10024" t="s">
        <v>11704</v>
      </c>
      <c r="G10024" t="s">
        <v>11707</v>
      </c>
      <c r="H10024" s="4">
        <v>44540</v>
      </c>
      <c r="I10024" s="4">
        <v>44302</v>
      </c>
      <c r="J10024" s="4">
        <v>44421</v>
      </c>
      <c r="K10024" t="s">
        <v>11712</v>
      </c>
      <c r="L10024" s="4">
        <v>44452</v>
      </c>
      <c r="M10024">
        <v>806968</v>
      </c>
      <c r="N10024" t="s">
        <v>11717</v>
      </c>
      <c r="O10024" t="s">
        <v>11745</v>
      </c>
      <c r="P10024" t="s">
        <v>11762</v>
      </c>
      <c r="Q10024" t="s">
        <v>11763</v>
      </c>
      <c r="R10024">
        <v>36000</v>
      </c>
      <c r="S10024">
        <v>0.122</v>
      </c>
      <c r="T10024">
        <v>71.11</v>
      </c>
      <c r="U10024">
        <v>0.14829999999999999</v>
      </c>
      <c r="V10024">
        <v>3000</v>
      </c>
      <c r="W10024">
        <v>16</v>
      </c>
      <c r="X10024">
        <v>3950</v>
      </c>
    </row>
    <row r="10025" spans="1:24" x14ac:dyDescent="0.35">
      <c r="A10025">
        <v>585658</v>
      </c>
      <c r="B10025" t="s">
        <v>31</v>
      </c>
      <c r="C10025" t="s">
        <v>74</v>
      </c>
      <c r="D10025" t="s">
        <v>84</v>
      </c>
      <c r="E10025" t="s">
        <v>443</v>
      </c>
      <c r="F10025" t="s">
        <v>11704</v>
      </c>
      <c r="G10025" t="s">
        <v>11707</v>
      </c>
      <c r="H10025" s="4">
        <v>44449</v>
      </c>
      <c r="I10025" s="4">
        <v>44542</v>
      </c>
      <c r="J10025" s="4">
        <v>44542</v>
      </c>
      <c r="K10025" t="s">
        <v>11712</v>
      </c>
      <c r="L10025" s="4">
        <v>44573</v>
      </c>
      <c r="M10025">
        <v>752449</v>
      </c>
      <c r="N10025" t="s">
        <v>11717</v>
      </c>
      <c r="O10025" t="s">
        <v>11749</v>
      </c>
      <c r="P10025" t="s">
        <v>11762</v>
      </c>
      <c r="Q10025" t="s">
        <v>11763</v>
      </c>
      <c r="R10025">
        <v>53400</v>
      </c>
      <c r="S10025">
        <v>0.2324</v>
      </c>
      <c r="T10025">
        <v>465.28</v>
      </c>
      <c r="U10025">
        <v>0.16320000000000001</v>
      </c>
      <c r="V10025">
        <v>19000</v>
      </c>
      <c r="W10025">
        <v>17</v>
      </c>
      <c r="X10025">
        <v>24697</v>
      </c>
    </row>
    <row r="10026" spans="1:24" x14ac:dyDescent="0.35">
      <c r="A10026">
        <v>1024691</v>
      </c>
      <c r="B10026" t="s">
        <v>31</v>
      </c>
      <c r="C10026" t="s">
        <v>74</v>
      </c>
      <c r="D10026" t="s">
        <v>78</v>
      </c>
      <c r="E10026" t="s">
        <v>5960</v>
      </c>
      <c r="F10026" t="s">
        <v>11704</v>
      </c>
      <c r="G10026" t="s">
        <v>11707</v>
      </c>
      <c r="H10026" s="4">
        <v>44511</v>
      </c>
      <c r="I10026" s="4">
        <v>44362</v>
      </c>
      <c r="J10026" s="4">
        <v>44242</v>
      </c>
      <c r="K10026" t="s">
        <v>11712</v>
      </c>
      <c r="L10026" s="4">
        <v>44270</v>
      </c>
      <c r="M10026">
        <v>1247052</v>
      </c>
      <c r="N10026" t="s">
        <v>11717</v>
      </c>
      <c r="O10026" t="s">
        <v>11745</v>
      </c>
      <c r="P10026" t="s">
        <v>11762</v>
      </c>
      <c r="Q10026" t="s">
        <v>11763</v>
      </c>
      <c r="R10026">
        <v>55000</v>
      </c>
      <c r="S10026">
        <v>9.4899999999999998E-2</v>
      </c>
      <c r="T10026">
        <v>156.24</v>
      </c>
      <c r="U10026">
        <v>0.17269999999999999</v>
      </c>
      <c r="V10026">
        <v>6250</v>
      </c>
      <c r="W10026">
        <v>14</v>
      </c>
      <c r="X10026">
        <v>8886</v>
      </c>
    </row>
    <row r="10027" spans="1:24" x14ac:dyDescent="0.35">
      <c r="A10027">
        <v>630598</v>
      </c>
      <c r="B10027" t="s">
        <v>31</v>
      </c>
      <c r="C10027" t="s">
        <v>74</v>
      </c>
      <c r="D10027" t="s">
        <v>79</v>
      </c>
      <c r="E10027" t="s">
        <v>489</v>
      </c>
      <c r="F10027" t="s">
        <v>11704</v>
      </c>
      <c r="G10027" t="s">
        <v>11707</v>
      </c>
      <c r="H10027" s="4">
        <v>44540</v>
      </c>
      <c r="I10027" s="4">
        <v>44545</v>
      </c>
      <c r="J10027" s="4">
        <v>44545</v>
      </c>
      <c r="K10027" t="s">
        <v>11712</v>
      </c>
      <c r="L10027" s="4">
        <v>44576</v>
      </c>
      <c r="M10027">
        <v>807892</v>
      </c>
      <c r="N10027" t="s">
        <v>11717</v>
      </c>
      <c r="O10027" t="s">
        <v>11739</v>
      </c>
      <c r="P10027" t="s">
        <v>11762</v>
      </c>
      <c r="Q10027" t="s">
        <v>11763</v>
      </c>
      <c r="R10027">
        <v>48000</v>
      </c>
      <c r="S10027">
        <v>0.1013</v>
      </c>
      <c r="T10027">
        <v>70.53</v>
      </c>
      <c r="U10027">
        <v>0.14460000000000001</v>
      </c>
      <c r="V10027">
        <v>3000</v>
      </c>
      <c r="W10027">
        <v>15</v>
      </c>
      <c r="X10027">
        <v>4231</v>
      </c>
    </row>
    <row r="10028" spans="1:24" x14ac:dyDescent="0.35">
      <c r="A10028">
        <v>738668</v>
      </c>
      <c r="B10028" t="s">
        <v>31</v>
      </c>
      <c r="C10028" t="s">
        <v>74</v>
      </c>
      <c r="D10028" t="s">
        <v>82</v>
      </c>
      <c r="E10028" t="s">
        <v>5984</v>
      </c>
      <c r="F10028" t="s">
        <v>11700</v>
      </c>
      <c r="G10028" t="s">
        <v>11707</v>
      </c>
      <c r="H10028" s="4">
        <v>44297</v>
      </c>
      <c r="I10028" s="4">
        <v>44243</v>
      </c>
      <c r="J10028" s="4">
        <v>44239</v>
      </c>
      <c r="K10028" t="s">
        <v>11712</v>
      </c>
      <c r="L10028" s="4">
        <v>44267</v>
      </c>
      <c r="M10028">
        <v>936099</v>
      </c>
      <c r="N10028" t="s">
        <v>11717</v>
      </c>
      <c r="O10028" t="s">
        <v>11748</v>
      </c>
      <c r="P10028" t="s">
        <v>11762</v>
      </c>
      <c r="Q10028" t="s">
        <v>11763</v>
      </c>
      <c r="R10028">
        <v>57739</v>
      </c>
      <c r="S10028">
        <v>9.6600000000000005E-2</v>
      </c>
      <c r="T10028">
        <v>133.16</v>
      </c>
      <c r="U10028">
        <v>0.18390000000000001</v>
      </c>
      <c r="V10028">
        <v>5200</v>
      </c>
      <c r="W10028">
        <v>7</v>
      </c>
      <c r="X10028">
        <v>5887</v>
      </c>
    </row>
    <row r="10029" spans="1:24" x14ac:dyDescent="0.35">
      <c r="A10029">
        <v>652961</v>
      </c>
      <c r="B10029" t="s">
        <v>31</v>
      </c>
      <c r="C10029" t="s">
        <v>74</v>
      </c>
      <c r="D10029" t="s">
        <v>77</v>
      </c>
      <c r="E10029" t="s">
        <v>5986</v>
      </c>
      <c r="F10029" t="s">
        <v>11700</v>
      </c>
      <c r="G10029" t="s">
        <v>11707</v>
      </c>
      <c r="H10029" s="4">
        <v>44238</v>
      </c>
      <c r="I10029" s="4">
        <v>44271</v>
      </c>
      <c r="J10029" s="4">
        <v>44271</v>
      </c>
      <c r="K10029" t="s">
        <v>11712</v>
      </c>
      <c r="L10029" s="4">
        <v>44302</v>
      </c>
      <c r="M10029">
        <v>835072</v>
      </c>
      <c r="N10029" t="s">
        <v>11717</v>
      </c>
      <c r="O10029" t="s">
        <v>11751</v>
      </c>
      <c r="P10029" t="s">
        <v>11762</v>
      </c>
      <c r="Q10029" t="s">
        <v>11763</v>
      </c>
      <c r="R10029">
        <v>57000</v>
      </c>
      <c r="S10029">
        <v>0.14480000000000001</v>
      </c>
      <c r="T10029">
        <v>402.05</v>
      </c>
      <c r="U10029">
        <v>0.17510000000000001</v>
      </c>
      <c r="V10029">
        <v>16000</v>
      </c>
      <c r="W10029">
        <v>12</v>
      </c>
      <c r="X10029">
        <v>24122</v>
      </c>
    </row>
    <row r="10030" spans="1:24" x14ac:dyDescent="0.35">
      <c r="A10030">
        <v>585546</v>
      </c>
      <c r="B10030" t="s">
        <v>31</v>
      </c>
      <c r="C10030" t="s">
        <v>74</v>
      </c>
      <c r="D10030" t="s">
        <v>79</v>
      </c>
      <c r="E10030" t="s">
        <v>2342</v>
      </c>
      <c r="F10030" t="s">
        <v>11700</v>
      </c>
      <c r="G10030" t="s">
        <v>11707</v>
      </c>
      <c r="H10030" s="4">
        <v>44479</v>
      </c>
      <c r="I10030" s="4">
        <v>44211</v>
      </c>
      <c r="J10030" s="4">
        <v>44211</v>
      </c>
      <c r="K10030" t="s">
        <v>11712</v>
      </c>
      <c r="L10030" s="4">
        <v>44242</v>
      </c>
      <c r="M10030">
        <v>752321</v>
      </c>
      <c r="N10030" t="s">
        <v>11717</v>
      </c>
      <c r="O10030" t="s">
        <v>11748</v>
      </c>
      <c r="P10030" t="s">
        <v>11762</v>
      </c>
      <c r="Q10030" t="s">
        <v>11763</v>
      </c>
      <c r="R10030">
        <v>57000</v>
      </c>
      <c r="S10030">
        <v>0.11310000000000001</v>
      </c>
      <c r="T10030">
        <v>346.59</v>
      </c>
      <c r="U10030">
        <v>0.16819999999999999</v>
      </c>
      <c r="V10030">
        <v>14000</v>
      </c>
      <c r="W10030">
        <v>10</v>
      </c>
      <c r="X10030">
        <v>20605</v>
      </c>
    </row>
    <row r="10031" spans="1:24" x14ac:dyDescent="0.35">
      <c r="A10031">
        <v>1003497</v>
      </c>
      <c r="B10031" t="s">
        <v>31</v>
      </c>
      <c r="C10031" t="s">
        <v>74</v>
      </c>
      <c r="D10031" t="s">
        <v>84</v>
      </c>
      <c r="E10031" t="s">
        <v>6030</v>
      </c>
      <c r="F10031" t="s">
        <v>11706</v>
      </c>
      <c r="G10031" t="s">
        <v>11707</v>
      </c>
      <c r="H10031" s="4">
        <v>44511</v>
      </c>
      <c r="I10031" s="4">
        <v>44243</v>
      </c>
      <c r="J10031" s="4">
        <v>44423</v>
      </c>
      <c r="K10031" t="s">
        <v>11712</v>
      </c>
      <c r="L10031" s="4">
        <v>44454</v>
      </c>
      <c r="M10031">
        <v>1229869</v>
      </c>
      <c r="N10031" t="s">
        <v>11717</v>
      </c>
      <c r="O10031" t="s">
        <v>11758</v>
      </c>
      <c r="P10031" t="s">
        <v>11762</v>
      </c>
      <c r="Q10031" t="s">
        <v>11763</v>
      </c>
      <c r="R10031">
        <v>200000</v>
      </c>
      <c r="S10031">
        <v>9.5500000000000002E-2</v>
      </c>
      <c r="T10031">
        <v>717.9</v>
      </c>
      <c r="U10031">
        <v>0.23910000000000001</v>
      </c>
      <c r="V10031">
        <v>25000</v>
      </c>
      <c r="W10031">
        <v>41</v>
      </c>
      <c r="X10031">
        <v>41470</v>
      </c>
    </row>
    <row r="10032" spans="1:24" x14ac:dyDescent="0.35">
      <c r="A10032">
        <v>583852</v>
      </c>
      <c r="B10032" t="s">
        <v>31</v>
      </c>
      <c r="C10032" t="s">
        <v>74</v>
      </c>
      <c r="D10032" t="s">
        <v>83</v>
      </c>
      <c r="E10032" t="s">
        <v>4900</v>
      </c>
      <c r="F10032" t="s">
        <v>11701</v>
      </c>
      <c r="G10032" t="s">
        <v>11708</v>
      </c>
      <c r="H10032" s="4">
        <v>44479</v>
      </c>
      <c r="I10032" s="4">
        <v>44332</v>
      </c>
      <c r="J10032" s="4">
        <v>44208</v>
      </c>
      <c r="K10032" t="s">
        <v>11713</v>
      </c>
      <c r="L10032" s="4">
        <v>44239</v>
      </c>
      <c r="M10032">
        <v>750226</v>
      </c>
      <c r="N10032" t="s">
        <v>11717</v>
      </c>
      <c r="O10032" t="s">
        <v>11731</v>
      </c>
      <c r="P10032" t="s">
        <v>11762</v>
      </c>
      <c r="Q10032" t="s">
        <v>11765</v>
      </c>
      <c r="R10032">
        <v>95000</v>
      </c>
      <c r="S10032">
        <v>0.14369999999999999</v>
      </c>
      <c r="T10032">
        <v>533.20000000000005</v>
      </c>
      <c r="U10032">
        <v>0.1149</v>
      </c>
      <c r="V10032">
        <v>24250</v>
      </c>
      <c r="W10032">
        <v>45</v>
      </c>
      <c r="X10032">
        <v>7463</v>
      </c>
    </row>
    <row r="10033" spans="1:24" x14ac:dyDescent="0.35">
      <c r="A10033">
        <v>517918</v>
      </c>
      <c r="B10033" t="s">
        <v>31</v>
      </c>
      <c r="C10033" t="s">
        <v>74</v>
      </c>
      <c r="D10033" t="s">
        <v>80</v>
      </c>
      <c r="E10033" t="s">
        <v>6072</v>
      </c>
      <c r="F10033" t="s">
        <v>11701</v>
      </c>
      <c r="G10033" t="s">
        <v>11708</v>
      </c>
      <c r="H10033" s="4">
        <v>44326</v>
      </c>
      <c r="I10033" s="4">
        <v>44332</v>
      </c>
      <c r="J10033" s="4">
        <v>44419</v>
      </c>
      <c r="K10033" t="s">
        <v>11713</v>
      </c>
      <c r="L10033" s="4">
        <v>44450</v>
      </c>
      <c r="M10033">
        <v>669380</v>
      </c>
      <c r="N10033" t="s">
        <v>11717</v>
      </c>
      <c r="O10033" t="s">
        <v>11730</v>
      </c>
      <c r="P10033" t="s">
        <v>11762</v>
      </c>
      <c r="Q10033" t="s">
        <v>11765</v>
      </c>
      <c r="R10033">
        <v>53000</v>
      </c>
      <c r="S10033">
        <v>0.20630000000000001</v>
      </c>
      <c r="T10033">
        <v>400.09</v>
      </c>
      <c r="U10033">
        <v>0.11360000000000001</v>
      </c>
      <c r="V10033">
        <v>25000</v>
      </c>
      <c r="W10033">
        <v>24</v>
      </c>
      <c r="X10033">
        <v>5592</v>
      </c>
    </row>
    <row r="10034" spans="1:24" x14ac:dyDescent="0.35">
      <c r="A10034">
        <v>822649</v>
      </c>
      <c r="B10034" t="s">
        <v>31</v>
      </c>
      <c r="C10034" t="s">
        <v>74</v>
      </c>
      <c r="D10034" t="s">
        <v>78</v>
      </c>
      <c r="E10034" t="s">
        <v>6076</v>
      </c>
      <c r="F10034" t="s">
        <v>11701</v>
      </c>
      <c r="G10034" t="s">
        <v>11708</v>
      </c>
      <c r="H10034" s="4">
        <v>44419</v>
      </c>
      <c r="I10034" s="4">
        <v>44482</v>
      </c>
      <c r="J10034" s="4">
        <v>44481</v>
      </c>
      <c r="K10034" t="s">
        <v>11713</v>
      </c>
      <c r="L10034" s="4">
        <v>44512</v>
      </c>
      <c r="M10034">
        <v>1031099</v>
      </c>
      <c r="N10034" t="s">
        <v>11717</v>
      </c>
      <c r="O10034" t="s">
        <v>11730</v>
      </c>
      <c r="P10034" t="s">
        <v>11762</v>
      </c>
      <c r="Q10034" t="s">
        <v>11765</v>
      </c>
      <c r="R10034">
        <v>60000</v>
      </c>
      <c r="S10034">
        <v>7.0000000000000001E-3</v>
      </c>
      <c r="T10034">
        <v>266.88</v>
      </c>
      <c r="U10034">
        <v>0.11990000000000001</v>
      </c>
      <c r="V10034">
        <v>12000</v>
      </c>
      <c r="W10034">
        <v>8</v>
      </c>
      <c r="X10034">
        <v>5101</v>
      </c>
    </row>
    <row r="10035" spans="1:24" x14ac:dyDescent="0.35">
      <c r="A10035">
        <v>654411</v>
      </c>
      <c r="B10035" t="s">
        <v>31</v>
      </c>
      <c r="C10035" t="s">
        <v>74</v>
      </c>
      <c r="D10035" t="s">
        <v>78</v>
      </c>
      <c r="E10035" t="s">
        <v>6078</v>
      </c>
      <c r="F10035" t="s">
        <v>11702</v>
      </c>
      <c r="G10035" t="s">
        <v>11708</v>
      </c>
      <c r="H10035" s="4">
        <v>44207</v>
      </c>
      <c r="I10035" s="4">
        <v>44332</v>
      </c>
      <c r="J10035" s="4">
        <v>44480</v>
      </c>
      <c r="K10035" t="s">
        <v>11713</v>
      </c>
      <c r="L10035" s="4">
        <v>44511</v>
      </c>
      <c r="M10035">
        <v>836909</v>
      </c>
      <c r="N10035" t="s">
        <v>11717</v>
      </c>
      <c r="O10035" t="s">
        <v>11732</v>
      </c>
      <c r="P10035" t="s">
        <v>11762</v>
      </c>
      <c r="Q10035" t="s">
        <v>11765</v>
      </c>
      <c r="R10035">
        <v>80004</v>
      </c>
      <c r="S10035">
        <v>0.1386</v>
      </c>
      <c r="T10035">
        <v>318.98</v>
      </c>
      <c r="U10035">
        <v>0.13059999999999999</v>
      </c>
      <c r="V10035">
        <v>14000</v>
      </c>
      <c r="W10035">
        <v>16</v>
      </c>
      <c r="X10035">
        <v>2552</v>
      </c>
    </row>
    <row r="10036" spans="1:24" x14ac:dyDescent="0.35">
      <c r="A10036">
        <v>590013</v>
      </c>
      <c r="B10036" t="s">
        <v>31</v>
      </c>
      <c r="C10036" t="s">
        <v>74</v>
      </c>
      <c r="D10036" t="s">
        <v>83</v>
      </c>
      <c r="E10036" t="s">
        <v>6084</v>
      </c>
      <c r="F10036" t="s">
        <v>11702</v>
      </c>
      <c r="G10036" t="s">
        <v>11708</v>
      </c>
      <c r="H10036" s="4">
        <v>44479</v>
      </c>
      <c r="I10036" s="4">
        <v>44210</v>
      </c>
      <c r="J10036" s="4">
        <v>44452</v>
      </c>
      <c r="K10036" t="s">
        <v>11713</v>
      </c>
      <c r="L10036" s="4">
        <v>44482</v>
      </c>
      <c r="M10036">
        <v>757916</v>
      </c>
      <c r="N10036" t="s">
        <v>11717</v>
      </c>
      <c r="O10036" t="s">
        <v>11732</v>
      </c>
      <c r="P10036" t="s">
        <v>11762</v>
      </c>
      <c r="Q10036" t="s">
        <v>11765</v>
      </c>
      <c r="R10036">
        <v>65004</v>
      </c>
      <c r="S10036">
        <v>0.13880000000000001</v>
      </c>
      <c r="T10036">
        <v>190.59</v>
      </c>
      <c r="U10036">
        <v>0.12609999999999999</v>
      </c>
      <c r="V10036">
        <v>14000</v>
      </c>
      <c r="W10036">
        <v>33</v>
      </c>
      <c r="X10036">
        <v>6901</v>
      </c>
    </row>
    <row r="10037" spans="1:24" x14ac:dyDescent="0.35">
      <c r="A10037">
        <v>1003031</v>
      </c>
      <c r="B10037" t="s">
        <v>31</v>
      </c>
      <c r="C10037" t="s">
        <v>74</v>
      </c>
      <c r="D10037" t="s">
        <v>78</v>
      </c>
      <c r="E10037" t="s">
        <v>4781</v>
      </c>
      <c r="F10037" t="s">
        <v>11704</v>
      </c>
      <c r="G10037" t="s">
        <v>11708</v>
      </c>
      <c r="H10037" s="4">
        <v>44511</v>
      </c>
      <c r="I10037" s="4">
        <v>44302</v>
      </c>
      <c r="J10037" s="4">
        <v>44392</v>
      </c>
      <c r="K10037" t="s">
        <v>11713</v>
      </c>
      <c r="L10037" s="4">
        <v>44423</v>
      </c>
      <c r="M10037">
        <v>1229105</v>
      </c>
      <c r="N10037" t="s">
        <v>11717</v>
      </c>
      <c r="O10037" t="s">
        <v>11745</v>
      </c>
      <c r="P10037" t="s">
        <v>11762</v>
      </c>
      <c r="Q10037" t="s">
        <v>11765</v>
      </c>
      <c r="R10037">
        <v>50000</v>
      </c>
      <c r="S10037">
        <v>0.24390000000000001</v>
      </c>
      <c r="T10037">
        <v>546.21</v>
      </c>
      <c r="U10037">
        <v>0.17269999999999999</v>
      </c>
      <c r="V10037">
        <v>21850</v>
      </c>
      <c r="W10037">
        <v>63</v>
      </c>
      <c r="X10037">
        <v>24579</v>
      </c>
    </row>
    <row r="10038" spans="1:24" x14ac:dyDescent="0.35">
      <c r="A10038">
        <v>752995</v>
      </c>
      <c r="B10038" t="s">
        <v>31</v>
      </c>
      <c r="C10038" t="s">
        <v>74</v>
      </c>
      <c r="D10038" t="s">
        <v>77</v>
      </c>
      <c r="E10038" t="s">
        <v>6106</v>
      </c>
      <c r="F10038" t="s">
        <v>11704</v>
      </c>
      <c r="G10038" t="s">
        <v>11708</v>
      </c>
      <c r="H10038" s="4">
        <v>44327</v>
      </c>
      <c r="I10038" s="4">
        <v>44269</v>
      </c>
      <c r="J10038" s="4">
        <v>44482</v>
      </c>
      <c r="K10038" t="s">
        <v>11713</v>
      </c>
      <c r="L10038" s="4">
        <v>44513</v>
      </c>
      <c r="M10038">
        <v>952621</v>
      </c>
      <c r="N10038" t="s">
        <v>11717</v>
      </c>
      <c r="O10038" t="s">
        <v>11745</v>
      </c>
      <c r="P10038" t="s">
        <v>11762</v>
      </c>
      <c r="Q10038" t="s">
        <v>11765</v>
      </c>
      <c r="R10038">
        <v>38496</v>
      </c>
      <c r="S10038">
        <v>0.1646</v>
      </c>
      <c r="T10038">
        <v>352.72</v>
      </c>
      <c r="U10038">
        <v>0.16489999999999999</v>
      </c>
      <c r="V10038">
        <v>22325</v>
      </c>
      <c r="W10038">
        <v>19</v>
      </c>
      <c r="X10038">
        <v>11170</v>
      </c>
    </row>
    <row r="10039" spans="1:24" x14ac:dyDescent="0.35">
      <c r="A10039">
        <v>1018707</v>
      </c>
      <c r="B10039" t="s">
        <v>31</v>
      </c>
      <c r="C10039" t="s">
        <v>74</v>
      </c>
      <c r="D10039" t="s">
        <v>79</v>
      </c>
      <c r="E10039" t="s">
        <v>3930</v>
      </c>
      <c r="F10039" t="s">
        <v>11704</v>
      </c>
      <c r="G10039" t="s">
        <v>11708</v>
      </c>
      <c r="H10039" s="4">
        <v>44511</v>
      </c>
      <c r="I10039" s="4">
        <v>44545</v>
      </c>
      <c r="J10039" s="4">
        <v>44301</v>
      </c>
      <c r="K10039" t="s">
        <v>11713</v>
      </c>
      <c r="L10039" s="4">
        <v>44331</v>
      </c>
      <c r="M10039">
        <v>1247175</v>
      </c>
      <c r="N10039" t="s">
        <v>11717</v>
      </c>
      <c r="O10039" t="s">
        <v>11749</v>
      </c>
      <c r="P10039" t="s">
        <v>11762</v>
      </c>
      <c r="Q10039" t="s">
        <v>11765</v>
      </c>
      <c r="R10039">
        <v>73000</v>
      </c>
      <c r="S10039">
        <v>0.15040000000000001</v>
      </c>
      <c r="T10039">
        <v>638.25</v>
      </c>
      <c r="U10039">
        <v>0.1825</v>
      </c>
      <c r="V10039">
        <v>25000</v>
      </c>
      <c r="W10039">
        <v>22</v>
      </c>
      <c r="X10039">
        <v>28077</v>
      </c>
    </row>
    <row r="10040" spans="1:24" x14ac:dyDescent="0.35">
      <c r="A10040">
        <v>756713</v>
      </c>
      <c r="B10040" t="s">
        <v>31</v>
      </c>
      <c r="C10040" t="s">
        <v>74</v>
      </c>
      <c r="D10040" t="s">
        <v>78</v>
      </c>
      <c r="E10040" t="s">
        <v>1148</v>
      </c>
      <c r="F10040" t="s">
        <v>11704</v>
      </c>
      <c r="G10040" t="s">
        <v>11708</v>
      </c>
      <c r="H10040" s="4">
        <v>44327</v>
      </c>
      <c r="I10040" s="4">
        <v>44332</v>
      </c>
      <c r="J10040" s="4">
        <v>44512</v>
      </c>
      <c r="K10040" t="s">
        <v>11713</v>
      </c>
      <c r="L10040" s="4">
        <v>44542</v>
      </c>
      <c r="M10040">
        <v>956672</v>
      </c>
      <c r="N10040" t="s">
        <v>11717</v>
      </c>
      <c r="O10040" t="s">
        <v>11749</v>
      </c>
      <c r="P10040" t="s">
        <v>11762</v>
      </c>
      <c r="Q10040" t="s">
        <v>11765</v>
      </c>
      <c r="R10040">
        <v>48000</v>
      </c>
      <c r="S10040">
        <v>0.12</v>
      </c>
      <c r="T10040">
        <v>295.76</v>
      </c>
      <c r="U10040">
        <v>0.1749</v>
      </c>
      <c r="V10040">
        <v>17000</v>
      </c>
      <c r="W10040">
        <v>34</v>
      </c>
      <c r="X10040">
        <v>5028</v>
      </c>
    </row>
    <row r="10041" spans="1:24" x14ac:dyDescent="0.35">
      <c r="A10041">
        <v>893983</v>
      </c>
      <c r="B10041" t="s">
        <v>31</v>
      </c>
      <c r="C10041" t="s">
        <v>74</v>
      </c>
      <c r="D10041" t="s">
        <v>77</v>
      </c>
      <c r="E10041" t="s">
        <v>6127</v>
      </c>
      <c r="F10041" t="s">
        <v>11700</v>
      </c>
      <c r="G10041" t="s">
        <v>11708</v>
      </c>
      <c r="H10041" s="4">
        <v>44480</v>
      </c>
      <c r="I10041" s="4">
        <v>44420</v>
      </c>
      <c r="J10041" s="4">
        <v>44267</v>
      </c>
      <c r="K10041" t="s">
        <v>11713</v>
      </c>
      <c r="L10041" s="4">
        <v>44298</v>
      </c>
      <c r="M10041">
        <v>1111138</v>
      </c>
      <c r="N10041" t="s">
        <v>11717</v>
      </c>
      <c r="O10041" t="s">
        <v>11727</v>
      </c>
      <c r="P10041" t="s">
        <v>11762</v>
      </c>
      <c r="Q10041" t="s">
        <v>11765</v>
      </c>
      <c r="R10041">
        <v>80000</v>
      </c>
      <c r="S10041">
        <v>0.22900000000000001</v>
      </c>
      <c r="T10041">
        <v>832.79</v>
      </c>
      <c r="U10041">
        <v>0.18640000000000001</v>
      </c>
      <c r="V10041">
        <v>32350</v>
      </c>
      <c r="W10041">
        <v>29</v>
      </c>
      <c r="X10041">
        <v>5228</v>
      </c>
    </row>
    <row r="10042" spans="1:24" x14ac:dyDescent="0.35">
      <c r="A10042">
        <v>985545</v>
      </c>
      <c r="B10042" t="s">
        <v>31</v>
      </c>
      <c r="C10042" t="s">
        <v>74</v>
      </c>
      <c r="D10042" t="s">
        <v>81</v>
      </c>
      <c r="E10042" t="s">
        <v>5345</v>
      </c>
      <c r="F10042" t="s">
        <v>11700</v>
      </c>
      <c r="G10042" t="s">
        <v>11708</v>
      </c>
      <c r="H10042" s="4">
        <v>44480</v>
      </c>
      <c r="I10042" s="4">
        <v>44332</v>
      </c>
      <c r="J10042" s="4">
        <v>44482</v>
      </c>
      <c r="K10042" t="s">
        <v>11713</v>
      </c>
      <c r="L10042" s="4">
        <v>44513</v>
      </c>
      <c r="M10042">
        <v>1209225</v>
      </c>
      <c r="N10042" t="s">
        <v>11717</v>
      </c>
      <c r="O10042" t="s">
        <v>11747</v>
      </c>
      <c r="P10042" t="s">
        <v>11762</v>
      </c>
      <c r="Q10042" t="s">
        <v>11765</v>
      </c>
      <c r="R10042">
        <v>65000</v>
      </c>
      <c r="S10042">
        <v>0.1726</v>
      </c>
      <c r="T10042">
        <v>889.86</v>
      </c>
      <c r="U10042">
        <v>0.19420000000000001</v>
      </c>
      <c r="V10042">
        <v>34000</v>
      </c>
      <c r="W10042">
        <v>18</v>
      </c>
      <c r="X10042">
        <v>20465</v>
      </c>
    </row>
    <row r="10043" spans="1:24" x14ac:dyDescent="0.35">
      <c r="A10043">
        <v>1053500</v>
      </c>
      <c r="B10043" t="s">
        <v>31</v>
      </c>
      <c r="C10043" t="s">
        <v>74</v>
      </c>
      <c r="D10043" t="s">
        <v>76</v>
      </c>
      <c r="E10043" t="s">
        <v>6146</v>
      </c>
      <c r="F10043" t="s">
        <v>11700</v>
      </c>
      <c r="G10043" t="s">
        <v>11708</v>
      </c>
      <c r="H10043" s="4">
        <v>44541</v>
      </c>
      <c r="I10043" s="4">
        <v>44241</v>
      </c>
      <c r="J10043" s="4">
        <v>44482</v>
      </c>
      <c r="K10043" t="s">
        <v>11713</v>
      </c>
      <c r="L10043" s="4">
        <v>44513</v>
      </c>
      <c r="M10043">
        <v>1285099</v>
      </c>
      <c r="N10043" t="s">
        <v>11717</v>
      </c>
      <c r="O10043" t="s">
        <v>11750</v>
      </c>
      <c r="P10043" t="s">
        <v>11762</v>
      </c>
      <c r="Q10043" t="s">
        <v>11765</v>
      </c>
      <c r="R10043">
        <v>47840</v>
      </c>
      <c r="S10043">
        <v>0.19309999999999999</v>
      </c>
      <c r="T10043">
        <v>606.54</v>
      </c>
      <c r="U10043">
        <v>0.20300000000000001</v>
      </c>
      <c r="V10043">
        <v>22750</v>
      </c>
      <c r="W10043">
        <v>16</v>
      </c>
      <c r="X10043">
        <v>15202</v>
      </c>
    </row>
    <row r="10044" spans="1:24" x14ac:dyDescent="0.35">
      <c r="A10044">
        <v>523072</v>
      </c>
      <c r="B10044" t="s">
        <v>31</v>
      </c>
      <c r="C10044" t="s">
        <v>74</v>
      </c>
      <c r="D10044" t="s">
        <v>78</v>
      </c>
      <c r="E10044" t="s">
        <v>2389</v>
      </c>
      <c r="F10044" t="s">
        <v>11705</v>
      </c>
      <c r="G10044" t="s">
        <v>11708</v>
      </c>
      <c r="H10044" s="4">
        <v>44357</v>
      </c>
      <c r="I10044" s="4">
        <v>44332</v>
      </c>
      <c r="J10044" s="4">
        <v>44328</v>
      </c>
      <c r="K10044" t="s">
        <v>11713</v>
      </c>
      <c r="L10044" s="4">
        <v>44359</v>
      </c>
      <c r="M10044">
        <v>676730</v>
      </c>
      <c r="N10044" t="s">
        <v>11717</v>
      </c>
      <c r="O10044" t="s">
        <v>11755</v>
      </c>
      <c r="P10044" t="s">
        <v>11762</v>
      </c>
      <c r="Q10044" t="s">
        <v>11765</v>
      </c>
      <c r="R10044">
        <v>76000</v>
      </c>
      <c r="S10044">
        <v>0.1105</v>
      </c>
      <c r="T10044">
        <v>395.93</v>
      </c>
      <c r="U10044">
        <v>0.19040000000000001</v>
      </c>
      <c r="V10044">
        <v>22000</v>
      </c>
      <c r="W10044">
        <v>33</v>
      </c>
      <c r="X10044">
        <v>8748</v>
      </c>
    </row>
    <row r="10045" spans="1:24" x14ac:dyDescent="0.35">
      <c r="A10045">
        <v>745712</v>
      </c>
      <c r="B10045" t="s">
        <v>31</v>
      </c>
      <c r="C10045" t="s">
        <v>74</v>
      </c>
      <c r="D10045" t="s">
        <v>84</v>
      </c>
      <c r="E10045" t="s">
        <v>6156</v>
      </c>
      <c r="F10045" t="s">
        <v>11705</v>
      </c>
      <c r="G10045" t="s">
        <v>11708</v>
      </c>
      <c r="H10045" s="4">
        <v>44327</v>
      </c>
      <c r="I10045" s="4">
        <v>44451</v>
      </c>
      <c r="J10045" s="4">
        <v>44328</v>
      </c>
      <c r="K10045" t="s">
        <v>11713</v>
      </c>
      <c r="L10045" s="4">
        <v>44359</v>
      </c>
      <c r="M10045">
        <v>944329</v>
      </c>
      <c r="N10045" t="s">
        <v>11717</v>
      </c>
      <c r="O10045" t="s">
        <v>11757</v>
      </c>
      <c r="P10045" t="s">
        <v>11762</v>
      </c>
      <c r="Q10045" t="s">
        <v>11765</v>
      </c>
      <c r="R10045">
        <v>45000</v>
      </c>
      <c r="S10045">
        <v>0.17199999999999999</v>
      </c>
      <c r="T10045">
        <v>686.79</v>
      </c>
      <c r="U10045">
        <v>0.21740000000000001</v>
      </c>
      <c r="V10045">
        <v>25000</v>
      </c>
      <c r="W10045">
        <v>13</v>
      </c>
      <c r="X10045">
        <v>8326</v>
      </c>
    </row>
    <row r="10046" spans="1:24" x14ac:dyDescent="0.35">
      <c r="A10046">
        <v>722521</v>
      </c>
      <c r="B10046" t="s">
        <v>31</v>
      </c>
      <c r="C10046" t="s">
        <v>74</v>
      </c>
      <c r="D10046" t="s">
        <v>78</v>
      </c>
      <c r="E10046" t="s">
        <v>6164</v>
      </c>
      <c r="F10046" t="s">
        <v>11705</v>
      </c>
      <c r="G10046" t="s">
        <v>11708</v>
      </c>
      <c r="H10046" s="4">
        <v>44297</v>
      </c>
      <c r="I10046" s="4">
        <v>44269</v>
      </c>
      <c r="J10046" s="4">
        <v>44482</v>
      </c>
      <c r="K10046" t="s">
        <v>11713</v>
      </c>
      <c r="L10046" s="4">
        <v>44513</v>
      </c>
      <c r="M10046">
        <v>917363</v>
      </c>
      <c r="N10046" t="s">
        <v>11717</v>
      </c>
      <c r="O10046" t="s">
        <v>11752</v>
      </c>
      <c r="P10046" t="s">
        <v>11762</v>
      </c>
      <c r="Q10046" t="s">
        <v>11765</v>
      </c>
      <c r="R10046">
        <v>93468</v>
      </c>
      <c r="S10046">
        <v>0.18870000000000001</v>
      </c>
      <c r="T10046">
        <v>771.96</v>
      </c>
      <c r="U10046">
        <v>0.1862</v>
      </c>
      <c r="V10046">
        <v>30000</v>
      </c>
      <c r="W10046">
        <v>36</v>
      </c>
      <c r="X10046">
        <v>25106</v>
      </c>
    </row>
    <row r="10047" spans="1:24" x14ac:dyDescent="0.35">
      <c r="A10047">
        <v>576022</v>
      </c>
      <c r="B10047" t="s">
        <v>31</v>
      </c>
      <c r="C10047" t="s">
        <v>74</v>
      </c>
      <c r="D10047" t="s">
        <v>77</v>
      </c>
      <c r="E10047" t="s">
        <v>6178</v>
      </c>
      <c r="F10047" t="s">
        <v>11701</v>
      </c>
      <c r="G10047" t="s">
        <v>11709</v>
      </c>
      <c r="H10047" s="4">
        <v>44449</v>
      </c>
      <c r="I10047" s="4">
        <v>44542</v>
      </c>
      <c r="J10047" s="4">
        <v>44389</v>
      </c>
      <c r="K10047" t="s">
        <v>11713</v>
      </c>
      <c r="L10047" s="4">
        <v>44420</v>
      </c>
      <c r="M10047">
        <v>740835</v>
      </c>
      <c r="N10047" t="s">
        <v>11717</v>
      </c>
      <c r="O10047" t="s">
        <v>11730</v>
      </c>
      <c r="P10047" t="s">
        <v>11762</v>
      </c>
      <c r="Q10047" t="s">
        <v>11765</v>
      </c>
      <c r="R10047">
        <v>36444</v>
      </c>
      <c r="S10047">
        <v>0.109</v>
      </c>
      <c r="T10047">
        <v>221.74</v>
      </c>
      <c r="U10047">
        <v>0.1186</v>
      </c>
      <c r="V10047">
        <v>10000</v>
      </c>
      <c r="W10047">
        <v>19</v>
      </c>
      <c r="X10047">
        <v>5065</v>
      </c>
    </row>
    <row r="10048" spans="1:24" x14ac:dyDescent="0.35">
      <c r="A10048">
        <v>609489</v>
      </c>
      <c r="B10048" t="s">
        <v>31</v>
      </c>
      <c r="C10048" t="s">
        <v>74</v>
      </c>
      <c r="D10048" t="s">
        <v>84</v>
      </c>
      <c r="E10048" t="s">
        <v>539</v>
      </c>
      <c r="F10048" t="s">
        <v>11701</v>
      </c>
      <c r="G10048" t="s">
        <v>11709</v>
      </c>
      <c r="H10048" s="4">
        <v>44510</v>
      </c>
      <c r="I10048" s="4">
        <v>44242</v>
      </c>
      <c r="J10048" s="4">
        <v>44453</v>
      </c>
      <c r="K10048" t="s">
        <v>11713</v>
      </c>
      <c r="L10048" s="4">
        <v>44483</v>
      </c>
      <c r="M10048">
        <v>781774</v>
      </c>
      <c r="N10048" t="s">
        <v>11717</v>
      </c>
      <c r="O10048" t="s">
        <v>11731</v>
      </c>
      <c r="P10048" t="s">
        <v>11762</v>
      </c>
      <c r="Q10048" t="s">
        <v>11765</v>
      </c>
      <c r="R10048">
        <v>22500</v>
      </c>
      <c r="S10048">
        <v>0.1072</v>
      </c>
      <c r="T10048">
        <v>210.3</v>
      </c>
      <c r="U10048">
        <v>9.9900000000000003E-2</v>
      </c>
      <c r="V10048">
        <v>9900</v>
      </c>
      <c r="W10048">
        <v>8</v>
      </c>
      <c r="X10048">
        <v>10062</v>
      </c>
    </row>
    <row r="10049" spans="1:24" x14ac:dyDescent="0.35">
      <c r="A10049">
        <v>562499</v>
      </c>
      <c r="B10049" t="s">
        <v>31</v>
      </c>
      <c r="C10049" t="s">
        <v>74</v>
      </c>
      <c r="D10049" t="s">
        <v>82</v>
      </c>
      <c r="E10049" t="s">
        <v>4595</v>
      </c>
      <c r="F10049" t="s">
        <v>11700</v>
      </c>
      <c r="G10049" t="s">
        <v>11709</v>
      </c>
      <c r="H10049" s="4">
        <v>44418</v>
      </c>
      <c r="I10049" s="4">
        <v>44332</v>
      </c>
      <c r="J10049" s="4">
        <v>44297</v>
      </c>
      <c r="K10049" t="s">
        <v>11713</v>
      </c>
      <c r="L10049" s="4">
        <v>44327</v>
      </c>
      <c r="M10049">
        <v>723805</v>
      </c>
      <c r="N10049" t="s">
        <v>11717</v>
      </c>
      <c r="O10049" t="s">
        <v>11748</v>
      </c>
      <c r="P10049" t="s">
        <v>11762</v>
      </c>
      <c r="Q10049" t="s">
        <v>11765</v>
      </c>
      <c r="R10049">
        <v>42000</v>
      </c>
      <c r="S10049">
        <v>6.0900000000000003E-2</v>
      </c>
      <c r="T10049">
        <v>247.56</v>
      </c>
      <c r="U10049">
        <v>0.16819999999999999</v>
      </c>
      <c r="V10049">
        <v>10000</v>
      </c>
      <c r="W10049">
        <v>26</v>
      </c>
      <c r="X10049">
        <v>2018</v>
      </c>
    </row>
    <row r="10050" spans="1:24" x14ac:dyDescent="0.35">
      <c r="A10050">
        <v>618465</v>
      </c>
      <c r="B10050" t="s">
        <v>31</v>
      </c>
      <c r="C10050" t="s">
        <v>74</v>
      </c>
      <c r="D10050" t="s">
        <v>79</v>
      </c>
      <c r="E10050" t="s">
        <v>6205</v>
      </c>
      <c r="F10050" t="s">
        <v>11702</v>
      </c>
      <c r="G10050" t="s">
        <v>11707</v>
      </c>
      <c r="H10050" s="4">
        <v>44510</v>
      </c>
      <c r="I10050" s="4">
        <v>44542</v>
      </c>
      <c r="J10050" s="4">
        <v>44389</v>
      </c>
      <c r="K10050" t="s">
        <v>11713</v>
      </c>
      <c r="L10050" s="4">
        <v>44420</v>
      </c>
      <c r="M10050">
        <v>792809</v>
      </c>
      <c r="N10050" t="s">
        <v>11717</v>
      </c>
      <c r="O10050" t="s">
        <v>11732</v>
      </c>
      <c r="P10050" t="s">
        <v>11762</v>
      </c>
      <c r="Q10050" t="s">
        <v>11765</v>
      </c>
      <c r="R10050">
        <v>62000</v>
      </c>
      <c r="S10050">
        <v>9.0200000000000002E-2</v>
      </c>
      <c r="T10050">
        <v>288.7</v>
      </c>
      <c r="U10050">
        <v>0.12609999999999999</v>
      </c>
      <c r="V10050">
        <v>12800</v>
      </c>
      <c r="W10050">
        <v>11</v>
      </c>
      <c r="X10050">
        <v>6034</v>
      </c>
    </row>
    <row r="10051" spans="1:24" x14ac:dyDescent="0.35">
      <c r="A10051">
        <v>1036749</v>
      </c>
      <c r="B10051" t="s">
        <v>31</v>
      </c>
      <c r="C10051" t="s">
        <v>74</v>
      </c>
      <c r="D10051" t="s">
        <v>81</v>
      </c>
      <c r="E10051" t="s">
        <v>6210</v>
      </c>
      <c r="F10051" t="s">
        <v>11702</v>
      </c>
      <c r="G10051" t="s">
        <v>11707</v>
      </c>
      <c r="H10051" s="4">
        <v>44541</v>
      </c>
      <c r="I10051" s="4">
        <v>44330</v>
      </c>
      <c r="J10051" s="4">
        <v>44543</v>
      </c>
      <c r="K10051" t="s">
        <v>11713</v>
      </c>
      <c r="L10051" s="4">
        <v>44574</v>
      </c>
      <c r="M10051">
        <v>1266625</v>
      </c>
      <c r="N10051" t="s">
        <v>11717</v>
      </c>
      <c r="O10051" t="s">
        <v>11740</v>
      </c>
      <c r="P10051" t="s">
        <v>11762</v>
      </c>
      <c r="Q10051" t="s">
        <v>11765</v>
      </c>
      <c r="R10051">
        <v>98000</v>
      </c>
      <c r="S10051">
        <v>0.14549999999999999</v>
      </c>
      <c r="T10051">
        <v>805.17</v>
      </c>
      <c r="U10051">
        <v>0.13489999999999999</v>
      </c>
      <c r="V10051">
        <v>35000</v>
      </c>
      <c r="W10051">
        <v>35</v>
      </c>
      <c r="X10051">
        <v>22643</v>
      </c>
    </row>
    <row r="10052" spans="1:24" x14ac:dyDescent="0.35">
      <c r="A10052">
        <v>710133</v>
      </c>
      <c r="B10052" t="s">
        <v>31</v>
      </c>
      <c r="C10052" t="s">
        <v>74</v>
      </c>
      <c r="D10052" t="s">
        <v>79</v>
      </c>
      <c r="E10052" t="s">
        <v>6218</v>
      </c>
      <c r="F10052" t="s">
        <v>11704</v>
      </c>
      <c r="G10052" t="s">
        <v>11707</v>
      </c>
      <c r="H10052" s="4">
        <v>44266</v>
      </c>
      <c r="I10052" s="4">
        <v>44269</v>
      </c>
      <c r="J10052" s="4">
        <v>44513</v>
      </c>
      <c r="K10052" t="s">
        <v>11713</v>
      </c>
      <c r="L10052" s="4">
        <v>44543</v>
      </c>
      <c r="M10052">
        <v>902850</v>
      </c>
      <c r="N10052" t="s">
        <v>11717</v>
      </c>
      <c r="O10052" t="s">
        <v>11739</v>
      </c>
      <c r="P10052" t="s">
        <v>11762</v>
      </c>
      <c r="Q10052" t="s">
        <v>11765</v>
      </c>
      <c r="R10052">
        <v>44000</v>
      </c>
      <c r="S10052">
        <v>7.1499999999999994E-2</v>
      </c>
      <c r="T10052">
        <v>189.95</v>
      </c>
      <c r="U10052">
        <v>0.14910000000000001</v>
      </c>
      <c r="V10052">
        <v>8000</v>
      </c>
      <c r="W10052">
        <v>12</v>
      </c>
      <c r="X10052">
        <v>6537</v>
      </c>
    </row>
    <row r="10053" spans="1:24" x14ac:dyDescent="0.35">
      <c r="A10053">
        <v>655111</v>
      </c>
      <c r="B10053" t="s">
        <v>31</v>
      </c>
      <c r="C10053" t="s">
        <v>74</v>
      </c>
      <c r="D10053" t="s">
        <v>79</v>
      </c>
      <c r="E10053" t="s">
        <v>6219</v>
      </c>
      <c r="F10053" t="s">
        <v>11704</v>
      </c>
      <c r="G10053" t="s">
        <v>11707</v>
      </c>
      <c r="H10053" s="4">
        <v>44207</v>
      </c>
      <c r="I10053" s="4">
        <v>44541</v>
      </c>
      <c r="J10053" s="4">
        <v>44388</v>
      </c>
      <c r="K10053" t="s">
        <v>11713</v>
      </c>
      <c r="L10053" s="4">
        <v>44419</v>
      </c>
      <c r="M10053">
        <v>837877</v>
      </c>
      <c r="N10053" t="s">
        <v>11717</v>
      </c>
      <c r="O10053" t="s">
        <v>11749</v>
      </c>
      <c r="P10053" t="s">
        <v>11762</v>
      </c>
      <c r="Q10053" t="s">
        <v>11765</v>
      </c>
      <c r="R10053">
        <v>50000</v>
      </c>
      <c r="S10053">
        <v>0.22320000000000001</v>
      </c>
      <c r="T10053">
        <v>462.25</v>
      </c>
      <c r="U10053">
        <v>0.16020000000000001</v>
      </c>
      <c r="V10053">
        <v>19000</v>
      </c>
      <c r="W10053">
        <v>19</v>
      </c>
      <c r="X10053">
        <v>3117</v>
      </c>
    </row>
    <row r="10054" spans="1:24" x14ac:dyDescent="0.35">
      <c r="A10054">
        <v>991964</v>
      </c>
      <c r="B10054" t="s">
        <v>31</v>
      </c>
      <c r="C10054" t="s">
        <v>74</v>
      </c>
      <c r="D10054" t="s">
        <v>78</v>
      </c>
      <c r="F10054" t="s">
        <v>11704</v>
      </c>
      <c r="G10054" t="s">
        <v>11707</v>
      </c>
      <c r="H10054" s="4">
        <v>44480</v>
      </c>
      <c r="I10054" s="4">
        <v>44301</v>
      </c>
      <c r="J10054" s="4">
        <v>44211</v>
      </c>
      <c r="K10054" t="s">
        <v>11713</v>
      </c>
      <c r="L10054" s="4">
        <v>44242</v>
      </c>
      <c r="M10054">
        <v>1216398</v>
      </c>
      <c r="N10054" t="s">
        <v>11717</v>
      </c>
      <c r="O10054" t="s">
        <v>11737</v>
      </c>
      <c r="P10054" t="s">
        <v>11762</v>
      </c>
      <c r="Q10054" t="s">
        <v>11765</v>
      </c>
      <c r="R10054">
        <v>60000</v>
      </c>
      <c r="S10054">
        <v>0.14460000000000001</v>
      </c>
      <c r="T10054">
        <v>276.83</v>
      </c>
      <c r="U10054">
        <v>0.17580000000000001</v>
      </c>
      <c r="V10054">
        <v>11000</v>
      </c>
      <c r="W10054">
        <v>21</v>
      </c>
      <c r="X10054">
        <v>11018</v>
      </c>
    </row>
    <row r="10055" spans="1:24" x14ac:dyDescent="0.35">
      <c r="A10055">
        <v>703111</v>
      </c>
      <c r="B10055" t="s">
        <v>31</v>
      </c>
      <c r="C10055" t="s">
        <v>74</v>
      </c>
      <c r="D10055" t="s">
        <v>78</v>
      </c>
      <c r="F10055" t="s">
        <v>11700</v>
      </c>
      <c r="G10055" t="s">
        <v>11707</v>
      </c>
      <c r="H10055" s="4">
        <v>44266</v>
      </c>
      <c r="I10055" s="4">
        <v>44454</v>
      </c>
      <c r="J10055" s="4">
        <v>44331</v>
      </c>
      <c r="K10055" t="s">
        <v>11713</v>
      </c>
      <c r="L10055" s="4">
        <v>44362</v>
      </c>
      <c r="M10055">
        <v>895028</v>
      </c>
      <c r="N10055" t="s">
        <v>11717</v>
      </c>
      <c r="O10055" t="s">
        <v>11748</v>
      </c>
      <c r="P10055" t="s">
        <v>11762</v>
      </c>
      <c r="Q10055" t="s">
        <v>11765</v>
      </c>
      <c r="R10055">
        <v>185000</v>
      </c>
      <c r="S10055">
        <v>0.16289999999999999</v>
      </c>
      <c r="T10055">
        <v>865.52</v>
      </c>
      <c r="U10055">
        <v>0.16769999999999999</v>
      </c>
      <c r="V10055">
        <v>35000</v>
      </c>
      <c r="W10055">
        <v>23</v>
      </c>
      <c r="X10055">
        <v>44398</v>
      </c>
    </row>
    <row r="10056" spans="1:24" x14ac:dyDescent="0.35">
      <c r="A10056">
        <v>1044073</v>
      </c>
      <c r="B10056" t="s">
        <v>31</v>
      </c>
      <c r="C10056" t="s">
        <v>74</v>
      </c>
      <c r="D10056" t="s">
        <v>84</v>
      </c>
      <c r="E10056" t="s">
        <v>258</v>
      </c>
      <c r="F10056" t="s">
        <v>11700</v>
      </c>
      <c r="G10056" t="s">
        <v>11707</v>
      </c>
      <c r="H10056" s="4">
        <v>44541</v>
      </c>
      <c r="I10056" s="4">
        <v>44302</v>
      </c>
      <c r="J10056" s="4">
        <v>44454</v>
      </c>
      <c r="K10056" t="s">
        <v>11713</v>
      </c>
      <c r="L10056" s="4">
        <v>44484</v>
      </c>
      <c r="M10056">
        <v>1274411</v>
      </c>
      <c r="N10056" t="s">
        <v>11717</v>
      </c>
      <c r="O10056" t="s">
        <v>11748</v>
      </c>
      <c r="P10056" t="s">
        <v>11762</v>
      </c>
      <c r="Q10056" t="s">
        <v>11765</v>
      </c>
      <c r="R10056">
        <v>56000</v>
      </c>
      <c r="S10056">
        <v>0.17269999999999999</v>
      </c>
      <c r="T10056">
        <v>441.28</v>
      </c>
      <c r="U10056">
        <v>0.1903</v>
      </c>
      <c r="V10056">
        <v>17000</v>
      </c>
      <c r="W10056">
        <v>11</v>
      </c>
      <c r="X10056">
        <v>19858</v>
      </c>
    </row>
    <row r="10057" spans="1:24" x14ac:dyDescent="0.35">
      <c r="A10057">
        <v>908948</v>
      </c>
      <c r="B10057" t="s">
        <v>31</v>
      </c>
      <c r="C10057" t="s">
        <v>74</v>
      </c>
      <c r="D10057" t="s">
        <v>75</v>
      </c>
      <c r="E10057" t="s">
        <v>6243</v>
      </c>
      <c r="F10057" t="s">
        <v>11700</v>
      </c>
      <c r="G10057" t="s">
        <v>11707</v>
      </c>
      <c r="H10057" s="4">
        <v>44480</v>
      </c>
      <c r="I10057" s="4">
        <v>44483</v>
      </c>
      <c r="J10057" s="4">
        <v>44361</v>
      </c>
      <c r="K10057" t="s">
        <v>11713</v>
      </c>
      <c r="L10057" s="4">
        <v>44391</v>
      </c>
      <c r="M10057">
        <v>1129499</v>
      </c>
      <c r="N10057" t="s">
        <v>11717</v>
      </c>
      <c r="O10057" t="s">
        <v>11750</v>
      </c>
      <c r="P10057" t="s">
        <v>11762</v>
      </c>
      <c r="Q10057" t="s">
        <v>11765</v>
      </c>
      <c r="R10057">
        <v>55000</v>
      </c>
      <c r="S10057">
        <v>0.23910000000000001</v>
      </c>
      <c r="T10057">
        <v>485.24</v>
      </c>
      <c r="U10057">
        <v>0.20300000000000001</v>
      </c>
      <c r="V10057">
        <v>18200</v>
      </c>
      <c r="W10057">
        <v>22</v>
      </c>
      <c r="X10057">
        <v>16667</v>
      </c>
    </row>
    <row r="10058" spans="1:24" x14ac:dyDescent="0.35">
      <c r="A10058">
        <v>746742</v>
      </c>
      <c r="B10058" t="s">
        <v>31</v>
      </c>
      <c r="C10058" t="s">
        <v>74</v>
      </c>
      <c r="D10058" t="s">
        <v>82</v>
      </c>
      <c r="E10058" t="s">
        <v>6249</v>
      </c>
      <c r="F10058" t="s">
        <v>11700</v>
      </c>
      <c r="G10058" t="s">
        <v>11707</v>
      </c>
      <c r="H10058" s="4">
        <v>44327</v>
      </c>
      <c r="I10058" s="4">
        <v>44512</v>
      </c>
      <c r="J10058" s="4">
        <v>44359</v>
      </c>
      <c r="K10058" t="s">
        <v>11713</v>
      </c>
      <c r="L10058" s="4">
        <v>44389</v>
      </c>
      <c r="M10058">
        <v>931390</v>
      </c>
      <c r="N10058" t="s">
        <v>11717</v>
      </c>
      <c r="O10058" t="s">
        <v>11751</v>
      </c>
      <c r="P10058" t="s">
        <v>11762</v>
      </c>
      <c r="Q10058" t="s">
        <v>11765</v>
      </c>
      <c r="R10058">
        <v>30000</v>
      </c>
      <c r="S10058">
        <v>0.23200000000000001</v>
      </c>
      <c r="T10058">
        <v>209.19</v>
      </c>
      <c r="U10058">
        <v>0.17510000000000001</v>
      </c>
      <c r="V10058">
        <v>8325</v>
      </c>
      <c r="W10058">
        <v>25</v>
      </c>
      <c r="X10058">
        <v>2966</v>
      </c>
    </row>
    <row r="10059" spans="1:24" x14ac:dyDescent="0.35">
      <c r="A10059">
        <v>647880</v>
      </c>
      <c r="B10059" t="s">
        <v>31</v>
      </c>
      <c r="C10059" t="s">
        <v>74</v>
      </c>
      <c r="D10059" t="s">
        <v>78</v>
      </c>
      <c r="E10059" t="s">
        <v>6256</v>
      </c>
      <c r="F10059" t="s">
        <v>11700</v>
      </c>
      <c r="G10059" t="s">
        <v>11707</v>
      </c>
      <c r="H10059" s="4">
        <v>44207</v>
      </c>
      <c r="I10059" s="4">
        <v>44512</v>
      </c>
      <c r="J10059" s="4">
        <v>44359</v>
      </c>
      <c r="K10059" t="s">
        <v>11713</v>
      </c>
      <c r="L10059" s="4">
        <v>44389</v>
      </c>
      <c r="M10059">
        <v>828868</v>
      </c>
      <c r="N10059" t="s">
        <v>11717</v>
      </c>
      <c r="O10059" t="s">
        <v>11727</v>
      </c>
      <c r="P10059" t="s">
        <v>11762</v>
      </c>
      <c r="Q10059" t="s">
        <v>11765</v>
      </c>
      <c r="R10059">
        <v>31000</v>
      </c>
      <c r="S10059">
        <v>0.20549999999999999</v>
      </c>
      <c r="T10059">
        <v>97.17</v>
      </c>
      <c r="U10059">
        <v>0.1595</v>
      </c>
      <c r="V10059">
        <v>4000</v>
      </c>
      <c r="W10059">
        <v>10</v>
      </c>
      <c r="X10059">
        <v>1825</v>
      </c>
    </row>
    <row r="10060" spans="1:24" x14ac:dyDescent="0.35">
      <c r="A10060">
        <v>1033047</v>
      </c>
      <c r="B10060" t="s">
        <v>31</v>
      </c>
      <c r="C10060" t="s">
        <v>74</v>
      </c>
      <c r="D10060" t="s">
        <v>78</v>
      </c>
      <c r="E10060" t="s">
        <v>1689</v>
      </c>
      <c r="F10060" t="s">
        <v>11705</v>
      </c>
      <c r="G10060" t="s">
        <v>11707</v>
      </c>
      <c r="H10060" s="4">
        <v>44541</v>
      </c>
      <c r="I10060" s="4">
        <v>44241</v>
      </c>
      <c r="J10060" s="4">
        <v>44482</v>
      </c>
      <c r="K10060" t="s">
        <v>11713</v>
      </c>
      <c r="L10060" s="4">
        <v>44513</v>
      </c>
      <c r="M10060">
        <v>1262606</v>
      </c>
      <c r="N10060" t="s">
        <v>11717</v>
      </c>
      <c r="O10060" t="s">
        <v>11752</v>
      </c>
      <c r="P10060" t="s">
        <v>11762</v>
      </c>
      <c r="Q10060" t="s">
        <v>11765</v>
      </c>
      <c r="R10060">
        <v>59670</v>
      </c>
      <c r="S10060">
        <v>0.16869999999999999</v>
      </c>
      <c r="T10060">
        <v>549.66999999999996</v>
      </c>
      <c r="U10060">
        <v>0.21279999999999999</v>
      </c>
      <c r="V10060">
        <v>20200</v>
      </c>
      <c r="W10060">
        <v>21</v>
      </c>
      <c r="X10060">
        <v>13809</v>
      </c>
    </row>
    <row r="10061" spans="1:24" x14ac:dyDescent="0.35">
      <c r="A10061">
        <v>570482</v>
      </c>
      <c r="B10061" t="s">
        <v>31</v>
      </c>
      <c r="C10061" t="s">
        <v>74</v>
      </c>
      <c r="D10061" t="s">
        <v>82</v>
      </c>
      <c r="E10061" t="s">
        <v>6287</v>
      </c>
      <c r="F10061" t="s">
        <v>11701</v>
      </c>
      <c r="G10061" t="s">
        <v>11709</v>
      </c>
      <c r="H10061" s="4">
        <v>44418</v>
      </c>
      <c r="I10061" s="4">
        <v>44267</v>
      </c>
      <c r="J10061" s="4">
        <v>44480</v>
      </c>
      <c r="K10061" t="s">
        <v>11713</v>
      </c>
      <c r="L10061" s="4">
        <v>44511</v>
      </c>
      <c r="M10061">
        <v>733846</v>
      </c>
      <c r="N10061" t="s">
        <v>11717</v>
      </c>
      <c r="O10061" t="s">
        <v>11730</v>
      </c>
      <c r="P10061" t="s">
        <v>11762</v>
      </c>
      <c r="Q10061" t="s">
        <v>11765</v>
      </c>
      <c r="R10061">
        <v>52000</v>
      </c>
      <c r="S10061">
        <v>0.1777</v>
      </c>
      <c r="T10061">
        <v>221.74</v>
      </c>
      <c r="U10061">
        <v>0.1186</v>
      </c>
      <c r="V10061">
        <v>10000</v>
      </c>
      <c r="W10061">
        <v>22</v>
      </c>
      <c r="X10061">
        <v>3939</v>
      </c>
    </row>
    <row r="10062" spans="1:24" x14ac:dyDescent="0.35">
      <c r="A10062">
        <v>986302</v>
      </c>
      <c r="B10062" t="s">
        <v>31</v>
      </c>
      <c r="C10062" t="s">
        <v>74</v>
      </c>
      <c r="D10062" t="s">
        <v>78</v>
      </c>
      <c r="E10062" t="s">
        <v>5845</v>
      </c>
      <c r="F10062" t="s">
        <v>11701</v>
      </c>
      <c r="G10062" t="s">
        <v>11708</v>
      </c>
      <c r="H10062" s="4">
        <v>44480</v>
      </c>
      <c r="I10062" s="4">
        <v>44513</v>
      </c>
      <c r="J10062" s="4">
        <v>44513</v>
      </c>
      <c r="K10062" t="s">
        <v>11712</v>
      </c>
      <c r="L10062" s="4">
        <v>44543</v>
      </c>
      <c r="M10062">
        <v>1210218</v>
      </c>
      <c r="N10062" t="s">
        <v>11717</v>
      </c>
      <c r="O10062" t="s">
        <v>11728</v>
      </c>
      <c r="P10062" t="s">
        <v>11762</v>
      </c>
      <c r="Q10062" t="s">
        <v>11765</v>
      </c>
      <c r="R10062">
        <v>58172</v>
      </c>
      <c r="S10062">
        <v>0.10539999999999999</v>
      </c>
      <c r="T10062">
        <v>409.26</v>
      </c>
      <c r="U10062">
        <v>0.1065</v>
      </c>
      <c r="V10062">
        <v>18975</v>
      </c>
      <c r="W10062">
        <v>27</v>
      </c>
      <c r="X10062">
        <v>22387</v>
      </c>
    </row>
    <row r="10063" spans="1:24" x14ac:dyDescent="0.35">
      <c r="A10063">
        <v>746449</v>
      </c>
      <c r="B10063" t="s">
        <v>31</v>
      </c>
      <c r="C10063" t="s">
        <v>74</v>
      </c>
      <c r="D10063" t="s">
        <v>78</v>
      </c>
      <c r="E10063" t="s">
        <v>4529</v>
      </c>
      <c r="F10063" t="s">
        <v>11701</v>
      </c>
      <c r="G10063" t="s">
        <v>11708</v>
      </c>
      <c r="H10063" s="4">
        <v>44327</v>
      </c>
      <c r="I10063" s="4">
        <v>44302</v>
      </c>
      <c r="J10063" s="4">
        <v>44332</v>
      </c>
      <c r="K10063" t="s">
        <v>11712</v>
      </c>
      <c r="L10063" s="4">
        <v>44363</v>
      </c>
      <c r="M10063">
        <v>945219</v>
      </c>
      <c r="N10063" t="s">
        <v>11717</v>
      </c>
      <c r="O10063" t="s">
        <v>11741</v>
      </c>
      <c r="P10063" t="s">
        <v>11762</v>
      </c>
      <c r="Q10063" t="s">
        <v>11765</v>
      </c>
      <c r="R10063">
        <v>70000</v>
      </c>
      <c r="S10063">
        <v>0.186</v>
      </c>
      <c r="T10063">
        <v>287.48</v>
      </c>
      <c r="U10063">
        <v>0.1099</v>
      </c>
      <c r="V10063">
        <v>20000</v>
      </c>
      <c r="W10063">
        <v>29</v>
      </c>
      <c r="X10063">
        <v>17249</v>
      </c>
    </row>
    <row r="10064" spans="1:24" x14ac:dyDescent="0.35">
      <c r="A10064">
        <v>742141</v>
      </c>
      <c r="B10064" t="s">
        <v>31</v>
      </c>
      <c r="C10064" t="s">
        <v>74</v>
      </c>
      <c r="D10064" t="s">
        <v>78</v>
      </c>
      <c r="E10064" t="s">
        <v>6320</v>
      </c>
      <c r="F10064" t="s">
        <v>11701</v>
      </c>
      <c r="G10064" t="s">
        <v>11708</v>
      </c>
      <c r="H10064" s="4">
        <v>44327</v>
      </c>
      <c r="I10064" s="4">
        <v>44332</v>
      </c>
      <c r="J10064" s="4">
        <v>44332</v>
      </c>
      <c r="K10064" t="s">
        <v>11712</v>
      </c>
      <c r="L10064" s="4">
        <v>44363</v>
      </c>
      <c r="M10064">
        <v>940171</v>
      </c>
      <c r="N10064" t="s">
        <v>11717</v>
      </c>
      <c r="O10064" t="s">
        <v>11731</v>
      </c>
      <c r="P10064" t="s">
        <v>11762</v>
      </c>
      <c r="Q10064" t="s">
        <v>11765</v>
      </c>
      <c r="R10064">
        <v>93000</v>
      </c>
      <c r="S10064">
        <v>0.109</v>
      </c>
      <c r="T10064">
        <v>637.65</v>
      </c>
      <c r="U10064">
        <v>0.1149</v>
      </c>
      <c r="V10064">
        <v>29000</v>
      </c>
      <c r="W10064">
        <v>32</v>
      </c>
      <c r="X10064">
        <v>38259</v>
      </c>
    </row>
    <row r="10065" spans="1:24" x14ac:dyDescent="0.35">
      <c r="A10065">
        <v>878395</v>
      </c>
      <c r="B10065" t="s">
        <v>31</v>
      </c>
      <c r="C10065" t="s">
        <v>74</v>
      </c>
      <c r="D10065" t="s">
        <v>78</v>
      </c>
      <c r="E10065" t="s">
        <v>6326</v>
      </c>
      <c r="F10065" t="s">
        <v>11701</v>
      </c>
      <c r="G10065" t="s">
        <v>11708</v>
      </c>
      <c r="H10065" s="4">
        <v>44450</v>
      </c>
      <c r="I10065" s="4">
        <v>44453</v>
      </c>
      <c r="J10065" s="4">
        <v>44453</v>
      </c>
      <c r="K10065" t="s">
        <v>11712</v>
      </c>
      <c r="L10065" s="4">
        <v>44483</v>
      </c>
      <c r="M10065">
        <v>1093172</v>
      </c>
      <c r="N10065" t="s">
        <v>11717</v>
      </c>
      <c r="O10065" t="s">
        <v>11730</v>
      </c>
      <c r="P10065" t="s">
        <v>11762</v>
      </c>
      <c r="Q10065" t="s">
        <v>11765</v>
      </c>
      <c r="R10065">
        <v>90000</v>
      </c>
      <c r="S10065">
        <v>0.1043</v>
      </c>
      <c r="T10065">
        <v>622.71</v>
      </c>
      <c r="U10065">
        <v>0.11990000000000001</v>
      </c>
      <c r="V10065">
        <v>28000</v>
      </c>
      <c r="W10065">
        <v>21</v>
      </c>
      <c r="X10065">
        <v>35098</v>
      </c>
    </row>
    <row r="10066" spans="1:24" x14ac:dyDescent="0.35">
      <c r="A10066">
        <v>858379</v>
      </c>
      <c r="B10066" t="s">
        <v>31</v>
      </c>
      <c r="C10066" t="s">
        <v>74</v>
      </c>
      <c r="D10066" t="s">
        <v>78</v>
      </c>
      <c r="E10066" t="s">
        <v>6331</v>
      </c>
      <c r="F10066" t="s">
        <v>11701</v>
      </c>
      <c r="G10066" t="s">
        <v>11708</v>
      </c>
      <c r="H10066" s="4">
        <v>44419</v>
      </c>
      <c r="I10066" s="4">
        <v>44302</v>
      </c>
      <c r="J10066" s="4">
        <v>44210</v>
      </c>
      <c r="K10066" t="s">
        <v>11712</v>
      </c>
      <c r="L10066" s="4">
        <v>44241</v>
      </c>
      <c r="M10066">
        <v>1055291</v>
      </c>
      <c r="N10066" t="s">
        <v>11717</v>
      </c>
      <c r="O10066" t="s">
        <v>11730</v>
      </c>
      <c r="P10066" t="s">
        <v>11762</v>
      </c>
      <c r="Q10066" t="s">
        <v>11765</v>
      </c>
      <c r="R10066">
        <v>60000</v>
      </c>
      <c r="S10066">
        <v>0.20399999999999999</v>
      </c>
      <c r="T10066">
        <v>707.77</v>
      </c>
      <c r="U10066">
        <v>0.11990000000000001</v>
      </c>
      <c r="V10066">
        <v>31825</v>
      </c>
      <c r="W10066">
        <v>39</v>
      </c>
      <c r="X10066">
        <v>39121</v>
      </c>
    </row>
    <row r="10067" spans="1:24" x14ac:dyDescent="0.35">
      <c r="A10067">
        <v>868580</v>
      </c>
      <c r="B10067" t="s">
        <v>31</v>
      </c>
      <c r="C10067" t="s">
        <v>74</v>
      </c>
      <c r="D10067" t="s">
        <v>82</v>
      </c>
      <c r="E10067" t="s">
        <v>6332</v>
      </c>
      <c r="F10067" t="s">
        <v>11701</v>
      </c>
      <c r="G10067" t="s">
        <v>11708</v>
      </c>
      <c r="H10067" s="4">
        <v>44450</v>
      </c>
      <c r="I10067" s="4">
        <v>44362</v>
      </c>
      <c r="J10067" s="4">
        <v>44362</v>
      </c>
      <c r="K10067" t="s">
        <v>11712</v>
      </c>
      <c r="L10067" s="4">
        <v>44392</v>
      </c>
      <c r="M10067">
        <v>1082344</v>
      </c>
      <c r="N10067" t="s">
        <v>11717</v>
      </c>
      <c r="O10067" t="s">
        <v>11742</v>
      </c>
      <c r="P10067" t="s">
        <v>11762</v>
      </c>
      <c r="Q10067" t="s">
        <v>11765</v>
      </c>
      <c r="R10067">
        <v>87500</v>
      </c>
      <c r="S10067">
        <v>0.1421</v>
      </c>
      <c r="T10067">
        <v>424.85</v>
      </c>
      <c r="U10067">
        <v>9.9900000000000003E-2</v>
      </c>
      <c r="V10067">
        <v>20000</v>
      </c>
      <c r="W10067">
        <v>25</v>
      </c>
      <c r="X10067">
        <v>25027</v>
      </c>
    </row>
    <row r="10068" spans="1:24" x14ac:dyDescent="0.35">
      <c r="A10068">
        <v>718784</v>
      </c>
      <c r="B10068" t="s">
        <v>31</v>
      </c>
      <c r="C10068" t="s">
        <v>74</v>
      </c>
      <c r="D10068" t="s">
        <v>82</v>
      </c>
      <c r="E10068" t="s">
        <v>4152</v>
      </c>
      <c r="F10068" t="s">
        <v>11701</v>
      </c>
      <c r="G10068" t="s">
        <v>11708</v>
      </c>
      <c r="H10068" s="4">
        <v>44297</v>
      </c>
      <c r="I10068" s="4">
        <v>44361</v>
      </c>
      <c r="J10068" s="4">
        <v>44268</v>
      </c>
      <c r="K10068" t="s">
        <v>11712</v>
      </c>
      <c r="L10068" s="4">
        <v>44299</v>
      </c>
      <c r="M10068">
        <v>913044</v>
      </c>
      <c r="N10068" t="s">
        <v>11717</v>
      </c>
      <c r="O10068" t="s">
        <v>11741</v>
      </c>
      <c r="P10068" t="s">
        <v>11762</v>
      </c>
      <c r="Q10068" t="s">
        <v>11765</v>
      </c>
      <c r="R10068">
        <v>74000</v>
      </c>
      <c r="S10068">
        <v>0.15129999999999999</v>
      </c>
      <c r="T10068">
        <v>750.04</v>
      </c>
      <c r="U10068">
        <v>0.1037</v>
      </c>
      <c r="V10068">
        <v>35000</v>
      </c>
      <c r="W10068">
        <v>24</v>
      </c>
      <c r="X10068">
        <v>39633</v>
      </c>
    </row>
    <row r="10069" spans="1:24" x14ac:dyDescent="0.35">
      <c r="A10069">
        <v>566671</v>
      </c>
      <c r="B10069" t="s">
        <v>31</v>
      </c>
      <c r="C10069" t="s">
        <v>74</v>
      </c>
      <c r="D10069" t="s">
        <v>79</v>
      </c>
      <c r="E10069" t="s">
        <v>6350</v>
      </c>
      <c r="F10069" t="s">
        <v>11701</v>
      </c>
      <c r="G10069" t="s">
        <v>11708</v>
      </c>
      <c r="H10069" s="4">
        <v>44418</v>
      </c>
      <c r="I10069" s="4">
        <v>44271</v>
      </c>
      <c r="J10069" s="4">
        <v>44388</v>
      </c>
      <c r="K10069" t="s">
        <v>11712</v>
      </c>
      <c r="L10069" s="4">
        <v>44419</v>
      </c>
      <c r="M10069">
        <v>728970</v>
      </c>
      <c r="N10069" t="s">
        <v>11717</v>
      </c>
      <c r="O10069" t="s">
        <v>11728</v>
      </c>
      <c r="P10069" t="s">
        <v>11762</v>
      </c>
      <c r="Q10069" t="s">
        <v>11765</v>
      </c>
      <c r="R10069">
        <v>73000</v>
      </c>
      <c r="S10069">
        <v>0.2203</v>
      </c>
      <c r="T10069">
        <v>410.75</v>
      </c>
      <c r="U10069">
        <v>0.1075</v>
      </c>
      <c r="V10069">
        <v>19000</v>
      </c>
      <c r="W10069">
        <v>56</v>
      </c>
      <c r="X10069">
        <v>20603</v>
      </c>
    </row>
    <row r="10070" spans="1:24" x14ac:dyDescent="0.35">
      <c r="A10070">
        <v>602374</v>
      </c>
      <c r="B10070" t="s">
        <v>31</v>
      </c>
      <c r="C10070" t="s">
        <v>74</v>
      </c>
      <c r="D10070" t="s">
        <v>79</v>
      </c>
      <c r="E10070" t="s">
        <v>6354</v>
      </c>
      <c r="F10070" t="s">
        <v>11701</v>
      </c>
      <c r="G10070" t="s">
        <v>11708</v>
      </c>
      <c r="H10070" s="4">
        <v>44479</v>
      </c>
      <c r="I10070" s="4">
        <v>44327</v>
      </c>
      <c r="J10070" s="4">
        <v>44327</v>
      </c>
      <c r="K10070" t="s">
        <v>11712</v>
      </c>
      <c r="L10070" s="4">
        <v>44358</v>
      </c>
      <c r="M10070">
        <v>772907</v>
      </c>
      <c r="N10070" t="s">
        <v>11717</v>
      </c>
      <c r="O10070" t="s">
        <v>11731</v>
      </c>
      <c r="P10070" t="s">
        <v>11762</v>
      </c>
      <c r="Q10070" t="s">
        <v>11765</v>
      </c>
      <c r="R10070">
        <v>79600</v>
      </c>
      <c r="S10070">
        <v>0.21029999999999999</v>
      </c>
      <c r="T10070">
        <v>424.85</v>
      </c>
      <c r="U10070">
        <v>9.9900000000000003E-2</v>
      </c>
      <c r="V10070">
        <v>20000</v>
      </c>
      <c r="W10070">
        <v>35</v>
      </c>
      <c r="X10070">
        <v>20966</v>
      </c>
    </row>
    <row r="10071" spans="1:24" x14ac:dyDescent="0.35">
      <c r="A10071">
        <v>967794</v>
      </c>
      <c r="B10071" t="s">
        <v>31</v>
      </c>
      <c r="C10071" t="s">
        <v>74</v>
      </c>
      <c r="D10071" t="s">
        <v>76</v>
      </c>
      <c r="E10071" t="s">
        <v>4169</v>
      </c>
      <c r="F10071" t="s">
        <v>11701</v>
      </c>
      <c r="G10071" t="s">
        <v>11708</v>
      </c>
      <c r="H10071" s="4">
        <v>44480</v>
      </c>
      <c r="I10071" s="4">
        <v>44271</v>
      </c>
      <c r="J10071" s="4">
        <v>44269</v>
      </c>
      <c r="K10071" t="s">
        <v>11712</v>
      </c>
      <c r="L10071" s="4">
        <v>44300</v>
      </c>
      <c r="M10071">
        <v>1188737</v>
      </c>
      <c r="N10071" t="s">
        <v>11717</v>
      </c>
      <c r="O10071" t="s">
        <v>11741</v>
      </c>
      <c r="P10071" t="s">
        <v>11762</v>
      </c>
      <c r="Q10071" t="s">
        <v>11765</v>
      </c>
      <c r="R10071">
        <v>92088</v>
      </c>
      <c r="S10071">
        <v>0.15310000000000001</v>
      </c>
      <c r="T10071">
        <v>662.95</v>
      </c>
      <c r="U10071">
        <v>0.1171</v>
      </c>
      <c r="V10071">
        <v>30000</v>
      </c>
      <c r="W10071">
        <v>30</v>
      </c>
      <c r="X10071">
        <v>36886</v>
      </c>
    </row>
    <row r="10072" spans="1:24" x14ac:dyDescent="0.35">
      <c r="A10072">
        <v>632666</v>
      </c>
      <c r="B10072" t="s">
        <v>31</v>
      </c>
      <c r="C10072" t="s">
        <v>74</v>
      </c>
      <c r="D10072" t="s">
        <v>77</v>
      </c>
      <c r="E10072" t="s">
        <v>6378</v>
      </c>
      <c r="F10072" t="s">
        <v>11701</v>
      </c>
      <c r="G10072" t="s">
        <v>11708</v>
      </c>
      <c r="H10072" s="4">
        <v>44540</v>
      </c>
      <c r="I10072" s="4">
        <v>44211</v>
      </c>
      <c r="J10072" s="4">
        <v>44242</v>
      </c>
      <c r="K10072" t="s">
        <v>11712</v>
      </c>
      <c r="L10072" s="4">
        <v>44270</v>
      </c>
      <c r="M10072">
        <v>810489</v>
      </c>
      <c r="N10072" t="s">
        <v>11717</v>
      </c>
      <c r="O10072" t="s">
        <v>11731</v>
      </c>
      <c r="P10072" t="s">
        <v>11762</v>
      </c>
      <c r="Q10072" t="s">
        <v>11765</v>
      </c>
      <c r="R10072">
        <v>57408</v>
      </c>
      <c r="S10072">
        <v>0.23119999999999999</v>
      </c>
      <c r="T10072">
        <v>382.36</v>
      </c>
      <c r="U10072">
        <v>9.9900000000000003E-2</v>
      </c>
      <c r="V10072">
        <v>18000</v>
      </c>
      <c r="W10072">
        <v>39</v>
      </c>
      <c r="X10072">
        <v>22746</v>
      </c>
    </row>
    <row r="10073" spans="1:24" x14ac:dyDescent="0.35">
      <c r="A10073">
        <v>640786</v>
      </c>
      <c r="B10073" t="s">
        <v>31</v>
      </c>
      <c r="C10073" t="s">
        <v>74</v>
      </c>
      <c r="D10073" t="s">
        <v>84</v>
      </c>
      <c r="E10073" t="s">
        <v>6419</v>
      </c>
      <c r="F10073" t="s">
        <v>11702</v>
      </c>
      <c r="G10073" t="s">
        <v>11708</v>
      </c>
      <c r="H10073" s="4">
        <v>44207</v>
      </c>
      <c r="I10073" s="4">
        <v>44212</v>
      </c>
      <c r="J10073" s="4">
        <v>44212</v>
      </c>
      <c r="K10073" t="s">
        <v>11712</v>
      </c>
      <c r="L10073" s="4">
        <v>44243</v>
      </c>
      <c r="M10073">
        <v>820276</v>
      </c>
      <c r="N10073" t="s">
        <v>11717</v>
      </c>
      <c r="O10073" t="s">
        <v>11744</v>
      </c>
      <c r="P10073" t="s">
        <v>11762</v>
      </c>
      <c r="Q10073" t="s">
        <v>11765</v>
      </c>
      <c r="R10073">
        <v>83800</v>
      </c>
      <c r="S10073">
        <v>0.18920000000000001</v>
      </c>
      <c r="T10073">
        <v>578.09</v>
      </c>
      <c r="U10073">
        <v>0.13719999999999999</v>
      </c>
      <c r="V10073">
        <v>25000</v>
      </c>
      <c r="W10073">
        <v>41</v>
      </c>
      <c r="X10073">
        <v>34685</v>
      </c>
    </row>
    <row r="10074" spans="1:24" x14ac:dyDescent="0.35">
      <c r="A10074">
        <v>708209</v>
      </c>
      <c r="B10074" t="s">
        <v>31</v>
      </c>
      <c r="C10074" t="s">
        <v>74</v>
      </c>
      <c r="D10074" t="s">
        <v>80</v>
      </c>
      <c r="E10074" t="s">
        <v>6445</v>
      </c>
      <c r="F10074" t="s">
        <v>11702</v>
      </c>
      <c r="G10074" t="s">
        <v>11708</v>
      </c>
      <c r="H10074" s="4">
        <v>44266</v>
      </c>
      <c r="I10074" s="4">
        <v>44332</v>
      </c>
      <c r="J10074" s="4">
        <v>44423</v>
      </c>
      <c r="K10074" t="s">
        <v>11712</v>
      </c>
      <c r="L10074" s="4">
        <v>44454</v>
      </c>
      <c r="M10074">
        <v>900679</v>
      </c>
      <c r="N10074" t="s">
        <v>11717</v>
      </c>
      <c r="O10074" t="s">
        <v>2437</v>
      </c>
      <c r="P10074" t="s">
        <v>11762</v>
      </c>
      <c r="Q10074" t="s">
        <v>11765</v>
      </c>
      <c r="R10074">
        <v>45996</v>
      </c>
      <c r="S10074">
        <v>0.22359999999999999</v>
      </c>
      <c r="T10074">
        <v>275.69</v>
      </c>
      <c r="U10074">
        <v>0.1343</v>
      </c>
      <c r="V10074">
        <v>12000</v>
      </c>
      <c r="W10074">
        <v>38</v>
      </c>
      <c r="X10074">
        <v>16443</v>
      </c>
    </row>
    <row r="10075" spans="1:24" x14ac:dyDescent="0.35">
      <c r="A10075">
        <v>551063</v>
      </c>
      <c r="B10075" t="s">
        <v>31</v>
      </c>
      <c r="C10075" t="s">
        <v>74</v>
      </c>
      <c r="D10075" t="s">
        <v>77</v>
      </c>
      <c r="E10075" t="s">
        <v>6470</v>
      </c>
      <c r="F10075" t="s">
        <v>11702</v>
      </c>
      <c r="G10075" t="s">
        <v>11708</v>
      </c>
      <c r="H10075" s="4">
        <v>44418</v>
      </c>
      <c r="I10075" s="4">
        <v>44423</v>
      </c>
      <c r="J10075" s="4">
        <v>44423</v>
      </c>
      <c r="K10075" t="s">
        <v>11712</v>
      </c>
      <c r="L10075" s="4">
        <v>44454</v>
      </c>
      <c r="M10075">
        <v>710214</v>
      </c>
      <c r="N10075" t="s">
        <v>11717</v>
      </c>
      <c r="O10075" t="s">
        <v>11740</v>
      </c>
      <c r="P10075" t="s">
        <v>11762</v>
      </c>
      <c r="Q10075" t="s">
        <v>11765</v>
      </c>
      <c r="R10075">
        <v>41500</v>
      </c>
      <c r="S10075">
        <v>0.183</v>
      </c>
      <c r="T10075">
        <v>520.32000000000005</v>
      </c>
      <c r="U10075">
        <v>0.1323</v>
      </c>
      <c r="V10075">
        <v>22750</v>
      </c>
      <c r="W10075">
        <v>46</v>
      </c>
      <c r="X10075">
        <v>31219</v>
      </c>
    </row>
    <row r="10076" spans="1:24" x14ac:dyDescent="0.35">
      <c r="A10076">
        <v>1001116</v>
      </c>
      <c r="B10076" t="s">
        <v>31</v>
      </c>
      <c r="C10076" t="s">
        <v>74</v>
      </c>
      <c r="D10076" t="s">
        <v>75</v>
      </c>
      <c r="E10076" t="s">
        <v>6493</v>
      </c>
      <c r="F10076" t="s">
        <v>11702</v>
      </c>
      <c r="G10076" t="s">
        <v>11708</v>
      </c>
      <c r="H10076" s="4">
        <v>44511</v>
      </c>
      <c r="I10076" s="4">
        <v>44243</v>
      </c>
      <c r="J10076" s="4">
        <v>44212</v>
      </c>
      <c r="K10076" t="s">
        <v>11712</v>
      </c>
      <c r="L10076" s="4">
        <v>44243</v>
      </c>
      <c r="M10076">
        <v>1226895</v>
      </c>
      <c r="N10076" t="s">
        <v>11717</v>
      </c>
      <c r="O10076" t="s">
        <v>11744</v>
      </c>
      <c r="P10076" t="s">
        <v>11762</v>
      </c>
      <c r="Q10076" t="s">
        <v>11765</v>
      </c>
      <c r="R10076">
        <v>100000</v>
      </c>
      <c r="S10076">
        <v>0.17979999999999999</v>
      </c>
      <c r="T10076">
        <v>561.26</v>
      </c>
      <c r="U10076">
        <v>0.15959999999999999</v>
      </c>
      <c r="V10076">
        <v>23100</v>
      </c>
      <c r="W10076">
        <v>9</v>
      </c>
      <c r="X10076">
        <v>33346</v>
      </c>
    </row>
    <row r="10077" spans="1:24" x14ac:dyDescent="0.35">
      <c r="A10077">
        <v>832439</v>
      </c>
      <c r="B10077" t="s">
        <v>31</v>
      </c>
      <c r="C10077" t="s">
        <v>74</v>
      </c>
      <c r="D10077" t="s">
        <v>78</v>
      </c>
      <c r="E10077" t="s">
        <v>491</v>
      </c>
      <c r="F10077" t="s">
        <v>11704</v>
      </c>
      <c r="G10077" t="s">
        <v>11708</v>
      </c>
      <c r="H10077" s="4">
        <v>44419</v>
      </c>
      <c r="I10077" s="4">
        <v>44332</v>
      </c>
      <c r="J10077" s="4">
        <v>44391</v>
      </c>
      <c r="K10077" t="s">
        <v>11712</v>
      </c>
      <c r="L10077" s="4">
        <v>44422</v>
      </c>
      <c r="M10077">
        <v>1041831</v>
      </c>
      <c r="N10077" t="s">
        <v>11717</v>
      </c>
      <c r="O10077" t="s">
        <v>11749</v>
      </c>
      <c r="P10077" t="s">
        <v>11762</v>
      </c>
      <c r="Q10077" t="s">
        <v>11765</v>
      </c>
      <c r="R10077">
        <v>70000</v>
      </c>
      <c r="S10077">
        <v>0.2162</v>
      </c>
      <c r="T10077">
        <v>388.06</v>
      </c>
      <c r="U10077">
        <v>0.1749</v>
      </c>
      <c r="V10077">
        <v>15450</v>
      </c>
      <c r="W10077">
        <v>17</v>
      </c>
      <c r="X10077">
        <v>21664</v>
      </c>
    </row>
    <row r="10078" spans="1:24" x14ac:dyDescent="0.35">
      <c r="A10078">
        <v>752345</v>
      </c>
      <c r="B10078" t="s">
        <v>31</v>
      </c>
      <c r="C10078" t="s">
        <v>74</v>
      </c>
      <c r="D10078" t="s">
        <v>78</v>
      </c>
      <c r="E10078" t="s">
        <v>6524</v>
      </c>
      <c r="F10078" t="s">
        <v>11704</v>
      </c>
      <c r="G10078" t="s">
        <v>11708</v>
      </c>
      <c r="H10078" s="4">
        <v>44327</v>
      </c>
      <c r="I10078" s="4">
        <v>44332</v>
      </c>
      <c r="J10078" s="4">
        <v>44331</v>
      </c>
      <c r="K10078" t="s">
        <v>11712</v>
      </c>
      <c r="L10078" s="4">
        <v>44362</v>
      </c>
      <c r="M10078">
        <v>951923</v>
      </c>
      <c r="N10078" t="s">
        <v>11717</v>
      </c>
      <c r="O10078" t="s">
        <v>11737</v>
      </c>
      <c r="P10078" t="s">
        <v>11762</v>
      </c>
      <c r="Q10078" t="s">
        <v>11765</v>
      </c>
      <c r="R10078">
        <v>135000</v>
      </c>
      <c r="S10078">
        <v>0.1052</v>
      </c>
      <c r="T10078">
        <v>551.66</v>
      </c>
      <c r="U10078">
        <v>0.16889999999999999</v>
      </c>
      <c r="V10078">
        <v>35000</v>
      </c>
      <c r="W10078">
        <v>34</v>
      </c>
      <c r="X10078">
        <v>32557</v>
      </c>
    </row>
    <row r="10079" spans="1:24" x14ac:dyDescent="0.35">
      <c r="A10079">
        <v>798147</v>
      </c>
      <c r="B10079" t="s">
        <v>31</v>
      </c>
      <c r="C10079" t="s">
        <v>74</v>
      </c>
      <c r="D10079" t="s">
        <v>80</v>
      </c>
      <c r="E10079" t="s">
        <v>5619</v>
      </c>
      <c r="F10079" t="s">
        <v>11704</v>
      </c>
      <c r="G10079" t="s">
        <v>11708</v>
      </c>
      <c r="H10079" s="4">
        <v>44388</v>
      </c>
      <c r="I10079" s="4">
        <v>44360</v>
      </c>
      <c r="J10079" s="4">
        <v>44420</v>
      </c>
      <c r="K10079" t="s">
        <v>11712</v>
      </c>
      <c r="L10079" s="4">
        <v>44451</v>
      </c>
      <c r="M10079">
        <v>1003244</v>
      </c>
      <c r="N10079" t="s">
        <v>11717</v>
      </c>
      <c r="O10079" t="s">
        <v>11745</v>
      </c>
      <c r="P10079" t="s">
        <v>11762</v>
      </c>
      <c r="Q10079" t="s">
        <v>11765</v>
      </c>
      <c r="R10079">
        <v>65000</v>
      </c>
      <c r="S10079">
        <v>0.1754</v>
      </c>
      <c r="T10079">
        <v>393.27</v>
      </c>
      <c r="U10079">
        <v>0.16489999999999999</v>
      </c>
      <c r="V10079">
        <v>16000</v>
      </c>
      <c r="W10079">
        <v>24</v>
      </c>
      <c r="X10079">
        <v>17933</v>
      </c>
    </row>
    <row r="10080" spans="1:24" x14ac:dyDescent="0.35">
      <c r="A10080">
        <v>656165</v>
      </c>
      <c r="B10080" t="s">
        <v>31</v>
      </c>
      <c r="C10080" t="s">
        <v>74</v>
      </c>
      <c r="D10080" t="s">
        <v>81</v>
      </c>
      <c r="E10080" t="s">
        <v>6535</v>
      </c>
      <c r="F10080" t="s">
        <v>11704</v>
      </c>
      <c r="G10080" t="s">
        <v>11708</v>
      </c>
      <c r="H10080" s="4">
        <v>44207</v>
      </c>
      <c r="I10080" s="4">
        <v>44241</v>
      </c>
      <c r="J10080" s="4">
        <v>44241</v>
      </c>
      <c r="K10080" t="s">
        <v>11712</v>
      </c>
      <c r="L10080" s="4">
        <v>44269</v>
      </c>
      <c r="M10080">
        <v>839241</v>
      </c>
      <c r="N10080" t="s">
        <v>11717</v>
      </c>
      <c r="O10080" t="s">
        <v>11737</v>
      </c>
      <c r="P10080" t="s">
        <v>11762</v>
      </c>
      <c r="Q10080" t="s">
        <v>11765</v>
      </c>
      <c r="R10080">
        <v>95000</v>
      </c>
      <c r="S10080">
        <v>0.1784</v>
      </c>
      <c r="T10080">
        <v>241.33</v>
      </c>
      <c r="U10080">
        <v>0.1565</v>
      </c>
      <c r="V10080">
        <v>10000</v>
      </c>
      <c r="W10080">
        <v>19</v>
      </c>
      <c r="X10080">
        <v>12589</v>
      </c>
    </row>
    <row r="10081" spans="1:24" x14ac:dyDescent="0.35">
      <c r="A10081">
        <v>1009249</v>
      </c>
      <c r="B10081" t="s">
        <v>31</v>
      </c>
      <c r="C10081" t="s">
        <v>74</v>
      </c>
      <c r="D10081" t="s">
        <v>79</v>
      </c>
      <c r="E10081" t="s">
        <v>6574</v>
      </c>
      <c r="F10081" t="s">
        <v>11700</v>
      </c>
      <c r="G10081" t="s">
        <v>11708</v>
      </c>
      <c r="H10081" s="4">
        <v>44511</v>
      </c>
      <c r="I10081" s="4">
        <v>44454</v>
      </c>
      <c r="J10081" s="4">
        <v>44454</v>
      </c>
      <c r="K10081" t="s">
        <v>11712</v>
      </c>
      <c r="L10081" s="4">
        <v>44484</v>
      </c>
      <c r="M10081">
        <v>1235982</v>
      </c>
      <c r="N10081" t="s">
        <v>11717</v>
      </c>
      <c r="O10081" t="s">
        <v>11747</v>
      </c>
      <c r="P10081" t="s">
        <v>11762</v>
      </c>
      <c r="Q10081" t="s">
        <v>11765</v>
      </c>
      <c r="R10081">
        <v>55000</v>
      </c>
      <c r="S10081">
        <v>0.23319999999999999</v>
      </c>
      <c r="T10081">
        <v>369.69</v>
      </c>
      <c r="U10081">
        <v>0.19420000000000001</v>
      </c>
      <c r="V10081">
        <v>14125</v>
      </c>
      <c r="W10081">
        <v>39</v>
      </c>
      <c r="X10081">
        <v>21640</v>
      </c>
    </row>
    <row r="10082" spans="1:24" x14ac:dyDescent="0.35">
      <c r="A10082">
        <v>689923</v>
      </c>
      <c r="B10082" t="s">
        <v>31</v>
      </c>
      <c r="C10082" t="s">
        <v>74</v>
      </c>
      <c r="D10082" t="s">
        <v>78</v>
      </c>
      <c r="E10082" t="s">
        <v>6584</v>
      </c>
      <c r="F10082" t="s">
        <v>11700</v>
      </c>
      <c r="G10082" t="s">
        <v>11708</v>
      </c>
      <c r="H10082" s="4">
        <v>44266</v>
      </c>
      <c r="I10082" s="4">
        <v>44483</v>
      </c>
      <c r="J10082" s="4">
        <v>44453</v>
      </c>
      <c r="K10082" t="s">
        <v>11712</v>
      </c>
      <c r="L10082" s="4">
        <v>44483</v>
      </c>
      <c r="M10082">
        <v>880247</v>
      </c>
      <c r="N10082" t="s">
        <v>11717</v>
      </c>
      <c r="O10082" t="s">
        <v>11750</v>
      </c>
      <c r="P10082" t="s">
        <v>11762</v>
      </c>
      <c r="Q10082" t="s">
        <v>11765</v>
      </c>
      <c r="R10082">
        <v>52000</v>
      </c>
      <c r="S10082">
        <v>0.1242</v>
      </c>
      <c r="T10082">
        <v>683.87</v>
      </c>
      <c r="U10082">
        <v>0.17879999999999999</v>
      </c>
      <c r="V10082">
        <v>27000</v>
      </c>
      <c r="W10082">
        <v>22</v>
      </c>
      <c r="X10082">
        <v>39450</v>
      </c>
    </row>
    <row r="10083" spans="1:24" x14ac:dyDescent="0.35">
      <c r="A10083">
        <v>525321</v>
      </c>
      <c r="B10083" t="s">
        <v>31</v>
      </c>
      <c r="C10083" t="s">
        <v>74</v>
      </c>
      <c r="D10083" t="s">
        <v>78</v>
      </c>
      <c r="E10083" t="s">
        <v>6598</v>
      </c>
      <c r="F10083" t="s">
        <v>11700</v>
      </c>
      <c r="G10083" t="s">
        <v>11708</v>
      </c>
      <c r="H10083" s="4">
        <v>44357</v>
      </c>
      <c r="I10083" s="4">
        <v>44332</v>
      </c>
      <c r="J10083" s="4">
        <v>44362</v>
      </c>
      <c r="K10083" t="s">
        <v>11712</v>
      </c>
      <c r="L10083" s="4">
        <v>44392</v>
      </c>
      <c r="M10083">
        <v>661916</v>
      </c>
      <c r="N10083" t="s">
        <v>11717</v>
      </c>
      <c r="O10083" t="s">
        <v>11750</v>
      </c>
      <c r="P10083" t="s">
        <v>11762</v>
      </c>
      <c r="Q10083" t="s">
        <v>11765</v>
      </c>
      <c r="R10083">
        <v>92000</v>
      </c>
      <c r="S10083">
        <v>0.16639999999999999</v>
      </c>
      <c r="T10083">
        <v>408.86</v>
      </c>
      <c r="U10083">
        <v>0.17929999999999999</v>
      </c>
      <c r="V10083">
        <v>25000</v>
      </c>
      <c r="W10083">
        <v>26</v>
      </c>
      <c r="X10083">
        <v>24531</v>
      </c>
    </row>
    <row r="10084" spans="1:24" x14ac:dyDescent="0.35">
      <c r="A10084">
        <v>936696</v>
      </c>
      <c r="B10084" t="s">
        <v>31</v>
      </c>
      <c r="C10084" t="s">
        <v>74</v>
      </c>
      <c r="D10084" t="s">
        <v>80</v>
      </c>
      <c r="E10084" t="s">
        <v>6655</v>
      </c>
      <c r="F10084" t="s">
        <v>11705</v>
      </c>
      <c r="G10084" t="s">
        <v>11708</v>
      </c>
      <c r="H10084" s="4">
        <v>44511</v>
      </c>
      <c r="I10084" s="4">
        <v>44332</v>
      </c>
      <c r="J10084" s="4">
        <v>44330</v>
      </c>
      <c r="K10084" t="s">
        <v>11712</v>
      </c>
      <c r="L10084" s="4">
        <v>44361</v>
      </c>
      <c r="M10084">
        <v>1157447</v>
      </c>
      <c r="N10084" t="s">
        <v>11717</v>
      </c>
      <c r="O10084" t="s">
        <v>11746</v>
      </c>
      <c r="P10084" t="s">
        <v>11762</v>
      </c>
      <c r="Q10084" t="s">
        <v>11765</v>
      </c>
      <c r="R10084">
        <v>85000</v>
      </c>
      <c r="S10084">
        <v>0.24540000000000001</v>
      </c>
      <c r="T10084">
        <v>944.71</v>
      </c>
      <c r="U10084">
        <v>0.2089</v>
      </c>
      <c r="V10084">
        <v>35000</v>
      </c>
      <c r="W10084">
        <v>29</v>
      </c>
      <c r="X10084">
        <v>50273</v>
      </c>
    </row>
    <row r="10085" spans="1:24" x14ac:dyDescent="0.35">
      <c r="A10085">
        <v>666345</v>
      </c>
      <c r="B10085" t="s">
        <v>31</v>
      </c>
      <c r="C10085" t="s">
        <v>74</v>
      </c>
      <c r="D10085" t="s">
        <v>84</v>
      </c>
      <c r="E10085" t="s">
        <v>4747</v>
      </c>
      <c r="F10085" t="s">
        <v>11706</v>
      </c>
      <c r="G10085" t="s">
        <v>11708</v>
      </c>
      <c r="H10085" s="4">
        <v>44238</v>
      </c>
      <c r="I10085" s="4">
        <v>44331</v>
      </c>
      <c r="J10085" s="4">
        <v>44301</v>
      </c>
      <c r="K10085" t="s">
        <v>11712</v>
      </c>
      <c r="L10085" s="4">
        <v>44331</v>
      </c>
      <c r="M10085">
        <v>851934</v>
      </c>
      <c r="N10085" t="s">
        <v>11717</v>
      </c>
      <c r="O10085" t="s">
        <v>11756</v>
      </c>
      <c r="P10085" t="s">
        <v>11762</v>
      </c>
      <c r="Q10085" t="s">
        <v>11765</v>
      </c>
      <c r="R10085">
        <v>45600</v>
      </c>
      <c r="S10085">
        <v>0.155</v>
      </c>
      <c r="T10085">
        <v>160.58000000000001</v>
      </c>
      <c r="U10085">
        <v>0.20480000000000001</v>
      </c>
      <c r="V10085">
        <v>6000</v>
      </c>
      <c r="W10085">
        <v>20</v>
      </c>
      <c r="X10085">
        <v>9513</v>
      </c>
    </row>
    <row r="10086" spans="1:24" x14ac:dyDescent="0.35">
      <c r="A10086">
        <v>792191</v>
      </c>
      <c r="B10086" t="s">
        <v>31</v>
      </c>
      <c r="C10086" t="s">
        <v>74</v>
      </c>
      <c r="D10086" t="s">
        <v>78</v>
      </c>
      <c r="E10086" t="s">
        <v>6685</v>
      </c>
      <c r="F10086" t="s">
        <v>11701</v>
      </c>
      <c r="G10086" t="s">
        <v>11709</v>
      </c>
      <c r="H10086" s="4">
        <v>44358</v>
      </c>
      <c r="I10086" s="4">
        <v>44240</v>
      </c>
      <c r="J10086" s="4">
        <v>44209</v>
      </c>
      <c r="K10086" t="s">
        <v>11712</v>
      </c>
      <c r="L10086" s="4">
        <v>44240</v>
      </c>
      <c r="M10086">
        <v>959142</v>
      </c>
      <c r="N10086" t="s">
        <v>11717</v>
      </c>
      <c r="O10086" t="s">
        <v>11730</v>
      </c>
      <c r="P10086" t="s">
        <v>11762</v>
      </c>
      <c r="Q10086" t="s">
        <v>11765</v>
      </c>
      <c r="R10086">
        <v>38000</v>
      </c>
      <c r="S10086">
        <v>0.13830000000000001</v>
      </c>
      <c r="T10086">
        <v>422.55</v>
      </c>
      <c r="U10086">
        <v>0.11990000000000001</v>
      </c>
      <c r="V10086">
        <v>19000</v>
      </c>
      <c r="W10086">
        <v>21</v>
      </c>
      <c r="X10086">
        <v>22043</v>
      </c>
    </row>
    <row r="10087" spans="1:24" x14ac:dyDescent="0.35">
      <c r="A10087">
        <v>844558</v>
      </c>
      <c r="B10087" t="s">
        <v>31</v>
      </c>
      <c r="C10087" t="s">
        <v>74</v>
      </c>
      <c r="D10087" t="s">
        <v>82</v>
      </c>
      <c r="F10087" t="s">
        <v>11701</v>
      </c>
      <c r="G10087" t="s">
        <v>11709</v>
      </c>
      <c r="H10087" s="4">
        <v>44419</v>
      </c>
      <c r="I10087" s="4">
        <v>44332</v>
      </c>
      <c r="J10087" s="4">
        <v>44240</v>
      </c>
      <c r="K10087" t="s">
        <v>11712</v>
      </c>
      <c r="L10087" s="4">
        <v>44268</v>
      </c>
      <c r="M10087">
        <v>1055508</v>
      </c>
      <c r="N10087" t="s">
        <v>11717</v>
      </c>
      <c r="O10087" t="s">
        <v>11731</v>
      </c>
      <c r="P10087" t="s">
        <v>11762</v>
      </c>
      <c r="Q10087" t="s">
        <v>11765</v>
      </c>
      <c r="R10087">
        <v>34920</v>
      </c>
      <c r="S10087">
        <v>0.2399</v>
      </c>
      <c r="T10087">
        <v>316.63</v>
      </c>
      <c r="U10087">
        <v>0.1149</v>
      </c>
      <c r="V10087">
        <v>14400</v>
      </c>
      <c r="W10087">
        <v>34</v>
      </c>
      <c r="X10087">
        <v>16526</v>
      </c>
    </row>
    <row r="10088" spans="1:24" x14ac:dyDescent="0.35">
      <c r="A10088">
        <v>753937</v>
      </c>
      <c r="B10088" t="s">
        <v>31</v>
      </c>
      <c r="C10088" t="s">
        <v>74</v>
      </c>
      <c r="D10088" t="s">
        <v>81</v>
      </c>
      <c r="E10088" t="s">
        <v>6704</v>
      </c>
      <c r="F10088" t="s">
        <v>11704</v>
      </c>
      <c r="G10088" t="s">
        <v>11709</v>
      </c>
      <c r="H10088" s="4">
        <v>44327</v>
      </c>
      <c r="I10088" s="4">
        <v>44302</v>
      </c>
      <c r="J10088" s="4">
        <v>44483</v>
      </c>
      <c r="K10088" t="s">
        <v>11712</v>
      </c>
      <c r="L10088" s="4">
        <v>44514</v>
      </c>
      <c r="M10088">
        <v>953629</v>
      </c>
      <c r="N10088" t="s">
        <v>11717</v>
      </c>
      <c r="O10088" t="s">
        <v>11737</v>
      </c>
      <c r="P10088" t="s">
        <v>11762</v>
      </c>
      <c r="Q10088" t="s">
        <v>11765</v>
      </c>
      <c r="R10088">
        <v>80000</v>
      </c>
      <c r="S10088">
        <v>0.24210000000000001</v>
      </c>
      <c r="T10088">
        <v>257.86</v>
      </c>
      <c r="U10088">
        <v>0.16889999999999999</v>
      </c>
      <c r="V10088">
        <v>10400</v>
      </c>
      <c r="W10088">
        <v>26</v>
      </c>
      <c r="X10088">
        <v>14803</v>
      </c>
    </row>
    <row r="10089" spans="1:24" x14ac:dyDescent="0.35">
      <c r="A10089">
        <v>1053783</v>
      </c>
      <c r="B10089" t="s">
        <v>31</v>
      </c>
      <c r="C10089" t="s">
        <v>74</v>
      </c>
      <c r="D10089" t="s">
        <v>85</v>
      </c>
      <c r="E10089" t="s">
        <v>6711</v>
      </c>
      <c r="F10089" t="s">
        <v>11700</v>
      </c>
      <c r="G10089" t="s">
        <v>11709</v>
      </c>
      <c r="H10089" s="4">
        <v>44541</v>
      </c>
      <c r="I10089" s="4">
        <v>44392</v>
      </c>
      <c r="J10089" s="4">
        <v>44392</v>
      </c>
      <c r="K10089" t="s">
        <v>11712</v>
      </c>
      <c r="L10089" s="4">
        <v>44423</v>
      </c>
      <c r="M10089">
        <v>1285387</v>
      </c>
      <c r="N10089" t="s">
        <v>11717</v>
      </c>
      <c r="O10089" t="s">
        <v>11750</v>
      </c>
      <c r="P10089" t="s">
        <v>11762</v>
      </c>
      <c r="Q10089" t="s">
        <v>11765</v>
      </c>
      <c r="R10089">
        <v>100000</v>
      </c>
      <c r="S10089">
        <v>0.1132</v>
      </c>
      <c r="T10089">
        <v>533.23</v>
      </c>
      <c r="U10089">
        <v>0.20300000000000001</v>
      </c>
      <c r="V10089">
        <v>20000</v>
      </c>
      <c r="W10089">
        <v>41</v>
      </c>
      <c r="X10089">
        <v>30705</v>
      </c>
    </row>
    <row r="10090" spans="1:24" x14ac:dyDescent="0.35">
      <c r="A10090">
        <v>572680</v>
      </c>
      <c r="B10090" t="s">
        <v>31</v>
      </c>
      <c r="C10090" t="s">
        <v>74</v>
      </c>
      <c r="D10090" t="s">
        <v>82</v>
      </c>
      <c r="E10090" t="s">
        <v>6730</v>
      </c>
      <c r="F10090" t="s">
        <v>11701</v>
      </c>
      <c r="G10090" t="s">
        <v>11707</v>
      </c>
      <c r="H10090" s="4">
        <v>44449</v>
      </c>
      <c r="I10090" s="4">
        <v>44211</v>
      </c>
      <c r="J10090" s="4">
        <v>44211</v>
      </c>
      <c r="K10090" t="s">
        <v>11712</v>
      </c>
      <c r="L10090" s="4">
        <v>44242</v>
      </c>
      <c r="M10090">
        <v>736631</v>
      </c>
      <c r="N10090" t="s">
        <v>11717</v>
      </c>
      <c r="O10090" t="s">
        <v>11731</v>
      </c>
      <c r="P10090" t="s">
        <v>11762</v>
      </c>
      <c r="Q10090" t="s">
        <v>11765</v>
      </c>
      <c r="R10090">
        <v>30156</v>
      </c>
      <c r="S10090">
        <v>0.15759999999999999</v>
      </c>
      <c r="T10090">
        <v>263.86</v>
      </c>
      <c r="U10090">
        <v>0.1149</v>
      </c>
      <c r="V10090">
        <v>12000</v>
      </c>
      <c r="W10090">
        <v>14</v>
      </c>
      <c r="X10090">
        <v>15747</v>
      </c>
    </row>
    <row r="10091" spans="1:24" x14ac:dyDescent="0.35">
      <c r="A10091">
        <v>589964</v>
      </c>
      <c r="B10091" t="s">
        <v>31</v>
      </c>
      <c r="C10091" t="s">
        <v>74</v>
      </c>
      <c r="D10091" t="s">
        <v>82</v>
      </c>
      <c r="E10091" t="s">
        <v>6756</v>
      </c>
      <c r="F10091" t="s">
        <v>11701</v>
      </c>
      <c r="G10091" t="s">
        <v>11707</v>
      </c>
      <c r="H10091" s="4">
        <v>44479</v>
      </c>
      <c r="I10091" s="4">
        <v>44484</v>
      </c>
      <c r="J10091" s="4">
        <v>44454</v>
      </c>
      <c r="K10091" t="s">
        <v>11712</v>
      </c>
      <c r="L10091" s="4">
        <v>44484</v>
      </c>
      <c r="M10091">
        <v>757857</v>
      </c>
      <c r="N10091" t="s">
        <v>11717</v>
      </c>
      <c r="O10091" t="s">
        <v>11730</v>
      </c>
      <c r="P10091" t="s">
        <v>11762</v>
      </c>
      <c r="Q10091" t="s">
        <v>11765</v>
      </c>
      <c r="R10091">
        <v>42000</v>
      </c>
      <c r="S10091">
        <v>0.1903</v>
      </c>
      <c r="T10091">
        <v>465.65</v>
      </c>
      <c r="U10091">
        <v>0.1186</v>
      </c>
      <c r="V10091">
        <v>21000</v>
      </c>
      <c r="W10091">
        <v>19</v>
      </c>
      <c r="X10091">
        <v>27938</v>
      </c>
    </row>
    <row r="10092" spans="1:24" x14ac:dyDescent="0.35">
      <c r="A10092">
        <v>717108</v>
      </c>
      <c r="B10092" t="s">
        <v>31</v>
      </c>
      <c r="C10092" t="s">
        <v>74</v>
      </c>
      <c r="D10092" t="s">
        <v>84</v>
      </c>
      <c r="E10092" t="s">
        <v>6784</v>
      </c>
      <c r="F10092" t="s">
        <v>11702</v>
      </c>
      <c r="G10092" t="s">
        <v>11707</v>
      </c>
      <c r="H10092" s="4">
        <v>44297</v>
      </c>
      <c r="I10092" s="4">
        <v>44482</v>
      </c>
      <c r="J10092" s="4">
        <v>44452</v>
      </c>
      <c r="K10092" t="s">
        <v>11712</v>
      </c>
      <c r="L10092" s="4">
        <v>44482</v>
      </c>
      <c r="M10092">
        <v>911157</v>
      </c>
      <c r="N10092" t="s">
        <v>11717</v>
      </c>
      <c r="O10092" t="s">
        <v>11740</v>
      </c>
      <c r="P10092" t="s">
        <v>11762</v>
      </c>
      <c r="Q10092" t="s">
        <v>11765</v>
      </c>
      <c r="R10092">
        <v>100500</v>
      </c>
      <c r="S10092">
        <v>9.2899999999999996E-2</v>
      </c>
      <c r="T10092">
        <v>338.85</v>
      </c>
      <c r="U10092">
        <v>0.1268</v>
      </c>
      <c r="V10092">
        <v>15000</v>
      </c>
      <c r="W10092">
        <v>10</v>
      </c>
      <c r="X10092">
        <v>18745</v>
      </c>
    </row>
    <row r="10093" spans="1:24" x14ac:dyDescent="0.35">
      <c r="A10093">
        <v>1040409</v>
      </c>
      <c r="B10093" t="s">
        <v>31</v>
      </c>
      <c r="C10093" t="s">
        <v>74</v>
      </c>
      <c r="D10093" t="s">
        <v>78</v>
      </c>
      <c r="E10093" t="s">
        <v>6790</v>
      </c>
      <c r="F10093" t="s">
        <v>11702</v>
      </c>
      <c r="G10093" t="s">
        <v>11707</v>
      </c>
      <c r="H10093" s="4">
        <v>44541</v>
      </c>
      <c r="I10093" s="4">
        <v>44482</v>
      </c>
      <c r="J10093" s="4">
        <v>44482</v>
      </c>
      <c r="K10093" t="s">
        <v>11712</v>
      </c>
      <c r="L10093" s="4">
        <v>44513</v>
      </c>
      <c r="M10093">
        <v>1270384</v>
      </c>
      <c r="N10093" t="s">
        <v>11717</v>
      </c>
      <c r="O10093" t="s">
        <v>11732</v>
      </c>
      <c r="P10093" t="s">
        <v>11762</v>
      </c>
      <c r="Q10093" t="s">
        <v>11765</v>
      </c>
      <c r="R10093">
        <v>45000</v>
      </c>
      <c r="S10093">
        <v>0.2056</v>
      </c>
      <c r="T10093">
        <v>526.70000000000005</v>
      </c>
      <c r="U10093">
        <v>0.14269999999999999</v>
      </c>
      <c r="V10093">
        <v>22500</v>
      </c>
      <c r="W10093">
        <v>18</v>
      </c>
      <c r="X10093">
        <v>27616</v>
      </c>
    </row>
    <row r="10094" spans="1:24" x14ac:dyDescent="0.35">
      <c r="A10094">
        <v>543977</v>
      </c>
      <c r="B10094" t="s">
        <v>31</v>
      </c>
      <c r="C10094" t="s">
        <v>74</v>
      </c>
      <c r="D10094" t="s">
        <v>82</v>
      </c>
      <c r="E10094" t="s">
        <v>6795</v>
      </c>
      <c r="F10094" t="s">
        <v>11702</v>
      </c>
      <c r="G10094" t="s">
        <v>11707</v>
      </c>
      <c r="H10094" s="4">
        <v>44387</v>
      </c>
      <c r="I10094" s="4">
        <v>44270</v>
      </c>
      <c r="J10094" s="4">
        <v>44242</v>
      </c>
      <c r="K10094" t="s">
        <v>11712</v>
      </c>
      <c r="L10094" s="4">
        <v>44270</v>
      </c>
      <c r="M10094">
        <v>701781</v>
      </c>
      <c r="N10094" t="s">
        <v>11717</v>
      </c>
      <c r="O10094" t="s">
        <v>11732</v>
      </c>
      <c r="P10094" t="s">
        <v>11762</v>
      </c>
      <c r="Q10094" t="s">
        <v>11765</v>
      </c>
      <c r="R10094">
        <v>90000</v>
      </c>
      <c r="S10094">
        <v>0.20730000000000001</v>
      </c>
      <c r="T10094">
        <v>379.45</v>
      </c>
      <c r="U10094">
        <v>0.1361</v>
      </c>
      <c r="V10094">
        <v>25000</v>
      </c>
      <c r="W10094">
        <v>26</v>
      </c>
      <c r="X10094">
        <v>22713</v>
      </c>
    </row>
    <row r="10095" spans="1:24" x14ac:dyDescent="0.35">
      <c r="A10095">
        <v>945775</v>
      </c>
      <c r="B10095" t="s">
        <v>31</v>
      </c>
      <c r="C10095" t="s">
        <v>74</v>
      </c>
      <c r="D10095" t="s">
        <v>77</v>
      </c>
      <c r="E10095" t="s">
        <v>1151</v>
      </c>
      <c r="F10095" t="s">
        <v>11702</v>
      </c>
      <c r="G10095" t="s">
        <v>11707</v>
      </c>
      <c r="H10095" s="4">
        <v>44480</v>
      </c>
      <c r="I10095" s="4">
        <v>44243</v>
      </c>
      <c r="J10095" s="4">
        <v>44212</v>
      </c>
      <c r="K10095" t="s">
        <v>11712</v>
      </c>
      <c r="L10095" s="4">
        <v>44243</v>
      </c>
      <c r="M10095">
        <v>1166526</v>
      </c>
      <c r="N10095" t="s">
        <v>11717</v>
      </c>
      <c r="O10095" t="s">
        <v>2437</v>
      </c>
      <c r="P10095" t="s">
        <v>11762</v>
      </c>
      <c r="Q10095" t="s">
        <v>11765</v>
      </c>
      <c r="R10095">
        <v>93000</v>
      </c>
      <c r="S10095">
        <v>0.2155</v>
      </c>
      <c r="T10095">
        <v>283.27999999999997</v>
      </c>
      <c r="U10095">
        <v>0.14649999999999999</v>
      </c>
      <c r="V10095">
        <v>12000</v>
      </c>
      <c r="W10095">
        <v>26</v>
      </c>
      <c r="X10095">
        <v>16859</v>
      </c>
    </row>
    <row r="10096" spans="1:24" x14ac:dyDescent="0.35">
      <c r="A10096">
        <v>718344</v>
      </c>
      <c r="B10096" t="s">
        <v>31</v>
      </c>
      <c r="C10096" t="s">
        <v>74</v>
      </c>
      <c r="D10096" t="s">
        <v>76</v>
      </c>
      <c r="E10096" t="s">
        <v>6811</v>
      </c>
      <c r="F10096" t="s">
        <v>11702</v>
      </c>
      <c r="G10096" t="s">
        <v>11707</v>
      </c>
      <c r="H10096" s="4">
        <v>44297</v>
      </c>
      <c r="I10096" s="4">
        <v>44302</v>
      </c>
      <c r="J10096" s="4">
        <v>44302</v>
      </c>
      <c r="K10096" t="s">
        <v>11712</v>
      </c>
      <c r="L10096" s="4">
        <v>44332</v>
      </c>
      <c r="M10096">
        <v>912551</v>
      </c>
      <c r="N10096" t="s">
        <v>11717</v>
      </c>
      <c r="O10096" t="s">
        <v>11744</v>
      </c>
      <c r="P10096" t="s">
        <v>11762</v>
      </c>
      <c r="Q10096" t="s">
        <v>11765</v>
      </c>
      <c r="R10096">
        <v>25000</v>
      </c>
      <c r="S10096">
        <v>0.20780000000000001</v>
      </c>
      <c r="T10096">
        <v>93.43</v>
      </c>
      <c r="U10096">
        <v>0.14169999999999999</v>
      </c>
      <c r="V10096">
        <v>4000</v>
      </c>
      <c r="W10096">
        <v>27</v>
      </c>
      <c r="X10096">
        <v>5605</v>
      </c>
    </row>
    <row r="10097" spans="1:24" x14ac:dyDescent="0.35">
      <c r="A10097">
        <v>844377</v>
      </c>
      <c r="B10097" t="s">
        <v>31</v>
      </c>
      <c r="C10097" t="s">
        <v>74</v>
      </c>
      <c r="D10097" t="s">
        <v>78</v>
      </c>
      <c r="E10097" t="s">
        <v>6813</v>
      </c>
      <c r="F10097" t="s">
        <v>11702</v>
      </c>
      <c r="G10097" t="s">
        <v>11707</v>
      </c>
      <c r="H10097" s="4">
        <v>44419</v>
      </c>
      <c r="I10097" s="4">
        <v>44332</v>
      </c>
      <c r="J10097" s="4">
        <v>44301</v>
      </c>
      <c r="K10097" t="s">
        <v>11712</v>
      </c>
      <c r="L10097" s="4">
        <v>44331</v>
      </c>
      <c r="M10097">
        <v>1055301</v>
      </c>
      <c r="N10097" t="s">
        <v>11717</v>
      </c>
      <c r="O10097" t="s">
        <v>11732</v>
      </c>
      <c r="P10097" t="s">
        <v>11762</v>
      </c>
      <c r="Q10097" t="s">
        <v>11765</v>
      </c>
      <c r="R10097">
        <v>67000</v>
      </c>
      <c r="S10097">
        <v>0.25900000000000001</v>
      </c>
      <c r="T10097">
        <v>644.14</v>
      </c>
      <c r="U10097">
        <v>0.13489999999999999</v>
      </c>
      <c r="V10097">
        <v>28000</v>
      </c>
      <c r="W10097">
        <v>28</v>
      </c>
      <c r="X10097">
        <v>37733</v>
      </c>
    </row>
    <row r="10098" spans="1:24" x14ac:dyDescent="0.35">
      <c r="A10098">
        <v>1016996</v>
      </c>
      <c r="B10098" t="s">
        <v>31</v>
      </c>
      <c r="C10098" t="s">
        <v>74</v>
      </c>
      <c r="D10098" t="s">
        <v>78</v>
      </c>
      <c r="E10098" t="s">
        <v>5345</v>
      </c>
      <c r="F10098" t="s">
        <v>11704</v>
      </c>
      <c r="G10098" t="s">
        <v>11707</v>
      </c>
      <c r="H10098" s="4">
        <v>44511</v>
      </c>
      <c r="I10098" s="4">
        <v>44302</v>
      </c>
      <c r="J10098" s="4">
        <v>44542</v>
      </c>
      <c r="K10098" t="s">
        <v>11712</v>
      </c>
      <c r="L10098" s="4">
        <v>44573</v>
      </c>
      <c r="M10098">
        <v>1244951</v>
      </c>
      <c r="N10098" t="s">
        <v>11717</v>
      </c>
      <c r="O10098" t="s">
        <v>11737</v>
      </c>
      <c r="P10098" t="s">
        <v>11762</v>
      </c>
      <c r="Q10098" t="s">
        <v>11765</v>
      </c>
      <c r="R10098">
        <v>74400</v>
      </c>
      <c r="S10098">
        <v>0.1444</v>
      </c>
      <c r="T10098">
        <v>314.57</v>
      </c>
      <c r="U10098">
        <v>0.17580000000000001</v>
      </c>
      <c r="V10098">
        <v>12500</v>
      </c>
      <c r="W10098">
        <v>13</v>
      </c>
      <c r="X10098">
        <v>14722</v>
      </c>
    </row>
    <row r="10099" spans="1:24" x14ac:dyDescent="0.35">
      <c r="A10099">
        <v>879929</v>
      </c>
      <c r="B10099" t="s">
        <v>31</v>
      </c>
      <c r="C10099" t="s">
        <v>74</v>
      </c>
      <c r="D10099" t="s">
        <v>77</v>
      </c>
      <c r="E10099" t="s">
        <v>6832</v>
      </c>
      <c r="F10099" t="s">
        <v>11704</v>
      </c>
      <c r="G10099" t="s">
        <v>11707</v>
      </c>
      <c r="H10099" s="4">
        <v>44450</v>
      </c>
      <c r="I10099" s="4">
        <v>44210</v>
      </c>
      <c r="J10099" s="4">
        <v>44210</v>
      </c>
      <c r="K10099" t="s">
        <v>11712</v>
      </c>
      <c r="L10099" s="4">
        <v>44241</v>
      </c>
      <c r="M10099">
        <v>1094865</v>
      </c>
      <c r="N10099" t="s">
        <v>11717</v>
      </c>
      <c r="O10099" t="s">
        <v>11737</v>
      </c>
      <c r="P10099" t="s">
        <v>11762</v>
      </c>
      <c r="Q10099" t="s">
        <v>11765</v>
      </c>
      <c r="R10099">
        <v>47000</v>
      </c>
      <c r="S10099">
        <v>0.14940000000000001</v>
      </c>
      <c r="T10099">
        <v>571.26</v>
      </c>
      <c r="U10099">
        <v>0.17580000000000001</v>
      </c>
      <c r="V10099">
        <v>24600</v>
      </c>
      <c r="W10099">
        <v>25</v>
      </c>
      <c r="X10099">
        <v>30290</v>
      </c>
    </row>
    <row r="10100" spans="1:24" x14ac:dyDescent="0.35">
      <c r="A10100">
        <v>1056856</v>
      </c>
      <c r="B10100" t="s">
        <v>31</v>
      </c>
      <c r="C10100" t="s">
        <v>74</v>
      </c>
      <c r="D10100" t="s">
        <v>75</v>
      </c>
      <c r="E10100" t="s">
        <v>6854</v>
      </c>
      <c r="F10100" t="s">
        <v>11704</v>
      </c>
      <c r="G10100" t="s">
        <v>11707</v>
      </c>
      <c r="H10100" s="4">
        <v>44541</v>
      </c>
      <c r="I10100" s="4">
        <v>44514</v>
      </c>
      <c r="J10100" s="4">
        <v>44209</v>
      </c>
      <c r="K10100" t="s">
        <v>11712</v>
      </c>
      <c r="L10100" s="4">
        <v>44240</v>
      </c>
      <c r="M10100">
        <v>1288410</v>
      </c>
      <c r="N10100" t="s">
        <v>11717</v>
      </c>
      <c r="O10100" t="s">
        <v>11749</v>
      </c>
      <c r="P10100" t="s">
        <v>11762</v>
      </c>
      <c r="Q10100" t="s">
        <v>11765</v>
      </c>
      <c r="R10100">
        <v>105000</v>
      </c>
      <c r="S10100">
        <v>0.12740000000000001</v>
      </c>
      <c r="T10100">
        <v>510.6</v>
      </c>
      <c r="U10100">
        <v>0.1825</v>
      </c>
      <c r="V10100">
        <v>20000</v>
      </c>
      <c r="W10100">
        <v>18</v>
      </c>
      <c r="X10100">
        <v>23696</v>
      </c>
    </row>
    <row r="10101" spans="1:24" x14ac:dyDescent="0.35">
      <c r="A10101">
        <v>981458</v>
      </c>
      <c r="B10101" t="s">
        <v>31</v>
      </c>
      <c r="C10101" t="s">
        <v>74</v>
      </c>
      <c r="D10101" t="s">
        <v>83</v>
      </c>
      <c r="E10101" t="s">
        <v>6868</v>
      </c>
      <c r="F10101" t="s">
        <v>11700</v>
      </c>
      <c r="G10101" t="s">
        <v>11707</v>
      </c>
      <c r="H10101" s="4">
        <v>44480</v>
      </c>
      <c r="I10101" s="4">
        <v>44300</v>
      </c>
      <c r="J10101" s="4">
        <v>44300</v>
      </c>
      <c r="K10101" t="s">
        <v>11712</v>
      </c>
      <c r="L10101" s="4">
        <v>44330</v>
      </c>
      <c r="M10101">
        <v>1204625</v>
      </c>
      <c r="N10101" t="s">
        <v>11717</v>
      </c>
      <c r="O10101" t="s">
        <v>11747</v>
      </c>
      <c r="P10101" t="s">
        <v>11762</v>
      </c>
      <c r="Q10101" t="s">
        <v>11765</v>
      </c>
      <c r="R10101">
        <v>42100</v>
      </c>
      <c r="S10101">
        <v>3.6200000000000003E-2</v>
      </c>
      <c r="T10101">
        <v>83.76</v>
      </c>
      <c r="U10101">
        <v>0.19420000000000001</v>
      </c>
      <c r="V10101">
        <v>3200</v>
      </c>
      <c r="W10101">
        <v>14</v>
      </c>
      <c r="X10101">
        <v>4490</v>
      </c>
    </row>
    <row r="10102" spans="1:24" x14ac:dyDescent="0.35">
      <c r="A10102">
        <v>853709</v>
      </c>
      <c r="B10102" t="s">
        <v>31</v>
      </c>
      <c r="C10102" t="s">
        <v>74</v>
      </c>
      <c r="D10102" t="s">
        <v>77</v>
      </c>
      <c r="E10102" t="s">
        <v>6901</v>
      </c>
      <c r="F10102" t="s">
        <v>11700</v>
      </c>
      <c r="G10102" t="s">
        <v>11707</v>
      </c>
      <c r="H10102" s="4">
        <v>44419</v>
      </c>
      <c r="I10102" s="4">
        <v>44482</v>
      </c>
      <c r="J10102" s="4">
        <v>44482</v>
      </c>
      <c r="K10102" t="s">
        <v>11712</v>
      </c>
      <c r="L10102" s="4">
        <v>44513</v>
      </c>
      <c r="M10102">
        <v>1065892</v>
      </c>
      <c r="N10102" t="s">
        <v>11717</v>
      </c>
      <c r="O10102" t="s">
        <v>11748</v>
      </c>
      <c r="P10102" t="s">
        <v>11762</v>
      </c>
      <c r="Q10102" t="s">
        <v>11765</v>
      </c>
      <c r="R10102">
        <v>41520</v>
      </c>
      <c r="S10102">
        <v>0.13789999999999999</v>
      </c>
      <c r="T10102">
        <v>409.7</v>
      </c>
      <c r="U10102">
        <v>0.18390000000000001</v>
      </c>
      <c r="V10102">
        <v>16000</v>
      </c>
      <c r="W10102">
        <v>8</v>
      </c>
      <c r="X10102">
        <v>21279</v>
      </c>
    </row>
    <row r="10103" spans="1:24" x14ac:dyDescent="0.35">
      <c r="A10103">
        <v>561426</v>
      </c>
      <c r="B10103" t="s">
        <v>31</v>
      </c>
      <c r="C10103" t="s">
        <v>74</v>
      </c>
      <c r="D10103" t="s">
        <v>78</v>
      </c>
      <c r="E10103" t="s">
        <v>6945</v>
      </c>
      <c r="F10103" t="s">
        <v>11706</v>
      </c>
      <c r="G10103" t="s">
        <v>11707</v>
      </c>
      <c r="H10103" s="4">
        <v>44418</v>
      </c>
      <c r="I10103" s="4">
        <v>44332</v>
      </c>
      <c r="J10103" s="4">
        <v>44483</v>
      </c>
      <c r="K10103" t="s">
        <v>11712</v>
      </c>
      <c r="L10103" s="4">
        <v>44514</v>
      </c>
      <c r="M10103">
        <v>722530</v>
      </c>
      <c r="N10103" t="s">
        <v>11717</v>
      </c>
      <c r="O10103" t="s">
        <v>11753</v>
      </c>
      <c r="P10103" t="s">
        <v>11762</v>
      </c>
      <c r="Q10103" t="s">
        <v>11765</v>
      </c>
      <c r="R10103">
        <v>140600</v>
      </c>
      <c r="S10103">
        <v>0.1595</v>
      </c>
      <c r="T10103">
        <v>674.93</v>
      </c>
      <c r="U10103">
        <v>0.20899999999999999</v>
      </c>
      <c r="V10103">
        <v>25000</v>
      </c>
      <c r="W10103">
        <v>30</v>
      </c>
      <c r="X10103">
        <v>39913</v>
      </c>
    </row>
    <row r="10104" spans="1:24" x14ac:dyDescent="0.35">
      <c r="A10104">
        <v>710594</v>
      </c>
      <c r="B10104" t="s">
        <v>31</v>
      </c>
      <c r="C10104" t="s">
        <v>74</v>
      </c>
      <c r="D10104" t="s">
        <v>78</v>
      </c>
      <c r="E10104" t="s">
        <v>443</v>
      </c>
      <c r="F10104" t="s">
        <v>11706</v>
      </c>
      <c r="G10104" t="s">
        <v>11708</v>
      </c>
      <c r="H10104" s="4">
        <v>44266</v>
      </c>
      <c r="I10104" s="4">
        <v>44332</v>
      </c>
      <c r="J10104" s="4">
        <v>44302</v>
      </c>
      <c r="K10104" t="s">
        <v>11712</v>
      </c>
      <c r="L10104" s="4">
        <v>44332</v>
      </c>
      <c r="M10104">
        <v>903361</v>
      </c>
      <c r="N10104" t="s">
        <v>11717</v>
      </c>
      <c r="O10104" t="s">
        <v>11759</v>
      </c>
      <c r="P10104" t="s">
        <v>11762</v>
      </c>
      <c r="Q10104" t="s">
        <v>11765</v>
      </c>
      <c r="R10104">
        <v>72000</v>
      </c>
      <c r="S10104">
        <v>0.2122</v>
      </c>
      <c r="T10104">
        <v>531.11</v>
      </c>
      <c r="U10104">
        <v>0.2011</v>
      </c>
      <c r="V10104">
        <v>20000</v>
      </c>
      <c r="W10104">
        <v>44</v>
      </c>
      <c r="X10104">
        <v>31866</v>
      </c>
    </row>
    <row r="10105" spans="1:24" x14ac:dyDescent="0.35">
      <c r="A10105">
        <v>870884</v>
      </c>
      <c r="B10105" t="s">
        <v>31</v>
      </c>
      <c r="C10105" t="s">
        <v>74</v>
      </c>
      <c r="D10105" t="s">
        <v>78</v>
      </c>
      <c r="E10105" t="s">
        <v>6750</v>
      </c>
      <c r="F10105" t="s">
        <v>11704</v>
      </c>
      <c r="G10105" t="s">
        <v>11707</v>
      </c>
      <c r="H10105" s="4">
        <v>44450</v>
      </c>
      <c r="I10105" s="4">
        <v>44332</v>
      </c>
      <c r="J10105" s="4">
        <v>44484</v>
      </c>
      <c r="K10105" t="s">
        <v>11712</v>
      </c>
      <c r="L10105" s="4">
        <v>44515</v>
      </c>
      <c r="M10105">
        <v>1084880</v>
      </c>
      <c r="N10105" t="s">
        <v>11717</v>
      </c>
      <c r="O10105" t="s">
        <v>11739</v>
      </c>
      <c r="P10105" t="s">
        <v>11762</v>
      </c>
      <c r="Q10105" t="s">
        <v>11765</v>
      </c>
      <c r="R10105">
        <v>69000</v>
      </c>
      <c r="S10105">
        <v>0.15060000000000001</v>
      </c>
      <c r="T10105">
        <v>291.76</v>
      </c>
      <c r="U10105">
        <v>0.15989999999999999</v>
      </c>
      <c r="V10105">
        <v>12000</v>
      </c>
      <c r="W10105">
        <v>28</v>
      </c>
      <c r="X10105">
        <v>17288</v>
      </c>
    </row>
    <row r="10106" spans="1:24" x14ac:dyDescent="0.35">
      <c r="A10106">
        <v>966843</v>
      </c>
      <c r="B10106" t="s">
        <v>31</v>
      </c>
      <c r="C10106" t="s">
        <v>74</v>
      </c>
      <c r="D10106" t="s">
        <v>82</v>
      </c>
      <c r="E10106" t="s">
        <v>6969</v>
      </c>
      <c r="F10106" t="s">
        <v>11705</v>
      </c>
      <c r="G10106" t="s">
        <v>11707</v>
      </c>
      <c r="H10106" s="4">
        <v>44480</v>
      </c>
      <c r="I10106" s="4">
        <v>44332</v>
      </c>
      <c r="J10106" s="4">
        <v>44544</v>
      </c>
      <c r="K10106" t="s">
        <v>11712</v>
      </c>
      <c r="L10106" s="4">
        <v>44575</v>
      </c>
      <c r="M10106">
        <v>1187731</v>
      </c>
      <c r="N10106" t="s">
        <v>11717</v>
      </c>
      <c r="O10106" t="s">
        <v>11757</v>
      </c>
      <c r="P10106" t="s">
        <v>11762</v>
      </c>
      <c r="Q10106" t="s">
        <v>11765</v>
      </c>
      <c r="R10106">
        <v>80000</v>
      </c>
      <c r="S10106">
        <v>0.2107</v>
      </c>
      <c r="T10106">
        <v>456.22</v>
      </c>
      <c r="U10106">
        <v>0.2235</v>
      </c>
      <c r="V10106">
        <v>16400</v>
      </c>
      <c r="W10106">
        <v>31</v>
      </c>
      <c r="X10106">
        <v>25510</v>
      </c>
    </row>
    <row r="10107" spans="1:24" x14ac:dyDescent="0.35">
      <c r="A10107">
        <v>1054298</v>
      </c>
      <c r="B10107" t="s">
        <v>31</v>
      </c>
      <c r="C10107" t="s">
        <v>74</v>
      </c>
      <c r="D10107" t="s">
        <v>81</v>
      </c>
      <c r="E10107" t="s">
        <v>6993</v>
      </c>
      <c r="F10107" t="s">
        <v>11706</v>
      </c>
      <c r="G10107" t="s">
        <v>11709</v>
      </c>
      <c r="H10107" s="4">
        <v>44541</v>
      </c>
      <c r="I10107" s="4">
        <v>44332</v>
      </c>
      <c r="J10107" s="4">
        <v>44332</v>
      </c>
      <c r="K10107" t="s">
        <v>11714</v>
      </c>
      <c r="L10107" s="4">
        <v>44363</v>
      </c>
      <c r="M10107">
        <v>1286137</v>
      </c>
      <c r="N10107" t="s">
        <v>11717</v>
      </c>
      <c r="O10107" t="s">
        <v>11753</v>
      </c>
      <c r="P10107" t="s">
        <v>11762</v>
      </c>
      <c r="Q10107" t="s">
        <v>11764</v>
      </c>
      <c r="R10107">
        <v>40000</v>
      </c>
      <c r="S10107">
        <v>0.192</v>
      </c>
      <c r="T10107">
        <v>519.95000000000005</v>
      </c>
      <c r="U10107">
        <v>0.23519999999999999</v>
      </c>
      <c r="V10107">
        <v>18250</v>
      </c>
      <c r="W10107">
        <v>16</v>
      </c>
      <c r="X10107">
        <v>27548</v>
      </c>
    </row>
    <row r="10108" spans="1:24" x14ac:dyDescent="0.35">
      <c r="A10108">
        <v>971656</v>
      </c>
      <c r="B10108" t="s">
        <v>31</v>
      </c>
      <c r="C10108" t="s">
        <v>74</v>
      </c>
      <c r="D10108" t="s">
        <v>80</v>
      </c>
      <c r="E10108" t="s">
        <v>7007</v>
      </c>
      <c r="F10108" t="s">
        <v>11700</v>
      </c>
      <c r="G10108" t="s">
        <v>11707</v>
      </c>
      <c r="H10108" s="4">
        <v>44480</v>
      </c>
      <c r="I10108" s="4">
        <v>44332</v>
      </c>
      <c r="J10108" s="4">
        <v>44302</v>
      </c>
      <c r="K10108" t="s">
        <v>11714</v>
      </c>
      <c r="L10108" s="4">
        <v>44332</v>
      </c>
      <c r="M10108">
        <v>1193390</v>
      </c>
      <c r="N10108" t="s">
        <v>11717</v>
      </c>
      <c r="O10108" t="s">
        <v>11747</v>
      </c>
      <c r="P10108" t="s">
        <v>11762</v>
      </c>
      <c r="Q10108" t="s">
        <v>11764</v>
      </c>
      <c r="R10108">
        <v>26436</v>
      </c>
      <c r="S10108">
        <v>0.12479999999999999</v>
      </c>
      <c r="T10108">
        <v>116.47</v>
      </c>
      <c r="U10108">
        <v>0.19420000000000001</v>
      </c>
      <c r="V10108">
        <v>4450</v>
      </c>
      <c r="W10108">
        <v>38</v>
      </c>
      <c r="X10108">
        <v>6289</v>
      </c>
    </row>
    <row r="10109" spans="1:24" x14ac:dyDescent="0.35">
      <c r="A10109">
        <v>843307</v>
      </c>
      <c r="B10109" t="s">
        <v>31</v>
      </c>
      <c r="C10109" t="s">
        <v>74</v>
      </c>
      <c r="D10109" t="s">
        <v>85</v>
      </c>
      <c r="E10109" t="s">
        <v>7009</v>
      </c>
      <c r="F10109" t="s">
        <v>11701</v>
      </c>
      <c r="G10109" t="s">
        <v>11707</v>
      </c>
      <c r="H10109" s="4">
        <v>44419</v>
      </c>
      <c r="I10109" s="4">
        <v>44332</v>
      </c>
      <c r="J10109" s="4">
        <v>44332</v>
      </c>
      <c r="K10109" t="s">
        <v>11714</v>
      </c>
      <c r="L10109" s="4">
        <v>44363</v>
      </c>
      <c r="M10109">
        <v>1054085</v>
      </c>
      <c r="N10109" t="s">
        <v>11717</v>
      </c>
      <c r="O10109" t="s">
        <v>11730</v>
      </c>
      <c r="P10109" t="s">
        <v>11762</v>
      </c>
      <c r="Q10109" t="s">
        <v>11764</v>
      </c>
      <c r="R10109">
        <v>46000</v>
      </c>
      <c r="S10109">
        <v>4.9299999999999997E-2</v>
      </c>
      <c r="T10109">
        <v>115.09</v>
      </c>
      <c r="U10109">
        <v>0.11990000000000001</v>
      </c>
      <c r="V10109">
        <v>5175</v>
      </c>
      <c r="W10109">
        <v>8</v>
      </c>
      <c r="X10109">
        <v>6539</v>
      </c>
    </row>
    <row r="10110" spans="1:24" x14ac:dyDescent="0.35">
      <c r="A10110">
        <v>1033437</v>
      </c>
      <c r="B10110" t="s">
        <v>31</v>
      </c>
      <c r="C10110" t="s">
        <v>74</v>
      </c>
      <c r="D10110" t="s">
        <v>80</v>
      </c>
      <c r="E10110" t="s">
        <v>7010</v>
      </c>
      <c r="F10110" t="s">
        <v>11703</v>
      </c>
      <c r="G10110" t="s">
        <v>11708</v>
      </c>
      <c r="H10110" s="4">
        <v>44511</v>
      </c>
      <c r="I10110" s="4">
        <v>44332</v>
      </c>
      <c r="J10110" s="4">
        <v>44332</v>
      </c>
      <c r="K10110" t="s">
        <v>11714</v>
      </c>
      <c r="L10110" s="4">
        <v>44363</v>
      </c>
      <c r="M10110">
        <v>1263008</v>
      </c>
      <c r="N10110" t="s">
        <v>11717</v>
      </c>
      <c r="O10110" t="s">
        <v>11736</v>
      </c>
      <c r="P10110" t="s">
        <v>11762</v>
      </c>
      <c r="Q10110" t="s">
        <v>11763</v>
      </c>
      <c r="R10110">
        <v>65508</v>
      </c>
      <c r="S10110">
        <v>7.4399999999999994E-2</v>
      </c>
      <c r="T10110">
        <v>173.97</v>
      </c>
      <c r="U10110">
        <v>8.8999999999999996E-2</v>
      </c>
      <c r="V10110">
        <v>8400</v>
      </c>
      <c r="W10110">
        <v>23</v>
      </c>
      <c r="X10110">
        <v>9188</v>
      </c>
    </row>
    <row r="10111" spans="1:24" x14ac:dyDescent="0.35">
      <c r="A10111">
        <v>790741</v>
      </c>
      <c r="B10111" t="s">
        <v>31</v>
      </c>
      <c r="C10111" t="s">
        <v>74</v>
      </c>
      <c r="D10111" t="s">
        <v>78</v>
      </c>
      <c r="E10111" t="s">
        <v>7013</v>
      </c>
      <c r="F10111" t="s">
        <v>11701</v>
      </c>
      <c r="G10111" t="s">
        <v>11708</v>
      </c>
      <c r="H10111" s="4">
        <v>44358</v>
      </c>
      <c r="I10111" s="4">
        <v>44332</v>
      </c>
      <c r="J10111" s="4">
        <v>44332</v>
      </c>
      <c r="K10111" t="s">
        <v>11714</v>
      </c>
      <c r="L10111" s="4">
        <v>44363</v>
      </c>
      <c r="M10111">
        <v>994946</v>
      </c>
      <c r="N10111" t="s">
        <v>11717</v>
      </c>
      <c r="O10111" t="s">
        <v>11741</v>
      </c>
      <c r="P10111" t="s">
        <v>11762</v>
      </c>
      <c r="Q10111" t="s">
        <v>11763</v>
      </c>
      <c r="R10111">
        <v>46608</v>
      </c>
      <c r="S10111">
        <v>0.2737</v>
      </c>
      <c r="T10111">
        <v>371.72</v>
      </c>
      <c r="U10111">
        <v>0.1099</v>
      </c>
      <c r="V10111">
        <v>17100</v>
      </c>
      <c r="W10111">
        <v>27</v>
      </c>
      <c r="X10111">
        <v>21543</v>
      </c>
    </row>
    <row r="10112" spans="1:24" x14ac:dyDescent="0.35">
      <c r="A10112">
        <v>862109</v>
      </c>
      <c r="B10112" t="s">
        <v>31</v>
      </c>
      <c r="C10112" t="s">
        <v>74</v>
      </c>
      <c r="D10112" t="s">
        <v>78</v>
      </c>
      <c r="E10112" t="s">
        <v>7064</v>
      </c>
      <c r="F10112" t="s">
        <v>11701</v>
      </c>
      <c r="G10112" t="s">
        <v>11708</v>
      </c>
      <c r="H10112" s="4">
        <v>44450</v>
      </c>
      <c r="I10112" s="4">
        <v>44302</v>
      </c>
      <c r="J10112" s="4">
        <v>44332</v>
      </c>
      <c r="K10112" t="s">
        <v>11714</v>
      </c>
      <c r="L10112" s="4">
        <v>44363</v>
      </c>
      <c r="M10112">
        <v>1075089</v>
      </c>
      <c r="N10112" t="s">
        <v>11717</v>
      </c>
      <c r="O10112" t="s">
        <v>11741</v>
      </c>
      <c r="P10112" t="s">
        <v>11762</v>
      </c>
      <c r="Q10112" t="s">
        <v>11765</v>
      </c>
      <c r="R10112">
        <v>74000</v>
      </c>
      <c r="S10112">
        <v>0.16689999999999999</v>
      </c>
      <c r="T10112">
        <v>498.34</v>
      </c>
      <c r="U10112">
        <v>0.1099</v>
      </c>
      <c r="V10112">
        <v>35000</v>
      </c>
      <c r="W10112">
        <v>21</v>
      </c>
      <c r="X10112">
        <v>27883</v>
      </c>
    </row>
    <row r="10113" spans="1:24" x14ac:dyDescent="0.35">
      <c r="A10113">
        <v>1015928</v>
      </c>
      <c r="B10113" t="s">
        <v>31</v>
      </c>
      <c r="C10113" t="s">
        <v>74</v>
      </c>
      <c r="D10113" t="s">
        <v>82</v>
      </c>
      <c r="E10113" t="s">
        <v>7068</v>
      </c>
      <c r="F10113" t="s">
        <v>11701</v>
      </c>
      <c r="G10113" t="s">
        <v>11708</v>
      </c>
      <c r="H10113" s="4">
        <v>44511</v>
      </c>
      <c r="I10113" s="4">
        <v>44332</v>
      </c>
      <c r="J10113" s="4">
        <v>44332</v>
      </c>
      <c r="K10113" t="s">
        <v>11714</v>
      </c>
      <c r="L10113" s="4">
        <v>44363</v>
      </c>
      <c r="M10113">
        <v>1243622</v>
      </c>
      <c r="N10113" t="s">
        <v>11717</v>
      </c>
      <c r="O10113" t="s">
        <v>11731</v>
      </c>
      <c r="P10113" t="s">
        <v>11762</v>
      </c>
      <c r="Q10113" t="s">
        <v>11765</v>
      </c>
      <c r="R10113">
        <v>61200</v>
      </c>
      <c r="S10113">
        <v>0.2243</v>
      </c>
      <c r="T10113">
        <v>786.01</v>
      </c>
      <c r="U10113">
        <v>0.1242</v>
      </c>
      <c r="V10113">
        <v>35000</v>
      </c>
      <c r="W10113">
        <v>19</v>
      </c>
      <c r="X10113">
        <v>42428</v>
      </c>
    </row>
    <row r="10114" spans="1:24" x14ac:dyDescent="0.35">
      <c r="A10114">
        <v>1057314</v>
      </c>
      <c r="B10114" t="s">
        <v>31</v>
      </c>
      <c r="C10114" t="s">
        <v>74</v>
      </c>
      <c r="D10114" t="s">
        <v>77</v>
      </c>
      <c r="E10114" t="s">
        <v>7071</v>
      </c>
      <c r="F10114" t="s">
        <v>11701</v>
      </c>
      <c r="G10114" t="s">
        <v>11708</v>
      </c>
      <c r="H10114" s="4">
        <v>44541</v>
      </c>
      <c r="I10114" s="4">
        <v>44332</v>
      </c>
      <c r="J10114" s="4">
        <v>44332</v>
      </c>
      <c r="K10114" t="s">
        <v>11714</v>
      </c>
      <c r="L10114" s="4">
        <v>44363</v>
      </c>
      <c r="M10114">
        <v>1288878</v>
      </c>
      <c r="N10114" t="s">
        <v>11717</v>
      </c>
      <c r="O10114" t="s">
        <v>11731</v>
      </c>
      <c r="P10114" t="s">
        <v>11762</v>
      </c>
      <c r="Q10114" t="s">
        <v>11765</v>
      </c>
      <c r="R10114">
        <v>66000</v>
      </c>
      <c r="S10114">
        <v>8.9599999999999999E-2</v>
      </c>
      <c r="T10114">
        <v>495.19</v>
      </c>
      <c r="U10114">
        <v>0.1242</v>
      </c>
      <c r="V10114">
        <v>35000</v>
      </c>
      <c r="W10114">
        <v>17</v>
      </c>
      <c r="X10114">
        <v>27335</v>
      </c>
    </row>
    <row r="10115" spans="1:24" x14ac:dyDescent="0.35">
      <c r="A10115">
        <v>871941</v>
      </c>
      <c r="B10115" t="s">
        <v>31</v>
      </c>
      <c r="C10115" t="s">
        <v>74</v>
      </c>
      <c r="D10115" t="s">
        <v>84</v>
      </c>
      <c r="E10115" t="s">
        <v>7076</v>
      </c>
      <c r="F10115" t="s">
        <v>11701</v>
      </c>
      <c r="G10115" t="s">
        <v>11708</v>
      </c>
      <c r="H10115" s="4">
        <v>44450</v>
      </c>
      <c r="I10115" s="4">
        <v>44332</v>
      </c>
      <c r="J10115" s="4">
        <v>44332</v>
      </c>
      <c r="K10115" t="s">
        <v>11714</v>
      </c>
      <c r="L10115" s="4">
        <v>44363</v>
      </c>
      <c r="M10115">
        <v>1086105</v>
      </c>
      <c r="N10115" t="s">
        <v>11717</v>
      </c>
      <c r="O10115" t="s">
        <v>11730</v>
      </c>
      <c r="P10115" t="s">
        <v>11762</v>
      </c>
      <c r="Q10115" t="s">
        <v>11765</v>
      </c>
      <c r="R10115">
        <v>57000</v>
      </c>
      <c r="S10115">
        <v>0.1855</v>
      </c>
      <c r="T10115">
        <v>444.79</v>
      </c>
      <c r="U10115">
        <v>0.11990000000000001</v>
      </c>
      <c r="V10115">
        <v>20000</v>
      </c>
      <c r="W10115">
        <v>11</v>
      </c>
      <c r="X10115">
        <v>24886</v>
      </c>
    </row>
    <row r="10116" spans="1:24" x14ac:dyDescent="0.35">
      <c r="A10116">
        <v>1035442</v>
      </c>
      <c r="B10116" t="s">
        <v>31</v>
      </c>
      <c r="C10116" t="s">
        <v>74</v>
      </c>
      <c r="D10116" t="s">
        <v>85</v>
      </c>
      <c r="E10116" t="s">
        <v>3346</v>
      </c>
      <c r="F10116" t="s">
        <v>11702</v>
      </c>
      <c r="G10116" t="s">
        <v>11708</v>
      </c>
      <c r="H10116" s="4">
        <v>44541</v>
      </c>
      <c r="I10116" s="4">
        <v>44332</v>
      </c>
      <c r="J10116" s="4">
        <v>44332</v>
      </c>
      <c r="K10116" t="s">
        <v>11714</v>
      </c>
      <c r="L10116" s="4">
        <v>44363</v>
      </c>
      <c r="M10116">
        <v>1265069</v>
      </c>
      <c r="N10116" t="s">
        <v>11717</v>
      </c>
      <c r="O10116" t="s">
        <v>11732</v>
      </c>
      <c r="P10116" t="s">
        <v>11762</v>
      </c>
      <c r="Q10116" t="s">
        <v>11765</v>
      </c>
      <c r="R10116">
        <v>35000</v>
      </c>
      <c r="S10116">
        <v>0.2321</v>
      </c>
      <c r="T10116">
        <v>271.54000000000002</v>
      </c>
      <c r="U10116">
        <v>0.14269999999999999</v>
      </c>
      <c r="V10116">
        <v>11600</v>
      </c>
      <c r="W10116">
        <v>14</v>
      </c>
      <c r="X10116">
        <v>14369</v>
      </c>
    </row>
    <row r="10117" spans="1:24" x14ac:dyDescent="0.35">
      <c r="A10117">
        <v>985275</v>
      </c>
      <c r="B10117" t="s">
        <v>31</v>
      </c>
      <c r="C10117" t="s">
        <v>74</v>
      </c>
      <c r="D10117" t="s">
        <v>76</v>
      </c>
      <c r="E10117" t="s">
        <v>7091</v>
      </c>
      <c r="F10117" t="s">
        <v>11702</v>
      </c>
      <c r="G10117" t="s">
        <v>11708</v>
      </c>
      <c r="H10117" s="4">
        <v>44480</v>
      </c>
      <c r="I10117" s="4">
        <v>44332</v>
      </c>
      <c r="J10117" s="4">
        <v>44332</v>
      </c>
      <c r="K10117" t="s">
        <v>11714</v>
      </c>
      <c r="L10117" s="4">
        <v>44363</v>
      </c>
      <c r="M10117">
        <v>1208971</v>
      </c>
      <c r="N10117" t="s">
        <v>11717</v>
      </c>
      <c r="O10117" t="s">
        <v>11732</v>
      </c>
      <c r="P10117" t="s">
        <v>11762</v>
      </c>
      <c r="Q10117" t="s">
        <v>11765</v>
      </c>
      <c r="R10117">
        <v>180000</v>
      </c>
      <c r="S10117">
        <v>9.69E-2</v>
      </c>
      <c r="T10117">
        <v>304.32</v>
      </c>
      <c r="U10117">
        <v>0.14269999999999999</v>
      </c>
      <c r="V10117">
        <v>13000</v>
      </c>
      <c r="W10117">
        <v>27</v>
      </c>
      <c r="X10117">
        <v>16699</v>
      </c>
    </row>
    <row r="10118" spans="1:24" x14ac:dyDescent="0.35">
      <c r="A10118">
        <v>966051</v>
      </c>
      <c r="B10118" t="s">
        <v>31</v>
      </c>
      <c r="C10118" t="s">
        <v>74</v>
      </c>
      <c r="D10118" t="s">
        <v>78</v>
      </c>
      <c r="E10118" t="s">
        <v>7102</v>
      </c>
      <c r="F10118" t="s">
        <v>11702</v>
      </c>
      <c r="G10118" t="s">
        <v>11708</v>
      </c>
      <c r="H10118" s="4">
        <v>44480</v>
      </c>
      <c r="I10118" s="4">
        <v>44332</v>
      </c>
      <c r="J10118" s="4">
        <v>44332</v>
      </c>
      <c r="K10118" t="s">
        <v>11714</v>
      </c>
      <c r="L10118" s="4">
        <v>44363</v>
      </c>
      <c r="M10118">
        <v>1186706</v>
      </c>
      <c r="N10118" t="s">
        <v>11717</v>
      </c>
      <c r="O10118" t="s">
        <v>11732</v>
      </c>
      <c r="P10118" t="s">
        <v>11762</v>
      </c>
      <c r="Q10118" t="s">
        <v>11765</v>
      </c>
      <c r="R10118">
        <v>129996</v>
      </c>
      <c r="S10118">
        <v>0.1862</v>
      </c>
      <c r="T10118">
        <v>585.22</v>
      </c>
      <c r="U10118">
        <v>0.14269999999999999</v>
      </c>
      <c r="V10118">
        <v>25000</v>
      </c>
      <c r="W10118">
        <v>36</v>
      </c>
      <c r="X10118">
        <v>32171</v>
      </c>
    </row>
    <row r="10119" spans="1:24" x14ac:dyDescent="0.35">
      <c r="A10119">
        <v>740743</v>
      </c>
      <c r="B10119" t="s">
        <v>31</v>
      </c>
      <c r="C10119" t="s">
        <v>74</v>
      </c>
      <c r="D10119" t="s">
        <v>76</v>
      </c>
      <c r="E10119" t="s">
        <v>7119</v>
      </c>
      <c r="F10119" t="s">
        <v>11700</v>
      </c>
      <c r="G10119" t="s">
        <v>11708</v>
      </c>
      <c r="H10119" s="4">
        <v>44327</v>
      </c>
      <c r="I10119" s="4">
        <v>44332</v>
      </c>
      <c r="J10119" s="4">
        <v>44332</v>
      </c>
      <c r="K10119" t="s">
        <v>11714</v>
      </c>
      <c r="L10119" s="4">
        <v>44363</v>
      </c>
      <c r="M10119">
        <v>938507</v>
      </c>
      <c r="N10119" t="s">
        <v>11717</v>
      </c>
      <c r="O10119" t="s">
        <v>11747</v>
      </c>
      <c r="P10119" t="s">
        <v>11762</v>
      </c>
      <c r="Q10119" t="s">
        <v>11765</v>
      </c>
      <c r="R10119">
        <v>81000</v>
      </c>
      <c r="S10119">
        <v>0.2031</v>
      </c>
      <c r="T10119">
        <v>542.33000000000004</v>
      </c>
      <c r="U10119">
        <v>0.18790000000000001</v>
      </c>
      <c r="V10119">
        <v>21000</v>
      </c>
      <c r="W10119">
        <v>22</v>
      </c>
      <c r="X10119">
        <v>32478</v>
      </c>
    </row>
    <row r="10120" spans="1:24" x14ac:dyDescent="0.35">
      <c r="A10120">
        <v>1020393</v>
      </c>
      <c r="B10120" t="s">
        <v>31</v>
      </c>
      <c r="C10120" t="s">
        <v>74</v>
      </c>
      <c r="D10120" t="s">
        <v>79</v>
      </c>
      <c r="E10120" t="s">
        <v>7141</v>
      </c>
      <c r="F10120" t="s">
        <v>11703</v>
      </c>
      <c r="G10120" t="s">
        <v>11707</v>
      </c>
      <c r="H10120" s="4">
        <v>44511</v>
      </c>
      <c r="I10120" s="4">
        <v>44332</v>
      </c>
      <c r="J10120" s="4">
        <v>44332</v>
      </c>
      <c r="K10120" t="s">
        <v>11714</v>
      </c>
      <c r="L10120" s="4">
        <v>44363</v>
      </c>
      <c r="M10120">
        <v>1249164</v>
      </c>
      <c r="N10120" t="s">
        <v>11717</v>
      </c>
      <c r="O10120" t="s">
        <v>11729</v>
      </c>
      <c r="P10120" t="s">
        <v>11762</v>
      </c>
      <c r="Q10120" t="s">
        <v>11765</v>
      </c>
      <c r="R10120">
        <v>27000</v>
      </c>
      <c r="S10120">
        <v>0.17330000000000001</v>
      </c>
      <c r="T10120">
        <v>273.08999999999997</v>
      </c>
      <c r="U10120">
        <v>7.9000000000000001E-2</v>
      </c>
      <c r="V10120">
        <v>13500</v>
      </c>
      <c r="W10120">
        <v>17</v>
      </c>
      <c r="X10120">
        <v>14704</v>
      </c>
    </row>
    <row r="10121" spans="1:24" x14ac:dyDescent="0.35">
      <c r="A10121">
        <v>884223</v>
      </c>
      <c r="B10121" t="s">
        <v>31</v>
      </c>
      <c r="C10121" t="s">
        <v>74</v>
      </c>
      <c r="D10121" t="s">
        <v>82</v>
      </c>
      <c r="E10121" t="s">
        <v>7148</v>
      </c>
      <c r="F10121" t="s">
        <v>11701</v>
      </c>
      <c r="G10121" t="s">
        <v>11707</v>
      </c>
      <c r="H10121" s="4">
        <v>44450</v>
      </c>
      <c r="I10121" s="4">
        <v>44332</v>
      </c>
      <c r="J10121" s="4">
        <v>44332</v>
      </c>
      <c r="K10121" t="s">
        <v>11714</v>
      </c>
      <c r="L10121" s="4">
        <v>44363</v>
      </c>
      <c r="M10121">
        <v>1099521</v>
      </c>
      <c r="N10121" t="s">
        <v>11717</v>
      </c>
      <c r="O10121" t="s">
        <v>11731</v>
      </c>
      <c r="P10121" t="s">
        <v>11762</v>
      </c>
      <c r="Q10121" t="s">
        <v>11765</v>
      </c>
      <c r="R10121">
        <v>125004</v>
      </c>
      <c r="S10121">
        <v>0.18579999999999999</v>
      </c>
      <c r="T10121">
        <v>500.24</v>
      </c>
      <c r="U10121">
        <v>0.1242</v>
      </c>
      <c r="V10121">
        <v>30000</v>
      </c>
      <c r="W10121">
        <v>29</v>
      </c>
      <c r="X10121">
        <v>27501</v>
      </c>
    </row>
    <row r="10122" spans="1:24" x14ac:dyDescent="0.35">
      <c r="A10122">
        <v>1041823</v>
      </c>
      <c r="B10122" t="s">
        <v>31</v>
      </c>
      <c r="C10122" t="s">
        <v>74</v>
      </c>
      <c r="D10122" t="s">
        <v>78</v>
      </c>
      <c r="E10122" t="s">
        <v>4951</v>
      </c>
      <c r="F10122" t="s">
        <v>11704</v>
      </c>
      <c r="G10122" t="s">
        <v>11707</v>
      </c>
      <c r="H10122" s="4">
        <v>44541</v>
      </c>
      <c r="I10122" s="4">
        <v>44332</v>
      </c>
      <c r="J10122" s="4">
        <v>44332</v>
      </c>
      <c r="K10122" t="s">
        <v>11714</v>
      </c>
      <c r="L10122" s="4">
        <v>44363</v>
      </c>
      <c r="M10122">
        <v>1271859</v>
      </c>
      <c r="N10122" t="s">
        <v>11717</v>
      </c>
      <c r="O10122" t="s">
        <v>11739</v>
      </c>
      <c r="P10122" t="s">
        <v>11762</v>
      </c>
      <c r="Q10122" t="s">
        <v>11765</v>
      </c>
      <c r="R10122">
        <v>53000</v>
      </c>
      <c r="S10122">
        <v>0.1472</v>
      </c>
      <c r="T10122">
        <v>519.32000000000005</v>
      </c>
      <c r="U10122">
        <v>0.16769999999999999</v>
      </c>
      <c r="V10122">
        <v>21000</v>
      </c>
      <c r="W10122">
        <v>16</v>
      </c>
      <c r="X10122">
        <v>27461</v>
      </c>
    </row>
    <row r="10123" spans="1:24" x14ac:dyDescent="0.35">
      <c r="A10123">
        <v>975805</v>
      </c>
      <c r="B10123" t="s">
        <v>31</v>
      </c>
      <c r="C10123" t="s">
        <v>74</v>
      </c>
      <c r="D10123" t="s">
        <v>83</v>
      </c>
      <c r="E10123" t="s">
        <v>7170</v>
      </c>
      <c r="F10123" t="s">
        <v>11700</v>
      </c>
      <c r="G10123" t="s">
        <v>11707</v>
      </c>
      <c r="H10123" s="4">
        <v>44480</v>
      </c>
      <c r="I10123" s="4">
        <v>44332</v>
      </c>
      <c r="J10123" s="4">
        <v>44332</v>
      </c>
      <c r="K10123" t="s">
        <v>11714</v>
      </c>
      <c r="L10123" s="4">
        <v>44363</v>
      </c>
      <c r="M10123">
        <v>1198140</v>
      </c>
      <c r="N10123" t="s">
        <v>11717</v>
      </c>
      <c r="O10123" t="s">
        <v>11748</v>
      </c>
      <c r="P10123" t="s">
        <v>11762</v>
      </c>
      <c r="Q10123" t="s">
        <v>11765</v>
      </c>
      <c r="R10123">
        <v>50000</v>
      </c>
      <c r="S10123">
        <v>0.15049999999999999</v>
      </c>
      <c r="T10123">
        <v>648.92999999999995</v>
      </c>
      <c r="U10123">
        <v>0.1903</v>
      </c>
      <c r="V10123">
        <v>25000</v>
      </c>
      <c r="W10123">
        <v>37</v>
      </c>
      <c r="X10123">
        <v>35658</v>
      </c>
    </row>
    <row r="10124" spans="1:24" x14ac:dyDescent="0.35">
      <c r="A10124">
        <v>861191</v>
      </c>
      <c r="B10124" t="s">
        <v>31</v>
      </c>
      <c r="C10124" t="s">
        <v>74</v>
      </c>
      <c r="D10124" t="s">
        <v>78</v>
      </c>
      <c r="E10124" t="s">
        <v>7182</v>
      </c>
      <c r="F10124" t="s">
        <v>11704</v>
      </c>
      <c r="G10124" t="s">
        <v>11708</v>
      </c>
      <c r="H10124" s="4">
        <v>44450</v>
      </c>
      <c r="I10124" s="4">
        <v>44332</v>
      </c>
      <c r="J10124" s="4">
        <v>44332</v>
      </c>
      <c r="K10124" t="s">
        <v>11714</v>
      </c>
      <c r="L10124" s="4">
        <v>44363</v>
      </c>
      <c r="M10124">
        <v>1074124</v>
      </c>
      <c r="N10124" t="s">
        <v>11717</v>
      </c>
      <c r="O10124" t="s">
        <v>11737</v>
      </c>
      <c r="P10124" t="s">
        <v>11762</v>
      </c>
      <c r="Q10124" t="s">
        <v>11765</v>
      </c>
      <c r="R10124">
        <v>54000</v>
      </c>
      <c r="S10124">
        <v>0.15240000000000001</v>
      </c>
      <c r="T10124">
        <v>371.91</v>
      </c>
      <c r="U10124">
        <v>0.16889999999999999</v>
      </c>
      <c r="V10124">
        <v>15000</v>
      </c>
      <c r="W10124">
        <v>37</v>
      </c>
      <c r="X10124">
        <v>20796</v>
      </c>
    </row>
    <row r="10125" spans="1:24" x14ac:dyDescent="0.35">
      <c r="A10125">
        <v>106079</v>
      </c>
      <c r="B10125" t="s">
        <v>31</v>
      </c>
      <c r="C10125" t="s">
        <v>74</v>
      </c>
      <c r="D10125" t="s">
        <v>76</v>
      </c>
      <c r="E10125" t="s">
        <v>7189</v>
      </c>
      <c r="F10125" t="s">
        <v>11701</v>
      </c>
      <c r="G10125" t="s">
        <v>11707</v>
      </c>
      <c r="H10125" s="4">
        <v>44384</v>
      </c>
      <c r="I10125" s="4">
        <v>44332</v>
      </c>
      <c r="J10125" s="4">
        <v>44264</v>
      </c>
      <c r="K10125" t="s">
        <v>11712</v>
      </c>
      <c r="L10125" s="4">
        <v>44295</v>
      </c>
      <c r="M10125">
        <v>106039</v>
      </c>
      <c r="N10125" t="s">
        <v>11718</v>
      </c>
      <c r="O10125" t="s">
        <v>11730</v>
      </c>
      <c r="P10125" t="s">
        <v>11761</v>
      </c>
      <c r="Q10125" t="s">
        <v>11764</v>
      </c>
      <c r="R10125">
        <v>13500</v>
      </c>
      <c r="S10125">
        <v>0.16439999999999999</v>
      </c>
      <c r="T10125">
        <v>112.87</v>
      </c>
      <c r="U10125">
        <v>9.9599999999999994E-2</v>
      </c>
      <c r="V10125">
        <v>3500</v>
      </c>
      <c r="W10125">
        <v>16</v>
      </c>
      <c r="X10125">
        <v>3942</v>
      </c>
    </row>
    <row r="10126" spans="1:24" x14ac:dyDescent="0.35">
      <c r="A10126">
        <v>430373</v>
      </c>
      <c r="B10126" t="s">
        <v>31</v>
      </c>
      <c r="C10126" t="s">
        <v>74</v>
      </c>
      <c r="D10126" t="s">
        <v>80</v>
      </c>
      <c r="E10126" t="s">
        <v>7192</v>
      </c>
      <c r="F10126" t="s">
        <v>11701</v>
      </c>
      <c r="G10126" t="s">
        <v>11708</v>
      </c>
      <c r="H10126" s="4">
        <v>44417</v>
      </c>
      <c r="I10126" s="4">
        <v>44541</v>
      </c>
      <c r="J10126" s="4">
        <v>44388</v>
      </c>
      <c r="K10126" t="s">
        <v>11713</v>
      </c>
      <c r="L10126" s="4">
        <v>44419</v>
      </c>
      <c r="M10126">
        <v>510384</v>
      </c>
      <c r="N10126" t="s">
        <v>11718</v>
      </c>
      <c r="O10126" t="s">
        <v>11731</v>
      </c>
      <c r="P10126" t="s">
        <v>11761</v>
      </c>
      <c r="Q10126" t="s">
        <v>11764</v>
      </c>
      <c r="R10126">
        <v>30000</v>
      </c>
      <c r="S10126">
        <v>0.182</v>
      </c>
      <c r="T10126">
        <v>165.82</v>
      </c>
      <c r="U10126">
        <v>0.11890000000000001</v>
      </c>
      <c r="V10126">
        <v>5000</v>
      </c>
      <c r="W10126">
        <v>7</v>
      </c>
      <c r="X10126">
        <v>3937</v>
      </c>
    </row>
    <row r="10127" spans="1:24" x14ac:dyDescent="0.35">
      <c r="A10127">
        <v>420104</v>
      </c>
      <c r="B10127" t="s">
        <v>31</v>
      </c>
      <c r="C10127" t="s">
        <v>74</v>
      </c>
      <c r="D10127" t="s">
        <v>83</v>
      </c>
      <c r="E10127" t="s">
        <v>7195</v>
      </c>
      <c r="F10127" t="s">
        <v>11701</v>
      </c>
      <c r="G10127" t="s">
        <v>11707</v>
      </c>
      <c r="H10127" s="4">
        <v>44386</v>
      </c>
      <c r="I10127" s="4">
        <v>44359</v>
      </c>
      <c r="J10127" s="4">
        <v>44208</v>
      </c>
      <c r="K10127" t="s">
        <v>11713</v>
      </c>
      <c r="L10127" s="4">
        <v>44239</v>
      </c>
      <c r="M10127">
        <v>493178</v>
      </c>
      <c r="N10127" t="s">
        <v>11718</v>
      </c>
      <c r="O10127" t="s">
        <v>11741</v>
      </c>
      <c r="P10127" t="s">
        <v>11761</v>
      </c>
      <c r="Q10127" t="s">
        <v>11764</v>
      </c>
      <c r="R10127">
        <v>26000</v>
      </c>
      <c r="S10127">
        <v>0.15049999999999999</v>
      </c>
      <c r="T10127">
        <v>79.239999999999995</v>
      </c>
      <c r="U10127">
        <v>0.1158</v>
      </c>
      <c r="V10127">
        <v>2400</v>
      </c>
      <c r="W10127">
        <v>9</v>
      </c>
      <c r="X10127">
        <v>2397</v>
      </c>
    </row>
    <row r="10128" spans="1:24" x14ac:dyDescent="0.35">
      <c r="A10128">
        <v>451933</v>
      </c>
      <c r="B10128" t="s">
        <v>31</v>
      </c>
      <c r="C10128" t="s">
        <v>74</v>
      </c>
      <c r="D10128" t="s">
        <v>78</v>
      </c>
      <c r="E10128" t="s">
        <v>7208</v>
      </c>
      <c r="F10128" t="s">
        <v>11703</v>
      </c>
      <c r="G10128" t="s">
        <v>11708</v>
      </c>
      <c r="H10128" s="4">
        <v>44478</v>
      </c>
      <c r="I10128" s="4">
        <v>44359</v>
      </c>
      <c r="J10128" s="4">
        <v>44359</v>
      </c>
      <c r="K10128" t="s">
        <v>11712</v>
      </c>
      <c r="L10128" s="4">
        <v>44389</v>
      </c>
      <c r="M10128">
        <v>557280</v>
      </c>
      <c r="N10128" t="s">
        <v>11718</v>
      </c>
      <c r="O10128" t="s">
        <v>11729</v>
      </c>
      <c r="P10128" t="s">
        <v>11761</v>
      </c>
      <c r="Q10128" t="s">
        <v>11764</v>
      </c>
      <c r="R10128">
        <v>88500</v>
      </c>
      <c r="S10128">
        <v>8.8300000000000003E-2</v>
      </c>
      <c r="T10128">
        <v>316.11</v>
      </c>
      <c r="U10128">
        <v>8.5900000000000004E-2</v>
      </c>
      <c r="V10128">
        <v>10000</v>
      </c>
      <c r="W10128">
        <v>31</v>
      </c>
      <c r="X10128">
        <v>11334</v>
      </c>
    </row>
    <row r="10129" spans="1:24" x14ac:dyDescent="0.35">
      <c r="A10129">
        <v>440483</v>
      </c>
      <c r="B10129" t="s">
        <v>31</v>
      </c>
      <c r="C10129" t="s">
        <v>74</v>
      </c>
      <c r="D10129" t="s">
        <v>78</v>
      </c>
      <c r="E10129" t="s">
        <v>917</v>
      </c>
      <c r="F10129" t="s">
        <v>11703</v>
      </c>
      <c r="G10129" t="s">
        <v>11707</v>
      </c>
      <c r="H10129" s="4">
        <v>44448</v>
      </c>
      <c r="I10129" s="4">
        <v>44328</v>
      </c>
      <c r="J10129" s="4">
        <v>44328</v>
      </c>
      <c r="K10129" t="s">
        <v>11712</v>
      </c>
      <c r="L10129" s="4">
        <v>44359</v>
      </c>
      <c r="M10129">
        <v>533512</v>
      </c>
      <c r="N10129" t="s">
        <v>11718</v>
      </c>
      <c r="O10129" t="s">
        <v>11736</v>
      </c>
      <c r="P10129" t="s">
        <v>11761</v>
      </c>
      <c r="Q10129" t="s">
        <v>11764</v>
      </c>
      <c r="R10129">
        <v>18200</v>
      </c>
      <c r="S10129">
        <v>6.2899999999999998E-2</v>
      </c>
      <c r="T10129">
        <v>142.97999999999999</v>
      </c>
      <c r="U10129">
        <v>8.9399999999999993E-2</v>
      </c>
      <c r="V10129">
        <v>4500</v>
      </c>
      <c r="W10129">
        <v>6</v>
      </c>
      <c r="X10129">
        <v>5136</v>
      </c>
    </row>
    <row r="10130" spans="1:24" x14ac:dyDescent="0.35">
      <c r="A10130">
        <v>480943</v>
      </c>
      <c r="B10130" t="s">
        <v>31</v>
      </c>
      <c r="C10130" t="s">
        <v>74</v>
      </c>
      <c r="D10130" t="s">
        <v>75</v>
      </c>
      <c r="E10130" t="s">
        <v>7239</v>
      </c>
      <c r="F10130" t="s">
        <v>11703</v>
      </c>
      <c r="G10130" t="s">
        <v>11707</v>
      </c>
      <c r="H10130" s="4">
        <v>44237</v>
      </c>
      <c r="I10130" s="4">
        <v>44359</v>
      </c>
      <c r="J10130" s="4">
        <v>44328</v>
      </c>
      <c r="K10130" t="s">
        <v>11712</v>
      </c>
      <c r="L10130" s="4">
        <v>44359</v>
      </c>
      <c r="M10130">
        <v>611557</v>
      </c>
      <c r="N10130" t="s">
        <v>11718</v>
      </c>
      <c r="O10130" t="s">
        <v>11729</v>
      </c>
      <c r="P10130" t="s">
        <v>11761</v>
      </c>
      <c r="Q10130" t="s">
        <v>11764</v>
      </c>
      <c r="R10130">
        <v>45000</v>
      </c>
      <c r="S10130">
        <v>1.9199999999999998E-2</v>
      </c>
      <c r="T10130">
        <v>311.10000000000002</v>
      </c>
      <c r="U10130">
        <v>7.51E-2</v>
      </c>
      <c r="V10130">
        <v>10000</v>
      </c>
      <c r="W10130">
        <v>38</v>
      </c>
      <c r="X10130">
        <v>11114</v>
      </c>
    </row>
    <row r="10131" spans="1:24" x14ac:dyDescent="0.35">
      <c r="A10131">
        <v>510485</v>
      </c>
      <c r="B10131" t="s">
        <v>31</v>
      </c>
      <c r="C10131" t="s">
        <v>74</v>
      </c>
      <c r="D10131" t="s">
        <v>80</v>
      </c>
      <c r="E10131" t="s">
        <v>7250</v>
      </c>
      <c r="F10131" t="s">
        <v>11701</v>
      </c>
      <c r="G10131" t="s">
        <v>11707</v>
      </c>
      <c r="H10131" s="4">
        <v>44326</v>
      </c>
      <c r="I10131" s="4">
        <v>44332</v>
      </c>
      <c r="J10131" s="4">
        <v>44329</v>
      </c>
      <c r="K10131" t="s">
        <v>11712</v>
      </c>
      <c r="L10131" s="4">
        <v>44360</v>
      </c>
      <c r="M10131">
        <v>659169</v>
      </c>
      <c r="N10131" t="s">
        <v>11718</v>
      </c>
      <c r="O10131" t="s">
        <v>11730</v>
      </c>
      <c r="P10131" t="s">
        <v>11761</v>
      </c>
      <c r="Q10131" t="s">
        <v>11764</v>
      </c>
      <c r="R10131">
        <v>50000</v>
      </c>
      <c r="S10131">
        <v>0.2482</v>
      </c>
      <c r="T10131">
        <v>184.31</v>
      </c>
      <c r="U10131">
        <v>0.11360000000000001</v>
      </c>
      <c r="V10131">
        <v>5600</v>
      </c>
      <c r="W10131">
        <v>27</v>
      </c>
      <c r="X10131">
        <v>6635</v>
      </c>
    </row>
    <row r="10132" spans="1:24" x14ac:dyDescent="0.35">
      <c r="A10132">
        <v>500363</v>
      </c>
      <c r="B10132" t="s">
        <v>31</v>
      </c>
      <c r="C10132" t="s">
        <v>74</v>
      </c>
      <c r="D10132" t="s">
        <v>80</v>
      </c>
      <c r="E10132" t="s">
        <v>7261</v>
      </c>
      <c r="F10132" t="s">
        <v>11702</v>
      </c>
      <c r="G10132" t="s">
        <v>11707</v>
      </c>
      <c r="H10132" s="4">
        <v>44296</v>
      </c>
      <c r="I10132" s="4">
        <v>44332</v>
      </c>
      <c r="J10132" s="4">
        <v>44359</v>
      </c>
      <c r="K10132" t="s">
        <v>11712</v>
      </c>
      <c r="L10132" s="4">
        <v>44389</v>
      </c>
      <c r="M10132">
        <v>642610</v>
      </c>
      <c r="N10132" t="s">
        <v>11718</v>
      </c>
      <c r="O10132" t="s">
        <v>2437</v>
      </c>
      <c r="P10132" t="s">
        <v>11761</v>
      </c>
      <c r="Q10132" t="s">
        <v>11764</v>
      </c>
      <c r="R10132">
        <v>36000</v>
      </c>
      <c r="S10132">
        <v>0.11169999999999999</v>
      </c>
      <c r="T10132">
        <v>339.25</v>
      </c>
      <c r="U10132">
        <v>0.1348</v>
      </c>
      <c r="V10132">
        <v>10000</v>
      </c>
      <c r="W10132">
        <v>10</v>
      </c>
      <c r="X10132">
        <v>12029</v>
      </c>
    </row>
    <row r="10133" spans="1:24" x14ac:dyDescent="0.35">
      <c r="A10133">
        <v>451852</v>
      </c>
      <c r="B10133" t="s">
        <v>31</v>
      </c>
      <c r="C10133" t="s">
        <v>74</v>
      </c>
      <c r="D10133" t="s">
        <v>83</v>
      </c>
      <c r="E10133" t="s">
        <v>7266</v>
      </c>
      <c r="F10133" t="s">
        <v>11704</v>
      </c>
      <c r="G10133" t="s">
        <v>11707</v>
      </c>
      <c r="H10133" s="4">
        <v>44478</v>
      </c>
      <c r="I10133" s="4">
        <v>44392</v>
      </c>
      <c r="J10133" s="4">
        <v>44512</v>
      </c>
      <c r="K10133" t="s">
        <v>11712</v>
      </c>
      <c r="L10133" s="4">
        <v>44542</v>
      </c>
      <c r="M10133">
        <v>557114</v>
      </c>
      <c r="N10133" t="s">
        <v>11718</v>
      </c>
      <c r="O10133" t="s">
        <v>11733</v>
      </c>
      <c r="P10133" t="s">
        <v>11761</v>
      </c>
      <c r="Q10133" t="s">
        <v>11764</v>
      </c>
      <c r="R10133">
        <v>24000</v>
      </c>
      <c r="S10133">
        <v>0.14860000000000001</v>
      </c>
      <c r="T10133">
        <v>68.959999999999994</v>
      </c>
      <c r="U10133">
        <v>0.14610000000000001</v>
      </c>
      <c r="V10133">
        <v>2000</v>
      </c>
      <c r="W10133">
        <v>4</v>
      </c>
      <c r="X10133">
        <v>2482</v>
      </c>
    </row>
    <row r="10134" spans="1:24" x14ac:dyDescent="0.35">
      <c r="A10134">
        <v>490344</v>
      </c>
      <c r="B10134" t="s">
        <v>31</v>
      </c>
      <c r="C10134" t="s">
        <v>74</v>
      </c>
      <c r="D10134" t="s">
        <v>78</v>
      </c>
      <c r="E10134" t="s">
        <v>7274</v>
      </c>
      <c r="F10134" t="s">
        <v>11702</v>
      </c>
      <c r="G10134" t="s">
        <v>11708</v>
      </c>
      <c r="H10134" s="4">
        <v>44265</v>
      </c>
      <c r="I10134" s="4">
        <v>44450</v>
      </c>
      <c r="J10134" s="4">
        <v>44450</v>
      </c>
      <c r="K10134" t="s">
        <v>11712</v>
      </c>
      <c r="L10134" s="4">
        <v>44480</v>
      </c>
      <c r="M10134">
        <v>626076</v>
      </c>
      <c r="N10134" t="s">
        <v>11718</v>
      </c>
      <c r="O10134" t="s">
        <v>11732</v>
      </c>
      <c r="P10134" t="s">
        <v>11761</v>
      </c>
      <c r="Q10134" t="s">
        <v>11764</v>
      </c>
      <c r="R10134">
        <v>57600</v>
      </c>
      <c r="S10134">
        <v>0.10829999999999999</v>
      </c>
      <c r="T10134">
        <v>337.45</v>
      </c>
      <c r="U10134">
        <v>0.13109999999999999</v>
      </c>
      <c r="V10134">
        <v>10000</v>
      </c>
      <c r="W10134">
        <v>13</v>
      </c>
      <c r="X10134">
        <v>10694</v>
      </c>
    </row>
    <row r="10135" spans="1:24" x14ac:dyDescent="0.35">
      <c r="A10135">
        <v>391591</v>
      </c>
      <c r="B10135" t="s">
        <v>31</v>
      </c>
      <c r="C10135" t="s">
        <v>74</v>
      </c>
      <c r="D10135" t="s">
        <v>75</v>
      </c>
      <c r="E10135" t="s">
        <v>7288</v>
      </c>
      <c r="F10135" t="s">
        <v>11702</v>
      </c>
      <c r="G10135" t="s">
        <v>11708</v>
      </c>
      <c r="H10135" s="4">
        <v>44295</v>
      </c>
      <c r="I10135" s="4">
        <v>44302</v>
      </c>
      <c r="J10135" s="4">
        <v>44418</v>
      </c>
      <c r="K10135" t="s">
        <v>11713</v>
      </c>
      <c r="L10135" s="4">
        <v>44449</v>
      </c>
      <c r="M10135">
        <v>416425</v>
      </c>
      <c r="N10135" t="s">
        <v>11718</v>
      </c>
      <c r="O10135" t="s">
        <v>11743</v>
      </c>
      <c r="P10135" t="s">
        <v>11761</v>
      </c>
      <c r="Q10135" t="s">
        <v>11765</v>
      </c>
      <c r="R10135">
        <v>121900</v>
      </c>
      <c r="S10135">
        <v>0.14280000000000001</v>
      </c>
      <c r="T10135">
        <v>379.94</v>
      </c>
      <c r="U10135">
        <v>0.13469999999999999</v>
      </c>
      <c r="V10135">
        <v>15000</v>
      </c>
      <c r="W10135">
        <v>41</v>
      </c>
      <c r="X10135">
        <v>13249</v>
      </c>
    </row>
    <row r="10136" spans="1:24" x14ac:dyDescent="0.35">
      <c r="A10136">
        <v>421651</v>
      </c>
      <c r="B10136" t="s">
        <v>31</v>
      </c>
      <c r="C10136" t="s">
        <v>74</v>
      </c>
      <c r="D10136" t="s">
        <v>82</v>
      </c>
      <c r="E10136" t="s">
        <v>7291</v>
      </c>
      <c r="F10136" t="s">
        <v>11701</v>
      </c>
      <c r="G10136" t="s">
        <v>11707</v>
      </c>
      <c r="H10136" s="4">
        <v>44386</v>
      </c>
      <c r="I10136" s="4">
        <v>44332</v>
      </c>
      <c r="J10136" s="4">
        <v>44539</v>
      </c>
      <c r="K10136" t="s">
        <v>11713</v>
      </c>
      <c r="L10136" s="4">
        <v>44570</v>
      </c>
      <c r="M10136">
        <v>483445</v>
      </c>
      <c r="N10136" t="s">
        <v>11718</v>
      </c>
      <c r="O10136" t="s">
        <v>11742</v>
      </c>
      <c r="P10136" t="s">
        <v>11761</v>
      </c>
      <c r="Q10136" t="s">
        <v>11765</v>
      </c>
      <c r="R10136">
        <v>88712</v>
      </c>
      <c r="S10136">
        <v>3.6799999999999999E-2</v>
      </c>
      <c r="T10136">
        <v>523.41999999999996</v>
      </c>
      <c r="U10136">
        <v>0.1095</v>
      </c>
      <c r="V10136">
        <v>16000</v>
      </c>
      <c r="W10136">
        <v>36</v>
      </c>
      <c r="X10136">
        <v>2608</v>
      </c>
    </row>
    <row r="10137" spans="1:24" x14ac:dyDescent="0.35">
      <c r="A10137">
        <v>471313</v>
      </c>
      <c r="B10137" t="s">
        <v>31</v>
      </c>
      <c r="C10137" t="s">
        <v>74</v>
      </c>
      <c r="D10137" t="s">
        <v>82</v>
      </c>
      <c r="E10137" t="s">
        <v>2881</v>
      </c>
      <c r="F10137" t="s">
        <v>11703</v>
      </c>
      <c r="G10137" t="s">
        <v>11708</v>
      </c>
      <c r="H10137" s="4">
        <v>44539</v>
      </c>
      <c r="I10137" s="4">
        <v>44332</v>
      </c>
      <c r="J10137" s="4">
        <v>44418</v>
      </c>
      <c r="K10137" t="s">
        <v>11712</v>
      </c>
      <c r="L10137" s="4">
        <v>44449</v>
      </c>
      <c r="M10137">
        <v>594948</v>
      </c>
      <c r="N10137" t="s">
        <v>11718</v>
      </c>
      <c r="O10137" t="s">
        <v>11736</v>
      </c>
      <c r="P10137" t="s">
        <v>11761</v>
      </c>
      <c r="Q10137" t="s">
        <v>11765</v>
      </c>
      <c r="R10137">
        <v>112123</v>
      </c>
      <c r="S10137">
        <v>0.15429999999999999</v>
      </c>
      <c r="T10137">
        <v>406.68</v>
      </c>
      <c r="U10137">
        <v>8.9399999999999993E-2</v>
      </c>
      <c r="V10137">
        <v>12800</v>
      </c>
      <c r="W10137">
        <v>38</v>
      </c>
      <c r="X10137">
        <v>13418</v>
      </c>
    </row>
    <row r="10138" spans="1:24" x14ac:dyDescent="0.35">
      <c r="A10138">
        <v>440424</v>
      </c>
      <c r="B10138" t="s">
        <v>31</v>
      </c>
      <c r="C10138" t="s">
        <v>74</v>
      </c>
      <c r="D10138" t="s">
        <v>76</v>
      </c>
      <c r="E10138" t="s">
        <v>228</v>
      </c>
      <c r="F10138" t="s">
        <v>11703</v>
      </c>
      <c r="G10138" t="s">
        <v>11707</v>
      </c>
      <c r="H10138" s="4">
        <v>44448</v>
      </c>
      <c r="I10138" s="4">
        <v>44482</v>
      </c>
      <c r="J10138" s="4">
        <v>44449</v>
      </c>
      <c r="K10138" t="s">
        <v>11712</v>
      </c>
      <c r="L10138" s="4">
        <v>44479</v>
      </c>
      <c r="M10138">
        <v>533410</v>
      </c>
      <c r="N10138" t="s">
        <v>11718</v>
      </c>
      <c r="O10138" t="s">
        <v>11736</v>
      </c>
      <c r="P10138" t="s">
        <v>11761</v>
      </c>
      <c r="Q10138" t="s">
        <v>11765</v>
      </c>
      <c r="R10138">
        <v>37500</v>
      </c>
      <c r="S10138">
        <v>0.21540000000000001</v>
      </c>
      <c r="T10138">
        <v>57.19</v>
      </c>
      <c r="U10138">
        <v>8.9399999999999993E-2</v>
      </c>
      <c r="V10138">
        <v>1800</v>
      </c>
      <c r="W10138">
        <v>22</v>
      </c>
      <c r="X10138">
        <v>1939</v>
      </c>
    </row>
    <row r="10139" spans="1:24" x14ac:dyDescent="0.35">
      <c r="A10139">
        <v>1063524</v>
      </c>
      <c r="B10139" t="s">
        <v>31</v>
      </c>
      <c r="C10139" t="s">
        <v>74</v>
      </c>
      <c r="D10139" t="s">
        <v>80</v>
      </c>
      <c r="E10139" t="s">
        <v>7321</v>
      </c>
      <c r="F10139" t="s">
        <v>11703</v>
      </c>
      <c r="G10139" t="s">
        <v>11707</v>
      </c>
      <c r="H10139" s="4">
        <v>44541</v>
      </c>
      <c r="I10139" s="4">
        <v>44360</v>
      </c>
      <c r="J10139" s="4">
        <v>44329</v>
      </c>
      <c r="K10139" t="s">
        <v>11712</v>
      </c>
      <c r="L10139" s="4">
        <v>44360</v>
      </c>
      <c r="M10139">
        <v>943135</v>
      </c>
      <c r="N10139" t="s">
        <v>11719</v>
      </c>
      <c r="O10139" t="s">
        <v>11734</v>
      </c>
      <c r="P10139" t="s">
        <v>11761</v>
      </c>
      <c r="Q10139" t="s">
        <v>11765</v>
      </c>
      <c r="R10139">
        <v>75000</v>
      </c>
      <c r="S10139">
        <v>0.2485</v>
      </c>
      <c r="T10139">
        <v>307.04000000000002</v>
      </c>
      <c r="U10139">
        <v>6.6199999999999995E-2</v>
      </c>
      <c r="V10139">
        <v>10000</v>
      </c>
      <c r="W10139">
        <v>40</v>
      </c>
      <c r="X10139">
        <v>10745</v>
      </c>
    </row>
    <row r="10140" spans="1:24" x14ac:dyDescent="0.35">
      <c r="A10140">
        <v>1062918</v>
      </c>
      <c r="B10140" t="s">
        <v>31</v>
      </c>
      <c r="C10140" t="s">
        <v>74</v>
      </c>
      <c r="D10140" t="s">
        <v>81</v>
      </c>
      <c r="E10140" t="s">
        <v>7322</v>
      </c>
      <c r="F10140" t="s">
        <v>11701</v>
      </c>
      <c r="G10140" t="s">
        <v>11707</v>
      </c>
      <c r="H10140" s="4">
        <v>44541</v>
      </c>
      <c r="I10140" s="4">
        <v>44452</v>
      </c>
      <c r="J10140" s="4">
        <v>44268</v>
      </c>
      <c r="K10140" t="s">
        <v>11713</v>
      </c>
      <c r="L10140" s="4">
        <v>44299</v>
      </c>
      <c r="M10140">
        <v>1295405</v>
      </c>
      <c r="N10140" t="s">
        <v>11719</v>
      </c>
      <c r="O10140" t="s">
        <v>11730</v>
      </c>
      <c r="P10140" t="s">
        <v>11761</v>
      </c>
      <c r="Q10140" t="s">
        <v>11764</v>
      </c>
      <c r="R10140">
        <v>30000</v>
      </c>
      <c r="S10140">
        <v>0.17599999999999999</v>
      </c>
      <c r="T10140">
        <v>134.18</v>
      </c>
      <c r="U10140">
        <v>0.12690000000000001</v>
      </c>
      <c r="V10140">
        <v>4000</v>
      </c>
      <c r="W10140">
        <v>20</v>
      </c>
      <c r="X10140">
        <v>2153</v>
      </c>
    </row>
    <row r="10141" spans="1:24" x14ac:dyDescent="0.35">
      <c r="A10141">
        <v>190846</v>
      </c>
      <c r="B10141" t="s">
        <v>31</v>
      </c>
      <c r="C10141" t="s">
        <v>74</v>
      </c>
      <c r="D10141" t="s">
        <v>79</v>
      </c>
      <c r="E10141" t="s">
        <v>7334</v>
      </c>
      <c r="F10141" t="s">
        <v>11700</v>
      </c>
      <c r="G10141" t="s">
        <v>11707</v>
      </c>
      <c r="H10141" s="4">
        <v>44204</v>
      </c>
      <c r="I10141" s="4">
        <v>44332</v>
      </c>
      <c r="J10141" s="4">
        <v>44477</v>
      </c>
      <c r="K10141" t="s">
        <v>11713</v>
      </c>
      <c r="L10141" s="4">
        <v>44508</v>
      </c>
      <c r="M10141">
        <v>190819</v>
      </c>
      <c r="N10141" t="s">
        <v>11719</v>
      </c>
      <c r="O10141" t="s">
        <v>11748</v>
      </c>
      <c r="P10141" t="s">
        <v>11761</v>
      </c>
      <c r="Q10141" t="s">
        <v>11764</v>
      </c>
      <c r="R10141">
        <v>75000</v>
      </c>
      <c r="S10141">
        <v>0.1978</v>
      </c>
      <c r="T10141">
        <v>851.41</v>
      </c>
      <c r="U10141">
        <v>0.13750000000000001</v>
      </c>
      <c r="V10141">
        <v>25000</v>
      </c>
      <c r="W10141">
        <v>12</v>
      </c>
      <c r="X10141">
        <v>7662</v>
      </c>
    </row>
    <row r="10142" spans="1:24" x14ac:dyDescent="0.35">
      <c r="A10142">
        <v>587069</v>
      </c>
      <c r="B10142" t="s">
        <v>31</v>
      </c>
      <c r="C10142" t="s">
        <v>74</v>
      </c>
      <c r="D10142" t="s">
        <v>78</v>
      </c>
      <c r="E10142" t="s">
        <v>7338</v>
      </c>
      <c r="F10142" t="s">
        <v>11703</v>
      </c>
      <c r="G10142" t="s">
        <v>11708</v>
      </c>
      <c r="H10142" s="4">
        <v>44449</v>
      </c>
      <c r="I10142" s="4">
        <v>44389</v>
      </c>
      <c r="J10142" s="4">
        <v>44389</v>
      </c>
      <c r="K10142" t="s">
        <v>11713</v>
      </c>
      <c r="L10142" s="4">
        <v>44420</v>
      </c>
      <c r="M10142">
        <v>754157</v>
      </c>
      <c r="N10142" t="s">
        <v>11719</v>
      </c>
      <c r="O10142" t="s">
        <v>11735</v>
      </c>
      <c r="P10142" t="s">
        <v>11761</v>
      </c>
      <c r="Q10142" t="s">
        <v>11764</v>
      </c>
      <c r="R10142">
        <v>54000</v>
      </c>
      <c r="S10142">
        <v>0.1071</v>
      </c>
      <c r="T10142">
        <v>154.71</v>
      </c>
      <c r="U10142">
        <v>7.1400000000000005E-2</v>
      </c>
      <c r="V10142">
        <v>5000</v>
      </c>
      <c r="W10142">
        <v>29</v>
      </c>
      <c r="X10142">
        <v>3243</v>
      </c>
    </row>
    <row r="10143" spans="1:24" x14ac:dyDescent="0.35">
      <c r="A10143">
        <v>467182</v>
      </c>
      <c r="B10143" t="s">
        <v>31</v>
      </c>
      <c r="C10143" t="s">
        <v>74</v>
      </c>
      <c r="D10143" t="s">
        <v>79</v>
      </c>
      <c r="E10143" t="s">
        <v>7340</v>
      </c>
      <c r="F10143" t="s">
        <v>11703</v>
      </c>
      <c r="G10143" t="s">
        <v>11708</v>
      </c>
      <c r="H10143" s="4">
        <v>44539</v>
      </c>
      <c r="I10143" s="4">
        <v>44212</v>
      </c>
      <c r="J10143" s="4">
        <v>44387</v>
      </c>
      <c r="K10143" t="s">
        <v>11713</v>
      </c>
      <c r="L10143" s="4">
        <v>44418</v>
      </c>
      <c r="M10143">
        <v>587429</v>
      </c>
      <c r="N10143" t="s">
        <v>11719</v>
      </c>
      <c r="O10143" t="s">
        <v>11736</v>
      </c>
      <c r="P10143" t="s">
        <v>11761</v>
      </c>
      <c r="Q10143" t="s">
        <v>11764</v>
      </c>
      <c r="R10143">
        <v>180952</v>
      </c>
      <c r="S10143">
        <v>4.2599999999999999E-2</v>
      </c>
      <c r="T10143">
        <v>397.15</v>
      </c>
      <c r="U10143">
        <v>8.9399999999999993E-2</v>
      </c>
      <c r="V10143">
        <v>12500</v>
      </c>
      <c r="W10143">
        <v>28</v>
      </c>
      <c r="X10143">
        <v>3244</v>
      </c>
    </row>
    <row r="10144" spans="1:24" x14ac:dyDescent="0.35">
      <c r="A10144">
        <v>837126</v>
      </c>
      <c r="B10144" t="s">
        <v>31</v>
      </c>
      <c r="C10144" t="s">
        <v>74</v>
      </c>
      <c r="D10144" t="s">
        <v>83</v>
      </c>
      <c r="E10144" t="s">
        <v>7343</v>
      </c>
      <c r="F10144" t="s">
        <v>11701</v>
      </c>
      <c r="G10144" t="s">
        <v>11708</v>
      </c>
      <c r="H10144" s="4">
        <v>44419</v>
      </c>
      <c r="I10144" s="4">
        <v>44241</v>
      </c>
      <c r="J10144" s="4">
        <v>44452</v>
      </c>
      <c r="K10144" t="s">
        <v>11713</v>
      </c>
      <c r="L10144" s="4">
        <v>44482</v>
      </c>
      <c r="M10144">
        <v>1047238</v>
      </c>
      <c r="N10144" t="s">
        <v>11719</v>
      </c>
      <c r="O10144" t="s">
        <v>11741</v>
      </c>
      <c r="P10144" t="s">
        <v>11761</v>
      </c>
      <c r="Q10144" t="s">
        <v>11764</v>
      </c>
      <c r="R10144">
        <v>57600</v>
      </c>
      <c r="S10144">
        <v>0.20349999999999999</v>
      </c>
      <c r="T10144">
        <v>157.13</v>
      </c>
      <c r="U10144">
        <v>0.1099</v>
      </c>
      <c r="V10144">
        <v>4800</v>
      </c>
      <c r="W10144">
        <v>30</v>
      </c>
      <c r="X10144">
        <v>4157</v>
      </c>
    </row>
    <row r="10145" spans="1:24" x14ac:dyDescent="0.35">
      <c r="A10145">
        <v>447920</v>
      </c>
      <c r="B10145" t="s">
        <v>31</v>
      </c>
      <c r="C10145" t="s">
        <v>74</v>
      </c>
      <c r="D10145" t="s">
        <v>80</v>
      </c>
      <c r="E10145" t="s">
        <v>7352</v>
      </c>
      <c r="F10145" t="s">
        <v>11702</v>
      </c>
      <c r="G10145" t="s">
        <v>11708</v>
      </c>
      <c r="H10145" s="4">
        <v>44478</v>
      </c>
      <c r="I10145" s="4">
        <v>44332</v>
      </c>
      <c r="J10145" s="4">
        <v>44208</v>
      </c>
      <c r="K10145" t="s">
        <v>11713</v>
      </c>
      <c r="L10145" s="4">
        <v>44239</v>
      </c>
      <c r="M10145">
        <v>549060</v>
      </c>
      <c r="N10145" t="s">
        <v>11719</v>
      </c>
      <c r="O10145" t="s">
        <v>11743</v>
      </c>
      <c r="P10145" t="s">
        <v>11761</v>
      </c>
      <c r="Q10145" t="s">
        <v>11764</v>
      </c>
      <c r="R10145">
        <v>700000</v>
      </c>
      <c r="S10145">
        <v>3.09E-2</v>
      </c>
      <c r="T10145">
        <v>682.74</v>
      </c>
      <c r="U10145">
        <v>0.13919999999999999</v>
      </c>
      <c r="V10145">
        <v>20000</v>
      </c>
      <c r="W10145">
        <v>14</v>
      </c>
      <c r="X10145">
        <v>18433</v>
      </c>
    </row>
    <row r="10146" spans="1:24" x14ac:dyDescent="0.35">
      <c r="A10146">
        <v>126788</v>
      </c>
      <c r="B10146" t="s">
        <v>31</v>
      </c>
      <c r="C10146" t="s">
        <v>74</v>
      </c>
      <c r="D10146" t="s">
        <v>81</v>
      </c>
      <c r="E10146" t="s">
        <v>7377</v>
      </c>
      <c r="F10146" t="s">
        <v>11701</v>
      </c>
      <c r="G10146" t="s">
        <v>11708</v>
      </c>
      <c r="H10146" s="4">
        <v>44446</v>
      </c>
      <c r="I10146" s="4">
        <v>44416</v>
      </c>
      <c r="J10146" s="4">
        <v>44447</v>
      </c>
      <c r="K10146" t="s">
        <v>11712</v>
      </c>
      <c r="L10146" s="4">
        <v>44477</v>
      </c>
      <c r="M10146">
        <v>126782</v>
      </c>
      <c r="N10146" t="s">
        <v>11719</v>
      </c>
      <c r="O10146" t="s">
        <v>11741</v>
      </c>
      <c r="P10146" t="s">
        <v>11761</v>
      </c>
      <c r="Q10146" t="s">
        <v>11764</v>
      </c>
      <c r="R10146">
        <v>93000</v>
      </c>
      <c r="S10146">
        <v>9.6600000000000005E-2</v>
      </c>
      <c r="T10146">
        <v>239.65</v>
      </c>
      <c r="U10146">
        <v>9.3299999999999994E-2</v>
      </c>
      <c r="V10146">
        <v>7500</v>
      </c>
      <c r="W10146">
        <v>18</v>
      </c>
      <c r="X10146">
        <v>8104</v>
      </c>
    </row>
    <row r="10147" spans="1:24" x14ac:dyDescent="0.35">
      <c r="A10147">
        <v>876748</v>
      </c>
      <c r="B10147" t="s">
        <v>31</v>
      </c>
      <c r="C10147" t="s">
        <v>74</v>
      </c>
      <c r="D10147" t="s">
        <v>83</v>
      </c>
      <c r="E10147" t="s">
        <v>7388</v>
      </c>
      <c r="F10147" t="s">
        <v>11703</v>
      </c>
      <c r="G10147" t="s">
        <v>11708</v>
      </c>
      <c r="H10147" s="4">
        <v>44450</v>
      </c>
      <c r="I10147" s="4">
        <v>44453</v>
      </c>
      <c r="J10147" s="4">
        <v>44483</v>
      </c>
      <c r="K10147" t="s">
        <v>11712</v>
      </c>
      <c r="L10147" s="4">
        <v>44514</v>
      </c>
      <c r="M10147">
        <v>1091408</v>
      </c>
      <c r="N10147" t="s">
        <v>11719</v>
      </c>
      <c r="O10147" t="s">
        <v>11729</v>
      </c>
      <c r="P10147" t="s">
        <v>11761</v>
      </c>
      <c r="Q10147" t="s">
        <v>11764</v>
      </c>
      <c r="R10147">
        <v>62000</v>
      </c>
      <c r="S10147">
        <v>9.0800000000000006E-2</v>
      </c>
      <c r="T10147">
        <v>312.91000000000003</v>
      </c>
      <c r="U10147">
        <v>7.9000000000000001E-2</v>
      </c>
      <c r="V10147">
        <v>10000</v>
      </c>
      <c r="W10147">
        <v>41</v>
      </c>
      <c r="X10147">
        <v>11264</v>
      </c>
    </row>
    <row r="10148" spans="1:24" x14ac:dyDescent="0.35">
      <c r="A10148">
        <v>673309</v>
      </c>
      <c r="B10148" t="s">
        <v>31</v>
      </c>
      <c r="C10148" t="s">
        <v>74</v>
      </c>
      <c r="D10148" t="s">
        <v>78</v>
      </c>
      <c r="E10148" t="s">
        <v>7397</v>
      </c>
      <c r="F10148" t="s">
        <v>11703</v>
      </c>
      <c r="G10148" t="s">
        <v>11708</v>
      </c>
      <c r="H10148" s="4">
        <v>44266</v>
      </c>
      <c r="I10148" s="4">
        <v>44332</v>
      </c>
      <c r="J10148" s="4">
        <v>44269</v>
      </c>
      <c r="K10148" t="s">
        <v>11712</v>
      </c>
      <c r="L10148" s="4">
        <v>44300</v>
      </c>
      <c r="M10148">
        <v>860621</v>
      </c>
      <c r="N10148" t="s">
        <v>11719</v>
      </c>
      <c r="O10148" t="s">
        <v>11738</v>
      </c>
      <c r="P10148" t="s">
        <v>11761</v>
      </c>
      <c r="Q10148" t="s">
        <v>11764</v>
      </c>
      <c r="R10148">
        <v>54000</v>
      </c>
      <c r="S10148">
        <v>0.24929999999999999</v>
      </c>
      <c r="T10148">
        <v>217.16</v>
      </c>
      <c r="U10148">
        <v>5.4199999999999998E-2</v>
      </c>
      <c r="V10148">
        <v>7200</v>
      </c>
      <c r="W10148">
        <v>26</v>
      </c>
      <c r="X10148">
        <v>7817</v>
      </c>
    </row>
    <row r="10149" spans="1:24" x14ac:dyDescent="0.35">
      <c r="A10149">
        <v>454047</v>
      </c>
      <c r="B10149" t="s">
        <v>31</v>
      </c>
      <c r="C10149" t="s">
        <v>74</v>
      </c>
      <c r="D10149" t="s">
        <v>78</v>
      </c>
      <c r="E10149" t="s">
        <v>7401</v>
      </c>
      <c r="F10149" t="s">
        <v>11703</v>
      </c>
      <c r="G10149" t="s">
        <v>11708</v>
      </c>
      <c r="H10149" s="4">
        <v>44509</v>
      </c>
      <c r="I10149" s="4">
        <v>44270</v>
      </c>
      <c r="J10149" s="4">
        <v>44512</v>
      </c>
      <c r="K10149" t="s">
        <v>11712</v>
      </c>
      <c r="L10149" s="4">
        <v>44542</v>
      </c>
      <c r="M10149">
        <v>561920</v>
      </c>
      <c r="N10149" t="s">
        <v>11719</v>
      </c>
      <c r="O10149" t="s">
        <v>11734</v>
      </c>
      <c r="P10149" t="s">
        <v>11761</v>
      </c>
      <c r="Q10149" t="s">
        <v>11764</v>
      </c>
      <c r="R10149">
        <v>49600</v>
      </c>
      <c r="S10149">
        <v>1.3299999999999999E-2</v>
      </c>
      <c r="T10149">
        <v>77.650000000000006</v>
      </c>
      <c r="U10149">
        <v>7.3999999999999996E-2</v>
      </c>
      <c r="V10149">
        <v>2500</v>
      </c>
      <c r="W10149">
        <v>25</v>
      </c>
      <c r="X10149">
        <v>2795</v>
      </c>
    </row>
    <row r="10150" spans="1:24" x14ac:dyDescent="0.35">
      <c r="A10150">
        <v>348684</v>
      </c>
      <c r="B10150" t="s">
        <v>31</v>
      </c>
      <c r="C10150" t="s">
        <v>74</v>
      </c>
      <c r="D10150" t="s">
        <v>78</v>
      </c>
      <c r="E10150" t="s">
        <v>7412</v>
      </c>
      <c r="F10150" t="s">
        <v>11703</v>
      </c>
      <c r="G10150" t="s">
        <v>11708</v>
      </c>
      <c r="H10150" s="4">
        <v>44355</v>
      </c>
      <c r="I10150" s="4">
        <v>44271</v>
      </c>
      <c r="J10150" s="4">
        <v>44358</v>
      </c>
      <c r="K10150" t="s">
        <v>11712</v>
      </c>
      <c r="L10150" s="4">
        <v>44388</v>
      </c>
      <c r="M10150">
        <v>349962</v>
      </c>
      <c r="N10150" t="s">
        <v>11719</v>
      </c>
      <c r="O10150" t="s">
        <v>11736</v>
      </c>
      <c r="P10150" t="s">
        <v>11761</v>
      </c>
      <c r="Q10150" t="s">
        <v>11764</v>
      </c>
      <c r="R10150">
        <v>130000</v>
      </c>
      <c r="S10150">
        <v>0.1062</v>
      </c>
      <c r="T10150">
        <v>158.13999999999999</v>
      </c>
      <c r="U10150">
        <v>8.6300000000000002E-2</v>
      </c>
      <c r="V10150">
        <v>5000</v>
      </c>
      <c r="W10150">
        <v>10</v>
      </c>
      <c r="X10150">
        <v>5693</v>
      </c>
    </row>
    <row r="10151" spans="1:24" x14ac:dyDescent="0.35">
      <c r="A10151">
        <v>637550</v>
      </c>
      <c r="B10151" t="s">
        <v>31</v>
      </c>
      <c r="C10151" t="s">
        <v>74</v>
      </c>
      <c r="D10151" t="s">
        <v>81</v>
      </c>
      <c r="E10151" t="s">
        <v>5010</v>
      </c>
      <c r="F10151" t="s">
        <v>11703</v>
      </c>
      <c r="G10151" t="s">
        <v>11708</v>
      </c>
      <c r="H10151" s="4">
        <v>44540</v>
      </c>
      <c r="I10151" s="4">
        <v>44513</v>
      </c>
      <c r="J10151" s="4">
        <v>44482</v>
      </c>
      <c r="K10151" t="s">
        <v>11712</v>
      </c>
      <c r="L10151" s="4">
        <v>44513</v>
      </c>
      <c r="M10151">
        <v>816675</v>
      </c>
      <c r="N10151" t="s">
        <v>11719</v>
      </c>
      <c r="O10151" t="s">
        <v>11734</v>
      </c>
      <c r="P10151" t="s">
        <v>11761</v>
      </c>
      <c r="Q10151" t="s">
        <v>11764</v>
      </c>
      <c r="R10151">
        <v>77004</v>
      </c>
      <c r="S10151">
        <v>0.11269999999999999</v>
      </c>
      <c r="T10151">
        <v>363.93</v>
      </c>
      <c r="U10151">
        <v>5.79E-2</v>
      </c>
      <c r="V10151">
        <v>12000</v>
      </c>
      <c r="W10151">
        <v>35</v>
      </c>
      <c r="X10151">
        <v>13091</v>
      </c>
    </row>
    <row r="10152" spans="1:24" x14ac:dyDescent="0.35">
      <c r="A10152">
        <v>881619</v>
      </c>
      <c r="B10152" t="s">
        <v>31</v>
      </c>
      <c r="C10152" t="s">
        <v>74</v>
      </c>
      <c r="D10152" t="s">
        <v>76</v>
      </c>
      <c r="E10152" t="s">
        <v>7456</v>
      </c>
      <c r="F10152" t="s">
        <v>11703</v>
      </c>
      <c r="G10152" t="s">
        <v>11708</v>
      </c>
      <c r="H10152" s="4">
        <v>44450</v>
      </c>
      <c r="I10152" s="4">
        <v>44542</v>
      </c>
      <c r="J10152" s="4">
        <v>44542</v>
      </c>
      <c r="K10152" t="s">
        <v>11712</v>
      </c>
      <c r="L10152" s="4">
        <v>44573</v>
      </c>
      <c r="M10152">
        <v>1096697</v>
      </c>
      <c r="N10152" t="s">
        <v>11719</v>
      </c>
      <c r="O10152" t="s">
        <v>11738</v>
      </c>
      <c r="P10152" t="s">
        <v>11761</v>
      </c>
      <c r="Q10152" t="s">
        <v>11764</v>
      </c>
      <c r="R10152">
        <v>110000</v>
      </c>
      <c r="S10152">
        <v>2.3999999999999998E-3</v>
      </c>
      <c r="T10152">
        <v>152.18</v>
      </c>
      <c r="U10152">
        <v>6.0299999999999999E-2</v>
      </c>
      <c r="V10152">
        <v>5000</v>
      </c>
      <c r="W10152">
        <v>22</v>
      </c>
      <c r="X10152">
        <v>5288</v>
      </c>
    </row>
    <row r="10153" spans="1:24" x14ac:dyDescent="0.35">
      <c r="A10153">
        <v>513842</v>
      </c>
      <c r="B10153" t="s">
        <v>31</v>
      </c>
      <c r="C10153" t="s">
        <v>74</v>
      </c>
      <c r="D10153" t="s">
        <v>78</v>
      </c>
      <c r="E10153" t="s">
        <v>7475</v>
      </c>
      <c r="F10153" t="s">
        <v>11703</v>
      </c>
      <c r="G10153" t="s">
        <v>11708</v>
      </c>
      <c r="H10153" s="4">
        <v>44326</v>
      </c>
      <c r="I10153" s="4">
        <v>44361</v>
      </c>
      <c r="J10153" s="4">
        <v>44389</v>
      </c>
      <c r="K10153" t="s">
        <v>11712</v>
      </c>
      <c r="L10153" s="4">
        <v>44420</v>
      </c>
      <c r="M10153">
        <v>664015</v>
      </c>
      <c r="N10153" t="s">
        <v>11719</v>
      </c>
      <c r="O10153" t="s">
        <v>11729</v>
      </c>
      <c r="P10153" t="s">
        <v>11761</v>
      </c>
      <c r="Q10153" t="s">
        <v>11764</v>
      </c>
      <c r="R10153">
        <v>85100</v>
      </c>
      <c r="S10153">
        <v>2.1000000000000001E-2</v>
      </c>
      <c r="T10153">
        <v>248.88</v>
      </c>
      <c r="U10153">
        <v>7.51E-2</v>
      </c>
      <c r="V10153">
        <v>8000</v>
      </c>
      <c r="W10153">
        <v>26</v>
      </c>
      <c r="X10153">
        <v>8876</v>
      </c>
    </row>
    <row r="10154" spans="1:24" x14ac:dyDescent="0.35">
      <c r="A10154">
        <v>864625</v>
      </c>
      <c r="B10154" t="s">
        <v>31</v>
      </c>
      <c r="C10154" t="s">
        <v>74</v>
      </c>
      <c r="D10154" t="s">
        <v>78</v>
      </c>
      <c r="E10154" t="s">
        <v>4486</v>
      </c>
      <c r="F10154" t="s">
        <v>11703</v>
      </c>
      <c r="G10154" t="s">
        <v>11708</v>
      </c>
      <c r="H10154" s="4">
        <v>44419</v>
      </c>
      <c r="I10154" s="4">
        <v>44453</v>
      </c>
      <c r="J10154" s="4">
        <v>44453</v>
      </c>
      <c r="K10154" t="s">
        <v>11712</v>
      </c>
      <c r="L10154" s="4">
        <v>44483</v>
      </c>
      <c r="M10154">
        <v>1077807</v>
      </c>
      <c r="N10154" t="s">
        <v>11719</v>
      </c>
      <c r="O10154" t="s">
        <v>11734</v>
      </c>
      <c r="P10154" t="s">
        <v>11761</v>
      </c>
      <c r="Q10154" t="s">
        <v>11764</v>
      </c>
      <c r="R10154">
        <v>53000</v>
      </c>
      <c r="S10154">
        <v>1.47E-2</v>
      </c>
      <c r="T10154">
        <v>365.01</v>
      </c>
      <c r="U10154">
        <v>5.9900000000000002E-2</v>
      </c>
      <c r="V10154">
        <v>12000</v>
      </c>
      <c r="W10154">
        <v>12</v>
      </c>
      <c r="X10154">
        <v>13140</v>
      </c>
    </row>
    <row r="10155" spans="1:24" x14ac:dyDescent="0.35">
      <c r="A10155">
        <v>446224</v>
      </c>
      <c r="B10155" t="s">
        <v>31</v>
      </c>
      <c r="C10155" t="s">
        <v>74</v>
      </c>
      <c r="D10155" t="s">
        <v>78</v>
      </c>
      <c r="E10155" t="s">
        <v>784</v>
      </c>
      <c r="F10155" t="s">
        <v>11703</v>
      </c>
      <c r="G10155" t="s">
        <v>11708</v>
      </c>
      <c r="H10155" s="4">
        <v>44478</v>
      </c>
      <c r="I10155" s="4">
        <v>44419</v>
      </c>
      <c r="J10155" s="4">
        <v>44419</v>
      </c>
      <c r="K10155" t="s">
        <v>11712</v>
      </c>
      <c r="L10155" s="4">
        <v>44450</v>
      </c>
      <c r="M10155">
        <v>545533</v>
      </c>
      <c r="N10155" t="s">
        <v>11719</v>
      </c>
      <c r="O10155" t="s">
        <v>11735</v>
      </c>
      <c r="P10155" t="s">
        <v>11761</v>
      </c>
      <c r="Q10155" t="s">
        <v>11764</v>
      </c>
      <c r="R10155">
        <v>81400</v>
      </c>
      <c r="S10155">
        <v>0.126</v>
      </c>
      <c r="T10155">
        <v>312.19</v>
      </c>
      <c r="U10155">
        <v>7.7399999999999997E-2</v>
      </c>
      <c r="V10155">
        <v>10000</v>
      </c>
      <c r="W10155">
        <v>22</v>
      </c>
      <c r="X10155">
        <v>11035</v>
      </c>
    </row>
    <row r="10156" spans="1:24" x14ac:dyDescent="0.35">
      <c r="A10156">
        <v>1033744</v>
      </c>
      <c r="B10156" t="s">
        <v>31</v>
      </c>
      <c r="C10156" t="s">
        <v>74</v>
      </c>
      <c r="D10156" t="s">
        <v>80</v>
      </c>
      <c r="E10156" t="s">
        <v>7510</v>
      </c>
      <c r="F10156" t="s">
        <v>11703</v>
      </c>
      <c r="G10156" t="s">
        <v>11708</v>
      </c>
      <c r="H10156" s="4">
        <v>44511</v>
      </c>
      <c r="I10156" s="4">
        <v>44390</v>
      </c>
      <c r="J10156" s="4">
        <v>44390</v>
      </c>
      <c r="K10156" t="s">
        <v>11712</v>
      </c>
      <c r="L10156" s="4">
        <v>44421</v>
      </c>
      <c r="M10156">
        <v>1263522</v>
      </c>
      <c r="N10156" t="s">
        <v>11719</v>
      </c>
      <c r="O10156" t="s">
        <v>11734</v>
      </c>
      <c r="P10156" t="s">
        <v>11761</v>
      </c>
      <c r="Q10156" t="s">
        <v>11764</v>
      </c>
      <c r="R10156">
        <v>125000</v>
      </c>
      <c r="S10156">
        <v>7.2599999999999998E-2</v>
      </c>
      <c r="T10156">
        <v>276.33999999999997</v>
      </c>
      <c r="U10156">
        <v>6.6199999999999995E-2</v>
      </c>
      <c r="V10156">
        <v>9000</v>
      </c>
      <c r="W10156">
        <v>22</v>
      </c>
      <c r="X10156">
        <v>9507</v>
      </c>
    </row>
    <row r="10157" spans="1:24" x14ac:dyDescent="0.35">
      <c r="A10157">
        <v>988411</v>
      </c>
      <c r="B10157" t="s">
        <v>31</v>
      </c>
      <c r="C10157" t="s">
        <v>74</v>
      </c>
      <c r="D10157" t="s">
        <v>78</v>
      </c>
      <c r="E10157" t="s">
        <v>7523</v>
      </c>
      <c r="F10157" t="s">
        <v>11701</v>
      </c>
      <c r="G10157" t="s">
        <v>11708</v>
      </c>
      <c r="H10157" s="4">
        <v>44480</v>
      </c>
      <c r="I10157" s="4">
        <v>44332</v>
      </c>
      <c r="J10157" s="4">
        <v>44514</v>
      </c>
      <c r="K10157" t="s">
        <v>11712</v>
      </c>
      <c r="L10157" s="4">
        <v>44544</v>
      </c>
      <c r="M10157">
        <v>1212640</v>
      </c>
      <c r="N10157" t="s">
        <v>11719</v>
      </c>
      <c r="O10157" t="s">
        <v>11741</v>
      </c>
      <c r="P10157" t="s">
        <v>11761</v>
      </c>
      <c r="Q10157" t="s">
        <v>11764</v>
      </c>
      <c r="R10157">
        <v>80000</v>
      </c>
      <c r="S10157">
        <v>0.1212</v>
      </c>
      <c r="T10157">
        <v>248.07</v>
      </c>
      <c r="U10157">
        <v>0.1171</v>
      </c>
      <c r="V10157">
        <v>7500</v>
      </c>
      <c r="W10157">
        <v>28</v>
      </c>
      <c r="X10157">
        <v>8931</v>
      </c>
    </row>
    <row r="10158" spans="1:24" x14ac:dyDescent="0.35">
      <c r="A10158">
        <v>800659</v>
      </c>
      <c r="B10158" t="s">
        <v>31</v>
      </c>
      <c r="C10158" t="s">
        <v>74</v>
      </c>
      <c r="D10158" t="s">
        <v>78</v>
      </c>
      <c r="E10158" t="s">
        <v>7525</v>
      </c>
      <c r="F10158" t="s">
        <v>11701</v>
      </c>
      <c r="G10158" t="s">
        <v>11708</v>
      </c>
      <c r="H10158" s="4">
        <v>44388</v>
      </c>
      <c r="I10158" s="4">
        <v>44329</v>
      </c>
      <c r="J10158" s="4">
        <v>44329</v>
      </c>
      <c r="K10158" t="s">
        <v>11712</v>
      </c>
      <c r="L10158" s="4">
        <v>44360</v>
      </c>
      <c r="M10158">
        <v>1006172</v>
      </c>
      <c r="N10158" t="s">
        <v>11719</v>
      </c>
      <c r="O10158" t="s">
        <v>11741</v>
      </c>
      <c r="P10158" t="s">
        <v>11761</v>
      </c>
      <c r="Q10158" t="s">
        <v>11764</v>
      </c>
      <c r="R10158">
        <v>290000</v>
      </c>
      <c r="S10158">
        <v>9.8799999999999999E-2</v>
      </c>
      <c r="T10158">
        <v>431.28</v>
      </c>
      <c r="U10158">
        <v>0.1099</v>
      </c>
      <c r="V10158">
        <v>13175</v>
      </c>
      <c r="W10158">
        <v>27</v>
      </c>
      <c r="X10158">
        <v>15131</v>
      </c>
    </row>
    <row r="10159" spans="1:24" x14ac:dyDescent="0.35">
      <c r="A10159">
        <v>694981</v>
      </c>
      <c r="B10159" t="s">
        <v>31</v>
      </c>
      <c r="C10159" t="s">
        <v>74</v>
      </c>
      <c r="D10159" t="s">
        <v>78</v>
      </c>
      <c r="E10159" t="s">
        <v>7529</v>
      </c>
      <c r="F10159" t="s">
        <v>11701</v>
      </c>
      <c r="G10159" t="s">
        <v>11708</v>
      </c>
      <c r="H10159" s="4">
        <v>44266</v>
      </c>
      <c r="I10159" s="4">
        <v>44454</v>
      </c>
      <c r="J10159" s="4">
        <v>44269</v>
      </c>
      <c r="K10159" t="s">
        <v>11712</v>
      </c>
      <c r="L10159" s="4">
        <v>44300</v>
      </c>
      <c r="M10159">
        <v>885968</v>
      </c>
      <c r="N10159" t="s">
        <v>11719</v>
      </c>
      <c r="O10159" t="s">
        <v>11730</v>
      </c>
      <c r="P10159" t="s">
        <v>11761</v>
      </c>
      <c r="Q10159" t="s">
        <v>11764</v>
      </c>
      <c r="R10159">
        <v>87360</v>
      </c>
      <c r="S10159">
        <v>6.3600000000000004E-2</v>
      </c>
      <c r="T10159">
        <v>393.5</v>
      </c>
      <c r="U10159">
        <v>0.1111</v>
      </c>
      <c r="V10159">
        <v>12000</v>
      </c>
      <c r="W10159">
        <v>6</v>
      </c>
      <c r="X10159">
        <v>14166</v>
      </c>
    </row>
    <row r="10160" spans="1:24" x14ac:dyDescent="0.35">
      <c r="A10160">
        <v>461025</v>
      </c>
      <c r="B10160" t="s">
        <v>31</v>
      </c>
      <c r="C10160" t="s">
        <v>74</v>
      </c>
      <c r="D10160" t="s">
        <v>82</v>
      </c>
      <c r="E10160" t="s">
        <v>7531</v>
      </c>
      <c r="F10160" t="s">
        <v>11701</v>
      </c>
      <c r="G10160" t="s">
        <v>11708</v>
      </c>
      <c r="H10160" s="4">
        <v>44509</v>
      </c>
      <c r="I10160" s="4">
        <v>44512</v>
      </c>
      <c r="J10160" s="4">
        <v>44542</v>
      </c>
      <c r="K10160" t="s">
        <v>11712</v>
      </c>
      <c r="L10160" s="4">
        <v>44573</v>
      </c>
      <c r="M10160">
        <v>575916</v>
      </c>
      <c r="N10160" t="s">
        <v>11719</v>
      </c>
      <c r="O10160" t="s">
        <v>11742</v>
      </c>
      <c r="P10160" t="s">
        <v>11761</v>
      </c>
      <c r="Q10160" t="s">
        <v>11764</v>
      </c>
      <c r="R10160">
        <v>130000</v>
      </c>
      <c r="S10160">
        <v>0.1215</v>
      </c>
      <c r="T10160">
        <v>426.45</v>
      </c>
      <c r="U10160">
        <v>0.1114</v>
      </c>
      <c r="V10160">
        <v>13000</v>
      </c>
      <c r="W10160">
        <v>32</v>
      </c>
      <c r="X10160">
        <v>15353</v>
      </c>
    </row>
    <row r="10161" spans="1:24" x14ac:dyDescent="0.35">
      <c r="A10161">
        <v>872153</v>
      </c>
      <c r="B10161" t="s">
        <v>31</v>
      </c>
      <c r="C10161" t="s">
        <v>74</v>
      </c>
      <c r="D10161" t="s">
        <v>75</v>
      </c>
      <c r="E10161" t="s">
        <v>7541</v>
      </c>
      <c r="F10161" t="s">
        <v>11701</v>
      </c>
      <c r="G10161" t="s">
        <v>11708</v>
      </c>
      <c r="H10161" s="4">
        <v>44450</v>
      </c>
      <c r="I10161" s="4">
        <v>44211</v>
      </c>
      <c r="J10161" s="4">
        <v>44453</v>
      </c>
      <c r="K10161" t="s">
        <v>11712</v>
      </c>
      <c r="L10161" s="4">
        <v>44483</v>
      </c>
      <c r="M10161">
        <v>1086331</v>
      </c>
      <c r="N10161" t="s">
        <v>11719</v>
      </c>
      <c r="O10161" t="s">
        <v>11742</v>
      </c>
      <c r="P10161" t="s">
        <v>11761</v>
      </c>
      <c r="Q10161" t="s">
        <v>11764</v>
      </c>
      <c r="R10161">
        <v>36000</v>
      </c>
      <c r="S10161">
        <v>8.7999999999999995E-2</v>
      </c>
      <c r="T10161">
        <v>32.270000000000003</v>
      </c>
      <c r="U10161">
        <v>9.9900000000000003E-2</v>
      </c>
      <c r="V10161">
        <v>1000</v>
      </c>
      <c r="W10161">
        <v>13</v>
      </c>
      <c r="X10161">
        <v>1161</v>
      </c>
    </row>
    <row r="10162" spans="1:24" x14ac:dyDescent="0.35">
      <c r="A10162">
        <v>865353</v>
      </c>
      <c r="B10162" t="s">
        <v>31</v>
      </c>
      <c r="C10162" t="s">
        <v>74</v>
      </c>
      <c r="D10162" t="s">
        <v>78</v>
      </c>
      <c r="E10162" t="s">
        <v>7545</v>
      </c>
      <c r="F10162" t="s">
        <v>11701</v>
      </c>
      <c r="G10162" t="s">
        <v>11708</v>
      </c>
      <c r="H10162" s="4">
        <v>44450</v>
      </c>
      <c r="I10162" s="4">
        <v>44545</v>
      </c>
      <c r="J10162" s="4">
        <v>44329</v>
      </c>
      <c r="K10162" t="s">
        <v>11712</v>
      </c>
      <c r="L10162" s="4">
        <v>44360</v>
      </c>
      <c r="M10162">
        <v>1078663</v>
      </c>
      <c r="N10162" t="s">
        <v>11719</v>
      </c>
      <c r="O10162" t="s">
        <v>11741</v>
      </c>
      <c r="P10162" t="s">
        <v>11761</v>
      </c>
      <c r="Q10162" t="s">
        <v>11764</v>
      </c>
      <c r="R10162">
        <v>100000</v>
      </c>
      <c r="S10162">
        <v>5.3199999999999997E-2</v>
      </c>
      <c r="T10162">
        <v>294.61</v>
      </c>
      <c r="U10162">
        <v>0.1099</v>
      </c>
      <c r="V10162">
        <v>9000</v>
      </c>
      <c r="W10162">
        <v>27</v>
      </c>
      <c r="X10162">
        <v>10068</v>
      </c>
    </row>
    <row r="10163" spans="1:24" x14ac:dyDescent="0.35">
      <c r="A10163">
        <v>500343</v>
      </c>
      <c r="B10163" t="s">
        <v>31</v>
      </c>
      <c r="C10163" t="s">
        <v>74</v>
      </c>
      <c r="D10163" t="s">
        <v>83</v>
      </c>
      <c r="E10163" t="s">
        <v>7550</v>
      </c>
      <c r="F10163" t="s">
        <v>11701</v>
      </c>
      <c r="G10163" t="s">
        <v>11708</v>
      </c>
      <c r="H10163" s="4">
        <v>44296</v>
      </c>
      <c r="I10163" s="4">
        <v>44267</v>
      </c>
      <c r="J10163" s="4">
        <v>44239</v>
      </c>
      <c r="K10163" t="s">
        <v>11712</v>
      </c>
      <c r="L10163" s="4">
        <v>44267</v>
      </c>
      <c r="M10163">
        <v>642575</v>
      </c>
      <c r="N10163" t="s">
        <v>11719</v>
      </c>
      <c r="O10163" t="s">
        <v>11730</v>
      </c>
      <c r="P10163" t="s">
        <v>11761</v>
      </c>
      <c r="Q10163" t="s">
        <v>11764</v>
      </c>
      <c r="R10163">
        <v>80000</v>
      </c>
      <c r="S10163">
        <v>0.1051</v>
      </c>
      <c r="T10163">
        <v>658.23</v>
      </c>
      <c r="U10163">
        <v>0.11360000000000001</v>
      </c>
      <c r="V10163">
        <v>20000</v>
      </c>
      <c r="W10163">
        <v>27</v>
      </c>
      <c r="X10163">
        <v>23073</v>
      </c>
    </row>
    <row r="10164" spans="1:24" x14ac:dyDescent="0.35">
      <c r="A10164">
        <v>486839</v>
      </c>
      <c r="B10164" t="s">
        <v>31</v>
      </c>
      <c r="C10164" t="s">
        <v>74</v>
      </c>
      <c r="D10164" t="s">
        <v>78</v>
      </c>
      <c r="E10164" t="s">
        <v>7570</v>
      </c>
      <c r="F10164" t="s">
        <v>11701</v>
      </c>
      <c r="G10164" t="s">
        <v>11708</v>
      </c>
      <c r="H10164" s="4">
        <v>44265</v>
      </c>
      <c r="I10164" s="4">
        <v>44212</v>
      </c>
      <c r="J10164" s="4">
        <v>44268</v>
      </c>
      <c r="K10164" t="s">
        <v>11712</v>
      </c>
      <c r="L10164" s="4">
        <v>44299</v>
      </c>
      <c r="M10164">
        <v>620505</v>
      </c>
      <c r="N10164" t="s">
        <v>11719</v>
      </c>
      <c r="O10164" t="s">
        <v>11730</v>
      </c>
      <c r="P10164" t="s">
        <v>11761</v>
      </c>
      <c r="Q10164" t="s">
        <v>11764</v>
      </c>
      <c r="R10164">
        <v>88800</v>
      </c>
      <c r="S10164">
        <v>4.8800000000000003E-2</v>
      </c>
      <c r="T10164">
        <v>329.12</v>
      </c>
      <c r="U10164">
        <v>0.11360000000000001</v>
      </c>
      <c r="V10164">
        <v>10000</v>
      </c>
      <c r="W10164">
        <v>14</v>
      </c>
      <c r="X10164">
        <v>11849</v>
      </c>
    </row>
    <row r="10165" spans="1:24" x14ac:dyDescent="0.35">
      <c r="A10165">
        <v>534914</v>
      </c>
      <c r="B10165" t="s">
        <v>31</v>
      </c>
      <c r="C10165" t="s">
        <v>74</v>
      </c>
      <c r="D10165" t="s">
        <v>77</v>
      </c>
      <c r="E10165" t="s">
        <v>7572</v>
      </c>
      <c r="F10165" t="s">
        <v>11701</v>
      </c>
      <c r="G10165" t="s">
        <v>11708</v>
      </c>
      <c r="H10165" s="4">
        <v>44357</v>
      </c>
      <c r="I10165" s="4">
        <v>44423</v>
      </c>
      <c r="J10165" s="4">
        <v>44481</v>
      </c>
      <c r="K10165" t="s">
        <v>11712</v>
      </c>
      <c r="L10165" s="4">
        <v>44512</v>
      </c>
      <c r="M10165">
        <v>691266</v>
      </c>
      <c r="N10165" t="s">
        <v>11719</v>
      </c>
      <c r="O10165" t="s">
        <v>11742</v>
      </c>
      <c r="P10165" t="s">
        <v>11761</v>
      </c>
      <c r="Q10165" t="s">
        <v>11764</v>
      </c>
      <c r="R10165">
        <v>36000</v>
      </c>
      <c r="S10165">
        <v>0.128</v>
      </c>
      <c r="T10165">
        <v>155.75</v>
      </c>
      <c r="U10165">
        <v>0.1038</v>
      </c>
      <c r="V10165">
        <v>4800</v>
      </c>
      <c r="W10165">
        <v>15</v>
      </c>
      <c r="X10165">
        <v>5548</v>
      </c>
    </row>
    <row r="10166" spans="1:24" x14ac:dyDescent="0.35">
      <c r="A10166">
        <v>443553</v>
      </c>
      <c r="B10166" t="s">
        <v>31</v>
      </c>
      <c r="C10166" t="s">
        <v>74</v>
      </c>
      <c r="D10166" t="s">
        <v>77</v>
      </c>
      <c r="E10166" t="s">
        <v>4865</v>
      </c>
      <c r="F10166" t="s">
        <v>11701</v>
      </c>
      <c r="G10166" t="s">
        <v>11708</v>
      </c>
      <c r="H10166" s="4">
        <v>44448</v>
      </c>
      <c r="I10166" s="4">
        <v>44332</v>
      </c>
      <c r="J10166" s="4">
        <v>44481</v>
      </c>
      <c r="K10166" t="s">
        <v>11712</v>
      </c>
      <c r="L10166" s="4">
        <v>44512</v>
      </c>
      <c r="M10166">
        <v>539812</v>
      </c>
      <c r="N10166" t="s">
        <v>11719</v>
      </c>
      <c r="O10166" t="s">
        <v>11730</v>
      </c>
      <c r="P10166" t="s">
        <v>11761</v>
      </c>
      <c r="Q10166" t="s">
        <v>11764</v>
      </c>
      <c r="R10166">
        <v>48000</v>
      </c>
      <c r="S10166">
        <v>4.9700000000000001E-2</v>
      </c>
      <c r="T10166">
        <v>267.74</v>
      </c>
      <c r="U10166">
        <v>0.12529999999999999</v>
      </c>
      <c r="V10166">
        <v>8000</v>
      </c>
      <c r="W10166">
        <v>8</v>
      </c>
      <c r="X10166">
        <v>9638</v>
      </c>
    </row>
    <row r="10167" spans="1:24" x14ac:dyDescent="0.35">
      <c r="A10167">
        <v>478263</v>
      </c>
      <c r="B10167" t="s">
        <v>31</v>
      </c>
      <c r="C10167" t="s">
        <v>74</v>
      </c>
      <c r="D10167" t="s">
        <v>79</v>
      </c>
      <c r="E10167" t="s">
        <v>7596</v>
      </c>
      <c r="F10167" t="s">
        <v>11702</v>
      </c>
      <c r="G10167" t="s">
        <v>11708</v>
      </c>
      <c r="H10167" s="4">
        <v>44206</v>
      </c>
      <c r="I10167" s="4">
        <v>44240</v>
      </c>
      <c r="J10167" s="4">
        <v>44240</v>
      </c>
      <c r="K10167" t="s">
        <v>11712</v>
      </c>
      <c r="L10167" s="4">
        <v>44268</v>
      </c>
      <c r="M10167">
        <v>607168</v>
      </c>
      <c r="N10167" t="s">
        <v>11719</v>
      </c>
      <c r="O10167" t="s">
        <v>11743</v>
      </c>
      <c r="P10167" t="s">
        <v>11761</v>
      </c>
      <c r="Q10167" t="s">
        <v>11764</v>
      </c>
      <c r="R10167">
        <v>70000</v>
      </c>
      <c r="S10167">
        <v>7.8899999999999998E-2</v>
      </c>
      <c r="T10167">
        <v>341.04</v>
      </c>
      <c r="U10167">
        <v>0.13850000000000001</v>
      </c>
      <c r="V10167">
        <v>10000</v>
      </c>
      <c r="W10167">
        <v>19</v>
      </c>
      <c r="X10167">
        <v>12278</v>
      </c>
    </row>
    <row r="10168" spans="1:24" x14ac:dyDescent="0.35">
      <c r="A10168">
        <v>766861</v>
      </c>
      <c r="B10168" t="s">
        <v>31</v>
      </c>
      <c r="C10168" t="s">
        <v>74</v>
      </c>
      <c r="D10168" t="s">
        <v>79</v>
      </c>
      <c r="E10168" t="s">
        <v>7623</v>
      </c>
      <c r="F10168" t="s">
        <v>11704</v>
      </c>
      <c r="G10168" t="s">
        <v>11708</v>
      </c>
      <c r="H10168" s="4">
        <v>44327</v>
      </c>
      <c r="I10168" s="4">
        <v>44361</v>
      </c>
      <c r="J10168" s="4">
        <v>44361</v>
      </c>
      <c r="K10168" t="s">
        <v>11712</v>
      </c>
      <c r="L10168" s="4">
        <v>44391</v>
      </c>
      <c r="M10168">
        <v>967893</v>
      </c>
      <c r="N10168" t="s">
        <v>11719</v>
      </c>
      <c r="O10168" t="s">
        <v>11733</v>
      </c>
      <c r="P10168" t="s">
        <v>11761</v>
      </c>
      <c r="Q10168" t="s">
        <v>11764</v>
      </c>
      <c r="R10168">
        <v>73000</v>
      </c>
      <c r="S10168">
        <v>8.2199999999999995E-2</v>
      </c>
      <c r="T10168">
        <v>209.82</v>
      </c>
      <c r="U10168">
        <v>0.15620000000000001</v>
      </c>
      <c r="V10168">
        <v>6000</v>
      </c>
      <c r="W10168">
        <v>27</v>
      </c>
      <c r="X10168">
        <v>7553</v>
      </c>
    </row>
    <row r="10169" spans="1:24" x14ac:dyDescent="0.35">
      <c r="A10169">
        <v>501619</v>
      </c>
      <c r="B10169" t="s">
        <v>31</v>
      </c>
      <c r="C10169" t="s">
        <v>74</v>
      </c>
      <c r="D10169" t="s">
        <v>80</v>
      </c>
      <c r="E10169" t="s">
        <v>7636</v>
      </c>
      <c r="F10169" t="s">
        <v>11700</v>
      </c>
      <c r="G10169" t="s">
        <v>11708</v>
      </c>
      <c r="H10169" s="4">
        <v>44296</v>
      </c>
      <c r="I10169" s="4">
        <v>44332</v>
      </c>
      <c r="J10169" s="4">
        <v>44359</v>
      </c>
      <c r="K10169" t="s">
        <v>11712</v>
      </c>
      <c r="L10169" s="4">
        <v>44389</v>
      </c>
      <c r="M10169">
        <v>644771</v>
      </c>
      <c r="N10169" t="s">
        <v>11719</v>
      </c>
      <c r="O10169" t="s">
        <v>11747</v>
      </c>
      <c r="P10169" t="s">
        <v>11761</v>
      </c>
      <c r="Q10169" t="s">
        <v>11764</v>
      </c>
      <c r="R10169">
        <v>91000</v>
      </c>
      <c r="S10169">
        <v>0.1346</v>
      </c>
      <c r="T10169">
        <v>285.98</v>
      </c>
      <c r="U10169">
        <v>0.1719</v>
      </c>
      <c r="V10169">
        <v>8000</v>
      </c>
      <c r="W10169">
        <v>6</v>
      </c>
      <c r="X10169">
        <v>10041</v>
      </c>
    </row>
    <row r="10170" spans="1:24" x14ac:dyDescent="0.35">
      <c r="A10170">
        <v>337812</v>
      </c>
      <c r="B10170" t="s">
        <v>31</v>
      </c>
      <c r="C10170" t="s">
        <v>74</v>
      </c>
      <c r="D10170" t="s">
        <v>76</v>
      </c>
      <c r="F10170" t="s">
        <v>11703</v>
      </c>
      <c r="G10170" t="s">
        <v>11709</v>
      </c>
      <c r="H10170" s="4">
        <v>44294</v>
      </c>
      <c r="I10170" s="4">
        <v>44212</v>
      </c>
      <c r="J10170" s="4">
        <v>44266</v>
      </c>
      <c r="K10170" t="s">
        <v>11712</v>
      </c>
      <c r="L10170" s="4">
        <v>44297</v>
      </c>
      <c r="M10170">
        <v>336496</v>
      </c>
      <c r="N10170" t="s">
        <v>11719</v>
      </c>
      <c r="O10170" t="s">
        <v>11735</v>
      </c>
      <c r="P10170" t="s">
        <v>11761</v>
      </c>
      <c r="Q10170" t="s">
        <v>11764</v>
      </c>
      <c r="R10170">
        <v>40000</v>
      </c>
      <c r="S10170">
        <v>5.7000000000000002E-2</v>
      </c>
      <c r="T10170">
        <v>156.69</v>
      </c>
      <c r="U10170">
        <v>0.08</v>
      </c>
      <c r="V10170">
        <v>5000</v>
      </c>
      <c r="W10170">
        <v>8</v>
      </c>
      <c r="X10170">
        <v>5639</v>
      </c>
    </row>
    <row r="10171" spans="1:24" x14ac:dyDescent="0.35">
      <c r="A10171">
        <v>566028</v>
      </c>
      <c r="B10171" t="s">
        <v>31</v>
      </c>
      <c r="C10171" t="s">
        <v>74</v>
      </c>
      <c r="D10171" t="s">
        <v>78</v>
      </c>
      <c r="E10171" t="s">
        <v>7668</v>
      </c>
      <c r="F10171" t="s">
        <v>11701</v>
      </c>
      <c r="G10171" t="s">
        <v>11709</v>
      </c>
      <c r="H10171" s="4">
        <v>44418</v>
      </c>
      <c r="I10171" s="4">
        <v>44452</v>
      </c>
      <c r="J10171" s="4">
        <v>44452</v>
      </c>
      <c r="K10171" t="s">
        <v>11712</v>
      </c>
      <c r="L10171" s="4">
        <v>44482</v>
      </c>
      <c r="M10171">
        <v>728168</v>
      </c>
      <c r="N10171" t="s">
        <v>11719</v>
      </c>
      <c r="O10171" t="s">
        <v>11730</v>
      </c>
      <c r="P10171" t="s">
        <v>11761</v>
      </c>
      <c r="Q10171" t="s">
        <v>11764</v>
      </c>
      <c r="R10171">
        <v>69000</v>
      </c>
      <c r="S10171">
        <v>0.21129999999999999</v>
      </c>
      <c r="T10171">
        <v>198.89</v>
      </c>
      <c r="U10171">
        <v>0.1186</v>
      </c>
      <c r="V10171">
        <v>6000</v>
      </c>
      <c r="W10171">
        <v>17</v>
      </c>
      <c r="X10171">
        <v>7161</v>
      </c>
    </row>
    <row r="10172" spans="1:24" x14ac:dyDescent="0.35">
      <c r="A10172">
        <v>636969</v>
      </c>
      <c r="B10172" t="s">
        <v>31</v>
      </c>
      <c r="C10172" t="s">
        <v>74</v>
      </c>
      <c r="D10172" t="s">
        <v>77</v>
      </c>
      <c r="E10172" t="s">
        <v>7687</v>
      </c>
      <c r="F10172" t="s">
        <v>11703</v>
      </c>
      <c r="G10172" t="s">
        <v>11707</v>
      </c>
      <c r="H10172" s="4">
        <v>44540</v>
      </c>
      <c r="I10172" s="4">
        <v>44210</v>
      </c>
      <c r="J10172" s="4">
        <v>44210</v>
      </c>
      <c r="K10172" t="s">
        <v>11712</v>
      </c>
      <c r="L10172" s="4">
        <v>44241</v>
      </c>
      <c r="M10172">
        <v>815950</v>
      </c>
      <c r="N10172" t="s">
        <v>11719</v>
      </c>
      <c r="O10172" t="s">
        <v>11729</v>
      </c>
      <c r="P10172" t="s">
        <v>11761</v>
      </c>
      <c r="Q10172" t="s">
        <v>11764</v>
      </c>
      <c r="R10172">
        <v>83000</v>
      </c>
      <c r="S10172">
        <v>0.17050000000000001</v>
      </c>
      <c r="T10172">
        <v>306.68</v>
      </c>
      <c r="U10172">
        <v>6.54E-2</v>
      </c>
      <c r="V10172">
        <v>10000</v>
      </c>
      <c r="W10172">
        <v>11</v>
      </c>
      <c r="X10172">
        <v>11040</v>
      </c>
    </row>
    <row r="10173" spans="1:24" x14ac:dyDescent="0.35">
      <c r="A10173">
        <v>494275</v>
      </c>
      <c r="B10173" t="s">
        <v>31</v>
      </c>
      <c r="C10173" t="s">
        <v>74</v>
      </c>
      <c r="D10173" t="s">
        <v>80</v>
      </c>
      <c r="E10173" t="s">
        <v>7698</v>
      </c>
      <c r="F10173" t="s">
        <v>11701</v>
      </c>
      <c r="G10173" t="s">
        <v>11707</v>
      </c>
      <c r="H10173" s="4">
        <v>44265</v>
      </c>
      <c r="I10173" s="4">
        <v>44208</v>
      </c>
      <c r="J10173" s="4">
        <v>44419</v>
      </c>
      <c r="K10173" t="s">
        <v>11712</v>
      </c>
      <c r="L10173" s="4">
        <v>44450</v>
      </c>
      <c r="M10173">
        <v>632731</v>
      </c>
      <c r="N10173" t="s">
        <v>11719</v>
      </c>
      <c r="O10173" t="s">
        <v>11731</v>
      </c>
      <c r="P10173" t="s">
        <v>11761</v>
      </c>
      <c r="Q10173" t="s">
        <v>11764</v>
      </c>
      <c r="R10173">
        <v>60000</v>
      </c>
      <c r="S10173">
        <v>0.248</v>
      </c>
      <c r="T10173">
        <v>605.6</v>
      </c>
      <c r="U10173">
        <v>0.1099</v>
      </c>
      <c r="V10173">
        <v>18500</v>
      </c>
      <c r="W10173">
        <v>43</v>
      </c>
      <c r="X10173">
        <v>20711</v>
      </c>
    </row>
    <row r="10174" spans="1:24" x14ac:dyDescent="0.35">
      <c r="A10174">
        <v>872768</v>
      </c>
      <c r="B10174" t="s">
        <v>31</v>
      </c>
      <c r="C10174" t="s">
        <v>74</v>
      </c>
      <c r="D10174" t="s">
        <v>76</v>
      </c>
      <c r="E10174" t="s">
        <v>7710</v>
      </c>
      <c r="F10174" t="s">
        <v>11702</v>
      </c>
      <c r="G10174" t="s">
        <v>11707</v>
      </c>
      <c r="H10174" s="4">
        <v>44450</v>
      </c>
      <c r="I10174" s="4">
        <v>44359</v>
      </c>
      <c r="J10174" s="4">
        <v>44328</v>
      </c>
      <c r="K10174" t="s">
        <v>11712</v>
      </c>
      <c r="L10174" s="4">
        <v>44359</v>
      </c>
      <c r="M10174">
        <v>1086980</v>
      </c>
      <c r="N10174" t="s">
        <v>11719</v>
      </c>
      <c r="O10174" t="s">
        <v>11743</v>
      </c>
      <c r="P10174" t="s">
        <v>11761</v>
      </c>
      <c r="Q10174" t="s">
        <v>11764</v>
      </c>
      <c r="R10174">
        <v>20400</v>
      </c>
      <c r="S10174">
        <v>5.8799999999999998E-2</v>
      </c>
      <c r="T10174">
        <v>134.80000000000001</v>
      </c>
      <c r="U10174">
        <v>0.1479</v>
      </c>
      <c r="V10174">
        <v>3900</v>
      </c>
      <c r="W10174">
        <v>9</v>
      </c>
      <c r="X10174">
        <v>4254</v>
      </c>
    </row>
    <row r="10175" spans="1:24" x14ac:dyDescent="0.35">
      <c r="A10175">
        <v>556944</v>
      </c>
      <c r="B10175" t="s">
        <v>31</v>
      </c>
      <c r="C10175" t="s">
        <v>74</v>
      </c>
      <c r="D10175" t="s">
        <v>81</v>
      </c>
      <c r="E10175" t="s">
        <v>7713</v>
      </c>
      <c r="F10175" t="s">
        <v>11705</v>
      </c>
      <c r="G10175" t="s">
        <v>11707</v>
      </c>
      <c r="H10175" s="4">
        <v>44418</v>
      </c>
      <c r="I10175" s="4">
        <v>44421</v>
      </c>
      <c r="J10175" s="4">
        <v>44421</v>
      </c>
      <c r="K10175" t="s">
        <v>11712</v>
      </c>
      <c r="L10175" s="4">
        <v>44452</v>
      </c>
      <c r="M10175">
        <v>717107</v>
      </c>
      <c r="N10175" t="s">
        <v>11719</v>
      </c>
      <c r="O10175" t="s">
        <v>11754</v>
      </c>
      <c r="P10175" t="s">
        <v>11761</v>
      </c>
      <c r="Q10175" t="s">
        <v>11764</v>
      </c>
      <c r="R10175">
        <v>33600</v>
      </c>
      <c r="S10175">
        <v>0.24210000000000001</v>
      </c>
      <c r="T10175">
        <v>55.3</v>
      </c>
      <c r="U10175">
        <v>0.19409999999999999</v>
      </c>
      <c r="V10175">
        <v>1500</v>
      </c>
      <c r="W10175">
        <v>3</v>
      </c>
      <c r="X10175">
        <v>1991</v>
      </c>
    </row>
    <row r="10176" spans="1:24" x14ac:dyDescent="0.35">
      <c r="A10176">
        <v>798352</v>
      </c>
      <c r="B10176" t="s">
        <v>31</v>
      </c>
      <c r="C10176" t="s">
        <v>74</v>
      </c>
      <c r="D10176" t="s">
        <v>78</v>
      </c>
      <c r="E10176" t="s">
        <v>7715</v>
      </c>
      <c r="F10176" t="s">
        <v>11703</v>
      </c>
      <c r="G10176" t="s">
        <v>11708</v>
      </c>
      <c r="H10176" s="4">
        <v>44358</v>
      </c>
      <c r="I10176" s="4">
        <v>44391</v>
      </c>
      <c r="J10176" s="4">
        <v>44391</v>
      </c>
      <c r="K10176" t="s">
        <v>11712</v>
      </c>
      <c r="L10176" s="4">
        <v>44422</v>
      </c>
      <c r="M10176">
        <v>1003472</v>
      </c>
      <c r="N10176" t="s">
        <v>11719</v>
      </c>
      <c r="O10176" t="s">
        <v>11734</v>
      </c>
      <c r="P10176" t="s">
        <v>11761</v>
      </c>
      <c r="Q10176" t="s">
        <v>11764</v>
      </c>
      <c r="R10176">
        <v>40000</v>
      </c>
      <c r="S10176">
        <v>0.20760000000000001</v>
      </c>
      <c r="T10176">
        <v>42.59</v>
      </c>
      <c r="U10176">
        <v>5.9900000000000002E-2</v>
      </c>
      <c r="V10176">
        <v>1400</v>
      </c>
      <c r="W10176">
        <v>15</v>
      </c>
      <c r="X10176">
        <v>1533</v>
      </c>
    </row>
    <row r="10177" spans="1:24" x14ac:dyDescent="0.35">
      <c r="A10177">
        <v>989313</v>
      </c>
      <c r="B10177" t="s">
        <v>31</v>
      </c>
      <c r="C10177" t="s">
        <v>74</v>
      </c>
      <c r="D10177" t="s">
        <v>83</v>
      </c>
      <c r="E10177" t="s">
        <v>7728</v>
      </c>
      <c r="F10177" t="s">
        <v>11701</v>
      </c>
      <c r="G10177" t="s">
        <v>11708</v>
      </c>
      <c r="H10177" s="4">
        <v>44480</v>
      </c>
      <c r="I10177" s="4">
        <v>44452</v>
      </c>
      <c r="J10177" s="4">
        <v>44360</v>
      </c>
      <c r="K10177" t="s">
        <v>11713</v>
      </c>
      <c r="L10177" s="4">
        <v>44390</v>
      </c>
      <c r="M10177">
        <v>1213275</v>
      </c>
      <c r="N10177" t="s">
        <v>11719</v>
      </c>
      <c r="O10177" t="s">
        <v>11741</v>
      </c>
      <c r="P10177" t="s">
        <v>11761</v>
      </c>
      <c r="Q10177" t="s">
        <v>11763</v>
      </c>
      <c r="R10177">
        <v>29232</v>
      </c>
      <c r="S10177">
        <v>0.2102</v>
      </c>
      <c r="T10177">
        <v>363.84</v>
      </c>
      <c r="U10177">
        <v>0.1171</v>
      </c>
      <c r="V10177">
        <v>11000</v>
      </c>
      <c r="W10177">
        <v>6</v>
      </c>
      <c r="X10177">
        <v>4785</v>
      </c>
    </row>
    <row r="10178" spans="1:24" x14ac:dyDescent="0.35">
      <c r="A10178">
        <v>375804</v>
      </c>
      <c r="B10178" t="s">
        <v>31</v>
      </c>
      <c r="C10178" t="s">
        <v>74</v>
      </c>
      <c r="D10178" t="s">
        <v>83</v>
      </c>
      <c r="E10178" t="s">
        <v>7732</v>
      </c>
      <c r="F10178" t="s">
        <v>11702</v>
      </c>
      <c r="G10178" t="s">
        <v>11708</v>
      </c>
      <c r="H10178" s="4">
        <v>44236</v>
      </c>
      <c r="I10178" s="4">
        <v>44332</v>
      </c>
      <c r="J10178" s="4">
        <v>44356</v>
      </c>
      <c r="K10178" t="s">
        <v>11713</v>
      </c>
      <c r="L10178" s="4">
        <v>44386</v>
      </c>
      <c r="M10178">
        <v>398358</v>
      </c>
      <c r="N10178" t="s">
        <v>11719</v>
      </c>
      <c r="O10178" t="s">
        <v>2437</v>
      </c>
      <c r="P10178" t="s">
        <v>11761</v>
      </c>
      <c r="Q10178" t="s">
        <v>11763</v>
      </c>
      <c r="R10178">
        <v>24900</v>
      </c>
      <c r="S10178">
        <v>0.23519999999999999</v>
      </c>
      <c r="T10178">
        <v>185.74</v>
      </c>
      <c r="U10178">
        <v>0.13159999999999999</v>
      </c>
      <c r="V10178">
        <v>5500</v>
      </c>
      <c r="W10178">
        <v>28</v>
      </c>
      <c r="X10178">
        <v>741</v>
      </c>
    </row>
    <row r="10179" spans="1:24" x14ac:dyDescent="0.35">
      <c r="A10179">
        <v>791809</v>
      </c>
      <c r="B10179" t="s">
        <v>31</v>
      </c>
      <c r="C10179" t="s">
        <v>74</v>
      </c>
      <c r="D10179" t="s">
        <v>79</v>
      </c>
      <c r="E10179" t="s">
        <v>7740</v>
      </c>
      <c r="F10179" t="s">
        <v>11701</v>
      </c>
      <c r="G10179" t="s">
        <v>11707</v>
      </c>
      <c r="H10179" s="4">
        <v>44358</v>
      </c>
      <c r="I10179" s="4">
        <v>44332</v>
      </c>
      <c r="J10179" s="4">
        <v>44359</v>
      </c>
      <c r="K10179" t="s">
        <v>11713</v>
      </c>
      <c r="L10179" s="4">
        <v>44389</v>
      </c>
      <c r="M10179">
        <v>996169</v>
      </c>
      <c r="N10179" t="s">
        <v>11719</v>
      </c>
      <c r="O10179" t="s">
        <v>11730</v>
      </c>
      <c r="P10179" t="s">
        <v>11761</v>
      </c>
      <c r="Q10179" t="s">
        <v>11763</v>
      </c>
      <c r="R10179">
        <v>42000</v>
      </c>
      <c r="S10179">
        <v>0.14510000000000001</v>
      </c>
      <c r="T10179">
        <v>185.98</v>
      </c>
      <c r="U10179">
        <v>0.11990000000000001</v>
      </c>
      <c r="V10179">
        <v>5600</v>
      </c>
      <c r="W10179">
        <v>23</v>
      </c>
      <c r="X10179">
        <v>1787</v>
      </c>
    </row>
    <row r="10180" spans="1:24" x14ac:dyDescent="0.35">
      <c r="A10180">
        <v>967828</v>
      </c>
      <c r="B10180" t="s">
        <v>31</v>
      </c>
      <c r="C10180" t="s">
        <v>74</v>
      </c>
      <c r="D10180" t="s">
        <v>78</v>
      </c>
      <c r="E10180" t="s">
        <v>7744</v>
      </c>
      <c r="F10180" t="s">
        <v>11703</v>
      </c>
      <c r="G10180" t="s">
        <v>11708</v>
      </c>
      <c r="H10180" s="4">
        <v>44480</v>
      </c>
      <c r="I10180" s="4">
        <v>44302</v>
      </c>
      <c r="J10180" s="4">
        <v>44240</v>
      </c>
      <c r="K10180" t="s">
        <v>11712</v>
      </c>
      <c r="L10180" s="4">
        <v>44268</v>
      </c>
      <c r="M10180">
        <v>1188778</v>
      </c>
      <c r="N10180" t="s">
        <v>11719</v>
      </c>
      <c r="O10180" t="s">
        <v>11734</v>
      </c>
      <c r="P10180" t="s">
        <v>11761</v>
      </c>
      <c r="Q10180" t="s">
        <v>11763</v>
      </c>
      <c r="R10180">
        <v>88800</v>
      </c>
      <c r="S10180">
        <v>7.7700000000000005E-2</v>
      </c>
      <c r="T10180">
        <v>214.93</v>
      </c>
      <c r="U10180">
        <v>6.6199999999999995E-2</v>
      </c>
      <c r="V10180">
        <v>7000</v>
      </c>
      <c r="W10180">
        <v>30</v>
      </c>
      <c r="X10180">
        <v>7410</v>
      </c>
    </row>
    <row r="10181" spans="1:24" x14ac:dyDescent="0.35">
      <c r="A10181">
        <v>782134</v>
      </c>
      <c r="B10181" t="s">
        <v>31</v>
      </c>
      <c r="C10181" t="s">
        <v>74</v>
      </c>
      <c r="D10181" t="s">
        <v>82</v>
      </c>
      <c r="E10181" t="s">
        <v>7751</v>
      </c>
      <c r="F10181" t="s">
        <v>11703</v>
      </c>
      <c r="G10181" t="s">
        <v>11708</v>
      </c>
      <c r="H10181" s="4">
        <v>44358</v>
      </c>
      <c r="I10181" s="4">
        <v>44361</v>
      </c>
      <c r="J10181" s="4">
        <v>44391</v>
      </c>
      <c r="K10181" t="s">
        <v>11712</v>
      </c>
      <c r="L10181" s="4">
        <v>44422</v>
      </c>
      <c r="M10181">
        <v>985078</v>
      </c>
      <c r="N10181" t="s">
        <v>11719</v>
      </c>
      <c r="O10181" t="s">
        <v>11738</v>
      </c>
      <c r="P10181" t="s">
        <v>11761</v>
      </c>
      <c r="Q10181" t="s">
        <v>11763</v>
      </c>
      <c r="R10181">
        <v>159996</v>
      </c>
      <c r="S10181">
        <v>1.26E-2</v>
      </c>
      <c r="T10181">
        <v>361.92</v>
      </c>
      <c r="U10181">
        <v>5.4199999999999998E-2</v>
      </c>
      <c r="V10181">
        <v>12000</v>
      </c>
      <c r="W10181">
        <v>15</v>
      </c>
      <c r="X10181">
        <v>13029</v>
      </c>
    </row>
    <row r="10182" spans="1:24" x14ac:dyDescent="0.35">
      <c r="A10182">
        <v>538123</v>
      </c>
      <c r="B10182" t="s">
        <v>31</v>
      </c>
      <c r="C10182" t="s">
        <v>74</v>
      </c>
      <c r="D10182" t="s">
        <v>82</v>
      </c>
      <c r="E10182" t="s">
        <v>7754</v>
      </c>
      <c r="F10182" t="s">
        <v>11703</v>
      </c>
      <c r="G10182" t="s">
        <v>11708</v>
      </c>
      <c r="H10182" s="4">
        <v>44357</v>
      </c>
      <c r="I10182" s="4">
        <v>44299</v>
      </c>
      <c r="J10182" s="4">
        <v>44268</v>
      </c>
      <c r="K10182" t="s">
        <v>11712</v>
      </c>
      <c r="L10182" s="4">
        <v>44299</v>
      </c>
      <c r="M10182">
        <v>695041</v>
      </c>
      <c r="N10182" t="s">
        <v>11719</v>
      </c>
      <c r="O10182" t="s">
        <v>11736</v>
      </c>
      <c r="P10182" t="s">
        <v>11761</v>
      </c>
      <c r="Q10182" t="s">
        <v>11763</v>
      </c>
      <c r="R10182">
        <v>61200</v>
      </c>
      <c r="S10182">
        <v>0.14410000000000001</v>
      </c>
      <c r="T10182">
        <v>312.82</v>
      </c>
      <c r="U10182">
        <v>7.8799999999999995E-2</v>
      </c>
      <c r="V10182">
        <v>10000</v>
      </c>
      <c r="W10182">
        <v>28</v>
      </c>
      <c r="X10182">
        <v>11241</v>
      </c>
    </row>
    <row r="10183" spans="1:24" x14ac:dyDescent="0.35">
      <c r="A10183">
        <v>579194</v>
      </c>
      <c r="B10183" t="s">
        <v>31</v>
      </c>
      <c r="C10183" t="s">
        <v>74</v>
      </c>
      <c r="D10183" t="s">
        <v>85</v>
      </c>
      <c r="E10183" t="s">
        <v>7770</v>
      </c>
      <c r="F10183" t="s">
        <v>11703</v>
      </c>
      <c r="G10183" t="s">
        <v>11708</v>
      </c>
      <c r="H10183" s="4">
        <v>44449</v>
      </c>
      <c r="I10183" s="4">
        <v>44482</v>
      </c>
      <c r="J10183" s="4">
        <v>44482</v>
      </c>
      <c r="K10183" t="s">
        <v>11712</v>
      </c>
      <c r="L10183" s="4">
        <v>44513</v>
      </c>
      <c r="M10183">
        <v>744686</v>
      </c>
      <c r="N10183" t="s">
        <v>11719</v>
      </c>
      <c r="O10183" t="s">
        <v>11729</v>
      </c>
      <c r="P10183" t="s">
        <v>11761</v>
      </c>
      <c r="Q10183" t="s">
        <v>11763</v>
      </c>
      <c r="R10183">
        <v>44196</v>
      </c>
      <c r="S10183">
        <v>1.44E-2</v>
      </c>
      <c r="T10183">
        <v>124.45</v>
      </c>
      <c r="U10183">
        <v>7.51E-2</v>
      </c>
      <c r="V10183">
        <v>4000</v>
      </c>
      <c r="W10183">
        <v>12</v>
      </c>
      <c r="X10183">
        <v>4480</v>
      </c>
    </row>
    <row r="10184" spans="1:24" x14ac:dyDescent="0.35">
      <c r="A10184">
        <v>650721</v>
      </c>
      <c r="B10184" t="s">
        <v>31</v>
      </c>
      <c r="C10184" t="s">
        <v>74</v>
      </c>
      <c r="D10184" t="s">
        <v>76</v>
      </c>
      <c r="E10184" t="s">
        <v>7777</v>
      </c>
      <c r="F10184" t="s">
        <v>11703</v>
      </c>
      <c r="G10184" t="s">
        <v>11708</v>
      </c>
      <c r="H10184" s="4">
        <v>44207</v>
      </c>
      <c r="I10184" s="4">
        <v>44332</v>
      </c>
      <c r="J10184" s="4">
        <v>44210</v>
      </c>
      <c r="K10184" t="s">
        <v>11712</v>
      </c>
      <c r="L10184" s="4">
        <v>44241</v>
      </c>
      <c r="M10184">
        <v>832394</v>
      </c>
      <c r="N10184" t="s">
        <v>11719</v>
      </c>
      <c r="O10184" t="s">
        <v>11736</v>
      </c>
      <c r="P10184" t="s">
        <v>11761</v>
      </c>
      <c r="Q10184" t="s">
        <v>11763</v>
      </c>
      <c r="R10184">
        <v>82000</v>
      </c>
      <c r="S10184">
        <v>0.13100000000000001</v>
      </c>
      <c r="T10184">
        <v>448.99</v>
      </c>
      <c r="U10184">
        <v>7.6600000000000001E-2</v>
      </c>
      <c r="V10184">
        <v>14400</v>
      </c>
      <c r="W10184">
        <v>18</v>
      </c>
      <c r="X10184">
        <v>16164</v>
      </c>
    </row>
    <row r="10185" spans="1:24" x14ac:dyDescent="0.35">
      <c r="A10185">
        <v>695182</v>
      </c>
      <c r="B10185" t="s">
        <v>31</v>
      </c>
      <c r="C10185" t="s">
        <v>74</v>
      </c>
      <c r="D10185" t="s">
        <v>78</v>
      </c>
      <c r="E10185" t="s">
        <v>7779</v>
      </c>
      <c r="F10185" t="s">
        <v>11703</v>
      </c>
      <c r="G10185" t="s">
        <v>11708</v>
      </c>
      <c r="H10185" s="4">
        <v>44266</v>
      </c>
      <c r="I10185" s="4">
        <v>44267</v>
      </c>
      <c r="J10185" s="4">
        <v>44239</v>
      </c>
      <c r="K10185" t="s">
        <v>11712</v>
      </c>
      <c r="L10185" s="4">
        <v>44267</v>
      </c>
      <c r="M10185">
        <v>886231</v>
      </c>
      <c r="N10185" t="s">
        <v>11719</v>
      </c>
      <c r="O10185" t="s">
        <v>11735</v>
      </c>
      <c r="P10185" t="s">
        <v>11761</v>
      </c>
      <c r="Q10185" t="s">
        <v>11763</v>
      </c>
      <c r="R10185">
        <v>60000</v>
      </c>
      <c r="S10185">
        <v>6.5199999999999994E-2</v>
      </c>
      <c r="T10185">
        <v>154.21</v>
      </c>
      <c r="U10185">
        <v>6.9199999999999998E-2</v>
      </c>
      <c r="V10185">
        <v>5000</v>
      </c>
      <c r="W10185">
        <v>29</v>
      </c>
      <c r="X10185">
        <v>5277</v>
      </c>
    </row>
    <row r="10186" spans="1:24" x14ac:dyDescent="0.35">
      <c r="A10186">
        <v>1046380</v>
      </c>
      <c r="B10186" t="s">
        <v>31</v>
      </c>
      <c r="C10186" t="s">
        <v>74</v>
      </c>
      <c r="D10186" t="s">
        <v>75</v>
      </c>
      <c r="E10186" t="s">
        <v>7787</v>
      </c>
      <c r="F10186" t="s">
        <v>11703</v>
      </c>
      <c r="G10186" t="s">
        <v>11708</v>
      </c>
      <c r="H10186" s="4">
        <v>44541</v>
      </c>
      <c r="I10186" s="4">
        <v>44211</v>
      </c>
      <c r="J10186" s="4">
        <v>44208</v>
      </c>
      <c r="K10186" t="s">
        <v>11712</v>
      </c>
      <c r="L10186" s="4">
        <v>44239</v>
      </c>
      <c r="M10186">
        <v>1277217</v>
      </c>
      <c r="N10186" t="s">
        <v>11719</v>
      </c>
      <c r="O10186" t="s">
        <v>11734</v>
      </c>
      <c r="P10186" t="s">
        <v>11761</v>
      </c>
      <c r="Q10186" t="s">
        <v>11763</v>
      </c>
      <c r="R10186">
        <v>80000</v>
      </c>
      <c r="S10186">
        <v>0.1048</v>
      </c>
      <c r="T10186">
        <v>122.82</v>
      </c>
      <c r="U10186">
        <v>6.6199999999999995E-2</v>
      </c>
      <c r="V10186">
        <v>4000</v>
      </c>
      <c r="W10186">
        <v>18</v>
      </c>
      <c r="X10186">
        <v>4022</v>
      </c>
    </row>
    <row r="10187" spans="1:24" x14ac:dyDescent="0.35">
      <c r="A10187">
        <v>706099</v>
      </c>
      <c r="B10187" t="s">
        <v>31</v>
      </c>
      <c r="C10187" t="s">
        <v>74</v>
      </c>
      <c r="D10187" t="s">
        <v>76</v>
      </c>
      <c r="E10187" t="s">
        <v>7788</v>
      </c>
      <c r="F10187" t="s">
        <v>11703</v>
      </c>
      <c r="G10187" t="s">
        <v>11708</v>
      </c>
      <c r="H10187" s="4">
        <v>44266</v>
      </c>
      <c r="I10187" s="4">
        <v>44300</v>
      </c>
      <c r="J10187" s="4">
        <v>44300</v>
      </c>
      <c r="K10187" t="s">
        <v>11712</v>
      </c>
      <c r="L10187" s="4">
        <v>44330</v>
      </c>
      <c r="M10187">
        <v>898255</v>
      </c>
      <c r="N10187" t="s">
        <v>11719</v>
      </c>
      <c r="O10187" t="s">
        <v>11734</v>
      </c>
      <c r="P10187" t="s">
        <v>11761</v>
      </c>
      <c r="Q10187" t="s">
        <v>11763</v>
      </c>
      <c r="R10187">
        <v>47000</v>
      </c>
      <c r="S10187">
        <v>0.18509999999999999</v>
      </c>
      <c r="T10187">
        <v>90.99</v>
      </c>
      <c r="U10187">
        <v>5.79E-2</v>
      </c>
      <c r="V10187">
        <v>3000</v>
      </c>
      <c r="W10187">
        <v>25</v>
      </c>
      <c r="X10187">
        <v>3275</v>
      </c>
    </row>
    <row r="10188" spans="1:24" x14ac:dyDescent="0.35">
      <c r="A10188">
        <v>1023178</v>
      </c>
      <c r="B10188" t="s">
        <v>31</v>
      </c>
      <c r="C10188" t="s">
        <v>74</v>
      </c>
      <c r="D10188" t="s">
        <v>78</v>
      </c>
      <c r="E10188" t="s">
        <v>784</v>
      </c>
      <c r="F10188" t="s">
        <v>11703</v>
      </c>
      <c r="G10188" t="s">
        <v>11708</v>
      </c>
      <c r="H10188" s="4">
        <v>44511</v>
      </c>
      <c r="I10188" s="4">
        <v>44332</v>
      </c>
      <c r="J10188" s="4">
        <v>44544</v>
      </c>
      <c r="K10188" t="s">
        <v>11712</v>
      </c>
      <c r="L10188" s="4">
        <v>44575</v>
      </c>
      <c r="M10188">
        <v>1251997</v>
      </c>
      <c r="N10188" t="s">
        <v>11719</v>
      </c>
      <c r="O10188" t="s">
        <v>11734</v>
      </c>
      <c r="P10188" t="s">
        <v>11761</v>
      </c>
      <c r="Q10188" t="s">
        <v>11763</v>
      </c>
      <c r="R10188">
        <v>66000</v>
      </c>
      <c r="S10188">
        <v>0.19670000000000001</v>
      </c>
      <c r="T10188">
        <v>307.04000000000002</v>
      </c>
      <c r="U10188">
        <v>6.6199999999999995E-2</v>
      </c>
      <c r="V10188">
        <v>10000</v>
      </c>
      <c r="W10188">
        <v>21</v>
      </c>
      <c r="X10188">
        <v>11053</v>
      </c>
    </row>
    <row r="10189" spans="1:24" x14ac:dyDescent="0.35">
      <c r="A10189">
        <v>891288</v>
      </c>
      <c r="B10189" t="s">
        <v>31</v>
      </c>
      <c r="C10189" t="s">
        <v>74</v>
      </c>
      <c r="D10189" t="s">
        <v>78</v>
      </c>
      <c r="E10189" t="s">
        <v>7801</v>
      </c>
      <c r="F10189" t="s">
        <v>11701</v>
      </c>
      <c r="G10189" t="s">
        <v>11708</v>
      </c>
      <c r="H10189" s="4">
        <v>44450</v>
      </c>
      <c r="I10189" s="4">
        <v>44271</v>
      </c>
      <c r="J10189" s="4">
        <v>44483</v>
      </c>
      <c r="K10189" t="s">
        <v>11712</v>
      </c>
      <c r="L10189" s="4">
        <v>44514</v>
      </c>
      <c r="M10189">
        <v>1108087</v>
      </c>
      <c r="N10189" t="s">
        <v>11719</v>
      </c>
      <c r="O10189" t="s">
        <v>11741</v>
      </c>
      <c r="P10189" t="s">
        <v>11761</v>
      </c>
      <c r="Q10189" t="s">
        <v>11763</v>
      </c>
      <c r="R10189">
        <v>150792</v>
      </c>
      <c r="S10189">
        <v>0.21490000000000001</v>
      </c>
      <c r="T10189">
        <v>198.46</v>
      </c>
      <c r="U10189">
        <v>0.1171</v>
      </c>
      <c r="V10189">
        <v>6000</v>
      </c>
      <c r="W10189">
        <v>17</v>
      </c>
      <c r="X10189">
        <v>7144</v>
      </c>
    </row>
    <row r="10190" spans="1:24" x14ac:dyDescent="0.35">
      <c r="A10190">
        <v>807144</v>
      </c>
      <c r="B10190" t="s">
        <v>31</v>
      </c>
      <c r="C10190" t="s">
        <v>74</v>
      </c>
      <c r="D10190" t="s">
        <v>85</v>
      </c>
      <c r="E10190" t="s">
        <v>1368</v>
      </c>
      <c r="F10190" t="s">
        <v>11701</v>
      </c>
      <c r="G10190" t="s">
        <v>11708</v>
      </c>
      <c r="H10190" s="4">
        <v>44388</v>
      </c>
      <c r="I10190" s="4">
        <v>44450</v>
      </c>
      <c r="J10190" s="4">
        <v>44450</v>
      </c>
      <c r="K10190" t="s">
        <v>11712</v>
      </c>
      <c r="L10190" s="4">
        <v>44480</v>
      </c>
      <c r="M10190">
        <v>1013662</v>
      </c>
      <c r="N10190" t="s">
        <v>11719</v>
      </c>
      <c r="O10190" t="s">
        <v>11742</v>
      </c>
      <c r="P10190" t="s">
        <v>11761</v>
      </c>
      <c r="Q10190" t="s">
        <v>11763</v>
      </c>
      <c r="R10190">
        <v>53400</v>
      </c>
      <c r="S10190">
        <v>0.24879999999999999</v>
      </c>
      <c r="T10190">
        <v>129.05000000000001</v>
      </c>
      <c r="U10190">
        <v>9.9900000000000003E-2</v>
      </c>
      <c r="V10190">
        <v>4000</v>
      </c>
      <c r="W10190">
        <v>28</v>
      </c>
      <c r="X10190">
        <v>4066</v>
      </c>
    </row>
    <row r="10191" spans="1:24" x14ac:dyDescent="0.35">
      <c r="A10191">
        <v>739612</v>
      </c>
      <c r="B10191" t="s">
        <v>31</v>
      </c>
      <c r="C10191" t="s">
        <v>74</v>
      </c>
      <c r="D10191" t="s">
        <v>82</v>
      </c>
      <c r="E10191" t="s">
        <v>1826</v>
      </c>
      <c r="F10191" t="s">
        <v>11701</v>
      </c>
      <c r="G10191" t="s">
        <v>11708</v>
      </c>
      <c r="H10191" s="4">
        <v>44297</v>
      </c>
      <c r="I10191" s="4">
        <v>44332</v>
      </c>
      <c r="J10191" s="4">
        <v>44268</v>
      </c>
      <c r="K10191" t="s">
        <v>11712</v>
      </c>
      <c r="L10191" s="4">
        <v>44299</v>
      </c>
      <c r="M10191">
        <v>937204</v>
      </c>
      <c r="N10191" t="s">
        <v>11719</v>
      </c>
      <c r="O10191" t="s">
        <v>11742</v>
      </c>
      <c r="P10191" t="s">
        <v>11761</v>
      </c>
      <c r="Q10191" t="s">
        <v>11763</v>
      </c>
      <c r="R10191">
        <v>80569</v>
      </c>
      <c r="S10191">
        <v>0.1023</v>
      </c>
      <c r="T10191">
        <v>128.38</v>
      </c>
      <c r="U10191">
        <v>9.6299999999999997E-2</v>
      </c>
      <c r="V10191">
        <v>4000</v>
      </c>
      <c r="W10191">
        <v>19</v>
      </c>
      <c r="X10191">
        <v>4518</v>
      </c>
    </row>
    <row r="10192" spans="1:24" x14ac:dyDescent="0.35">
      <c r="A10192">
        <v>596371</v>
      </c>
      <c r="B10192" t="s">
        <v>31</v>
      </c>
      <c r="C10192" t="s">
        <v>74</v>
      </c>
      <c r="D10192" t="s">
        <v>78</v>
      </c>
      <c r="F10192" t="s">
        <v>11701</v>
      </c>
      <c r="G10192" t="s">
        <v>11708</v>
      </c>
      <c r="H10192" s="4">
        <v>44479</v>
      </c>
      <c r="I10192" s="4">
        <v>44212</v>
      </c>
      <c r="J10192" s="4">
        <v>44388</v>
      </c>
      <c r="K10192" t="s">
        <v>11712</v>
      </c>
      <c r="L10192" s="4">
        <v>44419</v>
      </c>
      <c r="M10192">
        <v>765581</v>
      </c>
      <c r="N10192" t="s">
        <v>11719</v>
      </c>
      <c r="O10192" t="s">
        <v>11731</v>
      </c>
      <c r="P10192" t="s">
        <v>11761</v>
      </c>
      <c r="Q10192" t="s">
        <v>11763</v>
      </c>
      <c r="R10192">
        <v>102000</v>
      </c>
      <c r="S10192">
        <v>0.1134</v>
      </c>
      <c r="T10192">
        <v>329.72</v>
      </c>
      <c r="U10192">
        <v>0.1149</v>
      </c>
      <c r="V10192">
        <v>10000</v>
      </c>
      <c r="W10192">
        <v>18</v>
      </c>
      <c r="X10192">
        <v>10576</v>
      </c>
    </row>
    <row r="10193" spans="1:24" x14ac:dyDescent="0.35">
      <c r="A10193">
        <v>567516</v>
      </c>
      <c r="B10193" t="s">
        <v>31</v>
      </c>
      <c r="C10193" t="s">
        <v>74</v>
      </c>
      <c r="D10193" t="s">
        <v>80</v>
      </c>
      <c r="E10193" t="s">
        <v>7837</v>
      </c>
      <c r="F10193" t="s">
        <v>11702</v>
      </c>
      <c r="G10193" t="s">
        <v>11708</v>
      </c>
      <c r="H10193" s="4">
        <v>44418</v>
      </c>
      <c r="I10193" s="4">
        <v>44452</v>
      </c>
      <c r="J10193" s="4">
        <v>44452</v>
      </c>
      <c r="K10193" t="s">
        <v>11712</v>
      </c>
      <c r="L10193" s="4">
        <v>44482</v>
      </c>
      <c r="M10193">
        <v>730075</v>
      </c>
      <c r="N10193" t="s">
        <v>11719</v>
      </c>
      <c r="O10193" t="s">
        <v>11744</v>
      </c>
      <c r="P10193" t="s">
        <v>11761</v>
      </c>
      <c r="Q10193" t="s">
        <v>11763</v>
      </c>
      <c r="R10193">
        <v>40000</v>
      </c>
      <c r="S10193">
        <v>2.7699999999999999E-2</v>
      </c>
      <c r="T10193">
        <v>276.23</v>
      </c>
      <c r="U10193">
        <v>0.1472</v>
      </c>
      <c r="V10193">
        <v>8000</v>
      </c>
      <c r="W10193">
        <v>10</v>
      </c>
      <c r="X10193">
        <v>9945</v>
      </c>
    </row>
    <row r="10194" spans="1:24" x14ac:dyDescent="0.35">
      <c r="A10194">
        <v>554056</v>
      </c>
      <c r="B10194" t="s">
        <v>31</v>
      </c>
      <c r="C10194" t="s">
        <v>74</v>
      </c>
      <c r="D10194" t="s">
        <v>81</v>
      </c>
      <c r="E10194" t="s">
        <v>7838</v>
      </c>
      <c r="F10194" t="s">
        <v>11702</v>
      </c>
      <c r="G10194" t="s">
        <v>11708</v>
      </c>
      <c r="H10194" s="4">
        <v>44387</v>
      </c>
      <c r="I10194" s="4">
        <v>44271</v>
      </c>
      <c r="J10194" s="4">
        <v>44421</v>
      </c>
      <c r="K10194" t="s">
        <v>11712</v>
      </c>
      <c r="L10194" s="4">
        <v>44452</v>
      </c>
      <c r="M10194">
        <v>713795</v>
      </c>
      <c r="N10194" t="s">
        <v>11719</v>
      </c>
      <c r="O10194" t="s">
        <v>11732</v>
      </c>
      <c r="P10194" t="s">
        <v>11761</v>
      </c>
      <c r="Q10194" t="s">
        <v>11763</v>
      </c>
      <c r="R10194">
        <v>60000</v>
      </c>
      <c r="S10194">
        <v>0.22919999999999999</v>
      </c>
      <c r="T10194">
        <v>81.58</v>
      </c>
      <c r="U10194">
        <v>0.1361</v>
      </c>
      <c r="V10194">
        <v>2400</v>
      </c>
      <c r="W10194">
        <v>25</v>
      </c>
      <c r="X10194">
        <v>2937</v>
      </c>
    </row>
    <row r="10195" spans="1:24" x14ac:dyDescent="0.35">
      <c r="A10195">
        <v>892922</v>
      </c>
      <c r="B10195" t="s">
        <v>31</v>
      </c>
      <c r="C10195" t="s">
        <v>74</v>
      </c>
      <c r="D10195" t="s">
        <v>85</v>
      </c>
      <c r="E10195" t="s">
        <v>7865</v>
      </c>
      <c r="F10195" t="s">
        <v>11703</v>
      </c>
      <c r="G10195" t="s">
        <v>11709</v>
      </c>
      <c r="H10195" s="4">
        <v>44480</v>
      </c>
      <c r="I10195" s="4">
        <v>44483</v>
      </c>
      <c r="J10195" s="4">
        <v>44483</v>
      </c>
      <c r="K10195" t="s">
        <v>11712</v>
      </c>
      <c r="L10195" s="4">
        <v>44514</v>
      </c>
      <c r="M10195">
        <v>1109904</v>
      </c>
      <c r="N10195" t="s">
        <v>11719</v>
      </c>
      <c r="O10195" t="s">
        <v>11738</v>
      </c>
      <c r="P10195" t="s">
        <v>11761</v>
      </c>
      <c r="Q10195" t="s">
        <v>11763</v>
      </c>
      <c r="R10195">
        <v>190000</v>
      </c>
      <c r="S10195">
        <v>5.7000000000000002E-3</v>
      </c>
      <c r="T10195">
        <v>456.54</v>
      </c>
      <c r="U10195">
        <v>6.0299999999999999E-2</v>
      </c>
      <c r="V10195">
        <v>15000</v>
      </c>
      <c r="W10195">
        <v>15</v>
      </c>
      <c r="X10195">
        <v>16435</v>
      </c>
    </row>
    <row r="10196" spans="1:24" x14ac:dyDescent="0.35">
      <c r="A10196">
        <v>881548</v>
      </c>
      <c r="B10196" t="s">
        <v>31</v>
      </c>
      <c r="C10196" t="s">
        <v>74</v>
      </c>
      <c r="D10196" t="s">
        <v>78</v>
      </c>
      <c r="E10196" t="s">
        <v>7875</v>
      </c>
      <c r="F10196" t="s">
        <v>11702</v>
      </c>
      <c r="G10196" t="s">
        <v>11709</v>
      </c>
      <c r="H10196" s="4">
        <v>44450</v>
      </c>
      <c r="I10196" s="4">
        <v>44299</v>
      </c>
      <c r="J10196" s="4">
        <v>44268</v>
      </c>
      <c r="K10196" t="s">
        <v>11712</v>
      </c>
      <c r="L10196" s="4">
        <v>44299</v>
      </c>
      <c r="M10196">
        <v>1096675</v>
      </c>
      <c r="N10196" t="s">
        <v>11719</v>
      </c>
      <c r="O10196" t="s">
        <v>11732</v>
      </c>
      <c r="P10196" t="s">
        <v>11761</v>
      </c>
      <c r="Q10196" t="s">
        <v>11763</v>
      </c>
      <c r="R10196">
        <v>115000</v>
      </c>
      <c r="S10196">
        <v>8.9899999999999994E-2</v>
      </c>
      <c r="T10196">
        <v>171.55</v>
      </c>
      <c r="U10196">
        <v>0.14269999999999999</v>
      </c>
      <c r="V10196">
        <v>5000</v>
      </c>
      <c r="W10196">
        <v>52</v>
      </c>
      <c r="X10196">
        <v>5853</v>
      </c>
    </row>
    <row r="10197" spans="1:24" x14ac:dyDescent="0.35">
      <c r="A10197">
        <v>751223</v>
      </c>
      <c r="B10197" t="s">
        <v>31</v>
      </c>
      <c r="C10197" t="s">
        <v>74</v>
      </c>
      <c r="D10197" t="s">
        <v>84</v>
      </c>
      <c r="E10197" t="s">
        <v>7878</v>
      </c>
      <c r="F10197" t="s">
        <v>11704</v>
      </c>
      <c r="G10197" t="s">
        <v>11709</v>
      </c>
      <c r="H10197" s="4">
        <v>44327</v>
      </c>
      <c r="I10197" s="4">
        <v>44330</v>
      </c>
      <c r="J10197" s="4">
        <v>44361</v>
      </c>
      <c r="K10197" t="s">
        <v>11712</v>
      </c>
      <c r="L10197" s="4">
        <v>44391</v>
      </c>
      <c r="M10197">
        <v>950652</v>
      </c>
      <c r="N10197" t="s">
        <v>11719</v>
      </c>
      <c r="O10197" t="s">
        <v>11749</v>
      </c>
      <c r="P10197" t="s">
        <v>11761</v>
      </c>
      <c r="Q10197" t="s">
        <v>11763</v>
      </c>
      <c r="R10197">
        <v>60000</v>
      </c>
      <c r="S10197">
        <v>2.1999999999999999E-2</v>
      </c>
      <c r="T10197">
        <v>244.11</v>
      </c>
      <c r="U10197">
        <v>0.1749</v>
      </c>
      <c r="V10197">
        <v>6800</v>
      </c>
      <c r="W10197">
        <v>10</v>
      </c>
      <c r="X10197">
        <v>8787</v>
      </c>
    </row>
    <row r="10198" spans="1:24" x14ac:dyDescent="0.35">
      <c r="A10198">
        <v>514306</v>
      </c>
      <c r="B10198" t="s">
        <v>31</v>
      </c>
      <c r="C10198" t="s">
        <v>74</v>
      </c>
      <c r="D10198" t="s">
        <v>77</v>
      </c>
      <c r="E10198" t="s">
        <v>6892</v>
      </c>
      <c r="F10198" t="s">
        <v>11703</v>
      </c>
      <c r="G10198" t="s">
        <v>11707</v>
      </c>
      <c r="H10198" s="4">
        <v>44326</v>
      </c>
      <c r="I10198" s="4">
        <v>44332</v>
      </c>
      <c r="J10198" s="4">
        <v>44357</v>
      </c>
      <c r="K10198" t="s">
        <v>11712</v>
      </c>
      <c r="L10198" s="4">
        <v>44387</v>
      </c>
      <c r="M10198">
        <v>664803</v>
      </c>
      <c r="N10198" t="s">
        <v>11719</v>
      </c>
      <c r="O10198" t="s">
        <v>11736</v>
      </c>
      <c r="P10198" t="s">
        <v>11761</v>
      </c>
      <c r="Q10198" t="s">
        <v>11763</v>
      </c>
      <c r="R10198">
        <v>142000</v>
      </c>
      <c r="S10198">
        <v>7.3400000000000007E-2</v>
      </c>
      <c r="T10198">
        <v>93.85</v>
      </c>
      <c r="U10198">
        <v>7.8799999999999995E-2</v>
      </c>
      <c r="V10198">
        <v>3000</v>
      </c>
      <c r="W10198">
        <v>5</v>
      </c>
      <c r="X10198">
        <v>3020</v>
      </c>
    </row>
    <row r="10199" spans="1:24" x14ac:dyDescent="0.35">
      <c r="A10199">
        <v>397110</v>
      </c>
      <c r="B10199" t="s">
        <v>31</v>
      </c>
      <c r="C10199" t="s">
        <v>74</v>
      </c>
      <c r="D10199" t="s">
        <v>77</v>
      </c>
      <c r="E10199" t="s">
        <v>7889</v>
      </c>
      <c r="F10199" t="s">
        <v>11702</v>
      </c>
      <c r="G10199" t="s">
        <v>11707</v>
      </c>
      <c r="H10199" s="4">
        <v>44325</v>
      </c>
      <c r="I10199" s="4">
        <v>44328</v>
      </c>
      <c r="J10199" s="4">
        <v>44328</v>
      </c>
      <c r="K10199" t="s">
        <v>11712</v>
      </c>
      <c r="L10199" s="4">
        <v>44359</v>
      </c>
      <c r="M10199">
        <v>437589</v>
      </c>
      <c r="N10199" t="s">
        <v>11719</v>
      </c>
      <c r="O10199" t="s">
        <v>2437</v>
      </c>
      <c r="P10199" t="s">
        <v>11761</v>
      </c>
      <c r="Q10199" t="s">
        <v>11763</v>
      </c>
      <c r="R10199">
        <v>22000</v>
      </c>
      <c r="S10199">
        <v>0.1636</v>
      </c>
      <c r="T10199">
        <v>324.2</v>
      </c>
      <c r="U10199">
        <v>0.13159999999999999</v>
      </c>
      <c r="V10199">
        <v>9600</v>
      </c>
      <c r="W10199">
        <v>13</v>
      </c>
      <c r="X10199">
        <v>11671</v>
      </c>
    </row>
    <row r="10200" spans="1:24" x14ac:dyDescent="0.35">
      <c r="A10200">
        <v>1003716</v>
      </c>
      <c r="B10200" t="s">
        <v>31</v>
      </c>
      <c r="C10200" t="s">
        <v>74</v>
      </c>
      <c r="D10200" t="s">
        <v>85</v>
      </c>
      <c r="E10200" t="s">
        <v>7899</v>
      </c>
      <c r="F10200" t="s">
        <v>11704</v>
      </c>
      <c r="G10200" t="s">
        <v>11708</v>
      </c>
      <c r="H10200" s="4">
        <v>44480</v>
      </c>
      <c r="I10200" s="4">
        <v>44271</v>
      </c>
      <c r="J10200" s="4">
        <v>44389</v>
      </c>
      <c r="K10200" t="s">
        <v>11712</v>
      </c>
      <c r="L10200" s="4">
        <v>44420</v>
      </c>
      <c r="M10200">
        <v>1230320</v>
      </c>
      <c r="N10200" t="s">
        <v>11719</v>
      </c>
      <c r="O10200" t="s">
        <v>11733</v>
      </c>
      <c r="P10200" t="s">
        <v>11761</v>
      </c>
      <c r="Q10200" t="s">
        <v>11763</v>
      </c>
      <c r="R10200">
        <v>62000</v>
      </c>
      <c r="S10200">
        <v>0.1222</v>
      </c>
      <c r="T10200">
        <v>247.11</v>
      </c>
      <c r="U10200">
        <v>0.16289999999999999</v>
      </c>
      <c r="V10200">
        <v>7000</v>
      </c>
      <c r="W10200">
        <v>18</v>
      </c>
      <c r="X10200">
        <v>7701</v>
      </c>
    </row>
    <row r="10201" spans="1:24" x14ac:dyDescent="0.35">
      <c r="A10201">
        <v>1000267</v>
      </c>
      <c r="B10201" t="s">
        <v>31</v>
      </c>
      <c r="C10201" t="s">
        <v>74</v>
      </c>
      <c r="D10201" t="s">
        <v>78</v>
      </c>
      <c r="F10201" t="s">
        <v>11703</v>
      </c>
      <c r="G10201" t="s">
        <v>11708</v>
      </c>
      <c r="H10201" s="4">
        <v>44480</v>
      </c>
      <c r="I10201" s="4">
        <v>44302</v>
      </c>
      <c r="J10201" s="4">
        <v>44420</v>
      </c>
      <c r="K10201" t="s">
        <v>11713</v>
      </c>
      <c r="L10201" s="4">
        <v>44451</v>
      </c>
      <c r="M10201">
        <v>1225496</v>
      </c>
      <c r="N10201" t="s">
        <v>11719</v>
      </c>
      <c r="O10201" t="s">
        <v>11735</v>
      </c>
      <c r="P10201" t="s">
        <v>11761</v>
      </c>
      <c r="Q10201" t="s">
        <v>11765</v>
      </c>
      <c r="R10201">
        <v>51000</v>
      </c>
      <c r="S10201">
        <v>0.1706</v>
      </c>
      <c r="T10201">
        <v>336</v>
      </c>
      <c r="U10201">
        <v>7.51E-2</v>
      </c>
      <c r="V10201">
        <v>10800</v>
      </c>
      <c r="W10201">
        <v>32</v>
      </c>
      <c r="X10201">
        <v>3020</v>
      </c>
    </row>
    <row r="10202" spans="1:24" x14ac:dyDescent="0.35">
      <c r="A10202">
        <v>579052</v>
      </c>
      <c r="B10202" t="s">
        <v>31</v>
      </c>
      <c r="C10202" t="s">
        <v>74</v>
      </c>
      <c r="D10202" t="s">
        <v>80</v>
      </c>
      <c r="E10202" t="s">
        <v>2974</v>
      </c>
      <c r="F10202" t="s">
        <v>11704</v>
      </c>
      <c r="G10202" t="s">
        <v>11708</v>
      </c>
      <c r="H10202" s="4">
        <v>44449</v>
      </c>
      <c r="I10202" s="4">
        <v>44419</v>
      </c>
      <c r="J10202" s="4">
        <v>44297</v>
      </c>
      <c r="K10202" t="s">
        <v>11713</v>
      </c>
      <c r="L10202" s="4">
        <v>44327</v>
      </c>
      <c r="M10202">
        <v>744526</v>
      </c>
      <c r="N10202" t="s">
        <v>11719</v>
      </c>
      <c r="O10202" t="s">
        <v>11733</v>
      </c>
      <c r="P10202" t="s">
        <v>11761</v>
      </c>
      <c r="Q10202" t="s">
        <v>11765</v>
      </c>
      <c r="R10202">
        <v>28000</v>
      </c>
      <c r="S10202">
        <v>5.2699999999999997E-2</v>
      </c>
      <c r="T10202">
        <v>180.72</v>
      </c>
      <c r="U10202">
        <v>0.1484</v>
      </c>
      <c r="V10202">
        <v>5225</v>
      </c>
      <c r="W10202">
        <v>8</v>
      </c>
      <c r="X10202">
        <v>836</v>
      </c>
    </row>
    <row r="10203" spans="1:24" x14ac:dyDescent="0.35">
      <c r="A10203">
        <v>570102</v>
      </c>
      <c r="B10203" t="s">
        <v>31</v>
      </c>
      <c r="C10203" t="s">
        <v>74</v>
      </c>
      <c r="D10203" t="s">
        <v>78</v>
      </c>
      <c r="E10203" t="s">
        <v>7909</v>
      </c>
      <c r="F10203" t="s">
        <v>11700</v>
      </c>
      <c r="G10203" t="s">
        <v>11708</v>
      </c>
      <c r="H10203" s="4">
        <v>44418</v>
      </c>
      <c r="I10203" s="4">
        <v>44419</v>
      </c>
      <c r="J10203" s="4">
        <v>44297</v>
      </c>
      <c r="K10203" t="s">
        <v>11713</v>
      </c>
      <c r="L10203" s="4">
        <v>44327</v>
      </c>
      <c r="M10203">
        <v>733407</v>
      </c>
      <c r="N10203" t="s">
        <v>11719</v>
      </c>
      <c r="O10203" t="s">
        <v>11727</v>
      </c>
      <c r="P10203" t="s">
        <v>11761</v>
      </c>
      <c r="Q10203" t="s">
        <v>11765</v>
      </c>
      <c r="R10203">
        <v>38644</v>
      </c>
      <c r="S10203">
        <v>0.186</v>
      </c>
      <c r="T10203">
        <v>486.47</v>
      </c>
      <c r="U10203">
        <v>0.16450000000000001</v>
      </c>
      <c r="V10203">
        <v>13750</v>
      </c>
      <c r="W10203">
        <v>7</v>
      </c>
      <c r="X10203">
        <v>3925</v>
      </c>
    </row>
    <row r="10204" spans="1:24" x14ac:dyDescent="0.35">
      <c r="A10204">
        <v>371841</v>
      </c>
      <c r="B10204" t="s">
        <v>31</v>
      </c>
      <c r="C10204" t="s">
        <v>74</v>
      </c>
      <c r="D10204" t="s">
        <v>78</v>
      </c>
      <c r="E10204" t="s">
        <v>3427</v>
      </c>
      <c r="F10204" t="s">
        <v>11703</v>
      </c>
      <c r="G10204" t="s">
        <v>11710</v>
      </c>
      <c r="H10204" s="4">
        <v>44205</v>
      </c>
      <c r="I10204" s="4">
        <v>44332</v>
      </c>
      <c r="J10204" s="4">
        <v>44265</v>
      </c>
      <c r="K10204" t="s">
        <v>11713</v>
      </c>
      <c r="L10204" s="4">
        <v>44296</v>
      </c>
      <c r="M10204">
        <v>390144</v>
      </c>
      <c r="N10204" t="s">
        <v>11719</v>
      </c>
      <c r="O10204" t="s">
        <v>11736</v>
      </c>
      <c r="P10204" t="s">
        <v>11761</v>
      </c>
      <c r="Q10204" t="s">
        <v>11765</v>
      </c>
      <c r="R10204">
        <v>70000</v>
      </c>
      <c r="S10204">
        <v>0.12189999999999999</v>
      </c>
      <c r="T10204">
        <v>481.42</v>
      </c>
      <c r="U10204">
        <v>9.6299999999999997E-2</v>
      </c>
      <c r="V10204">
        <v>15000</v>
      </c>
      <c r="W10204">
        <v>30</v>
      </c>
      <c r="X10204">
        <v>3369</v>
      </c>
    </row>
    <row r="10205" spans="1:24" x14ac:dyDescent="0.35">
      <c r="A10205">
        <v>556006</v>
      </c>
      <c r="B10205" t="s">
        <v>31</v>
      </c>
      <c r="C10205" t="s">
        <v>74</v>
      </c>
      <c r="D10205" t="s">
        <v>77</v>
      </c>
      <c r="E10205" t="s">
        <v>7911</v>
      </c>
      <c r="F10205" t="s">
        <v>11701</v>
      </c>
      <c r="G10205" t="s">
        <v>11709</v>
      </c>
      <c r="H10205" s="4">
        <v>44418</v>
      </c>
      <c r="I10205" s="4">
        <v>44302</v>
      </c>
      <c r="J10205" s="4">
        <v>44541</v>
      </c>
      <c r="K10205" t="s">
        <v>11713</v>
      </c>
      <c r="L10205" s="4">
        <v>44572</v>
      </c>
      <c r="M10205">
        <v>715998</v>
      </c>
      <c r="N10205" t="s">
        <v>11719</v>
      </c>
      <c r="O10205" t="s">
        <v>11742</v>
      </c>
      <c r="P10205" t="s">
        <v>11761</v>
      </c>
      <c r="Q10205" t="s">
        <v>11765</v>
      </c>
      <c r="R10205">
        <v>56600</v>
      </c>
      <c r="S10205">
        <v>6.5100000000000005E-2</v>
      </c>
      <c r="T10205">
        <v>389.36</v>
      </c>
      <c r="U10205">
        <v>0.1038</v>
      </c>
      <c r="V10205">
        <v>12000</v>
      </c>
      <c r="W10205">
        <v>52</v>
      </c>
      <c r="X10205">
        <v>5860</v>
      </c>
    </row>
    <row r="10206" spans="1:24" x14ac:dyDescent="0.35">
      <c r="A10206">
        <v>969234</v>
      </c>
      <c r="B10206" t="s">
        <v>31</v>
      </c>
      <c r="C10206" t="s">
        <v>74</v>
      </c>
      <c r="D10206" t="s">
        <v>80</v>
      </c>
      <c r="E10206" t="s">
        <v>7930</v>
      </c>
      <c r="F10206" t="s">
        <v>11703</v>
      </c>
      <c r="G10206" t="s">
        <v>11708</v>
      </c>
      <c r="H10206" s="4">
        <v>44450</v>
      </c>
      <c r="I10206" s="4">
        <v>44210</v>
      </c>
      <c r="J10206" s="4">
        <v>44239</v>
      </c>
      <c r="K10206" t="s">
        <v>11712</v>
      </c>
      <c r="L10206" s="4">
        <v>44267</v>
      </c>
      <c r="M10206">
        <v>1190444</v>
      </c>
      <c r="N10206" t="s">
        <v>11719</v>
      </c>
      <c r="O10206" t="s">
        <v>11738</v>
      </c>
      <c r="P10206" t="s">
        <v>11761</v>
      </c>
      <c r="Q10206" t="s">
        <v>11765</v>
      </c>
      <c r="R10206">
        <v>80000</v>
      </c>
      <c r="S10206">
        <v>9.0300000000000005E-2</v>
      </c>
      <c r="T10206">
        <v>182.62</v>
      </c>
      <c r="U10206">
        <v>6.0299999999999999E-2</v>
      </c>
      <c r="V10206">
        <v>6000</v>
      </c>
      <c r="W10206">
        <v>23</v>
      </c>
      <c r="X10206">
        <v>6117</v>
      </c>
    </row>
    <row r="10207" spans="1:24" x14ac:dyDescent="0.35">
      <c r="A10207">
        <v>434368</v>
      </c>
      <c r="B10207" t="s">
        <v>31</v>
      </c>
      <c r="C10207" t="s">
        <v>74</v>
      </c>
      <c r="D10207" t="s">
        <v>82</v>
      </c>
      <c r="E10207" t="s">
        <v>7950</v>
      </c>
      <c r="F10207" t="s">
        <v>11703</v>
      </c>
      <c r="G10207" t="s">
        <v>11708</v>
      </c>
      <c r="H10207" s="4">
        <v>44417</v>
      </c>
      <c r="I10207" s="4">
        <v>44451</v>
      </c>
      <c r="J10207" s="4">
        <v>44420</v>
      </c>
      <c r="K10207" t="s">
        <v>11712</v>
      </c>
      <c r="L10207" s="4">
        <v>44451</v>
      </c>
      <c r="M10207">
        <v>518124</v>
      </c>
      <c r="N10207" t="s">
        <v>11719</v>
      </c>
      <c r="O10207" t="s">
        <v>11736</v>
      </c>
      <c r="P10207" t="s">
        <v>11761</v>
      </c>
      <c r="Q10207" t="s">
        <v>11765</v>
      </c>
      <c r="R10207">
        <v>30000</v>
      </c>
      <c r="S10207">
        <v>2.8400000000000002E-2</v>
      </c>
      <c r="T10207">
        <v>333.61</v>
      </c>
      <c r="U10207">
        <v>8.9399999999999993E-2</v>
      </c>
      <c r="V10207">
        <v>10500</v>
      </c>
      <c r="W10207">
        <v>18</v>
      </c>
      <c r="X10207">
        <v>12010</v>
      </c>
    </row>
    <row r="10208" spans="1:24" x14ac:dyDescent="0.35">
      <c r="A10208">
        <v>852723</v>
      </c>
      <c r="B10208" t="s">
        <v>31</v>
      </c>
      <c r="C10208" t="s">
        <v>74</v>
      </c>
      <c r="D10208" t="s">
        <v>79</v>
      </c>
      <c r="E10208" t="s">
        <v>7952</v>
      </c>
      <c r="F10208" t="s">
        <v>11703</v>
      </c>
      <c r="G10208" t="s">
        <v>11708</v>
      </c>
      <c r="H10208" s="4">
        <v>44419</v>
      </c>
      <c r="I10208" s="4">
        <v>44241</v>
      </c>
      <c r="J10208" s="4">
        <v>44241</v>
      </c>
      <c r="K10208" t="s">
        <v>11712</v>
      </c>
      <c r="L10208" s="4">
        <v>44269</v>
      </c>
      <c r="M10208">
        <v>1064835</v>
      </c>
      <c r="N10208" t="s">
        <v>11719</v>
      </c>
      <c r="O10208" t="s">
        <v>11729</v>
      </c>
      <c r="P10208" t="s">
        <v>11761</v>
      </c>
      <c r="Q10208" t="s">
        <v>11765</v>
      </c>
      <c r="R10208">
        <v>130000</v>
      </c>
      <c r="S10208">
        <v>0.1371</v>
      </c>
      <c r="T10208">
        <v>771.33</v>
      </c>
      <c r="U10208">
        <v>7.4899999999999994E-2</v>
      </c>
      <c r="V10208">
        <v>24800</v>
      </c>
      <c r="W10208">
        <v>23</v>
      </c>
      <c r="X10208">
        <v>27636</v>
      </c>
    </row>
    <row r="10209" spans="1:24" x14ac:dyDescent="0.35">
      <c r="A10209">
        <v>747339</v>
      </c>
      <c r="B10209" t="s">
        <v>31</v>
      </c>
      <c r="C10209" t="s">
        <v>74</v>
      </c>
      <c r="D10209" t="s">
        <v>85</v>
      </c>
      <c r="E10209" t="s">
        <v>7954</v>
      </c>
      <c r="F10209" t="s">
        <v>11703</v>
      </c>
      <c r="G10209" t="s">
        <v>11708</v>
      </c>
      <c r="H10209" s="4">
        <v>44327</v>
      </c>
      <c r="I10209" s="4">
        <v>44330</v>
      </c>
      <c r="J10209" s="4">
        <v>44330</v>
      </c>
      <c r="K10209" t="s">
        <v>11712</v>
      </c>
      <c r="L10209" s="4">
        <v>44361</v>
      </c>
      <c r="M10209">
        <v>946260</v>
      </c>
      <c r="N10209" t="s">
        <v>11719</v>
      </c>
      <c r="O10209" t="s">
        <v>11734</v>
      </c>
      <c r="P10209" t="s">
        <v>11761</v>
      </c>
      <c r="Q10209" t="s">
        <v>11765</v>
      </c>
      <c r="R10209">
        <v>72000</v>
      </c>
      <c r="S10209">
        <v>9.7299999999999998E-2</v>
      </c>
      <c r="T10209">
        <v>182.51</v>
      </c>
      <c r="U10209">
        <v>5.9900000000000002E-2</v>
      </c>
      <c r="V10209">
        <v>6000</v>
      </c>
      <c r="W10209">
        <v>31</v>
      </c>
      <c r="X10209">
        <v>6570</v>
      </c>
    </row>
    <row r="10210" spans="1:24" x14ac:dyDescent="0.35">
      <c r="A10210">
        <v>521768</v>
      </c>
      <c r="B10210" t="s">
        <v>31</v>
      </c>
      <c r="C10210" t="s">
        <v>74</v>
      </c>
      <c r="D10210" t="s">
        <v>78</v>
      </c>
      <c r="E10210" t="s">
        <v>535</v>
      </c>
      <c r="F10210" t="s">
        <v>11703</v>
      </c>
      <c r="G10210" t="s">
        <v>11708</v>
      </c>
      <c r="H10210" s="4">
        <v>44326</v>
      </c>
      <c r="I10210" s="4">
        <v>44360</v>
      </c>
      <c r="J10210" s="4">
        <v>44360</v>
      </c>
      <c r="K10210" t="s">
        <v>11712</v>
      </c>
      <c r="L10210" s="4">
        <v>44390</v>
      </c>
      <c r="M10210">
        <v>674792</v>
      </c>
      <c r="N10210" t="s">
        <v>11719</v>
      </c>
      <c r="O10210" t="s">
        <v>11729</v>
      </c>
      <c r="P10210" t="s">
        <v>11761</v>
      </c>
      <c r="Q10210" t="s">
        <v>11765</v>
      </c>
      <c r="R10210">
        <v>56004</v>
      </c>
      <c r="S10210">
        <v>3.0599999999999999E-2</v>
      </c>
      <c r="T10210">
        <v>62.23</v>
      </c>
      <c r="U10210">
        <v>7.51E-2</v>
      </c>
      <c r="V10210">
        <v>2000</v>
      </c>
      <c r="W10210">
        <v>12</v>
      </c>
      <c r="X10210">
        <v>2240</v>
      </c>
    </row>
    <row r="10211" spans="1:24" x14ac:dyDescent="0.35">
      <c r="A10211">
        <v>982035</v>
      </c>
      <c r="B10211" t="s">
        <v>31</v>
      </c>
      <c r="C10211" t="s">
        <v>74</v>
      </c>
      <c r="D10211" t="s">
        <v>77</v>
      </c>
      <c r="E10211" t="s">
        <v>7960</v>
      </c>
      <c r="F10211" t="s">
        <v>11703</v>
      </c>
      <c r="G10211" t="s">
        <v>11708</v>
      </c>
      <c r="H10211" s="4">
        <v>44480</v>
      </c>
      <c r="I10211" s="4">
        <v>44542</v>
      </c>
      <c r="J10211" s="4">
        <v>44512</v>
      </c>
      <c r="K10211" t="s">
        <v>11712</v>
      </c>
      <c r="L10211" s="4">
        <v>44542</v>
      </c>
      <c r="M10211">
        <v>1205225</v>
      </c>
      <c r="N10211" t="s">
        <v>11719</v>
      </c>
      <c r="O10211" t="s">
        <v>11729</v>
      </c>
      <c r="P10211" t="s">
        <v>11761</v>
      </c>
      <c r="Q10211" t="s">
        <v>11765</v>
      </c>
      <c r="R10211">
        <v>385000</v>
      </c>
      <c r="S10211">
        <v>0.1056</v>
      </c>
      <c r="T10211">
        <v>623.46</v>
      </c>
      <c r="U10211">
        <v>7.9000000000000001E-2</v>
      </c>
      <c r="V10211">
        <v>19925</v>
      </c>
      <c r="W10211">
        <v>35</v>
      </c>
      <c r="X10211">
        <v>21371</v>
      </c>
    </row>
    <row r="10212" spans="1:24" x14ac:dyDescent="0.35">
      <c r="A10212">
        <v>1014312</v>
      </c>
      <c r="B10212" t="s">
        <v>31</v>
      </c>
      <c r="C10212" t="s">
        <v>74</v>
      </c>
      <c r="D10212" t="s">
        <v>75</v>
      </c>
      <c r="E10212" t="s">
        <v>7968</v>
      </c>
      <c r="F10212" t="s">
        <v>11703</v>
      </c>
      <c r="G10212" t="s">
        <v>11708</v>
      </c>
      <c r="H10212" s="4">
        <v>44511</v>
      </c>
      <c r="I10212" s="4">
        <v>44210</v>
      </c>
      <c r="J10212" s="4">
        <v>44208</v>
      </c>
      <c r="K10212" t="s">
        <v>11712</v>
      </c>
      <c r="L10212" s="4">
        <v>44239</v>
      </c>
      <c r="M10212">
        <v>1241691</v>
      </c>
      <c r="N10212" t="s">
        <v>11719</v>
      </c>
      <c r="O10212" t="s">
        <v>11729</v>
      </c>
      <c r="P10212" t="s">
        <v>11761</v>
      </c>
      <c r="Q10212" t="s">
        <v>11765</v>
      </c>
      <c r="R10212">
        <v>155000</v>
      </c>
      <c r="S10212">
        <v>9.8599999999999993E-2</v>
      </c>
      <c r="T10212">
        <v>938.71</v>
      </c>
      <c r="U10212">
        <v>7.9000000000000001E-2</v>
      </c>
      <c r="V10212">
        <v>30000</v>
      </c>
      <c r="W10212">
        <v>39</v>
      </c>
      <c r="X10212">
        <v>30391</v>
      </c>
    </row>
    <row r="10213" spans="1:24" x14ac:dyDescent="0.35">
      <c r="A10213">
        <v>606236</v>
      </c>
      <c r="B10213" t="s">
        <v>31</v>
      </c>
      <c r="C10213" t="s">
        <v>74</v>
      </c>
      <c r="D10213" t="s">
        <v>82</v>
      </c>
      <c r="E10213" t="s">
        <v>7970</v>
      </c>
      <c r="F10213" t="s">
        <v>11703</v>
      </c>
      <c r="G10213" t="s">
        <v>11708</v>
      </c>
      <c r="H10213" s="4">
        <v>44510</v>
      </c>
      <c r="I10213" s="4">
        <v>44362</v>
      </c>
      <c r="J10213" s="4">
        <v>44543</v>
      </c>
      <c r="K10213" t="s">
        <v>11712</v>
      </c>
      <c r="L10213" s="4">
        <v>44574</v>
      </c>
      <c r="M10213">
        <v>777712</v>
      </c>
      <c r="N10213" t="s">
        <v>11719</v>
      </c>
      <c r="O10213" t="s">
        <v>11735</v>
      </c>
      <c r="P10213" t="s">
        <v>11761</v>
      </c>
      <c r="Q10213" t="s">
        <v>11765</v>
      </c>
      <c r="R10213">
        <v>45000</v>
      </c>
      <c r="S10213">
        <v>7.7000000000000002E-3</v>
      </c>
      <c r="T10213">
        <v>194.44</v>
      </c>
      <c r="U10213">
        <v>6.1699999999999998E-2</v>
      </c>
      <c r="V10213">
        <v>10000</v>
      </c>
      <c r="W10213">
        <v>18</v>
      </c>
      <c r="X10213">
        <v>7000</v>
      </c>
    </row>
    <row r="10214" spans="1:24" x14ac:dyDescent="0.35">
      <c r="A10214">
        <v>1000285</v>
      </c>
      <c r="B10214" t="s">
        <v>31</v>
      </c>
      <c r="C10214" t="s">
        <v>74</v>
      </c>
      <c r="D10214" t="s">
        <v>79</v>
      </c>
      <c r="E10214" t="s">
        <v>7971</v>
      </c>
      <c r="F10214" t="s">
        <v>11703</v>
      </c>
      <c r="G10214" t="s">
        <v>11708</v>
      </c>
      <c r="H10214" s="4">
        <v>44480</v>
      </c>
      <c r="I10214" s="4">
        <v>44514</v>
      </c>
      <c r="J10214" s="4">
        <v>44514</v>
      </c>
      <c r="K10214" t="s">
        <v>11712</v>
      </c>
      <c r="L10214" s="4">
        <v>44544</v>
      </c>
      <c r="M10214">
        <v>1225721</v>
      </c>
      <c r="N10214" t="s">
        <v>11719</v>
      </c>
      <c r="O10214" t="s">
        <v>11734</v>
      </c>
      <c r="P10214" t="s">
        <v>11761</v>
      </c>
      <c r="Q10214" t="s">
        <v>11765</v>
      </c>
      <c r="R10214">
        <v>43000</v>
      </c>
      <c r="S10214">
        <v>4.41E-2</v>
      </c>
      <c r="T10214">
        <v>214.93</v>
      </c>
      <c r="U10214">
        <v>6.6199999999999995E-2</v>
      </c>
      <c r="V10214">
        <v>7000</v>
      </c>
      <c r="W10214">
        <v>22</v>
      </c>
      <c r="X10214">
        <v>7737</v>
      </c>
    </row>
    <row r="10215" spans="1:24" x14ac:dyDescent="0.35">
      <c r="A10215">
        <v>753102</v>
      </c>
      <c r="B10215" t="s">
        <v>31</v>
      </c>
      <c r="C10215" t="s">
        <v>74</v>
      </c>
      <c r="D10215" t="s">
        <v>78</v>
      </c>
      <c r="E10215" t="s">
        <v>7976</v>
      </c>
      <c r="F10215" t="s">
        <v>11701</v>
      </c>
      <c r="G10215" t="s">
        <v>11708</v>
      </c>
      <c r="H10215" s="4">
        <v>44327</v>
      </c>
      <c r="I10215" s="4">
        <v>44241</v>
      </c>
      <c r="J10215" s="4">
        <v>44241</v>
      </c>
      <c r="K10215" t="s">
        <v>11712</v>
      </c>
      <c r="L10215" s="4">
        <v>44269</v>
      </c>
      <c r="M10215">
        <v>952738</v>
      </c>
      <c r="N10215" t="s">
        <v>11719</v>
      </c>
      <c r="O10215" t="s">
        <v>11741</v>
      </c>
      <c r="P10215" t="s">
        <v>11761</v>
      </c>
      <c r="Q10215" t="s">
        <v>11765</v>
      </c>
      <c r="R10215">
        <v>10800</v>
      </c>
      <c r="S10215">
        <v>2.7799999999999998E-2</v>
      </c>
      <c r="T10215">
        <v>57.29</v>
      </c>
      <c r="U10215">
        <v>0.1099</v>
      </c>
      <c r="V10215">
        <v>1750</v>
      </c>
      <c r="W10215">
        <v>9</v>
      </c>
      <c r="X10215">
        <v>2059</v>
      </c>
    </row>
    <row r="10216" spans="1:24" x14ac:dyDescent="0.35">
      <c r="A10216">
        <v>736949</v>
      </c>
      <c r="B10216" t="s">
        <v>31</v>
      </c>
      <c r="C10216" t="s">
        <v>74</v>
      </c>
      <c r="D10216" t="s">
        <v>77</v>
      </c>
      <c r="E10216" t="s">
        <v>5780</v>
      </c>
      <c r="F10216" t="s">
        <v>11701</v>
      </c>
      <c r="G10216" t="s">
        <v>11708</v>
      </c>
      <c r="H10216" s="4">
        <v>44297</v>
      </c>
      <c r="I10216" s="4">
        <v>44330</v>
      </c>
      <c r="J10216" s="4">
        <v>44330</v>
      </c>
      <c r="K10216" t="s">
        <v>11712</v>
      </c>
      <c r="L10216" s="4">
        <v>44361</v>
      </c>
      <c r="M10216">
        <v>934019</v>
      </c>
      <c r="N10216" t="s">
        <v>11719</v>
      </c>
      <c r="O10216" t="s">
        <v>11741</v>
      </c>
      <c r="P10216" t="s">
        <v>11761</v>
      </c>
      <c r="Q10216" t="s">
        <v>11765</v>
      </c>
      <c r="R10216">
        <v>410000</v>
      </c>
      <c r="S10216">
        <v>7.9200000000000007E-2</v>
      </c>
      <c r="T10216">
        <v>1135.45</v>
      </c>
      <c r="U10216">
        <v>0.1037</v>
      </c>
      <c r="V10216">
        <v>35000</v>
      </c>
      <c r="W10216">
        <v>44</v>
      </c>
      <c r="X10216">
        <v>40876</v>
      </c>
    </row>
    <row r="10217" spans="1:24" x14ac:dyDescent="0.35">
      <c r="A10217">
        <v>611762</v>
      </c>
      <c r="B10217" t="s">
        <v>31</v>
      </c>
      <c r="C10217" t="s">
        <v>74</v>
      </c>
      <c r="D10217" t="s">
        <v>77</v>
      </c>
      <c r="E10217" t="s">
        <v>8002</v>
      </c>
      <c r="F10217" t="s">
        <v>11701</v>
      </c>
      <c r="G10217" t="s">
        <v>11708</v>
      </c>
      <c r="H10217" s="4">
        <v>44540</v>
      </c>
      <c r="I10217" s="4">
        <v>44271</v>
      </c>
      <c r="J10217" s="4">
        <v>44543</v>
      </c>
      <c r="K10217" t="s">
        <v>11712</v>
      </c>
      <c r="L10217" s="4">
        <v>44574</v>
      </c>
      <c r="M10217">
        <v>784474</v>
      </c>
      <c r="N10217" t="s">
        <v>11719</v>
      </c>
      <c r="O10217" t="s">
        <v>11731</v>
      </c>
      <c r="P10217" t="s">
        <v>11761</v>
      </c>
      <c r="Q10217" t="s">
        <v>11765</v>
      </c>
      <c r="R10217">
        <v>150000</v>
      </c>
      <c r="S10217">
        <v>0.1646</v>
      </c>
      <c r="T10217">
        <v>806.57</v>
      </c>
      <c r="U10217">
        <v>9.9900000000000003E-2</v>
      </c>
      <c r="V10217">
        <v>25000</v>
      </c>
      <c r="W10217">
        <v>34</v>
      </c>
      <c r="X10217">
        <v>29040</v>
      </c>
    </row>
    <row r="10218" spans="1:24" x14ac:dyDescent="0.35">
      <c r="A10218">
        <v>400749</v>
      </c>
      <c r="B10218" t="s">
        <v>31</v>
      </c>
      <c r="C10218" t="s">
        <v>74</v>
      </c>
      <c r="D10218" t="s">
        <v>79</v>
      </c>
      <c r="E10218" t="s">
        <v>8003</v>
      </c>
      <c r="F10218" t="s">
        <v>11701</v>
      </c>
      <c r="G10218" t="s">
        <v>11708</v>
      </c>
      <c r="H10218" s="4">
        <v>44325</v>
      </c>
      <c r="I10218" s="4">
        <v>44302</v>
      </c>
      <c r="J10218" s="4">
        <v>44328</v>
      </c>
      <c r="K10218" t="s">
        <v>11712</v>
      </c>
      <c r="L10218" s="4">
        <v>44359</v>
      </c>
      <c r="M10218">
        <v>444413</v>
      </c>
      <c r="N10218" t="s">
        <v>11719</v>
      </c>
      <c r="O10218" t="s">
        <v>11742</v>
      </c>
      <c r="P10218" t="s">
        <v>11761</v>
      </c>
      <c r="Q10218" t="s">
        <v>11765</v>
      </c>
      <c r="R10218">
        <v>84996</v>
      </c>
      <c r="S10218">
        <v>6.54E-2</v>
      </c>
      <c r="T10218">
        <v>163.57</v>
      </c>
      <c r="U10218">
        <v>0.1095</v>
      </c>
      <c r="V10218">
        <v>5000</v>
      </c>
      <c r="W10218">
        <v>14</v>
      </c>
      <c r="X10218">
        <v>5888</v>
      </c>
    </row>
    <row r="10219" spans="1:24" x14ac:dyDescent="0.35">
      <c r="A10219">
        <v>391826</v>
      </c>
      <c r="B10219" t="s">
        <v>31</v>
      </c>
      <c r="C10219" t="s">
        <v>74</v>
      </c>
      <c r="D10219" t="s">
        <v>80</v>
      </c>
      <c r="E10219" t="s">
        <v>8016</v>
      </c>
      <c r="F10219" t="s">
        <v>11702</v>
      </c>
      <c r="G10219" t="s">
        <v>11708</v>
      </c>
      <c r="H10219" s="4">
        <v>44295</v>
      </c>
      <c r="I10219" s="4">
        <v>44481</v>
      </c>
      <c r="J10219" s="4">
        <v>44448</v>
      </c>
      <c r="K10219" t="s">
        <v>11712</v>
      </c>
      <c r="L10219" s="4">
        <v>44478</v>
      </c>
      <c r="M10219">
        <v>427067</v>
      </c>
      <c r="N10219" t="s">
        <v>11719</v>
      </c>
      <c r="O10219" t="s">
        <v>11740</v>
      </c>
      <c r="P10219" t="s">
        <v>11761</v>
      </c>
      <c r="Q10219" t="s">
        <v>11765</v>
      </c>
      <c r="R10219">
        <v>60000</v>
      </c>
      <c r="S10219">
        <v>8.5599999999999996E-2</v>
      </c>
      <c r="T10219">
        <v>560.55999999999995</v>
      </c>
      <c r="U10219">
        <v>0.12529999999999999</v>
      </c>
      <c r="V10219">
        <v>16750</v>
      </c>
      <c r="W10219">
        <v>15</v>
      </c>
      <c r="X10219">
        <v>17584</v>
      </c>
    </row>
    <row r="10220" spans="1:24" x14ac:dyDescent="0.35">
      <c r="A10220">
        <v>726165</v>
      </c>
      <c r="B10220" t="s">
        <v>31</v>
      </c>
      <c r="C10220" t="s">
        <v>74</v>
      </c>
      <c r="D10220" t="s">
        <v>81</v>
      </c>
      <c r="E10220" t="s">
        <v>8025</v>
      </c>
      <c r="F10220" t="s">
        <v>11702</v>
      </c>
      <c r="G10220" t="s">
        <v>11708</v>
      </c>
      <c r="H10220" s="4">
        <v>44297</v>
      </c>
      <c r="I10220" s="4">
        <v>44484</v>
      </c>
      <c r="J10220" s="4">
        <v>44330</v>
      </c>
      <c r="K10220" t="s">
        <v>11712</v>
      </c>
      <c r="L10220" s="4">
        <v>44361</v>
      </c>
      <c r="M10220">
        <v>921500</v>
      </c>
      <c r="N10220" t="s">
        <v>11719</v>
      </c>
      <c r="O10220" t="s">
        <v>11740</v>
      </c>
      <c r="P10220" t="s">
        <v>11761</v>
      </c>
      <c r="Q10220" t="s">
        <v>11765</v>
      </c>
      <c r="R10220">
        <v>95000</v>
      </c>
      <c r="S10220">
        <v>0.11600000000000001</v>
      </c>
      <c r="T10220">
        <v>503.11</v>
      </c>
      <c r="U10220">
        <v>0.1268</v>
      </c>
      <c r="V10220">
        <v>15000</v>
      </c>
      <c r="W10220">
        <v>12</v>
      </c>
      <c r="X10220">
        <v>18112</v>
      </c>
    </row>
    <row r="10221" spans="1:24" x14ac:dyDescent="0.35">
      <c r="A10221">
        <v>437870</v>
      </c>
      <c r="B10221" t="s">
        <v>31</v>
      </c>
      <c r="C10221" t="s">
        <v>74</v>
      </c>
      <c r="D10221" t="s">
        <v>77</v>
      </c>
      <c r="E10221" t="s">
        <v>8028</v>
      </c>
      <c r="F10221" t="s">
        <v>11702</v>
      </c>
      <c r="G10221" t="s">
        <v>11708</v>
      </c>
      <c r="H10221" s="4">
        <v>44448</v>
      </c>
      <c r="I10221" s="4">
        <v>44332</v>
      </c>
      <c r="J10221" s="4">
        <v>44451</v>
      </c>
      <c r="K10221" t="s">
        <v>11712</v>
      </c>
      <c r="L10221" s="4">
        <v>44481</v>
      </c>
      <c r="M10221">
        <v>526503</v>
      </c>
      <c r="N10221" t="s">
        <v>11719</v>
      </c>
      <c r="O10221" t="s">
        <v>11732</v>
      </c>
      <c r="P10221" t="s">
        <v>11761</v>
      </c>
      <c r="Q10221" t="s">
        <v>11765</v>
      </c>
      <c r="R10221">
        <v>90000</v>
      </c>
      <c r="S10221">
        <v>0.1208</v>
      </c>
      <c r="T10221">
        <v>108.17</v>
      </c>
      <c r="U10221">
        <v>0.13220000000000001</v>
      </c>
      <c r="V10221">
        <v>3200</v>
      </c>
      <c r="W10221">
        <v>22</v>
      </c>
      <c r="X10221">
        <v>3894</v>
      </c>
    </row>
    <row r="10222" spans="1:24" x14ac:dyDescent="0.35">
      <c r="A10222">
        <v>510474</v>
      </c>
      <c r="B10222" t="s">
        <v>31</v>
      </c>
      <c r="C10222" t="s">
        <v>74</v>
      </c>
      <c r="D10222" t="s">
        <v>78</v>
      </c>
      <c r="E10222" t="s">
        <v>5845</v>
      </c>
      <c r="F10222" t="s">
        <v>11702</v>
      </c>
      <c r="G10222" t="s">
        <v>11708</v>
      </c>
      <c r="H10222" s="4">
        <v>44326</v>
      </c>
      <c r="I10222" s="4">
        <v>44332</v>
      </c>
      <c r="J10222" s="4">
        <v>44481</v>
      </c>
      <c r="K10222" t="s">
        <v>11712</v>
      </c>
      <c r="L10222" s="4">
        <v>44512</v>
      </c>
      <c r="M10222">
        <v>659153</v>
      </c>
      <c r="N10222" t="s">
        <v>11719</v>
      </c>
      <c r="O10222" t="s">
        <v>11744</v>
      </c>
      <c r="P10222" t="s">
        <v>11761</v>
      </c>
      <c r="Q10222" t="s">
        <v>11765</v>
      </c>
      <c r="R10222">
        <v>186480</v>
      </c>
      <c r="S10222">
        <v>8.6499999999999994E-2</v>
      </c>
      <c r="T10222">
        <v>342.85</v>
      </c>
      <c r="U10222">
        <v>0.14219999999999999</v>
      </c>
      <c r="V10222">
        <v>10000</v>
      </c>
      <c r="W10222">
        <v>8</v>
      </c>
      <c r="X10222">
        <v>12232</v>
      </c>
    </row>
    <row r="10223" spans="1:24" x14ac:dyDescent="0.35">
      <c r="A10223">
        <v>387107</v>
      </c>
      <c r="B10223" t="s">
        <v>31</v>
      </c>
      <c r="C10223" t="s">
        <v>74</v>
      </c>
      <c r="D10223" t="s">
        <v>78</v>
      </c>
      <c r="E10223" t="s">
        <v>8038</v>
      </c>
      <c r="F10223" t="s">
        <v>11704</v>
      </c>
      <c r="G10223" t="s">
        <v>11708</v>
      </c>
      <c r="H10223" s="4">
        <v>44264</v>
      </c>
      <c r="I10223" s="4">
        <v>44271</v>
      </c>
      <c r="J10223" s="4">
        <v>44298</v>
      </c>
      <c r="K10223" t="s">
        <v>11712</v>
      </c>
      <c r="L10223" s="4">
        <v>44328</v>
      </c>
      <c r="M10223">
        <v>419819</v>
      </c>
      <c r="N10223" t="s">
        <v>11719</v>
      </c>
      <c r="O10223" t="s">
        <v>11739</v>
      </c>
      <c r="P10223" t="s">
        <v>11761</v>
      </c>
      <c r="Q10223" t="s">
        <v>11765</v>
      </c>
      <c r="R10223">
        <v>85000</v>
      </c>
      <c r="S10223">
        <v>6.1100000000000002E-2</v>
      </c>
      <c r="T10223">
        <v>292.26</v>
      </c>
      <c r="U10223">
        <v>0.14419999999999999</v>
      </c>
      <c r="V10223">
        <v>8500</v>
      </c>
      <c r="W10223">
        <v>22</v>
      </c>
      <c r="X10223">
        <v>10521</v>
      </c>
    </row>
    <row r="10224" spans="1:24" x14ac:dyDescent="0.35">
      <c r="A10224">
        <v>617381</v>
      </c>
      <c r="B10224" t="s">
        <v>31</v>
      </c>
      <c r="C10224" t="s">
        <v>74</v>
      </c>
      <c r="D10224" t="s">
        <v>78</v>
      </c>
      <c r="E10224" t="s">
        <v>5845</v>
      </c>
      <c r="F10224" t="s">
        <v>11704</v>
      </c>
      <c r="G10224" t="s">
        <v>11708</v>
      </c>
      <c r="H10224" s="4">
        <v>44510</v>
      </c>
      <c r="I10224" s="4">
        <v>44332</v>
      </c>
      <c r="J10224" s="4">
        <v>44481</v>
      </c>
      <c r="K10224" t="s">
        <v>11712</v>
      </c>
      <c r="L10224" s="4">
        <v>44512</v>
      </c>
      <c r="M10224">
        <v>791530</v>
      </c>
      <c r="N10224" t="s">
        <v>11719</v>
      </c>
      <c r="O10224" t="s">
        <v>11739</v>
      </c>
      <c r="P10224" t="s">
        <v>11761</v>
      </c>
      <c r="Q10224" t="s">
        <v>11765</v>
      </c>
      <c r="R10224">
        <v>202040</v>
      </c>
      <c r="S10224">
        <v>9.7600000000000006E-2</v>
      </c>
      <c r="T10224">
        <v>412.82</v>
      </c>
      <c r="U10224">
        <v>0.14460000000000001</v>
      </c>
      <c r="V10224">
        <v>12000</v>
      </c>
      <c r="W10224">
        <v>9</v>
      </c>
      <c r="X10224">
        <v>14393</v>
      </c>
    </row>
    <row r="10225" spans="1:24" x14ac:dyDescent="0.35">
      <c r="A10225">
        <v>583119</v>
      </c>
      <c r="B10225" t="s">
        <v>31</v>
      </c>
      <c r="C10225" t="s">
        <v>74</v>
      </c>
      <c r="D10225" t="s">
        <v>82</v>
      </c>
      <c r="E10225" t="s">
        <v>8042</v>
      </c>
      <c r="F10225" t="s">
        <v>11704</v>
      </c>
      <c r="G10225" t="s">
        <v>11708</v>
      </c>
      <c r="H10225" s="4">
        <v>44449</v>
      </c>
      <c r="I10225" s="4">
        <v>44482</v>
      </c>
      <c r="J10225" s="4">
        <v>44482</v>
      </c>
      <c r="K10225" t="s">
        <v>11712</v>
      </c>
      <c r="L10225" s="4">
        <v>44513</v>
      </c>
      <c r="M10225">
        <v>749334</v>
      </c>
      <c r="N10225" t="s">
        <v>11719</v>
      </c>
      <c r="O10225" t="s">
        <v>11739</v>
      </c>
      <c r="P10225" t="s">
        <v>11761</v>
      </c>
      <c r="Q10225" t="s">
        <v>11765</v>
      </c>
      <c r="R10225">
        <v>36000</v>
      </c>
      <c r="S10225">
        <v>4.9000000000000002E-2</v>
      </c>
      <c r="T10225">
        <v>695.37</v>
      </c>
      <c r="U10225">
        <v>0.15210000000000001</v>
      </c>
      <c r="V10225">
        <v>20000</v>
      </c>
      <c r="W10225">
        <v>13</v>
      </c>
      <c r="X10225">
        <v>25035</v>
      </c>
    </row>
    <row r="10226" spans="1:24" x14ac:dyDescent="0.35">
      <c r="A10226">
        <v>644003</v>
      </c>
      <c r="B10226" t="s">
        <v>31</v>
      </c>
      <c r="C10226" t="s">
        <v>74</v>
      </c>
      <c r="D10226" t="s">
        <v>82</v>
      </c>
      <c r="E10226" t="s">
        <v>8047</v>
      </c>
      <c r="F10226" t="s">
        <v>11704</v>
      </c>
      <c r="G10226" t="s">
        <v>11708</v>
      </c>
      <c r="H10226" s="4">
        <v>44207</v>
      </c>
      <c r="I10226" s="4">
        <v>44419</v>
      </c>
      <c r="J10226" s="4">
        <v>44450</v>
      </c>
      <c r="K10226" t="s">
        <v>11712</v>
      </c>
      <c r="L10226" s="4">
        <v>44480</v>
      </c>
      <c r="M10226">
        <v>824140</v>
      </c>
      <c r="N10226" t="s">
        <v>11719</v>
      </c>
      <c r="O10226" t="s">
        <v>11733</v>
      </c>
      <c r="P10226" t="s">
        <v>11761</v>
      </c>
      <c r="Q10226" t="s">
        <v>11765</v>
      </c>
      <c r="R10226">
        <v>65000</v>
      </c>
      <c r="S10226">
        <v>0.15210000000000001</v>
      </c>
      <c r="T10226">
        <v>684.43</v>
      </c>
      <c r="U10226">
        <v>0.1409</v>
      </c>
      <c r="V10226">
        <v>20000</v>
      </c>
      <c r="W10226">
        <v>46</v>
      </c>
      <c r="X10226">
        <v>21531</v>
      </c>
    </row>
    <row r="10227" spans="1:24" x14ac:dyDescent="0.35">
      <c r="A10227">
        <v>831792</v>
      </c>
      <c r="B10227" t="s">
        <v>31</v>
      </c>
      <c r="C10227" t="s">
        <v>74</v>
      </c>
      <c r="D10227" t="s">
        <v>76</v>
      </c>
      <c r="E10227" t="s">
        <v>8070</v>
      </c>
      <c r="F10227" t="s">
        <v>11703</v>
      </c>
      <c r="G10227" t="s">
        <v>11707</v>
      </c>
      <c r="H10227" s="4">
        <v>44419</v>
      </c>
      <c r="I10227" s="4">
        <v>44422</v>
      </c>
      <c r="J10227" s="4">
        <v>44267</v>
      </c>
      <c r="K10227" t="s">
        <v>11712</v>
      </c>
      <c r="L10227" s="4">
        <v>44298</v>
      </c>
      <c r="M10227">
        <v>1041104</v>
      </c>
      <c r="N10227" t="s">
        <v>11719</v>
      </c>
      <c r="O10227" t="s">
        <v>11729</v>
      </c>
      <c r="P10227" t="s">
        <v>11761</v>
      </c>
      <c r="Q10227" t="s">
        <v>11765</v>
      </c>
      <c r="R10227">
        <v>62000</v>
      </c>
      <c r="S10227">
        <v>1.6799999999999999E-2</v>
      </c>
      <c r="T10227">
        <v>155.51</v>
      </c>
      <c r="U10227">
        <v>7.4899999999999994E-2</v>
      </c>
      <c r="V10227">
        <v>5000</v>
      </c>
      <c r="W10227">
        <v>13</v>
      </c>
      <c r="X10227">
        <v>5152</v>
      </c>
    </row>
    <row r="10228" spans="1:24" x14ac:dyDescent="0.35">
      <c r="A10228">
        <v>387759</v>
      </c>
      <c r="B10228" t="s">
        <v>31</v>
      </c>
      <c r="C10228" t="s">
        <v>74</v>
      </c>
      <c r="D10228" t="s">
        <v>79</v>
      </c>
      <c r="E10228" t="s">
        <v>8078</v>
      </c>
      <c r="F10228" t="s">
        <v>11702</v>
      </c>
      <c r="G10228" t="s">
        <v>11707</v>
      </c>
      <c r="H10228" s="4">
        <v>44295</v>
      </c>
      <c r="I10228" s="4">
        <v>44266</v>
      </c>
      <c r="J10228" s="4">
        <v>44479</v>
      </c>
      <c r="K10228" t="s">
        <v>11712</v>
      </c>
      <c r="L10228" s="4">
        <v>44510</v>
      </c>
      <c r="M10228">
        <v>420777</v>
      </c>
      <c r="N10228" t="s">
        <v>11719</v>
      </c>
      <c r="O10228" t="s">
        <v>11740</v>
      </c>
      <c r="P10228" t="s">
        <v>11761</v>
      </c>
      <c r="Q10228" t="s">
        <v>11765</v>
      </c>
      <c r="R10228">
        <v>150000</v>
      </c>
      <c r="S10228">
        <v>2.86E-2</v>
      </c>
      <c r="T10228">
        <v>836.66</v>
      </c>
      <c r="U10228">
        <v>0.12529999999999999</v>
      </c>
      <c r="V10228">
        <v>25000</v>
      </c>
      <c r="W10228">
        <v>26</v>
      </c>
      <c r="X10228">
        <v>28725</v>
      </c>
    </row>
    <row r="10229" spans="1:24" x14ac:dyDescent="0.35">
      <c r="A10229">
        <v>775502</v>
      </c>
      <c r="B10229" t="s">
        <v>31</v>
      </c>
      <c r="C10229" t="s">
        <v>74</v>
      </c>
      <c r="D10229" t="s">
        <v>78</v>
      </c>
      <c r="E10229" t="s">
        <v>8082</v>
      </c>
      <c r="F10229" t="s">
        <v>11704</v>
      </c>
      <c r="G10229" t="s">
        <v>11707</v>
      </c>
      <c r="H10229" s="4">
        <v>44358</v>
      </c>
      <c r="I10229" s="4">
        <v>44361</v>
      </c>
      <c r="J10229" s="4">
        <v>44361</v>
      </c>
      <c r="K10229" t="s">
        <v>11712</v>
      </c>
      <c r="L10229" s="4">
        <v>44391</v>
      </c>
      <c r="M10229">
        <v>977758</v>
      </c>
      <c r="N10229" t="s">
        <v>11719</v>
      </c>
      <c r="O10229" t="s">
        <v>11745</v>
      </c>
      <c r="P10229" t="s">
        <v>11761</v>
      </c>
      <c r="Q10229" t="s">
        <v>11765</v>
      </c>
      <c r="R10229">
        <v>225000</v>
      </c>
      <c r="S10229">
        <v>4.1399999999999999E-2</v>
      </c>
      <c r="T10229">
        <v>424.8</v>
      </c>
      <c r="U10229">
        <v>0.16489999999999999</v>
      </c>
      <c r="V10229">
        <v>12000</v>
      </c>
      <c r="W10229">
        <v>8</v>
      </c>
      <c r="X10229">
        <v>15374</v>
      </c>
    </row>
    <row r="10230" spans="1:24" x14ac:dyDescent="0.35">
      <c r="A10230">
        <v>1013972</v>
      </c>
      <c r="B10230" t="s">
        <v>31</v>
      </c>
      <c r="C10230" t="s">
        <v>74</v>
      </c>
      <c r="D10230" t="s">
        <v>80</v>
      </c>
      <c r="E10230" t="s">
        <v>8084</v>
      </c>
      <c r="F10230" t="s">
        <v>11700</v>
      </c>
      <c r="G10230" t="s">
        <v>11707</v>
      </c>
      <c r="H10230" s="4">
        <v>44511</v>
      </c>
      <c r="I10230" s="4">
        <v>44513</v>
      </c>
      <c r="J10230" s="4">
        <v>44543</v>
      </c>
      <c r="K10230" t="s">
        <v>11712</v>
      </c>
      <c r="L10230" s="4">
        <v>44574</v>
      </c>
      <c r="M10230">
        <v>1241322</v>
      </c>
      <c r="N10230" t="s">
        <v>11719</v>
      </c>
      <c r="O10230" t="s">
        <v>11748</v>
      </c>
      <c r="P10230" t="s">
        <v>11761</v>
      </c>
      <c r="Q10230" t="s">
        <v>11765</v>
      </c>
      <c r="R10230">
        <v>38200</v>
      </c>
      <c r="S10230">
        <v>0.24690000000000001</v>
      </c>
      <c r="T10230">
        <v>325.45999999999998</v>
      </c>
      <c r="U10230">
        <v>0.1903</v>
      </c>
      <c r="V10230">
        <v>8875</v>
      </c>
      <c r="W10230">
        <v>36</v>
      </c>
      <c r="X10230">
        <v>11342</v>
      </c>
    </row>
    <row r="10231" spans="1:24" x14ac:dyDescent="0.35">
      <c r="A10231">
        <v>987255</v>
      </c>
      <c r="B10231" t="s">
        <v>31</v>
      </c>
      <c r="C10231" t="s">
        <v>74</v>
      </c>
      <c r="D10231" t="s">
        <v>78</v>
      </c>
      <c r="E10231" t="s">
        <v>8092</v>
      </c>
      <c r="F10231" t="s">
        <v>11701</v>
      </c>
      <c r="G10231" t="s">
        <v>11708</v>
      </c>
      <c r="H10231" s="4">
        <v>44480</v>
      </c>
      <c r="I10231" s="4">
        <v>44332</v>
      </c>
      <c r="J10231" s="4">
        <v>44483</v>
      </c>
      <c r="K10231" t="s">
        <v>11713</v>
      </c>
      <c r="L10231" s="4">
        <v>44514</v>
      </c>
      <c r="M10231">
        <v>1211268</v>
      </c>
      <c r="N10231" t="s">
        <v>11719</v>
      </c>
      <c r="O10231" t="s">
        <v>11728</v>
      </c>
      <c r="P10231" t="s">
        <v>11762</v>
      </c>
      <c r="Q10231" t="s">
        <v>11764</v>
      </c>
      <c r="R10231">
        <v>25500</v>
      </c>
      <c r="S10231">
        <v>0.24279999999999999</v>
      </c>
      <c r="T10231">
        <v>64.709999999999994</v>
      </c>
      <c r="U10231">
        <v>0.1065</v>
      </c>
      <c r="V10231">
        <v>3000</v>
      </c>
      <c r="W10231">
        <v>16</v>
      </c>
      <c r="X10231">
        <v>2265</v>
      </c>
    </row>
    <row r="10232" spans="1:24" x14ac:dyDescent="0.35">
      <c r="A10232">
        <v>590043</v>
      </c>
      <c r="B10232" t="s">
        <v>31</v>
      </c>
      <c r="C10232" t="s">
        <v>74</v>
      </c>
      <c r="D10232" t="s">
        <v>82</v>
      </c>
      <c r="E10232" t="s">
        <v>8104</v>
      </c>
      <c r="F10232" t="s">
        <v>11702</v>
      </c>
      <c r="G10232" t="s">
        <v>11709</v>
      </c>
      <c r="H10232" s="4">
        <v>44479</v>
      </c>
      <c r="I10232" s="4">
        <v>44482</v>
      </c>
      <c r="J10232" s="4">
        <v>44329</v>
      </c>
      <c r="K10232" t="s">
        <v>11713</v>
      </c>
      <c r="L10232" s="4">
        <v>44360</v>
      </c>
      <c r="M10232">
        <v>757961</v>
      </c>
      <c r="N10232" t="s">
        <v>11719</v>
      </c>
      <c r="O10232" t="s">
        <v>11740</v>
      </c>
      <c r="P10232" t="s">
        <v>11762</v>
      </c>
      <c r="Q10232" t="s">
        <v>11764</v>
      </c>
      <c r="R10232">
        <v>35000</v>
      </c>
      <c r="S10232">
        <v>0.16589999999999999</v>
      </c>
      <c r="T10232">
        <v>91.49</v>
      </c>
      <c r="U10232">
        <v>0.1323</v>
      </c>
      <c r="V10232">
        <v>4000</v>
      </c>
      <c r="W10232">
        <v>19</v>
      </c>
      <c r="X10232">
        <v>2958</v>
      </c>
    </row>
    <row r="10233" spans="1:24" x14ac:dyDescent="0.35">
      <c r="A10233">
        <v>516563</v>
      </c>
      <c r="B10233" t="s">
        <v>31</v>
      </c>
      <c r="C10233" t="s">
        <v>74</v>
      </c>
      <c r="D10233" t="s">
        <v>79</v>
      </c>
      <c r="E10233" t="s">
        <v>8108</v>
      </c>
      <c r="F10233" t="s">
        <v>11703</v>
      </c>
      <c r="G10233" t="s">
        <v>11708</v>
      </c>
      <c r="H10233" s="4">
        <v>44326</v>
      </c>
      <c r="I10233" s="4">
        <v>44332</v>
      </c>
      <c r="J10233" s="4">
        <v>44388</v>
      </c>
      <c r="K10233" t="s">
        <v>11712</v>
      </c>
      <c r="L10233" s="4">
        <v>44419</v>
      </c>
      <c r="M10233">
        <v>667631</v>
      </c>
      <c r="N10233" t="s">
        <v>11719</v>
      </c>
      <c r="O10233" t="s">
        <v>11735</v>
      </c>
      <c r="P10233" t="s">
        <v>11762</v>
      </c>
      <c r="Q10233" t="s">
        <v>11764</v>
      </c>
      <c r="R10233">
        <v>85000</v>
      </c>
      <c r="S10233">
        <v>3.1600000000000003E-2</v>
      </c>
      <c r="T10233">
        <v>206.63</v>
      </c>
      <c r="U10233">
        <v>7.1400000000000005E-2</v>
      </c>
      <c r="V10233">
        <v>10400</v>
      </c>
      <c r="W10233">
        <v>46</v>
      </c>
      <c r="X10233">
        <v>10906</v>
      </c>
    </row>
    <row r="10234" spans="1:24" x14ac:dyDescent="0.35">
      <c r="A10234">
        <v>598719</v>
      </c>
      <c r="B10234" t="s">
        <v>31</v>
      </c>
      <c r="C10234" t="s">
        <v>74</v>
      </c>
      <c r="D10234" t="s">
        <v>76</v>
      </c>
      <c r="E10234" t="s">
        <v>8114</v>
      </c>
      <c r="F10234" t="s">
        <v>11703</v>
      </c>
      <c r="G10234" t="s">
        <v>11708</v>
      </c>
      <c r="H10234" s="4">
        <v>44479</v>
      </c>
      <c r="I10234" s="4">
        <v>44484</v>
      </c>
      <c r="J10234" s="4">
        <v>44515</v>
      </c>
      <c r="K10234" t="s">
        <v>11712</v>
      </c>
      <c r="L10234" s="4">
        <v>44545</v>
      </c>
      <c r="M10234">
        <v>768451</v>
      </c>
      <c r="N10234" t="s">
        <v>11719</v>
      </c>
      <c r="O10234" t="s">
        <v>11736</v>
      </c>
      <c r="P10234" t="s">
        <v>11762</v>
      </c>
      <c r="Q10234" t="s">
        <v>11764</v>
      </c>
      <c r="R10234">
        <v>64488</v>
      </c>
      <c r="S10234">
        <v>8.8599999999999998E-2</v>
      </c>
      <c r="T10234">
        <v>181.98</v>
      </c>
      <c r="U10234">
        <v>7.8799999999999995E-2</v>
      </c>
      <c r="V10234">
        <v>9000</v>
      </c>
      <c r="W10234">
        <v>27</v>
      </c>
      <c r="X10234">
        <v>10918</v>
      </c>
    </row>
    <row r="10235" spans="1:24" x14ac:dyDescent="0.35">
      <c r="A10235">
        <v>612144</v>
      </c>
      <c r="B10235" t="s">
        <v>31</v>
      </c>
      <c r="C10235" t="s">
        <v>74</v>
      </c>
      <c r="D10235" t="s">
        <v>78</v>
      </c>
      <c r="E10235" t="s">
        <v>8134</v>
      </c>
      <c r="F10235" t="s">
        <v>11702</v>
      </c>
      <c r="G10235" t="s">
        <v>11708</v>
      </c>
      <c r="H10235" s="4">
        <v>44510</v>
      </c>
      <c r="I10235" s="4">
        <v>44302</v>
      </c>
      <c r="J10235" s="4">
        <v>44330</v>
      </c>
      <c r="K10235" t="s">
        <v>11712</v>
      </c>
      <c r="L10235" s="4">
        <v>44361</v>
      </c>
      <c r="M10235">
        <v>784927</v>
      </c>
      <c r="N10235" t="s">
        <v>11719</v>
      </c>
      <c r="O10235" t="s">
        <v>11732</v>
      </c>
      <c r="P10235" t="s">
        <v>11762</v>
      </c>
      <c r="Q10235" t="s">
        <v>11764</v>
      </c>
      <c r="R10235">
        <v>59865.599999999999</v>
      </c>
      <c r="S10235">
        <v>0.20710000000000001</v>
      </c>
      <c r="T10235">
        <v>144.35</v>
      </c>
      <c r="U10235">
        <v>0.12609999999999999</v>
      </c>
      <c r="V10235">
        <v>6400</v>
      </c>
      <c r="W10235">
        <v>32</v>
      </c>
      <c r="X10235">
        <v>8418</v>
      </c>
    </row>
    <row r="10236" spans="1:24" x14ac:dyDescent="0.35">
      <c r="A10236">
        <v>737079</v>
      </c>
      <c r="B10236" t="s">
        <v>31</v>
      </c>
      <c r="C10236" t="s">
        <v>74</v>
      </c>
      <c r="D10236" t="s">
        <v>78</v>
      </c>
      <c r="E10236" t="s">
        <v>8149</v>
      </c>
      <c r="F10236" t="s">
        <v>11700</v>
      </c>
      <c r="G10236" t="s">
        <v>11708</v>
      </c>
      <c r="H10236" s="4">
        <v>44297</v>
      </c>
      <c r="I10236" s="4">
        <v>44544</v>
      </c>
      <c r="J10236" s="4">
        <v>44544</v>
      </c>
      <c r="K10236" t="s">
        <v>11712</v>
      </c>
      <c r="L10236" s="4">
        <v>44575</v>
      </c>
      <c r="M10236">
        <v>934179</v>
      </c>
      <c r="N10236" t="s">
        <v>11719</v>
      </c>
      <c r="O10236" t="s">
        <v>11750</v>
      </c>
      <c r="P10236" t="s">
        <v>11762</v>
      </c>
      <c r="Q10236" t="s">
        <v>11764</v>
      </c>
      <c r="R10236">
        <v>54996</v>
      </c>
      <c r="S10236">
        <v>0.15140000000000001</v>
      </c>
      <c r="T10236">
        <v>303.94</v>
      </c>
      <c r="U10236">
        <v>0.17879999999999999</v>
      </c>
      <c r="V10236">
        <v>12000</v>
      </c>
      <c r="W10236">
        <v>12</v>
      </c>
      <c r="X10236">
        <v>17604</v>
      </c>
    </row>
    <row r="10237" spans="1:24" x14ac:dyDescent="0.35">
      <c r="A10237">
        <v>744604</v>
      </c>
      <c r="B10237" t="s">
        <v>31</v>
      </c>
      <c r="C10237" t="s">
        <v>74</v>
      </c>
      <c r="D10237" t="s">
        <v>78</v>
      </c>
      <c r="E10237" t="s">
        <v>8168</v>
      </c>
      <c r="F10237" t="s">
        <v>11701</v>
      </c>
      <c r="G10237" t="s">
        <v>11708</v>
      </c>
      <c r="H10237" s="4">
        <v>44327</v>
      </c>
      <c r="I10237" s="4">
        <v>44420</v>
      </c>
      <c r="J10237" s="4">
        <v>44267</v>
      </c>
      <c r="K10237" t="s">
        <v>11713</v>
      </c>
      <c r="L10237" s="4">
        <v>44298</v>
      </c>
      <c r="M10237">
        <v>943094</v>
      </c>
      <c r="N10237" t="s">
        <v>11719</v>
      </c>
      <c r="O10237" t="s">
        <v>11741</v>
      </c>
      <c r="P10237" t="s">
        <v>11762</v>
      </c>
      <c r="Q10237" t="s">
        <v>11763</v>
      </c>
      <c r="R10237">
        <v>63000</v>
      </c>
      <c r="S10237">
        <v>0.22020000000000001</v>
      </c>
      <c r="T10237">
        <v>141.30000000000001</v>
      </c>
      <c r="U10237">
        <v>0.1099</v>
      </c>
      <c r="V10237">
        <v>6500</v>
      </c>
      <c r="W10237">
        <v>44</v>
      </c>
      <c r="X10237">
        <v>1604</v>
      </c>
    </row>
    <row r="10238" spans="1:24" x14ac:dyDescent="0.35">
      <c r="A10238">
        <v>871158</v>
      </c>
      <c r="B10238" t="s">
        <v>31</v>
      </c>
      <c r="C10238" t="s">
        <v>74</v>
      </c>
      <c r="D10238" t="s">
        <v>81</v>
      </c>
      <c r="E10238" t="s">
        <v>8179</v>
      </c>
      <c r="F10238" t="s">
        <v>11704</v>
      </c>
      <c r="G10238" t="s">
        <v>11709</v>
      </c>
      <c r="H10238" s="4">
        <v>44450</v>
      </c>
      <c r="I10238" s="4">
        <v>44361</v>
      </c>
      <c r="J10238" s="4">
        <v>44420</v>
      </c>
      <c r="K10238" t="s">
        <v>11713</v>
      </c>
      <c r="L10238" s="4">
        <v>44451</v>
      </c>
      <c r="M10238">
        <v>1085275</v>
      </c>
      <c r="N10238" t="s">
        <v>11719</v>
      </c>
      <c r="O10238" t="s">
        <v>11745</v>
      </c>
      <c r="P10238" t="s">
        <v>11762</v>
      </c>
      <c r="Q10238" t="s">
        <v>11763</v>
      </c>
      <c r="R10238">
        <v>72280</v>
      </c>
      <c r="S10238">
        <v>2.3599999999999999E-2</v>
      </c>
      <c r="T10238">
        <v>245.8</v>
      </c>
      <c r="U10238">
        <v>0.16489999999999999</v>
      </c>
      <c r="V10238">
        <v>10000</v>
      </c>
      <c r="W10238">
        <v>8</v>
      </c>
      <c r="X10238">
        <v>3204</v>
      </c>
    </row>
    <row r="10239" spans="1:24" x14ac:dyDescent="0.35">
      <c r="A10239">
        <v>590004</v>
      </c>
      <c r="B10239" t="s">
        <v>31</v>
      </c>
      <c r="C10239" t="s">
        <v>74</v>
      </c>
      <c r="D10239" t="s">
        <v>85</v>
      </c>
      <c r="E10239" t="s">
        <v>8186</v>
      </c>
      <c r="F10239" t="s">
        <v>11703</v>
      </c>
      <c r="G10239" t="s">
        <v>11708</v>
      </c>
      <c r="H10239" s="4">
        <v>44479</v>
      </c>
      <c r="I10239" s="4">
        <v>44484</v>
      </c>
      <c r="J10239" s="4">
        <v>44484</v>
      </c>
      <c r="K10239" t="s">
        <v>11712</v>
      </c>
      <c r="L10239" s="4">
        <v>44515</v>
      </c>
      <c r="M10239">
        <v>757907</v>
      </c>
      <c r="N10239" t="s">
        <v>11719</v>
      </c>
      <c r="O10239" t="s">
        <v>11736</v>
      </c>
      <c r="P10239" t="s">
        <v>11762</v>
      </c>
      <c r="Q10239" t="s">
        <v>11763</v>
      </c>
      <c r="R10239">
        <v>60000</v>
      </c>
      <c r="S10239">
        <v>8.8800000000000004E-2</v>
      </c>
      <c r="T10239">
        <v>169.84</v>
      </c>
      <c r="U10239">
        <v>7.8799999999999995E-2</v>
      </c>
      <c r="V10239">
        <v>8400</v>
      </c>
      <c r="W10239">
        <v>14</v>
      </c>
      <c r="X10239">
        <v>10190</v>
      </c>
    </row>
    <row r="10240" spans="1:24" x14ac:dyDescent="0.35">
      <c r="A10240">
        <v>742468</v>
      </c>
      <c r="B10240" t="s">
        <v>31</v>
      </c>
      <c r="C10240" t="s">
        <v>74</v>
      </c>
      <c r="D10240" t="s">
        <v>77</v>
      </c>
      <c r="E10240" t="s">
        <v>8189</v>
      </c>
      <c r="F10240" t="s">
        <v>11701</v>
      </c>
      <c r="G10240" t="s">
        <v>11708</v>
      </c>
      <c r="H10240" s="4">
        <v>44327</v>
      </c>
      <c r="I10240" s="4">
        <v>44392</v>
      </c>
      <c r="J10240" s="4">
        <v>44209</v>
      </c>
      <c r="K10240" t="s">
        <v>11712</v>
      </c>
      <c r="L10240" s="4">
        <v>44240</v>
      </c>
      <c r="M10240">
        <v>940545</v>
      </c>
      <c r="N10240" t="s">
        <v>11719</v>
      </c>
      <c r="O10240" t="s">
        <v>11730</v>
      </c>
      <c r="P10240" t="s">
        <v>11762</v>
      </c>
      <c r="Q10240" t="s">
        <v>11763</v>
      </c>
      <c r="R10240">
        <v>65000</v>
      </c>
      <c r="S10240">
        <v>0.13750000000000001</v>
      </c>
      <c r="T10240">
        <v>177.92</v>
      </c>
      <c r="U10240">
        <v>0.11990000000000001</v>
      </c>
      <c r="V10240">
        <v>8000</v>
      </c>
      <c r="W10240">
        <v>17</v>
      </c>
      <c r="X10240">
        <v>9402</v>
      </c>
    </row>
    <row r="10241" spans="1:24" x14ac:dyDescent="0.35">
      <c r="A10241">
        <v>748869</v>
      </c>
      <c r="B10241" t="s">
        <v>31</v>
      </c>
      <c r="C10241" t="s">
        <v>74</v>
      </c>
      <c r="D10241" t="s">
        <v>75</v>
      </c>
      <c r="E10241" t="s">
        <v>8194</v>
      </c>
      <c r="F10241" t="s">
        <v>11701</v>
      </c>
      <c r="G10241" t="s">
        <v>11708</v>
      </c>
      <c r="H10241" s="4">
        <v>44327</v>
      </c>
      <c r="I10241" s="4">
        <v>44332</v>
      </c>
      <c r="J10241" s="4">
        <v>44332</v>
      </c>
      <c r="K10241" t="s">
        <v>11712</v>
      </c>
      <c r="L10241" s="4">
        <v>44363</v>
      </c>
      <c r="M10241">
        <v>948005</v>
      </c>
      <c r="N10241" t="s">
        <v>11719</v>
      </c>
      <c r="O10241" t="s">
        <v>11741</v>
      </c>
      <c r="P10241" t="s">
        <v>11762</v>
      </c>
      <c r="Q10241" t="s">
        <v>11763</v>
      </c>
      <c r="R10241">
        <v>36000</v>
      </c>
      <c r="S10241">
        <v>3.3700000000000001E-2</v>
      </c>
      <c r="T10241">
        <v>234.77</v>
      </c>
      <c r="U10241">
        <v>0.1099</v>
      </c>
      <c r="V10241">
        <v>10800</v>
      </c>
      <c r="W10241">
        <v>21</v>
      </c>
      <c r="X10241">
        <v>14086</v>
      </c>
    </row>
    <row r="10242" spans="1:24" x14ac:dyDescent="0.35">
      <c r="A10242">
        <v>715876</v>
      </c>
      <c r="B10242" t="s">
        <v>31</v>
      </c>
      <c r="C10242" t="s">
        <v>74</v>
      </c>
      <c r="D10242" t="s">
        <v>82</v>
      </c>
      <c r="F10242" t="s">
        <v>11702</v>
      </c>
      <c r="G10242" t="s">
        <v>11708</v>
      </c>
      <c r="H10242" s="4">
        <v>44297</v>
      </c>
      <c r="I10242" s="4">
        <v>44300</v>
      </c>
      <c r="J10242" s="4">
        <v>44269</v>
      </c>
      <c r="K10242" t="s">
        <v>11712</v>
      </c>
      <c r="L10242" s="4">
        <v>44300</v>
      </c>
      <c r="M10242">
        <v>909600</v>
      </c>
      <c r="N10242" t="s">
        <v>11719</v>
      </c>
      <c r="O10242" t="s">
        <v>11743</v>
      </c>
      <c r="P10242" t="s">
        <v>11762</v>
      </c>
      <c r="Q10242" t="s">
        <v>11763</v>
      </c>
      <c r="R10242">
        <v>183456</v>
      </c>
      <c r="S10242">
        <v>6.8900000000000003E-2</v>
      </c>
      <c r="T10242">
        <v>810.77</v>
      </c>
      <c r="U10242">
        <v>0.13800000000000001</v>
      </c>
      <c r="V10242">
        <v>35000</v>
      </c>
      <c r="W10242">
        <v>48</v>
      </c>
      <c r="X10242">
        <v>45906</v>
      </c>
    </row>
    <row r="10243" spans="1:24" x14ac:dyDescent="0.35">
      <c r="A10243">
        <v>720638</v>
      </c>
      <c r="B10243" t="s">
        <v>31</v>
      </c>
      <c r="C10243" t="s">
        <v>74</v>
      </c>
      <c r="D10243" t="s">
        <v>79</v>
      </c>
      <c r="E10243" t="s">
        <v>8215</v>
      </c>
      <c r="F10243" t="s">
        <v>11704</v>
      </c>
      <c r="G10243" t="s">
        <v>11708</v>
      </c>
      <c r="H10243" s="4">
        <v>44297</v>
      </c>
      <c r="I10243" s="4">
        <v>44332</v>
      </c>
      <c r="J10243" s="4">
        <v>44329</v>
      </c>
      <c r="K10243" t="s">
        <v>11712</v>
      </c>
      <c r="L10243" s="4">
        <v>44360</v>
      </c>
      <c r="M10243">
        <v>915113</v>
      </c>
      <c r="N10243" t="s">
        <v>11719</v>
      </c>
      <c r="O10243" t="s">
        <v>11737</v>
      </c>
      <c r="P10243" t="s">
        <v>11762</v>
      </c>
      <c r="Q10243" t="s">
        <v>11763</v>
      </c>
      <c r="R10243">
        <v>31543.200000000001</v>
      </c>
      <c r="S10243">
        <v>0.21149999999999999</v>
      </c>
      <c r="T10243">
        <v>168.93</v>
      </c>
      <c r="U10243">
        <v>0.1565</v>
      </c>
      <c r="V10243">
        <v>7000</v>
      </c>
      <c r="W10243">
        <v>11</v>
      </c>
      <c r="X10243">
        <v>8947</v>
      </c>
    </row>
    <row r="10244" spans="1:24" x14ac:dyDescent="0.35">
      <c r="A10244">
        <v>850174</v>
      </c>
      <c r="B10244" t="s">
        <v>31</v>
      </c>
      <c r="C10244" t="s">
        <v>74</v>
      </c>
      <c r="D10244" t="s">
        <v>76</v>
      </c>
      <c r="E10244" t="s">
        <v>8216</v>
      </c>
      <c r="F10244" t="s">
        <v>11704</v>
      </c>
      <c r="G10244" t="s">
        <v>11708</v>
      </c>
      <c r="H10244" s="4">
        <v>44419</v>
      </c>
      <c r="I10244" s="4">
        <v>44422</v>
      </c>
      <c r="J10244" s="4">
        <v>44422</v>
      </c>
      <c r="K10244" t="s">
        <v>11712</v>
      </c>
      <c r="L10244" s="4">
        <v>44453</v>
      </c>
      <c r="M10244">
        <v>1061970</v>
      </c>
      <c r="N10244" t="s">
        <v>11719</v>
      </c>
      <c r="O10244" t="s">
        <v>11737</v>
      </c>
      <c r="P10244" t="s">
        <v>11762</v>
      </c>
      <c r="Q10244" t="s">
        <v>11763</v>
      </c>
      <c r="R10244">
        <v>84000</v>
      </c>
      <c r="S10244">
        <v>0.12670000000000001</v>
      </c>
      <c r="T10244">
        <v>371.91</v>
      </c>
      <c r="U10244">
        <v>0.16889999999999999</v>
      </c>
      <c r="V10244">
        <v>15000</v>
      </c>
      <c r="W10244">
        <v>16</v>
      </c>
      <c r="X10244">
        <v>20809</v>
      </c>
    </row>
    <row r="10245" spans="1:24" x14ac:dyDescent="0.35">
      <c r="A10245">
        <v>795869</v>
      </c>
      <c r="B10245" t="s">
        <v>31</v>
      </c>
      <c r="C10245" t="s">
        <v>74</v>
      </c>
      <c r="D10245" t="s">
        <v>77</v>
      </c>
      <c r="E10245" t="s">
        <v>8236</v>
      </c>
      <c r="F10245" t="s">
        <v>11702</v>
      </c>
      <c r="G10245" t="s">
        <v>11709</v>
      </c>
      <c r="H10245" s="4">
        <v>44358</v>
      </c>
      <c r="I10245" s="4">
        <v>44332</v>
      </c>
      <c r="J10245" s="4">
        <v>44544</v>
      </c>
      <c r="K10245" t="s">
        <v>11712</v>
      </c>
      <c r="L10245" s="4">
        <v>44575</v>
      </c>
      <c r="M10245">
        <v>1000618</v>
      </c>
      <c r="N10245" t="s">
        <v>11719</v>
      </c>
      <c r="O10245" t="s">
        <v>11740</v>
      </c>
      <c r="P10245" t="s">
        <v>11762</v>
      </c>
      <c r="Q10245" t="s">
        <v>11763</v>
      </c>
      <c r="R10245">
        <v>50000</v>
      </c>
      <c r="S10245">
        <v>3.1699999999999999E-2</v>
      </c>
      <c r="T10245">
        <v>272.98</v>
      </c>
      <c r="U10245">
        <v>0.12989999999999999</v>
      </c>
      <c r="V10245">
        <v>12000</v>
      </c>
      <c r="W10245">
        <v>14</v>
      </c>
      <c r="X10245">
        <v>15857</v>
      </c>
    </row>
    <row r="10246" spans="1:24" x14ac:dyDescent="0.35">
      <c r="A10246">
        <v>522062</v>
      </c>
      <c r="B10246" t="s">
        <v>31</v>
      </c>
      <c r="C10246" t="s">
        <v>74</v>
      </c>
      <c r="D10246" t="s">
        <v>82</v>
      </c>
      <c r="E10246" t="s">
        <v>8256</v>
      </c>
      <c r="F10246" t="s">
        <v>11701</v>
      </c>
      <c r="G10246" t="s">
        <v>11708</v>
      </c>
      <c r="H10246" s="4">
        <v>44357</v>
      </c>
      <c r="I10246" s="4">
        <v>44332</v>
      </c>
      <c r="J10246" s="4">
        <v>44420</v>
      </c>
      <c r="K10246" t="s">
        <v>11713</v>
      </c>
      <c r="L10246" s="4">
        <v>44451</v>
      </c>
      <c r="M10246">
        <v>675265</v>
      </c>
      <c r="N10246" t="s">
        <v>11719</v>
      </c>
      <c r="O10246" t="s">
        <v>11731</v>
      </c>
      <c r="P10246" t="s">
        <v>11762</v>
      </c>
      <c r="Q10246" t="s">
        <v>11765</v>
      </c>
      <c r="R10246">
        <v>40000</v>
      </c>
      <c r="S10246">
        <v>4.9500000000000002E-2</v>
      </c>
      <c r="T10246">
        <v>352.36</v>
      </c>
      <c r="U10246">
        <v>0.1149</v>
      </c>
      <c r="V10246">
        <v>25000</v>
      </c>
      <c r="W10246">
        <v>33</v>
      </c>
      <c r="X10246">
        <v>5955</v>
      </c>
    </row>
    <row r="10247" spans="1:24" x14ac:dyDescent="0.35">
      <c r="A10247">
        <v>831407</v>
      </c>
      <c r="B10247" t="s">
        <v>31</v>
      </c>
      <c r="C10247" t="s">
        <v>74</v>
      </c>
      <c r="D10247" t="s">
        <v>84</v>
      </c>
      <c r="E10247" t="s">
        <v>8264</v>
      </c>
      <c r="F10247" t="s">
        <v>11704</v>
      </c>
      <c r="G10247" t="s">
        <v>11708</v>
      </c>
      <c r="H10247" s="4">
        <v>44419</v>
      </c>
      <c r="I10247" s="4">
        <v>44332</v>
      </c>
      <c r="J10247" s="4">
        <v>44239</v>
      </c>
      <c r="K10247" t="s">
        <v>11713</v>
      </c>
      <c r="L10247" s="4">
        <v>44267</v>
      </c>
      <c r="M10247">
        <v>1040627</v>
      </c>
      <c r="N10247" t="s">
        <v>11719</v>
      </c>
      <c r="O10247" t="s">
        <v>11749</v>
      </c>
      <c r="P10247" t="s">
        <v>11762</v>
      </c>
      <c r="Q10247" t="s">
        <v>11765</v>
      </c>
      <c r="R10247">
        <v>48500</v>
      </c>
      <c r="S10247">
        <v>0.1386</v>
      </c>
      <c r="T10247">
        <v>502.34</v>
      </c>
      <c r="U10247">
        <v>0.1749</v>
      </c>
      <c r="V10247">
        <v>20000</v>
      </c>
      <c r="W10247">
        <v>38</v>
      </c>
      <c r="X10247">
        <v>3013</v>
      </c>
    </row>
    <row r="10248" spans="1:24" x14ac:dyDescent="0.35">
      <c r="A10248">
        <v>517818</v>
      </c>
      <c r="B10248" t="s">
        <v>31</v>
      </c>
      <c r="C10248" t="s">
        <v>74</v>
      </c>
      <c r="D10248" t="s">
        <v>78</v>
      </c>
      <c r="E10248" t="s">
        <v>8275</v>
      </c>
      <c r="F10248" t="s">
        <v>11703</v>
      </c>
      <c r="G10248" t="s">
        <v>11708</v>
      </c>
      <c r="H10248" s="4">
        <v>44326</v>
      </c>
      <c r="I10248" s="4">
        <v>44332</v>
      </c>
      <c r="J10248" s="4">
        <v>44451</v>
      </c>
      <c r="K10248" t="s">
        <v>11712</v>
      </c>
      <c r="L10248" s="4">
        <v>44481</v>
      </c>
      <c r="M10248">
        <v>669255</v>
      </c>
      <c r="N10248" t="s">
        <v>11719</v>
      </c>
      <c r="O10248" t="s">
        <v>11736</v>
      </c>
      <c r="P10248" t="s">
        <v>11762</v>
      </c>
      <c r="Q10248" t="s">
        <v>11765</v>
      </c>
      <c r="R10248">
        <v>60000</v>
      </c>
      <c r="S10248">
        <v>0.10440000000000001</v>
      </c>
      <c r="T10248">
        <v>297.73</v>
      </c>
      <c r="U10248">
        <v>7.8799999999999995E-2</v>
      </c>
      <c r="V10248">
        <v>24000</v>
      </c>
      <c r="W10248">
        <v>37</v>
      </c>
      <c r="X10248">
        <v>16846</v>
      </c>
    </row>
    <row r="10249" spans="1:24" x14ac:dyDescent="0.35">
      <c r="A10249">
        <v>792347</v>
      </c>
      <c r="B10249" t="s">
        <v>31</v>
      </c>
      <c r="C10249" t="s">
        <v>74</v>
      </c>
      <c r="D10249" t="s">
        <v>85</v>
      </c>
      <c r="E10249" t="s">
        <v>8288</v>
      </c>
      <c r="F10249" t="s">
        <v>11701</v>
      </c>
      <c r="G10249" t="s">
        <v>11708</v>
      </c>
      <c r="H10249" s="4">
        <v>44358</v>
      </c>
      <c r="I10249" s="4">
        <v>44388</v>
      </c>
      <c r="J10249" s="4">
        <v>44419</v>
      </c>
      <c r="K10249" t="s">
        <v>11712</v>
      </c>
      <c r="L10249" s="4">
        <v>44450</v>
      </c>
      <c r="M10249">
        <v>996762</v>
      </c>
      <c r="N10249" t="s">
        <v>11719</v>
      </c>
      <c r="O10249" t="s">
        <v>11741</v>
      </c>
      <c r="P10249" t="s">
        <v>11762</v>
      </c>
      <c r="Q10249" t="s">
        <v>11765</v>
      </c>
      <c r="R10249">
        <v>72000</v>
      </c>
      <c r="S10249">
        <v>0.2145</v>
      </c>
      <c r="T10249">
        <v>456.49</v>
      </c>
      <c r="U10249">
        <v>0.1099</v>
      </c>
      <c r="V10249">
        <v>21000</v>
      </c>
      <c r="W10249">
        <v>29</v>
      </c>
      <c r="X10249">
        <v>21193</v>
      </c>
    </row>
    <row r="10250" spans="1:24" x14ac:dyDescent="0.35">
      <c r="A10250">
        <v>737454</v>
      </c>
      <c r="B10250" t="s">
        <v>31</v>
      </c>
      <c r="C10250" t="s">
        <v>74</v>
      </c>
      <c r="D10250" t="s">
        <v>76</v>
      </c>
      <c r="E10250" t="s">
        <v>8290</v>
      </c>
      <c r="F10250" t="s">
        <v>11701</v>
      </c>
      <c r="G10250" t="s">
        <v>11708</v>
      </c>
      <c r="H10250" s="4">
        <v>44327</v>
      </c>
      <c r="I10250" s="4">
        <v>44302</v>
      </c>
      <c r="J10250" s="4">
        <v>44332</v>
      </c>
      <c r="K10250" t="s">
        <v>11712</v>
      </c>
      <c r="L10250" s="4">
        <v>44363</v>
      </c>
      <c r="M10250">
        <v>934641</v>
      </c>
      <c r="N10250" t="s">
        <v>11719</v>
      </c>
      <c r="O10250" t="s">
        <v>11741</v>
      </c>
      <c r="P10250" t="s">
        <v>11762</v>
      </c>
      <c r="Q10250" t="s">
        <v>11765</v>
      </c>
      <c r="R10250">
        <v>60000</v>
      </c>
      <c r="S10250">
        <v>2.9600000000000001E-2</v>
      </c>
      <c r="T10250">
        <v>642.89</v>
      </c>
      <c r="U10250">
        <v>0.1037</v>
      </c>
      <c r="V10250">
        <v>30000</v>
      </c>
      <c r="W10250">
        <v>18</v>
      </c>
      <c r="X10250">
        <v>38573</v>
      </c>
    </row>
    <row r="10251" spans="1:24" x14ac:dyDescent="0.35">
      <c r="A10251">
        <v>744628</v>
      </c>
      <c r="B10251" t="s">
        <v>31</v>
      </c>
      <c r="C10251" t="s">
        <v>74</v>
      </c>
      <c r="D10251" t="s">
        <v>75</v>
      </c>
      <c r="E10251" t="s">
        <v>6446</v>
      </c>
      <c r="F10251" t="s">
        <v>11701</v>
      </c>
      <c r="G10251" t="s">
        <v>11708</v>
      </c>
      <c r="H10251" s="4">
        <v>44327</v>
      </c>
      <c r="I10251" s="4">
        <v>44302</v>
      </c>
      <c r="J10251" s="4">
        <v>44332</v>
      </c>
      <c r="K10251" t="s">
        <v>11712</v>
      </c>
      <c r="L10251" s="4">
        <v>44363</v>
      </c>
      <c r="M10251">
        <v>943119</v>
      </c>
      <c r="N10251" t="s">
        <v>11719</v>
      </c>
      <c r="O10251" t="s">
        <v>11728</v>
      </c>
      <c r="P10251" t="s">
        <v>11762</v>
      </c>
      <c r="Q10251" t="s">
        <v>11765</v>
      </c>
      <c r="R10251">
        <v>108000</v>
      </c>
      <c r="S10251">
        <v>3.1800000000000002E-2</v>
      </c>
      <c r="T10251">
        <v>107.7</v>
      </c>
      <c r="U10251">
        <v>0.10589999999999999</v>
      </c>
      <c r="V10251">
        <v>5000</v>
      </c>
      <c r="W10251">
        <v>39</v>
      </c>
      <c r="X10251">
        <v>6461</v>
      </c>
    </row>
    <row r="10252" spans="1:24" x14ac:dyDescent="0.35">
      <c r="A10252">
        <v>807170</v>
      </c>
      <c r="B10252" t="s">
        <v>31</v>
      </c>
      <c r="C10252" t="s">
        <v>74</v>
      </c>
      <c r="D10252" t="s">
        <v>78</v>
      </c>
      <c r="E10252" t="s">
        <v>1148</v>
      </c>
      <c r="F10252" t="s">
        <v>11701</v>
      </c>
      <c r="G10252" t="s">
        <v>11708</v>
      </c>
      <c r="H10252" s="4">
        <v>44388</v>
      </c>
      <c r="I10252" s="4">
        <v>44328</v>
      </c>
      <c r="J10252" s="4">
        <v>44328</v>
      </c>
      <c r="K10252" t="s">
        <v>11712</v>
      </c>
      <c r="L10252" s="4">
        <v>44359</v>
      </c>
      <c r="M10252">
        <v>1013693</v>
      </c>
      <c r="N10252" t="s">
        <v>11719</v>
      </c>
      <c r="O10252" t="s">
        <v>11730</v>
      </c>
      <c r="P10252" t="s">
        <v>11762</v>
      </c>
      <c r="Q10252" t="s">
        <v>11765</v>
      </c>
      <c r="R10252">
        <v>66000</v>
      </c>
      <c r="S10252">
        <v>0.1011</v>
      </c>
      <c r="T10252">
        <v>444.79</v>
      </c>
      <c r="U10252">
        <v>0.11990000000000001</v>
      </c>
      <c r="V10252">
        <v>20000</v>
      </c>
      <c r="W10252">
        <v>17</v>
      </c>
      <c r="X10252">
        <v>21885</v>
      </c>
    </row>
    <row r="10253" spans="1:24" x14ac:dyDescent="0.35">
      <c r="A10253">
        <v>808902</v>
      </c>
      <c r="B10253" t="s">
        <v>31</v>
      </c>
      <c r="C10253" t="s">
        <v>74</v>
      </c>
      <c r="D10253" t="s">
        <v>81</v>
      </c>
      <c r="E10253" t="s">
        <v>7698</v>
      </c>
      <c r="F10253" t="s">
        <v>11702</v>
      </c>
      <c r="G10253" t="s">
        <v>11708</v>
      </c>
      <c r="H10253" s="4">
        <v>44388</v>
      </c>
      <c r="I10253" s="4">
        <v>44208</v>
      </c>
      <c r="J10253" s="4">
        <v>44541</v>
      </c>
      <c r="K10253" t="s">
        <v>11712</v>
      </c>
      <c r="L10253" s="4">
        <v>44572</v>
      </c>
      <c r="M10253">
        <v>1015669</v>
      </c>
      <c r="N10253" t="s">
        <v>11719</v>
      </c>
      <c r="O10253" t="s">
        <v>11732</v>
      </c>
      <c r="P10253" t="s">
        <v>11762</v>
      </c>
      <c r="Q10253" t="s">
        <v>11765</v>
      </c>
      <c r="R10253">
        <v>94000</v>
      </c>
      <c r="S10253">
        <v>0.22850000000000001</v>
      </c>
      <c r="T10253">
        <v>436.52</v>
      </c>
      <c r="U10253">
        <v>0.13489999999999999</v>
      </c>
      <c r="V10253">
        <v>20000</v>
      </c>
      <c r="W10253">
        <v>44</v>
      </c>
      <c r="X10253">
        <v>20017</v>
      </c>
    </row>
    <row r="10254" spans="1:24" x14ac:dyDescent="0.35">
      <c r="A10254">
        <v>782706</v>
      </c>
      <c r="B10254" t="s">
        <v>31</v>
      </c>
      <c r="C10254" t="s">
        <v>74</v>
      </c>
      <c r="D10254" t="s">
        <v>84</v>
      </c>
      <c r="E10254" t="s">
        <v>8313</v>
      </c>
      <c r="F10254" t="s">
        <v>11702</v>
      </c>
      <c r="G10254" t="s">
        <v>11708</v>
      </c>
      <c r="H10254" s="4">
        <v>44358</v>
      </c>
      <c r="I10254" s="4">
        <v>44301</v>
      </c>
      <c r="J10254" s="4">
        <v>44270</v>
      </c>
      <c r="K10254" t="s">
        <v>11712</v>
      </c>
      <c r="L10254" s="4">
        <v>44301</v>
      </c>
      <c r="M10254">
        <v>985722</v>
      </c>
      <c r="N10254" t="s">
        <v>11719</v>
      </c>
      <c r="O10254" t="s">
        <v>11732</v>
      </c>
      <c r="P10254" t="s">
        <v>11762</v>
      </c>
      <c r="Q10254" t="s">
        <v>11765</v>
      </c>
      <c r="R10254">
        <v>102000</v>
      </c>
      <c r="S10254">
        <v>4.9599999999999998E-2</v>
      </c>
      <c r="T10254">
        <v>483.1</v>
      </c>
      <c r="U10254">
        <v>0.13489999999999999</v>
      </c>
      <c r="V10254">
        <v>21000</v>
      </c>
      <c r="W10254">
        <v>23</v>
      </c>
      <c r="X10254">
        <v>28409</v>
      </c>
    </row>
    <row r="10255" spans="1:24" x14ac:dyDescent="0.35">
      <c r="A10255">
        <v>809801</v>
      </c>
      <c r="B10255" t="s">
        <v>31</v>
      </c>
      <c r="C10255" t="s">
        <v>74</v>
      </c>
      <c r="D10255" t="s">
        <v>77</v>
      </c>
      <c r="E10255" t="s">
        <v>8327</v>
      </c>
      <c r="F10255" t="s">
        <v>11704</v>
      </c>
      <c r="G10255" t="s">
        <v>11708</v>
      </c>
      <c r="H10255" s="4">
        <v>44388</v>
      </c>
      <c r="I10255" s="4">
        <v>44329</v>
      </c>
      <c r="J10255" s="4">
        <v>44329</v>
      </c>
      <c r="K10255" t="s">
        <v>11712</v>
      </c>
      <c r="L10255" s="4">
        <v>44360</v>
      </c>
      <c r="M10255">
        <v>1016660</v>
      </c>
      <c r="N10255" t="s">
        <v>11719</v>
      </c>
      <c r="O10255" t="s">
        <v>11737</v>
      </c>
      <c r="P10255" t="s">
        <v>11762</v>
      </c>
      <c r="Q10255" t="s">
        <v>11765</v>
      </c>
      <c r="R10255">
        <v>80000</v>
      </c>
      <c r="S10255">
        <v>0.22539999999999999</v>
      </c>
      <c r="T10255">
        <v>624.79999999999995</v>
      </c>
      <c r="U10255">
        <v>0.16889999999999999</v>
      </c>
      <c r="V10255">
        <v>25200</v>
      </c>
      <c r="W10255">
        <v>40</v>
      </c>
      <c r="X10255">
        <v>32038</v>
      </c>
    </row>
    <row r="10256" spans="1:24" x14ac:dyDescent="0.35">
      <c r="A10256">
        <v>537678</v>
      </c>
      <c r="B10256" t="s">
        <v>31</v>
      </c>
      <c r="C10256" t="s">
        <v>74</v>
      </c>
      <c r="D10256" t="s">
        <v>80</v>
      </c>
      <c r="E10256" t="s">
        <v>2374</v>
      </c>
      <c r="F10256" t="s">
        <v>11704</v>
      </c>
      <c r="G10256" t="s">
        <v>11708</v>
      </c>
      <c r="H10256" s="4">
        <v>44357</v>
      </c>
      <c r="I10256" s="4">
        <v>44302</v>
      </c>
      <c r="J10256" s="4">
        <v>44389</v>
      </c>
      <c r="K10256" t="s">
        <v>11712</v>
      </c>
      <c r="L10256" s="4">
        <v>44420</v>
      </c>
      <c r="M10256">
        <v>694510</v>
      </c>
      <c r="N10256" t="s">
        <v>11719</v>
      </c>
      <c r="O10256" t="s">
        <v>11739</v>
      </c>
      <c r="P10256" t="s">
        <v>11762</v>
      </c>
      <c r="Q10256" t="s">
        <v>11765</v>
      </c>
      <c r="R10256">
        <v>84996</v>
      </c>
      <c r="S10256">
        <v>0.157</v>
      </c>
      <c r="T10256">
        <v>154.66</v>
      </c>
      <c r="U10256">
        <v>0.06</v>
      </c>
      <c r="V10256">
        <v>8000</v>
      </c>
      <c r="W10256">
        <v>27</v>
      </c>
      <c r="X10256">
        <v>9509</v>
      </c>
    </row>
    <row r="10257" spans="1:24" x14ac:dyDescent="0.35">
      <c r="A10257">
        <v>728452</v>
      </c>
      <c r="B10257" t="s">
        <v>31</v>
      </c>
      <c r="C10257" t="s">
        <v>74</v>
      </c>
      <c r="D10257" t="s">
        <v>79</v>
      </c>
      <c r="E10257" t="s">
        <v>2494</v>
      </c>
      <c r="F10257" t="s">
        <v>11704</v>
      </c>
      <c r="G10257" t="s">
        <v>11708</v>
      </c>
      <c r="H10257" s="4">
        <v>44297</v>
      </c>
      <c r="I10257" s="4">
        <v>44512</v>
      </c>
      <c r="J10257" s="4">
        <v>44512</v>
      </c>
      <c r="K10257" t="s">
        <v>11712</v>
      </c>
      <c r="L10257" s="4">
        <v>44542</v>
      </c>
      <c r="M10257">
        <v>924139</v>
      </c>
      <c r="N10257" t="s">
        <v>11719</v>
      </c>
      <c r="O10257" t="s">
        <v>11737</v>
      </c>
      <c r="P10257" t="s">
        <v>11762</v>
      </c>
      <c r="Q10257" t="s">
        <v>11765</v>
      </c>
      <c r="R10257">
        <v>109200</v>
      </c>
      <c r="S10257">
        <v>0.16450000000000001</v>
      </c>
      <c r="T10257">
        <v>723.98</v>
      </c>
      <c r="U10257">
        <v>0.1565</v>
      </c>
      <c r="V10257">
        <v>30000</v>
      </c>
      <c r="W10257">
        <v>30</v>
      </c>
      <c r="X10257">
        <v>36330</v>
      </c>
    </row>
    <row r="10258" spans="1:24" x14ac:dyDescent="0.35">
      <c r="A10258">
        <v>980136</v>
      </c>
      <c r="B10258" t="s">
        <v>31</v>
      </c>
      <c r="C10258" t="s">
        <v>74</v>
      </c>
      <c r="D10258" t="s">
        <v>77</v>
      </c>
      <c r="E10258" t="s">
        <v>8331</v>
      </c>
      <c r="F10258" t="s">
        <v>11704</v>
      </c>
      <c r="G10258" t="s">
        <v>11708</v>
      </c>
      <c r="H10258" s="4">
        <v>44511</v>
      </c>
      <c r="I10258" s="4">
        <v>44302</v>
      </c>
      <c r="J10258" s="4">
        <v>44302</v>
      </c>
      <c r="K10258" t="s">
        <v>11712</v>
      </c>
      <c r="L10258" s="4">
        <v>44332</v>
      </c>
      <c r="M10258">
        <v>1203516</v>
      </c>
      <c r="N10258" t="s">
        <v>11719</v>
      </c>
      <c r="O10258" t="s">
        <v>11745</v>
      </c>
      <c r="P10258" t="s">
        <v>11762</v>
      </c>
      <c r="Q10258" t="s">
        <v>11765</v>
      </c>
      <c r="R10258">
        <v>142000</v>
      </c>
      <c r="S10258">
        <v>0.1138</v>
      </c>
      <c r="T10258">
        <v>874.93</v>
      </c>
      <c r="U10258">
        <v>0.17269999999999999</v>
      </c>
      <c r="V10258">
        <v>35000</v>
      </c>
      <c r="W10258">
        <v>38</v>
      </c>
      <c r="X10258">
        <v>52103</v>
      </c>
    </row>
    <row r="10259" spans="1:24" x14ac:dyDescent="0.35">
      <c r="A10259">
        <v>646284</v>
      </c>
      <c r="B10259" t="s">
        <v>31</v>
      </c>
      <c r="C10259" t="s">
        <v>74</v>
      </c>
      <c r="D10259" t="s">
        <v>82</v>
      </c>
      <c r="E10259" t="s">
        <v>8347</v>
      </c>
      <c r="F10259" t="s">
        <v>11700</v>
      </c>
      <c r="G10259" t="s">
        <v>11708</v>
      </c>
      <c r="H10259" s="4">
        <v>44207</v>
      </c>
      <c r="I10259" s="4">
        <v>44243</v>
      </c>
      <c r="J10259" s="4">
        <v>44243</v>
      </c>
      <c r="K10259" t="s">
        <v>11712</v>
      </c>
      <c r="L10259" s="4">
        <v>44271</v>
      </c>
      <c r="M10259">
        <v>826901</v>
      </c>
      <c r="N10259" t="s">
        <v>11719</v>
      </c>
      <c r="O10259" t="s">
        <v>11727</v>
      </c>
      <c r="P10259" t="s">
        <v>11762</v>
      </c>
      <c r="Q10259" t="s">
        <v>11765</v>
      </c>
      <c r="R10259">
        <v>46200</v>
      </c>
      <c r="S10259">
        <v>0.18909999999999999</v>
      </c>
      <c r="T10259">
        <v>370.45</v>
      </c>
      <c r="U10259">
        <v>0.1595</v>
      </c>
      <c r="V10259">
        <v>15250</v>
      </c>
      <c r="W10259">
        <v>43</v>
      </c>
      <c r="X10259">
        <v>22242</v>
      </c>
    </row>
    <row r="10260" spans="1:24" x14ac:dyDescent="0.35">
      <c r="A10260">
        <v>530954</v>
      </c>
      <c r="B10260" t="s">
        <v>31</v>
      </c>
      <c r="C10260" t="s">
        <v>74</v>
      </c>
      <c r="D10260" t="s">
        <v>80</v>
      </c>
      <c r="E10260" t="s">
        <v>8350</v>
      </c>
      <c r="F10260" t="s">
        <v>11700</v>
      </c>
      <c r="G10260" t="s">
        <v>11708</v>
      </c>
      <c r="H10260" s="4">
        <v>44357</v>
      </c>
      <c r="I10260" s="4">
        <v>44332</v>
      </c>
      <c r="J10260" s="4">
        <v>44392</v>
      </c>
      <c r="K10260" t="s">
        <v>11712</v>
      </c>
      <c r="L10260" s="4">
        <v>44423</v>
      </c>
      <c r="M10260">
        <v>679055</v>
      </c>
      <c r="N10260" t="s">
        <v>11719</v>
      </c>
      <c r="O10260" t="s">
        <v>11750</v>
      </c>
      <c r="P10260" t="s">
        <v>11762</v>
      </c>
      <c r="Q10260" t="s">
        <v>11765</v>
      </c>
      <c r="R10260">
        <v>480000</v>
      </c>
      <c r="S10260">
        <v>6.4399999999999999E-2</v>
      </c>
      <c r="T10260">
        <v>633.89</v>
      </c>
      <c r="U10260">
        <v>0.17929999999999999</v>
      </c>
      <c r="V10260">
        <v>25000</v>
      </c>
      <c r="W10260">
        <v>21</v>
      </c>
      <c r="X10260">
        <v>38033</v>
      </c>
    </row>
    <row r="10261" spans="1:24" x14ac:dyDescent="0.35">
      <c r="A10261">
        <v>709515</v>
      </c>
      <c r="B10261" t="s">
        <v>31</v>
      </c>
      <c r="C10261" t="s">
        <v>74</v>
      </c>
      <c r="D10261" t="s">
        <v>82</v>
      </c>
      <c r="E10261" t="s">
        <v>8351</v>
      </c>
      <c r="F10261" t="s">
        <v>11700</v>
      </c>
      <c r="G10261" t="s">
        <v>11708</v>
      </c>
      <c r="H10261" s="4">
        <v>44297</v>
      </c>
      <c r="I10261" s="4">
        <v>44332</v>
      </c>
      <c r="J10261" s="4">
        <v>44271</v>
      </c>
      <c r="K10261" t="s">
        <v>11712</v>
      </c>
      <c r="L10261" s="4">
        <v>44302</v>
      </c>
      <c r="M10261">
        <v>902145</v>
      </c>
      <c r="N10261" t="s">
        <v>11719</v>
      </c>
      <c r="O10261" t="s">
        <v>11750</v>
      </c>
      <c r="P10261" t="s">
        <v>11762</v>
      </c>
      <c r="Q10261" t="s">
        <v>11765</v>
      </c>
      <c r="R10261">
        <v>108000</v>
      </c>
      <c r="S10261">
        <v>0.14299999999999999</v>
      </c>
      <c r="T10261">
        <v>455.91</v>
      </c>
      <c r="U10261">
        <v>0.17879999999999999</v>
      </c>
      <c r="V10261">
        <v>18000</v>
      </c>
      <c r="W10261">
        <v>25</v>
      </c>
      <c r="X10261">
        <v>27437</v>
      </c>
    </row>
    <row r="10262" spans="1:24" x14ac:dyDescent="0.35">
      <c r="A10262">
        <v>1017926</v>
      </c>
      <c r="B10262" t="s">
        <v>31</v>
      </c>
      <c r="C10262" t="s">
        <v>74</v>
      </c>
      <c r="D10262" t="s">
        <v>78</v>
      </c>
      <c r="E10262" t="s">
        <v>2494</v>
      </c>
      <c r="F10262" t="s">
        <v>11705</v>
      </c>
      <c r="G10262" t="s">
        <v>11708</v>
      </c>
      <c r="H10262" s="4">
        <v>44511</v>
      </c>
      <c r="I10262" s="4">
        <v>44332</v>
      </c>
      <c r="J10262" s="4">
        <v>44453</v>
      </c>
      <c r="K10262" t="s">
        <v>11712</v>
      </c>
      <c r="L10262" s="4">
        <v>44483</v>
      </c>
      <c r="M10262">
        <v>1246359</v>
      </c>
      <c r="N10262" t="s">
        <v>11719</v>
      </c>
      <c r="O10262" t="s">
        <v>11755</v>
      </c>
      <c r="P10262" t="s">
        <v>11762</v>
      </c>
      <c r="Q10262" t="s">
        <v>11765</v>
      </c>
      <c r="R10262">
        <v>185000</v>
      </c>
      <c r="S10262">
        <v>4.3499999999999997E-2</v>
      </c>
      <c r="T10262">
        <v>803.07</v>
      </c>
      <c r="U10262">
        <v>0.2167</v>
      </c>
      <c r="V10262">
        <v>29275</v>
      </c>
      <c r="W10262">
        <v>28</v>
      </c>
      <c r="X10262">
        <v>43850</v>
      </c>
    </row>
    <row r="10263" spans="1:24" x14ac:dyDescent="0.35">
      <c r="A10263">
        <v>666427</v>
      </c>
      <c r="B10263" t="s">
        <v>31</v>
      </c>
      <c r="C10263" t="s">
        <v>74</v>
      </c>
      <c r="D10263" t="s">
        <v>78</v>
      </c>
      <c r="E10263" t="s">
        <v>8025</v>
      </c>
      <c r="F10263" t="s">
        <v>11705</v>
      </c>
      <c r="G10263" t="s">
        <v>11709</v>
      </c>
      <c r="H10263" s="4">
        <v>44238</v>
      </c>
      <c r="I10263" s="4">
        <v>44514</v>
      </c>
      <c r="J10263" s="4">
        <v>44483</v>
      </c>
      <c r="K10263" t="s">
        <v>11712</v>
      </c>
      <c r="L10263" s="4">
        <v>44514</v>
      </c>
      <c r="M10263">
        <v>852025</v>
      </c>
      <c r="N10263" t="s">
        <v>11719</v>
      </c>
      <c r="O10263" t="s">
        <v>11752</v>
      </c>
      <c r="P10263" t="s">
        <v>11762</v>
      </c>
      <c r="Q10263" t="s">
        <v>11765</v>
      </c>
      <c r="R10263">
        <v>85000</v>
      </c>
      <c r="S10263">
        <v>8.9899999999999994E-2</v>
      </c>
      <c r="T10263">
        <v>77.2</v>
      </c>
      <c r="U10263">
        <v>0.1862</v>
      </c>
      <c r="V10263">
        <v>3000</v>
      </c>
      <c r="W10263">
        <v>13</v>
      </c>
      <c r="X10263">
        <v>4483</v>
      </c>
    </row>
    <row r="10264" spans="1:24" x14ac:dyDescent="0.35">
      <c r="A10264">
        <v>876138</v>
      </c>
      <c r="B10264" t="s">
        <v>31</v>
      </c>
      <c r="C10264" t="s">
        <v>74</v>
      </c>
      <c r="D10264" t="s">
        <v>81</v>
      </c>
      <c r="E10264" t="s">
        <v>8385</v>
      </c>
      <c r="F10264" t="s">
        <v>11701</v>
      </c>
      <c r="G10264" t="s">
        <v>11708</v>
      </c>
      <c r="H10264" s="4">
        <v>44450</v>
      </c>
      <c r="I10264" s="4">
        <v>44545</v>
      </c>
      <c r="J10264" s="4">
        <v>44513</v>
      </c>
      <c r="K10264" t="s">
        <v>11712</v>
      </c>
      <c r="L10264" s="4">
        <v>44543</v>
      </c>
      <c r="M10264">
        <v>1073620</v>
      </c>
      <c r="N10264" t="s">
        <v>11719</v>
      </c>
      <c r="O10264" t="s">
        <v>11730</v>
      </c>
      <c r="P10264" t="s">
        <v>11762</v>
      </c>
      <c r="Q10264" t="s">
        <v>11765</v>
      </c>
      <c r="R10264">
        <v>165000</v>
      </c>
      <c r="S10264">
        <v>8.3900000000000002E-2</v>
      </c>
      <c r="T10264">
        <v>444.79</v>
      </c>
      <c r="U10264">
        <v>0.11990000000000001</v>
      </c>
      <c r="V10264">
        <v>20000</v>
      </c>
      <c r="W10264">
        <v>31</v>
      </c>
      <c r="X10264">
        <v>24334</v>
      </c>
    </row>
    <row r="10265" spans="1:24" x14ac:dyDescent="0.35">
      <c r="A10265">
        <v>767511</v>
      </c>
      <c r="B10265" t="s">
        <v>31</v>
      </c>
      <c r="C10265" t="s">
        <v>74</v>
      </c>
      <c r="D10265" t="s">
        <v>84</v>
      </c>
      <c r="E10265" t="s">
        <v>8389</v>
      </c>
      <c r="F10265" t="s">
        <v>11703</v>
      </c>
      <c r="G10265" t="s">
        <v>11708</v>
      </c>
      <c r="H10265" s="4">
        <v>44358</v>
      </c>
      <c r="I10265" s="4">
        <v>44332</v>
      </c>
      <c r="J10265" s="4">
        <v>44332</v>
      </c>
      <c r="K10265" t="s">
        <v>11714</v>
      </c>
      <c r="L10265" s="4">
        <v>44363</v>
      </c>
      <c r="M10265">
        <v>951749</v>
      </c>
      <c r="N10265" t="s">
        <v>11719</v>
      </c>
      <c r="O10265" t="s">
        <v>11736</v>
      </c>
      <c r="P10265" t="s">
        <v>11762</v>
      </c>
      <c r="Q10265" t="s">
        <v>11764</v>
      </c>
      <c r="R10265">
        <v>38400</v>
      </c>
      <c r="S10265">
        <v>0.27500000000000002</v>
      </c>
      <c r="T10265">
        <v>193.84</v>
      </c>
      <c r="U10265">
        <v>8.4900000000000003E-2</v>
      </c>
      <c r="V10265">
        <v>9450</v>
      </c>
      <c r="W10265">
        <v>40</v>
      </c>
      <c r="X10265">
        <v>11408</v>
      </c>
    </row>
    <row r="10266" spans="1:24" x14ac:dyDescent="0.35">
      <c r="A10266">
        <v>801189</v>
      </c>
      <c r="B10266" t="s">
        <v>31</v>
      </c>
      <c r="C10266" t="s">
        <v>74</v>
      </c>
      <c r="D10266" t="s">
        <v>80</v>
      </c>
      <c r="E10266" t="s">
        <v>8405</v>
      </c>
      <c r="F10266" t="s">
        <v>11704</v>
      </c>
      <c r="G10266" t="s">
        <v>11709</v>
      </c>
      <c r="H10266" s="4">
        <v>44388</v>
      </c>
      <c r="I10266" s="4">
        <v>44332</v>
      </c>
      <c r="J10266" s="4">
        <v>44332</v>
      </c>
      <c r="K10266" t="s">
        <v>11714</v>
      </c>
      <c r="L10266" s="4">
        <v>44363</v>
      </c>
      <c r="M10266">
        <v>1006745</v>
      </c>
      <c r="N10266" t="s">
        <v>11719</v>
      </c>
      <c r="O10266" t="s">
        <v>11737</v>
      </c>
      <c r="P10266" t="s">
        <v>11762</v>
      </c>
      <c r="Q10266" t="s">
        <v>11763</v>
      </c>
      <c r="R10266">
        <v>48000</v>
      </c>
      <c r="S10266">
        <v>0.1943</v>
      </c>
      <c r="T10266">
        <v>238.02</v>
      </c>
      <c r="U10266">
        <v>0.16889999999999999</v>
      </c>
      <c r="V10266">
        <v>9600</v>
      </c>
      <c r="W10266">
        <v>32</v>
      </c>
      <c r="X10266">
        <v>13743</v>
      </c>
    </row>
    <row r="10267" spans="1:24" x14ac:dyDescent="0.35">
      <c r="A10267">
        <v>799585</v>
      </c>
      <c r="B10267" t="s">
        <v>31</v>
      </c>
      <c r="C10267" t="s">
        <v>74</v>
      </c>
      <c r="D10267" t="s">
        <v>78</v>
      </c>
      <c r="E10267" t="s">
        <v>8412</v>
      </c>
      <c r="F10267" t="s">
        <v>11702</v>
      </c>
      <c r="G10267" t="s">
        <v>11708</v>
      </c>
      <c r="H10267" s="4">
        <v>44388</v>
      </c>
      <c r="I10267" s="4">
        <v>44332</v>
      </c>
      <c r="J10267" s="4">
        <v>44332</v>
      </c>
      <c r="K10267" t="s">
        <v>11714</v>
      </c>
      <c r="L10267" s="4">
        <v>44363</v>
      </c>
      <c r="M10267">
        <v>1004790</v>
      </c>
      <c r="N10267" t="s">
        <v>11719</v>
      </c>
      <c r="O10267" t="s">
        <v>11740</v>
      </c>
      <c r="P10267" t="s">
        <v>11762</v>
      </c>
      <c r="Q10267" t="s">
        <v>11765</v>
      </c>
      <c r="R10267">
        <v>85000</v>
      </c>
      <c r="S10267">
        <v>9.6699999999999994E-2</v>
      </c>
      <c r="T10267">
        <v>796.18</v>
      </c>
      <c r="U10267">
        <v>0.12989999999999999</v>
      </c>
      <c r="V10267">
        <v>35000</v>
      </c>
      <c r="W10267">
        <v>39</v>
      </c>
      <c r="X10267">
        <v>46066</v>
      </c>
    </row>
    <row r="10268" spans="1:24" x14ac:dyDescent="0.35">
      <c r="A10268">
        <v>1062177</v>
      </c>
      <c r="B10268" t="s">
        <v>31</v>
      </c>
      <c r="C10268" t="s">
        <v>74</v>
      </c>
      <c r="D10268" t="s">
        <v>82</v>
      </c>
      <c r="E10268" t="s">
        <v>8424</v>
      </c>
      <c r="F10268" t="s">
        <v>11704</v>
      </c>
      <c r="G10268" t="s">
        <v>11708</v>
      </c>
      <c r="H10268" s="4">
        <v>44541</v>
      </c>
      <c r="I10268" s="4">
        <v>44332</v>
      </c>
      <c r="J10268" s="4">
        <v>44360</v>
      </c>
      <c r="K10268" t="s">
        <v>11712</v>
      </c>
      <c r="L10268" s="4">
        <v>44390</v>
      </c>
      <c r="M10268">
        <v>1294027</v>
      </c>
      <c r="N10268" t="s">
        <v>11720</v>
      </c>
      <c r="O10268" t="s">
        <v>11745</v>
      </c>
      <c r="P10268" t="s">
        <v>11761</v>
      </c>
      <c r="Q10268" t="s">
        <v>11763</v>
      </c>
      <c r="R10268">
        <v>44400</v>
      </c>
      <c r="S10268">
        <v>3.5900000000000001E-2</v>
      </c>
      <c r="T10268">
        <v>536.80999999999995</v>
      </c>
      <c r="U10268">
        <v>0.17269999999999999</v>
      </c>
      <c r="V10268">
        <v>15000</v>
      </c>
      <c r="W10268">
        <v>16</v>
      </c>
      <c r="X10268">
        <v>17995</v>
      </c>
    </row>
    <row r="10269" spans="1:24" x14ac:dyDescent="0.35">
      <c r="A10269">
        <v>268855</v>
      </c>
      <c r="B10269" t="s">
        <v>31</v>
      </c>
      <c r="C10269" t="s">
        <v>74</v>
      </c>
      <c r="D10269" t="s">
        <v>84</v>
      </c>
      <c r="E10269" t="s">
        <v>8428</v>
      </c>
      <c r="F10269" t="s">
        <v>11701</v>
      </c>
      <c r="G10269" t="s">
        <v>11708</v>
      </c>
      <c r="H10269" s="4">
        <v>44263</v>
      </c>
      <c r="I10269" s="4">
        <v>44332</v>
      </c>
      <c r="J10269" s="4">
        <v>44416</v>
      </c>
      <c r="K10269" t="s">
        <v>11713</v>
      </c>
      <c r="L10269" s="4">
        <v>44447</v>
      </c>
      <c r="M10269">
        <v>268848</v>
      </c>
      <c r="N10269" t="s">
        <v>11720</v>
      </c>
      <c r="O10269" t="s">
        <v>11728</v>
      </c>
      <c r="P10269" t="s">
        <v>11761</v>
      </c>
      <c r="Q10269" t="s">
        <v>11764</v>
      </c>
      <c r="R10269">
        <v>65000</v>
      </c>
      <c r="S10269">
        <v>0.1135</v>
      </c>
      <c r="T10269">
        <v>482.32</v>
      </c>
      <c r="U10269">
        <v>9.7600000000000006E-2</v>
      </c>
      <c r="V10269">
        <v>15000</v>
      </c>
      <c r="W10269">
        <v>12</v>
      </c>
      <c r="X10269">
        <v>2410</v>
      </c>
    </row>
    <row r="10270" spans="1:24" x14ac:dyDescent="0.35">
      <c r="A10270">
        <v>694364</v>
      </c>
      <c r="B10270" t="s">
        <v>31</v>
      </c>
      <c r="C10270" t="s">
        <v>74</v>
      </c>
      <c r="D10270" t="s">
        <v>76</v>
      </c>
      <c r="E10270" t="s">
        <v>8436</v>
      </c>
      <c r="F10270" t="s">
        <v>11703</v>
      </c>
      <c r="G10270" t="s">
        <v>11708</v>
      </c>
      <c r="H10270" s="4">
        <v>44266</v>
      </c>
      <c r="I10270" s="4">
        <v>44240</v>
      </c>
      <c r="J10270" s="4">
        <v>44542</v>
      </c>
      <c r="K10270" t="s">
        <v>11712</v>
      </c>
      <c r="L10270" s="4">
        <v>44573</v>
      </c>
      <c r="M10270">
        <v>885279</v>
      </c>
      <c r="N10270" t="s">
        <v>11720</v>
      </c>
      <c r="O10270" t="s">
        <v>11735</v>
      </c>
      <c r="P10270" t="s">
        <v>11761</v>
      </c>
      <c r="Q10270" t="s">
        <v>11764</v>
      </c>
      <c r="R10270">
        <v>75000</v>
      </c>
      <c r="S10270">
        <v>1.41E-2</v>
      </c>
      <c r="T10270">
        <v>370.09</v>
      </c>
      <c r="U10270">
        <v>6.9199999999999998E-2</v>
      </c>
      <c r="V10270">
        <v>12000</v>
      </c>
      <c r="W10270">
        <v>26</v>
      </c>
      <c r="X10270">
        <v>12969</v>
      </c>
    </row>
    <row r="10271" spans="1:24" x14ac:dyDescent="0.35">
      <c r="A10271">
        <v>697667</v>
      </c>
      <c r="B10271" t="s">
        <v>31</v>
      </c>
      <c r="C10271" t="s">
        <v>74</v>
      </c>
      <c r="D10271" t="s">
        <v>78</v>
      </c>
      <c r="E10271" t="s">
        <v>8441</v>
      </c>
      <c r="F10271" t="s">
        <v>11701</v>
      </c>
      <c r="G10271" t="s">
        <v>11708</v>
      </c>
      <c r="H10271" s="4">
        <v>44266</v>
      </c>
      <c r="I10271" s="4">
        <v>44243</v>
      </c>
      <c r="J10271" s="4">
        <v>44452</v>
      </c>
      <c r="K10271" t="s">
        <v>11712</v>
      </c>
      <c r="L10271" s="4">
        <v>44482</v>
      </c>
      <c r="M10271">
        <v>889014</v>
      </c>
      <c r="N10271" t="s">
        <v>11720</v>
      </c>
      <c r="O10271" t="s">
        <v>11741</v>
      </c>
      <c r="P10271" t="s">
        <v>11761</v>
      </c>
      <c r="Q10271" t="s">
        <v>11764</v>
      </c>
      <c r="R10271">
        <v>38000</v>
      </c>
      <c r="S10271">
        <v>0.15409999999999999</v>
      </c>
      <c r="T10271">
        <v>324.42</v>
      </c>
      <c r="U10271">
        <v>0.1037</v>
      </c>
      <c r="V10271">
        <v>10000</v>
      </c>
      <c r="W10271">
        <v>26</v>
      </c>
      <c r="X10271">
        <v>11622</v>
      </c>
    </row>
    <row r="10272" spans="1:24" x14ac:dyDescent="0.35">
      <c r="A10272">
        <v>981387</v>
      </c>
      <c r="B10272" t="s">
        <v>31</v>
      </c>
      <c r="C10272" t="s">
        <v>74</v>
      </c>
      <c r="D10272" t="s">
        <v>84</v>
      </c>
      <c r="E10272" t="s">
        <v>8442</v>
      </c>
      <c r="F10272" t="s">
        <v>11701</v>
      </c>
      <c r="G10272" t="s">
        <v>11708</v>
      </c>
      <c r="H10272" s="4">
        <v>44480</v>
      </c>
      <c r="I10272" s="4">
        <v>44332</v>
      </c>
      <c r="J10272" s="4">
        <v>44300</v>
      </c>
      <c r="K10272" t="s">
        <v>11712</v>
      </c>
      <c r="L10272" s="4">
        <v>44330</v>
      </c>
      <c r="M10272">
        <v>1204548</v>
      </c>
      <c r="N10272" t="s">
        <v>11720</v>
      </c>
      <c r="O10272" t="s">
        <v>11728</v>
      </c>
      <c r="P10272" t="s">
        <v>11761</v>
      </c>
      <c r="Q10272" t="s">
        <v>11764</v>
      </c>
      <c r="R10272">
        <v>25920</v>
      </c>
      <c r="S10272">
        <v>0.18890000000000001</v>
      </c>
      <c r="T10272">
        <v>368.9</v>
      </c>
      <c r="U10272">
        <v>0.1065</v>
      </c>
      <c r="V10272">
        <v>11325</v>
      </c>
      <c r="W10272">
        <v>12</v>
      </c>
      <c r="X10272">
        <v>13191</v>
      </c>
    </row>
    <row r="10273" spans="1:24" x14ac:dyDescent="0.35">
      <c r="A10273">
        <v>469109</v>
      </c>
      <c r="B10273" t="s">
        <v>31</v>
      </c>
      <c r="C10273" t="s">
        <v>74</v>
      </c>
      <c r="D10273" t="s">
        <v>75</v>
      </c>
      <c r="E10273" t="s">
        <v>8446</v>
      </c>
      <c r="F10273" t="s">
        <v>11704</v>
      </c>
      <c r="G10273" t="s">
        <v>11708</v>
      </c>
      <c r="H10273" s="4">
        <v>44539</v>
      </c>
      <c r="I10273" s="4">
        <v>44541</v>
      </c>
      <c r="J10273" s="4">
        <v>44541</v>
      </c>
      <c r="K10273" t="s">
        <v>11712</v>
      </c>
      <c r="L10273" s="4">
        <v>44572</v>
      </c>
      <c r="M10273">
        <v>590025</v>
      </c>
      <c r="N10273" t="s">
        <v>11720</v>
      </c>
      <c r="O10273" t="s">
        <v>11733</v>
      </c>
      <c r="P10273" t="s">
        <v>11761</v>
      </c>
      <c r="Q10273" t="s">
        <v>11764</v>
      </c>
      <c r="R10273">
        <v>26000</v>
      </c>
      <c r="S10273">
        <v>2.63E-2</v>
      </c>
      <c r="T10273">
        <v>499.89</v>
      </c>
      <c r="U10273">
        <v>0.14610000000000001</v>
      </c>
      <c r="V10273">
        <v>14500</v>
      </c>
      <c r="W10273">
        <v>8</v>
      </c>
      <c r="X10273">
        <v>17479</v>
      </c>
    </row>
    <row r="10274" spans="1:24" x14ac:dyDescent="0.35">
      <c r="A10274">
        <v>985470</v>
      </c>
      <c r="B10274" t="s">
        <v>31</v>
      </c>
      <c r="C10274" t="s">
        <v>74</v>
      </c>
      <c r="D10274" t="s">
        <v>80</v>
      </c>
      <c r="E10274" t="s">
        <v>8448</v>
      </c>
      <c r="F10274" t="s">
        <v>11702</v>
      </c>
      <c r="G10274" t="s">
        <v>11709</v>
      </c>
      <c r="H10274" s="4">
        <v>44480</v>
      </c>
      <c r="I10274" s="4">
        <v>44332</v>
      </c>
      <c r="J10274" s="4">
        <v>44421</v>
      </c>
      <c r="K10274" t="s">
        <v>11712</v>
      </c>
      <c r="L10274" s="4">
        <v>44452</v>
      </c>
      <c r="M10274">
        <v>1209135</v>
      </c>
      <c r="N10274" t="s">
        <v>11720</v>
      </c>
      <c r="O10274" t="s">
        <v>2437</v>
      </c>
      <c r="P10274" t="s">
        <v>11761</v>
      </c>
      <c r="Q10274" t="s">
        <v>11764</v>
      </c>
      <c r="R10274">
        <v>42000</v>
      </c>
      <c r="S10274">
        <v>0.21540000000000001</v>
      </c>
      <c r="T10274">
        <v>344.95</v>
      </c>
      <c r="U10274">
        <v>0.14649999999999999</v>
      </c>
      <c r="V10274">
        <v>10000</v>
      </c>
      <c r="W10274">
        <v>27</v>
      </c>
      <c r="X10274">
        <v>12004</v>
      </c>
    </row>
    <row r="10275" spans="1:24" x14ac:dyDescent="0.35">
      <c r="A10275">
        <v>490333</v>
      </c>
      <c r="B10275" t="s">
        <v>31</v>
      </c>
      <c r="C10275" t="s">
        <v>74</v>
      </c>
      <c r="D10275" t="s">
        <v>79</v>
      </c>
      <c r="E10275" t="s">
        <v>3830</v>
      </c>
      <c r="F10275" t="s">
        <v>11706</v>
      </c>
      <c r="G10275" t="s">
        <v>11709</v>
      </c>
      <c r="H10275" s="4">
        <v>44265</v>
      </c>
      <c r="I10275" s="4">
        <v>44544</v>
      </c>
      <c r="J10275" s="4">
        <v>44299</v>
      </c>
      <c r="K10275" t="s">
        <v>11712</v>
      </c>
      <c r="L10275" s="4">
        <v>44329</v>
      </c>
      <c r="M10275">
        <v>626055</v>
      </c>
      <c r="N10275" t="s">
        <v>11720</v>
      </c>
      <c r="O10275" t="s">
        <v>11758</v>
      </c>
      <c r="P10275" t="s">
        <v>11761</v>
      </c>
      <c r="Q10275" t="s">
        <v>11764</v>
      </c>
      <c r="R10275">
        <v>81840</v>
      </c>
      <c r="S10275">
        <v>1.44E-2</v>
      </c>
      <c r="T10275">
        <v>945.35</v>
      </c>
      <c r="U10275">
        <v>0.2127</v>
      </c>
      <c r="V10275">
        <v>25000</v>
      </c>
      <c r="W10275">
        <v>5</v>
      </c>
      <c r="X10275">
        <v>34830</v>
      </c>
    </row>
    <row r="10276" spans="1:24" x14ac:dyDescent="0.35">
      <c r="A10276">
        <v>380631</v>
      </c>
      <c r="B10276" t="s">
        <v>31</v>
      </c>
      <c r="C10276" t="s">
        <v>74</v>
      </c>
      <c r="D10276" t="s">
        <v>82</v>
      </c>
      <c r="E10276" t="s">
        <v>714</v>
      </c>
      <c r="F10276" t="s">
        <v>11703</v>
      </c>
      <c r="G10276" t="s">
        <v>11707</v>
      </c>
      <c r="H10276" s="4">
        <v>44264</v>
      </c>
      <c r="I10276" s="4">
        <v>44267</v>
      </c>
      <c r="J10276" s="4">
        <v>44267</v>
      </c>
      <c r="K10276" t="s">
        <v>11712</v>
      </c>
      <c r="L10276" s="4">
        <v>44298</v>
      </c>
      <c r="M10276">
        <v>408252</v>
      </c>
      <c r="N10276" t="s">
        <v>11720</v>
      </c>
      <c r="O10276" t="s">
        <v>11729</v>
      </c>
      <c r="P10276" t="s">
        <v>11761</v>
      </c>
      <c r="Q10276" t="s">
        <v>11764</v>
      </c>
      <c r="R10276">
        <v>58979.28</v>
      </c>
      <c r="S10276">
        <v>0.1046</v>
      </c>
      <c r="T10276">
        <v>159.74</v>
      </c>
      <c r="U10276">
        <v>9.3200000000000005E-2</v>
      </c>
      <c r="V10276">
        <v>5000</v>
      </c>
      <c r="W10276">
        <v>14</v>
      </c>
      <c r="X10276">
        <v>5761</v>
      </c>
    </row>
    <row r="10277" spans="1:24" x14ac:dyDescent="0.35">
      <c r="A10277">
        <v>438923</v>
      </c>
      <c r="B10277" t="s">
        <v>31</v>
      </c>
      <c r="C10277" t="s">
        <v>74</v>
      </c>
      <c r="D10277" t="s">
        <v>77</v>
      </c>
      <c r="E10277" t="s">
        <v>8453</v>
      </c>
      <c r="F10277" t="s">
        <v>11703</v>
      </c>
      <c r="G10277" t="s">
        <v>11707</v>
      </c>
      <c r="H10277" s="4">
        <v>44448</v>
      </c>
      <c r="I10277" s="4">
        <v>44332</v>
      </c>
      <c r="J10277" s="4">
        <v>44420</v>
      </c>
      <c r="K10277" t="s">
        <v>11712</v>
      </c>
      <c r="L10277" s="4">
        <v>44451</v>
      </c>
      <c r="M10277">
        <v>529421</v>
      </c>
      <c r="N10277" t="s">
        <v>11720</v>
      </c>
      <c r="O10277" t="s">
        <v>11736</v>
      </c>
      <c r="P10277" t="s">
        <v>11761</v>
      </c>
      <c r="Q10277" t="s">
        <v>11764</v>
      </c>
      <c r="R10277">
        <v>24996</v>
      </c>
      <c r="S10277">
        <v>0.1368</v>
      </c>
      <c r="T10277">
        <v>317.72000000000003</v>
      </c>
      <c r="U10277">
        <v>8.9399999999999993E-2</v>
      </c>
      <c r="V10277">
        <v>10000</v>
      </c>
      <c r="W10277">
        <v>6</v>
      </c>
      <c r="X10277">
        <v>11435</v>
      </c>
    </row>
    <row r="10278" spans="1:24" x14ac:dyDescent="0.35">
      <c r="A10278">
        <v>448334</v>
      </c>
      <c r="B10278" t="s">
        <v>31</v>
      </c>
      <c r="C10278" t="s">
        <v>74</v>
      </c>
      <c r="D10278" t="s">
        <v>76</v>
      </c>
      <c r="E10278" t="s">
        <v>2400</v>
      </c>
      <c r="F10278" t="s">
        <v>11703</v>
      </c>
      <c r="G10278" t="s">
        <v>11707</v>
      </c>
      <c r="H10278" s="4">
        <v>44478</v>
      </c>
      <c r="I10278" s="4">
        <v>44331</v>
      </c>
      <c r="J10278" s="4">
        <v>44481</v>
      </c>
      <c r="K10278" t="s">
        <v>11712</v>
      </c>
      <c r="L10278" s="4">
        <v>44512</v>
      </c>
      <c r="M10278">
        <v>549934</v>
      </c>
      <c r="N10278" t="s">
        <v>11720</v>
      </c>
      <c r="O10278" t="s">
        <v>11729</v>
      </c>
      <c r="P10278" t="s">
        <v>11761</v>
      </c>
      <c r="Q10278" t="s">
        <v>11764</v>
      </c>
      <c r="R10278">
        <v>18000</v>
      </c>
      <c r="S10278">
        <v>7.3300000000000004E-2</v>
      </c>
      <c r="T10278">
        <v>158.06</v>
      </c>
      <c r="U10278">
        <v>8.5900000000000004E-2</v>
      </c>
      <c r="V10278">
        <v>5000</v>
      </c>
      <c r="W10278">
        <v>7</v>
      </c>
      <c r="X10278">
        <v>5690</v>
      </c>
    </row>
    <row r="10279" spans="1:24" x14ac:dyDescent="0.35">
      <c r="A10279">
        <v>408286</v>
      </c>
      <c r="B10279" t="s">
        <v>31</v>
      </c>
      <c r="C10279" t="s">
        <v>74</v>
      </c>
      <c r="D10279" t="s">
        <v>82</v>
      </c>
      <c r="E10279" t="s">
        <v>8461</v>
      </c>
      <c r="F10279" t="s">
        <v>11701</v>
      </c>
      <c r="G10279" t="s">
        <v>11707</v>
      </c>
      <c r="H10279" s="4">
        <v>44356</v>
      </c>
      <c r="I10279" s="4">
        <v>44386</v>
      </c>
      <c r="J10279" s="4">
        <v>44386</v>
      </c>
      <c r="K10279" t="s">
        <v>11712</v>
      </c>
      <c r="L10279" s="4">
        <v>44417</v>
      </c>
      <c r="M10279">
        <v>458283</v>
      </c>
      <c r="N10279" t="s">
        <v>11720</v>
      </c>
      <c r="O10279" t="s">
        <v>11741</v>
      </c>
      <c r="P10279" t="s">
        <v>11761</v>
      </c>
      <c r="Q10279" t="s">
        <v>11764</v>
      </c>
      <c r="R10279">
        <v>34999</v>
      </c>
      <c r="S10279">
        <v>0.15390000000000001</v>
      </c>
      <c r="T10279">
        <v>396.17</v>
      </c>
      <c r="U10279">
        <v>0.1158</v>
      </c>
      <c r="V10279">
        <v>12000</v>
      </c>
      <c r="W10279">
        <v>7</v>
      </c>
      <c r="X10279">
        <v>12117</v>
      </c>
    </row>
    <row r="10280" spans="1:24" x14ac:dyDescent="0.35">
      <c r="A10280">
        <v>359462</v>
      </c>
      <c r="B10280" t="s">
        <v>31</v>
      </c>
      <c r="C10280" t="s">
        <v>74</v>
      </c>
      <c r="D10280" t="s">
        <v>77</v>
      </c>
      <c r="E10280" t="s">
        <v>6892</v>
      </c>
      <c r="F10280" t="s">
        <v>11704</v>
      </c>
      <c r="G10280" t="s">
        <v>11707</v>
      </c>
      <c r="H10280" s="4">
        <v>44477</v>
      </c>
      <c r="I10280" s="4">
        <v>44419</v>
      </c>
      <c r="J10280" s="4">
        <v>44511</v>
      </c>
      <c r="K10280" t="s">
        <v>11712</v>
      </c>
      <c r="L10280" s="4">
        <v>44541</v>
      </c>
      <c r="M10280">
        <v>366607</v>
      </c>
      <c r="N10280" t="s">
        <v>11720</v>
      </c>
      <c r="O10280" t="s">
        <v>11733</v>
      </c>
      <c r="P10280" t="s">
        <v>11761</v>
      </c>
      <c r="Q10280" t="s">
        <v>11764</v>
      </c>
      <c r="R10280">
        <v>59500</v>
      </c>
      <c r="S10280">
        <v>0.16239999999999999</v>
      </c>
      <c r="T10280">
        <v>203.21</v>
      </c>
      <c r="U10280">
        <v>0.1336</v>
      </c>
      <c r="V10280">
        <v>6000</v>
      </c>
      <c r="W10280">
        <v>16</v>
      </c>
      <c r="X10280">
        <v>7315</v>
      </c>
    </row>
    <row r="10281" spans="1:24" x14ac:dyDescent="0.35">
      <c r="A10281">
        <v>513168</v>
      </c>
      <c r="B10281" t="s">
        <v>31</v>
      </c>
      <c r="C10281" t="s">
        <v>74</v>
      </c>
      <c r="D10281" t="s">
        <v>81</v>
      </c>
      <c r="E10281" t="s">
        <v>8470</v>
      </c>
      <c r="F10281" t="s">
        <v>11700</v>
      </c>
      <c r="G10281" t="s">
        <v>11707</v>
      </c>
      <c r="H10281" s="4">
        <v>44326</v>
      </c>
      <c r="I10281" s="4">
        <v>44388</v>
      </c>
      <c r="J10281" s="4">
        <v>44238</v>
      </c>
      <c r="K10281" t="s">
        <v>11713</v>
      </c>
      <c r="L10281" s="4">
        <v>44266</v>
      </c>
      <c r="M10281">
        <v>663028</v>
      </c>
      <c r="N10281" t="s">
        <v>11720</v>
      </c>
      <c r="O10281" t="s">
        <v>11727</v>
      </c>
      <c r="P10281" t="s">
        <v>11761</v>
      </c>
      <c r="Q10281" t="s">
        <v>11763</v>
      </c>
      <c r="R10281">
        <v>60000</v>
      </c>
      <c r="S10281">
        <v>1.4800000000000001E-2</v>
      </c>
      <c r="T10281">
        <v>212.27</v>
      </c>
      <c r="U10281">
        <v>0.16450000000000001</v>
      </c>
      <c r="V10281">
        <v>6000</v>
      </c>
      <c r="W10281">
        <v>14</v>
      </c>
      <c r="X10281">
        <v>2125</v>
      </c>
    </row>
    <row r="10282" spans="1:24" x14ac:dyDescent="0.35">
      <c r="A10282">
        <v>523316</v>
      </c>
      <c r="B10282" t="s">
        <v>31</v>
      </c>
      <c r="C10282" t="s">
        <v>74</v>
      </c>
      <c r="D10282" t="s">
        <v>85</v>
      </c>
      <c r="E10282" t="s">
        <v>1826</v>
      </c>
      <c r="F10282" t="s">
        <v>11703</v>
      </c>
      <c r="G10282" t="s">
        <v>11708</v>
      </c>
      <c r="H10282" s="4">
        <v>44357</v>
      </c>
      <c r="I10282" s="4">
        <v>44271</v>
      </c>
      <c r="J10282" s="4">
        <v>44360</v>
      </c>
      <c r="K10282" t="s">
        <v>11712</v>
      </c>
      <c r="L10282" s="4">
        <v>44390</v>
      </c>
      <c r="M10282">
        <v>677056</v>
      </c>
      <c r="N10282" t="s">
        <v>11720</v>
      </c>
      <c r="O10282" t="s">
        <v>11734</v>
      </c>
      <c r="P10282" t="s">
        <v>11761</v>
      </c>
      <c r="Q10282" t="s">
        <v>11763</v>
      </c>
      <c r="R10282">
        <v>78000</v>
      </c>
      <c r="S10282">
        <v>5.91E-2</v>
      </c>
      <c r="T10282">
        <v>192.3</v>
      </c>
      <c r="U10282">
        <v>6.7599999999999993E-2</v>
      </c>
      <c r="V10282">
        <v>6250</v>
      </c>
      <c r="W10282">
        <v>24</v>
      </c>
      <c r="X10282">
        <v>6923</v>
      </c>
    </row>
    <row r="10283" spans="1:24" x14ac:dyDescent="0.35">
      <c r="A10283">
        <v>629047</v>
      </c>
      <c r="B10283" t="s">
        <v>31</v>
      </c>
      <c r="C10283" t="s">
        <v>74</v>
      </c>
      <c r="D10283" t="s">
        <v>76</v>
      </c>
      <c r="E10283" t="s">
        <v>8484</v>
      </c>
      <c r="F10283" t="s">
        <v>11701</v>
      </c>
      <c r="G10283" t="s">
        <v>11707</v>
      </c>
      <c r="H10283" s="4">
        <v>44540</v>
      </c>
      <c r="I10283" s="4">
        <v>44207</v>
      </c>
      <c r="J10283" s="4">
        <v>44207</v>
      </c>
      <c r="K10283" t="s">
        <v>11712</v>
      </c>
      <c r="L10283" s="4">
        <v>44238</v>
      </c>
      <c r="M10283">
        <v>805978</v>
      </c>
      <c r="N10283" t="s">
        <v>11720</v>
      </c>
      <c r="O10283" t="s">
        <v>11741</v>
      </c>
      <c r="P10283" t="s">
        <v>11761</v>
      </c>
      <c r="Q10283" t="s">
        <v>11763</v>
      </c>
      <c r="R10283">
        <v>35000</v>
      </c>
      <c r="S10283">
        <v>0.1221</v>
      </c>
      <c r="T10283">
        <v>112.32</v>
      </c>
      <c r="U10283">
        <v>9.6199999999999994E-2</v>
      </c>
      <c r="V10283">
        <v>3500</v>
      </c>
      <c r="W10283">
        <v>21</v>
      </c>
      <c r="X10283">
        <v>3528</v>
      </c>
    </row>
    <row r="10284" spans="1:24" x14ac:dyDescent="0.35">
      <c r="A10284">
        <v>1025389</v>
      </c>
      <c r="B10284" t="s">
        <v>31</v>
      </c>
      <c r="C10284" t="s">
        <v>74</v>
      </c>
      <c r="D10284" t="s">
        <v>82</v>
      </c>
      <c r="E10284" t="s">
        <v>959</v>
      </c>
      <c r="F10284" t="s">
        <v>11702</v>
      </c>
      <c r="G10284" t="s">
        <v>11707</v>
      </c>
      <c r="H10284" s="4">
        <v>44511</v>
      </c>
      <c r="I10284" s="4">
        <v>44329</v>
      </c>
      <c r="J10284" s="4">
        <v>44360</v>
      </c>
      <c r="K10284" t="s">
        <v>11712</v>
      </c>
      <c r="L10284" s="4">
        <v>44390</v>
      </c>
      <c r="M10284">
        <v>1254531</v>
      </c>
      <c r="N10284" t="s">
        <v>11720</v>
      </c>
      <c r="O10284" t="s">
        <v>11744</v>
      </c>
      <c r="P10284" t="s">
        <v>11761</v>
      </c>
      <c r="Q10284" t="s">
        <v>11763</v>
      </c>
      <c r="R10284">
        <v>28800</v>
      </c>
      <c r="S10284">
        <v>0.1825</v>
      </c>
      <c r="T10284">
        <v>210.83</v>
      </c>
      <c r="U10284">
        <v>0.15959999999999999</v>
      </c>
      <c r="V10284">
        <v>6000</v>
      </c>
      <c r="W10284">
        <v>37</v>
      </c>
      <c r="X10284">
        <v>7150</v>
      </c>
    </row>
    <row r="10285" spans="1:24" x14ac:dyDescent="0.35">
      <c r="A10285">
        <v>865730</v>
      </c>
      <c r="B10285" t="s">
        <v>31</v>
      </c>
      <c r="C10285" t="s">
        <v>74</v>
      </c>
      <c r="D10285" t="s">
        <v>77</v>
      </c>
      <c r="E10285" t="s">
        <v>4340</v>
      </c>
      <c r="F10285" t="s">
        <v>11702</v>
      </c>
      <c r="G10285" t="s">
        <v>11708</v>
      </c>
      <c r="H10285" s="4">
        <v>44450</v>
      </c>
      <c r="I10285" s="4">
        <v>44330</v>
      </c>
      <c r="J10285" s="4">
        <v>44241</v>
      </c>
      <c r="K10285" t="s">
        <v>11712</v>
      </c>
      <c r="L10285" s="4">
        <v>44269</v>
      </c>
      <c r="M10285">
        <v>1079064</v>
      </c>
      <c r="N10285" t="s">
        <v>11720</v>
      </c>
      <c r="O10285" t="s">
        <v>11740</v>
      </c>
      <c r="P10285" t="s">
        <v>11761</v>
      </c>
      <c r="Q10285" t="s">
        <v>11765</v>
      </c>
      <c r="R10285">
        <v>65000</v>
      </c>
      <c r="S10285">
        <v>0.21970000000000001</v>
      </c>
      <c r="T10285">
        <v>336.9</v>
      </c>
      <c r="U10285">
        <v>0.12989999999999999</v>
      </c>
      <c r="V10285">
        <v>10000</v>
      </c>
      <c r="W10285">
        <v>27</v>
      </c>
      <c r="X10285">
        <v>12029</v>
      </c>
    </row>
    <row r="10286" spans="1:24" x14ac:dyDescent="0.35">
      <c r="A10286">
        <v>430735</v>
      </c>
      <c r="B10286" t="s">
        <v>31</v>
      </c>
      <c r="C10286" t="s">
        <v>74</v>
      </c>
      <c r="D10286" t="s">
        <v>83</v>
      </c>
      <c r="E10286" t="s">
        <v>8500</v>
      </c>
      <c r="F10286" t="s">
        <v>11703</v>
      </c>
      <c r="G10286" t="s">
        <v>11707</v>
      </c>
      <c r="H10286" s="4">
        <v>44386</v>
      </c>
      <c r="I10286" s="4">
        <v>44419</v>
      </c>
      <c r="J10286" s="4">
        <v>44419</v>
      </c>
      <c r="K10286" t="s">
        <v>11712</v>
      </c>
      <c r="L10286" s="4">
        <v>44450</v>
      </c>
      <c r="M10286">
        <v>510915</v>
      </c>
      <c r="N10286" t="s">
        <v>11720</v>
      </c>
      <c r="O10286" t="s">
        <v>11735</v>
      </c>
      <c r="P10286" t="s">
        <v>11761</v>
      </c>
      <c r="Q10286" t="s">
        <v>11765</v>
      </c>
      <c r="R10286">
        <v>63000</v>
      </c>
      <c r="S10286">
        <v>0.16900000000000001</v>
      </c>
      <c r="T10286">
        <v>47.01</v>
      </c>
      <c r="U10286">
        <v>0.08</v>
      </c>
      <c r="V10286">
        <v>1500</v>
      </c>
      <c r="W10286">
        <v>17</v>
      </c>
      <c r="X10286">
        <v>1668</v>
      </c>
    </row>
    <row r="10287" spans="1:24" x14ac:dyDescent="0.35">
      <c r="A10287">
        <v>428529</v>
      </c>
      <c r="B10287" t="s">
        <v>31</v>
      </c>
      <c r="C10287" t="s">
        <v>74</v>
      </c>
      <c r="D10287" t="s">
        <v>80</v>
      </c>
      <c r="E10287" t="s">
        <v>8504</v>
      </c>
      <c r="F10287" t="s">
        <v>11701</v>
      </c>
      <c r="G10287" t="s">
        <v>11707</v>
      </c>
      <c r="H10287" s="4">
        <v>44386</v>
      </c>
      <c r="I10287" s="4">
        <v>44332</v>
      </c>
      <c r="J10287" s="4">
        <v>44239</v>
      </c>
      <c r="K10287" t="s">
        <v>11712</v>
      </c>
      <c r="L10287" s="4">
        <v>44267</v>
      </c>
      <c r="M10287">
        <v>507133</v>
      </c>
      <c r="N10287" t="s">
        <v>11720</v>
      </c>
      <c r="O10287" t="s">
        <v>11741</v>
      </c>
      <c r="P10287" t="s">
        <v>11761</v>
      </c>
      <c r="Q10287" t="s">
        <v>11765</v>
      </c>
      <c r="R10287">
        <v>122000</v>
      </c>
      <c r="S10287">
        <v>4.3400000000000001E-2</v>
      </c>
      <c r="T10287">
        <v>495.21</v>
      </c>
      <c r="U10287">
        <v>0.1158</v>
      </c>
      <c r="V10287">
        <v>15000</v>
      </c>
      <c r="W10287">
        <v>20</v>
      </c>
      <c r="X10287">
        <v>17729</v>
      </c>
    </row>
    <row r="10288" spans="1:24" x14ac:dyDescent="0.35">
      <c r="A10288">
        <v>401608</v>
      </c>
      <c r="B10288" t="s">
        <v>31</v>
      </c>
      <c r="C10288" t="s">
        <v>74</v>
      </c>
      <c r="D10288" t="s">
        <v>77</v>
      </c>
      <c r="E10288" t="s">
        <v>8515</v>
      </c>
      <c r="F10288" t="s">
        <v>11701</v>
      </c>
      <c r="G10288" t="s">
        <v>11707</v>
      </c>
      <c r="H10288" s="4">
        <v>44325</v>
      </c>
      <c r="I10288" s="4">
        <v>44332</v>
      </c>
      <c r="J10288" s="4">
        <v>44328</v>
      </c>
      <c r="K10288" t="s">
        <v>11712</v>
      </c>
      <c r="L10288" s="4">
        <v>44359</v>
      </c>
      <c r="M10288">
        <v>445767</v>
      </c>
      <c r="N10288" t="s">
        <v>11720</v>
      </c>
      <c r="O10288" t="s">
        <v>11731</v>
      </c>
      <c r="P10288" t="s">
        <v>11761</v>
      </c>
      <c r="Q10288" t="s">
        <v>11765</v>
      </c>
      <c r="R10288">
        <v>48000</v>
      </c>
      <c r="S10288">
        <v>0.10249999999999999</v>
      </c>
      <c r="T10288">
        <v>165.82</v>
      </c>
      <c r="U10288">
        <v>0.11890000000000001</v>
      </c>
      <c r="V10288">
        <v>5000</v>
      </c>
      <c r="W10288">
        <v>7</v>
      </c>
      <c r="X10288">
        <v>5970</v>
      </c>
    </row>
    <row r="10289" spans="1:24" x14ac:dyDescent="0.35">
      <c r="A10289">
        <v>976577</v>
      </c>
      <c r="B10289" t="s">
        <v>31</v>
      </c>
      <c r="C10289" t="s">
        <v>74</v>
      </c>
      <c r="D10289" t="s">
        <v>80</v>
      </c>
      <c r="E10289" t="s">
        <v>8537</v>
      </c>
      <c r="F10289" t="s">
        <v>11705</v>
      </c>
      <c r="G10289" t="s">
        <v>11708</v>
      </c>
      <c r="H10289" s="4">
        <v>44480</v>
      </c>
      <c r="I10289" s="4">
        <v>44360</v>
      </c>
      <c r="J10289" s="4">
        <v>44209</v>
      </c>
      <c r="K10289" t="s">
        <v>11713</v>
      </c>
      <c r="L10289" s="4">
        <v>44240</v>
      </c>
      <c r="M10289">
        <v>1199336</v>
      </c>
      <c r="N10289" t="s">
        <v>11720</v>
      </c>
      <c r="O10289" t="s">
        <v>11752</v>
      </c>
      <c r="P10289" t="s">
        <v>11762</v>
      </c>
      <c r="Q10289" t="s">
        <v>11765</v>
      </c>
      <c r="R10289">
        <v>140000</v>
      </c>
      <c r="S10289">
        <v>1.46E-2</v>
      </c>
      <c r="T10289">
        <v>593.21</v>
      </c>
      <c r="U10289">
        <v>0.21279999999999999</v>
      </c>
      <c r="V10289">
        <v>21800</v>
      </c>
      <c r="W10289">
        <v>26</v>
      </c>
      <c r="X10289">
        <v>18750</v>
      </c>
    </row>
    <row r="10290" spans="1:24" x14ac:dyDescent="0.35">
      <c r="A10290">
        <v>990008</v>
      </c>
      <c r="B10290" t="s">
        <v>31</v>
      </c>
      <c r="C10290" t="s">
        <v>74</v>
      </c>
      <c r="D10290" t="s">
        <v>81</v>
      </c>
      <c r="E10290" t="s">
        <v>6419</v>
      </c>
      <c r="F10290" t="s">
        <v>11702</v>
      </c>
      <c r="G10290" t="s">
        <v>11708</v>
      </c>
      <c r="H10290" s="4">
        <v>44480</v>
      </c>
      <c r="I10290" s="4">
        <v>44332</v>
      </c>
      <c r="J10290" s="4">
        <v>44332</v>
      </c>
      <c r="K10290" t="s">
        <v>11714</v>
      </c>
      <c r="L10290" s="4">
        <v>44363</v>
      </c>
      <c r="M10290">
        <v>1213968</v>
      </c>
      <c r="N10290" t="s">
        <v>11720</v>
      </c>
      <c r="O10290" t="s">
        <v>11744</v>
      </c>
      <c r="P10290" t="s">
        <v>11762</v>
      </c>
      <c r="Q10290" t="s">
        <v>11763</v>
      </c>
      <c r="R10290">
        <v>70000</v>
      </c>
      <c r="S10290">
        <v>6.8900000000000003E-2</v>
      </c>
      <c r="T10290">
        <v>340.16</v>
      </c>
      <c r="U10290">
        <v>0.15959999999999999</v>
      </c>
      <c r="V10290">
        <v>14000</v>
      </c>
      <c r="W10290">
        <v>32</v>
      </c>
      <c r="X10290">
        <v>18310</v>
      </c>
    </row>
    <row r="10291" spans="1:24" x14ac:dyDescent="0.35">
      <c r="A10291">
        <v>1018925</v>
      </c>
      <c r="B10291" t="s">
        <v>31</v>
      </c>
      <c r="C10291" t="s">
        <v>74</v>
      </c>
      <c r="D10291" t="s">
        <v>77</v>
      </c>
      <c r="E10291" t="s">
        <v>2491</v>
      </c>
      <c r="F10291" t="s">
        <v>11703</v>
      </c>
      <c r="G10291" t="s">
        <v>11708</v>
      </c>
      <c r="H10291" s="4">
        <v>44511</v>
      </c>
      <c r="I10291" s="4">
        <v>44332</v>
      </c>
      <c r="J10291" s="4">
        <v>44332</v>
      </c>
      <c r="K10291" t="s">
        <v>11714</v>
      </c>
      <c r="L10291" s="4">
        <v>44363</v>
      </c>
      <c r="M10291">
        <v>1247389</v>
      </c>
      <c r="N10291" t="s">
        <v>11720</v>
      </c>
      <c r="O10291" t="s">
        <v>11736</v>
      </c>
      <c r="P10291" t="s">
        <v>11762</v>
      </c>
      <c r="Q10291" t="s">
        <v>11765</v>
      </c>
      <c r="R10291">
        <v>150000</v>
      </c>
      <c r="S10291">
        <v>0.14019999999999999</v>
      </c>
      <c r="T10291">
        <v>289.94</v>
      </c>
      <c r="U10291">
        <v>8.8999999999999996E-2</v>
      </c>
      <c r="V10291">
        <v>14000</v>
      </c>
      <c r="W10291">
        <v>25</v>
      </c>
      <c r="X10291">
        <v>15588</v>
      </c>
    </row>
    <row r="10292" spans="1:24" x14ac:dyDescent="0.35">
      <c r="A10292">
        <v>738203</v>
      </c>
      <c r="B10292" t="s">
        <v>31</v>
      </c>
      <c r="C10292" t="s">
        <v>74</v>
      </c>
      <c r="D10292" t="s">
        <v>81</v>
      </c>
      <c r="E10292" t="s">
        <v>8446</v>
      </c>
      <c r="F10292" t="s">
        <v>11702</v>
      </c>
      <c r="G10292" t="s">
        <v>11708</v>
      </c>
      <c r="H10292" s="4">
        <v>44327</v>
      </c>
      <c r="I10292" s="4">
        <v>44332</v>
      </c>
      <c r="J10292" s="4">
        <v>44332</v>
      </c>
      <c r="K10292" t="s">
        <v>11714</v>
      </c>
      <c r="L10292" s="4">
        <v>44363</v>
      </c>
      <c r="M10292">
        <v>935536</v>
      </c>
      <c r="N10292" t="s">
        <v>11720</v>
      </c>
      <c r="O10292" t="s">
        <v>11732</v>
      </c>
      <c r="P10292" t="s">
        <v>11762</v>
      </c>
      <c r="Q10292" t="s">
        <v>11765</v>
      </c>
      <c r="R10292">
        <v>40000</v>
      </c>
      <c r="S10292">
        <v>0.25019999999999998</v>
      </c>
      <c r="T10292">
        <v>448.6</v>
      </c>
      <c r="U10292">
        <v>0.13489999999999999</v>
      </c>
      <c r="V10292">
        <v>19500</v>
      </c>
      <c r="W10292">
        <v>51</v>
      </c>
      <c r="X10292">
        <v>26440</v>
      </c>
    </row>
    <row r="10293" spans="1:24" x14ac:dyDescent="0.35">
      <c r="A10293">
        <v>218331</v>
      </c>
      <c r="B10293" t="s">
        <v>31</v>
      </c>
      <c r="C10293" t="s">
        <v>74</v>
      </c>
      <c r="D10293" t="s">
        <v>81</v>
      </c>
      <c r="E10293" t="s">
        <v>8565</v>
      </c>
      <c r="F10293" t="s">
        <v>11703</v>
      </c>
      <c r="G10293" t="s">
        <v>11707</v>
      </c>
      <c r="H10293" s="4">
        <v>44204</v>
      </c>
      <c r="I10293" s="4">
        <v>44387</v>
      </c>
      <c r="J10293" s="4">
        <v>44265</v>
      </c>
      <c r="K10293" t="s">
        <v>11713</v>
      </c>
      <c r="L10293" s="4">
        <v>44296</v>
      </c>
      <c r="M10293">
        <v>218047</v>
      </c>
      <c r="N10293" t="s">
        <v>11721</v>
      </c>
      <c r="O10293" t="s">
        <v>11735</v>
      </c>
      <c r="P10293" t="s">
        <v>11761</v>
      </c>
      <c r="Q10293" t="s">
        <v>11764</v>
      </c>
      <c r="R10293">
        <v>24000</v>
      </c>
      <c r="S10293">
        <v>0</v>
      </c>
      <c r="T10293">
        <v>312.22000000000003</v>
      </c>
      <c r="U10293">
        <v>7.7499999999999999E-2</v>
      </c>
      <c r="V10293">
        <v>10000</v>
      </c>
      <c r="W10293">
        <v>4</v>
      </c>
      <c r="X10293">
        <v>7985</v>
      </c>
    </row>
    <row r="10294" spans="1:24" x14ac:dyDescent="0.35">
      <c r="A10294">
        <v>350554</v>
      </c>
      <c r="B10294" t="s">
        <v>31</v>
      </c>
      <c r="C10294" t="s">
        <v>74</v>
      </c>
      <c r="D10294" t="s">
        <v>76</v>
      </c>
      <c r="E10294" t="s">
        <v>3562</v>
      </c>
      <c r="F10294" t="s">
        <v>11702</v>
      </c>
      <c r="G10294" t="s">
        <v>11707</v>
      </c>
      <c r="H10294" s="4">
        <v>44385</v>
      </c>
      <c r="I10294" s="4">
        <v>44237</v>
      </c>
      <c r="J10294" s="4">
        <v>44448</v>
      </c>
      <c r="K10294" t="s">
        <v>11713</v>
      </c>
      <c r="L10294" s="4">
        <v>44478</v>
      </c>
      <c r="M10294">
        <v>352694</v>
      </c>
      <c r="N10294" t="s">
        <v>11721</v>
      </c>
      <c r="O10294" t="s">
        <v>11744</v>
      </c>
      <c r="P10294" t="s">
        <v>11761</v>
      </c>
      <c r="Q10294" t="s">
        <v>11764</v>
      </c>
      <c r="R10294">
        <v>42000</v>
      </c>
      <c r="S10294">
        <v>1.7100000000000001E-2</v>
      </c>
      <c r="T10294">
        <v>100.06</v>
      </c>
      <c r="U10294">
        <v>0.1229</v>
      </c>
      <c r="V10294">
        <v>3000</v>
      </c>
      <c r="W10294">
        <v>9</v>
      </c>
      <c r="X10294">
        <v>1569</v>
      </c>
    </row>
    <row r="10295" spans="1:24" x14ac:dyDescent="0.35">
      <c r="A10295">
        <v>651012</v>
      </c>
      <c r="B10295" t="s">
        <v>31</v>
      </c>
      <c r="C10295" t="s">
        <v>74</v>
      </c>
      <c r="D10295" t="s">
        <v>78</v>
      </c>
      <c r="E10295" t="s">
        <v>8602</v>
      </c>
      <c r="F10295" t="s">
        <v>11703</v>
      </c>
      <c r="G10295" t="s">
        <v>11708</v>
      </c>
      <c r="H10295" s="4">
        <v>44207</v>
      </c>
      <c r="I10295" s="4">
        <v>44332</v>
      </c>
      <c r="J10295" s="4">
        <v>44210</v>
      </c>
      <c r="K10295" t="s">
        <v>11712</v>
      </c>
      <c r="L10295" s="4">
        <v>44241</v>
      </c>
      <c r="M10295">
        <v>832785</v>
      </c>
      <c r="N10295" t="s">
        <v>11721</v>
      </c>
      <c r="O10295" t="s">
        <v>11738</v>
      </c>
      <c r="P10295" t="s">
        <v>11761</v>
      </c>
      <c r="Q10295" t="s">
        <v>11764</v>
      </c>
      <c r="R10295">
        <v>120000</v>
      </c>
      <c r="S10295">
        <v>0.20880000000000001</v>
      </c>
      <c r="T10295">
        <v>180.96</v>
      </c>
      <c r="U10295">
        <v>5.4199999999999998E-2</v>
      </c>
      <c r="V10295">
        <v>6000</v>
      </c>
      <c r="W10295">
        <v>27</v>
      </c>
      <c r="X10295">
        <v>6515</v>
      </c>
    </row>
    <row r="10296" spans="1:24" x14ac:dyDescent="0.35">
      <c r="A10296">
        <v>777758</v>
      </c>
      <c r="B10296" t="s">
        <v>31</v>
      </c>
      <c r="C10296" t="s">
        <v>74</v>
      </c>
      <c r="D10296" t="s">
        <v>78</v>
      </c>
      <c r="E10296" t="s">
        <v>8605</v>
      </c>
      <c r="F10296" t="s">
        <v>11703</v>
      </c>
      <c r="G10296" t="s">
        <v>11708</v>
      </c>
      <c r="H10296" s="4">
        <v>44358</v>
      </c>
      <c r="I10296" s="4">
        <v>44390</v>
      </c>
      <c r="J10296" s="4">
        <v>44360</v>
      </c>
      <c r="K10296" t="s">
        <v>11712</v>
      </c>
      <c r="L10296" s="4">
        <v>44390</v>
      </c>
      <c r="M10296">
        <v>980283</v>
      </c>
      <c r="N10296" t="s">
        <v>11721</v>
      </c>
      <c r="O10296" t="s">
        <v>11734</v>
      </c>
      <c r="P10296" t="s">
        <v>11761</v>
      </c>
      <c r="Q10296" t="s">
        <v>11764</v>
      </c>
      <c r="R10296">
        <v>80000</v>
      </c>
      <c r="S10296">
        <v>6.3100000000000003E-2</v>
      </c>
      <c r="T10296">
        <v>273.76</v>
      </c>
      <c r="U10296">
        <v>5.9900000000000002E-2</v>
      </c>
      <c r="V10296">
        <v>9000</v>
      </c>
      <c r="W10296">
        <v>24</v>
      </c>
      <c r="X10296">
        <v>9752</v>
      </c>
    </row>
    <row r="10297" spans="1:24" x14ac:dyDescent="0.35">
      <c r="A10297">
        <v>590879</v>
      </c>
      <c r="B10297" t="s">
        <v>31</v>
      </c>
      <c r="C10297" t="s">
        <v>74</v>
      </c>
      <c r="D10297" t="s">
        <v>80</v>
      </c>
      <c r="E10297" t="s">
        <v>8625</v>
      </c>
      <c r="F10297" t="s">
        <v>11703</v>
      </c>
      <c r="G10297" t="s">
        <v>11708</v>
      </c>
      <c r="H10297" s="4">
        <v>44479</v>
      </c>
      <c r="I10297" s="4">
        <v>44243</v>
      </c>
      <c r="J10297" s="4">
        <v>44389</v>
      </c>
      <c r="K10297" t="s">
        <v>11712</v>
      </c>
      <c r="L10297" s="4">
        <v>44420</v>
      </c>
      <c r="M10297">
        <v>758941</v>
      </c>
      <c r="N10297" t="s">
        <v>11721</v>
      </c>
      <c r="O10297" t="s">
        <v>11734</v>
      </c>
      <c r="P10297" t="s">
        <v>11761</v>
      </c>
      <c r="Q10297" t="s">
        <v>11764</v>
      </c>
      <c r="R10297">
        <v>30000</v>
      </c>
      <c r="S10297">
        <v>1.6799999999999999E-2</v>
      </c>
      <c r="T10297">
        <v>92.31</v>
      </c>
      <c r="U10297">
        <v>6.7599999999999993E-2</v>
      </c>
      <c r="V10297">
        <v>3000</v>
      </c>
      <c r="W10297">
        <v>40</v>
      </c>
      <c r="X10297">
        <v>3262</v>
      </c>
    </row>
    <row r="10298" spans="1:24" x14ac:dyDescent="0.35">
      <c r="A10298">
        <v>405985</v>
      </c>
      <c r="B10298" t="s">
        <v>31</v>
      </c>
      <c r="C10298" t="s">
        <v>74</v>
      </c>
      <c r="D10298" t="s">
        <v>78</v>
      </c>
      <c r="E10298" t="s">
        <v>8647</v>
      </c>
      <c r="F10298" t="s">
        <v>11703</v>
      </c>
      <c r="G10298" t="s">
        <v>11708</v>
      </c>
      <c r="H10298" s="4">
        <v>44325</v>
      </c>
      <c r="I10298" s="4">
        <v>44332</v>
      </c>
      <c r="J10298" s="4">
        <v>44359</v>
      </c>
      <c r="K10298" t="s">
        <v>11712</v>
      </c>
      <c r="L10298" s="4">
        <v>44389</v>
      </c>
      <c r="M10298">
        <v>454281</v>
      </c>
      <c r="N10298" t="s">
        <v>11721</v>
      </c>
      <c r="O10298" t="s">
        <v>11729</v>
      </c>
      <c r="P10298" t="s">
        <v>11761</v>
      </c>
      <c r="Q10298" t="s">
        <v>11764</v>
      </c>
      <c r="R10298">
        <v>101400</v>
      </c>
      <c r="S10298">
        <v>6.8599999999999994E-2</v>
      </c>
      <c r="T10298">
        <v>143.77000000000001</v>
      </c>
      <c r="U10298">
        <v>9.3200000000000005E-2</v>
      </c>
      <c r="V10298">
        <v>4500</v>
      </c>
      <c r="W10298">
        <v>32</v>
      </c>
      <c r="X10298">
        <v>5175</v>
      </c>
    </row>
    <row r="10299" spans="1:24" x14ac:dyDescent="0.35">
      <c r="A10299">
        <v>741178</v>
      </c>
      <c r="B10299" t="s">
        <v>31</v>
      </c>
      <c r="C10299" t="s">
        <v>74</v>
      </c>
      <c r="D10299" t="s">
        <v>83</v>
      </c>
      <c r="E10299" t="s">
        <v>8650</v>
      </c>
      <c r="F10299" t="s">
        <v>11703</v>
      </c>
      <c r="G10299" t="s">
        <v>11708</v>
      </c>
      <c r="H10299" s="4">
        <v>44327</v>
      </c>
      <c r="I10299" s="4">
        <v>44268</v>
      </c>
      <c r="J10299" s="4">
        <v>44240</v>
      </c>
      <c r="K10299" t="s">
        <v>11712</v>
      </c>
      <c r="L10299" s="4">
        <v>44268</v>
      </c>
      <c r="M10299">
        <v>939013</v>
      </c>
      <c r="N10299" t="s">
        <v>11721</v>
      </c>
      <c r="O10299" t="s">
        <v>11734</v>
      </c>
      <c r="P10299" t="s">
        <v>11761</v>
      </c>
      <c r="Q10299" t="s">
        <v>11764</v>
      </c>
      <c r="R10299">
        <v>50000</v>
      </c>
      <c r="S10299">
        <v>1.2699999999999999E-2</v>
      </c>
      <c r="T10299">
        <v>243.34</v>
      </c>
      <c r="U10299">
        <v>5.9900000000000002E-2</v>
      </c>
      <c r="V10299">
        <v>8000</v>
      </c>
      <c r="W10299">
        <v>16</v>
      </c>
      <c r="X10299">
        <v>8620</v>
      </c>
    </row>
    <row r="10300" spans="1:24" x14ac:dyDescent="0.35">
      <c r="A10300">
        <v>451896</v>
      </c>
      <c r="B10300" t="s">
        <v>31</v>
      </c>
      <c r="C10300" t="s">
        <v>74</v>
      </c>
      <c r="D10300" t="s">
        <v>83</v>
      </c>
      <c r="E10300" t="s">
        <v>8651</v>
      </c>
      <c r="F10300" t="s">
        <v>11703</v>
      </c>
      <c r="G10300" t="s">
        <v>11708</v>
      </c>
      <c r="H10300" s="4">
        <v>44478</v>
      </c>
      <c r="I10300" s="4">
        <v>44481</v>
      </c>
      <c r="J10300" s="4">
        <v>44512</v>
      </c>
      <c r="K10300" t="s">
        <v>11712</v>
      </c>
      <c r="L10300" s="4">
        <v>44542</v>
      </c>
      <c r="M10300">
        <v>557206</v>
      </c>
      <c r="N10300" t="s">
        <v>11721</v>
      </c>
      <c r="O10300" t="s">
        <v>11735</v>
      </c>
      <c r="P10300" t="s">
        <v>11761</v>
      </c>
      <c r="Q10300" t="s">
        <v>11764</v>
      </c>
      <c r="R10300">
        <v>45000</v>
      </c>
      <c r="S10300">
        <v>0.1963</v>
      </c>
      <c r="T10300">
        <v>124.88</v>
      </c>
      <c r="U10300">
        <v>7.7399999999999997E-2</v>
      </c>
      <c r="V10300">
        <v>4000</v>
      </c>
      <c r="W10300">
        <v>15</v>
      </c>
      <c r="X10300">
        <v>4496</v>
      </c>
    </row>
    <row r="10301" spans="1:24" x14ac:dyDescent="0.35">
      <c r="A10301">
        <v>426414</v>
      </c>
      <c r="B10301" t="s">
        <v>31</v>
      </c>
      <c r="C10301" t="s">
        <v>74</v>
      </c>
      <c r="D10301" t="s">
        <v>77</v>
      </c>
      <c r="E10301" t="s">
        <v>8663</v>
      </c>
      <c r="F10301" t="s">
        <v>11703</v>
      </c>
      <c r="G10301" t="s">
        <v>11708</v>
      </c>
      <c r="H10301" s="4">
        <v>44386</v>
      </c>
      <c r="I10301" s="4">
        <v>44243</v>
      </c>
      <c r="J10301" s="4">
        <v>44326</v>
      </c>
      <c r="K10301" t="s">
        <v>11712</v>
      </c>
      <c r="L10301" s="4">
        <v>44357</v>
      </c>
      <c r="M10301">
        <v>503374</v>
      </c>
      <c r="N10301" t="s">
        <v>11721</v>
      </c>
      <c r="O10301" t="s">
        <v>11735</v>
      </c>
      <c r="P10301" t="s">
        <v>11761</v>
      </c>
      <c r="Q10301" t="s">
        <v>11764</v>
      </c>
      <c r="R10301">
        <v>28000</v>
      </c>
      <c r="S10301">
        <v>2.3599999999999999E-2</v>
      </c>
      <c r="T10301">
        <v>156.69</v>
      </c>
      <c r="U10301">
        <v>0.08</v>
      </c>
      <c r="V10301">
        <v>5000</v>
      </c>
      <c r="W10301">
        <v>7</v>
      </c>
      <c r="X10301">
        <v>5271</v>
      </c>
    </row>
    <row r="10302" spans="1:24" x14ac:dyDescent="0.35">
      <c r="A10302">
        <v>536209</v>
      </c>
      <c r="B10302" t="s">
        <v>31</v>
      </c>
      <c r="C10302" t="s">
        <v>74</v>
      </c>
      <c r="D10302" t="s">
        <v>80</v>
      </c>
      <c r="F10302" t="s">
        <v>11703</v>
      </c>
      <c r="G10302" t="s">
        <v>11708</v>
      </c>
      <c r="H10302" s="4">
        <v>44357</v>
      </c>
      <c r="I10302" s="4">
        <v>44542</v>
      </c>
      <c r="J10302" s="4">
        <v>44542</v>
      </c>
      <c r="K10302" t="s">
        <v>11712</v>
      </c>
      <c r="L10302" s="4">
        <v>44573</v>
      </c>
      <c r="M10302">
        <v>692772</v>
      </c>
      <c r="N10302" t="s">
        <v>11721</v>
      </c>
      <c r="O10302" t="s">
        <v>11735</v>
      </c>
      <c r="P10302" t="s">
        <v>11761</v>
      </c>
      <c r="Q10302" t="s">
        <v>11764</v>
      </c>
      <c r="R10302">
        <v>45000</v>
      </c>
      <c r="S10302">
        <v>9.5999999999999992E-3</v>
      </c>
      <c r="T10302">
        <v>154.71</v>
      </c>
      <c r="U10302">
        <v>7.1400000000000005E-2</v>
      </c>
      <c r="V10302">
        <v>5000</v>
      </c>
      <c r="W10302">
        <v>13</v>
      </c>
      <c r="X10302">
        <v>5538</v>
      </c>
    </row>
    <row r="10303" spans="1:24" x14ac:dyDescent="0.35">
      <c r="A10303">
        <v>859412</v>
      </c>
      <c r="B10303" t="s">
        <v>31</v>
      </c>
      <c r="C10303" t="s">
        <v>74</v>
      </c>
      <c r="D10303" t="s">
        <v>82</v>
      </c>
      <c r="E10303" t="s">
        <v>8697</v>
      </c>
      <c r="F10303" t="s">
        <v>11701</v>
      </c>
      <c r="G10303" t="s">
        <v>11708</v>
      </c>
      <c r="H10303" s="4">
        <v>44419</v>
      </c>
      <c r="I10303" s="4">
        <v>44332</v>
      </c>
      <c r="J10303" s="4">
        <v>44453</v>
      </c>
      <c r="K10303" t="s">
        <v>11712</v>
      </c>
      <c r="L10303" s="4">
        <v>44483</v>
      </c>
      <c r="M10303">
        <v>1072101</v>
      </c>
      <c r="N10303" t="s">
        <v>11721</v>
      </c>
      <c r="O10303" t="s">
        <v>11742</v>
      </c>
      <c r="P10303" t="s">
        <v>11761</v>
      </c>
      <c r="Q10303" t="s">
        <v>11764</v>
      </c>
      <c r="R10303">
        <v>60000</v>
      </c>
      <c r="S10303">
        <v>2.0400000000000001E-2</v>
      </c>
      <c r="T10303">
        <v>222.62</v>
      </c>
      <c r="U10303">
        <v>9.9900000000000003E-2</v>
      </c>
      <c r="V10303">
        <v>6900</v>
      </c>
      <c r="W10303">
        <v>8</v>
      </c>
      <c r="X10303">
        <v>8014</v>
      </c>
    </row>
    <row r="10304" spans="1:24" x14ac:dyDescent="0.35">
      <c r="A10304">
        <v>486787</v>
      </c>
      <c r="B10304" t="s">
        <v>31</v>
      </c>
      <c r="C10304" t="s">
        <v>74</v>
      </c>
      <c r="D10304" t="s">
        <v>82</v>
      </c>
      <c r="E10304" t="s">
        <v>5560</v>
      </c>
      <c r="F10304" t="s">
        <v>11702</v>
      </c>
      <c r="G10304" t="s">
        <v>11708</v>
      </c>
      <c r="H10304" s="4">
        <v>44237</v>
      </c>
      <c r="I10304" s="4">
        <v>44388</v>
      </c>
      <c r="J10304" s="4">
        <v>44388</v>
      </c>
      <c r="K10304" t="s">
        <v>11712</v>
      </c>
      <c r="L10304" s="4">
        <v>44419</v>
      </c>
      <c r="M10304">
        <v>620421</v>
      </c>
      <c r="N10304" t="s">
        <v>11721</v>
      </c>
      <c r="O10304" t="s">
        <v>11744</v>
      </c>
      <c r="P10304" t="s">
        <v>11761</v>
      </c>
      <c r="Q10304" t="s">
        <v>11764</v>
      </c>
      <c r="R10304">
        <v>250000</v>
      </c>
      <c r="S10304">
        <v>0.14910000000000001</v>
      </c>
      <c r="T10304">
        <v>137.13999999999999</v>
      </c>
      <c r="U10304">
        <v>0.14219999999999999</v>
      </c>
      <c r="V10304">
        <v>4000</v>
      </c>
      <c r="W10304">
        <v>55</v>
      </c>
      <c r="X10304">
        <v>4623</v>
      </c>
    </row>
    <row r="10305" spans="1:24" x14ac:dyDescent="0.35">
      <c r="A10305">
        <v>546186</v>
      </c>
      <c r="B10305" t="s">
        <v>31</v>
      </c>
      <c r="C10305" t="s">
        <v>74</v>
      </c>
      <c r="D10305" t="s">
        <v>78</v>
      </c>
      <c r="E10305" t="s">
        <v>8728</v>
      </c>
      <c r="F10305" t="s">
        <v>11702</v>
      </c>
      <c r="G10305" t="s">
        <v>11708</v>
      </c>
      <c r="H10305" s="4">
        <v>44387</v>
      </c>
      <c r="I10305" s="4">
        <v>44390</v>
      </c>
      <c r="J10305" s="4">
        <v>44421</v>
      </c>
      <c r="K10305" t="s">
        <v>11712</v>
      </c>
      <c r="L10305" s="4">
        <v>44452</v>
      </c>
      <c r="M10305">
        <v>704350</v>
      </c>
      <c r="N10305" t="s">
        <v>11721</v>
      </c>
      <c r="O10305" t="s">
        <v>2437</v>
      </c>
      <c r="P10305" t="s">
        <v>11761</v>
      </c>
      <c r="Q10305" t="s">
        <v>11764</v>
      </c>
      <c r="R10305">
        <v>100000</v>
      </c>
      <c r="S10305">
        <v>7.9799999999999996E-2</v>
      </c>
      <c r="T10305">
        <v>239.18</v>
      </c>
      <c r="U10305">
        <v>0.13980000000000001</v>
      </c>
      <c r="V10305">
        <v>7000</v>
      </c>
      <c r="W10305">
        <v>31</v>
      </c>
      <c r="X10305">
        <v>8611</v>
      </c>
    </row>
    <row r="10306" spans="1:24" x14ac:dyDescent="0.35">
      <c r="A10306">
        <v>429748</v>
      </c>
      <c r="B10306" t="s">
        <v>31</v>
      </c>
      <c r="C10306" t="s">
        <v>74</v>
      </c>
      <c r="D10306" t="s">
        <v>81</v>
      </c>
      <c r="E10306" t="s">
        <v>8732</v>
      </c>
      <c r="F10306" t="s">
        <v>11704</v>
      </c>
      <c r="G10306" t="s">
        <v>11708</v>
      </c>
      <c r="H10306" s="4">
        <v>44386</v>
      </c>
      <c r="I10306" s="4">
        <v>44420</v>
      </c>
      <c r="J10306" s="4">
        <v>44420</v>
      </c>
      <c r="K10306" t="s">
        <v>11712</v>
      </c>
      <c r="L10306" s="4">
        <v>44451</v>
      </c>
      <c r="M10306">
        <v>509313</v>
      </c>
      <c r="N10306" t="s">
        <v>11721</v>
      </c>
      <c r="O10306" t="s">
        <v>11737</v>
      </c>
      <c r="P10306" t="s">
        <v>11761</v>
      </c>
      <c r="Q10306" t="s">
        <v>11764</v>
      </c>
      <c r="R10306">
        <v>50000</v>
      </c>
      <c r="S10306">
        <v>0.14929999999999999</v>
      </c>
      <c r="T10306">
        <v>104.08</v>
      </c>
      <c r="U10306">
        <v>0.15049999999999999</v>
      </c>
      <c r="V10306">
        <v>3000</v>
      </c>
      <c r="W10306">
        <v>9</v>
      </c>
      <c r="X10306">
        <v>3747</v>
      </c>
    </row>
    <row r="10307" spans="1:24" x14ac:dyDescent="0.35">
      <c r="A10307">
        <v>647605</v>
      </c>
      <c r="B10307" t="s">
        <v>31</v>
      </c>
      <c r="C10307" t="s">
        <v>74</v>
      </c>
      <c r="D10307" t="s">
        <v>78</v>
      </c>
      <c r="E10307" t="s">
        <v>8762</v>
      </c>
      <c r="F10307" t="s">
        <v>11703</v>
      </c>
      <c r="G10307" t="s">
        <v>11709</v>
      </c>
      <c r="H10307" s="4">
        <v>44207</v>
      </c>
      <c r="I10307" s="4">
        <v>44241</v>
      </c>
      <c r="J10307" s="4">
        <v>44241</v>
      </c>
      <c r="K10307" t="s">
        <v>11712</v>
      </c>
      <c r="L10307" s="4">
        <v>44269</v>
      </c>
      <c r="M10307">
        <v>828532</v>
      </c>
      <c r="N10307" t="s">
        <v>11721</v>
      </c>
      <c r="O10307" t="s">
        <v>11734</v>
      </c>
      <c r="P10307" t="s">
        <v>11761</v>
      </c>
      <c r="Q10307" t="s">
        <v>11764</v>
      </c>
      <c r="R10307">
        <v>64000</v>
      </c>
      <c r="S10307">
        <v>8.8499999999999995E-2</v>
      </c>
      <c r="T10307">
        <v>151.63999999999999</v>
      </c>
      <c r="U10307">
        <v>5.79E-2</v>
      </c>
      <c r="V10307">
        <v>5000</v>
      </c>
      <c r="W10307">
        <v>18</v>
      </c>
      <c r="X10307">
        <v>5459</v>
      </c>
    </row>
    <row r="10308" spans="1:24" x14ac:dyDescent="0.35">
      <c r="A10308">
        <v>478984</v>
      </c>
      <c r="B10308" t="s">
        <v>31</v>
      </c>
      <c r="C10308" t="s">
        <v>74</v>
      </c>
      <c r="D10308" t="s">
        <v>80</v>
      </c>
      <c r="E10308" t="s">
        <v>8769</v>
      </c>
      <c r="F10308" t="s">
        <v>11701</v>
      </c>
      <c r="G10308" t="s">
        <v>11709</v>
      </c>
      <c r="H10308" s="4">
        <v>44206</v>
      </c>
      <c r="I10308" s="4">
        <v>44265</v>
      </c>
      <c r="J10308" s="4">
        <v>44265</v>
      </c>
      <c r="K10308" t="s">
        <v>11712</v>
      </c>
      <c r="L10308" s="4">
        <v>44296</v>
      </c>
      <c r="M10308">
        <v>608393</v>
      </c>
      <c r="N10308" t="s">
        <v>11721</v>
      </c>
      <c r="O10308" t="s">
        <v>11741</v>
      </c>
      <c r="P10308" t="s">
        <v>11761</v>
      </c>
      <c r="Q10308" t="s">
        <v>11764</v>
      </c>
      <c r="R10308">
        <v>45000</v>
      </c>
      <c r="S10308">
        <v>0.19170000000000001</v>
      </c>
      <c r="T10308">
        <v>651.20000000000005</v>
      </c>
      <c r="U10308">
        <v>0.1062</v>
      </c>
      <c r="V10308">
        <v>20000</v>
      </c>
      <c r="W10308">
        <v>22</v>
      </c>
      <c r="X10308">
        <v>20178</v>
      </c>
    </row>
    <row r="10309" spans="1:24" x14ac:dyDescent="0.35">
      <c r="A10309">
        <v>581291</v>
      </c>
      <c r="B10309" t="s">
        <v>31</v>
      </c>
      <c r="C10309" t="s">
        <v>74</v>
      </c>
      <c r="D10309" t="s">
        <v>79</v>
      </c>
      <c r="E10309" t="s">
        <v>8770</v>
      </c>
      <c r="F10309" t="s">
        <v>11701</v>
      </c>
      <c r="G10309" t="s">
        <v>11709</v>
      </c>
      <c r="H10309" s="4">
        <v>44449</v>
      </c>
      <c r="I10309" s="4">
        <v>44514</v>
      </c>
      <c r="J10309" s="4">
        <v>44482</v>
      </c>
      <c r="K10309" t="s">
        <v>11712</v>
      </c>
      <c r="L10309" s="4">
        <v>44513</v>
      </c>
      <c r="M10309">
        <v>747176</v>
      </c>
      <c r="N10309" t="s">
        <v>11721</v>
      </c>
      <c r="O10309" t="s">
        <v>11742</v>
      </c>
      <c r="P10309" t="s">
        <v>11761</v>
      </c>
      <c r="Q10309" t="s">
        <v>11764</v>
      </c>
      <c r="R10309">
        <v>55000</v>
      </c>
      <c r="S10309">
        <v>0.20899999999999999</v>
      </c>
      <c r="T10309">
        <v>356.91</v>
      </c>
      <c r="U10309">
        <v>0.1038</v>
      </c>
      <c r="V10309">
        <v>11000</v>
      </c>
      <c r="W10309">
        <v>22</v>
      </c>
      <c r="X10309">
        <v>12850</v>
      </c>
    </row>
    <row r="10310" spans="1:24" x14ac:dyDescent="0.35">
      <c r="A10310">
        <v>816334</v>
      </c>
      <c r="B10310" t="s">
        <v>31</v>
      </c>
      <c r="C10310" t="s">
        <v>74</v>
      </c>
      <c r="D10310" t="s">
        <v>82</v>
      </c>
      <c r="E10310" t="s">
        <v>8775</v>
      </c>
      <c r="F10310" t="s">
        <v>11701</v>
      </c>
      <c r="G10310" t="s">
        <v>11709</v>
      </c>
      <c r="H10310" s="4">
        <v>44388</v>
      </c>
      <c r="I10310" s="4">
        <v>44483</v>
      </c>
      <c r="J10310" s="4">
        <v>44239</v>
      </c>
      <c r="K10310" t="s">
        <v>11712</v>
      </c>
      <c r="L10310" s="4">
        <v>44267</v>
      </c>
      <c r="M10310">
        <v>1024061</v>
      </c>
      <c r="N10310" t="s">
        <v>11721</v>
      </c>
      <c r="O10310" t="s">
        <v>11730</v>
      </c>
      <c r="P10310" t="s">
        <v>11761</v>
      </c>
      <c r="Q10310" t="s">
        <v>11764</v>
      </c>
      <c r="R10310">
        <v>96000</v>
      </c>
      <c r="S10310">
        <v>0.1588</v>
      </c>
      <c r="T10310">
        <v>398.52</v>
      </c>
      <c r="U10310">
        <v>0.11990000000000001</v>
      </c>
      <c r="V10310">
        <v>12000</v>
      </c>
      <c r="W10310">
        <v>42</v>
      </c>
      <c r="X10310">
        <v>12678</v>
      </c>
    </row>
    <row r="10311" spans="1:24" x14ac:dyDescent="0.35">
      <c r="A10311">
        <v>518433</v>
      </c>
      <c r="B10311" t="s">
        <v>31</v>
      </c>
      <c r="C10311" t="s">
        <v>74</v>
      </c>
      <c r="D10311" t="s">
        <v>81</v>
      </c>
      <c r="E10311" t="s">
        <v>7182</v>
      </c>
      <c r="F10311" t="s">
        <v>11702</v>
      </c>
      <c r="G10311" t="s">
        <v>11709</v>
      </c>
      <c r="H10311" s="4">
        <v>44326</v>
      </c>
      <c r="I10311" s="4">
        <v>44391</v>
      </c>
      <c r="J10311" s="4">
        <v>44388</v>
      </c>
      <c r="K10311" t="s">
        <v>11712</v>
      </c>
      <c r="L10311" s="4">
        <v>44419</v>
      </c>
      <c r="M10311">
        <v>670130</v>
      </c>
      <c r="N10311" t="s">
        <v>11721</v>
      </c>
      <c r="O10311" t="s">
        <v>2437</v>
      </c>
      <c r="P10311" t="s">
        <v>11761</v>
      </c>
      <c r="Q10311" t="s">
        <v>11764</v>
      </c>
      <c r="R10311">
        <v>45600</v>
      </c>
      <c r="S10311">
        <v>3.95E-2</v>
      </c>
      <c r="T10311">
        <v>61.07</v>
      </c>
      <c r="U10311">
        <v>0.1348</v>
      </c>
      <c r="V10311">
        <v>1800</v>
      </c>
      <c r="W10311">
        <v>21</v>
      </c>
      <c r="X10311">
        <v>2026</v>
      </c>
    </row>
    <row r="10312" spans="1:24" x14ac:dyDescent="0.35">
      <c r="A10312">
        <v>456479</v>
      </c>
      <c r="B10312" t="s">
        <v>31</v>
      </c>
      <c r="C10312" t="s">
        <v>74</v>
      </c>
      <c r="D10312" t="s">
        <v>80</v>
      </c>
      <c r="E10312" t="s">
        <v>8796</v>
      </c>
      <c r="F10312" t="s">
        <v>11703</v>
      </c>
      <c r="G10312" t="s">
        <v>11707</v>
      </c>
      <c r="H10312" s="4">
        <v>44509</v>
      </c>
      <c r="I10312" s="4">
        <v>44512</v>
      </c>
      <c r="J10312" s="4">
        <v>44512</v>
      </c>
      <c r="K10312" t="s">
        <v>11712</v>
      </c>
      <c r="L10312" s="4">
        <v>44542</v>
      </c>
      <c r="M10312">
        <v>566910</v>
      </c>
      <c r="N10312" t="s">
        <v>11721</v>
      </c>
      <c r="O10312" t="s">
        <v>11729</v>
      </c>
      <c r="P10312" t="s">
        <v>11761</v>
      </c>
      <c r="Q10312" t="s">
        <v>11764</v>
      </c>
      <c r="R10312">
        <v>60000</v>
      </c>
      <c r="S10312">
        <v>0.14460000000000001</v>
      </c>
      <c r="T10312">
        <v>309.77999999999997</v>
      </c>
      <c r="U10312">
        <v>8.5900000000000004E-2</v>
      </c>
      <c r="V10312">
        <v>9800</v>
      </c>
      <c r="W10312">
        <v>13</v>
      </c>
      <c r="X10312">
        <v>11152</v>
      </c>
    </row>
    <row r="10313" spans="1:24" x14ac:dyDescent="0.35">
      <c r="A10313">
        <v>642763</v>
      </c>
      <c r="B10313" t="s">
        <v>31</v>
      </c>
      <c r="C10313" t="s">
        <v>74</v>
      </c>
      <c r="D10313" t="s">
        <v>76</v>
      </c>
      <c r="E10313" t="s">
        <v>8822</v>
      </c>
      <c r="F10313" t="s">
        <v>11703</v>
      </c>
      <c r="G10313" t="s">
        <v>11707</v>
      </c>
      <c r="H10313" s="4">
        <v>44207</v>
      </c>
      <c r="I10313" s="4">
        <v>44391</v>
      </c>
      <c r="J10313" s="4">
        <v>44210</v>
      </c>
      <c r="K10313" t="s">
        <v>11712</v>
      </c>
      <c r="L10313" s="4">
        <v>44241</v>
      </c>
      <c r="M10313">
        <v>822664</v>
      </c>
      <c r="N10313" t="s">
        <v>11721</v>
      </c>
      <c r="O10313" t="s">
        <v>11734</v>
      </c>
      <c r="P10313" t="s">
        <v>11761</v>
      </c>
      <c r="Q10313" t="s">
        <v>11764</v>
      </c>
      <c r="R10313">
        <v>38000</v>
      </c>
      <c r="S10313">
        <v>5.2400000000000002E-2</v>
      </c>
      <c r="T10313">
        <v>32.61</v>
      </c>
      <c r="U10313">
        <v>5.79E-2</v>
      </c>
      <c r="V10313">
        <v>1075</v>
      </c>
      <c r="W10313">
        <v>14</v>
      </c>
      <c r="X10313">
        <v>1174</v>
      </c>
    </row>
    <row r="10314" spans="1:24" x14ac:dyDescent="0.35">
      <c r="A10314">
        <v>493354</v>
      </c>
      <c r="B10314" t="s">
        <v>31</v>
      </c>
      <c r="C10314" t="s">
        <v>74</v>
      </c>
      <c r="D10314" t="s">
        <v>76</v>
      </c>
      <c r="E10314" t="s">
        <v>8837</v>
      </c>
      <c r="F10314" t="s">
        <v>11703</v>
      </c>
      <c r="G10314" t="s">
        <v>11707</v>
      </c>
      <c r="H10314" s="4">
        <v>44265</v>
      </c>
      <c r="I10314" s="4">
        <v>44268</v>
      </c>
      <c r="J10314" s="4">
        <v>44268</v>
      </c>
      <c r="K10314" t="s">
        <v>11712</v>
      </c>
      <c r="L10314" s="4">
        <v>44299</v>
      </c>
      <c r="M10314">
        <v>631169</v>
      </c>
      <c r="N10314" t="s">
        <v>11721</v>
      </c>
      <c r="O10314" t="s">
        <v>11736</v>
      </c>
      <c r="P10314" t="s">
        <v>11761</v>
      </c>
      <c r="Q10314" t="s">
        <v>11764</v>
      </c>
      <c r="R10314">
        <v>10668</v>
      </c>
      <c r="S10314">
        <v>2.5899999999999999E-2</v>
      </c>
      <c r="T10314">
        <v>156.41</v>
      </c>
      <c r="U10314">
        <v>7.8799999999999995E-2</v>
      </c>
      <c r="V10314">
        <v>5000</v>
      </c>
      <c r="W10314">
        <v>6</v>
      </c>
      <c r="X10314">
        <v>5646</v>
      </c>
    </row>
    <row r="10315" spans="1:24" x14ac:dyDescent="0.35">
      <c r="A10315">
        <v>797315</v>
      </c>
      <c r="B10315" t="s">
        <v>31</v>
      </c>
      <c r="C10315" t="s">
        <v>74</v>
      </c>
      <c r="D10315" t="s">
        <v>79</v>
      </c>
      <c r="E10315" t="s">
        <v>8851</v>
      </c>
      <c r="F10315" t="s">
        <v>11701</v>
      </c>
      <c r="G10315" t="s">
        <v>11707</v>
      </c>
      <c r="H10315" s="4">
        <v>44358</v>
      </c>
      <c r="I10315" s="4">
        <v>44269</v>
      </c>
      <c r="J10315" s="4">
        <v>44208</v>
      </c>
      <c r="K10315" t="s">
        <v>11712</v>
      </c>
      <c r="L10315" s="4">
        <v>44239</v>
      </c>
      <c r="M10315">
        <v>1002273</v>
      </c>
      <c r="N10315" t="s">
        <v>11721</v>
      </c>
      <c r="O10315" t="s">
        <v>11730</v>
      </c>
      <c r="P10315" t="s">
        <v>11761</v>
      </c>
      <c r="Q10315" t="s">
        <v>11764</v>
      </c>
      <c r="R10315">
        <v>40000</v>
      </c>
      <c r="S10315">
        <v>0.1095</v>
      </c>
      <c r="T10315">
        <v>332.1</v>
      </c>
      <c r="U10315">
        <v>0.11990000000000001</v>
      </c>
      <c r="V10315">
        <v>10000</v>
      </c>
      <c r="W10315">
        <v>9</v>
      </c>
      <c r="X10315">
        <v>10247</v>
      </c>
    </row>
    <row r="10316" spans="1:24" x14ac:dyDescent="0.35">
      <c r="A10316">
        <v>490335</v>
      </c>
      <c r="B10316" t="s">
        <v>31</v>
      </c>
      <c r="C10316" t="s">
        <v>74</v>
      </c>
      <c r="D10316" t="s">
        <v>76</v>
      </c>
      <c r="E10316" t="s">
        <v>8856</v>
      </c>
      <c r="F10316" t="s">
        <v>11701</v>
      </c>
      <c r="G10316" t="s">
        <v>11707</v>
      </c>
      <c r="H10316" s="4">
        <v>44265</v>
      </c>
      <c r="I10316" s="4">
        <v>44268</v>
      </c>
      <c r="J10316" s="4">
        <v>44268</v>
      </c>
      <c r="K10316" t="s">
        <v>11712</v>
      </c>
      <c r="L10316" s="4">
        <v>44299</v>
      </c>
      <c r="M10316">
        <v>626061</v>
      </c>
      <c r="N10316" t="s">
        <v>11721</v>
      </c>
      <c r="O10316" t="s">
        <v>11728</v>
      </c>
      <c r="P10316" t="s">
        <v>11761</v>
      </c>
      <c r="Q10316" t="s">
        <v>11764</v>
      </c>
      <c r="R10316">
        <v>40000</v>
      </c>
      <c r="S10316">
        <v>0.20549999999999999</v>
      </c>
      <c r="T10316">
        <v>259.08</v>
      </c>
      <c r="U10316">
        <v>0.10249999999999999</v>
      </c>
      <c r="V10316">
        <v>8000</v>
      </c>
      <c r="W10316">
        <v>11</v>
      </c>
      <c r="X10316">
        <v>9327</v>
      </c>
    </row>
    <row r="10317" spans="1:24" x14ac:dyDescent="0.35">
      <c r="A10317">
        <v>370213</v>
      </c>
      <c r="B10317" t="s">
        <v>31</v>
      </c>
      <c r="C10317" t="s">
        <v>74</v>
      </c>
      <c r="D10317" t="s">
        <v>83</v>
      </c>
      <c r="E10317" t="s">
        <v>8862</v>
      </c>
      <c r="F10317" t="s">
        <v>11701</v>
      </c>
      <c r="G10317" t="s">
        <v>11707</v>
      </c>
      <c r="H10317" s="4">
        <v>44205</v>
      </c>
      <c r="I10317" s="4">
        <v>44208</v>
      </c>
      <c r="J10317" s="4">
        <v>44208</v>
      </c>
      <c r="K10317" t="s">
        <v>11712</v>
      </c>
      <c r="L10317" s="4">
        <v>44239</v>
      </c>
      <c r="M10317">
        <v>386848</v>
      </c>
      <c r="N10317" t="s">
        <v>11721</v>
      </c>
      <c r="O10317" t="s">
        <v>11741</v>
      </c>
      <c r="P10317" t="s">
        <v>11761</v>
      </c>
      <c r="Q10317" t="s">
        <v>11764</v>
      </c>
      <c r="R10317">
        <v>28500</v>
      </c>
      <c r="S10317">
        <v>0.16170000000000001</v>
      </c>
      <c r="T10317">
        <v>66.03</v>
      </c>
      <c r="U10317">
        <v>0.1158</v>
      </c>
      <c r="V10317">
        <v>2000</v>
      </c>
      <c r="W10317">
        <v>5</v>
      </c>
      <c r="X10317">
        <v>2377</v>
      </c>
    </row>
    <row r="10318" spans="1:24" x14ac:dyDescent="0.35">
      <c r="A10318">
        <v>486669</v>
      </c>
      <c r="B10318" t="s">
        <v>31</v>
      </c>
      <c r="C10318" t="s">
        <v>74</v>
      </c>
      <c r="D10318" t="s">
        <v>77</v>
      </c>
      <c r="E10318" t="s">
        <v>8867</v>
      </c>
      <c r="F10318" t="s">
        <v>11701</v>
      </c>
      <c r="G10318" t="s">
        <v>11707</v>
      </c>
      <c r="H10318" s="4">
        <v>44237</v>
      </c>
      <c r="I10318" s="4">
        <v>44332</v>
      </c>
      <c r="J10318" s="4">
        <v>44479</v>
      </c>
      <c r="K10318" t="s">
        <v>11712</v>
      </c>
      <c r="L10318" s="4">
        <v>44510</v>
      </c>
      <c r="M10318">
        <v>620255</v>
      </c>
      <c r="N10318" t="s">
        <v>11721</v>
      </c>
      <c r="O10318" t="s">
        <v>11742</v>
      </c>
      <c r="P10318" t="s">
        <v>11761</v>
      </c>
      <c r="Q10318" t="s">
        <v>11764</v>
      </c>
      <c r="R10318">
        <v>52000</v>
      </c>
      <c r="S10318">
        <v>0.1128</v>
      </c>
      <c r="T10318">
        <v>154.61000000000001</v>
      </c>
      <c r="U10318">
        <v>9.8799999999999999E-2</v>
      </c>
      <c r="V10318">
        <v>4800</v>
      </c>
      <c r="W10318">
        <v>18</v>
      </c>
      <c r="X10318">
        <v>5057</v>
      </c>
    </row>
    <row r="10319" spans="1:24" x14ac:dyDescent="0.35">
      <c r="A10319">
        <v>482256</v>
      </c>
      <c r="B10319" t="s">
        <v>31</v>
      </c>
      <c r="C10319" t="s">
        <v>74</v>
      </c>
      <c r="D10319" t="s">
        <v>80</v>
      </c>
      <c r="E10319" t="s">
        <v>8870</v>
      </c>
      <c r="F10319" t="s">
        <v>11701</v>
      </c>
      <c r="G10319" t="s">
        <v>11707</v>
      </c>
      <c r="H10319" s="4">
        <v>44237</v>
      </c>
      <c r="I10319" s="4">
        <v>44266</v>
      </c>
      <c r="J10319" s="4">
        <v>44238</v>
      </c>
      <c r="K10319" t="s">
        <v>11712</v>
      </c>
      <c r="L10319" s="4">
        <v>44266</v>
      </c>
      <c r="M10319">
        <v>613460</v>
      </c>
      <c r="N10319" t="s">
        <v>11721</v>
      </c>
      <c r="O10319" t="s">
        <v>11741</v>
      </c>
      <c r="P10319" t="s">
        <v>11761</v>
      </c>
      <c r="Q10319" t="s">
        <v>11764</v>
      </c>
      <c r="R10319">
        <v>58033</v>
      </c>
      <c r="S10319">
        <v>7.4200000000000002E-2</v>
      </c>
      <c r="T10319">
        <v>260.48</v>
      </c>
      <c r="U10319">
        <v>0.1062</v>
      </c>
      <c r="V10319">
        <v>8000</v>
      </c>
      <c r="W10319">
        <v>4</v>
      </c>
      <c r="X10319">
        <v>8736</v>
      </c>
    </row>
    <row r="10320" spans="1:24" x14ac:dyDescent="0.35">
      <c r="A10320">
        <v>488775</v>
      </c>
      <c r="B10320" t="s">
        <v>31</v>
      </c>
      <c r="C10320" t="s">
        <v>74</v>
      </c>
      <c r="D10320" t="s">
        <v>76</v>
      </c>
      <c r="E10320" t="s">
        <v>8874</v>
      </c>
      <c r="F10320" t="s">
        <v>11701</v>
      </c>
      <c r="G10320" t="s">
        <v>11707</v>
      </c>
      <c r="H10320" s="4">
        <v>44237</v>
      </c>
      <c r="I10320" s="4">
        <v>44269</v>
      </c>
      <c r="J10320" s="4">
        <v>44239</v>
      </c>
      <c r="K10320" t="s">
        <v>11712</v>
      </c>
      <c r="L10320" s="4">
        <v>44267</v>
      </c>
      <c r="M10320">
        <v>623462</v>
      </c>
      <c r="N10320" t="s">
        <v>11721</v>
      </c>
      <c r="O10320" t="s">
        <v>11731</v>
      </c>
      <c r="P10320" t="s">
        <v>11761</v>
      </c>
      <c r="Q10320" t="s">
        <v>11764</v>
      </c>
      <c r="R10320">
        <v>18864</v>
      </c>
      <c r="S10320">
        <v>3.8199999999999998E-2</v>
      </c>
      <c r="T10320">
        <v>98.21</v>
      </c>
      <c r="U10320">
        <v>0.1099</v>
      </c>
      <c r="V10320">
        <v>3000</v>
      </c>
      <c r="W10320">
        <v>10</v>
      </c>
      <c r="X10320">
        <v>3361</v>
      </c>
    </row>
    <row r="10321" spans="1:24" x14ac:dyDescent="0.35">
      <c r="A10321">
        <v>498226</v>
      </c>
      <c r="B10321" t="s">
        <v>31</v>
      </c>
      <c r="C10321" t="s">
        <v>74</v>
      </c>
      <c r="D10321" t="s">
        <v>83</v>
      </c>
      <c r="E10321" t="s">
        <v>8925</v>
      </c>
      <c r="F10321" t="s">
        <v>11704</v>
      </c>
      <c r="G10321" t="s">
        <v>11707</v>
      </c>
      <c r="H10321" s="4">
        <v>44265</v>
      </c>
      <c r="I10321" s="4">
        <v>44298</v>
      </c>
      <c r="J10321" s="4">
        <v>44298</v>
      </c>
      <c r="K10321" t="s">
        <v>11712</v>
      </c>
      <c r="L10321" s="4">
        <v>44328</v>
      </c>
      <c r="M10321">
        <v>638918</v>
      </c>
      <c r="N10321" t="s">
        <v>11721</v>
      </c>
      <c r="O10321" t="s">
        <v>11737</v>
      </c>
      <c r="P10321" t="s">
        <v>11761</v>
      </c>
      <c r="Q10321" t="s">
        <v>11764</v>
      </c>
      <c r="R10321">
        <v>40000</v>
      </c>
      <c r="S10321">
        <v>0.11890000000000001</v>
      </c>
      <c r="T10321">
        <v>105.04</v>
      </c>
      <c r="U10321">
        <v>0.157</v>
      </c>
      <c r="V10321">
        <v>3000</v>
      </c>
      <c r="W10321">
        <v>5</v>
      </c>
      <c r="X10321">
        <v>3526</v>
      </c>
    </row>
    <row r="10322" spans="1:24" x14ac:dyDescent="0.35">
      <c r="A10322">
        <v>1000384</v>
      </c>
      <c r="B10322" t="s">
        <v>31</v>
      </c>
      <c r="C10322" t="s">
        <v>74</v>
      </c>
      <c r="D10322" t="s">
        <v>79</v>
      </c>
      <c r="E10322" t="s">
        <v>8928</v>
      </c>
      <c r="F10322" t="s">
        <v>11701</v>
      </c>
      <c r="G10322" t="s">
        <v>11708</v>
      </c>
      <c r="H10322" s="4">
        <v>44480</v>
      </c>
      <c r="I10322" s="4">
        <v>44242</v>
      </c>
      <c r="J10322" s="4">
        <v>44389</v>
      </c>
      <c r="K10322" t="s">
        <v>11712</v>
      </c>
      <c r="L10322" s="4">
        <v>44420</v>
      </c>
      <c r="M10322">
        <v>1226013</v>
      </c>
      <c r="N10322" t="s">
        <v>11721</v>
      </c>
      <c r="O10322" t="s">
        <v>11741</v>
      </c>
      <c r="P10322" t="s">
        <v>11761</v>
      </c>
      <c r="Q10322" t="s">
        <v>11764</v>
      </c>
      <c r="R10322">
        <v>98000</v>
      </c>
      <c r="S10322">
        <v>4.2500000000000003E-2</v>
      </c>
      <c r="T10322">
        <v>330.76</v>
      </c>
      <c r="U10322">
        <v>0.1171</v>
      </c>
      <c r="V10322">
        <v>10000</v>
      </c>
      <c r="W10322">
        <v>21</v>
      </c>
      <c r="X10322">
        <v>10657</v>
      </c>
    </row>
    <row r="10323" spans="1:24" x14ac:dyDescent="0.35">
      <c r="A10323">
        <v>624576</v>
      </c>
      <c r="B10323" t="s">
        <v>31</v>
      </c>
      <c r="C10323" t="s">
        <v>74</v>
      </c>
      <c r="D10323" t="s">
        <v>82</v>
      </c>
      <c r="E10323" t="s">
        <v>8932</v>
      </c>
      <c r="F10323" t="s">
        <v>11701</v>
      </c>
      <c r="G10323" t="s">
        <v>11707</v>
      </c>
      <c r="H10323" s="4">
        <v>44540</v>
      </c>
      <c r="I10323" s="4">
        <v>44484</v>
      </c>
      <c r="J10323" s="4">
        <v>44543</v>
      </c>
      <c r="K10323" t="s">
        <v>11712</v>
      </c>
      <c r="L10323" s="4">
        <v>44574</v>
      </c>
      <c r="M10323">
        <v>800391</v>
      </c>
      <c r="N10323" t="s">
        <v>11721</v>
      </c>
      <c r="O10323" t="s">
        <v>11741</v>
      </c>
      <c r="P10323" t="s">
        <v>11761</v>
      </c>
      <c r="Q10323" t="s">
        <v>11764</v>
      </c>
      <c r="R10323">
        <v>25000</v>
      </c>
      <c r="S10323">
        <v>0.24049999999999999</v>
      </c>
      <c r="T10323">
        <v>160.44999999999999</v>
      </c>
      <c r="U10323">
        <v>9.6199999999999994E-2</v>
      </c>
      <c r="V10323">
        <v>5000</v>
      </c>
      <c r="W10323">
        <v>19</v>
      </c>
      <c r="X10323">
        <v>5796</v>
      </c>
    </row>
    <row r="10324" spans="1:24" x14ac:dyDescent="0.35">
      <c r="A10324">
        <v>548599</v>
      </c>
      <c r="B10324" t="s">
        <v>31</v>
      </c>
      <c r="C10324" t="s">
        <v>74</v>
      </c>
      <c r="D10324" t="s">
        <v>78</v>
      </c>
      <c r="E10324" t="s">
        <v>8936</v>
      </c>
      <c r="F10324" t="s">
        <v>11703</v>
      </c>
      <c r="G10324" t="s">
        <v>11708</v>
      </c>
      <c r="H10324" s="4">
        <v>44387</v>
      </c>
      <c r="I10324" s="4">
        <v>44240</v>
      </c>
      <c r="J10324" s="4">
        <v>44481</v>
      </c>
      <c r="K10324" t="s">
        <v>11713</v>
      </c>
      <c r="L10324" s="4">
        <v>44512</v>
      </c>
      <c r="M10324">
        <v>707254</v>
      </c>
      <c r="N10324" t="s">
        <v>11721</v>
      </c>
      <c r="O10324" t="s">
        <v>11736</v>
      </c>
      <c r="P10324" t="s">
        <v>11761</v>
      </c>
      <c r="Q10324" t="s">
        <v>11763</v>
      </c>
      <c r="R10324">
        <v>50000</v>
      </c>
      <c r="S10324">
        <v>0.1133</v>
      </c>
      <c r="T10324">
        <v>156.41</v>
      </c>
      <c r="U10324">
        <v>7.8799999999999995E-2</v>
      </c>
      <c r="V10324">
        <v>5000</v>
      </c>
      <c r="W10324">
        <v>38</v>
      </c>
      <c r="X10324">
        <v>4147</v>
      </c>
    </row>
    <row r="10325" spans="1:24" x14ac:dyDescent="0.35">
      <c r="A10325">
        <v>549319</v>
      </c>
      <c r="B10325" t="s">
        <v>31</v>
      </c>
      <c r="C10325" t="s">
        <v>74</v>
      </c>
      <c r="D10325" t="s">
        <v>78</v>
      </c>
      <c r="E10325" t="s">
        <v>8942</v>
      </c>
      <c r="F10325" t="s">
        <v>11703</v>
      </c>
      <c r="G10325" t="s">
        <v>11707</v>
      </c>
      <c r="H10325" s="4">
        <v>44387</v>
      </c>
      <c r="I10325" s="4">
        <v>44360</v>
      </c>
      <c r="J10325" s="4">
        <v>44209</v>
      </c>
      <c r="K10325" t="s">
        <v>11713</v>
      </c>
      <c r="L10325" s="4">
        <v>44240</v>
      </c>
      <c r="M10325">
        <v>708126</v>
      </c>
      <c r="N10325" t="s">
        <v>11721</v>
      </c>
      <c r="O10325" t="s">
        <v>11729</v>
      </c>
      <c r="P10325" t="s">
        <v>11761</v>
      </c>
      <c r="Q10325" t="s">
        <v>11763</v>
      </c>
      <c r="R10325">
        <v>93000</v>
      </c>
      <c r="S10325">
        <v>9.5699999999999993E-2</v>
      </c>
      <c r="T10325">
        <v>186.67</v>
      </c>
      <c r="U10325">
        <v>7.51E-2</v>
      </c>
      <c r="V10325">
        <v>6000</v>
      </c>
      <c r="W10325">
        <v>12</v>
      </c>
      <c r="X10325">
        <v>5486</v>
      </c>
    </row>
    <row r="10326" spans="1:24" x14ac:dyDescent="0.35">
      <c r="A10326">
        <v>546440</v>
      </c>
      <c r="B10326" t="s">
        <v>31</v>
      </c>
      <c r="C10326" t="s">
        <v>74</v>
      </c>
      <c r="D10326" t="s">
        <v>85</v>
      </c>
      <c r="E10326" t="s">
        <v>8946</v>
      </c>
      <c r="F10326" t="s">
        <v>11701</v>
      </c>
      <c r="G10326" t="s">
        <v>11707</v>
      </c>
      <c r="H10326" s="4">
        <v>44387</v>
      </c>
      <c r="I10326" s="4">
        <v>44332</v>
      </c>
      <c r="J10326" s="4">
        <v>44450</v>
      </c>
      <c r="K10326" t="s">
        <v>11713</v>
      </c>
      <c r="L10326" s="4">
        <v>44480</v>
      </c>
      <c r="M10326">
        <v>704651</v>
      </c>
      <c r="N10326" t="s">
        <v>11721</v>
      </c>
      <c r="O10326" t="s">
        <v>11741</v>
      </c>
      <c r="P10326" t="s">
        <v>11761</v>
      </c>
      <c r="Q10326" t="s">
        <v>11763</v>
      </c>
      <c r="R10326">
        <v>29865</v>
      </c>
      <c r="S10326">
        <v>0.19370000000000001</v>
      </c>
      <c r="T10326">
        <v>163.98</v>
      </c>
      <c r="U10326">
        <v>0.11119999999999999</v>
      </c>
      <c r="V10326">
        <v>5000</v>
      </c>
      <c r="W10326">
        <v>13</v>
      </c>
      <c r="X10326">
        <v>3131</v>
      </c>
    </row>
    <row r="10327" spans="1:24" x14ac:dyDescent="0.35">
      <c r="A10327">
        <v>875350</v>
      </c>
      <c r="B10327" t="s">
        <v>31</v>
      </c>
      <c r="C10327" t="s">
        <v>74</v>
      </c>
      <c r="D10327" t="s">
        <v>79</v>
      </c>
      <c r="E10327" t="s">
        <v>8962</v>
      </c>
      <c r="F10327" t="s">
        <v>11703</v>
      </c>
      <c r="G10327" t="s">
        <v>11708</v>
      </c>
      <c r="H10327" s="4">
        <v>44450</v>
      </c>
      <c r="I10327" s="4">
        <v>44241</v>
      </c>
      <c r="J10327" s="4">
        <v>44241</v>
      </c>
      <c r="K10327" t="s">
        <v>11712</v>
      </c>
      <c r="L10327" s="4">
        <v>44269</v>
      </c>
      <c r="M10327">
        <v>1089855</v>
      </c>
      <c r="N10327" t="s">
        <v>11721</v>
      </c>
      <c r="O10327" t="s">
        <v>11729</v>
      </c>
      <c r="P10327" t="s">
        <v>11761</v>
      </c>
      <c r="Q10327" t="s">
        <v>11763</v>
      </c>
      <c r="R10327">
        <v>34000</v>
      </c>
      <c r="S10327">
        <v>0.10979999999999999</v>
      </c>
      <c r="T10327">
        <v>124.41</v>
      </c>
      <c r="U10327">
        <v>7.4899999999999994E-2</v>
      </c>
      <c r="V10327">
        <v>4000</v>
      </c>
      <c r="W10327">
        <v>7</v>
      </c>
      <c r="X10327">
        <v>4458</v>
      </c>
    </row>
    <row r="10328" spans="1:24" x14ac:dyDescent="0.35">
      <c r="A10328">
        <v>568950</v>
      </c>
      <c r="B10328" t="s">
        <v>31</v>
      </c>
      <c r="C10328" t="s">
        <v>74</v>
      </c>
      <c r="D10328" t="s">
        <v>79</v>
      </c>
      <c r="E10328" t="s">
        <v>8963</v>
      </c>
      <c r="F10328" t="s">
        <v>11703</v>
      </c>
      <c r="G10328" t="s">
        <v>11708</v>
      </c>
      <c r="H10328" s="4">
        <v>44449</v>
      </c>
      <c r="I10328" s="4">
        <v>44452</v>
      </c>
      <c r="J10328" s="4">
        <v>44452</v>
      </c>
      <c r="K10328" t="s">
        <v>11712</v>
      </c>
      <c r="L10328" s="4">
        <v>44482</v>
      </c>
      <c r="M10328">
        <v>731909</v>
      </c>
      <c r="N10328" t="s">
        <v>11721</v>
      </c>
      <c r="O10328" t="s">
        <v>11736</v>
      </c>
      <c r="P10328" t="s">
        <v>11761</v>
      </c>
      <c r="Q10328" t="s">
        <v>11763</v>
      </c>
      <c r="R10328">
        <v>95000</v>
      </c>
      <c r="S10328">
        <v>0.12909999999999999</v>
      </c>
      <c r="T10328">
        <v>156.41</v>
      </c>
      <c r="U10328">
        <v>7.8799999999999995E-2</v>
      </c>
      <c r="V10328">
        <v>5000</v>
      </c>
      <c r="W10328">
        <v>20</v>
      </c>
      <c r="X10328">
        <v>5631</v>
      </c>
    </row>
    <row r="10329" spans="1:24" x14ac:dyDescent="0.35">
      <c r="A10329">
        <v>986874</v>
      </c>
      <c r="B10329" t="s">
        <v>31</v>
      </c>
      <c r="C10329" t="s">
        <v>74</v>
      </c>
      <c r="D10329" t="s">
        <v>76</v>
      </c>
      <c r="E10329" t="s">
        <v>8968</v>
      </c>
      <c r="F10329" t="s">
        <v>11703</v>
      </c>
      <c r="G10329" t="s">
        <v>11708</v>
      </c>
      <c r="H10329" s="4">
        <v>44480</v>
      </c>
      <c r="I10329" s="4">
        <v>44332</v>
      </c>
      <c r="J10329" s="4">
        <v>44269</v>
      </c>
      <c r="K10329" t="s">
        <v>11712</v>
      </c>
      <c r="L10329" s="4">
        <v>44300</v>
      </c>
      <c r="M10329">
        <v>1210858</v>
      </c>
      <c r="N10329" t="s">
        <v>11721</v>
      </c>
      <c r="O10329" t="s">
        <v>11735</v>
      </c>
      <c r="P10329" t="s">
        <v>11761</v>
      </c>
      <c r="Q10329" t="s">
        <v>11763</v>
      </c>
      <c r="R10329">
        <v>66000</v>
      </c>
      <c r="S10329">
        <v>0.1434</v>
      </c>
      <c r="T10329">
        <v>186.67</v>
      </c>
      <c r="U10329">
        <v>7.51E-2</v>
      </c>
      <c r="V10329">
        <v>6000</v>
      </c>
      <c r="W10329">
        <v>10</v>
      </c>
      <c r="X10329">
        <v>6679</v>
      </c>
    </row>
    <row r="10330" spans="1:24" x14ac:dyDescent="0.35">
      <c r="A10330">
        <v>705930</v>
      </c>
      <c r="B10330" t="s">
        <v>31</v>
      </c>
      <c r="C10330" t="s">
        <v>74</v>
      </c>
      <c r="D10330" t="s">
        <v>84</v>
      </c>
      <c r="E10330" t="s">
        <v>8986</v>
      </c>
      <c r="F10330" t="s">
        <v>11703</v>
      </c>
      <c r="G10330" t="s">
        <v>11708</v>
      </c>
      <c r="H10330" s="4">
        <v>44297</v>
      </c>
      <c r="I10330" s="4">
        <v>44332</v>
      </c>
      <c r="J10330" s="4">
        <v>44300</v>
      </c>
      <c r="K10330" t="s">
        <v>11712</v>
      </c>
      <c r="L10330" s="4">
        <v>44330</v>
      </c>
      <c r="M10330">
        <v>898054</v>
      </c>
      <c r="N10330" t="s">
        <v>11721</v>
      </c>
      <c r="O10330" t="s">
        <v>11736</v>
      </c>
      <c r="P10330" t="s">
        <v>11761</v>
      </c>
      <c r="Q10330" t="s">
        <v>11763</v>
      </c>
      <c r="R10330">
        <v>31000</v>
      </c>
      <c r="S10330">
        <v>8.8999999999999996E-2</v>
      </c>
      <c r="T10330">
        <v>187.08</v>
      </c>
      <c r="U10330">
        <v>7.6600000000000001E-2</v>
      </c>
      <c r="V10330">
        <v>6000</v>
      </c>
      <c r="W10330">
        <v>23</v>
      </c>
      <c r="X10330">
        <v>6735</v>
      </c>
    </row>
    <row r="10331" spans="1:24" x14ac:dyDescent="0.35">
      <c r="A10331">
        <v>525095</v>
      </c>
      <c r="B10331" t="s">
        <v>31</v>
      </c>
      <c r="C10331" t="s">
        <v>74</v>
      </c>
      <c r="D10331" t="s">
        <v>81</v>
      </c>
      <c r="E10331" t="s">
        <v>8989</v>
      </c>
      <c r="F10331" t="s">
        <v>11701</v>
      </c>
      <c r="G10331" t="s">
        <v>11708</v>
      </c>
      <c r="H10331" s="4">
        <v>44357</v>
      </c>
      <c r="I10331" s="4">
        <v>44332</v>
      </c>
      <c r="J10331" s="4">
        <v>44360</v>
      </c>
      <c r="K10331" t="s">
        <v>11712</v>
      </c>
      <c r="L10331" s="4">
        <v>44390</v>
      </c>
      <c r="M10331">
        <v>679415</v>
      </c>
      <c r="N10331" t="s">
        <v>11721</v>
      </c>
      <c r="O10331" t="s">
        <v>11728</v>
      </c>
      <c r="P10331" t="s">
        <v>11761</v>
      </c>
      <c r="Q10331" t="s">
        <v>11763</v>
      </c>
      <c r="R10331">
        <v>30000</v>
      </c>
      <c r="S10331">
        <v>9.3600000000000003E-2</v>
      </c>
      <c r="T10331">
        <v>151.69</v>
      </c>
      <c r="U10331">
        <v>0.1075</v>
      </c>
      <c r="V10331">
        <v>4650</v>
      </c>
      <c r="W10331">
        <v>29</v>
      </c>
      <c r="X10331">
        <v>5461</v>
      </c>
    </row>
    <row r="10332" spans="1:24" x14ac:dyDescent="0.35">
      <c r="A10332">
        <v>1006259</v>
      </c>
      <c r="B10332" t="s">
        <v>31</v>
      </c>
      <c r="C10332" t="s">
        <v>74</v>
      </c>
      <c r="D10332" t="s">
        <v>82</v>
      </c>
      <c r="F10332" t="s">
        <v>11701</v>
      </c>
      <c r="G10332" t="s">
        <v>11709</v>
      </c>
      <c r="H10332" s="4">
        <v>44511</v>
      </c>
      <c r="I10332" s="4">
        <v>44212</v>
      </c>
      <c r="J10332" s="4">
        <v>44451</v>
      </c>
      <c r="K10332" t="s">
        <v>11712</v>
      </c>
      <c r="L10332" s="4">
        <v>44481</v>
      </c>
      <c r="M10332">
        <v>1232656</v>
      </c>
      <c r="N10332" t="s">
        <v>11721</v>
      </c>
      <c r="O10332" t="s">
        <v>11741</v>
      </c>
      <c r="P10332" t="s">
        <v>11761</v>
      </c>
      <c r="Q10332" t="s">
        <v>11763</v>
      </c>
      <c r="R10332">
        <v>27600</v>
      </c>
      <c r="S10332">
        <v>1.4800000000000001E-2</v>
      </c>
      <c r="T10332">
        <v>82.69</v>
      </c>
      <c r="U10332">
        <v>0.1171</v>
      </c>
      <c r="V10332">
        <v>2500</v>
      </c>
      <c r="W10332">
        <v>3</v>
      </c>
      <c r="X10332">
        <v>2686</v>
      </c>
    </row>
    <row r="10333" spans="1:24" x14ac:dyDescent="0.35">
      <c r="A10333">
        <v>879029</v>
      </c>
      <c r="B10333" t="s">
        <v>31</v>
      </c>
      <c r="C10333" t="s">
        <v>74</v>
      </c>
      <c r="D10333" t="s">
        <v>82</v>
      </c>
      <c r="E10333" t="s">
        <v>9018</v>
      </c>
      <c r="F10333" t="s">
        <v>11702</v>
      </c>
      <c r="G10333" t="s">
        <v>11709</v>
      </c>
      <c r="H10333" s="4">
        <v>44450</v>
      </c>
      <c r="I10333" s="4">
        <v>44212</v>
      </c>
      <c r="J10333" s="4">
        <v>44483</v>
      </c>
      <c r="K10333" t="s">
        <v>11712</v>
      </c>
      <c r="L10333" s="4">
        <v>44514</v>
      </c>
      <c r="M10333">
        <v>1093833</v>
      </c>
      <c r="N10333" t="s">
        <v>11721</v>
      </c>
      <c r="O10333" t="s">
        <v>11743</v>
      </c>
      <c r="P10333" t="s">
        <v>11761</v>
      </c>
      <c r="Q10333" t="s">
        <v>11763</v>
      </c>
      <c r="R10333">
        <v>21000</v>
      </c>
      <c r="S10333">
        <v>4.5699999999999998E-2</v>
      </c>
      <c r="T10333">
        <v>208.79</v>
      </c>
      <c r="U10333">
        <v>0.1527</v>
      </c>
      <c r="V10333">
        <v>6000</v>
      </c>
      <c r="W10333">
        <v>4</v>
      </c>
      <c r="X10333">
        <v>7516</v>
      </c>
    </row>
    <row r="10334" spans="1:24" x14ac:dyDescent="0.35">
      <c r="A10334">
        <v>587381</v>
      </c>
      <c r="B10334" t="s">
        <v>31</v>
      </c>
      <c r="C10334" t="s">
        <v>74</v>
      </c>
      <c r="D10334" t="s">
        <v>83</v>
      </c>
      <c r="E10334" t="s">
        <v>9024</v>
      </c>
      <c r="F10334" t="s">
        <v>11703</v>
      </c>
      <c r="G10334" t="s">
        <v>11707</v>
      </c>
      <c r="H10334" s="4">
        <v>44449</v>
      </c>
      <c r="I10334" s="4">
        <v>44510</v>
      </c>
      <c r="J10334" s="4">
        <v>44510</v>
      </c>
      <c r="K10334" t="s">
        <v>11712</v>
      </c>
      <c r="L10334" s="4">
        <v>44540</v>
      </c>
      <c r="M10334">
        <v>754638</v>
      </c>
      <c r="N10334" t="s">
        <v>11721</v>
      </c>
      <c r="O10334" t="s">
        <v>11736</v>
      </c>
      <c r="P10334" t="s">
        <v>11761</v>
      </c>
      <c r="Q10334" t="s">
        <v>11763</v>
      </c>
      <c r="R10334">
        <v>57000</v>
      </c>
      <c r="S10334">
        <v>8.48E-2</v>
      </c>
      <c r="T10334">
        <v>93.85</v>
      </c>
      <c r="U10334">
        <v>7.8799999999999995E-2</v>
      </c>
      <c r="V10334">
        <v>3000</v>
      </c>
      <c r="W10334">
        <v>27</v>
      </c>
      <c r="X10334">
        <v>3020</v>
      </c>
    </row>
    <row r="10335" spans="1:24" x14ac:dyDescent="0.35">
      <c r="A10335">
        <v>518877</v>
      </c>
      <c r="B10335" t="s">
        <v>31</v>
      </c>
      <c r="C10335" t="s">
        <v>74</v>
      </c>
      <c r="D10335" t="s">
        <v>82</v>
      </c>
      <c r="E10335" t="s">
        <v>9027</v>
      </c>
      <c r="F10335" t="s">
        <v>11703</v>
      </c>
      <c r="G10335" t="s">
        <v>11707</v>
      </c>
      <c r="H10335" s="4">
        <v>44326</v>
      </c>
      <c r="I10335" s="4">
        <v>44332</v>
      </c>
      <c r="J10335" s="4">
        <v>44360</v>
      </c>
      <c r="K10335" t="s">
        <v>11712</v>
      </c>
      <c r="L10335" s="4">
        <v>44390</v>
      </c>
      <c r="M10335">
        <v>670758</v>
      </c>
      <c r="N10335" t="s">
        <v>11721</v>
      </c>
      <c r="O10335" t="s">
        <v>11736</v>
      </c>
      <c r="P10335" t="s">
        <v>11761</v>
      </c>
      <c r="Q10335" t="s">
        <v>11763</v>
      </c>
      <c r="R10335">
        <v>20796</v>
      </c>
      <c r="S10335">
        <v>8.48E-2</v>
      </c>
      <c r="T10335">
        <v>234.61</v>
      </c>
      <c r="U10335">
        <v>7.8799999999999995E-2</v>
      </c>
      <c r="V10335">
        <v>7500</v>
      </c>
      <c r="W10335">
        <v>9</v>
      </c>
      <c r="X10335">
        <v>8446</v>
      </c>
    </row>
    <row r="10336" spans="1:24" x14ac:dyDescent="0.35">
      <c r="A10336">
        <v>626812</v>
      </c>
      <c r="B10336" t="s">
        <v>31</v>
      </c>
      <c r="C10336" t="s">
        <v>74</v>
      </c>
      <c r="D10336" t="s">
        <v>77</v>
      </c>
      <c r="E10336" t="s">
        <v>8822</v>
      </c>
      <c r="F10336" t="s">
        <v>11703</v>
      </c>
      <c r="G10336" t="s">
        <v>11707</v>
      </c>
      <c r="H10336" s="4">
        <v>44540</v>
      </c>
      <c r="I10336" s="4">
        <v>44391</v>
      </c>
      <c r="J10336" s="4">
        <v>44543</v>
      </c>
      <c r="K10336" t="s">
        <v>11712</v>
      </c>
      <c r="L10336" s="4">
        <v>44574</v>
      </c>
      <c r="M10336">
        <v>803209</v>
      </c>
      <c r="N10336" t="s">
        <v>11721</v>
      </c>
      <c r="O10336" t="s">
        <v>11734</v>
      </c>
      <c r="P10336" t="s">
        <v>11761</v>
      </c>
      <c r="Q10336" t="s">
        <v>11763</v>
      </c>
      <c r="R10336">
        <v>38000</v>
      </c>
      <c r="S10336">
        <v>5.2400000000000002E-2</v>
      </c>
      <c r="T10336">
        <v>159.97999999999999</v>
      </c>
      <c r="U10336">
        <v>5.79E-2</v>
      </c>
      <c r="V10336">
        <v>6350</v>
      </c>
      <c r="W10336">
        <v>14</v>
      </c>
      <c r="X10336">
        <v>5759</v>
      </c>
    </row>
    <row r="10337" spans="1:24" x14ac:dyDescent="0.35">
      <c r="A10337">
        <v>773225</v>
      </c>
      <c r="B10337" t="s">
        <v>31</v>
      </c>
      <c r="C10337" t="s">
        <v>74</v>
      </c>
      <c r="D10337" t="s">
        <v>79</v>
      </c>
      <c r="E10337" t="s">
        <v>9064</v>
      </c>
      <c r="F10337" t="s">
        <v>11701</v>
      </c>
      <c r="G10337" t="s">
        <v>11707</v>
      </c>
      <c r="H10337" s="4">
        <v>44358</v>
      </c>
      <c r="I10337" s="4">
        <v>44480</v>
      </c>
      <c r="J10337" s="4">
        <v>44480</v>
      </c>
      <c r="K10337" t="s">
        <v>11712</v>
      </c>
      <c r="L10337" s="4">
        <v>44511</v>
      </c>
      <c r="M10337">
        <v>975247</v>
      </c>
      <c r="N10337" t="s">
        <v>11721</v>
      </c>
      <c r="O10337" t="s">
        <v>11731</v>
      </c>
      <c r="P10337" t="s">
        <v>11761</v>
      </c>
      <c r="Q10337" t="s">
        <v>11763</v>
      </c>
      <c r="R10337">
        <v>95000</v>
      </c>
      <c r="S10337">
        <v>0.1017</v>
      </c>
      <c r="T10337">
        <v>263.77999999999997</v>
      </c>
      <c r="U10337">
        <v>0.1149</v>
      </c>
      <c r="V10337">
        <v>8000</v>
      </c>
      <c r="W10337">
        <v>15</v>
      </c>
      <c r="X10337">
        <v>8296</v>
      </c>
    </row>
    <row r="10338" spans="1:24" x14ac:dyDescent="0.35">
      <c r="A10338">
        <v>1012038</v>
      </c>
      <c r="B10338" t="s">
        <v>31</v>
      </c>
      <c r="C10338" t="s">
        <v>74</v>
      </c>
      <c r="D10338" t="s">
        <v>79</v>
      </c>
      <c r="E10338" t="s">
        <v>444</v>
      </c>
      <c r="F10338" t="s">
        <v>11701</v>
      </c>
      <c r="G10338" t="s">
        <v>11707</v>
      </c>
      <c r="H10338" s="4">
        <v>44511</v>
      </c>
      <c r="I10338" s="4">
        <v>44301</v>
      </c>
      <c r="J10338" s="4">
        <v>44544</v>
      </c>
      <c r="K10338" t="s">
        <v>11712</v>
      </c>
      <c r="L10338" s="4">
        <v>44575</v>
      </c>
      <c r="M10338">
        <v>1239152</v>
      </c>
      <c r="N10338" t="s">
        <v>11721</v>
      </c>
      <c r="O10338" t="s">
        <v>11742</v>
      </c>
      <c r="P10338" t="s">
        <v>11761</v>
      </c>
      <c r="Q10338" t="s">
        <v>11763</v>
      </c>
      <c r="R10338">
        <v>31200</v>
      </c>
      <c r="S10338">
        <v>8.3500000000000005E-2</v>
      </c>
      <c r="T10338">
        <v>193.35</v>
      </c>
      <c r="U10338">
        <v>9.9099999999999994E-2</v>
      </c>
      <c r="V10338">
        <v>6000</v>
      </c>
      <c r="W10338">
        <v>9</v>
      </c>
      <c r="X10338">
        <v>6961</v>
      </c>
    </row>
    <row r="10339" spans="1:24" x14ac:dyDescent="0.35">
      <c r="A10339">
        <v>788963</v>
      </c>
      <c r="B10339" t="s">
        <v>31</v>
      </c>
      <c r="C10339" t="s">
        <v>74</v>
      </c>
      <c r="D10339" t="s">
        <v>84</v>
      </c>
      <c r="E10339" t="s">
        <v>9139</v>
      </c>
      <c r="F10339" t="s">
        <v>11703</v>
      </c>
      <c r="G10339" t="s">
        <v>11708</v>
      </c>
      <c r="H10339" s="4">
        <v>44358</v>
      </c>
      <c r="I10339" s="4">
        <v>44388</v>
      </c>
      <c r="J10339" s="4">
        <v>44419</v>
      </c>
      <c r="K10339" t="s">
        <v>11712</v>
      </c>
      <c r="L10339" s="4">
        <v>44450</v>
      </c>
      <c r="M10339">
        <v>992770</v>
      </c>
      <c r="N10339" t="s">
        <v>11721</v>
      </c>
      <c r="O10339" t="s">
        <v>11735</v>
      </c>
      <c r="P10339" t="s">
        <v>11761</v>
      </c>
      <c r="Q10339" t="s">
        <v>11765</v>
      </c>
      <c r="R10339">
        <v>73000</v>
      </c>
      <c r="S10339">
        <v>8.2699999999999996E-2</v>
      </c>
      <c r="T10339">
        <v>638.29</v>
      </c>
      <c r="U10339">
        <v>6.9900000000000004E-2</v>
      </c>
      <c r="V10339">
        <v>20675</v>
      </c>
      <c r="W10339">
        <v>30</v>
      </c>
      <c r="X10339">
        <v>20796</v>
      </c>
    </row>
    <row r="10340" spans="1:24" x14ac:dyDescent="0.35">
      <c r="A10340">
        <v>526890</v>
      </c>
      <c r="B10340" t="s">
        <v>31</v>
      </c>
      <c r="C10340" t="s">
        <v>74</v>
      </c>
      <c r="D10340" t="s">
        <v>75</v>
      </c>
      <c r="E10340" t="s">
        <v>1940</v>
      </c>
      <c r="F10340" t="s">
        <v>11703</v>
      </c>
      <c r="G10340" t="s">
        <v>11708</v>
      </c>
      <c r="H10340" s="4">
        <v>44357</v>
      </c>
      <c r="I10340" s="4">
        <v>44332</v>
      </c>
      <c r="J10340" s="4">
        <v>44512</v>
      </c>
      <c r="K10340" t="s">
        <v>11712</v>
      </c>
      <c r="L10340" s="4">
        <v>44542</v>
      </c>
      <c r="M10340">
        <v>681577</v>
      </c>
      <c r="N10340" t="s">
        <v>11721</v>
      </c>
      <c r="O10340" t="s">
        <v>11736</v>
      </c>
      <c r="P10340" t="s">
        <v>11761</v>
      </c>
      <c r="Q10340" t="s">
        <v>11765</v>
      </c>
      <c r="R10340">
        <v>160000</v>
      </c>
      <c r="S10340">
        <v>0.106</v>
      </c>
      <c r="T10340">
        <v>375.38</v>
      </c>
      <c r="U10340">
        <v>7.8799999999999995E-2</v>
      </c>
      <c r="V10340">
        <v>12000</v>
      </c>
      <c r="W10340">
        <v>29</v>
      </c>
      <c r="X10340">
        <v>13446</v>
      </c>
    </row>
    <row r="10341" spans="1:24" x14ac:dyDescent="0.35">
      <c r="A10341">
        <v>505799</v>
      </c>
      <c r="B10341" t="s">
        <v>31</v>
      </c>
      <c r="C10341" t="s">
        <v>74</v>
      </c>
      <c r="D10341" t="s">
        <v>78</v>
      </c>
      <c r="E10341" t="s">
        <v>9157</v>
      </c>
      <c r="F10341" t="s">
        <v>11701</v>
      </c>
      <c r="G10341" t="s">
        <v>11708</v>
      </c>
      <c r="H10341" s="4">
        <v>44296</v>
      </c>
      <c r="I10341" s="4">
        <v>44329</v>
      </c>
      <c r="J10341" s="4">
        <v>44329</v>
      </c>
      <c r="K10341" t="s">
        <v>11712</v>
      </c>
      <c r="L10341" s="4">
        <v>44360</v>
      </c>
      <c r="M10341">
        <v>651951</v>
      </c>
      <c r="N10341" t="s">
        <v>11721</v>
      </c>
      <c r="O10341" t="s">
        <v>11741</v>
      </c>
      <c r="P10341" t="s">
        <v>11761</v>
      </c>
      <c r="Q10341" t="s">
        <v>11765</v>
      </c>
      <c r="R10341">
        <v>143485</v>
      </c>
      <c r="S10341">
        <v>0.1905</v>
      </c>
      <c r="T10341">
        <v>260.48</v>
      </c>
      <c r="U10341">
        <v>0.1062</v>
      </c>
      <c r="V10341">
        <v>8000</v>
      </c>
      <c r="W10341">
        <v>21</v>
      </c>
      <c r="X10341">
        <v>9378</v>
      </c>
    </row>
    <row r="10342" spans="1:24" x14ac:dyDescent="0.35">
      <c r="A10342">
        <v>712054</v>
      </c>
      <c r="B10342" t="s">
        <v>31</v>
      </c>
      <c r="C10342" t="s">
        <v>74</v>
      </c>
      <c r="D10342" t="s">
        <v>78</v>
      </c>
      <c r="E10342" t="s">
        <v>9164</v>
      </c>
      <c r="F10342" t="s">
        <v>11701</v>
      </c>
      <c r="G10342" t="s">
        <v>11708</v>
      </c>
      <c r="H10342" s="4">
        <v>44297</v>
      </c>
      <c r="I10342" s="4">
        <v>44332</v>
      </c>
      <c r="J10342" s="4">
        <v>44300</v>
      </c>
      <c r="K10342" t="s">
        <v>11712</v>
      </c>
      <c r="L10342" s="4">
        <v>44330</v>
      </c>
      <c r="M10342">
        <v>905092</v>
      </c>
      <c r="N10342" t="s">
        <v>11721</v>
      </c>
      <c r="O10342" t="s">
        <v>11730</v>
      </c>
      <c r="P10342" t="s">
        <v>11761</v>
      </c>
      <c r="Q10342" t="s">
        <v>11765</v>
      </c>
      <c r="R10342">
        <v>450000</v>
      </c>
      <c r="S10342">
        <v>0.1135</v>
      </c>
      <c r="T10342">
        <v>1147.68</v>
      </c>
      <c r="U10342">
        <v>0.1111</v>
      </c>
      <c r="V10342">
        <v>35000</v>
      </c>
      <c r="W10342">
        <v>45</v>
      </c>
      <c r="X10342">
        <v>41316</v>
      </c>
    </row>
    <row r="10343" spans="1:24" x14ac:dyDescent="0.35">
      <c r="A10343">
        <v>817710</v>
      </c>
      <c r="B10343" t="s">
        <v>31</v>
      </c>
      <c r="C10343" t="s">
        <v>74</v>
      </c>
      <c r="D10343" t="s">
        <v>79</v>
      </c>
      <c r="E10343" t="s">
        <v>409</v>
      </c>
      <c r="F10343" t="s">
        <v>11703</v>
      </c>
      <c r="G10343" t="s">
        <v>11709</v>
      </c>
      <c r="H10343" s="4">
        <v>44419</v>
      </c>
      <c r="I10343" s="4">
        <v>44269</v>
      </c>
      <c r="J10343" s="4">
        <v>44269</v>
      </c>
      <c r="K10343" t="s">
        <v>11712</v>
      </c>
      <c r="L10343" s="4">
        <v>44300</v>
      </c>
      <c r="M10343">
        <v>1025574</v>
      </c>
      <c r="N10343" t="s">
        <v>11721</v>
      </c>
      <c r="O10343" t="s">
        <v>11736</v>
      </c>
      <c r="P10343" t="s">
        <v>11761</v>
      </c>
      <c r="Q10343" t="s">
        <v>11765</v>
      </c>
      <c r="R10343">
        <v>75000</v>
      </c>
      <c r="S10343">
        <v>0.11409999999999999</v>
      </c>
      <c r="T10343">
        <v>157.82</v>
      </c>
      <c r="U10343">
        <v>8.4900000000000003E-2</v>
      </c>
      <c r="V10343">
        <v>5000</v>
      </c>
      <c r="W10343">
        <v>9</v>
      </c>
      <c r="X10343">
        <v>5665</v>
      </c>
    </row>
    <row r="10344" spans="1:24" x14ac:dyDescent="0.35">
      <c r="A10344">
        <v>406815</v>
      </c>
      <c r="B10344" t="s">
        <v>31</v>
      </c>
      <c r="C10344" t="s">
        <v>74</v>
      </c>
      <c r="D10344" t="s">
        <v>83</v>
      </c>
      <c r="E10344" t="s">
        <v>4179</v>
      </c>
      <c r="F10344" t="s">
        <v>11702</v>
      </c>
      <c r="G10344" t="s">
        <v>11709</v>
      </c>
      <c r="H10344" s="4">
        <v>44356</v>
      </c>
      <c r="I10344" s="4">
        <v>44332</v>
      </c>
      <c r="J10344" s="4">
        <v>44359</v>
      </c>
      <c r="K10344" t="s">
        <v>11712</v>
      </c>
      <c r="L10344" s="4">
        <v>44389</v>
      </c>
      <c r="M10344">
        <v>455635</v>
      </c>
      <c r="N10344" t="s">
        <v>11721</v>
      </c>
      <c r="O10344" t="s">
        <v>11740</v>
      </c>
      <c r="P10344" t="s">
        <v>11761</v>
      </c>
      <c r="Q10344" t="s">
        <v>11765</v>
      </c>
      <c r="R10344">
        <v>25000</v>
      </c>
      <c r="S10344">
        <v>0.12529999999999999</v>
      </c>
      <c r="T10344">
        <v>160.63999999999999</v>
      </c>
      <c r="U10344">
        <v>0.12529999999999999</v>
      </c>
      <c r="V10344">
        <v>4800</v>
      </c>
      <c r="W10344">
        <v>8</v>
      </c>
      <c r="X10344">
        <v>5783</v>
      </c>
    </row>
    <row r="10345" spans="1:24" x14ac:dyDescent="0.35">
      <c r="A10345">
        <v>575605</v>
      </c>
      <c r="B10345" t="s">
        <v>31</v>
      </c>
      <c r="C10345" t="s">
        <v>74</v>
      </c>
      <c r="D10345" t="s">
        <v>80</v>
      </c>
      <c r="E10345" t="s">
        <v>3252</v>
      </c>
      <c r="F10345" t="s">
        <v>11701</v>
      </c>
      <c r="G10345" t="s">
        <v>11707</v>
      </c>
      <c r="H10345" s="4">
        <v>44449</v>
      </c>
      <c r="I10345" s="4">
        <v>44452</v>
      </c>
      <c r="J10345" s="4">
        <v>44452</v>
      </c>
      <c r="K10345" t="s">
        <v>11712</v>
      </c>
      <c r="L10345" s="4">
        <v>44482</v>
      </c>
      <c r="M10345">
        <v>740347</v>
      </c>
      <c r="N10345" t="s">
        <v>11721</v>
      </c>
      <c r="O10345" t="s">
        <v>11731</v>
      </c>
      <c r="P10345" t="s">
        <v>11761</v>
      </c>
      <c r="Q10345" t="s">
        <v>11765</v>
      </c>
      <c r="R10345">
        <v>24000</v>
      </c>
      <c r="S10345">
        <v>0.2215</v>
      </c>
      <c r="T10345">
        <v>49.46</v>
      </c>
      <c r="U10345">
        <v>0.1149</v>
      </c>
      <c r="V10345">
        <v>1500</v>
      </c>
      <c r="W10345">
        <v>27</v>
      </c>
      <c r="X10345">
        <v>1781</v>
      </c>
    </row>
    <row r="10346" spans="1:24" x14ac:dyDescent="0.35">
      <c r="A10346">
        <v>362523</v>
      </c>
      <c r="B10346" t="s">
        <v>31</v>
      </c>
      <c r="C10346" t="s">
        <v>74</v>
      </c>
      <c r="D10346" t="s">
        <v>80</v>
      </c>
      <c r="E10346" t="s">
        <v>9225</v>
      </c>
      <c r="F10346" t="s">
        <v>11702</v>
      </c>
      <c r="G10346" t="s">
        <v>11707</v>
      </c>
      <c r="H10346" s="4">
        <v>44538</v>
      </c>
      <c r="I10346" s="4">
        <v>44242</v>
      </c>
      <c r="J10346" s="4">
        <v>44387</v>
      </c>
      <c r="K10346" t="s">
        <v>11712</v>
      </c>
      <c r="L10346" s="4">
        <v>44418</v>
      </c>
      <c r="M10346">
        <v>371978</v>
      </c>
      <c r="N10346" t="s">
        <v>11721</v>
      </c>
      <c r="O10346" t="s">
        <v>11740</v>
      </c>
      <c r="P10346" t="s">
        <v>11761</v>
      </c>
      <c r="Q10346" t="s">
        <v>11765</v>
      </c>
      <c r="R10346">
        <v>42000</v>
      </c>
      <c r="S10346">
        <v>0.106</v>
      </c>
      <c r="T10346">
        <v>198.66</v>
      </c>
      <c r="U10346">
        <v>0.1178</v>
      </c>
      <c r="V10346">
        <v>6000</v>
      </c>
      <c r="W10346">
        <v>14</v>
      </c>
      <c r="X10346">
        <v>6871</v>
      </c>
    </row>
    <row r="10347" spans="1:24" x14ac:dyDescent="0.35">
      <c r="A10347">
        <v>663515</v>
      </c>
      <c r="B10347" t="s">
        <v>31</v>
      </c>
      <c r="C10347" t="s">
        <v>74</v>
      </c>
      <c r="D10347" t="s">
        <v>81</v>
      </c>
      <c r="E10347" t="s">
        <v>9255</v>
      </c>
      <c r="F10347" t="s">
        <v>11702</v>
      </c>
      <c r="G10347" t="s">
        <v>11708</v>
      </c>
      <c r="H10347" s="4">
        <v>44238</v>
      </c>
      <c r="I10347" s="4">
        <v>44270</v>
      </c>
      <c r="J10347" s="4">
        <v>44242</v>
      </c>
      <c r="K10347" t="s">
        <v>11712</v>
      </c>
      <c r="L10347" s="4">
        <v>44270</v>
      </c>
      <c r="M10347">
        <v>848421</v>
      </c>
      <c r="N10347" t="s">
        <v>11721</v>
      </c>
      <c r="O10347" t="s">
        <v>11740</v>
      </c>
      <c r="P10347" t="s">
        <v>11762</v>
      </c>
      <c r="Q10347" t="s">
        <v>11764</v>
      </c>
      <c r="R10347">
        <v>119600</v>
      </c>
      <c r="S10347">
        <v>0.11749999999999999</v>
      </c>
      <c r="T10347">
        <v>271.08</v>
      </c>
      <c r="U10347">
        <v>0.1268</v>
      </c>
      <c r="V10347">
        <v>12000</v>
      </c>
      <c r="W10347">
        <v>14</v>
      </c>
      <c r="X10347">
        <v>16075</v>
      </c>
    </row>
    <row r="10348" spans="1:24" x14ac:dyDescent="0.35">
      <c r="A10348">
        <v>608640</v>
      </c>
      <c r="B10348" t="s">
        <v>31</v>
      </c>
      <c r="C10348" t="s">
        <v>74</v>
      </c>
      <c r="D10348" t="s">
        <v>76</v>
      </c>
      <c r="E10348" t="s">
        <v>9292</v>
      </c>
      <c r="F10348" t="s">
        <v>11700</v>
      </c>
      <c r="G10348" t="s">
        <v>11707</v>
      </c>
      <c r="H10348" s="4">
        <v>44510</v>
      </c>
      <c r="I10348" s="4">
        <v>44454</v>
      </c>
      <c r="J10348" s="4">
        <v>44301</v>
      </c>
      <c r="K10348" t="s">
        <v>11713</v>
      </c>
      <c r="L10348" s="4">
        <v>44331</v>
      </c>
      <c r="M10348">
        <v>780758</v>
      </c>
      <c r="N10348" t="s">
        <v>11721</v>
      </c>
      <c r="O10348" t="s">
        <v>11751</v>
      </c>
      <c r="P10348" t="s">
        <v>11762</v>
      </c>
      <c r="Q10348" t="s">
        <v>11763</v>
      </c>
      <c r="R10348">
        <v>48000</v>
      </c>
      <c r="S10348">
        <v>0.15049999999999999</v>
      </c>
      <c r="T10348">
        <v>49.77</v>
      </c>
      <c r="U10348">
        <v>0.1706</v>
      </c>
      <c r="V10348">
        <v>2000</v>
      </c>
      <c r="W10348">
        <v>22</v>
      </c>
      <c r="X10348">
        <v>2695</v>
      </c>
    </row>
    <row r="10349" spans="1:24" x14ac:dyDescent="0.35">
      <c r="A10349">
        <v>601507</v>
      </c>
      <c r="B10349" t="s">
        <v>31</v>
      </c>
      <c r="C10349" t="s">
        <v>74</v>
      </c>
      <c r="D10349" t="s">
        <v>78</v>
      </c>
      <c r="E10349" t="s">
        <v>9294</v>
      </c>
      <c r="F10349" t="s">
        <v>11703</v>
      </c>
      <c r="G10349" t="s">
        <v>11708</v>
      </c>
      <c r="H10349" s="4">
        <v>44510</v>
      </c>
      <c r="I10349" s="4">
        <v>44540</v>
      </c>
      <c r="J10349" s="4">
        <v>44540</v>
      </c>
      <c r="K10349" t="s">
        <v>11712</v>
      </c>
      <c r="L10349" s="4">
        <v>44571</v>
      </c>
      <c r="M10349">
        <v>771845</v>
      </c>
      <c r="N10349" t="s">
        <v>11721</v>
      </c>
      <c r="O10349" t="s">
        <v>11729</v>
      </c>
      <c r="P10349" t="s">
        <v>11762</v>
      </c>
      <c r="Q10349" t="s">
        <v>11763</v>
      </c>
      <c r="R10349">
        <v>40000</v>
      </c>
      <c r="S10349">
        <v>0.22650000000000001</v>
      </c>
      <c r="T10349">
        <v>177.25</v>
      </c>
      <c r="U10349">
        <v>6.54E-2</v>
      </c>
      <c r="V10349">
        <v>14000</v>
      </c>
      <c r="W10349">
        <v>19</v>
      </c>
      <c r="X10349">
        <v>9100</v>
      </c>
    </row>
    <row r="10350" spans="1:24" x14ac:dyDescent="0.35">
      <c r="A10350">
        <v>630264</v>
      </c>
      <c r="B10350" t="s">
        <v>31</v>
      </c>
      <c r="C10350" t="s">
        <v>74</v>
      </c>
      <c r="D10350" t="s">
        <v>77</v>
      </c>
      <c r="E10350" t="s">
        <v>9345</v>
      </c>
      <c r="F10350" t="s">
        <v>11702</v>
      </c>
      <c r="G10350" t="s">
        <v>11707</v>
      </c>
      <c r="H10350" s="4">
        <v>44540</v>
      </c>
      <c r="I10350" s="4">
        <v>44239</v>
      </c>
      <c r="J10350" s="4">
        <v>44450</v>
      </c>
      <c r="K10350" t="s">
        <v>11713</v>
      </c>
      <c r="L10350" s="4">
        <v>44480</v>
      </c>
      <c r="M10350">
        <v>807498</v>
      </c>
      <c r="N10350" t="s">
        <v>11721</v>
      </c>
      <c r="O10350" t="s">
        <v>2437</v>
      </c>
      <c r="P10350" t="s">
        <v>11762</v>
      </c>
      <c r="Q10350" t="s">
        <v>11765</v>
      </c>
      <c r="R10350">
        <v>37000</v>
      </c>
      <c r="S10350">
        <v>0.13980000000000001</v>
      </c>
      <c r="T10350">
        <v>250.18</v>
      </c>
      <c r="U10350">
        <v>0.1298</v>
      </c>
      <c r="V10350">
        <v>11000</v>
      </c>
      <c r="W10350">
        <v>12</v>
      </c>
      <c r="X10350">
        <v>3334</v>
      </c>
    </row>
    <row r="10351" spans="1:24" x14ac:dyDescent="0.35">
      <c r="A10351">
        <v>1014199</v>
      </c>
      <c r="B10351" t="s">
        <v>31</v>
      </c>
      <c r="C10351" t="s">
        <v>74</v>
      </c>
      <c r="D10351" t="s">
        <v>78</v>
      </c>
      <c r="F10351" t="s">
        <v>11702</v>
      </c>
      <c r="G10351" t="s">
        <v>11708</v>
      </c>
      <c r="H10351" s="4">
        <v>44511</v>
      </c>
      <c r="I10351" s="4">
        <v>44300</v>
      </c>
      <c r="J10351" s="4">
        <v>44300</v>
      </c>
      <c r="K10351" t="s">
        <v>11712</v>
      </c>
      <c r="L10351" s="4">
        <v>44330</v>
      </c>
      <c r="M10351">
        <v>1241557</v>
      </c>
      <c r="N10351" t="s">
        <v>11721</v>
      </c>
      <c r="O10351" t="s">
        <v>11744</v>
      </c>
      <c r="P10351" t="s">
        <v>11762</v>
      </c>
      <c r="Q10351" t="s">
        <v>11765</v>
      </c>
      <c r="R10351">
        <v>102158</v>
      </c>
      <c r="S10351">
        <v>0.14610000000000001</v>
      </c>
      <c r="T10351">
        <v>850.39</v>
      </c>
      <c r="U10351">
        <v>0.15959999999999999</v>
      </c>
      <c r="V10351">
        <v>35000</v>
      </c>
      <c r="W10351">
        <v>55</v>
      </c>
      <c r="X10351">
        <v>46149</v>
      </c>
    </row>
    <row r="10352" spans="1:24" x14ac:dyDescent="0.35">
      <c r="A10352">
        <v>882675</v>
      </c>
      <c r="B10352" t="s">
        <v>31</v>
      </c>
      <c r="C10352" t="s">
        <v>74</v>
      </c>
      <c r="D10352" t="s">
        <v>81</v>
      </c>
      <c r="E10352" t="s">
        <v>9376</v>
      </c>
      <c r="F10352" t="s">
        <v>11701</v>
      </c>
      <c r="G10352" t="s">
        <v>11709</v>
      </c>
      <c r="H10352" s="4">
        <v>44450</v>
      </c>
      <c r="I10352" s="4">
        <v>44451</v>
      </c>
      <c r="J10352" s="4">
        <v>44420</v>
      </c>
      <c r="K10352" t="s">
        <v>11712</v>
      </c>
      <c r="L10352" s="4">
        <v>44451</v>
      </c>
      <c r="M10352">
        <v>1097919</v>
      </c>
      <c r="N10352" t="s">
        <v>11721</v>
      </c>
      <c r="O10352" t="s">
        <v>11728</v>
      </c>
      <c r="P10352" t="s">
        <v>11762</v>
      </c>
      <c r="Q10352" t="s">
        <v>11765</v>
      </c>
      <c r="R10352">
        <v>38000</v>
      </c>
      <c r="S10352">
        <v>9.4700000000000006E-2</v>
      </c>
      <c r="T10352">
        <v>474.51</v>
      </c>
      <c r="U10352">
        <v>0.1065</v>
      </c>
      <c r="V10352">
        <v>22000</v>
      </c>
      <c r="W10352">
        <v>7</v>
      </c>
      <c r="X10352">
        <v>24008</v>
      </c>
    </row>
    <row r="10353" spans="1:24" x14ac:dyDescent="0.35">
      <c r="A10353">
        <v>565419</v>
      </c>
      <c r="B10353" t="s">
        <v>31</v>
      </c>
      <c r="C10353" t="s">
        <v>74</v>
      </c>
      <c r="D10353" t="s">
        <v>82</v>
      </c>
      <c r="E10353" t="s">
        <v>9385</v>
      </c>
      <c r="F10353" t="s">
        <v>11704</v>
      </c>
      <c r="G10353" t="s">
        <v>11707</v>
      </c>
      <c r="H10353" s="4">
        <v>44449</v>
      </c>
      <c r="I10353" s="4">
        <v>44454</v>
      </c>
      <c r="J10353" s="4">
        <v>44454</v>
      </c>
      <c r="K10353" t="s">
        <v>11712</v>
      </c>
      <c r="L10353" s="4">
        <v>44484</v>
      </c>
      <c r="M10353">
        <v>727450</v>
      </c>
      <c r="N10353" t="s">
        <v>11721</v>
      </c>
      <c r="O10353" t="s">
        <v>11745</v>
      </c>
      <c r="P10353" t="s">
        <v>11762</v>
      </c>
      <c r="Q10353" t="s">
        <v>11765</v>
      </c>
      <c r="R10353">
        <v>55000</v>
      </c>
      <c r="S10353">
        <v>7.3499999999999996E-2</v>
      </c>
      <c r="T10353">
        <v>289.14999999999998</v>
      </c>
      <c r="U10353">
        <v>0.15579999999999999</v>
      </c>
      <c r="V10353">
        <v>12000</v>
      </c>
      <c r="W10353">
        <v>5</v>
      </c>
      <c r="X10353">
        <v>17349</v>
      </c>
    </row>
    <row r="10354" spans="1:24" x14ac:dyDescent="0.35">
      <c r="A10354">
        <v>870773</v>
      </c>
      <c r="B10354" t="s">
        <v>31</v>
      </c>
      <c r="C10354" t="s">
        <v>74</v>
      </c>
      <c r="D10354" t="s">
        <v>81</v>
      </c>
      <c r="E10354" t="s">
        <v>9390</v>
      </c>
      <c r="F10354" t="s">
        <v>11700</v>
      </c>
      <c r="G10354" t="s">
        <v>11707</v>
      </c>
      <c r="H10354" s="4">
        <v>44450</v>
      </c>
      <c r="I10354" s="4">
        <v>44268</v>
      </c>
      <c r="J10354" s="4">
        <v>44268</v>
      </c>
      <c r="K10354" t="s">
        <v>11712</v>
      </c>
      <c r="L10354" s="4">
        <v>44299</v>
      </c>
      <c r="M10354">
        <v>1084712</v>
      </c>
      <c r="N10354" t="s">
        <v>11721</v>
      </c>
      <c r="O10354" t="s">
        <v>11747</v>
      </c>
      <c r="P10354" t="s">
        <v>11762</v>
      </c>
      <c r="Q10354" t="s">
        <v>11765</v>
      </c>
      <c r="R10354">
        <v>92000</v>
      </c>
      <c r="S10354">
        <v>3.3E-3</v>
      </c>
      <c r="T10354">
        <v>723.11</v>
      </c>
      <c r="U10354">
        <v>0.18790000000000001</v>
      </c>
      <c r="V10354">
        <v>28000</v>
      </c>
      <c r="W10354">
        <v>18</v>
      </c>
      <c r="X10354">
        <v>35151</v>
      </c>
    </row>
    <row r="10355" spans="1:24" x14ac:dyDescent="0.35">
      <c r="A10355">
        <v>833244</v>
      </c>
      <c r="B10355" t="s">
        <v>31</v>
      </c>
      <c r="C10355" t="s">
        <v>74</v>
      </c>
      <c r="D10355" t="s">
        <v>82</v>
      </c>
      <c r="E10355" t="s">
        <v>9402</v>
      </c>
      <c r="F10355" t="s">
        <v>11700</v>
      </c>
      <c r="G10355" t="s">
        <v>11707</v>
      </c>
      <c r="H10355" s="4">
        <v>44419</v>
      </c>
      <c r="I10355" s="4">
        <v>44332</v>
      </c>
      <c r="J10355" s="4">
        <v>44332</v>
      </c>
      <c r="K10355" t="s">
        <v>11714</v>
      </c>
      <c r="L10355" s="4">
        <v>44363</v>
      </c>
      <c r="M10355">
        <v>1042803</v>
      </c>
      <c r="N10355" t="s">
        <v>11721</v>
      </c>
      <c r="O10355" t="s">
        <v>11727</v>
      </c>
      <c r="P10355" t="s">
        <v>11762</v>
      </c>
      <c r="Q10355" t="s">
        <v>11764</v>
      </c>
      <c r="R10355">
        <v>50004</v>
      </c>
      <c r="S10355">
        <v>0.2457</v>
      </c>
      <c r="T10355">
        <v>253.88</v>
      </c>
      <c r="U10355">
        <v>0.1799</v>
      </c>
      <c r="V10355">
        <v>10000</v>
      </c>
      <c r="W10355">
        <v>18</v>
      </c>
      <c r="X10355">
        <v>14465</v>
      </c>
    </row>
    <row r="10356" spans="1:24" x14ac:dyDescent="0.35">
      <c r="A10356">
        <v>834630</v>
      </c>
      <c r="B10356" t="s">
        <v>31</v>
      </c>
      <c r="C10356" t="s">
        <v>74</v>
      </c>
      <c r="D10356" t="s">
        <v>78</v>
      </c>
      <c r="E10356" t="s">
        <v>9403</v>
      </c>
      <c r="F10356" t="s">
        <v>11702</v>
      </c>
      <c r="G10356" t="s">
        <v>11708</v>
      </c>
      <c r="H10356" s="4">
        <v>44419</v>
      </c>
      <c r="I10356" s="4">
        <v>44332</v>
      </c>
      <c r="J10356" s="4">
        <v>44332</v>
      </c>
      <c r="K10356" t="s">
        <v>11714</v>
      </c>
      <c r="L10356" s="4">
        <v>44363</v>
      </c>
      <c r="M10356">
        <v>1044502</v>
      </c>
      <c r="N10356" t="s">
        <v>11721</v>
      </c>
      <c r="O10356" t="s">
        <v>11732</v>
      </c>
      <c r="P10356" t="s">
        <v>11762</v>
      </c>
      <c r="Q10356" t="s">
        <v>11763</v>
      </c>
      <c r="R10356">
        <v>163008</v>
      </c>
      <c r="S10356">
        <v>4.6899999999999997E-2</v>
      </c>
      <c r="T10356">
        <v>189.22</v>
      </c>
      <c r="U10356">
        <v>0.13489999999999999</v>
      </c>
      <c r="V10356">
        <v>10000</v>
      </c>
      <c r="W10356">
        <v>26</v>
      </c>
      <c r="X10356">
        <v>10573</v>
      </c>
    </row>
    <row r="10357" spans="1:24" x14ac:dyDescent="0.35">
      <c r="A10357">
        <v>764775</v>
      </c>
      <c r="B10357" t="s">
        <v>31</v>
      </c>
      <c r="C10357" t="s">
        <v>74</v>
      </c>
      <c r="D10357" t="s">
        <v>75</v>
      </c>
      <c r="E10357" t="s">
        <v>9407</v>
      </c>
      <c r="F10357" t="s">
        <v>11701</v>
      </c>
      <c r="G10357" t="s">
        <v>11708</v>
      </c>
      <c r="H10357" s="4">
        <v>44327</v>
      </c>
      <c r="I10357" s="4">
        <v>44332</v>
      </c>
      <c r="J10357" s="4">
        <v>44332</v>
      </c>
      <c r="K10357" t="s">
        <v>11714</v>
      </c>
      <c r="L10357" s="4">
        <v>44363</v>
      </c>
      <c r="M10357">
        <v>965536</v>
      </c>
      <c r="N10357" t="s">
        <v>11721</v>
      </c>
      <c r="O10357" t="s">
        <v>11731</v>
      </c>
      <c r="P10357" t="s">
        <v>11762</v>
      </c>
      <c r="Q10357" t="s">
        <v>11765</v>
      </c>
      <c r="R10357">
        <v>69313</v>
      </c>
      <c r="S10357">
        <v>0</v>
      </c>
      <c r="T10357">
        <v>175.91</v>
      </c>
      <c r="U10357">
        <v>0.1149</v>
      </c>
      <c r="V10357">
        <v>8000</v>
      </c>
      <c r="W10357">
        <v>21</v>
      </c>
      <c r="X10357">
        <v>10316</v>
      </c>
    </row>
    <row r="10358" spans="1:24" x14ac:dyDescent="0.35">
      <c r="A10358">
        <v>241502</v>
      </c>
      <c r="B10358" t="s">
        <v>31</v>
      </c>
      <c r="C10358" t="s">
        <v>74</v>
      </c>
      <c r="D10358" t="s">
        <v>77</v>
      </c>
      <c r="E10358" t="s">
        <v>9431</v>
      </c>
      <c r="F10358" t="s">
        <v>11703</v>
      </c>
      <c r="G10358" t="s">
        <v>11707</v>
      </c>
      <c r="H10358" s="4">
        <v>44235</v>
      </c>
      <c r="I10358" s="4">
        <v>44543</v>
      </c>
      <c r="J10358" s="4">
        <v>44238</v>
      </c>
      <c r="K10358" t="s">
        <v>11712</v>
      </c>
      <c r="L10358" s="4">
        <v>44266</v>
      </c>
      <c r="M10358">
        <v>241486</v>
      </c>
      <c r="N10358" t="s">
        <v>11722</v>
      </c>
      <c r="O10358" t="s">
        <v>11729</v>
      </c>
      <c r="P10358" t="s">
        <v>11761</v>
      </c>
      <c r="Q10358" t="s">
        <v>11764</v>
      </c>
      <c r="R10358">
        <v>25000</v>
      </c>
      <c r="S10358">
        <v>1.54E-2</v>
      </c>
      <c r="T10358">
        <v>94.46</v>
      </c>
      <c r="U10358">
        <v>8.3199999999999996E-2</v>
      </c>
      <c r="V10358">
        <v>3000</v>
      </c>
      <c r="W10358">
        <v>6</v>
      </c>
      <c r="X10358">
        <v>3400</v>
      </c>
    </row>
    <row r="10359" spans="1:24" x14ac:dyDescent="0.35">
      <c r="A10359">
        <v>596202</v>
      </c>
      <c r="B10359" t="s">
        <v>31</v>
      </c>
      <c r="C10359" t="s">
        <v>74</v>
      </c>
      <c r="D10359" t="s">
        <v>82</v>
      </c>
      <c r="E10359" t="s">
        <v>9435</v>
      </c>
      <c r="F10359" t="s">
        <v>11703</v>
      </c>
      <c r="G10359" t="s">
        <v>11708</v>
      </c>
      <c r="H10359" s="4">
        <v>44479</v>
      </c>
      <c r="I10359" s="4">
        <v>44482</v>
      </c>
      <c r="J10359" s="4">
        <v>44513</v>
      </c>
      <c r="K10359" t="s">
        <v>11712</v>
      </c>
      <c r="L10359" s="4">
        <v>44543</v>
      </c>
      <c r="M10359">
        <v>765385</v>
      </c>
      <c r="N10359" t="s">
        <v>11722</v>
      </c>
      <c r="O10359" t="s">
        <v>11729</v>
      </c>
      <c r="P10359" t="s">
        <v>11761</v>
      </c>
      <c r="Q10359" t="s">
        <v>11764</v>
      </c>
      <c r="R10359">
        <v>110000</v>
      </c>
      <c r="S10359">
        <v>0.15049999999999999</v>
      </c>
      <c r="T10359">
        <v>155.56</v>
      </c>
      <c r="U10359">
        <v>7.51E-2</v>
      </c>
      <c r="V10359">
        <v>5000</v>
      </c>
      <c r="W10359">
        <v>26</v>
      </c>
      <c r="X10359">
        <v>5600</v>
      </c>
    </row>
    <row r="10360" spans="1:24" x14ac:dyDescent="0.35">
      <c r="A10360">
        <v>1045970</v>
      </c>
      <c r="B10360" t="s">
        <v>31</v>
      </c>
      <c r="C10360" t="s">
        <v>74</v>
      </c>
      <c r="D10360" t="s">
        <v>82</v>
      </c>
      <c r="E10360" t="s">
        <v>9443</v>
      </c>
      <c r="F10360" t="s">
        <v>11703</v>
      </c>
      <c r="G10360" t="s">
        <v>11708</v>
      </c>
      <c r="H10360" s="4">
        <v>44541</v>
      </c>
      <c r="I10360" s="4">
        <v>44420</v>
      </c>
      <c r="J10360" s="4">
        <v>44298</v>
      </c>
      <c r="K10360" t="s">
        <v>11712</v>
      </c>
      <c r="L10360" s="4">
        <v>44328</v>
      </c>
      <c r="M10360">
        <v>1276598</v>
      </c>
      <c r="N10360" t="s">
        <v>11722</v>
      </c>
      <c r="O10360" t="s">
        <v>11735</v>
      </c>
      <c r="P10360" t="s">
        <v>11761</v>
      </c>
      <c r="Q10360" t="s">
        <v>11764</v>
      </c>
      <c r="R10360">
        <v>94800</v>
      </c>
      <c r="S10360">
        <v>0.1308</v>
      </c>
      <c r="T10360">
        <v>311.11</v>
      </c>
      <c r="U10360">
        <v>7.51E-2</v>
      </c>
      <c r="V10360">
        <v>10000</v>
      </c>
      <c r="W10360">
        <v>23</v>
      </c>
      <c r="X10360">
        <v>10208</v>
      </c>
    </row>
    <row r="10361" spans="1:24" x14ac:dyDescent="0.35">
      <c r="A10361">
        <v>973852</v>
      </c>
      <c r="B10361" t="s">
        <v>31</v>
      </c>
      <c r="C10361" t="s">
        <v>74</v>
      </c>
      <c r="D10361" t="s">
        <v>81</v>
      </c>
      <c r="E10361" t="s">
        <v>9450</v>
      </c>
      <c r="F10361" t="s">
        <v>11703</v>
      </c>
      <c r="G10361" t="s">
        <v>11708</v>
      </c>
      <c r="H10361" s="4">
        <v>44480</v>
      </c>
      <c r="I10361" s="4">
        <v>44545</v>
      </c>
      <c r="J10361" s="4">
        <v>44422</v>
      </c>
      <c r="K10361" t="s">
        <v>11712</v>
      </c>
      <c r="L10361" s="4">
        <v>44453</v>
      </c>
      <c r="M10361">
        <v>1195873</v>
      </c>
      <c r="N10361" t="s">
        <v>11722</v>
      </c>
      <c r="O10361" t="s">
        <v>11736</v>
      </c>
      <c r="P10361" t="s">
        <v>11761</v>
      </c>
      <c r="Q10361" t="s">
        <v>11764</v>
      </c>
      <c r="R10361">
        <v>75000</v>
      </c>
      <c r="S10361">
        <v>0.19020000000000001</v>
      </c>
      <c r="T10361">
        <v>190.52</v>
      </c>
      <c r="U10361">
        <v>8.8999999999999996E-2</v>
      </c>
      <c r="V10361">
        <v>6000</v>
      </c>
      <c r="W10361">
        <v>24</v>
      </c>
      <c r="X10361">
        <v>6854</v>
      </c>
    </row>
    <row r="10362" spans="1:24" x14ac:dyDescent="0.35">
      <c r="A10362">
        <v>369164</v>
      </c>
      <c r="B10362" t="s">
        <v>31</v>
      </c>
      <c r="C10362" t="s">
        <v>74</v>
      </c>
      <c r="D10362" t="s">
        <v>76</v>
      </c>
      <c r="E10362" t="s">
        <v>9459</v>
      </c>
      <c r="F10362" t="s">
        <v>11702</v>
      </c>
      <c r="G10362" t="s">
        <v>11708</v>
      </c>
      <c r="H10362" s="4">
        <v>44538</v>
      </c>
      <c r="I10362" s="4">
        <v>44332</v>
      </c>
      <c r="J10362" s="4">
        <v>44266</v>
      </c>
      <c r="K10362" t="s">
        <v>11712</v>
      </c>
      <c r="L10362" s="4">
        <v>44297</v>
      </c>
      <c r="M10362">
        <v>384531</v>
      </c>
      <c r="N10362" t="s">
        <v>11722</v>
      </c>
      <c r="O10362" t="s">
        <v>11740</v>
      </c>
      <c r="P10362" t="s">
        <v>11761</v>
      </c>
      <c r="Q10362" t="s">
        <v>11764</v>
      </c>
      <c r="R10362">
        <v>81000</v>
      </c>
      <c r="S10362">
        <v>0.15210000000000001</v>
      </c>
      <c r="T10362">
        <v>167.34</v>
      </c>
      <c r="U10362">
        <v>0.12529999999999999</v>
      </c>
      <c r="V10362">
        <v>5000</v>
      </c>
      <c r="W10362">
        <v>19</v>
      </c>
      <c r="X10362">
        <v>5881</v>
      </c>
    </row>
    <row r="10363" spans="1:24" x14ac:dyDescent="0.35">
      <c r="A10363">
        <v>468945</v>
      </c>
      <c r="B10363" t="s">
        <v>31</v>
      </c>
      <c r="C10363" t="s">
        <v>74</v>
      </c>
      <c r="D10363" t="s">
        <v>77</v>
      </c>
      <c r="E10363" t="s">
        <v>9461</v>
      </c>
      <c r="F10363" t="s">
        <v>11702</v>
      </c>
      <c r="G10363" t="s">
        <v>11708</v>
      </c>
      <c r="H10363" s="4">
        <v>44539</v>
      </c>
      <c r="I10363" s="4">
        <v>44542</v>
      </c>
      <c r="J10363" s="4">
        <v>44542</v>
      </c>
      <c r="K10363" t="s">
        <v>11712</v>
      </c>
      <c r="L10363" s="4">
        <v>44573</v>
      </c>
      <c r="M10363">
        <v>591040</v>
      </c>
      <c r="N10363" t="s">
        <v>11722</v>
      </c>
      <c r="O10363" t="s">
        <v>11740</v>
      </c>
      <c r="P10363" t="s">
        <v>11761</v>
      </c>
      <c r="Q10363" t="s">
        <v>11764</v>
      </c>
      <c r="R10363">
        <v>108600</v>
      </c>
      <c r="S10363">
        <v>0.15859999999999999</v>
      </c>
      <c r="T10363">
        <v>269.07</v>
      </c>
      <c r="U10363">
        <v>0.12870000000000001</v>
      </c>
      <c r="V10363">
        <v>8000</v>
      </c>
      <c r="W10363">
        <v>29</v>
      </c>
      <c r="X10363">
        <v>9683</v>
      </c>
    </row>
    <row r="10364" spans="1:24" x14ac:dyDescent="0.35">
      <c r="A10364">
        <v>1026191</v>
      </c>
      <c r="B10364" t="s">
        <v>31</v>
      </c>
      <c r="C10364" t="s">
        <v>74</v>
      </c>
      <c r="D10364" t="s">
        <v>78</v>
      </c>
      <c r="E10364" t="s">
        <v>9466</v>
      </c>
      <c r="F10364" t="s">
        <v>11703</v>
      </c>
      <c r="G10364" t="s">
        <v>11709</v>
      </c>
      <c r="H10364" s="4">
        <v>44511</v>
      </c>
      <c r="I10364" s="4">
        <v>44514</v>
      </c>
      <c r="J10364" s="4">
        <v>44544</v>
      </c>
      <c r="K10364" t="s">
        <v>11712</v>
      </c>
      <c r="L10364" s="4">
        <v>44575</v>
      </c>
      <c r="M10364">
        <v>1255343</v>
      </c>
      <c r="N10364" t="s">
        <v>11722</v>
      </c>
      <c r="O10364" t="s">
        <v>11734</v>
      </c>
      <c r="P10364" t="s">
        <v>11761</v>
      </c>
      <c r="Q10364" t="s">
        <v>11764</v>
      </c>
      <c r="R10364">
        <v>42000</v>
      </c>
      <c r="S10364">
        <v>0.26140000000000002</v>
      </c>
      <c r="T10364">
        <v>245.63</v>
      </c>
      <c r="U10364">
        <v>6.6199999999999995E-2</v>
      </c>
      <c r="V10364">
        <v>8000</v>
      </c>
      <c r="W10364">
        <v>12</v>
      </c>
      <c r="X10364">
        <v>8843</v>
      </c>
    </row>
    <row r="10365" spans="1:24" x14ac:dyDescent="0.35">
      <c r="A10365">
        <v>413761</v>
      </c>
      <c r="B10365" t="s">
        <v>31</v>
      </c>
      <c r="C10365" t="s">
        <v>74</v>
      </c>
      <c r="D10365" t="s">
        <v>83</v>
      </c>
      <c r="E10365" t="s">
        <v>9470</v>
      </c>
      <c r="F10365" t="s">
        <v>11702</v>
      </c>
      <c r="G10365" t="s">
        <v>11709</v>
      </c>
      <c r="H10365" s="4">
        <v>44356</v>
      </c>
      <c r="I10365" s="4">
        <v>44359</v>
      </c>
      <c r="J10365" s="4">
        <v>44359</v>
      </c>
      <c r="K10365" t="s">
        <v>11712</v>
      </c>
      <c r="L10365" s="4">
        <v>44389</v>
      </c>
      <c r="M10365">
        <v>467376</v>
      </c>
      <c r="N10365" t="s">
        <v>11722</v>
      </c>
      <c r="O10365" t="s">
        <v>2437</v>
      </c>
      <c r="P10365" t="s">
        <v>11761</v>
      </c>
      <c r="Q10365" t="s">
        <v>11764</v>
      </c>
      <c r="R10365">
        <v>29004</v>
      </c>
      <c r="S10365">
        <v>0.15390000000000001</v>
      </c>
      <c r="T10365">
        <v>67.55</v>
      </c>
      <c r="U10365">
        <v>0.13159999999999999</v>
      </c>
      <c r="V10365">
        <v>2000</v>
      </c>
      <c r="W10365">
        <v>4</v>
      </c>
      <c r="X10365">
        <v>2431</v>
      </c>
    </row>
    <row r="10366" spans="1:24" x14ac:dyDescent="0.35">
      <c r="A10366">
        <v>634237</v>
      </c>
      <c r="B10366" t="s">
        <v>31</v>
      </c>
      <c r="C10366" t="s">
        <v>74</v>
      </c>
      <c r="D10366" t="s">
        <v>80</v>
      </c>
      <c r="E10366" t="s">
        <v>9488</v>
      </c>
      <c r="F10366" t="s">
        <v>11701</v>
      </c>
      <c r="G10366" t="s">
        <v>11707</v>
      </c>
      <c r="H10366" s="4">
        <v>44207</v>
      </c>
      <c r="I10366" s="4">
        <v>44210</v>
      </c>
      <c r="J10366" s="4">
        <v>44210</v>
      </c>
      <c r="K10366" t="s">
        <v>11712</v>
      </c>
      <c r="L10366" s="4">
        <v>44241</v>
      </c>
      <c r="M10366">
        <v>812513</v>
      </c>
      <c r="N10366" t="s">
        <v>11722</v>
      </c>
      <c r="O10366" t="s">
        <v>11728</v>
      </c>
      <c r="P10366" t="s">
        <v>11761</v>
      </c>
      <c r="Q10366" t="s">
        <v>11764</v>
      </c>
      <c r="R10366">
        <v>36000</v>
      </c>
      <c r="S10366">
        <v>0.114</v>
      </c>
      <c r="T10366">
        <v>118.09</v>
      </c>
      <c r="U10366">
        <v>9.2499999999999999E-2</v>
      </c>
      <c r="V10366">
        <v>3700</v>
      </c>
      <c r="W10366">
        <v>15</v>
      </c>
      <c r="X10366">
        <v>4252</v>
      </c>
    </row>
    <row r="10367" spans="1:24" x14ac:dyDescent="0.35">
      <c r="A10367">
        <v>395097</v>
      </c>
      <c r="B10367" t="s">
        <v>31</v>
      </c>
      <c r="C10367" t="s">
        <v>74</v>
      </c>
      <c r="D10367" t="s">
        <v>78</v>
      </c>
      <c r="E10367" t="s">
        <v>9495</v>
      </c>
      <c r="F10367" t="s">
        <v>11702</v>
      </c>
      <c r="G10367" t="s">
        <v>11707</v>
      </c>
      <c r="H10367" s="4">
        <v>44325</v>
      </c>
      <c r="I10367" s="4">
        <v>44212</v>
      </c>
      <c r="J10367" s="4">
        <v>44328</v>
      </c>
      <c r="K10367" t="s">
        <v>11712</v>
      </c>
      <c r="L10367" s="4">
        <v>44359</v>
      </c>
      <c r="M10367">
        <v>434290</v>
      </c>
      <c r="N10367" t="s">
        <v>11722</v>
      </c>
      <c r="O10367" t="s">
        <v>11744</v>
      </c>
      <c r="P10367" t="s">
        <v>11761</v>
      </c>
      <c r="Q10367" t="s">
        <v>11764</v>
      </c>
      <c r="R10367">
        <v>25800</v>
      </c>
      <c r="S10367">
        <v>0.14929999999999999</v>
      </c>
      <c r="T10367">
        <v>85.19</v>
      </c>
      <c r="U10367">
        <v>0.13789999999999999</v>
      </c>
      <c r="V10367">
        <v>2500</v>
      </c>
      <c r="W10367">
        <v>11</v>
      </c>
      <c r="X10367">
        <v>3067</v>
      </c>
    </row>
    <row r="10368" spans="1:24" x14ac:dyDescent="0.35">
      <c r="A10368">
        <v>531303</v>
      </c>
      <c r="B10368" t="s">
        <v>31</v>
      </c>
      <c r="C10368" t="s">
        <v>74</v>
      </c>
      <c r="D10368" t="s">
        <v>79</v>
      </c>
      <c r="E10368" t="s">
        <v>9559</v>
      </c>
      <c r="F10368" t="s">
        <v>11701</v>
      </c>
      <c r="G10368" t="s">
        <v>11707</v>
      </c>
      <c r="H10368" s="4">
        <v>44357</v>
      </c>
      <c r="I10368" s="4">
        <v>44360</v>
      </c>
      <c r="J10368" s="4">
        <v>44390</v>
      </c>
      <c r="K10368" t="s">
        <v>11712</v>
      </c>
      <c r="L10368" s="4">
        <v>44421</v>
      </c>
      <c r="M10368">
        <v>686907</v>
      </c>
      <c r="N10368" t="s">
        <v>11722</v>
      </c>
      <c r="O10368" t="s">
        <v>11728</v>
      </c>
      <c r="P10368" t="s">
        <v>11761</v>
      </c>
      <c r="Q10368" t="s">
        <v>11763</v>
      </c>
      <c r="R10368">
        <v>50000</v>
      </c>
      <c r="S10368">
        <v>0.161</v>
      </c>
      <c r="T10368">
        <v>195.73</v>
      </c>
      <c r="U10368">
        <v>0.1075</v>
      </c>
      <c r="V10368">
        <v>6000</v>
      </c>
      <c r="W10368">
        <v>14</v>
      </c>
      <c r="X10368">
        <v>7046</v>
      </c>
    </row>
    <row r="10369" spans="1:24" x14ac:dyDescent="0.35">
      <c r="A10369">
        <v>746663</v>
      </c>
      <c r="B10369" t="s">
        <v>31</v>
      </c>
      <c r="C10369" t="s">
        <v>74</v>
      </c>
      <c r="D10369" t="s">
        <v>83</v>
      </c>
      <c r="E10369" t="s">
        <v>9567</v>
      </c>
      <c r="F10369" t="s">
        <v>11704</v>
      </c>
      <c r="G10369" t="s">
        <v>11707</v>
      </c>
      <c r="H10369" s="4">
        <v>44327</v>
      </c>
      <c r="I10369" s="4">
        <v>44268</v>
      </c>
      <c r="J10369" s="4">
        <v>44268</v>
      </c>
      <c r="K10369" t="s">
        <v>11712</v>
      </c>
      <c r="L10369" s="4">
        <v>44299</v>
      </c>
      <c r="M10369">
        <v>945453</v>
      </c>
      <c r="N10369" t="s">
        <v>11722</v>
      </c>
      <c r="O10369" t="s">
        <v>11739</v>
      </c>
      <c r="P10369" t="s">
        <v>11761</v>
      </c>
      <c r="Q10369" t="s">
        <v>11763</v>
      </c>
      <c r="R10369">
        <v>32160</v>
      </c>
      <c r="S10369">
        <v>2.8400000000000002E-2</v>
      </c>
      <c r="T10369">
        <v>140.61000000000001</v>
      </c>
      <c r="U10369">
        <v>0.15989999999999999</v>
      </c>
      <c r="V10369">
        <v>4000</v>
      </c>
      <c r="W10369">
        <v>5</v>
      </c>
      <c r="X10369">
        <v>4879</v>
      </c>
    </row>
    <row r="10370" spans="1:24" x14ac:dyDescent="0.35">
      <c r="A10370">
        <v>848639</v>
      </c>
      <c r="B10370" t="s">
        <v>31</v>
      </c>
      <c r="C10370" t="s">
        <v>74</v>
      </c>
      <c r="D10370" t="s">
        <v>79</v>
      </c>
      <c r="E10370" t="s">
        <v>9571</v>
      </c>
      <c r="F10370" t="s">
        <v>11701</v>
      </c>
      <c r="G10370" t="s">
        <v>11707</v>
      </c>
      <c r="H10370" s="4">
        <v>44419</v>
      </c>
      <c r="I10370" s="4">
        <v>44482</v>
      </c>
      <c r="J10370" s="4">
        <v>44482</v>
      </c>
      <c r="K10370" t="s">
        <v>11712</v>
      </c>
      <c r="L10370" s="4">
        <v>44513</v>
      </c>
      <c r="M10370">
        <v>1060270</v>
      </c>
      <c r="N10370" t="s">
        <v>11722</v>
      </c>
      <c r="O10370" t="s">
        <v>11731</v>
      </c>
      <c r="P10370" t="s">
        <v>11761</v>
      </c>
      <c r="Q10370" t="s">
        <v>11763</v>
      </c>
      <c r="R10370">
        <v>36000</v>
      </c>
      <c r="S10370">
        <v>9.6000000000000002E-2</v>
      </c>
      <c r="T10370">
        <v>39.57</v>
      </c>
      <c r="U10370">
        <v>0.1149</v>
      </c>
      <c r="V10370">
        <v>1200</v>
      </c>
      <c r="W10370">
        <v>11</v>
      </c>
      <c r="X10370">
        <v>1404</v>
      </c>
    </row>
    <row r="10371" spans="1:24" x14ac:dyDescent="0.35">
      <c r="A10371">
        <v>864050</v>
      </c>
      <c r="B10371" t="s">
        <v>31</v>
      </c>
      <c r="C10371" t="s">
        <v>74</v>
      </c>
      <c r="D10371" t="s">
        <v>84</v>
      </c>
      <c r="E10371" t="s">
        <v>9572</v>
      </c>
      <c r="F10371" t="s">
        <v>11702</v>
      </c>
      <c r="G10371" t="s">
        <v>11707</v>
      </c>
      <c r="H10371" s="4">
        <v>44450</v>
      </c>
      <c r="I10371" s="4">
        <v>44332</v>
      </c>
      <c r="J10371" s="4">
        <v>44453</v>
      </c>
      <c r="K10371" t="s">
        <v>11712</v>
      </c>
      <c r="L10371" s="4">
        <v>44483</v>
      </c>
      <c r="M10371">
        <v>1077209</v>
      </c>
      <c r="N10371" t="s">
        <v>11722</v>
      </c>
      <c r="O10371" t="s">
        <v>2437</v>
      </c>
      <c r="P10371" t="s">
        <v>11761</v>
      </c>
      <c r="Q10371" t="s">
        <v>11763</v>
      </c>
      <c r="R10371">
        <v>40000</v>
      </c>
      <c r="S10371">
        <v>0.13139999999999999</v>
      </c>
      <c r="T10371">
        <v>51.26</v>
      </c>
      <c r="U10371">
        <v>0.1399</v>
      </c>
      <c r="V10371">
        <v>1500</v>
      </c>
      <c r="W10371">
        <v>7</v>
      </c>
      <c r="X10371">
        <v>1845</v>
      </c>
    </row>
    <row r="10372" spans="1:24" x14ac:dyDescent="0.35">
      <c r="A10372">
        <v>737185</v>
      </c>
      <c r="B10372" t="s">
        <v>31</v>
      </c>
      <c r="C10372" t="s">
        <v>74</v>
      </c>
      <c r="D10372" t="s">
        <v>82</v>
      </c>
      <c r="E10372" t="s">
        <v>9576</v>
      </c>
      <c r="F10372" t="s">
        <v>11701</v>
      </c>
      <c r="G10372" t="s">
        <v>11707</v>
      </c>
      <c r="H10372" s="4">
        <v>44297</v>
      </c>
      <c r="I10372" s="4">
        <v>44389</v>
      </c>
      <c r="J10372" s="4">
        <v>44239</v>
      </c>
      <c r="K10372" t="s">
        <v>11713</v>
      </c>
      <c r="L10372" s="4">
        <v>44267</v>
      </c>
      <c r="M10372">
        <v>934309</v>
      </c>
      <c r="N10372" t="s">
        <v>11722</v>
      </c>
      <c r="O10372" t="s">
        <v>11730</v>
      </c>
      <c r="P10372" t="s">
        <v>11761</v>
      </c>
      <c r="Q10372" t="s">
        <v>11765</v>
      </c>
      <c r="R10372">
        <v>76000</v>
      </c>
      <c r="S10372">
        <v>0.2394</v>
      </c>
      <c r="T10372">
        <v>98.38</v>
      </c>
      <c r="U10372">
        <v>0.1111</v>
      </c>
      <c r="V10372">
        <v>3000</v>
      </c>
      <c r="W10372">
        <v>23</v>
      </c>
      <c r="X10372">
        <v>1209</v>
      </c>
    </row>
    <row r="10373" spans="1:24" x14ac:dyDescent="0.35">
      <c r="A10373">
        <v>1054185</v>
      </c>
      <c r="B10373" t="s">
        <v>31</v>
      </c>
      <c r="C10373" t="s">
        <v>74</v>
      </c>
      <c r="D10373" t="s">
        <v>81</v>
      </c>
      <c r="E10373" t="s">
        <v>193</v>
      </c>
      <c r="F10373" t="s">
        <v>11703</v>
      </c>
      <c r="G10373" t="s">
        <v>11708</v>
      </c>
      <c r="H10373" s="4">
        <v>44541</v>
      </c>
      <c r="I10373" s="4">
        <v>44544</v>
      </c>
      <c r="J10373" s="4">
        <v>44544</v>
      </c>
      <c r="K10373" t="s">
        <v>11712</v>
      </c>
      <c r="L10373" s="4">
        <v>44575</v>
      </c>
      <c r="M10373">
        <v>1285812</v>
      </c>
      <c r="N10373" t="s">
        <v>11722</v>
      </c>
      <c r="O10373" t="s">
        <v>11738</v>
      </c>
      <c r="P10373" t="s">
        <v>11761</v>
      </c>
      <c r="Q10373" t="s">
        <v>11765</v>
      </c>
      <c r="R10373">
        <v>243600</v>
      </c>
      <c r="S10373">
        <v>6.4500000000000002E-2</v>
      </c>
      <c r="T10373">
        <v>365.23</v>
      </c>
      <c r="U10373">
        <v>6.0299999999999999E-2</v>
      </c>
      <c r="V10373">
        <v>12000</v>
      </c>
      <c r="W10373">
        <v>18</v>
      </c>
      <c r="X10373">
        <v>13148</v>
      </c>
    </row>
    <row r="10374" spans="1:24" x14ac:dyDescent="0.35">
      <c r="A10374">
        <v>432011</v>
      </c>
      <c r="B10374" t="s">
        <v>31</v>
      </c>
      <c r="C10374" t="s">
        <v>74</v>
      </c>
      <c r="D10374" t="s">
        <v>78</v>
      </c>
      <c r="E10374" t="s">
        <v>5424</v>
      </c>
      <c r="F10374" t="s">
        <v>11702</v>
      </c>
      <c r="G10374" t="s">
        <v>11709</v>
      </c>
      <c r="H10374" s="4">
        <v>44417</v>
      </c>
      <c r="I10374" s="4">
        <v>44544</v>
      </c>
      <c r="J10374" s="4">
        <v>44327</v>
      </c>
      <c r="K10374" t="s">
        <v>11712</v>
      </c>
      <c r="L10374" s="4">
        <v>44358</v>
      </c>
      <c r="M10374">
        <v>513147</v>
      </c>
      <c r="N10374" t="s">
        <v>11722</v>
      </c>
      <c r="O10374" t="s">
        <v>11732</v>
      </c>
      <c r="P10374" t="s">
        <v>11761</v>
      </c>
      <c r="Q10374" t="s">
        <v>11765</v>
      </c>
      <c r="R10374">
        <v>62500</v>
      </c>
      <c r="S10374">
        <v>9.2299999999999993E-2</v>
      </c>
      <c r="T10374">
        <v>219.71</v>
      </c>
      <c r="U10374">
        <v>0.13220000000000001</v>
      </c>
      <c r="V10374">
        <v>6500</v>
      </c>
      <c r="W10374">
        <v>12</v>
      </c>
      <c r="X10374">
        <v>7636</v>
      </c>
    </row>
    <row r="10375" spans="1:24" x14ac:dyDescent="0.35">
      <c r="A10375">
        <v>653914</v>
      </c>
      <c r="B10375" t="s">
        <v>31</v>
      </c>
      <c r="C10375" t="s">
        <v>74</v>
      </c>
      <c r="D10375" t="s">
        <v>78</v>
      </c>
      <c r="E10375" t="s">
        <v>1116</v>
      </c>
      <c r="F10375" t="s">
        <v>11701</v>
      </c>
      <c r="G10375" t="s">
        <v>11707</v>
      </c>
      <c r="H10375" s="4">
        <v>44207</v>
      </c>
      <c r="I10375" s="4">
        <v>44358</v>
      </c>
      <c r="J10375" s="4">
        <v>44358</v>
      </c>
      <c r="K10375" t="s">
        <v>11712</v>
      </c>
      <c r="L10375" s="4">
        <v>44388</v>
      </c>
      <c r="M10375">
        <v>817173</v>
      </c>
      <c r="N10375" t="s">
        <v>11722</v>
      </c>
      <c r="O10375" t="s">
        <v>11728</v>
      </c>
      <c r="P10375" t="s">
        <v>11761</v>
      </c>
      <c r="Q10375" t="s">
        <v>11765</v>
      </c>
      <c r="R10375">
        <v>92407</v>
      </c>
      <c r="S10375">
        <v>4.3E-3</v>
      </c>
      <c r="T10375">
        <v>638.33000000000004</v>
      </c>
      <c r="U10375">
        <v>9.2499999999999999E-2</v>
      </c>
      <c r="V10375">
        <v>20000</v>
      </c>
      <c r="W10375">
        <v>12</v>
      </c>
      <c r="X10375">
        <v>20594</v>
      </c>
    </row>
    <row r="10376" spans="1:24" x14ac:dyDescent="0.35">
      <c r="A10376">
        <v>660256</v>
      </c>
      <c r="B10376" t="s">
        <v>31</v>
      </c>
      <c r="C10376" t="s">
        <v>74</v>
      </c>
      <c r="D10376" t="s">
        <v>76</v>
      </c>
      <c r="E10376" t="s">
        <v>9623</v>
      </c>
      <c r="F10376" t="s">
        <v>11701</v>
      </c>
      <c r="G10376" t="s">
        <v>11707</v>
      </c>
      <c r="H10376" s="4">
        <v>44207</v>
      </c>
      <c r="I10376" s="4">
        <v>44515</v>
      </c>
      <c r="J10376" s="4">
        <v>44266</v>
      </c>
      <c r="K10376" t="s">
        <v>11712</v>
      </c>
      <c r="L10376" s="4">
        <v>44297</v>
      </c>
      <c r="M10376">
        <v>844461</v>
      </c>
      <c r="N10376" t="s">
        <v>11722</v>
      </c>
      <c r="O10376" t="s">
        <v>11741</v>
      </c>
      <c r="P10376" t="s">
        <v>11762</v>
      </c>
      <c r="Q10376" t="s">
        <v>11764</v>
      </c>
      <c r="R10376">
        <v>24000</v>
      </c>
      <c r="S10376">
        <v>0.24149999999999999</v>
      </c>
      <c r="T10376">
        <v>38.58</v>
      </c>
      <c r="U10376">
        <v>0.1037</v>
      </c>
      <c r="V10376">
        <v>1800</v>
      </c>
      <c r="W10376">
        <v>33</v>
      </c>
      <c r="X10376">
        <v>1816</v>
      </c>
    </row>
    <row r="10377" spans="1:24" x14ac:dyDescent="0.35">
      <c r="A10377">
        <v>862217</v>
      </c>
      <c r="B10377" t="s">
        <v>31</v>
      </c>
      <c r="C10377" t="s">
        <v>74</v>
      </c>
      <c r="D10377" t="s">
        <v>78</v>
      </c>
      <c r="E10377" t="s">
        <v>9628</v>
      </c>
      <c r="F10377" t="s">
        <v>11705</v>
      </c>
      <c r="G10377" t="s">
        <v>11708</v>
      </c>
      <c r="H10377" s="4">
        <v>44450</v>
      </c>
      <c r="I10377" s="4">
        <v>44543</v>
      </c>
      <c r="J10377" s="4">
        <v>44390</v>
      </c>
      <c r="K10377" t="s">
        <v>11713</v>
      </c>
      <c r="L10377" s="4">
        <v>44421</v>
      </c>
      <c r="M10377">
        <v>1075146</v>
      </c>
      <c r="N10377" t="s">
        <v>11722</v>
      </c>
      <c r="O10377" t="s">
        <v>11755</v>
      </c>
      <c r="P10377" t="s">
        <v>11762</v>
      </c>
      <c r="Q10377" t="s">
        <v>11763</v>
      </c>
      <c r="R10377">
        <v>59000</v>
      </c>
      <c r="S10377">
        <v>0.1169</v>
      </c>
      <c r="T10377">
        <v>658.36</v>
      </c>
      <c r="U10377">
        <v>0.2167</v>
      </c>
      <c r="V10377">
        <v>24000</v>
      </c>
      <c r="W10377">
        <v>14</v>
      </c>
      <c r="X10377">
        <v>14950</v>
      </c>
    </row>
    <row r="10378" spans="1:24" x14ac:dyDescent="0.35">
      <c r="A10378">
        <v>732060</v>
      </c>
      <c r="B10378" t="s">
        <v>31</v>
      </c>
      <c r="C10378" t="s">
        <v>74</v>
      </c>
      <c r="D10378" t="s">
        <v>84</v>
      </c>
      <c r="E10378" t="s">
        <v>9664</v>
      </c>
      <c r="F10378" t="s">
        <v>11702</v>
      </c>
      <c r="G10378" t="s">
        <v>11707</v>
      </c>
      <c r="H10378" s="4">
        <v>44297</v>
      </c>
      <c r="I10378" s="4">
        <v>44332</v>
      </c>
      <c r="J10378" s="4">
        <v>44545</v>
      </c>
      <c r="K10378" t="s">
        <v>11712</v>
      </c>
      <c r="L10378" s="4">
        <v>44576</v>
      </c>
      <c r="M10378">
        <v>915307</v>
      </c>
      <c r="N10378" t="s">
        <v>11722</v>
      </c>
      <c r="O10378" t="s">
        <v>11743</v>
      </c>
      <c r="P10378" t="s">
        <v>11762</v>
      </c>
      <c r="Q10378" t="s">
        <v>11765</v>
      </c>
      <c r="R10378">
        <v>101000</v>
      </c>
      <c r="S10378">
        <v>6.7000000000000002E-3</v>
      </c>
      <c r="T10378">
        <v>463.3</v>
      </c>
      <c r="U10378">
        <v>0.13800000000000001</v>
      </c>
      <c r="V10378">
        <v>20000</v>
      </c>
      <c r="W10378">
        <v>12</v>
      </c>
      <c r="X10378">
        <v>27721</v>
      </c>
    </row>
    <row r="10379" spans="1:24" x14ac:dyDescent="0.35">
      <c r="A10379">
        <v>184562</v>
      </c>
      <c r="B10379" t="s">
        <v>31</v>
      </c>
      <c r="C10379" t="s">
        <v>74</v>
      </c>
      <c r="D10379" t="s">
        <v>83</v>
      </c>
      <c r="E10379" t="s">
        <v>9676</v>
      </c>
      <c r="F10379" t="s">
        <v>11701</v>
      </c>
      <c r="G10379" t="s">
        <v>11708</v>
      </c>
      <c r="H10379" s="4">
        <v>44537</v>
      </c>
      <c r="I10379" s="4">
        <v>44205</v>
      </c>
      <c r="J10379" s="4">
        <v>44385</v>
      </c>
      <c r="K10379" t="s">
        <v>11713</v>
      </c>
      <c r="L10379" s="4">
        <v>44416</v>
      </c>
      <c r="M10379">
        <v>183619</v>
      </c>
      <c r="N10379" t="s">
        <v>11723</v>
      </c>
      <c r="O10379" t="s">
        <v>11741</v>
      </c>
      <c r="P10379" t="s">
        <v>11761</v>
      </c>
      <c r="Q10379" t="s">
        <v>11764</v>
      </c>
      <c r="R10379">
        <v>36500</v>
      </c>
      <c r="S10379">
        <v>0.1946</v>
      </c>
      <c r="T10379">
        <v>319.54000000000002</v>
      </c>
      <c r="U10379">
        <v>9.3299999999999994E-2</v>
      </c>
      <c r="V10379">
        <v>10000</v>
      </c>
      <c r="W10379">
        <v>22</v>
      </c>
      <c r="X10379">
        <v>2609</v>
      </c>
    </row>
    <row r="10380" spans="1:24" x14ac:dyDescent="0.35">
      <c r="A10380">
        <v>495236</v>
      </c>
      <c r="B10380" t="s">
        <v>31</v>
      </c>
      <c r="C10380" t="s">
        <v>74</v>
      </c>
      <c r="D10380" t="s">
        <v>85</v>
      </c>
      <c r="E10380" t="s">
        <v>9682</v>
      </c>
      <c r="F10380" t="s">
        <v>11701</v>
      </c>
      <c r="G10380" t="s">
        <v>11707</v>
      </c>
      <c r="H10380" s="4">
        <v>44265</v>
      </c>
      <c r="I10380" s="4">
        <v>44332</v>
      </c>
      <c r="J10380" s="4">
        <v>44540</v>
      </c>
      <c r="K10380" t="s">
        <v>11713</v>
      </c>
      <c r="L10380" s="4">
        <v>44571</v>
      </c>
      <c r="M10380">
        <v>634235</v>
      </c>
      <c r="N10380" t="s">
        <v>11723</v>
      </c>
      <c r="O10380" t="s">
        <v>11731</v>
      </c>
      <c r="P10380" t="s">
        <v>11761</v>
      </c>
      <c r="Q10380" t="s">
        <v>11764</v>
      </c>
      <c r="R10380">
        <v>220000</v>
      </c>
      <c r="S10380">
        <v>0.17510000000000001</v>
      </c>
      <c r="T10380">
        <v>818.38</v>
      </c>
      <c r="U10380">
        <v>0.1099</v>
      </c>
      <c r="V10380">
        <v>25000</v>
      </c>
      <c r="W10380">
        <v>32</v>
      </c>
      <c r="X10380">
        <v>6547</v>
      </c>
    </row>
    <row r="10381" spans="1:24" x14ac:dyDescent="0.35">
      <c r="A10381">
        <v>189379</v>
      </c>
      <c r="B10381" t="s">
        <v>31</v>
      </c>
      <c r="C10381" t="s">
        <v>74</v>
      </c>
      <c r="D10381" t="s">
        <v>83</v>
      </c>
      <c r="E10381" t="s">
        <v>9685</v>
      </c>
      <c r="F10381" t="s">
        <v>11703</v>
      </c>
      <c r="G10381" t="s">
        <v>11707</v>
      </c>
      <c r="H10381" s="4">
        <v>44537</v>
      </c>
      <c r="I10381" s="4">
        <v>44385</v>
      </c>
      <c r="J10381" s="4">
        <v>44416</v>
      </c>
      <c r="K10381" t="s">
        <v>11712</v>
      </c>
      <c r="L10381" s="4">
        <v>44447</v>
      </c>
      <c r="M10381">
        <v>179800</v>
      </c>
      <c r="N10381" t="s">
        <v>11723</v>
      </c>
      <c r="O10381" t="s">
        <v>11734</v>
      </c>
      <c r="P10381" t="s">
        <v>11761</v>
      </c>
      <c r="Q10381" t="s">
        <v>11764</v>
      </c>
      <c r="R10381">
        <v>29376</v>
      </c>
      <c r="S10381">
        <v>3.9600000000000003E-2</v>
      </c>
      <c r="T10381">
        <v>87.01</v>
      </c>
      <c r="U10381">
        <v>7.4300000000000005E-2</v>
      </c>
      <c r="V10381">
        <v>2800</v>
      </c>
      <c r="W10381">
        <v>15</v>
      </c>
      <c r="X10381">
        <v>2912</v>
      </c>
    </row>
    <row r="10382" spans="1:24" x14ac:dyDescent="0.35">
      <c r="A10382">
        <v>788120</v>
      </c>
      <c r="B10382" t="s">
        <v>31</v>
      </c>
      <c r="C10382" t="s">
        <v>74</v>
      </c>
      <c r="D10382" t="s">
        <v>78</v>
      </c>
      <c r="E10382" t="s">
        <v>9687</v>
      </c>
      <c r="F10382" t="s">
        <v>11703</v>
      </c>
      <c r="G10382" t="s">
        <v>11708</v>
      </c>
      <c r="H10382" s="4">
        <v>44358</v>
      </c>
      <c r="I10382" s="4">
        <v>44328</v>
      </c>
      <c r="J10382" s="4">
        <v>44328</v>
      </c>
      <c r="K10382" t="s">
        <v>11712</v>
      </c>
      <c r="L10382" s="4">
        <v>44359</v>
      </c>
      <c r="M10382">
        <v>991755</v>
      </c>
      <c r="N10382" t="s">
        <v>11723</v>
      </c>
      <c r="O10382" t="s">
        <v>11734</v>
      </c>
      <c r="P10382" t="s">
        <v>11761</v>
      </c>
      <c r="Q10382" t="s">
        <v>11764</v>
      </c>
      <c r="R10382">
        <v>86000</v>
      </c>
      <c r="S10382">
        <v>2.6100000000000002E-2</v>
      </c>
      <c r="T10382">
        <v>333.84</v>
      </c>
      <c r="U10382">
        <v>5.9900000000000002E-2</v>
      </c>
      <c r="V10382">
        <v>15600</v>
      </c>
      <c r="W10382">
        <v>26</v>
      </c>
      <c r="X10382">
        <v>11288</v>
      </c>
    </row>
    <row r="10383" spans="1:24" x14ac:dyDescent="0.35">
      <c r="A10383">
        <v>544583</v>
      </c>
      <c r="B10383" t="s">
        <v>31</v>
      </c>
      <c r="C10383" t="s">
        <v>74</v>
      </c>
      <c r="D10383" t="s">
        <v>82</v>
      </c>
      <c r="E10383" t="s">
        <v>9688</v>
      </c>
      <c r="F10383" t="s">
        <v>11703</v>
      </c>
      <c r="G10383" t="s">
        <v>11708</v>
      </c>
      <c r="H10383" s="4">
        <v>44387</v>
      </c>
      <c r="I10383" s="4">
        <v>44332</v>
      </c>
      <c r="J10383" s="4">
        <v>44390</v>
      </c>
      <c r="K10383" t="s">
        <v>11712</v>
      </c>
      <c r="L10383" s="4">
        <v>44421</v>
      </c>
      <c r="M10383">
        <v>702488</v>
      </c>
      <c r="N10383" t="s">
        <v>11723</v>
      </c>
      <c r="O10383" t="s">
        <v>11729</v>
      </c>
      <c r="P10383" t="s">
        <v>11761</v>
      </c>
      <c r="Q10383" t="s">
        <v>11764</v>
      </c>
      <c r="R10383">
        <v>95000</v>
      </c>
      <c r="S10383">
        <v>0.2084</v>
      </c>
      <c r="T10383">
        <v>155.56</v>
      </c>
      <c r="U10383">
        <v>7.51E-2</v>
      </c>
      <c r="V10383">
        <v>5000</v>
      </c>
      <c r="W10383">
        <v>44</v>
      </c>
      <c r="X10383">
        <v>5600</v>
      </c>
    </row>
    <row r="10384" spans="1:24" x14ac:dyDescent="0.35">
      <c r="A10384">
        <v>971441</v>
      </c>
      <c r="B10384" t="s">
        <v>31</v>
      </c>
      <c r="C10384" t="s">
        <v>74</v>
      </c>
      <c r="D10384" t="s">
        <v>80</v>
      </c>
      <c r="E10384" t="s">
        <v>9689</v>
      </c>
      <c r="F10384" t="s">
        <v>11703</v>
      </c>
      <c r="G10384" t="s">
        <v>11708</v>
      </c>
      <c r="H10384" s="4">
        <v>44480</v>
      </c>
      <c r="I10384" s="4">
        <v>44332</v>
      </c>
      <c r="J10384" s="4">
        <v>44268</v>
      </c>
      <c r="K10384" t="s">
        <v>11712</v>
      </c>
      <c r="L10384" s="4">
        <v>44299</v>
      </c>
      <c r="M10384">
        <v>1193177</v>
      </c>
      <c r="N10384" t="s">
        <v>11723</v>
      </c>
      <c r="O10384" t="s">
        <v>11738</v>
      </c>
      <c r="P10384" t="s">
        <v>11761</v>
      </c>
      <c r="Q10384" t="s">
        <v>11764</v>
      </c>
      <c r="R10384">
        <v>120155</v>
      </c>
      <c r="S10384">
        <v>8.2799999999999999E-2</v>
      </c>
      <c r="T10384">
        <v>365.23</v>
      </c>
      <c r="U10384">
        <v>6.0299999999999999E-2</v>
      </c>
      <c r="V10384">
        <v>12000</v>
      </c>
      <c r="W10384">
        <v>44</v>
      </c>
      <c r="X10384">
        <v>12812</v>
      </c>
    </row>
    <row r="10385" spans="1:24" x14ac:dyDescent="0.35">
      <c r="A10385">
        <v>487393</v>
      </c>
      <c r="B10385" t="s">
        <v>31</v>
      </c>
      <c r="C10385" t="s">
        <v>74</v>
      </c>
      <c r="D10385" t="s">
        <v>76</v>
      </c>
      <c r="E10385" t="s">
        <v>9699</v>
      </c>
      <c r="F10385" t="s">
        <v>11701</v>
      </c>
      <c r="G10385" t="s">
        <v>11709</v>
      </c>
      <c r="H10385" s="4">
        <v>44237</v>
      </c>
      <c r="I10385" s="4">
        <v>44328</v>
      </c>
      <c r="J10385" s="4">
        <v>44328</v>
      </c>
      <c r="K10385" t="s">
        <v>11712</v>
      </c>
      <c r="L10385" s="4">
        <v>44359</v>
      </c>
      <c r="M10385">
        <v>621298</v>
      </c>
      <c r="N10385" t="s">
        <v>11723</v>
      </c>
      <c r="O10385" t="s">
        <v>11731</v>
      </c>
      <c r="P10385" t="s">
        <v>11761</v>
      </c>
      <c r="Q10385" t="s">
        <v>11764</v>
      </c>
      <c r="R10385">
        <v>28000</v>
      </c>
      <c r="S10385">
        <v>6.4000000000000003E-3</v>
      </c>
      <c r="T10385">
        <v>40.92</v>
      </c>
      <c r="U10385">
        <v>0.1099</v>
      </c>
      <c r="V10385">
        <v>1250</v>
      </c>
      <c r="W10385">
        <v>9</v>
      </c>
      <c r="X10385">
        <v>1450</v>
      </c>
    </row>
    <row r="10386" spans="1:24" x14ac:dyDescent="0.35">
      <c r="A10386">
        <v>676495</v>
      </c>
      <c r="B10386" t="s">
        <v>31</v>
      </c>
      <c r="C10386" t="s">
        <v>74</v>
      </c>
      <c r="D10386" t="s">
        <v>77</v>
      </c>
      <c r="E10386" t="s">
        <v>9712</v>
      </c>
      <c r="F10386" t="s">
        <v>11703</v>
      </c>
      <c r="G10386" t="s">
        <v>11707</v>
      </c>
      <c r="H10386" s="4">
        <v>44238</v>
      </c>
      <c r="I10386" s="4">
        <v>44331</v>
      </c>
      <c r="J10386" s="4">
        <v>44541</v>
      </c>
      <c r="K10386" t="s">
        <v>11712</v>
      </c>
      <c r="L10386" s="4">
        <v>44572</v>
      </c>
      <c r="M10386">
        <v>864494</v>
      </c>
      <c r="N10386" t="s">
        <v>11723</v>
      </c>
      <c r="O10386" t="s">
        <v>11735</v>
      </c>
      <c r="P10386" t="s">
        <v>11761</v>
      </c>
      <c r="Q10386" t="s">
        <v>11764</v>
      </c>
      <c r="R10386">
        <v>14400</v>
      </c>
      <c r="S10386">
        <v>6.4199999999999993E-2</v>
      </c>
      <c r="T10386">
        <v>55.52</v>
      </c>
      <c r="U10386">
        <v>6.9199999999999998E-2</v>
      </c>
      <c r="V10386">
        <v>1800</v>
      </c>
      <c r="W10386">
        <v>19</v>
      </c>
      <c r="X10386">
        <v>1884</v>
      </c>
    </row>
    <row r="10387" spans="1:24" x14ac:dyDescent="0.35">
      <c r="A10387">
        <v>385259</v>
      </c>
      <c r="B10387" t="s">
        <v>31</v>
      </c>
      <c r="C10387" t="s">
        <v>74</v>
      </c>
      <c r="D10387" t="s">
        <v>83</v>
      </c>
      <c r="E10387" t="s">
        <v>9716</v>
      </c>
      <c r="F10387" t="s">
        <v>11703</v>
      </c>
      <c r="G10387" t="s">
        <v>11707</v>
      </c>
      <c r="H10387" s="4">
        <v>44264</v>
      </c>
      <c r="I10387" s="4">
        <v>44298</v>
      </c>
      <c r="J10387" s="4">
        <v>44298</v>
      </c>
      <c r="K10387" t="s">
        <v>11712</v>
      </c>
      <c r="L10387" s="4">
        <v>44328</v>
      </c>
      <c r="M10387">
        <v>416828</v>
      </c>
      <c r="N10387" t="s">
        <v>11723</v>
      </c>
      <c r="O10387" t="s">
        <v>11735</v>
      </c>
      <c r="P10387" t="s">
        <v>11761</v>
      </c>
      <c r="Q10387" t="s">
        <v>11764</v>
      </c>
      <c r="R10387">
        <v>43500</v>
      </c>
      <c r="S10387">
        <v>5.4899999999999997E-2</v>
      </c>
      <c r="T10387">
        <v>94.01</v>
      </c>
      <c r="U10387">
        <v>0.08</v>
      </c>
      <c r="V10387">
        <v>3000</v>
      </c>
      <c r="W10387">
        <v>13</v>
      </c>
      <c r="X10387">
        <v>3384</v>
      </c>
    </row>
    <row r="10388" spans="1:24" x14ac:dyDescent="0.35">
      <c r="A10388">
        <v>816812</v>
      </c>
      <c r="B10388" t="s">
        <v>31</v>
      </c>
      <c r="C10388" t="s">
        <v>74</v>
      </c>
      <c r="D10388" t="s">
        <v>84</v>
      </c>
      <c r="E10388" t="s">
        <v>9719</v>
      </c>
      <c r="F10388" t="s">
        <v>11703</v>
      </c>
      <c r="G10388" t="s">
        <v>11707</v>
      </c>
      <c r="H10388" s="4">
        <v>44388</v>
      </c>
      <c r="I10388" s="4">
        <v>44332</v>
      </c>
      <c r="J10388" s="4">
        <v>44513</v>
      </c>
      <c r="K10388" t="s">
        <v>11712</v>
      </c>
      <c r="L10388" s="4">
        <v>44543</v>
      </c>
      <c r="M10388">
        <v>1024584</v>
      </c>
      <c r="N10388" t="s">
        <v>11723</v>
      </c>
      <c r="O10388" t="s">
        <v>11734</v>
      </c>
      <c r="P10388" t="s">
        <v>11761</v>
      </c>
      <c r="Q10388" t="s">
        <v>11764</v>
      </c>
      <c r="R10388">
        <v>33000</v>
      </c>
      <c r="S10388">
        <v>0.22359999999999999</v>
      </c>
      <c r="T10388">
        <v>91.26</v>
      </c>
      <c r="U10388">
        <v>5.9900000000000002E-2</v>
      </c>
      <c r="V10388">
        <v>3000</v>
      </c>
      <c r="W10388">
        <v>16</v>
      </c>
      <c r="X10388">
        <v>3265</v>
      </c>
    </row>
    <row r="10389" spans="1:24" x14ac:dyDescent="0.35">
      <c r="A10389">
        <v>543502</v>
      </c>
      <c r="B10389" t="s">
        <v>31</v>
      </c>
      <c r="C10389" t="s">
        <v>74</v>
      </c>
      <c r="D10389" t="s">
        <v>80</v>
      </c>
      <c r="E10389" t="s">
        <v>9725</v>
      </c>
      <c r="F10389" t="s">
        <v>11701</v>
      </c>
      <c r="G10389" t="s">
        <v>11707</v>
      </c>
      <c r="H10389" s="4">
        <v>44387</v>
      </c>
      <c r="I10389" s="4">
        <v>44512</v>
      </c>
      <c r="J10389" s="4">
        <v>44481</v>
      </c>
      <c r="K10389" t="s">
        <v>11712</v>
      </c>
      <c r="L10389" s="4">
        <v>44512</v>
      </c>
      <c r="M10389">
        <v>701188</v>
      </c>
      <c r="N10389" t="s">
        <v>11723</v>
      </c>
      <c r="O10389" t="s">
        <v>11728</v>
      </c>
      <c r="P10389" t="s">
        <v>11761</v>
      </c>
      <c r="Q10389" t="s">
        <v>11764</v>
      </c>
      <c r="R10389">
        <v>41000</v>
      </c>
      <c r="S10389">
        <v>0.23710000000000001</v>
      </c>
      <c r="T10389">
        <v>114.18</v>
      </c>
      <c r="U10389">
        <v>0.1075</v>
      </c>
      <c r="V10389">
        <v>3500</v>
      </c>
      <c r="W10389">
        <v>21</v>
      </c>
      <c r="X10389">
        <v>4053</v>
      </c>
    </row>
    <row r="10390" spans="1:24" x14ac:dyDescent="0.35">
      <c r="A10390">
        <v>538731</v>
      </c>
      <c r="B10390" t="s">
        <v>31</v>
      </c>
      <c r="C10390" t="s">
        <v>74</v>
      </c>
      <c r="D10390" t="s">
        <v>80</v>
      </c>
      <c r="F10390" t="s">
        <v>11702</v>
      </c>
      <c r="G10390" t="s">
        <v>11707</v>
      </c>
      <c r="H10390" s="4">
        <v>44387</v>
      </c>
      <c r="I10390" s="4">
        <v>44390</v>
      </c>
      <c r="J10390" s="4">
        <v>44390</v>
      </c>
      <c r="K10390" t="s">
        <v>11712</v>
      </c>
      <c r="L10390" s="4">
        <v>44421</v>
      </c>
      <c r="M10390">
        <v>695730</v>
      </c>
      <c r="N10390" t="s">
        <v>11723</v>
      </c>
      <c r="O10390" t="s">
        <v>2437</v>
      </c>
      <c r="P10390" t="s">
        <v>11761</v>
      </c>
      <c r="Q10390" t="s">
        <v>11764</v>
      </c>
      <c r="R10390">
        <v>48000</v>
      </c>
      <c r="S10390">
        <v>0.17630000000000001</v>
      </c>
      <c r="T10390">
        <v>54.67</v>
      </c>
      <c r="U10390">
        <v>0.13980000000000001</v>
      </c>
      <c r="V10390">
        <v>1600</v>
      </c>
      <c r="W10390">
        <v>17</v>
      </c>
      <c r="X10390">
        <v>1968</v>
      </c>
    </row>
    <row r="10391" spans="1:24" x14ac:dyDescent="0.35">
      <c r="A10391">
        <v>695402</v>
      </c>
      <c r="B10391" t="s">
        <v>31</v>
      </c>
      <c r="C10391" t="s">
        <v>74</v>
      </c>
      <c r="D10391" t="s">
        <v>78</v>
      </c>
      <c r="E10391" t="s">
        <v>9751</v>
      </c>
      <c r="F10391" t="s">
        <v>11704</v>
      </c>
      <c r="G10391" t="s">
        <v>11707</v>
      </c>
      <c r="H10391" s="4">
        <v>44266</v>
      </c>
      <c r="I10391" s="4">
        <v>44211</v>
      </c>
      <c r="J10391" s="4">
        <v>44269</v>
      </c>
      <c r="K10391" t="s">
        <v>11712</v>
      </c>
      <c r="L10391" s="4">
        <v>44300</v>
      </c>
      <c r="M10391">
        <v>886476</v>
      </c>
      <c r="N10391" t="s">
        <v>11723</v>
      </c>
      <c r="O10391" t="s">
        <v>11739</v>
      </c>
      <c r="P10391" t="s">
        <v>11761</v>
      </c>
      <c r="Q10391" t="s">
        <v>11764</v>
      </c>
      <c r="R10391">
        <v>50000</v>
      </c>
      <c r="S10391">
        <v>0.14979999999999999</v>
      </c>
      <c r="T10391">
        <v>62.32</v>
      </c>
      <c r="U10391">
        <v>0.14910000000000001</v>
      </c>
      <c r="V10391">
        <v>1800</v>
      </c>
      <c r="W10391">
        <v>16</v>
      </c>
      <c r="X10391">
        <v>2243</v>
      </c>
    </row>
    <row r="10392" spans="1:24" x14ac:dyDescent="0.35">
      <c r="A10392">
        <v>842566</v>
      </c>
      <c r="B10392" t="s">
        <v>31</v>
      </c>
      <c r="C10392" t="s">
        <v>74</v>
      </c>
      <c r="D10392" t="s">
        <v>77</v>
      </c>
      <c r="E10392" t="s">
        <v>366</v>
      </c>
      <c r="F10392" t="s">
        <v>11703</v>
      </c>
      <c r="G10392" t="s">
        <v>11707</v>
      </c>
      <c r="H10392" s="4">
        <v>44419</v>
      </c>
      <c r="I10392" s="4">
        <v>44422</v>
      </c>
      <c r="J10392" s="4">
        <v>44422</v>
      </c>
      <c r="K10392" t="s">
        <v>11712</v>
      </c>
      <c r="L10392" s="4">
        <v>44453</v>
      </c>
      <c r="M10392">
        <v>1053247</v>
      </c>
      <c r="N10392" t="s">
        <v>11723</v>
      </c>
      <c r="O10392" t="s">
        <v>11736</v>
      </c>
      <c r="P10392" t="s">
        <v>11761</v>
      </c>
      <c r="Q10392" t="s">
        <v>11763</v>
      </c>
      <c r="R10392">
        <v>70000</v>
      </c>
      <c r="S10392">
        <v>8.9300000000000004E-2</v>
      </c>
      <c r="T10392">
        <v>189.38</v>
      </c>
      <c r="U10392">
        <v>8.4900000000000003E-2</v>
      </c>
      <c r="V10392">
        <v>6000</v>
      </c>
      <c r="W10392">
        <v>28</v>
      </c>
      <c r="X10392">
        <v>6818</v>
      </c>
    </row>
    <row r="10393" spans="1:24" x14ac:dyDescent="0.35">
      <c r="A10393">
        <v>1039247</v>
      </c>
      <c r="B10393" t="s">
        <v>31</v>
      </c>
      <c r="C10393" t="s">
        <v>74</v>
      </c>
      <c r="D10393" t="s">
        <v>76</v>
      </c>
      <c r="E10393" t="s">
        <v>9780</v>
      </c>
      <c r="F10393" t="s">
        <v>11703</v>
      </c>
      <c r="G10393" t="s">
        <v>11707</v>
      </c>
      <c r="H10393" s="4">
        <v>44511</v>
      </c>
      <c r="I10393" s="4">
        <v>44332</v>
      </c>
      <c r="J10393" s="4">
        <v>44544</v>
      </c>
      <c r="K10393" t="s">
        <v>11712</v>
      </c>
      <c r="L10393" s="4">
        <v>44575</v>
      </c>
      <c r="M10393">
        <v>1269186</v>
      </c>
      <c r="N10393" t="s">
        <v>11723</v>
      </c>
      <c r="O10393" t="s">
        <v>11735</v>
      </c>
      <c r="P10393" t="s">
        <v>11761</v>
      </c>
      <c r="Q10393" t="s">
        <v>11763</v>
      </c>
      <c r="R10393">
        <v>58000</v>
      </c>
      <c r="S10393">
        <v>3.6999999999999998E-2</v>
      </c>
      <c r="T10393">
        <v>155.56</v>
      </c>
      <c r="U10393">
        <v>7.51E-2</v>
      </c>
      <c r="V10393">
        <v>5000</v>
      </c>
      <c r="W10393">
        <v>15</v>
      </c>
      <c r="X10393">
        <v>5604</v>
      </c>
    </row>
    <row r="10394" spans="1:24" x14ac:dyDescent="0.35">
      <c r="A10394">
        <v>620397</v>
      </c>
      <c r="B10394" t="s">
        <v>31</v>
      </c>
      <c r="C10394" t="s">
        <v>74</v>
      </c>
      <c r="D10394" t="s">
        <v>78</v>
      </c>
      <c r="E10394" t="s">
        <v>444</v>
      </c>
      <c r="F10394" t="s">
        <v>11701</v>
      </c>
      <c r="G10394" t="s">
        <v>11707</v>
      </c>
      <c r="H10394" s="4">
        <v>44510</v>
      </c>
      <c r="I10394" s="4">
        <v>44543</v>
      </c>
      <c r="J10394" s="4">
        <v>44543</v>
      </c>
      <c r="K10394" t="s">
        <v>11712</v>
      </c>
      <c r="L10394" s="4">
        <v>44574</v>
      </c>
      <c r="M10394">
        <v>795158</v>
      </c>
      <c r="N10394" t="s">
        <v>11723</v>
      </c>
      <c r="O10394" t="s">
        <v>11741</v>
      </c>
      <c r="P10394" t="s">
        <v>11761</v>
      </c>
      <c r="Q10394" t="s">
        <v>11763</v>
      </c>
      <c r="R10394">
        <v>79800</v>
      </c>
      <c r="S10394">
        <v>0.19489999999999999</v>
      </c>
      <c r="T10394">
        <v>80.23</v>
      </c>
      <c r="U10394">
        <v>9.6199999999999994E-2</v>
      </c>
      <c r="V10394">
        <v>2500</v>
      </c>
      <c r="W10394">
        <v>27</v>
      </c>
      <c r="X10394">
        <v>2920</v>
      </c>
    </row>
    <row r="10395" spans="1:24" x14ac:dyDescent="0.35">
      <c r="A10395">
        <v>839641</v>
      </c>
      <c r="B10395" t="s">
        <v>31</v>
      </c>
      <c r="C10395" t="s">
        <v>74</v>
      </c>
      <c r="D10395" t="s">
        <v>82</v>
      </c>
      <c r="E10395" t="s">
        <v>9801</v>
      </c>
      <c r="F10395" t="s">
        <v>11702</v>
      </c>
      <c r="G10395" t="s">
        <v>11707</v>
      </c>
      <c r="H10395" s="4">
        <v>44419</v>
      </c>
      <c r="I10395" s="4">
        <v>44241</v>
      </c>
      <c r="J10395" s="4">
        <v>44241</v>
      </c>
      <c r="K10395" t="s">
        <v>11712</v>
      </c>
      <c r="L10395" s="4">
        <v>44269</v>
      </c>
      <c r="M10395">
        <v>1049815</v>
      </c>
      <c r="N10395" t="s">
        <v>11723</v>
      </c>
      <c r="O10395" t="s">
        <v>11744</v>
      </c>
      <c r="P10395" t="s">
        <v>11761</v>
      </c>
      <c r="Q10395" t="s">
        <v>11763</v>
      </c>
      <c r="R10395">
        <v>33000</v>
      </c>
      <c r="S10395">
        <v>0.1062</v>
      </c>
      <c r="T10395">
        <v>59.13</v>
      </c>
      <c r="U10395">
        <v>0.15229999999999999</v>
      </c>
      <c r="V10395">
        <v>1700</v>
      </c>
      <c r="W10395">
        <v>17</v>
      </c>
      <c r="X10395">
        <v>2144</v>
      </c>
    </row>
    <row r="10396" spans="1:24" x14ac:dyDescent="0.35">
      <c r="A10396">
        <v>861885</v>
      </c>
      <c r="B10396" t="s">
        <v>31</v>
      </c>
      <c r="C10396" t="s">
        <v>74</v>
      </c>
      <c r="D10396" t="s">
        <v>76</v>
      </c>
      <c r="E10396" t="s">
        <v>9803</v>
      </c>
      <c r="F10396" t="s">
        <v>11702</v>
      </c>
      <c r="G10396" t="s">
        <v>11707</v>
      </c>
      <c r="H10396" s="4">
        <v>44419</v>
      </c>
      <c r="I10396" s="4">
        <v>44302</v>
      </c>
      <c r="J10396" s="4">
        <v>44453</v>
      </c>
      <c r="K10396" t="s">
        <v>11712</v>
      </c>
      <c r="L10396" s="4">
        <v>44483</v>
      </c>
      <c r="M10396">
        <v>1074807</v>
      </c>
      <c r="N10396" t="s">
        <v>11723</v>
      </c>
      <c r="O10396" t="s">
        <v>11743</v>
      </c>
      <c r="P10396" t="s">
        <v>11761</v>
      </c>
      <c r="Q10396" t="s">
        <v>11763</v>
      </c>
      <c r="R10396">
        <v>40000</v>
      </c>
      <c r="S10396">
        <v>0.13739999999999999</v>
      </c>
      <c r="T10396">
        <v>55.31</v>
      </c>
      <c r="U10396">
        <v>0.1479</v>
      </c>
      <c r="V10396">
        <v>1600</v>
      </c>
      <c r="W10396">
        <v>43</v>
      </c>
      <c r="X10396">
        <v>1991</v>
      </c>
    </row>
    <row r="10397" spans="1:24" x14ac:dyDescent="0.35">
      <c r="A10397">
        <v>1048987</v>
      </c>
      <c r="B10397" t="s">
        <v>31</v>
      </c>
      <c r="C10397" t="s">
        <v>74</v>
      </c>
      <c r="D10397" t="s">
        <v>78</v>
      </c>
      <c r="E10397" t="s">
        <v>3562</v>
      </c>
      <c r="F10397" t="s">
        <v>11703</v>
      </c>
      <c r="G10397" t="s">
        <v>11708</v>
      </c>
      <c r="H10397" s="4">
        <v>44541</v>
      </c>
      <c r="I10397" s="4">
        <v>44330</v>
      </c>
      <c r="J10397" s="4">
        <v>44330</v>
      </c>
      <c r="K10397" t="s">
        <v>11712</v>
      </c>
      <c r="L10397" s="4">
        <v>44361</v>
      </c>
      <c r="M10397">
        <v>1280133</v>
      </c>
      <c r="N10397" t="s">
        <v>11723</v>
      </c>
      <c r="O10397" t="s">
        <v>11738</v>
      </c>
      <c r="P10397" t="s">
        <v>11761</v>
      </c>
      <c r="Q10397" t="s">
        <v>11765</v>
      </c>
      <c r="R10397">
        <v>60000</v>
      </c>
      <c r="S10397">
        <v>0.1208</v>
      </c>
      <c r="T10397">
        <v>304.36</v>
      </c>
      <c r="U10397">
        <v>6.0299999999999999E-2</v>
      </c>
      <c r="V10397">
        <v>10000</v>
      </c>
      <c r="W10397">
        <v>11</v>
      </c>
      <c r="X10397">
        <v>10915</v>
      </c>
    </row>
    <row r="10398" spans="1:24" x14ac:dyDescent="0.35">
      <c r="A10398">
        <v>629409</v>
      </c>
      <c r="B10398" t="s">
        <v>31</v>
      </c>
      <c r="C10398" t="s">
        <v>74</v>
      </c>
      <c r="D10398" t="s">
        <v>78</v>
      </c>
      <c r="E10398" t="s">
        <v>9814</v>
      </c>
      <c r="F10398" t="s">
        <v>11703</v>
      </c>
      <c r="G10398" t="s">
        <v>11708</v>
      </c>
      <c r="H10398" s="4">
        <v>44540</v>
      </c>
      <c r="I10398" s="4">
        <v>44302</v>
      </c>
      <c r="J10398" s="4">
        <v>44543</v>
      </c>
      <c r="K10398" t="s">
        <v>11712</v>
      </c>
      <c r="L10398" s="4">
        <v>44574</v>
      </c>
      <c r="M10398">
        <v>806386</v>
      </c>
      <c r="N10398" t="s">
        <v>11723</v>
      </c>
      <c r="O10398" t="s">
        <v>11729</v>
      </c>
      <c r="P10398" t="s">
        <v>11761</v>
      </c>
      <c r="Q10398" t="s">
        <v>11765</v>
      </c>
      <c r="R10398">
        <v>97781</v>
      </c>
      <c r="S10398">
        <v>0.1759</v>
      </c>
      <c r="T10398">
        <v>289.04000000000002</v>
      </c>
      <c r="U10398">
        <v>6.54E-2</v>
      </c>
      <c r="V10398">
        <v>15000</v>
      </c>
      <c r="W10398">
        <v>36</v>
      </c>
      <c r="X10398">
        <v>10406</v>
      </c>
    </row>
    <row r="10399" spans="1:24" x14ac:dyDescent="0.35">
      <c r="A10399">
        <v>636587</v>
      </c>
      <c r="B10399" t="s">
        <v>31</v>
      </c>
      <c r="C10399" t="s">
        <v>74</v>
      </c>
      <c r="D10399" t="s">
        <v>77</v>
      </c>
      <c r="E10399" t="s">
        <v>5475</v>
      </c>
      <c r="F10399" t="s">
        <v>11703</v>
      </c>
      <c r="G10399" t="s">
        <v>11708</v>
      </c>
      <c r="H10399" s="4">
        <v>44540</v>
      </c>
      <c r="I10399" s="4">
        <v>44210</v>
      </c>
      <c r="J10399" s="4">
        <v>44210</v>
      </c>
      <c r="K10399" t="s">
        <v>11712</v>
      </c>
      <c r="L10399" s="4">
        <v>44241</v>
      </c>
      <c r="M10399">
        <v>815492</v>
      </c>
      <c r="N10399" t="s">
        <v>11723</v>
      </c>
      <c r="O10399" t="s">
        <v>11729</v>
      </c>
      <c r="P10399" t="s">
        <v>11761</v>
      </c>
      <c r="Q10399" t="s">
        <v>11765</v>
      </c>
      <c r="R10399">
        <v>160000</v>
      </c>
      <c r="S10399">
        <v>9.2299999999999993E-2</v>
      </c>
      <c r="T10399">
        <v>736.02</v>
      </c>
      <c r="U10399">
        <v>6.54E-2</v>
      </c>
      <c r="V10399">
        <v>24000</v>
      </c>
      <c r="W10399">
        <v>48</v>
      </c>
      <c r="X10399">
        <v>26497</v>
      </c>
    </row>
    <row r="10400" spans="1:24" x14ac:dyDescent="0.35">
      <c r="A10400">
        <v>776564</v>
      </c>
      <c r="B10400" t="s">
        <v>31</v>
      </c>
      <c r="C10400" t="s">
        <v>74</v>
      </c>
      <c r="D10400" t="s">
        <v>75</v>
      </c>
      <c r="E10400" t="s">
        <v>9816</v>
      </c>
      <c r="F10400" t="s">
        <v>11703</v>
      </c>
      <c r="G10400" t="s">
        <v>11708</v>
      </c>
      <c r="H10400" s="4">
        <v>44358</v>
      </c>
      <c r="I10400" s="4">
        <v>44515</v>
      </c>
      <c r="J10400" s="4">
        <v>44268</v>
      </c>
      <c r="K10400" t="s">
        <v>11712</v>
      </c>
      <c r="L10400" s="4">
        <v>44299</v>
      </c>
      <c r="M10400">
        <v>978924</v>
      </c>
      <c r="N10400" t="s">
        <v>11723</v>
      </c>
      <c r="O10400" t="s">
        <v>11735</v>
      </c>
      <c r="P10400" t="s">
        <v>11761</v>
      </c>
      <c r="Q10400" t="s">
        <v>11765</v>
      </c>
      <c r="R10400">
        <v>255000</v>
      </c>
      <c r="S10400">
        <v>0.1004</v>
      </c>
      <c r="T10400">
        <v>296.38</v>
      </c>
      <c r="U10400">
        <v>6.9900000000000004E-2</v>
      </c>
      <c r="V10400">
        <v>9600</v>
      </c>
      <c r="W10400">
        <v>34</v>
      </c>
      <c r="X10400">
        <v>10470</v>
      </c>
    </row>
    <row r="10401" spans="1:24" x14ac:dyDescent="0.35">
      <c r="A10401">
        <v>519375</v>
      </c>
      <c r="B10401" t="s">
        <v>31</v>
      </c>
      <c r="C10401" t="s">
        <v>74</v>
      </c>
      <c r="D10401" t="s">
        <v>82</v>
      </c>
      <c r="E10401" t="s">
        <v>9819</v>
      </c>
      <c r="F10401" t="s">
        <v>11701</v>
      </c>
      <c r="G10401" t="s">
        <v>11708</v>
      </c>
      <c r="H10401" s="4">
        <v>44326</v>
      </c>
      <c r="I10401" s="4">
        <v>44329</v>
      </c>
      <c r="J10401" s="4">
        <v>44360</v>
      </c>
      <c r="K10401" t="s">
        <v>11712</v>
      </c>
      <c r="L10401" s="4">
        <v>44390</v>
      </c>
      <c r="M10401">
        <v>671449</v>
      </c>
      <c r="N10401" t="s">
        <v>11723</v>
      </c>
      <c r="O10401" t="s">
        <v>11730</v>
      </c>
      <c r="P10401" t="s">
        <v>11761</v>
      </c>
      <c r="Q10401" t="s">
        <v>11765</v>
      </c>
      <c r="R10401">
        <v>90000</v>
      </c>
      <c r="S10401">
        <v>0.1033</v>
      </c>
      <c r="T10401">
        <v>517.51</v>
      </c>
      <c r="U10401">
        <v>0.11360000000000001</v>
      </c>
      <c r="V10401">
        <v>25000</v>
      </c>
      <c r="W10401">
        <v>52</v>
      </c>
      <c r="X10401">
        <v>18631</v>
      </c>
    </row>
    <row r="10402" spans="1:24" x14ac:dyDescent="0.35">
      <c r="A10402">
        <v>844727</v>
      </c>
      <c r="B10402" t="s">
        <v>31</v>
      </c>
      <c r="C10402" t="s">
        <v>74</v>
      </c>
      <c r="D10402" t="s">
        <v>78</v>
      </c>
      <c r="E10402" t="s">
        <v>9821</v>
      </c>
      <c r="F10402" t="s">
        <v>11702</v>
      </c>
      <c r="G10402" t="s">
        <v>11708</v>
      </c>
      <c r="H10402" s="4">
        <v>44419</v>
      </c>
      <c r="I10402" s="4">
        <v>44328</v>
      </c>
      <c r="J10402" s="4">
        <v>44298</v>
      </c>
      <c r="K10402" t="s">
        <v>11712</v>
      </c>
      <c r="L10402" s="4">
        <v>44328</v>
      </c>
      <c r="M10402">
        <v>1055770</v>
      </c>
      <c r="N10402" t="s">
        <v>11723</v>
      </c>
      <c r="O10402" t="s">
        <v>2437</v>
      </c>
      <c r="P10402" t="s">
        <v>11761</v>
      </c>
      <c r="Q10402" t="s">
        <v>11765</v>
      </c>
      <c r="R10402">
        <v>130000</v>
      </c>
      <c r="S10402">
        <v>9.01E-2</v>
      </c>
      <c r="T10402">
        <v>54.68</v>
      </c>
      <c r="U10402">
        <v>0.1399</v>
      </c>
      <c r="V10402">
        <v>1600</v>
      </c>
      <c r="W10402">
        <v>25</v>
      </c>
      <c r="X10402">
        <v>1737</v>
      </c>
    </row>
    <row r="10403" spans="1:24" x14ac:dyDescent="0.35">
      <c r="A10403">
        <v>388322</v>
      </c>
      <c r="B10403" t="s">
        <v>31</v>
      </c>
      <c r="C10403" t="s">
        <v>74</v>
      </c>
      <c r="D10403" t="s">
        <v>82</v>
      </c>
      <c r="E10403" t="s">
        <v>9830</v>
      </c>
      <c r="F10403" t="s">
        <v>11701</v>
      </c>
      <c r="G10403" t="s">
        <v>11707</v>
      </c>
      <c r="H10403" s="4">
        <v>44295</v>
      </c>
      <c r="I10403" s="4">
        <v>44298</v>
      </c>
      <c r="J10403" s="4">
        <v>44298</v>
      </c>
      <c r="K10403" t="s">
        <v>11712</v>
      </c>
      <c r="L10403" s="4">
        <v>44328</v>
      </c>
      <c r="M10403">
        <v>421156</v>
      </c>
      <c r="N10403" t="s">
        <v>11723</v>
      </c>
      <c r="O10403" t="s">
        <v>11731</v>
      </c>
      <c r="P10403" t="s">
        <v>11761</v>
      </c>
      <c r="Q10403" t="s">
        <v>11765</v>
      </c>
      <c r="R10403">
        <v>53000</v>
      </c>
      <c r="S10403">
        <v>0.17119999999999999</v>
      </c>
      <c r="T10403">
        <v>331.64</v>
      </c>
      <c r="U10403">
        <v>0.11890000000000001</v>
      </c>
      <c r="V10403">
        <v>10000</v>
      </c>
      <c r="W10403">
        <v>14</v>
      </c>
      <c r="X10403">
        <v>11939</v>
      </c>
    </row>
    <row r="10404" spans="1:24" x14ac:dyDescent="0.35">
      <c r="A10404">
        <v>786567</v>
      </c>
      <c r="B10404" t="s">
        <v>31</v>
      </c>
      <c r="C10404" t="s">
        <v>74</v>
      </c>
      <c r="D10404" t="s">
        <v>83</v>
      </c>
      <c r="E10404" t="s">
        <v>9838</v>
      </c>
      <c r="F10404" t="s">
        <v>11702</v>
      </c>
      <c r="G10404" t="s">
        <v>11707</v>
      </c>
      <c r="H10404" s="4">
        <v>44358</v>
      </c>
      <c r="I10404" s="4">
        <v>44391</v>
      </c>
      <c r="J10404" s="4">
        <v>44391</v>
      </c>
      <c r="K10404" t="s">
        <v>11712</v>
      </c>
      <c r="L10404" s="4">
        <v>44422</v>
      </c>
      <c r="M10404">
        <v>989969</v>
      </c>
      <c r="N10404" t="s">
        <v>11723</v>
      </c>
      <c r="O10404" t="s">
        <v>11740</v>
      </c>
      <c r="P10404" t="s">
        <v>11761</v>
      </c>
      <c r="Q10404" t="s">
        <v>11765</v>
      </c>
      <c r="R10404">
        <v>35000</v>
      </c>
      <c r="S10404">
        <v>0.1646</v>
      </c>
      <c r="T10404">
        <v>192.03</v>
      </c>
      <c r="U10404">
        <v>0.12989999999999999</v>
      </c>
      <c r="V10404">
        <v>5700</v>
      </c>
      <c r="W10404">
        <v>26</v>
      </c>
      <c r="X10404">
        <v>6913</v>
      </c>
    </row>
    <row r="10405" spans="1:24" x14ac:dyDescent="0.35">
      <c r="A10405">
        <v>597088</v>
      </c>
      <c r="B10405" t="s">
        <v>31</v>
      </c>
      <c r="C10405" t="s">
        <v>74</v>
      </c>
      <c r="D10405" t="s">
        <v>81</v>
      </c>
      <c r="E10405" t="s">
        <v>9845</v>
      </c>
      <c r="F10405" t="s">
        <v>11701</v>
      </c>
      <c r="G10405" t="s">
        <v>11708</v>
      </c>
      <c r="H10405" s="4">
        <v>44479</v>
      </c>
      <c r="I10405" s="4">
        <v>44297</v>
      </c>
      <c r="J10405" s="4">
        <v>44297</v>
      </c>
      <c r="K10405" t="s">
        <v>11712</v>
      </c>
      <c r="L10405" s="4">
        <v>44327</v>
      </c>
      <c r="M10405">
        <v>766420</v>
      </c>
      <c r="N10405" t="s">
        <v>11723</v>
      </c>
      <c r="O10405" t="s">
        <v>11731</v>
      </c>
      <c r="P10405" t="s">
        <v>11762</v>
      </c>
      <c r="Q10405" t="s">
        <v>11764</v>
      </c>
      <c r="R10405">
        <v>91000</v>
      </c>
      <c r="S10405">
        <v>0.10639999999999999</v>
      </c>
      <c r="T10405">
        <v>235.27</v>
      </c>
      <c r="U10405">
        <v>0.1149</v>
      </c>
      <c r="V10405">
        <v>15000</v>
      </c>
      <c r="W10405">
        <v>36</v>
      </c>
      <c r="X10405">
        <v>11199</v>
      </c>
    </row>
    <row r="10406" spans="1:24" x14ac:dyDescent="0.35">
      <c r="A10406">
        <v>653074</v>
      </c>
      <c r="B10406" t="s">
        <v>31</v>
      </c>
      <c r="C10406" t="s">
        <v>74</v>
      </c>
      <c r="D10406" t="s">
        <v>83</v>
      </c>
      <c r="E10406" t="s">
        <v>9848</v>
      </c>
      <c r="F10406" t="s">
        <v>11701</v>
      </c>
      <c r="G10406" t="s">
        <v>11707</v>
      </c>
      <c r="H10406" s="4">
        <v>44238</v>
      </c>
      <c r="I10406" s="4">
        <v>44454</v>
      </c>
      <c r="J10406" s="4">
        <v>44454</v>
      </c>
      <c r="K10406" t="s">
        <v>11712</v>
      </c>
      <c r="L10406" s="4">
        <v>44484</v>
      </c>
      <c r="M10406">
        <v>835207</v>
      </c>
      <c r="N10406" t="s">
        <v>11723</v>
      </c>
      <c r="O10406" t="s">
        <v>11741</v>
      </c>
      <c r="P10406" t="s">
        <v>11762</v>
      </c>
      <c r="Q10406" t="s">
        <v>11764</v>
      </c>
      <c r="R10406">
        <v>42000</v>
      </c>
      <c r="S10406">
        <v>0.25740000000000002</v>
      </c>
      <c r="T10406">
        <v>214.3</v>
      </c>
      <c r="U10406">
        <v>0.1037</v>
      </c>
      <c r="V10406">
        <v>10000</v>
      </c>
      <c r="W10406">
        <v>16</v>
      </c>
      <c r="X10406">
        <v>12829</v>
      </c>
    </row>
    <row r="10407" spans="1:24" x14ac:dyDescent="0.35">
      <c r="A10407">
        <v>1065382</v>
      </c>
      <c r="B10407" t="s">
        <v>31</v>
      </c>
      <c r="C10407" t="s">
        <v>74</v>
      </c>
      <c r="D10407" t="s">
        <v>83</v>
      </c>
      <c r="E10407" t="s">
        <v>9880</v>
      </c>
      <c r="F10407" t="s">
        <v>11703</v>
      </c>
      <c r="G10407" t="s">
        <v>11707</v>
      </c>
      <c r="H10407" s="4">
        <v>44541</v>
      </c>
      <c r="I10407" s="4">
        <v>44421</v>
      </c>
      <c r="J10407" s="4">
        <v>44481</v>
      </c>
      <c r="K10407" t="s">
        <v>11712</v>
      </c>
      <c r="L10407" s="4">
        <v>44512</v>
      </c>
      <c r="M10407">
        <v>1299269</v>
      </c>
      <c r="N10407" t="s">
        <v>11724</v>
      </c>
      <c r="O10407" t="s">
        <v>11729</v>
      </c>
      <c r="P10407" t="s">
        <v>11761</v>
      </c>
      <c r="Q10407" t="s">
        <v>11764</v>
      </c>
      <c r="R10407">
        <v>28800</v>
      </c>
      <c r="S10407">
        <v>0.1</v>
      </c>
      <c r="T10407">
        <v>43.81</v>
      </c>
      <c r="U10407">
        <v>7.9000000000000001E-2</v>
      </c>
      <c r="V10407">
        <v>1400</v>
      </c>
      <c r="W10407">
        <v>7</v>
      </c>
      <c r="X10407">
        <v>1479</v>
      </c>
    </row>
    <row r="10408" spans="1:24" x14ac:dyDescent="0.35">
      <c r="A10408">
        <v>1064897</v>
      </c>
      <c r="B10408" t="s">
        <v>31</v>
      </c>
      <c r="C10408" t="s">
        <v>74</v>
      </c>
      <c r="D10408" t="s">
        <v>77</v>
      </c>
      <c r="E10408" t="s">
        <v>1819</v>
      </c>
      <c r="F10408" t="s">
        <v>11700</v>
      </c>
      <c r="G10408" t="s">
        <v>11707</v>
      </c>
      <c r="H10408" s="4">
        <v>44541</v>
      </c>
      <c r="I10408" s="4">
        <v>44302</v>
      </c>
      <c r="J10408" s="4">
        <v>44302</v>
      </c>
      <c r="K10408" t="s">
        <v>11714</v>
      </c>
      <c r="L10408" s="4">
        <v>44332</v>
      </c>
      <c r="M10408">
        <v>1298948</v>
      </c>
      <c r="N10408" t="s">
        <v>11724</v>
      </c>
      <c r="O10408" t="s">
        <v>11748</v>
      </c>
      <c r="P10408" t="s">
        <v>11762</v>
      </c>
      <c r="Q10408" t="s">
        <v>11763</v>
      </c>
      <c r="R10408">
        <v>53004</v>
      </c>
      <c r="S10408">
        <v>0.10730000000000001</v>
      </c>
      <c r="T10408">
        <v>77.88</v>
      </c>
      <c r="U10408">
        <v>0.1903</v>
      </c>
      <c r="V10408">
        <v>3000</v>
      </c>
      <c r="W10408">
        <v>12</v>
      </c>
      <c r="X10408">
        <v>4041</v>
      </c>
    </row>
    <row r="10409" spans="1:24" x14ac:dyDescent="0.35">
      <c r="A10409">
        <v>1031348</v>
      </c>
      <c r="B10409" t="s">
        <v>31</v>
      </c>
      <c r="C10409" t="s">
        <v>74</v>
      </c>
      <c r="D10409" t="s">
        <v>80</v>
      </c>
      <c r="E10409" t="s">
        <v>9887</v>
      </c>
      <c r="F10409" t="s">
        <v>11704</v>
      </c>
      <c r="G10409" t="s">
        <v>11708</v>
      </c>
      <c r="H10409" s="4">
        <v>44541</v>
      </c>
      <c r="I10409" s="4">
        <v>44330</v>
      </c>
      <c r="J10409" s="4">
        <v>44210</v>
      </c>
      <c r="K10409" t="s">
        <v>11713</v>
      </c>
      <c r="L10409" s="4">
        <v>44241</v>
      </c>
      <c r="M10409">
        <v>1260966</v>
      </c>
      <c r="N10409" t="s">
        <v>11724</v>
      </c>
      <c r="O10409" t="s">
        <v>11733</v>
      </c>
      <c r="P10409" t="s">
        <v>11761</v>
      </c>
      <c r="Q10409" t="s">
        <v>11764</v>
      </c>
      <c r="R10409">
        <v>65000</v>
      </c>
      <c r="S10409">
        <v>0.15160000000000001</v>
      </c>
      <c r="T10409">
        <v>105.91</v>
      </c>
      <c r="U10409">
        <v>0.16289999999999999</v>
      </c>
      <c r="V10409">
        <v>3000</v>
      </c>
      <c r="W10409">
        <v>18</v>
      </c>
      <c r="X10409">
        <v>2704</v>
      </c>
    </row>
    <row r="10410" spans="1:24" x14ac:dyDescent="0.35">
      <c r="A10410">
        <v>1058624</v>
      </c>
      <c r="B10410" t="s">
        <v>31</v>
      </c>
      <c r="C10410" t="s">
        <v>74</v>
      </c>
      <c r="D10410" t="s">
        <v>79</v>
      </c>
      <c r="E10410" t="s">
        <v>9888</v>
      </c>
      <c r="F10410" t="s">
        <v>11706</v>
      </c>
      <c r="G10410" t="s">
        <v>11707</v>
      </c>
      <c r="H10410" s="4">
        <v>44541</v>
      </c>
      <c r="I10410" s="4">
        <v>44241</v>
      </c>
      <c r="J10410" s="4">
        <v>44210</v>
      </c>
      <c r="K10410" t="s">
        <v>11713</v>
      </c>
      <c r="L10410" s="4">
        <v>44241</v>
      </c>
      <c r="M10410">
        <v>1290219</v>
      </c>
      <c r="N10410" t="s">
        <v>11724</v>
      </c>
      <c r="O10410" t="s">
        <v>11756</v>
      </c>
      <c r="P10410" t="s">
        <v>11762</v>
      </c>
      <c r="Q10410" t="s">
        <v>11764</v>
      </c>
      <c r="R10410">
        <v>40000</v>
      </c>
      <c r="S10410">
        <v>0.20880000000000001</v>
      </c>
      <c r="T10410">
        <v>349.79</v>
      </c>
      <c r="U10410">
        <v>0.23130000000000001</v>
      </c>
      <c r="V10410">
        <v>12375</v>
      </c>
      <c r="W10410">
        <v>31</v>
      </c>
      <c r="X10410">
        <v>8530</v>
      </c>
    </row>
    <row r="10411" spans="1:24" x14ac:dyDescent="0.35">
      <c r="A10411">
        <v>605394</v>
      </c>
      <c r="B10411" t="s">
        <v>31</v>
      </c>
      <c r="C10411" t="s">
        <v>74</v>
      </c>
      <c r="D10411" t="s">
        <v>78</v>
      </c>
      <c r="E10411" t="s">
        <v>9915</v>
      </c>
      <c r="F10411" t="s">
        <v>11702</v>
      </c>
      <c r="G10411" t="s">
        <v>11708</v>
      </c>
      <c r="H10411" s="4">
        <v>44510</v>
      </c>
      <c r="I10411" s="4">
        <v>44515</v>
      </c>
      <c r="J10411" s="4">
        <v>44482</v>
      </c>
      <c r="K10411" t="s">
        <v>11713</v>
      </c>
      <c r="L10411" s="4">
        <v>44513</v>
      </c>
      <c r="M10411">
        <v>776649</v>
      </c>
      <c r="N10411" t="s">
        <v>11724</v>
      </c>
      <c r="O10411" t="s">
        <v>11743</v>
      </c>
      <c r="P10411" t="s">
        <v>11761</v>
      </c>
      <c r="Q10411" t="s">
        <v>11764</v>
      </c>
      <c r="R10411">
        <v>120000</v>
      </c>
      <c r="S10411">
        <v>0.1474</v>
      </c>
      <c r="T10411">
        <v>135.46</v>
      </c>
      <c r="U10411">
        <v>0.13350000000000001</v>
      </c>
      <c r="V10411">
        <v>4000</v>
      </c>
      <c r="W10411">
        <v>36</v>
      </c>
      <c r="X10411">
        <v>4774</v>
      </c>
    </row>
    <row r="10412" spans="1:24" x14ac:dyDescent="0.35">
      <c r="A10412">
        <v>609989</v>
      </c>
      <c r="B10412" t="s">
        <v>31</v>
      </c>
      <c r="C10412" t="s">
        <v>74</v>
      </c>
      <c r="D10412" t="s">
        <v>77</v>
      </c>
      <c r="E10412" t="s">
        <v>9949</v>
      </c>
      <c r="F10412" t="s">
        <v>11701</v>
      </c>
      <c r="G10412" t="s">
        <v>11707</v>
      </c>
      <c r="H10412" s="4">
        <v>44510</v>
      </c>
      <c r="I10412" s="4">
        <v>44302</v>
      </c>
      <c r="J10412" s="4">
        <v>44266</v>
      </c>
      <c r="K10412" t="s">
        <v>11713</v>
      </c>
      <c r="L10412" s="4">
        <v>44297</v>
      </c>
      <c r="M10412">
        <v>782358</v>
      </c>
      <c r="N10412" t="s">
        <v>11724</v>
      </c>
      <c r="O10412" t="s">
        <v>11728</v>
      </c>
      <c r="P10412" t="s">
        <v>11761</v>
      </c>
      <c r="Q10412" t="s">
        <v>11764</v>
      </c>
      <c r="R10412">
        <v>39996</v>
      </c>
      <c r="S10412">
        <v>0.21929999999999999</v>
      </c>
      <c r="T10412">
        <v>159.59</v>
      </c>
      <c r="U10412">
        <v>9.2499999999999999E-2</v>
      </c>
      <c r="V10412">
        <v>5000</v>
      </c>
      <c r="W10412">
        <v>22</v>
      </c>
      <c r="X10412">
        <v>841</v>
      </c>
    </row>
    <row r="10413" spans="1:24" x14ac:dyDescent="0.35">
      <c r="A10413">
        <v>365474</v>
      </c>
      <c r="B10413" t="s">
        <v>31</v>
      </c>
      <c r="C10413" t="s">
        <v>74</v>
      </c>
      <c r="D10413" t="s">
        <v>76</v>
      </c>
      <c r="E10413" t="s">
        <v>9950</v>
      </c>
      <c r="F10413" t="s">
        <v>11701</v>
      </c>
      <c r="G10413" t="s">
        <v>11707</v>
      </c>
      <c r="H10413" s="4">
        <v>44538</v>
      </c>
      <c r="I10413" s="4">
        <v>44332</v>
      </c>
      <c r="J10413" s="4">
        <v>44325</v>
      </c>
      <c r="K10413" t="s">
        <v>11713</v>
      </c>
      <c r="L10413" s="4">
        <v>44356</v>
      </c>
      <c r="M10413">
        <v>376540</v>
      </c>
      <c r="N10413" t="s">
        <v>11724</v>
      </c>
      <c r="O10413" t="s">
        <v>11728</v>
      </c>
      <c r="P10413" t="s">
        <v>11761</v>
      </c>
      <c r="Q10413" t="s">
        <v>11764</v>
      </c>
      <c r="R10413">
        <v>130068</v>
      </c>
      <c r="S10413">
        <v>5.0700000000000002E-2</v>
      </c>
      <c r="T10413">
        <v>130.03</v>
      </c>
      <c r="U10413">
        <v>0.1051</v>
      </c>
      <c r="V10413">
        <v>4000</v>
      </c>
      <c r="W10413">
        <v>14</v>
      </c>
      <c r="X10413">
        <v>650</v>
      </c>
    </row>
    <row r="10414" spans="1:24" x14ac:dyDescent="0.35">
      <c r="A10414">
        <v>696817</v>
      </c>
      <c r="B10414" t="s">
        <v>31</v>
      </c>
      <c r="C10414" t="s">
        <v>74</v>
      </c>
      <c r="D10414" t="s">
        <v>78</v>
      </c>
      <c r="E10414" t="s">
        <v>9955</v>
      </c>
      <c r="F10414" t="s">
        <v>11701</v>
      </c>
      <c r="G10414" t="s">
        <v>11707</v>
      </c>
      <c r="H10414" s="4">
        <v>44266</v>
      </c>
      <c r="I10414" s="4">
        <v>44420</v>
      </c>
      <c r="J10414" s="4">
        <v>44298</v>
      </c>
      <c r="K10414" t="s">
        <v>11713</v>
      </c>
      <c r="L10414" s="4">
        <v>44328</v>
      </c>
      <c r="M10414">
        <v>888022</v>
      </c>
      <c r="N10414" t="s">
        <v>11724</v>
      </c>
      <c r="O10414" t="s">
        <v>11741</v>
      </c>
      <c r="P10414" t="s">
        <v>11761</v>
      </c>
      <c r="Q10414" t="s">
        <v>11764</v>
      </c>
      <c r="R10414">
        <v>54996</v>
      </c>
      <c r="S10414">
        <v>4.19E-2</v>
      </c>
      <c r="T10414">
        <v>324.42</v>
      </c>
      <c r="U10414">
        <v>0.1037</v>
      </c>
      <c r="V10414">
        <v>10000</v>
      </c>
      <c r="W10414">
        <v>18</v>
      </c>
      <c r="X10414">
        <v>4134</v>
      </c>
    </row>
    <row r="10415" spans="1:24" x14ac:dyDescent="0.35">
      <c r="A10415">
        <v>453018</v>
      </c>
      <c r="B10415" t="s">
        <v>31</v>
      </c>
      <c r="C10415" t="s">
        <v>74</v>
      </c>
      <c r="D10415" t="s">
        <v>75</v>
      </c>
      <c r="E10415" t="s">
        <v>9968</v>
      </c>
      <c r="F10415" t="s">
        <v>11702</v>
      </c>
      <c r="G10415" t="s">
        <v>11707</v>
      </c>
      <c r="H10415" s="4">
        <v>44509</v>
      </c>
      <c r="I10415" s="4">
        <v>44541</v>
      </c>
      <c r="J10415" s="4">
        <v>44419</v>
      </c>
      <c r="K10415" t="s">
        <v>11713</v>
      </c>
      <c r="L10415" s="4">
        <v>44450</v>
      </c>
      <c r="M10415">
        <v>559649</v>
      </c>
      <c r="N10415" t="s">
        <v>11724</v>
      </c>
      <c r="O10415" t="s">
        <v>11743</v>
      </c>
      <c r="P10415" t="s">
        <v>11761</v>
      </c>
      <c r="Q10415" t="s">
        <v>11764</v>
      </c>
      <c r="R10415">
        <v>125000</v>
      </c>
      <c r="S10415">
        <v>0.1416</v>
      </c>
      <c r="T10415">
        <v>681.89</v>
      </c>
      <c r="U10415">
        <v>0.13919999999999999</v>
      </c>
      <c r="V10415">
        <v>19975</v>
      </c>
      <c r="W10415">
        <v>8</v>
      </c>
      <c r="X10415">
        <v>13628</v>
      </c>
    </row>
    <row r="10416" spans="1:24" x14ac:dyDescent="0.35">
      <c r="A10416">
        <v>356756</v>
      </c>
      <c r="B10416" t="s">
        <v>31</v>
      </c>
      <c r="C10416" t="s">
        <v>74</v>
      </c>
      <c r="D10416" t="s">
        <v>83</v>
      </c>
      <c r="E10416" t="s">
        <v>3857</v>
      </c>
      <c r="F10416" t="s">
        <v>11702</v>
      </c>
      <c r="G10416" t="s">
        <v>11707</v>
      </c>
      <c r="H10416" s="4">
        <v>44447</v>
      </c>
      <c r="I10416" s="4">
        <v>44539</v>
      </c>
      <c r="J10416" s="4">
        <v>44386</v>
      </c>
      <c r="K10416" t="s">
        <v>11713</v>
      </c>
      <c r="L10416" s="4">
        <v>44417</v>
      </c>
      <c r="M10416">
        <v>359455</v>
      </c>
      <c r="N10416" t="s">
        <v>11724</v>
      </c>
      <c r="O10416" t="s">
        <v>11740</v>
      </c>
      <c r="P10416" t="s">
        <v>11761</v>
      </c>
      <c r="Q10416" t="s">
        <v>11764</v>
      </c>
      <c r="R10416">
        <v>35000</v>
      </c>
      <c r="S10416">
        <v>0.15690000000000001</v>
      </c>
      <c r="T10416">
        <v>32.880000000000003</v>
      </c>
      <c r="U10416">
        <v>0.1128</v>
      </c>
      <c r="V10416">
        <v>1000</v>
      </c>
      <c r="W10416">
        <v>6</v>
      </c>
      <c r="X10416">
        <v>331</v>
      </c>
    </row>
    <row r="10417" spans="1:24" x14ac:dyDescent="0.35">
      <c r="A10417">
        <v>488388</v>
      </c>
      <c r="B10417" t="s">
        <v>31</v>
      </c>
      <c r="C10417" t="s">
        <v>74</v>
      </c>
      <c r="D10417" t="s">
        <v>76</v>
      </c>
      <c r="E10417" t="s">
        <v>9984</v>
      </c>
      <c r="F10417" t="s">
        <v>11704</v>
      </c>
      <c r="G10417" t="s">
        <v>11707</v>
      </c>
      <c r="H10417" s="4">
        <v>44237</v>
      </c>
      <c r="I10417" s="4">
        <v>44332</v>
      </c>
      <c r="J10417" s="4">
        <v>44387</v>
      </c>
      <c r="K10417" t="s">
        <v>11713</v>
      </c>
      <c r="L10417" s="4">
        <v>44418</v>
      </c>
      <c r="M10417">
        <v>618184</v>
      </c>
      <c r="N10417" t="s">
        <v>11724</v>
      </c>
      <c r="O10417" t="s">
        <v>11733</v>
      </c>
      <c r="P10417" t="s">
        <v>11761</v>
      </c>
      <c r="Q10417" t="s">
        <v>11764</v>
      </c>
      <c r="R10417">
        <v>10000</v>
      </c>
      <c r="S10417">
        <v>0.13439999999999999</v>
      </c>
      <c r="T10417">
        <v>86.17</v>
      </c>
      <c r="U10417">
        <v>0.1459</v>
      </c>
      <c r="V10417">
        <v>2500</v>
      </c>
      <c r="W10417">
        <v>11</v>
      </c>
      <c r="X10417">
        <v>359</v>
      </c>
    </row>
    <row r="10418" spans="1:24" x14ac:dyDescent="0.35">
      <c r="A10418">
        <v>475619</v>
      </c>
      <c r="B10418" t="s">
        <v>31</v>
      </c>
      <c r="C10418" t="s">
        <v>74</v>
      </c>
      <c r="D10418" t="s">
        <v>80</v>
      </c>
      <c r="E10418" t="s">
        <v>9987</v>
      </c>
      <c r="F10418" t="s">
        <v>11700</v>
      </c>
      <c r="G10418" t="s">
        <v>11707</v>
      </c>
      <c r="H10418" s="4">
        <v>44206</v>
      </c>
      <c r="I10418" s="4">
        <v>44511</v>
      </c>
      <c r="J10418" s="4">
        <v>44358</v>
      </c>
      <c r="K10418" t="s">
        <v>11713</v>
      </c>
      <c r="L10418" s="4">
        <v>44388</v>
      </c>
      <c r="M10418">
        <v>602174</v>
      </c>
      <c r="N10418" t="s">
        <v>11724</v>
      </c>
      <c r="O10418" t="s">
        <v>11748</v>
      </c>
      <c r="P10418" t="s">
        <v>11761</v>
      </c>
      <c r="Q10418" t="s">
        <v>11764</v>
      </c>
      <c r="R10418">
        <v>384000</v>
      </c>
      <c r="S10418">
        <v>1.77E-2</v>
      </c>
      <c r="T10418">
        <v>71.010000000000005</v>
      </c>
      <c r="U10418">
        <v>0.16700000000000001</v>
      </c>
      <c r="V10418">
        <v>2000</v>
      </c>
      <c r="W10418">
        <v>12</v>
      </c>
      <c r="X10418">
        <v>1305</v>
      </c>
    </row>
    <row r="10419" spans="1:24" x14ac:dyDescent="0.35">
      <c r="A10419">
        <v>457562</v>
      </c>
      <c r="B10419" t="s">
        <v>31</v>
      </c>
      <c r="C10419" t="s">
        <v>74</v>
      </c>
      <c r="D10419" t="s">
        <v>80</v>
      </c>
      <c r="E10419" t="s">
        <v>9989</v>
      </c>
      <c r="F10419" t="s">
        <v>11700</v>
      </c>
      <c r="G10419" t="s">
        <v>11707</v>
      </c>
      <c r="H10419" s="4">
        <v>44509</v>
      </c>
      <c r="I10419" s="4">
        <v>44326</v>
      </c>
      <c r="J10419" s="4">
        <v>44539</v>
      </c>
      <c r="K10419" t="s">
        <v>11713</v>
      </c>
      <c r="L10419" s="4">
        <v>44570</v>
      </c>
      <c r="M10419">
        <v>568915</v>
      </c>
      <c r="N10419" t="s">
        <v>11724</v>
      </c>
      <c r="O10419" t="s">
        <v>11748</v>
      </c>
      <c r="P10419" t="s">
        <v>11761</v>
      </c>
      <c r="Q10419" t="s">
        <v>11764</v>
      </c>
      <c r="R10419">
        <v>28800</v>
      </c>
      <c r="S10419">
        <v>7.5399999999999995E-2</v>
      </c>
      <c r="T10419">
        <v>514.77</v>
      </c>
      <c r="U10419">
        <v>0.16700000000000001</v>
      </c>
      <c r="V10419">
        <v>14500</v>
      </c>
      <c r="W10419">
        <v>5</v>
      </c>
      <c r="X10419">
        <v>1153</v>
      </c>
    </row>
    <row r="10420" spans="1:24" x14ac:dyDescent="0.35">
      <c r="A10420">
        <v>346656</v>
      </c>
      <c r="B10420" t="s">
        <v>31</v>
      </c>
      <c r="C10420" t="s">
        <v>74</v>
      </c>
      <c r="D10420" t="s">
        <v>80</v>
      </c>
      <c r="E10420" t="s">
        <v>9992</v>
      </c>
      <c r="F10420" t="s">
        <v>11701</v>
      </c>
      <c r="G10420" t="s">
        <v>11708</v>
      </c>
      <c r="H10420" s="4">
        <v>44324</v>
      </c>
      <c r="I10420" s="4">
        <v>44302</v>
      </c>
      <c r="J10420" s="4">
        <v>44207</v>
      </c>
      <c r="K10420" t="s">
        <v>11713</v>
      </c>
      <c r="L10420" s="4">
        <v>44238</v>
      </c>
      <c r="M10420">
        <v>346847</v>
      </c>
      <c r="N10420" t="s">
        <v>11724</v>
      </c>
      <c r="O10420" t="s">
        <v>11741</v>
      </c>
      <c r="P10420" t="s">
        <v>11761</v>
      </c>
      <c r="Q10420" t="s">
        <v>11764</v>
      </c>
      <c r="R10420">
        <v>80000</v>
      </c>
      <c r="S10420">
        <v>0.17610000000000001</v>
      </c>
      <c r="T10420">
        <v>188.99</v>
      </c>
      <c r="U10420">
        <v>0.1008</v>
      </c>
      <c r="V10420">
        <v>7500</v>
      </c>
      <c r="W10420">
        <v>36</v>
      </c>
      <c r="X10420">
        <v>6047</v>
      </c>
    </row>
    <row r="10421" spans="1:24" x14ac:dyDescent="0.35">
      <c r="A10421">
        <v>353338</v>
      </c>
      <c r="B10421" t="s">
        <v>31</v>
      </c>
      <c r="C10421" t="s">
        <v>74</v>
      </c>
      <c r="D10421" t="s">
        <v>76</v>
      </c>
      <c r="E10421" t="s">
        <v>9993</v>
      </c>
      <c r="F10421" t="s">
        <v>11701</v>
      </c>
      <c r="G10421" t="s">
        <v>11707</v>
      </c>
      <c r="H10421" s="4">
        <v>44416</v>
      </c>
      <c r="I10421" s="4">
        <v>44237</v>
      </c>
      <c r="J10421" s="4">
        <v>44448</v>
      </c>
      <c r="K10421" t="s">
        <v>11713</v>
      </c>
      <c r="L10421" s="4">
        <v>44478</v>
      </c>
      <c r="M10421">
        <v>356939</v>
      </c>
      <c r="N10421" t="s">
        <v>11724</v>
      </c>
      <c r="O10421" t="s">
        <v>11728</v>
      </c>
      <c r="P10421" t="s">
        <v>11761</v>
      </c>
      <c r="Q10421" t="s">
        <v>11764</v>
      </c>
      <c r="R10421">
        <v>40000</v>
      </c>
      <c r="S10421">
        <v>5.1299999999999998E-2</v>
      </c>
      <c r="T10421">
        <v>216.23</v>
      </c>
      <c r="U10421">
        <v>0.10009999999999999</v>
      </c>
      <c r="V10421">
        <v>7500</v>
      </c>
      <c r="W10421">
        <v>15</v>
      </c>
      <c r="X10421">
        <v>3014</v>
      </c>
    </row>
    <row r="10422" spans="1:24" x14ac:dyDescent="0.35">
      <c r="A10422">
        <v>180535</v>
      </c>
      <c r="B10422" t="s">
        <v>31</v>
      </c>
      <c r="C10422" t="s">
        <v>74</v>
      </c>
      <c r="D10422" t="s">
        <v>83</v>
      </c>
      <c r="E10422" t="s">
        <v>10002</v>
      </c>
      <c r="F10422" t="s">
        <v>11702</v>
      </c>
      <c r="G10422" t="s">
        <v>11708</v>
      </c>
      <c r="H10422" s="4">
        <v>44537</v>
      </c>
      <c r="I10422" s="4">
        <v>44540</v>
      </c>
      <c r="J10422" s="4">
        <v>44540</v>
      </c>
      <c r="K10422" t="s">
        <v>11712</v>
      </c>
      <c r="L10422" s="4">
        <v>44571</v>
      </c>
      <c r="M10422">
        <v>180337</v>
      </c>
      <c r="N10422" t="s">
        <v>11724</v>
      </c>
      <c r="O10422" t="s">
        <v>11740</v>
      </c>
      <c r="P10422" t="s">
        <v>11761</v>
      </c>
      <c r="Q10422" t="s">
        <v>11764</v>
      </c>
      <c r="R10422">
        <v>48000</v>
      </c>
      <c r="S10422">
        <v>0.17649999999999999</v>
      </c>
      <c r="T10422">
        <v>113.4</v>
      </c>
      <c r="U10422">
        <v>0.1028</v>
      </c>
      <c r="V10422">
        <v>3500</v>
      </c>
      <c r="W10422">
        <v>27</v>
      </c>
      <c r="X10422">
        <v>4082</v>
      </c>
    </row>
    <row r="10423" spans="1:24" x14ac:dyDescent="0.35">
      <c r="A10423">
        <v>255845</v>
      </c>
      <c r="B10423" t="s">
        <v>31</v>
      </c>
      <c r="C10423" t="s">
        <v>74</v>
      </c>
      <c r="D10423" t="s">
        <v>85</v>
      </c>
      <c r="E10423" t="s">
        <v>10012</v>
      </c>
      <c r="F10423" t="s">
        <v>11702</v>
      </c>
      <c r="G10423" t="s">
        <v>11707</v>
      </c>
      <c r="H10423" s="4">
        <v>44235</v>
      </c>
      <c r="I10423" s="4">
        <v>44238</v>
      </c>
      <c r="J10423" s="4">
        <v>44238</v>
      </c>
      <c r="K10423" t="s">
        <v>11712</v>
      </c>
      <c r="L10423" s="4">
        <v>44266</v>
      </c>
      <c r="M10423">
        <v>254336</v>
      </c>
      <c r="N10423" t="s">
        <v>11724</v>
      </c>
      <c r="O10423" t="s">
        <v>11743</v>
      </c>
      <c r="P10423" t="s">
        <v>11761</v>
      </c>
      <c r="Q10423" t="s">
        <v>11764</v>
      </c>
      <c r="R10423">
        <v>36996</v>
      </c>
      <c r="S10423">
        <v>0.20630000000000001</v>
      </c>
      <c r="T10423">
        <v>318.72000000000003</v>
      </c>
      <c r="U10423">
        <v>0.1197</v>
      </c>
      <c r="V10423">
        <v>9600</v>
      </c>
      <c r="W10423">
        <v>15</v>
      </c>
      <c r="X10423">
        <v>11474</v>
      </c>
    </row>
    <row r="10424" spans="1:24" x14ac:dyDescent="0.35">
      <c r="A10424">
        <v>182554</v>
      </c>
      <c r="B10424" t="s">
        <v>31</v>
      </c>
      <c r="C10424" t="s">
        <v>74</v>
      </c>
      <c r="D10424" t="s">
        <v>76</v>
      </c>
      <c r="E10424" t="s">
        <v>10013</v>
      </c>
      <c r="F10424" t="s">
        <v>11702</v>
      </c>
      <c r="G10424" t="s">
        <v>11707</v>
      </c>
      <c r="H10424" s="4">
        <v>44537</v>
      </c>
      <c r="I10424" s="4">
        <v>44271</v>
      </c>
      <c r="J10424" s="4">
        <v>44510</v>
      </c>
      <c r="K10424" t="s">
        <v>11712</v>
      </c>
      <c r="L10424" s="4">
        <v>44540</v>
      </c>
      <c r="M10424">
        <v>182441</v>
      </c>
      <c r="N10424" t="s">
        <v>11724</v>
      </c>
      <c r="O10424" t="s">
        <v>11744</v>
      </c>
      <c r="P10424" t="s">
        <v>11761</v>
      </c>
      <c r="Q10424" t="s">
        <v>11764</v>
      </c>
      <c r="R10424">
        <v>50952</v>
      </c>
      <c r="S10424">
        <v>9.1399999999999995E-2</v>
      </c>
      <c r="T10424">
        <v>131.99</v>
      </c>
      <c r="U10424">
        <v>0.1154</v>
      </c>
      <c r="V10424">
        <v>4000</v>
      </c>
      <c r="W10424">
        <v>9</v>
      </c>
      <c r="X10424">
        <v>4748</v>
      </c>
    </row>
    <row r="10425" spans="1:24" x14ac:dyDescent="0.35">
      <c r="A10425">
        <v>451515</v>
      </c>
      <c r="B10425" t="s">
        <v>31</v>
      </c>
      <c r="C10425" t="s">
        <v>74</v>
      </c>
      <c r="D10425" t="s">
        <v>83</v>
      </c>
      <c r="F10425" t="s">
        <v>11703</v>
      </c>
      <c r="G10425" t="s">
        <v>11708</v>
      </c>
      <c r="H10425" s="4">
        <v>44478</v>
      </c>
      <c r="I10425" s="4">
        <v>44482</v>
      </c>
      <c r="J10425" s="4">
        <v>44387</v>
      </c>
      <c r="K10425" t="s">
        <v>11712</v>
      </c>
      <c r="L10425" s="4">
        <v>44418</v>
      </c>
      <c r="M10425">
        <v>556324</v>
      </c>
      <c r="N10425" t="s">
        <v>11724</v>
      </c>
      <c r="O10425" t="s">
        <v>11738</v>
      </c>
      <c r="P10425" t="s">
        <v>11761</v>
      </c>
      <c r="Q10425" t="s">
        <v>11764</v>
      </c>
      <c r="R10425">
        <v>80000</v>
      </c>
      <c r="S10425">
        <v>0.1056</v>
      </c>
      <c r="T10425">
        <v>95.79</v>
      </c>
      <c r="U10425">
        <v>7.0499999999999993E-2</v>
      </c>
      <c r="V10425">
        <v>3100</v>
      </c>
      <c r="W10425">
        <v>53</v>
      </c>
      <c r="X10425">
        <v>3233</v>
      </c>
    </row>
    <row r="10426" spans="1:24" x14ac:dyDescent="0.35">
      <c r="A10426">
        <v>837266</v>
      </c>
      <c r="B10426" t="s">
        <v>31</v>
      </c>
      <c r="C10426" t="s">
        <v>74</v>
      </c>
      <c r="D10426" t="s">
        <v>78</v>
      </c>
      <c r="E10426" t="s">
        <v>909</v>
      </c>
      <c r="F10426" t="s">
        <v>11703</v>
      </c>
      <c r="G10426" t="s">
        <v>11708</v>
      </c>
      <c r="H10426" s="4">
        <v>44419</v>
      </c>
      <c r="I10426" s="4">
        <v>44299</v>
      </c>
      <c r="J10426" s="4">
        <v>44299</v>
      </c>
      <c r="K10426" t="s">
        <v>11712</v>
      </c>
      <c r="L10426" s="4">
        <v>44329</v>
      </c>
      <c r="M10426">
        <v>1047387</v>
      </c>
      <c r="N10426" t="s">
        <v>11724</v>
      </c>
      <c r="O10426" t="s">
        <v>11734</v>
      </c>
      <c r="P10426" t="s">
        <v>11761</v>
      </c>
      <c r="Q10426" t="s">
        <v>11764</v>
      </c>
      <c r="R10426">
        <v>94000</v>
      </c>
      <c r="S10426">
        <v>5.7000000000000002E-3</v>
      </c>
      <c r="T10426">
        <v>127.76</v>
      </c>
      <c r="U10426">
        <v>5.9900000000000002E-2</v>
      </c>
      <c r="V10426">
        <v>4200</v>
      </c>
      <c r="W10426">
        <v>16</v>
      </c>
      <c r="X10426">
        <v>4516</v>
      </c>
    </row>
    <row r="10427" spans="1:24" x14ac:dyDescent="0.35">
      <c r="A10427">
        <v>627848</v>
      </c>
      <c r="B10427" t="s">
        <v>31</v>
      </c>
      <c r="C10427" t="s">
        <v>74</v>
      </c>
      <c r="D10427" t="s">
        <v>78</v>
      </c>
      <c r="E10427" t="s">
        <v>10035</v>
      </c>
      <c r="F10427" t="s">
        <v>11703</v>
      </c>
      <c r="G10427" t="s">
        <v>11708</v>
      </c>
      <c r="H10427" s="4">
        <v>44540</v>
      </c>
      <c r="I10427" s="4">
        <v>44332</v>
      </c>
      <c r="J10427" s="4">
        <v>44543</v>
      </c>
      <c r="K10427" t="s">
        <v>11712</v>
      </c>
      <c r="L10427" s="4">
        <v>44574</v>
      </c>
      <c r="M10427">
        <v>804552</v>
      </c>
      <c r="N10427" t="s">
        <v>11724</v>
      </c>
      <c r="O10427" t="s">
        <v>11729</v>
      </c>
      <c r="P10427" t="s">
        <v>11761</v>
      </c>
      <c r="Q10427" t="s">
        <v>11764</v>
      </c>
      <c r="R10427">
        <v>60000</v>
      </c>
      <c r="S10427">
        <v>0.15160000000000001</v>
      </c>
      <c r="T10427">
        <v>245.34</v>
      </c>
      <c r="U10427">
        <v>6.54E-2</v>
      </c>
      <c r="V10427">
        <v>12000</v>
      </c>
      <c r="W10427">
        <v>24</v>
      </c>
      <c r="X10427">
        <v>8832</v>
      </c>
    </row>
    <row r="10428" spans="1:24" x14ac:dyDescent="0.35">
      <c r="A10428">
        <v>504228</v>
      </c>
      <c r="B10428" t="s">
        <v>31</v>
      </c>
      <c r="C10428" t="s">
        <v>74</v>
      </c>
      <c r="D10428" t="s">
        <v>84</v>
      </c>
      <c r="E10428" t="s">
        <v>10056</v>
      </c>
      <c r="F10428" t="s">
        <v>11703</v>
      </c>
      <c r="G10428" t="s">
        <v>11708</v>
      </c>
      <c r="H10428" s="4">
        <v>44296</v>
      </c>
      <c r="I10428" s="4">
        <v>44327</v>
      </c>
      <c r="J10428" s="4">
        <v>44327</v>
      </c>
      <c r="K10428" t="s">
        <v>11712</v>
      </c>
      <c r="L10428" s="4">
        <v>44358</v>
      </c>
      <c r="M10428">
        <v>643971</v>
      </c>
      <c r="N10428" t="s">
        <v>11724</v>
      </c>
      <c r="O10428" t="s">
        <v>11738</v>
      </c>
      <c r="P10428" t="s">
        <v>11761</v>
      </c>
      <c r="Q10428" t="s">
        <v>11764</v>
      </c>
      <c r="R10428">
        <v>28560</v>
      </c>
      <c r="S10428">
        <v>2.0999999999999999E-3</v>
      </c>
      <c r="T10428">
        <v>73.45</v>
      </c>
      <c r="U10428">
        <v>6.3899999999999998E-2</v>
      </c>
      <c r="V10428">
        <v>2400</v>
      </c>
      <c r="W10428">
        <v>19</v>
      </c>
      <c r="X10428">
        <v>2532</v>
      </c>
    </row>
    <row r="10429" spans="1:24" x14ac:dyDescent="0.35">
      <c r="A10429">
        <v>447140</v>
      </c>
      <c r="B10429" t="s">
        <v>31</v>
      </c>
      <c r="C10429" t="s">
        <v>74</v>
      </c>
      <c r="D10429" t="s">
        <v>84</v>
      </c>
      <c r="E10429" t="s">
        <v>10060</v>
      </c>
      <c r="F10429" t="s">
        <v>11703</v>
      </c>
      <c r="G10429" t="s">
        <v>11708</v>
      </c>
      <c r="H10429" s="4">
        <v>44478</v>
      </c>
      <c r="I10429" s="4">
        <v>44481</v>
      </c>
      <c r="J10429" s="4">
        <v>44481</v>
      </c>
      <c r="K10429" t="s">
        <v>11712</v>
      </c>
      <c r="L10429" s="4">
        <v>44512</v>
      </c>
      <c r="M10429">
        <v>547458</v>
      </c>
      <c r="N10429" t="s">
        <v>11724</v>
      </c>
      <c r="O10429" t="s">
        <v>11736</v>
      </c>
      <c r="P10429" t="s">
        <v>11761</v>
      </c>
      <c r="Q10429" t="s">
        <v>11764</v>
      </c>
      <c r="R10429">
        <v>24000</v>
      </c>
      <c r="S10429">
        <v>8.0500000000000002E-2</v>
      </c>
      <c r="T10429">
        <v>190.63</v>
      </c>
      <c r="U10429">
        <v>8.9399999999999993E-2</v>
      </c>
      <c r="V10429">
        <v>6000</v>
      </c>
      <c r="W10429">
        <v>11</v>
      </c>
      <c r="X10429">
        <v>6863</v>
      </c>
    </row>
    <row r="10430" spans="1:24" x14ac:dyDescent="0.35">
      <c r="A10430">
        <v>641272</v>
      </c>
      <c r="B10430" t="s">
        <v>31</v>
      </c>
      <c r="C10430" t="s">
        <v>74</v>
      </c>
      <c r="D10430" t="s">
        <v>85</v>
      </c>
      <c r="E10430" t="s">
        <v>10062</v>
      </c>
      <c r="F10430" t="s">
        <v>11703</v>
      </c>
      <c r="G10430" t="s">
        <v>11708</v>
      </c>
      <c r="H10430" s="4">
        <v>44207</v>
      </c>
      <c r="I10430" s="4">
        <v>44211</v>
      </c>
      <c r="J10430" s="4">
        <v>44210</v>
      </c>
      <c r="K10430" t="s">
        <v>11712</v>
      </c>
      <c r="L10430" s="4">
        <v>44241</v>
      </c>
      <c r="M10430">
        <v>820866</v>
      </c>
      <c r="N10430" t="s">
        <v>11724</v>
      </c>
      <c r="O10430" t="s">
        <v>11735</v>
      </c>
      <c r="P10430" t="s">
        <v>11761</v>
      </c>
      <c r="Q10430" t="s">
        <v>11764</v>
      </c>
      <c r="R10430">
        <v>49200</v>
      </c>
      <c r="S10430">
        <v>0.17199999999999999</v>
      </c>
      <c r="T10430">
        <v>146.4</v>
      </c>
      <c r="U10430">
        <v>6.1699999999999998E-2</v>
      </c>
      <c r="V10430">
        <v>4800</v>
      </c>
      <c r="W10430">
        <v>18</v>
      </c>
      <c r="X10430">
        <v>5271</v>
      </c>
    </row>
    <row r="10431" spans="1:24" x14ac:dyDescent="0.35">
      <c r="A10431">
        <v>358873</v>
      </c>
      <c r="B10431" t="s">
        <v>31</v>
      </c>
      <c r="C10431" t="s">
        <v>74</v>
      </c>
      <c r="D10431" t="s">
        <v>75</v>
      </c>
      <c r="E10431" t="s">
        <v>10065</v>
      </c>
      <c r="F10431" t="s">
        <v>11703</v>
      </c>
      <c r="G10431" t="s">
        <v>11708</v>
      </c>
      <c r="H10431" s="4">
        <v>44477</v>
      </c>
      <c r="I10431" s="4">
        <v>44389</v>
      </c>
      <c r="J10431" s="4">
        <v>44295</v>
      </c>
      <c r="K10431" t="s">
        <v>11712</v>
      </c>
      <c r="L10431" s="4">
        <v>44325</v>
      </c>
      <c r="M10431">
        <v>365742</v>
      </c>
      <c r="N10431" t="s">
        <v>11724</v>
      </c>
      <c r="O10431" t="s">
        <v>11734</v>
      </c>
      <c r="P10431" t="s">
        <v>11761</v>
      </c>
      <c r="Q10431" t="s">
        <v>11764</v>
      </c>
      <c r="R10431">
        <v>72000</v>
      </c>
      <c r="S10431">
        <v>0.16900000000000001</v>
      </c>
      <c r="T10431">
        <v>31.19</v>
      </c>
      <c r="U10431">
        <v>7.6799999999999993E-2</v>
      </c>
      <c r="V10431">
        <v>1000</v>
      </c>
      <c r="W10431">
        <v>34</v>
      </c>
      <c r="X10431">
        <v>1030</v>
      </c>
    </row>
    <row r="10432" spans="1:24" x14ac:dyDescent="0.35">
      <c r="A10432">
        <v>300548</v>
      </c>
      <c r="B10432" t="s">
        <v>31</v>
      </c>
      <c r="C10432" t="s">
        <v>74</v>
      </c>
      <c r="D10432" t="s">
        <v>76</v>
      </c>
      <c r="E10432" t="s">
        <v>1421</v>
      </c>
      <c r="F10432" t="s">
        <v>11703</v>
      </c>
      <c r="G10432" t="s">
        <v>11708</v>
      </c>
      <c r="H10432" s="4">
        <v>44263</v>
      </c>
      <c r="I10432" s="4">
        <v>44302</v>
      </c>
      <c r="J10432" s="4">
        <v>44237</v>
      </c>
      <c r="K10432" t="s">
        <v>11712</v>
      </c>
      <c r="L10432" s="4">
        <v>44265</v>
      </c>
      <c r="M10432">
        <v>300527</v>
      </c>
      <c r="N10432" t="s">
        <v>11724</v>
      </c>
      <c r="O10432" t="s">
        <v>11729</v>
      </c>
      <c r="P10432" t="s">
        <v>11761</v>
      </c>
      <c r="Q10432" t="s">
        <v>11764</v>
      </c>
      <c r="R10432">
        <v>80000</v>
      </c>
      <c r="S10432">
        <v>6.25E-2</v>
      </c>
      <c r="T10432">
        <v>314.85000000000002</v>
      </c>
      <c r="U10432">
        <v>8.3199999999999996E-2</v>
      </c>
      <c r="V10432">
        <v>10000</v>
      </c>
      <c r="W10432">
        <v>19</v>
      </c>
      <c r="X10432">
        <v>11051</v>
      </c>
    </row>
    <row r="10433" spans="1:24" x14ac:dyDescent="0.35">
      <c r="A10433">
        <v>463873</v>
      </c>
      <c r="B10433" t="s">
        <v>31</v>
      </c>
      <c r="C10433" t="s">
        <v>74</v>
      </c>
      <c r="D10433" t="s">
        <v>77</v>
      </c>
      <c r="E10433" t="s">
        <v>10082</v>
      </c>
      <c r="F10433" t="s">
        <v>11703</v>
      </c>
      <c r="G10433" t="s">
        <v>11708</v>
      </c>
      <c r="H10433" s="4">
        <v>44539</v>
      </c>
      <c r="I10433" s="4">
        <v>44542</v>
      </c>
      <c r="J10433" s="4">
        <v>44542</v>
      </c>
      <c r="K10433" t="s">
        <v>11712</v>
      </c>
      <c r="L10433" s="4">
        <v>44573</v>
      </c>
      <c r="M10433">
        <v>581002</v>
      </c>
      <c r="N10433" t="s">
        <v>11724</v>
      </c>
      <c r="O10433" t="s">
        <v>11735</v>
      </c>
      <c r="P10433" t="s">
        <v>11761</v>
      </c>
      <c r="Q10433" t="s">
        <v>11764</v>
      </c>
      <c r="R10433">
        <v>75000</v>
      </c>
      <c r="S10433">
        <v>4.6399999999999997E-2</v>
      </c>
      <c r="T10433">
        <v>152.97999999999999</v>
      </c>
      <c r="U10433">
        <v>7.7399999999999997E-2</v>
      </c>
      <c r="V10433">
        <v>4900</v>
      </c>
      <c r="W10433">
        <v>27</v>
      </c>
      <c r="X10433">
        <v>5507</v>
      </c>
    </row>
    <row r="10434" spans="1:24" x14ac:dyDescent="0.35">
      <c r="A10434">
        <v>476949</v>
      </c>
      <c r="B10434" t="s">
        <v>31</v>
      </c>
      <c r="C10434" t="s">
        <v>74</v>
      </c>
      <c r="D10434" t="s">
        <v>76</v>
      </c>
      <c r="F10434" t="s">
        <v>11703</v>
      </c>
      <c r="G10434" t="s">
        <v>11708</v>
      </c>
      <c r="H10434" s="4">
        <v>44206</v>
      </c>
      <c r="I10434" s="4">
        <v>44239</v>
      </c>
      <c r="J10434" s="4">
        <v>44267</v>
      </c>
      <c r="K10434" t="s">
        <v>11712</v>
      </c>
      <c r="L10434" s="4">
        <v>44298</v>
      </c>
      <c r="M10434">
        <v>604404</v>
      </c>
      <c r="N10434" t="s">
        <v>11724</v>
      </c>
      <c r="O10434" t="s">
        <v>11734</v>
      </c>
      <c r="P10434" t="s">
        <v>11761</v>
      </c>
      <c r="Q10434" t="s">
        <v>11764</v>
      </c>
      <c r="R10434">
        <v>67500</v>
      </c>
      <c r="S10434">
        <v>5.1999999999999998E-3</v>
      </c>
      <c r="T10434">
        <v>31.06</v>
      </c>
      <c r="U10434">
        <v>7.3999999999999996E-2</v>
      </c>
      <c r="V10434">
        <v>1000</v>
      </c>
      <c r="W10434">
        <v>39</v>
      </c>
      <c r="X10434">
        <v>1106</v>
      </c>
    </row>
    <row r="10435" spans="1:24" x14ac:dyDescent="0.35">
      <c r="A10435">
        <v>1001243</v>
      </c>
      <c r="B10435" t="s">
        <v>31</v>
      </c>
      <c r="C10435" t="s">
        <v>74</v>
      </c>
      <c r="D10435" t="s">
        <v>78</v>
      </c>
      <c r="E10435" t="s">
        <v>10097</v>
      </c>
      <c r="F10435" t="s">
        <v>11703</v>
      </c>
      <c r="G10435" t="s">
        <v>11708</v>
      </c>
      <c r="H10435" s="4">
        <v>44480</v>
      </c>
      <c r="I10435" s="4">
        <v>44514</v>
      </c>
      <c r="J10435" s="4">
        <v>44514</v>
      </c>
      <c r="K10435" t="s">
        <v>11712</v>
      </c>
      <c r="L10435" s="4">
        <v>44544</v>
      </c>
      <c r="M10435">
        <v>1227230</v>
      </c>
      <c r="N10435" t="s">
        <v>11724</v>
      </c>
      <c r="O10435" t="s">
        <v>11734</v>
      </c>
      <c r="P10435" t="s">
        <v>11761</v>
      </c>
      <c r="Q10435" t="s">
        <v>11764</v>
      </c>
      <c r="R10435">
        <v>60000</v>
      </c>
      <c r="S10435">
        <v>0.11459999999999999</v>
      </c>
      <c r="T10435">
        <v>184.23</v>
      </c>
      <c r="U10435">
        <v>6.6199999999999995E-2</v>
      </c>
      <c r="V10435">
        <v>6000</v>
      </c>
      <c r="W10435">
        <v>21</v>
      </c>
      <c r="X10435">
        <v>6632</v>
      </c>
    </row>
    <row r="10436" spans="1:24" x14ac:dyDescent="0.35">
      <c r="A10436">
        <v>979302</v>
      </c>
      <c r="B10436" t="s">
        <v>31</v>
      </c>
      <c r="C10436" t="s">
        <v>74</v>
      </c>
      <c r="D10436" t="s">
        <v>81</v>
      </c>
      <c r="E10436" t="s">
        <v>10112</v>
      </c>
      <c r="F10436" t="s">
        <v>11703</v>
      </c>
      <c r="G10436" t="s">
        <v>11708</v>
      </c>
      <c r="H10436" s="4">
        <v>44480</v>
      </c>
      <c r="I10436" s="4">
        <v>44240</v>
      </c>
      <c r="J10436" s="4">
        <v>44209</v>
      </c>
      <c r="K10436" t="s">
        <v>11712</v>
      </c>
      <c r="L10436" s="4">
        <v>44240</v>
      </c>
      <c r="M10436">
        <v>1202382</v>
      </c>
      <c r="N10436" t="s">
        <v>11724</v>
      </c>
      <c r="O10436" t="s">
        <v>11729</v>
      </c>
      <c r="P10436" t="s">
        <v>11761</v>
      </c>
      <c r="Q10436" t="s">
        <v>11764</v>
      </c>
      <c r="R10436">
        <v>102540</v>
      </c>
      <c r="S10436">
        <v>0.22450000000000001</v>
      </c>
      <c r="T10436">
        <v>46.94</v>
      </c>
      <c r="U10436">
        <v>7.9000000000000001E-2</v>
      </c>
      <c r="V10436">
        <v>1500</v>
      </c>
      <c r="W10436">
        <v>34</v>
      </c>
      <c r="X10436">
        <v>1615</v>
      </c>
    </row>
    <row r="10437" spans="1:24" x14ac:dyDescent="0.35">
      <c r="A10437">
        <v>800098</v>
      </c>
      <c r="B10437" t="s">
        <v>31</v>
      </c>
      <c r="C10437" t="s">
        <v>74</v>
      </c>
      <c r="D10437" t="s">
        <v>78</v>
      </c>
      <c r="E10437" t="s">
        <v>10119</v>
      </c>
      <c r="F10437" t="s">
        <v>11701</v>
      </c>
      <c r="G10437" t="s">
        <v>11708</v>
      </c>
      <c r="H10437" s="4">
        <v>44388</v>
      </c>
      <c r="I10437" s="4">
        <v>44302</v>
      </c>
      <c r="J10437" s="4">
        <v>44421</v>
      </c>
      <c r="K10437" t="s">
        <v>11712</v>
      </c>
      <c r="L10437" s="4">
        <v>44452</v>
      </c>
      <c r="M10437">
        <v>1005353</v>
      </c>
      <c r="N10437" t="s">
        <v>11724</v>
      </c>
      <c r="O10437" t="s">
        <v>11742</v>
      </c>
      <c r="P10437" t="s">
        <v>11761</v>
      </c>
      <c r="Q10437" t="s">
        <v>11764</v>
      </c>
      <c r="R10437">
        <v>31500</v>
      </c>
      <c r="S10437">
        <v>7.4999999999999997E-2</v>
      </c>
      <c r="T10437">
        <v>193.58</v>
      </c>
      <c r="U10437">
        <v>9.9900000000000003E-2</v>
      </c>
      <c r="V10437">
        <v>6000</v>
      </c>
      <c r="W10437">
        <v>6</v>
      </c>
      <c r="X10437">
        <v>6866</v>
      </c>
    </row>
    <row r="10438" spans="1:24" x14ac:dyDescent="0.35">
      <c r="A10438">
        <v>813223</v>
      </c>
      <c r="B10438" t="s">
        <v>31</v>
      </c>
      <c r="C10438" t="s">
        <v>74</v>
      </c>
      <c r="D10438" t="s">
        <v>78</v>
      </c>
      <c r="E10438" t="s">
        <v>10125</v>
      </c>
      <c r="F10438" t="s">
        <v>11701</v>
      </c>
      <c r="G10438" t="s">
        <v>11708</v>
      </c>
      <c r="H10438" s="4">
        <v>44388</v>
      </c>
      <c r="I10438" s="4">
        <v>44271</v>
      </c>
      <c r="J10438" s="4">
        <v>44450</v>
      </c>
      <c r="K10438" t="s">
        <v>11712</v>
      </c>
      <c r="L10438" s="4">
        <v>44480</v>
      </c>
      <c r="M10438">
        <v>1020657</v>
      </c>
      <c r="N10438" t="s">
        <v>11724</v>
      </c>
      <c r="O10438" t="s">
        <v>11741</v>
      </c>
      <c r="P10438" t="s">
        <v>11761</v>
      </c>
      <c r="Q10438" t="s">
        <v>11764</v>
      </c>
      <c r="R10438">
        <v>55605</v>
      </c>
      <c r="S10438">
        <v>0.2203</v>
      </c>
      <c r="T10438">
        <v>212.78</v>
      </c>
      <c r="U10438">
        <v>0.1099</v>
      </c>
      <c r="V10438">
        <v>6500</v>
      </c>
      <c r="W10438">
        <v>37</v>
      </c>
      <c r="X10438">
        <v>6618</v>
      </c>
    </row>
    <row r="10439" spans="1:24" x14ac:dyDescent="0.35">
      <c r="A10439">
        <v>485642</v>
      </c>
      <c r="B10439" t="s">
        <v>31</v>
      </c>
      <c r="C10439" t="s">
        <v>74</v>
      </c>
      <c r="D10439" t="s">
        <v>78</v>
      </c>
      <c r="E10439" t="s">
        <v>10128</v>
      </c>
      <c r="F10439" t="s">
        <v>11701</v>
      </c>
      <c r="G10439" t="s">
        <v>11708</v>
      </c>
      <c r="H10439" s="4">
        <v>44237</v>
      </c>
      <c r="I10439" s="4">
        <v>44332</v>
      </c>
      <c r="J10439" s="4">
        <v>44268</v>
      </c>
      <c r="K10439" t="s">
        <v>11712</v>
      </c>
      <c r="L10439" s="4">
        <v>44299</v>
      </c>
      <c r="M10439">
        <v>618760</v>
      </c>
      <c r="N10439" t="s">
        <v>11724</v>
      </c>
      <c r="O10439" t="s">
        <v>11730</v>
      </c>
      <c r="P10439" t="s">
        <v>11761</v>
      </c>
      <c r="Q10439" t="s">
        <v>11764</v>
      </c>
      <c r="R10439">
        <v>98132</v>
      </c>
      <c r="S10439">
        <v>0.2424</v>
      </c>
      <c r="T10439">
        <v>493.67</v>
      </c>
      <c r="U10439">
        <v>0.11360000000000001</v>
      </c>
      <c r="V10439">
        <v>15000</v>
      </c>
      <c r="W10439">
        <v>41</v>
      </c>
      <c r="X10439">
        <v>17773</v>
      </c>
    </row>
    <row r="10440" spans="1:24" x14ac:dyDescent="0.35">
      <c r="A10440">
        <v>492210</v>
      </c>
      <c r="B10440" t="s">
        <v>31</v>
      </c>
      <c r="C10440" t="s">
        <v>74</v>
      </c>
      <c r="D10440" t="s">
        <v>82</v>
      </c>
      <c r="E10440" t="s">
        <v>10130</v>
      </c>
      <c r="F10440" t="s">
        <v>11701</v>
      </c>
      <c r="G10440" t="s">
        <v>11708</v>
      </c>
      <c r="H10440" s="4">
        <v>44265</v>
      </c>
      <c r="I10440" s="4">
        <v>44208</v>
      </c>
      <c r="J10440" s="4">
        <v>44208</v>
      </c>
      <c r="K10440" t="s">
        <v>11712</v>
      </c>
      <c r="L10440" s="4">
        <v>44239</v>
      </c>
      <c r="M10440">
        <v>629399</v>
      </c>
      <c r="N10440" t="s">
        <v>11724</v>
      </c>
      <c r="O10440" t="s">
        <v>11730</v>
      </c>
      <c r="P10440" t="s">
        <v>11761</v>
      </c>
      <c r="Q10440" t="s">
        <v>11764</v>
      </c>
      <c r="R10440">
        <v>38000</v>
      </c>
      <c r="S10440">
        <v>8.6499999999999994E-2</v>
      </c>
      <c r="T10440">
        <v>65.83</v>
      </c>
      <c r="U10440">
        <v>0.11360000000000001</v>
      </c>
      <c r="V10440">
        <v>2000</v>
      </c>
      <c r="W10440">
        <v>17</v>
      </c>
      <c r="X10440">
        <v>2305</v>
      </c>
    </row>
    <row r="10441" spans="1:24" x14ac:dyDescent="0.35">
      <c r="A10441">
        <v>547546</v>
      </c>
      <c r="B10441" t="s">
        <v>31</v>
      </c>
      <c r="C10441" t="s">
        <v>74</v>
      </c>
      <c r="D10441" t="s">
        <v>82</v>
      </c>
      <c r="E10441" t="s">
        <v>10146</v>
      </c>
      <c r="F10441" t="s">
        <v>11701</v>
      </c>
      <c r="G10441" t="s">
        <v>11708</v>
      </c>
      <c r="H10441" s="4">
        <v>44387</v>
      </c>
      <c r="I10441" s="4">
        <v>44541</v>
      </c>
      <c r="J10441" s="4">
        <v>44208</v>
      </c>
      <c r="K10441" t="s">
        <v>11712</v>
      </c>
      <c r="L10441" s="4">
        <v>44239</v>
      </c>
      <c r="M10441">
        <v>705989</v>
      </c>
      <c r="N10441" t="s">
        <v>11724</v>
      </c>
      <c r="O10441" t="s">
        <v>11741</v>
      </c>
      <c r="P10441" t="s">
        <v>11761</v>
      </c>
      <c r="Q10441" t="s">
        <v>11764</v>
      </c>
      <c r="R10441">
        <v>48000</v>
      </c>
      <c r="S10441">
        <v>6.6500000000000004E-2</v>
      </c>
      <c r="T10441">
        <v>163.98</v>
      </c>
      <c r="U10441">
        <v>0.11119999999999999</v>
      </c>
      <c r="V10441">
        <v>5000</v>
      </c>
      <c r="W10441">
        <v>14</v>
      </c>
      <c r="X10441">
        <v>5605</v>
      </c>
    </row>
    <row r="10442" spans="1:24" x14ac:dyDescent="0.35">
      <c r="A10442">
        <v>465145</v>
      </c>
      <c r="B10442" t="s">
        <v>31</v>
      </c>
      <c r="C10442" t="s">
        <v>74</v>
      </c>
      <c r="D10442" t="s">
        <v>79</v>
      </c>
      <c r="E10442" t="s">
        <v>10159</v>
      </c>
      <c r="F10442" t="s">
        <v>11701</v>
      </c>
      <c r="G10442" t="s">
        <v>11708</v>
      </c>
      <c r="H10442" s="4">
        <v>44539</v>
      </c>
      <c r="I10442" s="4">
        <v>44423</v>
      </c>
      <c r="J10442" s="4">
        <v>44512</v>
      </c>
      <c r="K10442" t="s">
        <v>11712</v>
      </c>
      <c r="L10442" s="4">
        <v>44542</v>
      </c>
      <c r="M10442">
        <v>583437</v>
      </c>
      <c r="N10442" t="s">
        <v>11724</v>
      </c>
      <c r="O10442" t="s">
        <v>11731</v>
      </c>
      <c r="P10442" t="s">
        <v>11761</v>
      </c>
      <c r="Q10442" t="s">
        <v>11764</v>
      </c>
      <c r="R10442">
        <v>50000</v>
      </c>
      <c r="S10442">
        <v>0.14829999999999999</v>
      </c>
      <c r="T10442">
        <v>66.599999999999994</v>
      </c>
      <c r="U10442">
        <v>0.12180000000000001</v>
      </c>
      <c r="V10442">
        <v>2000</v>
      </c>
      <c r="W10442">
        <v>11</v>
      </c>
      <c r="X10442">
        <v>2397</v>
      </c>
    </row>
    <row r="10443" spans="1:24" x14ac:dyDescent="0.35">
      <c r="A10443">
        <v>832429</v>
      </c>
      <c r="B10443" t="s">
        <v>31</v>
      </c>
      <c r="C10443" t="s">
        <v>74</v>
      </c>
      <c r="D10443" t="s">
        <v>78</v>
      </c>
      <c r="E10443" t="s">
        <v>6477</v>
      </c>
      <c r="F10443" t="s">
        <v>11701</v>
      </c>
      <c r="G10443" t="s">
        <v>11708</v>
      </c>
      <c r="H10443" s="4">
        <v>44388</v>
      </c>
      <c r="I10443" s="4">
        <v>44423</v>
      </c>
      <c r="J10443" s="4">
        <v>44422</v>
      </c>
      <c r="K10443" t="s">
        <v>11712</v>
      </c>
      <c r="L10443" s="4">
        <v>44453</v>
      </c>
      <c r="M10443">
        <v>1041819</v>
      </c>
      <c r="N10443" t="s">
        <v>11724</v>
      </c>
      <c r="O10443" t="s">
        <v>11731</v>
      </c>
      <c r="P10443" t="s">
        <v>11761</v>
      </c>
      <c r="Q10443" t="s">
        <v>11764</v>
      </c>
      <c r="R10443">
        <v>42000</v>
      </c>
      <c r="S10443">
        <v>0.17829999999999999</v>
      </c>
      <c r="T10443">
        <v>32.979999999999997</v>
      </c>
      <c r="U10443">
        <v>0.1149</v>
      </c>
      <c r="V10443">
        <v>1000</v>
      </c>
      <c r="W10443">
        <v>18</v>
      </c>
      <c r="X10443">
        <v>1187</v>
      </c>
    </row>
    <row r="10444" spans="1:24" x14ac:dyDescent="0.35">
      <c r="A10444">
        <v>805905</v>
      </c>
      <c r="B10444" t="s">
        <v>31</v>
      </c>
      <c r="C10444" t="s">
        <v>74</v>
      </c>
      <c r="D10444" t="s">
        <v>77</v>
      </c>
      <c r="F10444" t="s">
        <v>11701</v>
      </c>
      <c r="G10444" t="s">
        <v>11708</v>
      </c>
      <c r="H10444" s="4">
        <v>44388</v>
      </c>
      <c r="I10444" s="4">
        <v>44270</v>
      </c>
      <c r="J10444" s="4">
        <v>44480</v>
      </c>
      <c r="K10444" t="s">
        <v>11712</v>
      </c>
      <c r="L10444" s="4">
        <v>44511</v>
      </c>
      <c r="M10444">
        <v>1012051</v>
      </c>
      <c r="N10444" t="s">
        <v>11724</v>
      </c>
      <c r="O10444" t="s">
        <v>11728</v>
      </c>
      <c r="P10444" t="s">
        <v>11761</v>
      </c>
      <c r="Q10444" t="s">
        <v>11764</v>
      </c>
      <c r="R10444">
        <v>30000</v>
      </c>
      <c r="S10444">
        <v>0.14760000000000001</v>
      </c>
      <c r="T10444">
        <v>130.18</v>
      </c>
      <c r="U10444">
        <v>0.10589999999999999</v>
      </c>
      <c r="V10444">
        <v>4000</v>
      </c>
      <c r="W10444">
        <v>8</v>
      </c>
      <c r="X10444">
        <v>4104</v>
      </c>
    </row>
    <row r="10445" spans="1:24" x14ac:dyDescent="0.35">
      <c r="A10445">
        <v>474596</v>
      </c>
      <c r="B10445" t="s">
        <v>31</v>
      </c>
      <c r="C10445" t="s">
        <v>74</v>
      </c>
      <c r="D10445" t="s">
        <v>83</v>
      </c>
      <c r="E10445" t="s">
        <v>10193</v>
      </c>
      <c r="F10445" t="s">
        <v>11702</v>
      </c>
      <c r="G10445" t="s">
        <v>11708</v>
      </c>
      <c r="H10445" s="4">
        <v>44206</v>
      </c>
      <c r="I10445" s="4">
        <v>44420</v>
      </c>
      <c r="J10445" s="4">
        <v>44420</v>
      </c>
      <c r="K10445" t="s">
        <v>11712</v>
      </c>
      <c r="L10445" s="4">
        <v>44451</v>
      </c>
      <c r="M10445">
        <v>600384</v>
      </c>
      <c r="N10445" t="s">
        <v>11724</v>
      </c>
      <c r="O10445" t="s">
        <v>11740</v>
      </c>
      <c r="P10445" t="s">
        <v>11761</v>
      </c>
      <c r="Q10445" t="s">
        <v>11764</v>
      </c>
      <c r="R10445">
        <v>85000</v>
      </c>
      <c r="S10445">
        <v>0.158</v>
      </c>
      <c r="T10445">
        <v>336.34</v>
      </c>
      <c r="U10445">
        <v>0.12870000000000001</v>
      </c>
      <c r="V10445">
        <v>10000</v>
      </c>
      <c r="W10445">
        <v>44</v>
      </c>
      <c r="X10445">
        <v>12055</v>
      </c>
    </row>
    <row r="10446" spans="1:24" x14ac:dyDescent="0.35">
      <c r="A10446">
        <v>438271</v>
      </c>
      <c r="B10446" t="s">
        <v>31</v>
      </c>
      <c r="C10446" t="s">
        <v>74</v>
      </c>
      <c r="D10446" t="s">
        <v>83</v>
      </c>
      <c r="E10446" t="s">
        <v>10198</v>
      </c>
      <c r="F10446" t="s">
        <v>11702</v>
      </c>
      <c r="G10446" t="s">
        <v>11708</v>
      </c>
      <c r="H10446" s="4">
        <v>44448</v>
      </c>
      <c r="I10446" s="4">
        <v>44332</v>
      </c>
      <c r="J10446" s="4">
        <v>44451</v>
      </c>
      <c r="K10446" t="s">
        <v>11712</v>
      </c>
      <c r="L10446" s="4">
        <v>44481</v>
      </c>
      <c r="M10446">
        <v>527697</v>
      </c>
      <c r="N10446" t="s">
        <v>11724</v>
      </c>
      <c r="O10446" t="s">
        <v>11732</v>
      </c>
      <c r="P10446" t="s">
        <v>11761</v>
      </c>
      <c r="Q10446" t="s">
        <v>11764</v>
      </c>
      <c r="R10446">
        <v>55000</v>
      </c>
      <c r="S10446">
        <v>9.7699999999999995E-2</v>
      </c>
      <c r="T10446">
        <v>67.61</v>
      </c>
      <c r="U10446">
        <v>0.13220000000000001</v>
      </c>
      <c r="V10446">
        <v>2000</v>
      </c>
      <c r="W10446">
        <v>15</v>
      </c>
      <c r="X10446">
        <v>2434</v>
      </c>
    </row>
    <row r="10447" spans="1:24" x14ac:dyDescent="0.35">
      <c r="A10447">
        <v>866400</v>
      </c>
      <c r="B10447" t="s">
        <v>31</v>
      </c>
      <c r="C10447" t="s">
        <v>74</v>
      </c>
      <c r="D10447" t="s">
        <v>78</v>
      </c>
      <c r="E10447" t="s">
        <v>10201</v>
      </c>
      <c r="F10447" t="s">
        <v>11702</v>
      </c>
      <c r="G10447" t="s">
        <v>11708</v>
      </c>
      <c r="H10447" s="4">
        <v>44419</v>
      </c>
      <c r="I10447" s="4">
        <v>44453</v>
      </c>
      <c r="J10447" s="4">
        <v>44453</v>
      </c>
      <c r="K10447" t="s">
        <v>11712</v>
      </c>
      <c r="L10447" s="4">
        <v>44483</v>
      </c>
      <c r="M10447">
        <v>1079862</v>
      </c>
      <c r="N10447" t="s">
        <v>11724</v>
      </c>
      <c r="O10447" t="s">
        <v>11744</v>
      </c>
      <c r="P10447" t="s">
        <v>11761</v>
      </c>
      <c r="Q10447" t="s">
        <v>11764</v>
      </c>
      <c r="R10447">
        <v>40269</v>
      </c>
      <c r="S10447">
        <v>0.20169999999999999</v>
      </c>
      <c r="T10447">
        <v>230.41</v>
      </c>
      <c r="U10447">
        <v>0.15229999999999999</v>
      </c>
      <c r="V10447">
        <v>6625</v>
      </c>
      <c r="W10447">
        <v>53</v>
      </c>
      <c r="X10447">
        <v>8295</v>
      </c>
    </row>
    <row r="10448" spans="1:24" x14ac:dyDescent="0.35">
      <c r="A10448">
        <v>613331</v>
      </c>
      <c r="B10448" t="s">
        <v>31</v>
      </c>
      <c r="C10448" t="s">
        <v>74</v>
      </c>
      <c r="D10448" t="s">
        <v>75</v>
      </c>
      <c r="E10448" t="s">
        <v>10212</v>
      </c>
      <c r="F10448" t="s">
        <v>11704</v>
      </c>
      <c r="G10448" t="s">
        <v>11708</v>
      </c>
      <c r="H10448" s="4">
        <v>44510</v>
      </c>
      <c r="I10448" s="4">
        <v>44332</v>
      </c>
      <c r="J10448" s="4">
        <v>44207</v>
      </c>
      <c r="K10448" t="s">
        <v>11712</v>
      </c>
      <c r="L10448" s="4">
        <v>44238</v>
      </c>
      <c r="M10448">
        <v>786369</v>
      </c>
      <c r="N10448" t="s">
        <v>11724</v>
      </c>
      <c r="O10448" t="s">
        <v>11739</v>
      </c>
      <c r="P10448" t="s">
        <v>11761</v>
      </c>
      <c r="Q10448" t="s">
        <v>11764</v>
      </c>
      <c r="R10448">
        <v>62400</v>
      </c>
      <c r="S10448">
        <v>0.2092</v>
      </c>
      <c r="T10448">
        <v>82.57</v>
      </c>
      <c r="U10448">
        <v>0.14460000000000001</v>
      </c>
      <c r="V10448">
        <v>2400</v>
      </c>
      <c r="W10448">
        <v>21</v>
      </c>
      <c r="X10448">
        <v>2457</v>
      </c>
    </row>
    <row r="10449" spans="1:24" x14ac:dyDescent="0.35">
      <c r="A10449">
        <v>668663</v>
      </c>
      <c r="B10449" t="s">
        <v>31</v>
      </c>
      <c r="C10449" t="s">
        <v>74</v>
      </c>
      <c r="D10449" t="s">
        <v>80</v>
      </c>
      <c r="E10449" t="s">
        <v>10246</v>
      </c>
      <c r="F10449" t="s">
        <v>11701</v>
      </c>
      <c r="G10449" t="s">
        <v>11709</v>
      </c>
      <c r="H10449" s="4">
        <v>44238</v>
      </c>
      <c r="I10449" s="4">
        <v>44301</v>
      </c>
      <c r="J10449" s="4">
        <v>44241</v>
      </c>
      <c r="K10449" t="s">
        <v>11712</v>
      </c>
      <c r="L10449" s="4">
        <v>44269</v>
      </c>
      <c r="M10449">
        <v>854964</v>
      </c>
      <c r="N10449" t="s">
        <v>11724</v>
      </c>
      <c r="O10449" t="s">
        <v>11741</v>
      </c>
      <c r="P10449" t="s">
        <v>11761</v>
      </c>
      <c r="Q10449" t="s">
        <v>11764</v>
      </c>
      <c r="R10449">
        <v>54996</v>
      </c>
      <c r="S10449">
        <v>0.1246</v>
      </c>
      <c r="T10449">
        <v>324.42</v>
      </c>
      <c r="U10449">
        <v>0.1037</v>
      </c>
      <c r="V10449">
        <v>10000</v>
      </c>
      <c r="W10449">
        <v>13</v>
      </c>
      <c r="X10449">
        <v>11680</v>
      </c>
    </row>
    <row r="10450" spans="1:24" x14ac:dyDescent="0.35">
      <c r="A10450">
        <v>523470</v>
      </c>
      <c r="B10450" t="s">
        <v>31</v>
      </c>
      <c r="C10450" t="s">
        <v>74</v>
      </c>
      <c r="D10450" t="s">
        <v>84</v>
      </c>
      <c r="E10450" t="s">
        <v>10254</v>
      </c>
      <c r="F10450" t="s">
        <v>11701</v>
      </c>
      <c r="G10450" t="s">
        <v>11709</v>
      </c>
      <c r="H10450" s="4">
        <v>44357</v>
      </c>
      <c r="I10450" s="4">
        <v>44332</v>
      </c>
      <c r="J10450" s="4">
        <v>44360</v>
      </c>
      <c r="K10450" t="s">
        <v>11712</v>
      </c>
      <c r="L10450" s="4">
        <v>44390</v>
      </c>
      <c r="M10450">
        <v>677283</v>
      </c>
      <c r="N10450" t="s">
        <v>11724</v>
      </c>
      <c r="O10450" t="s">
        <v>11728</v>
      </c>
      <c r="P10450" t="s">
        <v>11761</v>
      </c>
      <c r="Q10450" t="s">
        <v>11764</v>
      </c>
      <c r="R10450">
        <v>51996</v>
      </c>
      <c r="S10450">
        <v>0.1867</v>
      </c>
      <c r="T10450">
        <v>195.73</v>
      </c>
      <c r="U10450">
        <v>0.1075</v>
      </c>
      <c r="V10450">
        <v>6000</v>
      </c>
      <c r="W10450">
        <v>34</v>
      </c>
      <c r="X10450">
        <v>7046</v>
      </c>
    </row>
    <row r="10451" spans="1:24" x14ac:dyDescent="0.35">
      <c r="A10451">
        <v>521924</v>
      </c>
      <c r="B10451" t="s">
        <v>31</v>
      </c>
      <c r="C10451" t="s">
        <v>74</v>
      </c>
      <c r="D10451" t="s">
        <v>78</v>
      </c>
      <c r="E10451" t="s">
        <v>10255</v>
      </c>
      <c r="F10451" t="s">
        <v>11701</v>
      </c>
      <c r="G10451" t="s">
        <v>11709</v>
      </c>
      <c r="H10451" s="4">
        <v>44357</v>
      </c>
      <c r="I10451" s="4">
        <v>44360</v>
      </c>
      <c r="J10451" s="4">
        <v>44360</v>
      </c>
      <c r="K10451" t="s">
        <v>11712</v>
      </c>
      <c r="L10451" s="4">
        <v>44390</v>
      </c>
      <c r="M10451">
        <v>675032</v>
      </c>
      <c r="N10451" t="s">
        <v>11724</v>
      </c>
      <c r="O10451" t="s">
        <v>11741</v>
      </c>
      <c r="P10451" t="s">
        <v>11761</v>
      </c>
      <c r="Q10451" t="s">
        <v>11764</v>
      </c>
      <c r="R10451">
        <v>48000</v>
      </c>
      <c r="S10451">
        <v>0.19980000000000001</v>
      </c>
      <c r="T10451">
        <v>355.84</v>
      </c>
      <c r="U10451">
        <v>0.11119999999999999</v>
      </c>
      <c r="V10451">
        <v>15000</v>
      </c>
      <c r="W10451">
        <v>38</v>
      </c>
      <c r="X10451">
        <v>12811</v>
      </c>
    </row>
    <row r="10452" spans="1:24" x14ac:dyDescent="0.35">
      <c r="A10452">
        <v>552910</v>
      </c>
      <c r="B10452" t="s">
        <v>31</v>
      </c>
      <c r="C10452" t="s">
        <v>74</v>
      </c>
      <c r="D10452" t="s">
        <v>78</v>
      </c>
      <c r="F10452" t="s">
        <v>11701</v>
      </c>
      <c r="G10452" t="s">
        <v>11709</v>
      </c>
      <c r="H10452" s="4">
        <v>44418</v>
      </c>
      <c r="I10452" s="4">
        <v>44332</v>
      </c>
      <c r="J10452" s="4">
        <v>44511</v>
      </c>
      <c r="K10452" t="s">
        <v>11712</v>
      </c>
      <c r="L10452" s="4">
        <v>44541</v>
      </c>
      <c r="M10452">
        <v>712439</v>
      </c>
      <c r="N10452" t="s">
        <v>11724</v>
      </c>
      <c r="O10452" t="s">
        <v>11741</v>
      </c>
      <c r="P10452" t="s">
        <v>11761</v>
      </c>
      <c r="Q10452" t="s">
        <v>11764</v>
      </c>
      <c r="R10452">
        <v>60000</v>
      </c>
      <c r="S10452">
        <v>6.2399999999999997E-2</v>
      </c>
      <c r="T10452">
        <v>193.5</v>
      </c>
      <c r="U10452">
        <v>0.11119999999999999</v>
      </c>
      <c r="V10452">
        <v>5900</v>
      </c>
      <c r="W10452">
        <v>19</v>
      </c>
      <c r="X10452">
        <v>6579</v>
      </c>
    </row>
    <row r="10453" spans="1:24" x14ac:dyDescent="0.35">
      <c r="A10453">
        <v>457535</v>
      </c>
      <c r="B10453" t="s">
        <v>31</v>
      </c>
      <c r="C10453" t="s">
        <v>74</v>
      </c>
      <c r="D10453" t="s">
        <v>80</v>
      </c>
      <c r="E10453" t="s">
        <v>10260</v>
      </c>
      <c r="F10453" t="s">
        <v>11702</v>
      </c>
      <c r="G10453" t="s">
        <v>11709</v>
      </c>
      <c r="H10453" s="4">
        <v>44509</v>
      </c>
      <c r="I10453" s="4">
        <v>44512</v>
      </c>
      <c r="J10453" s="4">
        <v>44512</v>
      </c>
      <c r="K10453" t="s">
        <v>11712</v>
      </c>
      <c r="L10453" s="4">
        <v>44542</v>
      </c>
      <c r="M10453">
        <v>568867</v>
      </c>
      <c r="N10453" t="s">
        <v>11724</v>
      </c>
      <c r="O10453" t="s">
        <v>2437</v>
      </c>
      <c r="P10453" t="s">
        <v>11761</v>
      </c>
      <c r="Q10453" t="s">
        <v>11764</v>
      </c>
      <c r="R10453">
        <v>22000</v>
      </c>
      <c r="S10453">
        <v>0.1925</v>
      </c>
      <c r="T10453">
        <v>67.94</v>
      </c>
      <c r="U10453">
        <v>0.13569999999999999</v>
      </c>
      <c r="V10453">
        <v>2000</v>
      </c>
      <c r="W10453">
        <v>7</v>
      </c>
      <c r="X10453">
        <v>2446</v>
      </c>
    </row>
    <row r="10454" spans="1:24" x14ac:dyDescent="0.35">
      <c r="A10454">
        <v>451632</v>
      </c>
      <c r="B10454" t="s">
        <v>31</v>
      </c>
      <c r="C10454" t="s">
        <v>74</v>
      </c>
      <c r="D10454" t="s">
        <v>80</v>
      </c>
      <c r="E10454" t="s">
        <v>3313</v>
      </c>
      <c r="F10454" t="s">
        <v>11702</v>
      </c>
      <c r="G10454" t="s">
        <v>11709</v>
      </c>
      <c r="H10454" s="4">
        <v>44509</v>
      </c>
      <c r="I10454" s="4">
        <v>44483</v>
      </c>
      <c r="J10454" s="4">
        <v>44208</v>
      </c>
      <c r="K10454" t="s">
        <v>11712</v>
      </c>
      <c r="L10454" s="4">
        <v>44239</v>
      </c>
      <c r="M10454">
        <v>556618</v>
      </c>
      <c r="N10454" t="s">
        <v>11724</v>
      </c>
      <c r="O10454" t="s">
        <v>11732</v>
      </c>
      <c r="P10454" t="s">
        <v>11761</v>
      </c>
      <c r="Q10454" t="s">
        <v>11764</v>
      </c>
      <c r="R10454">
        <v>60000</v>
      </c>
      <c r="S10454">
        <v>0.1802</v>
      </c>
      <c r="T10454">
        <v>338.01</v>
      </c>
      <c r="U10454">
        <v>0.13220000000000001</v>
      </c>
      <c r="V10454">
        <v>10000</v>
      </c>
      <c r="W10454">
        <v>27</v>
      </c>
      <c r="X10454">
        <v>11972</v>
      </c>
    </row>
    <row r="10455" spans="1:24" x14ac:dyDescent="0.35">
      <c r="A10455">
        <v>520570</v>
      </c>
      <c r="B10455" t="s">
        <v>31</v>
      </c>
      <c r="C10455" t="s">
        <v>74</v>
      </c>
      <c r="D10455" t="s">
        <v>80</v>
      </c>
      <c r="E10455" t="s">
        <v>10275</v>
      </c>
      <c r="F10455" t="s">
        <v>11704</v>
      </c>
      <c r="G10455" t="s">
        <v>11709</v>
      </c>
      <c r="H10455" s="4">
        <v>44326</v>
      </c>
      <c r="I10455" s="4">
        <v>44243</v>
      </c>
      <c r="J10455" s="4">
        <v>44360</v>
      </c>
      <c r="K10455" t="s">
        <v>11712</v>
      </c>
      <c r="L10455" s="4">
        <v>44390</v>
      </c>
      <c r="M10455">
        <v>673004</v>
      </c>
      <c r="N10455" t="s">
        <v>11724</v>
      </c>
      <c r="O10455" t="s">
        <v>11733</v>
      </c>
      <c r="P10455" t="s">
        <v>11761</v>
      </c>
      <c r="Q10455" t="s">
        <v>11764</v>
      </c>
      <c r="R10455">
        <v>28500</v>
      </c>
      <c r="S10455">
        <v>6.8199999999999997E-2</v>
      </c>
      <c r="T10455">
        <v>120.63</v>
      </c>
      <c r="U10455">
        <v>0.1459</v>
      </c>
      <c r="V10455">
        <v>3500</v>
      </c>
      <c r="W10455">
        <v>16</v>
      </c>
      <c r="X10455">
        <v>4343</v>
      </c>
    </row>
    <row r="10456" spans="1:24" x14ac:dyDescent="0.35">
      <c r="A10456">
        <v>818604</v>
      </c>
      <c r="B10456" t="s">
        <v>31</v>
      </c>
      <c r="C10456" t="s">
        <v>74</v>
      </c>
      <c r="D10456" t="s">
        <v>82</v>
      </c>
      <c r="E10456" t="s">
        <v>336</v>
      </c>
      <c r="F10456" t="s">
        <v>11703</v>
      </c>
      <c r="G10456" t="s">
        <v>11707</v>
      </c>
      <c r="H10456" s="4">
        <v>44388</v>
      </c>
      <c r="I10456" s="4">
        <v>44391</v>
      </c>
      <c r="J10456" s="4">
        <v>44422</v>
      </c>
      <c r="K10456" t="s">
        <v>11712</v>
      </c>
      <c r="L10456" s="4">
        <v>44453</v>
      </c>
      <c r="M10456">
        <v>1026567</v>
      </c>
      <c r="N10456" t="s">
        <v>11724</v>
      </c>
      <c r="O10456" t="s">
        <v>11734</v>
      </c>
      <c r="P10456" t="s">
        <v>11761</v>
      </c>
      <c r="Q10456" t="s">
        <v>11764</v>
      </c>
      <c r="R10456">
        <v>75638</v>
      </c>
      <c r="S10456">
        <v>0.1125</v>
      </c>
      <c r="T10456">
        <v>243.34</v>
      </c>
      <c r="U10456">
        <v>5.9900000000000002E-2</v>
      </c>
      <c r="V10456">
        <v>8000</v>
      </c>
      <c r="W10456">
        <v>11</v>
      </c>
      <c r="X10456">
        <v>8760</v>
      </c>
    </row>
    <row r="10457" spans="1:24" x14ac:dyDescent="0.35">
      <c r="A10457">
        <v>404953</v>
      </c>
      <c r="B10457" t="s">
        <v>31</v>
      </c>
      <c r="C10457" t="s">
        <v>74</v>
      </c>
      <c r="D10457" t="s">
        <v>77</v>
      </c>
      <c r="E10457" t="s">
        <v>10297</v>
      </c>
      <c r="F10457" t="s">
        <v>11703</v>
      </c>
      <c r="G10457" t="s">
        <v>11707</v>
      </c>
      <c r="H10457" s="4">
        <v>44325</v>
      </c>
      <c r="I10457" s="4">
        <v>44453</v>
      </c>
      <c r="J10457" s="4">
        <v>44359</v>
      </c>
      <c r="K10457" t="s">
        <v>11712</v>
      </c>
      <c r="L10457" s="4">
        <v>44389</v>
      </c>
      <c r="M10457">
        <v>452121</v>
      </c>
      <c r="N10457" t="s">
        <v>11724</v>
      </c>
      <c r="O10457" t="s">
        <v>11729</v>
      </c>
      <c r="P10457" t="s">
        <v>11761</v>
      </c>
      <c r="Q10457" t="s">
        <v>11764</v>
      </c>
      <c r="R10457">
        <v>39996</v>
      </c>
      <c r="S10457">
        <v>3.0000000000000001E-3</v>
      </c>
      <c r="T10457">
        <v>223.63</v>
      </c>
      <c r="U10457">
        <v>9.3200000000000005E-2</v>
      </c>
      <c r="V10457">
        <v>7000</v>
      </c>
      <c r="W10457">
        <v>7</v>
      </c>
      <c r="X10457">
        <v>8051</v>
      </c>
    </row>
    <row r="10458" spans="1:24" x14ac:dyDescent="0.35">
      <c r="A10458">
        <v>501921</v>
      </c>
      <c r="B10458" t="s">
        <v>31</v>
      </c>
      <c r="C10458" t="s">
        <v>74</v>
      </c>
      <c r="D10458" t="s">
        <v>75</v>
      </c>
      <c r="E10458" t="s">
        <v>10316</v>
      </c>
      <c r="F10458" t="s">
        <v>11703</v>
      </c>
      <c r="G10458" t="s">
        <v>11707</v>
      </c>
      <c r="H10458" s="4">
        <v>44326</v>
      </c>
      <c r="I10458" s="4">
        <v>44331</v>
      </c>
      <c r="J10458" s="4">
        <v>44451</v>
      </c>
      <c r="K10458" t="s">
        <v>11712</v>
      </c>
      <c r="L10458" s="4">
        <v>44481</v>
      </c>
      <c r="M10458">
        <v>645303</v>
      </c>
      <c r="N10458" t="s">
        <v>11724</v>
      </c>
      <c r="O10458" t="s">
        <v>11735</v>
      </c>
      <c r="P10458" t="s">
        <v>11761</v>
      </c>
      <c r="Q10458" t="s">
        <v>11764</v>
      </c>
      <c r="R10458">
        <v>39996</v>
      </c>
      <c r="S10458">
        <v>0.10050000000000001</v>
      </c>
      <c r="T10458">
        <v>247.53</v>
      </c>
      <c r="U10458">
        <v>7.1400000000000005E-2</v>
      </c>
      <c r="V10458">
        <v>8000</v>
      </c>
      <c r="W10458">
        <v>25</v>
      </c>
      <c r="X10458">
        <v>8846</v>
      </c>
    </row>
    <row r="10459" spans="1:24" x14ac:dyDescent="0.35">
      <c r="A10459">
        <v>468758</v>
      </c>
      <c r="B10459" t="s">
        <v>31</v>
      </c>
      <c r="C10459" t="s">
        <v>74</v>
      </c>
      <c r="D10459" t="s">
        <v>76</v>
      </c>
      <c r="F10459" t="s">
        <v>11703</v>
      </c>
      <c r="G10459" t="s">
        <v>11707</v>
      </c>
      <c r="H10459" s="4">
        <v>44539</v>
      </c>
      <c r="I10459" s="4">
        <v>44269</v>
      </c>
      <c r="J10459" s="4">
        <v>44209</v>
      </c>
      <c r="K10459" t="s">
        <v>11712</v>
      </c>
      <c r="L10459" s="4">
        <v>44240</v>
      </c>
      <c r="M10459">
        <v>590644</v>
      </c>
      <c r="N10459" t="s">
        <v>11724</v>
      </c>
      <c r="O10459" t="s">
        <v>11736</v>
      </c>
      <c r="P10459" t="s">
        <v>11761</v>
      </c>
      <c r="Q10459" t="s">
        <v>11764</v>
      </c>
      <c r="R10459">
        <v>12000</v>
      </c>
      <c r="S10459">
        <v>5.8000000000000003E-2</v>
      </c>
      <c r="T10459">
        <v>66.73</v>
      </c>
      <c r="U10459">
        <v>8.9399999999999993E-2</v>
      </c>
      <c r="V10459">
        <v>2100</v>
      </c>
      <c r="W10459">
        <v>15</v>
      </c>
      <c r="X10459">
        <v>2402</v>
      </c>
    </row>
    <row r="10460" spans="1:24" x14ac:dyDescent="0.35">
      <c r="A10460">
        <v>607525</v>
      </c>
      <c r="B10460" t="s">
        <v>31</v>
      </c>
      <c r="C10460" t="s">
        <v>74</v>
      </c>
      <c r="D10460" t="s">
        <v>82</v>
      </c>
      <c r="E10460" t="s">
        <v>10332</v>
      </c>
      <c r="F10460" t="s">
        <v>11703</v>
      </c>
      <c r="G10460" t="s">
        <v>11707</v>
      </c>
      <c r="H10460" s="4">
        <v>44510</v>
      </c>
      <c r="I10460" s="4">
        <v>44300</v>
      </c>
      <c r="J10460" s="4">
        <v>44421</v>
      </c>
      <c r="K10460" t="s">
        <v>11712</v>
      </c>
      <c r="L10460" s="4">
        <v>44452</v>
      </c>
      <c r="M10460">
        <v>779359</v>
      </c>
      <c r="N10460" t="s">
        <v>11724</v>
      </c>
      <c r="O10460" t="s">
        <v>11735</v>
      </c>
      <c r="P10460" t="s">
        <v>11761</v>
      </c>
      <c r="Q10460" t="s">
        <v>11764</v>
      </c>
      <c r="R10460">
        <v>48000</v>
      </c>
      <c r="S10460">
        <v>1.95E-2</v>
      </c>
      <c r="T10460">
        <v>152.5</v>
      </c>
      <c r="U10460">
        <v>6.1699999999999998E-2</v>
      </c>
      <c r="V10460">
        <v>5000</v>
      </c>
      <c r="W10460">
        <v>15</v>
      </c>
      <c r="X10460">
        <v>5483</v>
      </c>
    </row>
    <row r="10461" spans="1:24" x14ac:dyDescent="0.35">
      <c r="A10461">
        <v>572484</v>
      </c>
      <c r="B10461" t="s">
        <v>31</v>
      </c>
      <c r="C10461" t="s">
        <v>74</v>
      </c>
      <c r="D10461" t="s">
        <v>76</v>
      </c>
      <c r="E10461" t="s">
        <v>10355</v>
      </c>
      <c r="F10461" t="s">
        <v>11703</v>
      </c>
      <c r="G10461" t="s">
        <v>11707</v>
      </c>
      <c r="H10461" s="4">
        <v>44418</v>
      </c>
      <c r="I10461" s="4">
        <v>44452</v>
      </c>
      <c r="J10461" s="4">
        <v>44452</v>
      </c>
      <c r="K10461" t="s">
        <v>11712</v>
      </c>
      <c r="L10461" s="4">
        <v>44482</v>
      </c>
      <c r="M10461">
        <v>736374</v>
      </c>
      <c r="N10461" t="s">
        <v>11724</v>
      </c>
      <c r="O10461" t="s">
        <v>11729</v>
      </c>
      <c r="P10461" t="s">
        <v>11761</v>
      </c>
      <c r="Q10461" t="s">
        <v>11764</v>
      </c>
      <c r="R10461">
        <v>24960</v>
      </c>
      <c r="S10461">
        <v>0.1202</v>
      </c>
      <c r="T10461">
        <v>77.78</v>
      </c>
      <c r="U10461">
        <v>7.51E-2</v>
      </c>
      <c r="V10461">
        <v>2500</v>
      </c>
      <c r="W10461">
        <v>5</v>
      </c>
      <c r="X10461">
        <v>2800</v>
      </c>
    </row>
    <row r="10462" spans="1:24" x14ac:dyDescent="0.35">
      <c r="A10462">
        <v>506982</v>
      </c>
      <c r="B10462" t="s">
        <v>31</v>
      </c>
      <c r="C10462" t="s">
        <v>74</v>
      </c>
      <c r="D10462" t="s">
        <v>82</v>
      </c>
      <c r="E10462" t="s">
        <v>10360</v>
      </c>
      <c r="F10462" t="s">
        <v>11703</v>
      </c>
      <c r="G10462" t="s">
        <v>11707</v>
      </c>
      <c r="H10462" s="4">
        <v>44296</v>
      </c>
      <c r="I10462" s="4">
        <v>44211</v>
      </c>
      <c r="J10462" s="4">
        <v>44329</v>
      </c>
      <c r="K10462" t="s">
        <v>11712</v>
      </c>
      <c r="L10462" s="4">
        <v>44360</v>
      </c>
      <c r="M10462">
        <v>653796</v>
      </c>
      <c r="N10462" t="s">
        <v>11724</v>
      </c>
      <c r="O10462" t="s">
        <v>11736</v>
      </c>
      <c r="P10462" t="s">
        <v>11761</v>
      </c>
      <c r="Q10462" t="s">
        <v>11764</v>
      </c>
      <c r="R10462">
        <v>10000</v>
      </c>
      <c r="S10462">
        <v>0.17519999999999999</v>
      </c>
      <c r="T10462">
        <v>101.67</v>
      </c>
      <c r="U10462">
        <v>7.8799999999999995E-2</v>
      </c>
      <c r="V10462">
        <v>3250</v>
      </c>
      <c r="W10462">
        <v>5</v>
      </c>
      <c r="X10462">
        <v>3660</v>
      </c>
    </row>
    <row r="10463" spans="1:24" x14ac:dyDescent="0.35">
      <c r="A10463">
        <v>449913</v>
      </c>
      <c r="B10463" t="s">
        <v>31</v>
      </c>
      <c r="C10463" t="s">
        <v>74</v>
      </c>
      <c r="D10463" t="s">
        <v>83</v>
      </c>
      <c r="E10463" t="s">
        <v>6424</v>
      </c>
      <c r="F10463" t="s">
        <v>11701</v>
      </c>
      <c r="G10463" t="s">
        <v>11707</v>
      </c>
      <c r="H10463" s="4">
        <v>44478</v>
      </c>
      <c r="I10463" s="4">
        <v>44332</v>
      </c>
      <c r="J10463" s="4">
        <v>44481</v>
      </c>
      <c r="K10463" t="s">
        <v>11712</v>
      </c>
      <c r="L10463" s="4">
        <v>44512</v>
      </c>
      <c r="M10463">
        <v>552940</v>
      </c>
      <c r="N10463" t="s">
        <v>11724</v>
      </c>
      <c r="O10463" t="s">
        <v>11741</v>
      </c>
      <c r="P10463" t="s">
        <v>11761</v>
      </c>
      <c r="Q10463" t="s">
        <v>11764</v>
      </c>
      <c r="R10463">
        <v>38000</v>
      </c>
      <c r="S10463">
        <v>4.8000000000000001E-2</v>
      </c>
      <c r="T10463">
        <v>66.27</v>
      </c>
      <c r="U10463">
        <v>0.1183</v>
      </c>
      <c r="V10463">
        <v>2000</v>
      </c>
      <c r="W10463">
        <v>21</v>
      </c>
      <c r="X10463">
        <v>2402</v>
      </c>
    </row>
    <row r="10464" spans="1:24" x14ac:dyDescent="0.35">
      <c r="A10464">
        <v>414320</v>
      </c>
      <c r="B10464" t="s">
        <v>31</v>
      </c>
      <c r="C10464" t="s">
        <v>74</v>
      </c>
      <c r="D10464" t="s">
        <v>82</v>
      </c>
      <c r="E10464" t="s">
        <v>10378</v>
      </c>
      <c r="F10464" t="s">
        <v>11701</v>
      </c>
      <c r="G10464" t="s">
        <v>11707</v>
      </c>
      <c r="H10464" s="4">
        <v>44356</v>
      </c>
      <c r="I10464" s="4">
        <v>44298</v>
      </c>
      <c r="J10464" s="4">
        <v>44298</v>
      </c>
      <c r="K10464" t="s">
        <v>11712</v>
      </c>
      <c r="L10464" s="4">
        <v>44328</v>
      </c>
      <c r="M10464">
        <v>468408</v>
      </c>
      <c r="N10464" t="s">
        <v>11724</v>
      </c>
      <c r="O10464" t="s">
        <v>11731</v>
      </c>
      <c r="P10464" t="s">
        <v>11761</v>
      </c>
      <c r="Q10464" t="s">
        <v>11764</v>
      </c>
      <c r="R10464">
        <v>35000</v>
      </c>
      <c r="S10464">
        <v>9.8100000000000007E-2</v>
      </c>
      <c r="T10464">
        <v>198.99</v>
      </c>
      <c r="U10464">
        <v>0.11890000000000001</v>
      </c>
      <c r="V10464">
        <v>6000</v>
      </c>
      <c r="W10464">
        <v>5</v>
      </c>
      <c r="X10464">
        <v>7158</v>
      </c>
    </row>
    <row r="10465" spans="1:24" x14ac:dyDescent="0.35">
      <c r="A10465">
        <v>451008</v>
      </c>
      <c r="B10465" t="s">
        <v>31</v>
      </c>
      <c r="C10465" t="s">
        <v>74</v>
      </c>
      <c r="D10465" t="s">
        <v>83</v>
      </c>
      <c r="F10465" t="s">
        <v>11701</v>
      </c>
      <c r="G10465" t="s">
        <v>11707</v>
      </c>
      <c r="H10465" s="4">
        <v>44509</v>
      </c>
      <c r="I10465" s="4">
        <v>44544</v>
      </c>
      <c r="J10465" s="4">
        <v>44541</v>
      </c>
      <c r="K10465" t="s">
        <v>11712</v>
      </c>
      <c r="L10465" s="4">
        <v>44572</v>
      </c>
      <c r="M10465">
        <v>555312</v>
      </c>
      <c r="N10465" t="s">
        <v>11724</v>
      </c>
      <c r="O10465" t="s">
        <v>11730</v>
      </c>
      <c r="P10465" t="s">
        <v>11761</v>
      </c>
      <c r="Q10465" t="s">
        <v>11764</v>
      </c>
      <c r="R10465">
        <v>118320</v>
      </c>
      <c r="S10465">
        <v>4.0000000000000001E-3</v>
      </c>
      <c r="T10465">
        <v>811.56</v>
      </c>
      <c r="U10465">
        <v>0.12529999999999999</v>
      </c>
      <c r="V10465">
        <v>24250</v>
      </c>
      <c r="W10465">
        <v>5</v>
      </c>
      <c r="X10465">
        <v>28529</v>
      </c>
    </row>
    <row r="10466" spans="1:24" x14ac:dyDescent="0.35">
      <c r="A10466">
        <v>614470</v>
      </c>
      <c r="B10466" t="s">
        <v>31</v>
      </c>
      <c r="C10466" t="s">
        <v>74</v>
      </c>
      <c r="D10466" t="s">
        <v>76</v>
      </c>
      <c r="E10466" t="s">
        <v>10430</v>
      </c>
      <c r="F10466" t="s">
        <v>11701</v>
      </c>
      <c r="G10466" t="s">
        <v>11707</v>
      </c>
      <c r="H10466" s="4">
        <v>44510</v>
      </c>
      <c r="I10466" s="4">
        <v>44392</v>
      </c>
      <c r="J10466" s="4">
        <v>44543</v>
      </c>
      <c r="K10466" t="s">
        <v>11712</v>
      </c>
      <c r="L10466" s="4">
        <v>44574</v>
      </c>
      <c r="M10466">
        <v>787937</v>
      </c>
      <c r="N10466" t="s">
        <v>11724</v>
      </c>
      <c r="O10466" t="s">
        <v>11730</v>
      </c>
      <c r="P10466" t="s">
        <v>11761</v>
      </c>
      <c r="Q10466" t="s">
        <v>11764</v>
      </c>
      <c r="R10466">
        <v>30000</v>
      </c>
      <c r="S10466">
        <v>0.23760000000000001</v>
      </c>
      <c r="T10466">
        <v>129.75</v>
      </c>
      <c r="U10466">
        <v>0.1036</v>
      </c>
      <c r="V10466">
        <v>4000</v>
      </c>
      <c r="W10466">
        <v>25</v>
      </c>
      <c r="X10466">
        <v>4671</v>
      </c>
    </row>
    <row r="10467" spans="1:24" x14ac:dyDescent="0.35">
      <c r="A10467">
        <v>496871</v>
      </c>
      <c r="B10467" t="s">
        <v>31</v>
      </c>
      <c r="C10467" t="s">
        <v>74</v>
      </c>
      <c r="D10467" t="s">
        <v>82</v>
      </c>
      <c r="E10467" t="s">
        <v>1876</v>
      </c>
      <c r="F10467" t="s">
        <v>11701</v>
      </c>
      <c r="G10467" t="s">
        <v>11707</v>
      </c>
      <c r="H10467" s="4">
        <v>44265</v>
      </c>
      <c r="I10467" s="4">
        <v>44332</v>
      </c>
      <c r="J10467" s="4">
        <v>44512</v>
      </c>
      <c r="K10467" t="s">
        <v>11712</v>
      </c>
      <c r="L10467" s="4">
        <v>44542</v>
      </c>
      <c r="M10467">
        <v>636792</v>
      </c>
      <c r="N10467" t="s">
        <v>11724</v>
      </c>
      <c r="O10467" t="s">
        <v>11741</v>
      </c>
      <c r="P10467" t="s">
        <v>11761</v>
      </c>
      <c r="Q10467" t="s">
        <v>11764</v>
      </c>
      <c r="R10467">
        <v>47000</v>
      </c>
      <c r="S10467">
        <v>0.1517</v>
      </c>
      <c r="T10467">
        <v>162.80000000000001</v>
      </c>
      <c r="U10467">
        <v>0.1062</v>
      </c>
      <c r="V10467">
        <v>5000</v>
      </c>
      <c r="W10467">
        <v>16</v>
      </c>
      <c r="X10467">
        <v>5840</v>
      </c>
    </row>
    <row r="10468" spans="1:24" x14ac:dyDescent="0.35">
      <c r="A10468">
        <v>462212</v>
      </c>
      <c r="B10468" t="s">
        <v>31</v>
      </c>
      <c r="C10468" t="s">
        <v>74</v>
      </c>
      <c r="D10468" t="s">
        <v>77</v>
      </c>
      <c r="E10468" t="s">
        <v>10439</v>
      </c>
      <c r="F10468" t="s">
        <v>11701</v>
      </c>
      <c r="G10468" t="s">
        <v>11707</v>
      </c>
      <c r="H10468" s="4">
        <v>44509</v>
      </c>
      <c r="I10468" s="4">
        <v>44511</v>
      </c>
      <c r="J10468" s="4">
        <v>44541</v>
      </c>
      <c r="K10468" t="s">
        <v>11712</v>
      </c>
      <c r="L10468" s="4">
        <v>44572</v>
      </c>
      <c r="M10468">
        <v>578082</v>
      </c>
      <c r="N10468" t="s">
        <v>11724</v>
      </c>
      <c r="O10468" t="s">
        <v>11730</v>
      </c>
      <c r="P10468" t="s">
        <v>11761</v>
      </c>
      <c r="Q10468" t="s">
        <v>11764</v>
      </c>
      <c r="R10468">
        <v>41000</v>
      </c>
      <c r="S10468">
        <v>0.1361</v>
      </c>
      <c r="T10468">
        <v>240.96</v>
      </c>
      <c r="U10468">
        <v>0.12529999999999999</v>
      </c>
      <c r="V10468">
        <v>7200</v>
      </c>
      <c r="W10468">
        <v>10</v>
      </c>
      <c r="X10468">
        <v>8454</v>
      </c>
    </row>
    <row r="10469" spans="1:24" x14ac:dyDescent="0.35">
      <c r="A10469">
        <v>784255</v>
      </c>
      <c r="B10469" t="s">
        <v>31</v>
      </c>
      <c r="C10469" t="s">
        <v>74</v>
      </c>
      <c r="D10469" t="s">
        <v>81</v>
      </c>
      <c r="E10469" t="s">
        <v>10446</v>
      </c>
      <c r="F10469" t="s">
        <v>11701</v>
      </c>
      <c r="G10469" t="s">
        <v>11707</v>
      </c>
      <c r="H10469" s="4">
        <v>44358</v>
      </c>
      <c r="I10469" s="4">
        <v>44484</v>
      </c>
      <c r="J10469" s="4">
        <v>44267</v>
      </c>
      <c r="K10469" t="s">
        <v>11712</v>
      </c>
      <c r="L10469" s="4">
        <v>44298</v>
      </c>
      <c r="M10469">
        <v>987445</v>
      </c>
      <c r="N10469" t="s">
        <v>11724</v>
      </c>
      <c r="O10469" t="s">
        <v>11731</v>
      </c>
      <c r="P10469" t="s">
        <v>11761</v>
      </c>
      <c r="Q10469" t="s">
        <v>11764</v>
      </c>
      <c r="R10469">
        <v>53000</v>
      </c>
      <c r="S10469">
        <v>0.1857</v>
      </c>
      <c r="T10469">
        <v>115.4</v>
      </c>
      <c r="U10469">
        <v>0.1149</v>
      </c>
      <c r="V10469">
        <v>3500</v>
      </c>
      <c r="W10469">
        <v>28</v>
      </c>
      <c r="X10469">
        <v>3746</v>
      </c>
    </row>
    <row r="10470" spans="1:24" x14ac:dyDescent="0.35">
      <c r="A10470">
        <v>853435</v>
      </c>
      <c r="B10470" t="s">
        <v>31</v>
      </c>
      <c r="C10470" t="s">
        <v>74</v>
      </c>
      <c r="D10470" t="s">
        <v>76</v>
      </c>
      <c r="E10470" t="s">
        <v>10453</v>
      </c>
      <c r="F10470" t="s">
        <v>11701</v>
      </c>
      <c r="G10470" t="s">
        <v>11707</v>
      </c>
      <c r="H10470" s="4">
        <v>44419</v>
      </c>
      <c r="I10470" s="4">
        <v>44301</v>
      </c>
      <c r="J10470" s="4">
        <v>44453</v>
      </c>
      <c r="K10470" t="s">
        <v>11712</v>
      </c>
      <c r="L10470" s="4">
        <v>44483</v>
      </c>
      <c r="M10470">
        <v>1065602</v>
      </c>
      <c r="N10470" t="s">
        <v>11724</v>
      </c>
      <c r="O10470" t="s">
        <v>11730</v>
      </c>
      <c r="P10470" t="s">
        <v>11761</v>
      </c>
      <c r="Q10470" t="s">
        <v>11764</v>
      </c>
      <c r="R10470">
        <v>18000</v>
      </c>
      <c r="S10470">
        <v>0.2107</v>
      </c>
      <c r="T10470">
        <v>119.56</v>
      </c>
      <c r="U10470">
        <v>0.11990000000000001</v>
      </c>
      <c r="V10470">
        <v>3600</v>
      </c>
      <c r="W10470">
        <v>8</v>
      </c>
      <c r="X10470">
        <v>4304</v>
      </c>
    </row>
    <row r="10471" spans="1:24" x14ac:dyDescent="0.35">
      <c r="A10471">
        <v>581004</v>
      </c>
      <c r="B10471" t="s">
        <v>31</v>
      </c>
      <c r="C10471" t="s">
        <v>74</v>
      </c>
      <c r="D10471" t="s">
        <v>80</v>
      </c>
      <c r="E10471" t="s">
        <v>10470</v>
      </c>
      <c r="F10471" t="s">
        <v>11702</v>
      </c>
      <c r="G10471" t="s">
        <v>11707</v>
      </c>
      <c r="H10471" s="4">
        <v>44449</v>
      </c>
      <c r="I10471" s="4">
        <v>44330</v>
      </c>
      <c r="J10471" s="4">
        <v>44513</v>
      </c>
      <c r="K10471" t="s">
        <v>11712</v>
      </c>
      <c r="L10471" s="4">
        <v>44543</v>
      </c>
      <c r="M10471">
        <v>746832</v>
      </c>
      <c r="N10471" t="s">
        <v>11724</v>
      </c>
      <c r="O10471" t="s">
        <v>11744</v>
      </c>
      <c r="P10471" t="s">
        <v>11761</v>
      </c>
      <c r="Q10471" t="s">
        <v>11764</v>
      </c>
      <c r="R10471">
        <v>35004</v>
      </c>
      <c r="S10471">
        <v>4.3200000000000002E-2</v>
      </c>
      <c r="T10471">
        <v>172.65</v>
      </c>
      <c r="U10471">
        <v>0.1472</v>
      </c>
      <c r="V10471">
        <v>5000</v>
      </c>
      <c r="W10471">
        <v>5</v>
      </c>
      <c r="X10471">
        <v>6229</v>
      </c>
    </row>
    <row r="10472" spans="1:24" x14ac:dyDescent="0.35">
      <c r="A10472">
        <v>458623</v>
      </c>
      <c r="B10472" t="s">
        <v>31</v>
      </c>
      <c r="C10472" t="s">
        <v>74</v>
      </c>
      <c r="D10472" t="s">
        <v>76</v>
      </c>
      <c r="E10472" t="s">
        <v>10478</v>
      </c>
      <c r="F10472" t="s">
        <v>11702</v>
      </c>
      <c r="G10472" t="s">
        <v>11707</v>
      </c>
      <c r="H10472" s="4">
        <v>44509</v>
      </c>
      <c r="I10472" s="4">
        <v>44332</v>
      </c>
      <c r="J10472" s="4">
        <v>44542</v>
      </c>
      <c r="K10472" t="s">
        <v>11712</v>
      </c>
      <c r="L10472" s="4">
        <v>44573</v>
      </c>
      <c r="M10472">
        <v>570983</v>
      </c>
      <c r="N10472" t="s">
        <v>11724</v>
      </c>
      <c r="O10472" t="s">
        <v>11732</v>
      </c>
      <c r="P10472" t="s">
        <v>11761</v>
      </c>
      <c r="Q10472" t="s">
        <v>11764</v>
      </c>
      <c r="R10472">
        <v>18000</v>
      </c>
      <c r="S10472">
        <v>2.47E-2</v>
      </c>
      <c r="T10472">
        <v>135.21</v>
      </c>
      <c r="U10472">
        <v>0.13220000000000001</v>
      </c>
      <c r="V10472">
        <v>4000</v>
      </c>
      <c r="W10472">
        <v>3</v>
      </c>
      <c r="X10472">
        <v>4867</v>
      </c>
    </row>
    <row r="10473" spans="1:24" x14ac:dyDescent="0.35">
      <c r="A10473">
        <v>449731</v>
      </c>
      <c r="B10473" t="s">
        <v>31</v>
      </c>
      <c r="C10473" t="s">
        <v>74</v>
      </c>
      <c r="D10473" t="s">
        <v>83</v>
      </c>
      <c r="E10473" t="s">
        <v>10514</v>
      </c>
      <c r="F10473" t="s">
        <v>11702</v>
      </c>
      <c r="G10473" t="s">
        <v>11707</v>
      </c>
      <c r="H10473" s="4">
        <v>44478</v>
      </c>
      <c r="I10473" s="4">
        <v>44358</v>
      </c>
      <c r="J10473" s="4">
        <v>44510</v>
      </c>
      <c r="K10473" t="s">
        <v>11712</v>
      </c>
      <c r="L10473" s="4">
        <v>44540</v>
      </c>
      <c r="M10473">
        <v>552604</v>
      </c>
      <c r="N10473" t="s">
        <v>11724</v>
      </c>
      <c r="O10473" t="s">
        <v>11740</v>
      </c>
      <c r="P10473" t="s">
        <v>11761</v>
      </c>
      <c r="Q10473" t="s">
        <v>11764</v>
      </c>
      <c r="R10473">
        <v>36400</v>
      </c>
      <c r="S10473">
        <v>1.7500000000000002E-2</v>
      </c>
      <c r="T10473">
        <v>201.8</v>
      </c>
      <c r="U10473">
        <v>0.12870000000000001</v>
      </c>
      <c r="V10473">
        <v>6000</v>
      </c>
      <c r="W10473">
        <v>13</v>
      </c>
      <c r="X10473">
        <v>6733</v>
      </c>
    </row>
    <row r="10474" spans="1:24" x14ac:dyDescent="0.35">
      <c r="A10474">
        <v>788897</v>
      </c>
      <c r="B10474" t="s">
        <v>31</v>
      </c>
      <c r="C10474" t="s">
        <v>74</v>
      </c>
      <c r="D10474" t="s">
        <v>75</v>
      </c>
      <c r="E10474" t="s">
        <v>10524</v>
      </c>
      <c r="F10474" t="s">
        <v>11702</v>
      </c>
      <c r="G10474" t="s">
        <v>11707</v>
      </c>
      <c r="H10474" s="4">
        <v>44358</v>
      </c>
      <c r="I10474" s="4">
        <v>44332</v>
      </c>
      <c r="J10474" s="4">
        <v>44391</v>
      </c>
      <c r="K10474" t="s">
        <v>11712</v>
      </c>
      <c r="L10474" s="4">
        <v>44422</v>
      </c>
      <c r="M10474">
        <v>992694</v>
      </c>
      <c r="N10474" t="s">
        <v>11724</v>
      </c>
      <c r="O10474" t="s">
        <v>2437</v>
      </c>
      <c r="P10474" t="s">
        <v>11761</v>
      </c>
      <c r="Q10474" t="s">
        <v>11764</v>
      </c>
      <c r="R10474">
        <v>35000</v>
      </c>
      <c r="S10474">
        <v>0.13750000000000001</v>
      </c>
      <c r="T10474">
        <v>68.349999999999994</v>
      </c>
      <c r="U10474">
        <v>0.1399</v>
      </c>
      <c r="V10474">
        <v>2000</v>
      </c>
      <c r="W10474">
        <v>13</v>
      </c>
      <c r="X10474">
        <v>2460</v>
      </c>
    </row>
    <row r="10475" spans="1:24" x14ac:dyDescent="0.35">
      <c r="A10475">
        <v>589902</v>
      </c>
      <c r="B10475" t="s">
        <v>31</v>
      </c>
      <c r="C10475" t="s">
        <v>74</v>
      </c>
      <c r="D10475" t="s">
        <v>80</v>
      </c>
      <c r="E10475" t="s">
        <v>342</v>
      </c>
      <c r="F10475" t="s">
        <v>11704</v>
      </c>
      <c r="G10475" t="s">
        <v>11707</v>
      </c>
      <c r="H10475" s="4">
        <v>44479</v>
      </c>
      <c r="I10475" s="4">
        <v>44332</v>
      </c>
      <c r="J10475" s="4">
        <v>44482</v>
      </c>
      <c r="K10475" t="s">
        <v>11712</v>
      </c>
      <c r="L10475" s="4">
        <v>44513</v>
      </c>
      <c r="M10475">
        <v>757780</v>
      </c>
      <c r="N10475" t="s">
        <v>11724</v>
      </c>
      <c r="O10475" t="s">
        <v>11733</v>
      </c>
      <c r="P10475" t="s">
        <v>11761</v>
      </c>
      <c r="Q10475" t="s">
        <v>11764</v>
      </c>
      <c r="R10475">
        <v>65004</v>
      </c>
      <c r="S10475">
        <v>0.1244</v>
      </c>
      <c r="T10475">
        <v>103.77</v>
      </c>
      <c r="U10475">
        <v>0.1484</v>
      </c>
      <c r="V10475">
        <v>3000</v>
      </c>
      <c r="W10475">
        <v>22</v>
      </c>
      <c r="X10475">
        <v>3736</v>
      </c>
    </row>
    <row r="10476" spans="1:24" x14ac:dyDescent="0.35">
      <c r="A10476">
        <v>468980</v>
      </c>
      <c r="B10476" t="s">
        <v>31</v>
      </c>
      <c r="C10476" t="s">
        <v>74</v>
      </c>
      <c r="D10476" t="s">
        <v>82</v>
      </c>
      <c r="E10476" t="s">
        <v>6350</v>
      </c>
      <c r="F10476" t="s">
        <v>11704</v>
      </c>
      <c r="G10476" t="s">
        <v>11707</v>
      </c>
      <c r="H10476" s="4">
        <v>44539</v>
      </c>
      <c r="I10476" s="4">
        <v>44269</v>
      </c>
      <c r="J10476" s="4">
        <v>44240</v>
      </c>
      <c r="K10476" t="s">
        <v>11712</v>
      </c>
      <c r="L10476" s="4">
        <v>44268</v>
      </c>
      <c r="M10476">
        <v>591106</v>
      </c>
      <c r="N10476" t="s">
        <v>11724</v>
      </c>
      <c r="O10476" t="s">
        <v>11733</v>
      </c>
      <c r="P10476" t="s">
        <v>11761</v>
      </c>
      <c r="Q10476" t="s">
        <v>11764</v>
      </c>
      <c r="R10476">
        <v>35000</v>
      </c>
      <c r="S10476">
        <v>0.17249999999999999</v>
      </c>
      <c r="T10476">
        <v>86.19</v>
      </c>
      <c r="U10476">
        <v>0.14610000000000001</v>
      </c>
      <c r="V10476">
        <v>2500</v>
      </c>
      <c r="W10476">
        <v>9</v>
      </c>
      <c r="X10476">
        <v>3166</v>
      </c>
    </row>
    <row r="10477" spans="1:24" x14ac:dyDescent="0.35">
      <c r="A10477">
        <v>631990</v>
      </c>
      <c r="B10477" t="s">
        <v>31</v>
      </c>
      <c r="C10477" t="s">
        <v>74</v>
      </c>
      <c r="D10477" t="s">
        <v>78</v>
      </c>
      <c r="E10477" t="s">
        <v>10566</v>
      </c>
      <c r="F10477" t="s">
        <v>11704</v>
      </c>
      <c r="G10477" t="s">
        <v>11707</v>
      </c>
      <c r="H10477" s="4">
        <v>44540</v>
      </c>
      <c r="I10477" s="4">
        <v>44332</v>
      </c>
      <c r="J10477" s="4">
        <v>44241</v>
      </c>
      <c r="K10477" t="s">
        <v>11712</v>
      </c>
      <c r="L10477" s="4">
        <v>44269</v>
      </c>
      <c r="M10477">
        <v>809612</v>
      </c>
      <c r="N10477" t="s">
        <v>11724</v>
      </c>
      <c r="O10477" t="s">
        <v>11737</v>
      </c>
      <c r="P10477" t="s">
        <v>11761</v>
      </c>
      <c r="Q10477" t="s">
        <v>11764</v>
      </c>
      <c r="R10477">
        <v>80004</v>
      </c>
      <c r="S10477">
        <v>0.21210000000000001</v>
      </c>
      <c r="T10477">
        <v>347.64</v>
      </c>
      <c r="U10477">
        <v>0.152</v>
      </c>
      <c r="V10477">
        <v>10000</v>
      </c>
      <c r="W10477">
        <v>7</v>
      </c>
      <c r="X10477">
        <v>12537</v>
      </c>
    </row>
    <row r="10478" spans="1:24" x14ac:dyDescent="0.35">
      <c r="A10478">
        <v>469349</v>
      </c>
      <c r="B10478" t="s">
        <v>31</v>
      </c>
      <c r="C10478" t="s">
        <v>74</v>
      </c>
      <c r="D10478" t="s">
        <v>76</v>
      </c>
      <c r="E10478" t="s">
        <v>443</v>
      </c>
      <c r="F10478" t="s">
        <v>11701</v>
      </c>
      <c r="G10478" t="s">
        <v>11708</v>
      </c>
      <c r="H10478" s="4">
        <v>44539</v>
      </c>
      <c r="I10478" s="4">
        <v>44542</v>
      </c>
      <c r="J10478" s="4">
        <v>44209</v>
      </c>
      <c r="K10478" t="s">
        <v>11712</v>
      </c>
      <c r="L10478" s="4">
        <v>44240</v>
      </c>
      <c r="M10478">
        <v>591862</v>
      </c>
      <c r="N10478" t="s">
        <v>11724</v>
      </c>
      <c r="O10478" t="s">
        <v>11728</v>
      </c>
      <c r="P10478" t="s">
        <v>11761</v>
      </c>
      <c r="Q10478" t="s">
        <v>11764</v>
      </c>
      <c r="R10478">
        <v>57600</v>
      </c>
      <c r="S10478">
        <v>0.24460000000000001</v>
      </c>
      <c r="T10478">
        <v>32.97</v>
      </c>
      <c r="U10478">
        <v>0.1148</v>
      </c>
      <c r="V10478">
        <v>1000</v>
      </c>
      <c r="W10478">
        <v>20</v>
      </c>
      <c r="X10478">
        <v>1187</v>
      </c>
    </row>
    <row r="10479" spans="1:24" x14ac:dyDescent="0.35">
      <c r="A10479">
        <v>1040440</v>
      </c>
      <c r="B10479" t="s">
        <v>31</v>
      </c>
      <c r="C10479" t="s">
        <v>74</v>
      </c>
      <c r="D10479" t="s">
        <v>75</v>
      </c>
      <c r="E10479" t="s">
        <v>10579</v>
      </c>
      <c r="F10479" t="s">
        <v>11701</v>
      </c>
      <c r="G10479" t="s">
        <v>11707</v>
      </c>
      <c r="H10479" s="4">
        <v>44511</v>
      </c>
      <c r="I10479" s="4">
        <v>44544</v>
      </c>
      <c r="J10479" s="4">
        <v>44544</v>
      </c>
      <c r="K10479" t="s">
        <v>11712</v>
      </c>
      <c r="L10479" s="4">
        <v>44575</v>
      </c>
      <c r="M10479">
        <v>1270415</v>
      </c>
      <c r="N10479" t="s">
        <v>11724</v>
      </c>
      <c r="O10479" t="s">
        <v>11731</v>
      </c>
      <c r="P10479" t="s">
        <v>11761</v>
      </c>
      <c r="Q10479" t="s">
        <v>11764</v>
      </c>
      <c r="R10479">
        <v>29000</v>
      </c>
      <c r="S10479">
        <v>0.1895</v>
      </c>
      <c r="T10479">
        <v>40.1</v>
      </c>
      <c r="U10479">
        <v>0.1242</v>
      </c>
      <c r="V10479">
        <v>1200</v>
      </c>
      <c r="W10479">
        <v>8</v>
      </c>
      <c r="X10479">
        <v>1444</v>
      </c>
    </row>
    <row r="10480" spans="1:24" x14ac:dyDescent="0.35">
      <c r="A10480">
        <v>660413</v>
      </c>
      <c r="B10480" t="s">
        <v>31</v>
      </c>
      <c r="C10480" t="s">
        <v>74</v>
      </c>
      <c r="D10480" t="s">
        <v>80</v>
      </c>
      <c r="F10480" t="s">
        <v>11702</v>
      </c>
      <c r="G10480" t="s">
        <v>11707</v>
      </c>
      <c r="H10480" s="4">
        <v>44207</v>
      </c>
      <c r="I10480" s="4">
        <v>44362</v>
      </c>
      <c r="J10480" s="4">
        <v>44241</v>
      </c>
      <c r="K10480" t="s">
        <v>11712</v>
      </c>
      <c r="L10480" s="4">
        <v>44269</v>
      </c>
      <c r="M10480">
        <v>844660</v>
      </c>
      <c r="N10480" t="s">
        <v>11724</v>
      </c>
      <c r="O10480" t="s">
        <v>11743</v>
      </c>
      <c r="P10480" t="s">
        <v>11761</v>
      </c>
      <c r="Q10480" t="s">
        <v>11764</v>
      </c>
      <c r="R10480">
        <v>36000</v>
      </c>
      <c r="S10480">
        <v>0.05</v>
      </c>
      <c r="T10480">
        <v>136.33000000000001</v>
      </c>
      <c r="U10480">
        <v>0.13800000000000001</v>
      </c>
      <c r="V10480">
        <v>4000</v>
      </c>
      <c r="W10480">
        <v>9</v>
      </c>
      <c r="X10480">
        <v>4908</v>
      </c>
    </row>
    <row r="10481" spans="1:24" x14ac:dyDescent="0.35">
      <c r="A10481">
        <v>658355</v>
      </c>
      <c r="B10481" t="s">
        <v>31</v>
      </c>
      <c r="C10481" t="s">
        <v>74</v>
      </c>
      <c r="D10481" t="s">
        <v>83</v>
      </c>
      <c r="E10481" t="s">
        <v>10585</v>
      </c>
      <c r="F10481" t="s">
        <v>11701</v>
      </c>
      <c r="G10481" t="s">
        <v>11708</v>
      </c>
      <c r="H10481" s="4">
        <v>44238</v>
      </c>
      <c r="I10481" s="4">
        <v>44268</v>
      </c>
      <c r="J10481" s="4">
        <v>44481</v>
      </c>
      <c r="K10481" t="s">
        <v>11713</v>
      </c>
      <c r="L10481" s="4">
        <v>44512</v>
      </c>
      <c r="M10481">
        <v>841985</v>
      </c>
      <c r="N10481" t="s">
        <v>11724</v>
      </c>
      <c r="O10481" t="s">
        <v>11728</v>
      </c>
      <c r="P10481" t="s">
        <v>11761</v>
      </c>
      <c r="Q10481" t="s">
        <v>11763</v>
      </c>
      <c r="R10481">
        <v>50004</v>
      </c>
      <c r="S10481">
        <v>0.1893</v>
      </c>
      <c r="T10481">
        <v>58.09</v>
      </c>
      <c r="U10481">
        <v>0.1</v>
      </c>
      <c r="V10481">
        <v>1800</v>
      </c>
      <c r="W10481">
        <v>21</v>
      </c>
      <c r="X10481">
        <v>1207</v>
      </c>
    </row>
    <row r="10482" spans="1:24" x14ac:dyDescent="0.35">
      <c r="A10482">
        <v>894021</v>
      </c>
      <c r="B10482" t="s">
        <v>31</v>
      </c>
      <c r="C10482" t="s">
        <v>74</v>
      </c>
      <c r="D10482" t="s">
        <v>80</v>
      </c>
      <c r="E10482" t="s">
        <v>10586</v>
      </c>
      <c r="F10482" t="s">
        <v>11701</v>
      </c>
      <c r="G10482" t="s">
        <v>11708</v>
      </c>
      <c r="H10482" s="4">
        <v>44450</v>
      </c>
      <c r="I10482" s="4">
        <v>44332</v>
      </c>
      <c r="J10482" s="4">
        <v>44420</v>
      </c>
      <c r="K10482" t="s">
        <v>11713</v>
      </c>
      <c r="L10482" s="4">
        <v>44451</v>
      </c>
      <c r="M10482">
        <v>1111181</v>
      </c>
      <c r="N10482" t="s">
        <v>11724</v>
      </c>
      <c r="O10482" t="s">
        <v>11741</v>
      </c>
      <c r="P10482" t="s">
        <v>11761</v>
      </c>
      <c r="Q10482" t="s">
        <v>11763</v>
      </c>
      <c r="R10482">
        <v>32000</v>
      </c>
      <c r="S10482">
        <v>1.3100000000000001E-2</v>
      </c>
      <c r="T10482">
        <v>82.69</v>
      </c>
      <c r="U10482">
        <v>0.1171</v>
      </c>
      <c r="V10482">
        <v>2500</v>
      </c>
      <c r="W10482">
        <v>27</v>
      </c>
      <c r="X10482">
        <v>823</v>
      </c>
    </row>
    <row r="10483" spans="1:24" x14ac:dyDescent="0.35">
      <c r="A10483">
        <v>649879</v>
      </c>
      <c r="B10483" t="s">
        <v>31</v>
      </c>
      <c r="C10483" t="s">
        <v>74</v>
      </c>
      <c r="D10483" t="s">
        <v>78</v>
      </c>
      <c r="F10483" t="s">
        <v>11703</v>
      </c>
      <c r="G10483" t="s">
        <v>11709</v>
      </c>
      <c r="H10483" s="4">
        <v>44207</v>
      </c>
      <c r="I10483" s="4">
        <v>44360</v>
      </c>
      <c r="J10483" s="4">
        <v>44360</v>
      </c>
      <c r="K10483" t="s">
        <v>11713</v>
      </c>
      <c r="L10483" s="4">
        <v>44390</v>
      </c>
      <c r="M10483">
        <v>831358</v>
      </c>
      <c r="N10483" t="s">
        <v>11724</v>
      </c>
      <c r="O10483" t="s">
        <v>11736</v>
      </c>
      <c r="P10483" t="s">
        <v>11761</v>
      </c>
      <c r="Q10483" t="s">
        <v>11763</v>
      </c>
      <c r="R10483">
        <v>22000</v>
      </c>
      <c r="S10483">
        <v>0.14949999999999999</v>
      </c>
      <c r="T10483">
        <v>229.18</v>
      </c>
      <c r="U10483">
        <v>7.6600000000000001E-2</v>
      </c>
      <c r="V10483">
        <v>7350</v>
      </c>
      <c r="W10483">
        <v>9</v>
      </c>
      <c r="X10483">
        <v>6416</v>
      </c>
    </row>
    <row r="10484" spans="1:24" x14ac:dyDescent="0.35">
      <c r="A10484">
        <v>715674</v>
      </c>
      <c r="B10484" t="s">
        <v>31</v>
      </c>
      <c r="C10484" t="s">
        <v>74</v>
      </c>
      <c r="D10484" t="s">
        <v>82</v>
      </c>
      <c r="E10484" t="s">
        <v>10589</v>
      </c>
      <c r="F10484" t="s">
        <v>11701</v>
      </c>
      <c r="G10484" t="s">
        <v>11709</v>
      </c>
      <c r="H10484" s="4">
        <v>44266</v>
      </c>
      <c r="I10484" s="4">
        <v>44332</v>
      </c>
      <c r="J10484" s="4">
        <v>44481</v>
      </c>
      <c r="K10484" t="s">
        <v>11713</v>
      </c>
      <c r="L10484" s="4">
        <v>44512</v>
      </c>
      <c r="M10484">
        <v>909343</v>
      </c>
      <c r="N10484" t="s">
        <v>11724</v>
      </c>
      <c r="O10484" t="s">
        <v>11742</v>
      </c>
      <c r="P10484" t="s">
        <v>11761</v>
      </c>
      <c r="Q10484" t="s">
        <v>11763</v>
      </c>
      <c r="R10484">
        <v>20004</v>
      </c>
      <c r="S10484">
        <v>9.9599999999999994E-2</v>
      </c>
      <c r="T10484">
        <v>80.239999999999995</v>
      </c>
      <c r="U10484">
        <v>9.6299999999999997E-2</v>
      </c>
      <c r="V10484">
        <v>2500</v>
      </c>
      <c r="W10484">
        <v>21</v>
      </c>
      <c r="X10484">
        <v>1457</v>
      </c>
    </row>
    <row r="10485" spans="1:24" x14ac:dyDescent="0.35">
      <c r="A10485">
        <v>977616</v>
      </c>
      <c r="B10485" t="s">
        <v>31</v>
      </c>
      <c r="C10485" t="s">
        <v>74</v>
      </c>
      <c r="D10485" t="s">
        <v>78</v>
      </c>
      <c r="E10485" t="s">
        <v>1460</v>
      </c>
      <c r="F10485" t="s">
        <v>11701</v>
      </c>
      <c r="G10485" t="s">
        <v>11707</v>
      </c>
      <c r="H10485" s="4">
        <v>44480</v>
      </c>
      <c r="I10485" s="4">
        <v>44482</v>
      </c>
      <c r="J10485" s="4">
        <v>44329</v>
      </c>
      <c r="K10485" t="s">
        <v>11713</v>
      </c>
      <c r="L10485" s="4">
        <v>44360</v>
      </c>
      <c r="M10485">
        <v>1200410</v>
      </c>
      <c r="N10485" t="s">
        <v>11724</v>
      </c>
      <c r="O10485" t="s">
        <v>11731</v>
      </c>
      <c r="P10485" t="s">
        <v>11761</v>
      </c>
      <c r="Q10485" t="s">
        <v>11763</v>
      </c>
      <c r="R10485">
        <v>62000</v>
      </c>
      <c r="S10485">
        <v>0.15229999999999999</v>
      </c>
      <c r="T10485">
        <v>150.37</v>
      </c>
      <c r="U10485">
        <v>0.1242</v>
      </c>
      <c r="V10485">
        <v>4500</v>
      </c>
      <c r="W10485">
        <v>13</v>
      </c>
      <c r="X10485">
        <v>2985</v>
      </c>
    </row>
    <row r="10486" spans="1:24" x14ac:dyDescent="0.35">
      <c r="A10486">
        <v>871489</v>
      </c>
      <c r="B10486" t="s">
        <v>31</v>
      </c>
      <c r="C10486" t="s">
        <v>74</v>
      </c>
      <c r="D10486" t="s">
        <v>83</v>
      </c>
      <c r="E10486" t="s">
        <v>10614</v>
      </c>
      <c r="F10486" t="s">
        <v>11703</v>
      </c>
      <c r="G10486" t="s">
        <v>11708</v>
      </c>
      <c r="H10486" s="4">
        <v>44480</v>
      </c>
      <c r="I10486" s="4">
        <v>44482</v>
      </c>
      <c r="J10486" s="4">
        <v>44299</v>
      </c>
      <c r="K10486" t="s">
        <v>11712</v>
      </c>
      <c r="L10486" s="4">
        <v>44329</v>
      </c>
      <c r="M10486">
        <v>1085559</v>
      </c>
      <c r="N10486" t="s">
        <v>11724</v>
      </c>
      <c r="O10486" t="s">
        <v>11738</v>
      </c>
      <c r="P10486" t="s">
        <v>11761</v>
      </c>
      <c r="Q10486" t="s">
        <v>11763</v>
      </c>
      <c r="R10486">
        <v>62000</v>
      </c>
      <c r="S10486">
        <v>2.63E-2</v>
      </c>
      <c r="T10486">
        <v>456.54</v>
      </c>
      <c r="U10486">
        <v>6.0299999999999999E-2</v>
      </c>
      <c r="V10486">
        <v>15000</v>
      </c>
      <c r="W10486">
        <v>22</v>
      </c>
      <c r="X10486">
        <v>16014</v>
      </c>
    </row>
    <row r="10487" spans="1:24" x14ac:dyDescent="0.35">
      <c r="A10487">
        <v>815843</v>
      </c>
      <c r="B10487" t="s">
        <v>31</v>
      </c>
      <c r="C10487" t="s">
        <v>74</v>
      </c>
      <c r="D10487" t="s">
        <v>78</v>
      </c>
      <c r="E10487" t="s">
        <v>10619</v>
      </c>
      <c r="F10487" t="s">
        <v>11703</v>
      </c>
      <c r="G10487" t="s">
        <v>11708</v>
      </c>
      <c r="H10487" s="4">
        <v>44388</v>
      </c>
      <c r="I10487" s="4">
        <v>44212</v>
      </c>
      <c r="J10487" s="4">
        <v>44240</v>
      </c>
      <c r="K10487" t="s">
        <v>11712</v>
      </c>
      <c r="L10487" s="4">
        <v>44268</v>
      </c>
      <c r="M10487">
        <v>1023542</v>
      </c>
      <c r="N10487" t="s">
        <v>11724</v>
      </c>
      <c r="O10487" t="s">
        <v>11735</v>
      </c>
      <c r="P10487" t="s">
        <v>11761</v>
      </c>
      <c r="Q10487" t="s">
        <v>11763</v>
      </c>
      <c r="R10487">
        <v>70000</v>
      </c>
      <c r="S10487">
        <v>0.14660000000000001</v>
      </c>
      <c r="T10487">
        <v>308.73</v>
      </c>
      <c r="U10487">
        <v>6.9900000000000004E-2</v>
      </c>
      <c r="V10487">
        <v>10000</v>
      </c>
      <c r="W10487">
        <v>25</v>
      </c>
      <c r="X10487">
        <v>10819</v>
      </c>
    </row>
    <row r="10488" spans="1:24" x14ac:dyDescent="0.35">
      <c r="A10488">
        <v>430667</v>
      </c>
      <c r="B10488" t="s">
        <v>31</v>
      </c>
      <c r="C10488" t="s">
        <v>74</v>
      </c>
      <c r="D10488" t="s">
        <v>85</v>
      </c>
      <c r="E10488" t="s">
        <v>10631</v>
      </c>
      <c r="F10488" t="s">
        <v>11703</v>
      </c>
      <c r="G10488" t="s">
        <v>11708</v>
      </c>
      <c r="H10488" s="4">
        <v>44417</v>
      </c>
      <c r="I10488" s="4">
        <v>44210</v>
      </c>
      <c r="J10488" s="4">
        <v>44327</v>
      </c>
      <c r="K10488" t="s">
        <v>11712</v>
      </c>
      <c r="L10488" s="4">
        <v>44358</v>
      </c>
      <c r="M10488">
        <v>510825</v>
      </c>
      <c r="N10488" t="s">
        <v>11724</v>
      </c>
      <c r="O10488" t="s">
        <v>11736</v>
      </c>
      <c r="P10488" t="s">
        <v>11761</v>
      </c>
      <c r="Q10488" t="s">
        <v>11763</v>
      </c>
      <c r="R10488">
        <v>48000</v>
      </c>
      <c r="S10488">
        <v>9.1999999999999998E-2</v>
      </c>
      <c r="T10488">
        <v>256.76</v>
      </c>
      <c r="U10488">
        <v>9.6299999999999997E-2</v>
      </c>
      <c r="V10488">
        <v>8000</v>
      </c>
      <c r="W10488">
        <v>11</v>
      </c>
      <c r="X10488">
        <v>9007</v>
      </c>
    </row>
    <row r="10489" spans="1:24" x14ac:dyDescent="0.35">
      <c r="A10489">
        <v>884477</v>
      </c>
      <c r="B10489" t="s">
        <v>31</v>
      </c>
      <c r="C10489" t="s">
        <v>74</v>
      </c>
      <c r="D10489" t="s">
        <v>75</v>
      </c>
      <c r="E10489" t="s">
        <v>8014</v>
      </c>
      <c r="F10489" t="s">
        <v>11703</v>
      </c>
      <c r="G10489" t="s">
        <v>11708</v>
      </c>
      <c r="H10489" s="4">
        <v>44480</v>
      </c>
      <c r="I10489" s="4">
        <v>44332</v>
      </c>
      <c r="J10489" s="4">
        <v>44514</v>
      </c>
      <c r="K10489" t="s">
        <v>11712</v>
      </c>
      <c r="L10489" s="4">
        <v>44544</v>
      </c>
      <c r="M10489">
        <v>1099857</v>
      </c>
      <c r="N10489" t="s">
        <v>11724</v>
      </c>
      <c r="O10489" t="s">
        <v>11736</v>
      </c>
      <c r="P10489" t="s">
        <v>11761</v>
      </c>
      <c r="Q10489" t="s">
        <v>11763</v>
      </c>
      <c r="R10489">
        <v>100000</v>
      </c>
      <c r="S10489">
        <v>0.15559999999999999</v>
      </c>
      <c r="T10489">
        <v>381.04</v>
      </c>
      <c r="U10489">
        <v>8.8999999999999996E-2</v>
      </c>
      <c r="V10489">
        <v>12000</v>
      </c>
      <c r="W10489">
        <v>38</v>
      </c>
      <c r="X10489">
        <v>13718</v>
      </c>
    </row>
    <row r="10490" spans="1:24" x14ac:dyDescent="0.35">
      <c r="A10490">
        <v>385950</v>
      </c>
      <c r="B10490" t="s">
        <v>31</v>
      </c>
      <c r="C10490" t="s">
        <v>74</v>
      </c>
      <c r="D10490" t="s">
        <v>80</v>
      </c>
      <c r="E10490" t="s">
        <v>10639</v>
      </c>
      <c r="F10490" t="s">
        <v>11703</v>
      </c>
      <c r="G10490" t="s">
        <v>11708</v>
      </c>
      <c r="H10490" s="4">
        <v>44264</v>
      </c>
      <c r="I10490" s="4">
        <v>44330</v>
      </c>
      <c r="J10490" s="4">
        <v>44298</v>
      </c>
      <c r="K10490" t="s">
        <v>11712</v>
      </c>
      <c r="L10490" s="4">
        <v>44328</v>
      </c>
      <c r="M10490">
        <v>417915</v>
      </c>
      <c r="N10490" t="s">
        <v>11724</v>
      </c>
      <c r="O10490" t="s">
        <v>11736</v>
      </c>
      <c r="P10490" t="s">
        <v>11761</v>
      </c>
      <c r="Q10490" t="s">
        <v>11763</v>
      </c>
      <c r="R10490">
        <v>45204</v>
      </c>
      <c r="S10490">
        <v>0.11119999999999999</v>
      </c>
      <c r="T10490">
        <v>160.47999999999999</v>
      </c>
      <c r="U10490">
        <v>9.6299999999999997E-2</v>
      </c>
      <c r="V10490">
        <v>5000</v>
      </c>
      <c r="W10490">
        <v>25</v>
      </c>
      <c r="X10490">
        <v>5777</v>
      </c>
    </row>
    <row r="10491" spans="1:24" x14ac:dyDescent="0.35">
      <c r="A10491">
        <v>384276</v>
      </c>
      <c r="B10491" t="s">
        <v>31</v>
      </c>
      <c r="C10491" t="s">
        <v>74</v>
      </c>
      <c r="D10491" t="s">
        <v>75</v>
      </c>
      <c r="E10491" t="s">
        <v>10646</v>
      </c>
      <c r="F10491" t="s">
        <v>11703</v>
      </c>
      <c r="G10491" t="s">
        <v>11708</v>
      </c>
      <c r="H10491" s="4">
        <v>44264</v>
      </c>
      <c r="I10491" s="4">
        <v>44541</v>
      </c>
      <c r="J10491" s="4">
        <v>44208</v>
      </c>
      <c r="K10491" t="s">
        <v>11712</v>
      </c>
      <c r="L10491" s="4">
        <v>44239</v>
      </c>
      <c r="M10491">
        <v>415265</v>
      </c>
      <c r="N10491" t="s">
        <v>11724</v>
      </c>
      <c r="O10491" t="s">
        <v>11729</v>
      </c>
      <c r="P10491" t="s">
        <v>11761</v>
      </c>
      <c r="Q10491" t="s">
        <v>11763</v>
      </c>
      <c r="R10491">
        <v>87000</v>
      </c>
      <c r="S10491">
        <v>0.13500000000000001</v>
      </c>
      <c r="T10491">
        <v>111.82</v>
      </c>
      <c r="U10491">
        <v>9.3200000000000005E-2</v>
      </c>
      <c r="V10491">
        <v>3500</v>
      </c>
      <c r="W10491">
        <v>31</v>
      </c>
      <c r="X10491">
        <v>4009</v>
      </c>
    </row>
    <row r="10492" spans="1:24" x14ac:dyDescent="0.35">
      <c r="A10492">
        <v>600529</v>
      </c>
      <c r="B10492" t="s">
        <v>31</v>
      </c>
      <c r="C10492" t="s">
        <v>74</v>
      </c>
      <c r="D10492" t="s">
        <v>81</v>
      </c>
      <c r="E10492" t="s">
        <v>10663</v>
      </c>
      <c r="F10492" t="s">
        <v>11702</v>
      </c>
      <c r="G10492" t="s">
        <v>11708</v>
      </c>
      <c r="H10492" s="4">
        <v>44479</v>
      </c>
      <c r="I10492" s="4">
        <v>44513</v>
      </c>
      <c r="J10492" s="4">
        <v>44513</v>
      </c>
      <c r="K10492" t="s">
        <v>11712</v>
      </c>
      <c r="L10492" s="4">
        <v>44543</v>
      </c>
      <c r="M10492">
        <v>770757</v>
      </c>
      <c r="N10492" t="s">
        <v>11724</v>
      </c>
      <c r="O10492" t="s">
        <v>11740</v>
      </c>
      <c r="P10492" t="s">
        <v>11761</v>
      </c>
      <c r="Q10492" t="s">
        <v>11763</v>
      </c>
      <c r="R10492">
        <v>66888</v>
      </c>
      <c r="S10492">
        <v>9.8500000000000004E-2</v>
      </c>
      <c r="T10492">
        <v>499.87</v>
      </c>
      <c r="U10492">
        <v>0.12230000000000001</v>
      </c>
      <c r="V10492">
        <v>15000</v>
      </c>
      <c r="W10492">
        <v>14</v>
      </c>
      <c r="X10492">
        <v>17997</v>
      </c>
    </row>
    <row r="10493" spans="1:24" x14ac:dyDescent="0.35">
      <c r="A10493">
        <v>971392</v>
      </c>
      <c r="B10493" t="s">
        <v>31</v>
      </c>
      <c r="C10493" t="s">
        <v>74</v>
      </c>
      <c r="D10493" t="s">
        <v>81</v>
      </c>
      <c r="E10493" t="s">
        <v>6164</v>
      </c>
      <c r="F10493" t="s">
        <v>11702</v>
      </c>
      <c r="G10493" t="s">
        <v>11708</v>
      </c>
      <c r="H10493" s="4">
        <v>44480</v>
      </c>
      <c r="I10493" s="4">
        <v>44483</v>
      </c>
      <c r="J10493" s="4">
        <v>44483</v>
      </c>
      <c r="K10493" t="s">
        <v>11712</v>
      </c>
      <c r="L10493" s="4">
        <v>44514</v>
      </c>
      <c r="M10493">
        <v>1193116</v>
      </c>
      <c r="N10493" t="s">
        <v>11724</v>
      </c>
      <c r="O10493" t="s">
        <v>11732</v>
      </c>
      <c r="P10493" t="s">
        <v>11761</v>
      </c>
      <c r="Q10493" t="s">
        <v>11763</v>
      </c>
      <c r="R10493">
        <v>45000</v>
      </c>
      <c r="S10493">
        <v>0.17549999999999999</v>
      </c>
      <c r="T10493">
        <v>205.86</v>
      </c>
      <c r="U10493">
        <v>0.14269999999999999</v>
      </c>
      <c r="V10493">
        <v>6000</v>
      </c>
      <c r="W10493">
        <v>13</v>
      </c>
      <c r="X10493">
        <v>7411</v>
      </c>
    </row>
    <row r="10494" spans="1:24" x14ac:dyDescent="0.35">
      <c r="A10494">
        <v>545156</v>
      </c>
      <c r="B10494" t="s">
        <v>31</v>
      </c>
      <c r="C10494" t="s">
        <v>74</v>
      </c>
      <c r="D10494" t="s">
        <v>82</v>
      </c>
      <c r="E10494" t="s">
        <v>10671</v>
      </c>
      <c r="F10494" t="s">
        <v>11702</v>
      </c>
      <c r="G10494" t="s">
        <v>11708</v>
      </c>
      <c r="H10494" s="4">
        <v>44387</v>
      </c>
      <c r="I10494" s="4">
        <v>44299</v>
      </c>
      <c r="J10494" s="4">
        <v>44268</v>
      </c>
      <c r="K10494" t="s">
        <v>11712</v>
      </c>
      <c r="L10494" s="4">
        <v>44299</v>
      </c>
      <c r="M10494">
        <v>703139</v>
      </c>
      <c r="N10494" t="s">
        <v>11724</v>
      </c>
      <c r="O10494" t="s">
        <v>11740</v>
      </c>
      <c r="P10494" t="s">
        <v>11761</v>
      </c>
      <c r="Q10494" t="s">
        <v>11763</v>
      </c>
      <c r="R10494">
        <v>180000</v>
      </c>
      <c r="S10494">
        <v>7.8600000000000003E-2</v>
      </c>
      <c r="T10494">
        <v>270.44</v>
      </c>
      <c r="U10494">
        <v>0.1323</v>
      </c>
      <c r="V10494">
        <v>8000</v>
      </c>
      <c r="W10494">
        <v>22</v>
      </c>
      <c r="X10494">
        <v>9707</v>
      </c>
    </row>
    <row r="10495" spans="1:24" x14ac:dyDescent="0.35">
      <c r="A10495">
        <v>499521</v>
      </c>
      <c r="B10495" t="s">
        <v>31</v>
      </c>
      <c r="C10495" t="s">
        <v>74</v>
      </c>
      <c r="D10495" t="s">
        <v>75</v>
      </c>
      <c r="E10495" t="s">
        <v>10673</v>
      </c>
      <c r="F10495" t="s">
        <v>11702</v>
      </c>
      <c r="G10495" t="s">
        <v>11708</v>
      </c>
      <c r="H10495" s="4">
        <v>44296</v>
      </c>
      <c r="I10495" s="4">
        <v>44240</v>
      </c>
      <c r="J10495" s="4">
        <v>44240</v>
      </c>
      <c r="K10495" t="s">
        <v>11712</v>
      </c>
      <c r="L10495" s="4">
        <v>44268</v>
      </c>
      <c r="M10495">
        <v>641174</v>
      </c>
      <c r="N10495" t="s">
        <v>11724</v>
      </c>
      <c r="O10495" t="s">
        <v>11732</v>
      </c>
      <c r="P10495" t="s">
        <v>11761</v>
      </c>
      <c r="Q10495" t="s">
        <v>11763</v>
      </c>
      <c r="R10495">
        <v>30000</v>
      </c>
      <c r="S10495">
        <v>8.5599999999999996E-2</v>
      </c>
      <c r="T10495">
        <v>80.989999999999995</v>
      </c>
      <c r="U10495">
        <v>0.13109999999999999</v>
      </c>
      <c r="V10495">
        <v>2400</v>
      </c>
      <c r="W10495">
        <v>12</v>
      </c>
      <c r="X10495">
        <v>2907</v>
      </c>
    </row>
    <row r="10496" spans="1:24" x14ac:dyDescent="0.35">
      <c r="A10496">
        <v>774182</v>
      </c>
      <c r="B10496" t="s">
        <v>31</v>
      </c>
      <c r="C10496" t="s">
        <v>74</v>
      </c>
      <c r="D10496" t="s">
        <v>79</v>
      </c>
      <c r="E10496" t="s">
        <v>10685</v>
      </c>
      <c r="F10496" t="s">
        <v>11703</v>
      </c>
      <c r="G10496" t="s">
        <v>11709</v>
      </c>
      <c r="H10496" s="4">
        <v>44358</v>
      </c>
      <c r="I10496" s="4">
        <v>44389</v>
      </c>
      <c r="J10496" s="4">
        <v>44208</v>
      </c>
      <c r="K10496" t="s">
        <v>11712</v>
      </c>
      <c r="L10496" s="4">
        <v>44239</v>
      </c>
      <c r="M10496">
        <v>976338</v>
      </c>
      <c r="N10496" t="s">
        <v>11724</v>
      </c>
      <c r="O10496" t="s">
        <v>11729</v>
      </c>
      <c r="P10496" t="s">
        <v>11761</v>
      </c>
      <c r="Q10496" t="s">
        <v>11763</v>
      </c>
      <c r="R10496">
        <v>14400</v>
      </c>
      <c r="S10496">
        <v>0.1008</v>
      </c>
      <c r="T10496">
        <v>186.61</v>
      </c>
      <c r="U10496">
        <v>7.4899999999999994E-2</v>
      </c>
      <c r="V10496">
        <v>6000</v>
      </c>
      <c r="W10496">
        <v>7</v>
      </c>
      <c r="X10496">
        <v>6242</v>
      </c>
    </row>
    <row r="10497" spans="1:24" x14ac:dyDescent="0.35">
      <c r="A10497">
        <v>782615</v>
      </c>
      <c r="B10497" t="s">
        <v>31</v>
      </c>
      <c r="C10497" t="s">
        <v>74</v>
      </c>
      <c r="D10497" t="s">
        <v>84</v>
      </c>
      <c r="E10497" t="s">
        <v>10686</v>
      </c>
      <c r="F10497" t="s">
        <v>11703</v>
      </c>
      <c r="G10497" t="s">
        <v>11709</v>
      </c>
      <c r="H10497" s="4">
        <v>44358</v>
      </c>
      <c r="I10497" s="4">
        <v>44391</v>
      </c>
      <c r="J10497" s="4">
        <v>44391</v>
      </c>
      <c r="K10497" t="s">
        <v>11712</v>
      </c>
      <c r="L10497" s="4">
        <v>44422</v>
      </c>
      <c r="M10497">
        <v>985624</v>
      </c>
      <c r="N10497" t="s">
        <v>11724</v>
      </c>
      <c r="O10497" t="s">
        <v>11729</v>
      </c>
      <c r="P10497" t="s">
        <v>11761</v>
      </c>
      <c r="Q10497" t="s">
        <v>11763</v>
      </c>
      <c r="R10497">
        <v>51500</v>
      </c>
      <c r="S10497">
        <v>0.13439999999999999</v>
      </c>
      <c r="T10497">
        <v>338.24</v>
      </c>
      <c r="U10497">
        <v>7.4899999999999994E-2</v>
      </c>
      <c r="V10497">
        <v>10875</v>
      </c>
      <c r="W10497">
        <v>15</v>
      </c>
      <c r="X10497">
        <v>12176</v>
      </c>
    </row>
    <row r="10498" spans="1:24" x14ac:dyDescent="0.35">
      <c r="A10498">
        <v>676247</v>
      </c>
      <c r="B10498" t="s">
        <v>31</v>
      </c>
      <c r="C10498" t="s">
        <v>74</v>
      </c>
      <c r="D10498" t="s">
        <v>84</v>
      </c>
      <c r="E10498" t="s">
        <v>10693</v>
      </c>
      <c r="F10498" t="s">
        <v>11701</v>
      </c>
      <c r="G10498" t="s">
        <v>11709</v>
      </c>
      <c r="H10498" s="4">
        <v>44238</v>
      </c>
      <c r="I10498" s="4">
        <v>44420</v>
      </c>
      <c r="J10498" s="4">
        <v>44359</v>
      </c>
      <c r="K10498" t="s">
        <v>11712</v>
      </c>
      <c r="L10498" s="4">
        <v>44389</v>
      </c>
      <c r="M10498">
        <v>864208</v>
      </c>
      <c r="N10498" t="s">
        <v>11724</v>
      </c>
      <c r="O10498" t="s">
        <v>11741</v>
      </c>
      <c r="P10498" t="s">
        <v>11761</v>
      </c>
      <c r="Q10498" t="s">
        <v>11763</v>
      </c>
      <c r="R10498">
        <v>60000</v>
      </c>
      <c r="S10498">
        <v>7.8E-2</v>
      </c>
      <c r="T10498">
        <v>324.42</v>
      </c>
      <c r="U10498">
        <v>0.1037</v>
      </c>
      <c r="V10498">
        <v>10000</v>
      </c>
      <c r="W10498">
        <v>22</v>
      </c>
      <c r="X10498">
        <v>11072</v>
      </c>
    </row>
    <row r="10499" spans="1:24" x14ac:dyDescent="0.35">
      <c r="A10499">
        <v>659649</v>
      </c>
      <c r="B10499" t="s">
        <v>31</v>
      </c>
      <c r="C10499" t="s">
        <v>74</v>
      </c>
      <c r="D10499" t="s">
        <v>83</v>
      </c>
      <c r="E10499" t="s">
        <v>10695</v>
      </c>
      <c r="F10499" t="s">
        <v>11703</v>
      </c>
      <c r="G10499" t="s">
        <v>11707</v>
      </c>
      <c r="H10499" s="4">
        <v>44207</v>
      </c>
      <c r="I10499" s="4">
        <v>44241</v>
      </c>
      <c r="J10499" s="4">
        <v>44241</v>
      </c>
      <c r="K10499" t="s">
        <v>11712</v>
      </c>
      <c r="L10499" s="4">
        <v>44269</v>
      </c>
      <c r="M10499">
        <v>843678</v>
      </c>
      <c r="N10499" t="s">
        <v>11724</v>
      </c>
      <c r="O10499" t="s">
        <v>11738</v>
      </c>
      <c r="P10499" t="s">
        <v>11761</v>
      </c>
      <c r="Q10499" t="s">
        <v>11763</v>
      </c>
      <c r="R10499">
        <v>18000</v>
      </c>
      <c r="S10499">
        <v>0.01</v>
      </c>
      <c r="T10499">
        <v>60.32</v>
      </c>
      <c r="U10499">
        <v>5.4199999999999998E-2</v>
      </c>
      <c r="V10499">
        <v>2000</v>
      </c>
      <c r="W10499">
        <v>7</v>
      </c>
      <c r="X10499">
        <v>2172</v>
      </c>
    </row>
    <row r="10500" spans="1:24" x14ac:dyDescent="0.35">
      <c r="A10500">
        <v>642940</v>
      </c>
      <c r="B10500" t="s">
        <v>31</v>
      </c>
      <c r="C10500" t="s">
        <v>74</v>
      </c>
      <c r="D10500" t="s">
        <v>85</v>
      </c>
      <c r="F10500" t="s">
        <v>11703</v>
      </c>
      <c r="G10500" t="s">
        <v>11707</v>
      </c>
      <c r="H10500" s="4">
        <v>44238</v>
      </c>
      <c r="I10500" s="4">
        <v>44210</v>
      </c>
      <c r="J10500" s="4">
        <v>44241</v>
      </c>
      <c r="K10500" t="s">
        <v>11712</v>
      </c>
      <c r="L10500" s="4">
        <v>44269</v>
      </c>
      <c r="M10500">
        <v>822865</v>
      </c>
      <c r="N10500" t="s">
        <v>11724</v>
      </c>
      <c r="O10500" t="s">
        <v>11738</v>
      </c>
      <c r="P10500" t="s">
        <v>11761</v>
      </c>
      <c r="Q10500" t="s">
        <v>11763</v>
      </c>
      <c r="R10500">
        <v>27000</v>
      </c>
      <c r="S10500">
        <v>0.17330000000000001</v>
      </c>
      <c r="T10500">
        <v>150.80000000000001</v>
      </c>
      <c r="U10500">
        <v>5.4199999999999998E-2</v>
      </c>
      <c r="V10500">
        <v>5000</v>
      </c>
      <c r="W10500">
        <v>14</v>
      </c>
      <c r="X10500">
        <v>5429</v>
      </c>
    </row>
    <row r="10501" spans="1:24" x14ac:dyDescent="0.35">
      <c r="A10501">
        <v>562536</v>
      </c>
      <c r="B10501" t="s">
        <v>31</v>
      </c>
      <c r="C10501" t="s">
        <v>74</v>
      </c>
      <c r="D10501" t="s">
        <v>76</v>
      </c>
      <c r="E10501" t="s">
        <v>10715</v>
      </c>
      <c r="F10501" t="s">
        <v>11703</v>
      </c>
      <c r="G10501" t="s">
        <v>11707</v>
      </c>
      <c r="H10501" s="4">
        <v>44418</v>
      </c>
      <c r="I10501" s="4">
        <v>44421</v>
      </c>
      <c r="J10501" s="4">
        <v>44421</v>
      </c>
      <c r="K10501" t="s">
        <v>11712</v>
      </c>
      <c r="L10501" s="4">
        <v>44452</v>
      </c>
      <c r="M10501">
        <v>723837</v>
      </c>
      <c r="N10501" t="s">
        <v>11724</v>
      </c>
      <c r="O10501" t="s">
        <v>11735</v>
      </c>
      <c r="P10501" t="s">
        <v>11761</v>
      </c>
      <c r="Q10501" t="s">
        <v>11763</v>
      </c>
      <c r="R10501">
        <v>21360</v>
      </c>
      <c r="S10501">
        <v>0.11119999999999999</v>
      </c>
      <c r="T10501">
        <v>232.06</v>
      </c>
      <c r="U10501">
        <v>7.1400000000000005E-2</v>
      </c>
      <c r="V10501">
        <v>7500</v>
      </c>
      <c r="W10501">
        <v>15</v>
      </c>
      <c r="X10501">
        <v>8355</v>
      </c>
    </row>
    <row r="10502" spans="1:24" x14ac:dyDescent="0.35">
      <c r="A10502">
        <v>791229</v>
      </c>
      <c r="B10502" t="s">
        <v>31</v>
      </c>
      <c r="C10502" t="s">
        <v>74</v>
      </c>
      <c r="D10502" t="s">
        <v>76</v>
      </c>
      <c r="E10502" t="s">
        <v>10716</v>
      </c>
      <c r="F10502" t="s">
        <v>11703</v>
      </c>
      <c r="G10502" t="s">
        <v>11707</v>
      </c>
      <c r="H10502" s="4">
        <v>44388</v>
      </c>
      <c r="I10502" s="4">
        <v>44391</v>
      </c>
      <c r="J10502" s="4">
        <v>44391</v>
      </c>
      <c r="K10502" t="s">
        <v>11712</v>
      </c>
      <c r="L10502" s="4">
        <v>44422</v>
      </c>
      <c r="M10502">
        <v>995512</v>
      </c>
      <c r="N10502" t="s">
        <v>11724</v>
      </c>
      <c r="O10502" t="s">
        <v>11729</v>
      </c>
      <c r="P10502" t="s">
        <v>11761</v>
      </c>
      <c r="Q10502" t="s">
        <v>11763</v>
      </c>
      <c r="R10502">
        <v>11476</v>
      </c>
      <c r="S10502">
        <v>7.22E-2</v>
      </c>
      <c r="T10502">
        <v>177.28</v>
      </c>
      <c r="U10502">
        <v>7.4899999999999994E-2</v>
      </c>
      <c r="V10502">
        <v>5700</v>
      </c>
      <c r="W10502">
        <v>7</v>
      </c>
      <c r="X10502">
        <v>6382</v>
      </c>
    </row>
    <row r="10503" spans="1:24" x14ac:dyDescent="0.35">
      <c r="A10503">
        <v>835018</v>
      </c>
      <c r="B10503" t="s">
        <v>31</v>
      </c>
      <c r="C10503" t="s">
        <v>74</v>
      </c>
      <c r="D10503" t="s">
        <v>75</v>
      </c>
      <c r="E10503" t="s">
        <v>10731</v>
      </c>
      <c r="F10503" t="s">
        <v>11703</v>
      </c>
      <c r="G10503" t="s">
        <v>11707</v>
      </c>
      <c r="H10503" s="4">
        <v>44419</v>
      </c>
      <c r="I10503" s="4">
        <v>44362</v>
      </c>
      <c r="J10503" s="4">
        <v>44513</v>
      </c>
      <c r="K10503" t="s">
        <v>11712</v>
      </c>
      <c r="L10503" s="4">
        <v>44543</v>
      </c>
      <c r="M10503">
        <v>1044923</v>
      </c>
      <c r="N10503" t="s">
        <v>11724</v>
      </c>
      <c r="O10503" t="s">
        <v>11736</v>
      </c>
      <c r="P10503" t="s">
        <v>11761</v>
      </c>
      <c r="Q10503" t="s">
        <v>11763</v>
      </c>
      <c r="R10503">
        <v>40000</v>
      </c>
      <c r="S10503">
        <v>4.9500000000000002E-2</v>
      </c>
      <c r="T10503">
        <v>157.82</v>
      </c>
      <c r="U10503">
        <v>8.4900000000000003E-2</v>
      </c>
      <c r="V10503">
        <v>5000</v>
      </c>
      <c r="W10503">
        <v>8</v>
      </c>
      <c r="X10503">
        <v>5633</v>
      </c>
    </row>
    <row r="10504" spans="1:24" x14ac:dyDescent="0.35">
      <c r="A10504">
        <v>741390</v>
      </c>
      <c r="B10504" t="s">
        <v>31</v>
      </c>
      <c r="C10504" t="s">
        <v>74</v>
      </c>
      <c r="D10504" t="s">
        <v>82</v>
      </c>
      <c r="E10504" t="s">
        <v>10738</v>
      </c>
      <c r="F10504" t="s">
        <v>11701</v>
      </c>
      <c r="G10504" t="s">
        <v>11707</v>
      </c>
      <c r="H10504" s="4">
        <v>44297</v>
      </c>
      <c r="I10504" s="4">
        <v>44330</v>
      </c>
      <c r="J10504" s="4">
        <v>44330</v>
      </c>
      <c r="K10504" t="s">
        <v>11712</v>
      </c>
      <c r="L10504" s="4">
        <v>44361</v>
      </c>
      <c r="M10504">
        <v>939266</v>
      </c>
      <c r="N10504" t="s">
        <v>11724</v>
      </c>
      <c r="O10504" t="s">
        <v>11741</v>
      </c>
      <c r="P10504" t="s">
        <v>11761</v>
      </c>
      <c r="Q10504" t="s">
        <v>11763</v>
      </c>
      <c r="R10504">
        <v>48000</v>
      </c>
      <c r="S10504">
        <v>0.09</v>
      </c>
      <c r="T10504">
        <v>152.22</v>
      </c>
      <c r="U10504">
        <v>0.1099</v>
      </c>
      <c r="V10504">
        <v>4650</v>
      </c>
      <c r="W10504">
        <v>3</v>
      </c>
      <c r="X10504">
        <v>5480</v>
      </c>
    </row>
    <row r="10505" spans="1:24" x14ac:dyDescent="0.35">
      <c r="A10505">
        <v>588947</v>
      </c>
      <c r="B10505" t="s">
        <v>31</v>
      </c>
      <c r="C10505" t="s">
        <v>74</v>
      </c>
      <c r="D10505" t="s">
        <v>82</v>
      </c>
      <c r="E10505" t="s">
        <v>10760</v>
      </c>
      <c r="F10505" t="s">
        <v>11701</v>
      </c>
      <c r="G10505" t="s">
        <v>11707</v>
      </c>
      <c r="H10505" s="4">
        <v>44479</v>
      </c>
      <c r="I10505" s="4">
        <v>44482</v>
      </c>
      <c r="J10505" s="4">
        <v>44482</v>
      </c>
      <c r="K10505" t="s">
        <v>11712</v>
      </c>
      <c r="L10505" s="4">
        <v>44513</v>
      </c>
      <c r="M10505">
        <v>756616</v>
      </c>
      <c r="N10505" t="s">
        <v>11724</v>
      </c>
      <c r="O10505" t="s">
        <v>11728</v>
      </c>
      <c r="P10505" t="s">
        <v>11761</v>
      </c>
      <c r="Q10505" t="s">
        <v>11763</v>
      </c>
      <c r="R10505">
        <v>57996</v>
      </c>
      <c r="S10505">
        <v>5.6300000000000003E-2</v>
      </c>
      <c r="T10505">
        <v>48.94</v>
      </c>
      <c r="U10505">
        <v>0.1075</v>
      </c>
      <c r="V10505">
        <v>1500</v>
      </c>
      <c r="W10505">
        <v>21</v>
      </c>
      <c r="X10505">
        <v>1762</v>
      </c>
    </row>
    <row r="10506" spans="1:24" x14ac:dyDescent="0.35">
      <c r="A10506">
        <v>566444</v>
      </c>
      <c r="B10506" t="s">
        <v>31</v>
      </c>
      <c r="C10506" t="s">
        <v>74</v>
      </c>
      <c r="D10506" t="s">
        <v>76</v>
      </c>
      <c r="E10506" t="s">
        <v>10773</v>
      </c>
      <c r="F10506" t="s">
        <v>11701</v>
      </c>
      <c r="G10506" t="s">
        <v>11707</v>
      </c>
      <c r="H10506" s="4">
        <v>44418</v>
      </c>
      <c r="I10506" s="4">
        <v>44271</v>
      </c>
      <c r="J10506" s="4">
        <v>44452</v>
      </c>
      <c r="K10506" t="s">
        <v>11712</v>
      </c>
      <c r="L10506" s="4">
        <v>44482</v>
      </c>
      <c r="M10506">
        <v>728638</v>
      </c>
      <c r="N10506" t="s">
        <v>11724</v>
      </c>
      <c r="O10506" t="s">
        <v>11742</v>
      </c>
      <c r="P10506" t="s">
        <v>11761</v>
      </c>
      <c r="Q10506" t="s">
        <v>11763</v>
      </c>
      <c r="R10506">
        <v>24000</v>
      </c>
      <c r="S10506">
        <v>6.0499999999999998E-2</v>
      </c>
      <c r="T10506">
        <v>64.900000000000006</v>
      </c>
      <c r="U10506">
        <v>0.1038</v>
      </c>
      <c r="V10506">
        <v>2000</v>
      </c>
      <c r="W10506">
        <v>11</v>
      </c>
      <c r="X10506">
        <v>2336</v>
      </c>
    </row>
    <row r="10507" spans="1:24" x14ac:dyDescent="0.35">
      <c r="A10507">
        <v>798801</v>
      </c>
      <c r="B10507" t="s">
        <v>31</v>
      </c>
      <c r="C10507" t="s">
        <v>74</v>
      </c>
      <c r="D10507" t="s">
        <v>85</v>
      </c>
      <c r="E10507" t="s">
        <v>714</v>
      </c>
      <c r="F10507" t="s">
        <v>11702</v>
      </c>
      <c r="G10507" t="s">
        <v>11707</v>
      </c>
      <c r="H10507" s="4">
        <v>44358</v>
      </c>
      <c r="I10507" s="4">
        <v>44211</v>
      </c>
      <c r="J10507" s="4">
        <v>44391</v>
      </c>
      <c r="K10507" t="s">
        <v>11712</v>
      </c>
      <c r="L10507" s="4">
        <v>44422</v>
      </c>
      <c r="M10507">
        <v>982758</v>
      </c>
      <c r="N10507" t="s">
        <v>11724</v>
      </c>
      <c r="O10507" t="s">
        <v>11740</v>
      </c>
      <c r="P10507" t="s">
        <v>11761</v>
      </c>
      <c r="Q10507" t="s">
        <v>11763</v>
      </c>
      <c r="R10507">
        <v>69528</v>
      </c>
      <c r="S10507">
        <v>0.1239</v>
      </c>
      <c r="T10507">
        <v>202.14</v>
      </c>
      <c r="U10507">
        <v>0.12989999999999999</v>
      </c>
      <c r="V10507">
        <v>6000</v>
      </c>
      <c r="W10507">
        <v>20</v>
      </c>
      <c r="X10507">
        <v>7277</v>
      </c>
    </row>
    <row r="10508" spans="1:24" x14ac:dyDescent="0.35">
      <c r="A10508">
        <v>643486</v>
      </c>
      <c r="B10508" t="s">
        <v>31</v>
      </c>
      <c r="C10508" t="s">
        <v>74</v>
      </c>
      <c r="D10508" t="s">
        <v>82</v>
      </c>
      <c r="E10508" t="s">
        <v>5845</v>
      </c>
      <c r="F10508" t="s">
        <v>11702</v>
      </c>
      <c r="G10508" t="s">
        <v>11707</v>
      </c>
      <c r="H10508" s="4">
        <v>44207</v>
      </c>
      <c r="I10508" s="4">
        <v>44483</v>
      </c>
      <c r="J10508" s="4">
        <v>44210</v>
      </c>
      <c r="K10508" t="s">
        <v>11712</v>
      </c>
      <c r="L10508" s="4">
        <v>44241</v>
      </c>
      <c r="M10508">
        <v>823512</v>
      </c>
      <c r="N10508" t="s">
        <v>11724</v>
      </c>
      <c r="O10508" t="s">
        <v>11732</v>
      </c>
      <c r="P10508" t="s">
        <v>11761</v>
      </c>
      <c r="Q10508" t="s">
        <v>11763</v>
      </c>
      <c r="R10508">
        <v>54084</v>
      </c>
      <c r="S10508">
        <v>5.33E-2</v>
      </c>
      <c r="T10508">
        <v>100.52</v>
      </c>
      <c r="U10508">
        <v>0.12609999999999999</v>
      </c>
      <c r="V10508">
        <v>3000</v>
      </c>
      <c r="W10508">
        <v>6</v>
      </c>
      <c r="X10508">
        <v>3619</v>
      </c>
    </row>
    <row r="10509" spans="1:24" x14ac:dyDescent="0.35">
      <c r="A10509">
        <v>715546</v>
      </c>
      <c r="B10509" t="s">
        <v>31</v>
      </c>
      <c r="C10509" t="s">
        <v>74</v>
      </c>
      <c r="D10509" t="s">
        <v>78</v>
      </c>
      <c r="E10509" t="s">
        <v>478</v>
      </c>
      <c r="F10509" t="s">
        <v>11704</v>
      </c>
      <c r="G10509" t="s">
        <v>11707</v>
      </c>
      <c r="H10509" s="4">
        <v>44297</v>
      </c>
      <c r="I10509" s="4">
        <v>44332</v>
      </c>
      <c r="J10509" s="4">
        <v>44419</v>
      </c>
      <c r="K10509" t="s">
        <v>11712</v>
      </c>
      <c r="L10509" s="4">
        <v>44450</v>
      </c>
      <c r="M10509">
        <v>909192</v>
      </c>
      <c r="N10509" t="s">
        <v>11724</v>
      </c>
      <c r="O10509" t="s">
        <v>11749</v>
      </c>
      <c r="P10509" t="s">
        <v>11761</v>
      </c>
      <c r="Q10509" t="s">
        <v>11763</v>
      </c>
      <c r="R10509">
        <v>75000</v>
      </c>
      <c r="S10509">
        <v>0.13869999999999999</v>
      </c>
      <c r="T10509">
        <v>211.01</v>
      </c>
      <c r="U10509">
        <v>0.16020000000000001</v>
      </c>
      <c r="V10509">
        <v>6000</v>
      </c>
      <c r="W10509">
        <v>15</v>
      </c>
      <c r="X10509">
        <v>6310</v>
      </c>
    </row>
    <row r="10510" spans="1:24" x14ac:dyDescent="0.35">
      <c r="A10510">
        <v>716172</v>
      </c>
      <c r="B10510" t="s">
        <v>31</v>
      </c>
      <c r="C10510" t="s">
        <v>74</v>
      </c>
      <c r="D10510" t="s">
        <v>81</v>
      </c>
      <c r="E10510" t="s">
        <v>10820</v>
      </c>
      <c r="F10510" t="s">
        <v>11704</v>
      </c>
      <c r="G10510" t="s">
        <v>11707</v>
      </c>
      <c r="H10510" s="4">
        <v>44297</v>
      </c>
      <c r="I10510" s="4">
        <v>44300</v>
      </c>
      <c r="J10510" s="4">
        <v>44300</v>
      </c>
      <c r="K10510" t="s">
        <v>11712</v>
      </c>
      <c r="L10510" s="4">
        <v>44330</v>
      </c>
      <c r="M10510">
        <v>909952</v>
      </c>
      <c r="N10510" t="s">
        <v>11724</v>
      </c>
      <c r="O10510" t="s">
        <v>11737</v>
      </c>
      <c r="P10510" t="s">
        <v>11761</v>
      </c>
      <c r="Q10510" t="s">
        <v>11763</v>
      </c>
      <c r="R10510">
        <v>13200</v>
      </c>
      <c r="S10510">
        <v>0.1118</v>
      </c>
      <c r="T10510">
        <v>139.94</v>
      </c>
      <c r="U10510">
        <v>0.1565</v>
      </c>
      <c r="V10510">
        <v>4000</v>
      </c>
      <c r="W10510">
        <v>5</v>
      </c>
      <c r="X10510">
        <v>5038</v>
      </c>
    </row>
    <row r="10511" spans="1:24" x14ac:dyDescent="0.35">
      <c r="A10511">
        <v>696549</v>
      </c>
      <c r="B10511" t="s">
        <v>31</v>
      </c>
      <c r="C10511" t="s">
        <v>74</v>
      </c>
      <c r="D10511" t="s">
        <v>76</v>
      </c>
      <c r="E10511" t="s">
        <v>10821</v>
      </c>
      <c r="F10511" t="s">
        <v>11704</v>
      </c>
      <c r="G10511" t="s">
        <v>11707</v>
      </c>
      <c r="H10511" s="4">
        <v>44266</v>
      </c>
      <c r="I10511" s="4">
        <v>44359</v>
      </c>
      <c r="J10511" s="4">
        <v>44359</v>
      </c>
      <c r="K10511" t="s">
        <v>11712</v>
      </c>
      <c r="L10511" s="4">
        <v>44389</v>
      </c>
      <c r="M10511">
        <v>887724</v>
      </c>
      <c r="N10511" t="s">
        <v>11724</v>
      </c>
      <c r="O10511" t="s">
        <v>11733</v>
      </c>
      <c r="P10511" t="s">
        <v>11761</v>
      </c>
      <c r="Q10511" t="s">
        <v>11763</v>
      </c>
      <c r="R10511">
        <v>24000</v>
      </c>
      <c r="S10511">
        <v>0.24249999999999999</v>
      </c>
      <c r="T10511">
        <v>51.67</v>
      </c>
      <c r="U10511">
        <v>0.1454</v>
      </c>
      <c r="V10511">
        <v>1500</v>
      </c>
      <c r="W10511">
        <v>7</v>
      </c>
      <c r="X10511">
        <v>1678</v>
      </c>
    </row>
    <row r="10512" spans="1:24" x14ac:dyDescent="0.35">
      <c r="A10512">
        <v>588911</v>
      </c>
      <c r="B10512" t="s">
        <v>31</v>
      </c>
      <c r="C10512" t="s">
        <v>74</v>
      </c>
      <c r="D10512" t="s">
        <v>76</v>
      </c>
      <c r="E10512" t="s">
        <v>10827</v>
      </c>
      <c r="F10512" t="s">
        <v>11705</v>
      </c>
      <c r="G10512" t="s">
        <v>11707</v>
      </c>
      <c r="H10512" s="4">
        <v>44449</v>
      </c>
      <c r="I10512" s="4">
        <v>44332</v>
      </c>
      <c r="J10512" s="4">
        <v>44239</v>
      </c>
      <c r="K10512" t="s">
        <v>11712</v>
      </c>
      <c r="L10512" s="4">
        <v>44267</v>
      </c>
      <c r="M10512">
        <v>756574</v>
      </c>
      <c r="N10512" t="s">
        <v>11724</v>
      </c>
      <c r="O10512" t="s">
        <v>11757</v>
      </c>
      <c r="P10512" t="s">
        <v>11761</v>
      </c>
      <c r="Q10512" t="s">
        <v>11763</v>
      </c>
      <c r="R10512">
        <v>41000</v>
      </c>
      <c r="S10512">
        <v>3.4000000000000002E-2</v>
      </c>
      <c r="T10512">
        <v>296.45999999999998</v>
      </c>
      <c r="U10512">
        <v>0.19789999999999999</v>
      </c>
      <c r="V10512">
        <v>8000</v>
      </c>
      <c r="W10512">
        <v>5</v>
      </c>
      <c r="X10512">
        <v>9759</v>
      </c>
    </row>
    <row r="10513" spans="1:24" x14ac:dyDescent="0.35">
      <c r="A10513">
        <v>757621</v>
      </c>
      <c r="B10513" t="s">
        <v>31</v>
      </c>
      <c r="C10513" t="s">
        <v>74</v>
      </c>
      <c r="D10513" t="s">
        <v>78</v>
      </c>
      <c r="E10513" t="s">
        <v>10871</v>
      </c>
      <c r="F10513" t="s">
        <v>11703</v>
      </c>
      <c r="G10513" t="s">
        <v>11708</v>
      </c>
      <c r="H10513" s="4">
        <v>44327</v>
      </c>
      <c r="I10513" s="4">
        <v>44330</v>
      </c>
      <c r="J10513" s="4">
        <v>44361</v>
      </c>
      <c r="K10513" t="s">
        <v>11712</v>
      </c>
      <c r="L10513" s="4">
        <v>44391</v>
      </c>
      <c r="M10513">
        <v>957683</v>
      </c>
      <c r="N10513" t="s">
        <v>11724</v>
      </c>
      <c r="O10513" t="s">
        <v>11729</v>
      </c>
      <c r="P10513" t="s">
        <v>11761</v>
      </c>
      <c r="Q10513" t="s">
        <v>11765</v>
      </c>
      <c r="R10513">
        <v>70000</v>
      </c>
      <c r="S10513">
        <v>0.1663</v>
      </c>
      <c r="T10513">
        <v>211.5</v>
      </c>
      <c r="U10513">
        <v>7.4899999999999994E-2</v>
      </c>
      <c r="V10513">
        <v>6800</v>
      </c>
      <c r="W10513">
        <v>26</v>
      </c>
      <c r="X10513">
        <v>7614</v>
      </c>
    </row>
    <row r="10514" spans="1:24" x14ac:dyDescent="0.35">
      <c r="A10514">
        <v>400910</v>
      </c>
      <c r="B10514" t="s">
        <v>31</v>
      </c>
      <c r="C10514" t="s">
        <v>74</v>
      </c>
      <c r="D10514" t="s">
        <v>78</v>
      </c>
      <c r="E10514" t="s">
        <v>10885</v>
      </c>
      <c r="F10514" t="s">
        <v>11701</v>
      </c>
      <c r="G10514" t="s">
        <v>11708</v>
      </c>
      <c r="H10514" s="4">
        <v>44325</v>
      </c>
      <c r="I10514" s="4">
        <v>44328</v>
      </c>
      <c r="J10514" s="4">
        <v>44328</v>
      </c>
      <c r="K10514" t="s">
        <v>11712</v>
      </c>
      <c r="L10514" s="4">
        <v>44359</v>
      </c>
      <c r="M10514">
        <v>444693</v>
      </c>
      <c r="N10514" t="s">
        <v>11724</v>
      </c>
      <c r="O10514" t="s">
        <v>11742</v>
      </c>
      <c r="P10514" t="s">
        <v>11761</v>
      </c>
      <c r="Q10514" t="s">
        <v>11765</v>
      </c>
      <c r="R10514">
        <v>96996</v>
      </c>
      <c r="S10514">
        <v>7.5600000000000001E-2</v>
      </c>
      <c r="T10514">
        <v>49.08</v>
      </c>
      <c r="U10514">
        <v>0.1095</v>
      </c>
      <c r="V10514">
        <v>1500</v>
      </c>
      <c r="W10514">
        <v>38</v>
      </c>
      <c r="X10514">
        <v>1766</v>
      </c>
    </row>
    <row r="10515" spans="1:24" x14ac:dyDescent="0.35">
      <c r="A10515">
        <v>431418</v>
      </c>
      <c r="B10515" t="s">
        <v>31</v>
      </c>
      <c r="C10515" t="s">
        <v>74</v>
      </c>
      <c r="D10515" t="s">
        <v>79</v>
      </c>
      <c r="E10515" t="s">
        <v>10910</v>
      </c>
      <c r="F10515" t="s">
        <v>11702</v>
      </c>
      <c r="G10515" t="s">
        <v>11708</v>
      </c>
      <c r="H10515" s="4">
        <v>44417</v>
      </c>
      <c r="I10515" s="4">
        <v>44241</v>
      </c>
      <c r="J10515" s="4">
        <v>44420</v>
      </c>
      <c r="K10515" t="s">
        <v>11712</v>
      </c>
      <c r="L10515" s="4">
        <v>44451</v>
      </c>
      <c r="M10515">
        <v>512035</v>
      </c>
      <c r="N10515" t="s">
        <v>11724</v>
      </c>
      <c r="O10515" t="s">
        <v>11744</v>
      </c>
      <c r="P10515" t="s">
        <v>11761</v>
      </c>
      <c r="Q10515" t="s">
        <v>11765</v>
      </c>
      <c r="R10515">
        <v>75000</v>
      </c>
      <c r="S10515">
        <v>0.18129999999999999</v>
      </c>
      <c r="T10515">
        <v>247.01</v>
      </c>
      <c r="U10515">
        <v>0.1426</v>
      </c>
      <c r="V10515">
        <v>7200</v>
      </c>
      <c r="W10515">
        <v>21</v>
      </c>
      <c r="X10515">
        <v>8892</v>
      </c>
    </row>
    <row r="10516" spans="1:24" x14ac:dyDescent="0.35">
      <c r="A10516">
        <v>592140</v>
      </c>
      <c r="B10516" t="s">
        <v>31</v>
      </c>
      <c r="C10516" t="s">
        <v>74</v>
      </c>
      <c r="D10516" t="s">
        <v>82</v>
      </c>
      <c r="E10516" t="s">
        <v>10918</v>
      </c>
      <c r="F10516" t="s">
        <v>11704</v>
      </c>
      <c r="G10516" t="s">
        <v>11708</v>
      </c>
      <c r="H10516" s="4">
        <v>44479</v>
      </c>
      <c r="I10516" s="4">
        <v>44239</v>
      </c>
      <c r="J10516" s="4">
        <v>44239</v>
      </c>
      <c r="K10516" t="s">
        <v>11712</v>
      </c>
      <c r="L10516" s="4">
        <v>44267</v>
      </c>
      <c r="M10516">
        <v>760524</v>
      </c>
      <c r="N10516" t="s">
        <v>11724</v>
      </c>
      <c r="O10516" t="s">
        <v>11737</v>
      </c>
      <c r="P10516" t="s">
        <v>11761</v>
      </c>
      <c r="Q10516" t="s">
        <v>11765</v>
      </c>
      <c r="R10516">
        <v>27000</v>
      </c>
      <c r="S10516">
        <v>0.02</v>
      </c>
      <c r="T10516">
        <v>106.28</v>
      </c>
      <c r="U10516">
        <v>0.1595</v>
      </c>
      <c r="V10516">
        <v>3025</v>
      </c>
      <c r="W10516">
        <v>3</v>
      </c>
      <c r="X10516">
        <v>3556</v>
      </c>
    </row>
    <row r="10517" spans="1:24" x14ac:dyDescent="0.35">
      <c r="A10517">
        <v>591234</v>
      </c>
      <c r="B10517" t="s">
        <v>31</v>
      </c>
      <c r="C10517" t="s">
        <v>74</v>
      </c>
      <c r="D10517" t="s">
        <v>76</v>
      </c>
      <c r="E10517" t="s">
        <v>257</v>
      </c>
      <c r="F10517" t="s">
        <v>11703</v>
      </c>
      <c r="G10517" t="s">
        <v>11707</v>
      </c>
      <c r="H10517" s="4">
        <v>44479</v>
      </c>
      <c r="I10517" s="4">
        <v>44243</v>
      </c>
      <c r="J10517" s="4">
        <v>44482</v>
      </c>
      <c r="K10517" t="s">
        <v>11712</v>
      </c>
      <c r="L10517" s="4">
        <v>44513</v>
      </c>
      <c r="M10517">
        <v>759398</v>
      </c>
      <c r="N10517" t="s">
        <v>11724</v>
      </c>
      <c r="O10517" t="s">
        <v>11736</v>
      </c>
      <c r="P10517" t="s">
        <v>11761</v>
      </c>
      <c r="Q10517" t="s">
        <v>11765</v>
      </c>
      <c r="R10517">
        <v>12000</v>
      </c>
      <c r="S10517">
        <v>3.6999999999999998E-2</v>
      </c>
      <c r="T10517">
        <v>93.85</v>
      </c>
      <c r="U10517">
        <v>7.8799999999999995E-2</v>
      </c>
      <c r="V10517">
        <v>3000</v>
      </c>
      <c r="W10517">
        <v>5</v>
      </c>
      <c r="X10517">
        <v>3379</v>
      </c>
    </row>
    <row r="10518" spans="1:24" x14ac:dyDescent="0.35">
      <c r="A10518">
        <v>432200</v>
      </c>
      <c r="B10518" t="s">
        <v>31</v>
      </c>
      <c r="C10518" t="s">
        <v>74</v>
      </c>
      <c r="D10518" t="s">
        <v>78</v>
      </c>
      <c r="E10518" t="s">
        <v>10948</v>
      </c>
      <c r="F10518" t="s">
        <v>11703</v>
      </c>
      <c r="G10518" t="s">
        <v>11707</v>
      </c>
      <c r="H10518" s="4">
        <v>44417</v>
      </c>
      <c r="I10518" s="4">
        <v>44391</v>
      </c>
      <c r="J10518" s="4">
        <v>44451</v>
      </c>
      <c r="K10518" t="s">
        <v>11712</v>
      </c>
      <c r="L10518" s="4">
        <v>44481</v>
      </c>
      <c r="M10518">
        <v>513529</v>
      </c>
      <c r="N10518" t="s">
        <v>11724</v>
      </c>
      <c r="O10518" t="s">
        <v>11729</v>
      </c>
      <c r="P10518" t="s">
        <v>11761</v>
      </c>
      <c r="Q10518" t="s">
        <v>11765</v>
      </c>
      <c r="R10518">
        <v>57996</v>
      </c>
      <c r="S10518">
        <v>8.6099999999999996E-2</v>
      </c>
      <c r="T10518">
        <v>189.67</v>
      </c>
      <c r="U10518">
        <v>8.5900000000000004E-2</v>
      </c>
      <c r="V10518">
        <v>6000</v>
      </c>
      <c r="W10518">
        <v>18</v>
      </c>
      <c r="X10518">
        <v>6828</v>
      </c>
    </row>
    <row r="10519" spans="1:24" x14ac:dyDescent="0.35">
      <c r="A10519">
        <v>357881</v>
      </c>
      <c r="B10519" t="s">
        <v>31</v>
      </c>
      <c r="C10519" t="s">
        <v>74</v>
      </c>
      <c r="D10519" t="s">
        <v>85</v>
      </c>
      <c r="E10519" t="s">
        <v>10951</v>
      </c>
      <c r="F10519" t="s">
        <v>11703</v>
      </c>
      <c r="G10519" t="s">
        <v>11707</v>
      </c>
      <c r="H10519" s="4">
        <v>44477</v>
      </c>
      <c r="I10519" s="4">
        <v>44540</v>
      </c>
      <c r="J10519" s="4">
        <v>44540</v>
      </c>
      <c r="K10519" t="s">
        <v>11712</v>
      </c>
      <c r="L10519" s="4">
        <v>44571</v>
      </c>
      <c r="M10519">
        <v>363283</v>
      </c>
      <c r="N10519" t="s">
        <v>11724</v>
      </c>
      <c r="O10519" t="s">
        <v>11729</v>
      </c>
      <c r="P10519" t="s">
        <v>11761</v>
      </c>
      <c r="Q10519" t="s">
        <v>11765</v>
      </c>
      <c r="R10519">
        <v>60000</v>
      </c>
      <c r="S10519">
        <v>4.8599999999999997E-2</v>
      </c>
      <c r="T10519">
        <v>238.75</v>
      </c>
      <c r="U10519">
        <v>9.0700000000000003E-2</v>
      </c>
      <c r="V10519">
        <v>7500</v>
      </c>
      <c r="W10519">
        <v>29</v>
      </c>
      <c r="X10519">
        <v>8474</v>
      </c>
    </row>
    <row r="10520" spans="1:24" x14ac:dyDescent="0.35">
      <c r="A10520">
        <v>576668</v>
      </c>
      <c r="B10520" t="s">
        <v>31</v>
      </c>
      <c r="C10520" t="s">
        <v>74</v>
      </c>
      <c r="D10520" t="s">
        <v>79</v>
      </c>
      <c r="E10520" t="s">
        <v>10962</v>
      </c>
      <c r="F10520" t="s">
        <v>11701</v>
      </c>
      <c r="G10520" t="s">
        <v>11707</v>
      </c>
      <c r="H10520" s="4">
        <v>44449</v>
      </c>
      <c r="I10520" s="4">
        <v>44452</v>
      </c>
      <c r="J10520" s="4">
        <v>44452</v>
      </c>
      <c r="K10520" t="s">
        <v>11712</v>
      </c>
      <c r="L10520" s="4">
        <v>44482</v>
      </c>
      <c r="M10520">
        <v>741628</v>
      </c>
      <c r="N10520" t="s">
        <v>11724</v>
      </c>
      <c r="O10520" t="s">
        <v>11728</v>
      </c>
      <c r="P10520" t="s">
        <v>11761</v>
      </c>
      <c r="Q10520" t="s">
        <v>11765</v>
      </c>
      <c r="R10520">
        <v>38004</v>
      </c>
      <c r="S10520">
        <v>0.2109</v>
      </c>
      <c r="T10520">
        <v>391.45</v>
      </c>
      <c r="U10520">
        <v>0.1075</v>
      </c>
      <c r="V10520">
        <v>12000</v>
      </c>
      <c r="W10520">
        <v>13</v>
      </c>
      <c r="X10520">
        <v>14093</v>
      </c>
    </row>
    <row r="10521" spans="1:24" x14ac:dyDescent="0.35">
      <c r="A10521">
        <v>501802</v>
      </c>
      <c r="B10521" t="s">
        <v>31</v>
      </c>
      <c r="C10521" t="s">
        <v>74</v>
      </c>
      <c r="D10521" t="s">
        <v>78</v>
      </c>
      <c r="E10521" t="s">
        <v>10971</v>
      </c>
      <c r="F10521" t="s">
        <v>11701</v>
      </c>
      <c r="G10521" t="s">
        <v>11707</v>
      </c>
      <c r="H10521" s="4">
        <v>44296</v>
      </c>
      <c r="I10521" s="4">
        <v>44271</v>
      </c>
      <c r="J10521" s="4">
        <v>44358</v>
      </c>
      <c r="K10521" t="s">
        <v>11712</v>
      </c>
      <c r="L10521" s="4">
        <v>44388</v>
      </c>
      <c r="M10521">
        <v>645094</v>
      </c>
      <c r="N10521" t="s">
        <v>11724</v>
      </c>
      <c r="O10521" t="s">
        <v>11730</v>
      </c>
      <c r="P10521" t="s">
        <v>11761</v>
      </c>
      <c r="Q10521" t="s">
        <v>11765</v>
      </c>
      <c r="R10521">
        <v>48000</v>
      </c>
      <c r="S10521">
        <v>7.9500000000000001E-2</v>
      </c>
      <c r="T10521">
        <v>230.38</v>
      </c>
      <c r="U10521">
        <v>0.11360000000000001</v>
      </c>
      <c r="V10521">
        <v>7000</v>
      </c>
      <c r="W10521">
        <v>16</v>
      </c>
      <c r="X10521">
        <v>7781</v>
      </c>
    </row>
    <row r="10522" spans="1:24" x14ac:dyDescent="0.35">
      <c r="A10522">
        <v>661434</v>
      </c>
      <c r="B10522" t="s">
        <v>31</v>
      </c>
      <c r="C10522" t="s">
        <v>74</v>
      </c>
      <c r="D10522" t="s">
        <v>80</v>
      </c>
      <c r="E10522" t="s">
        <v>10972</v>
      </c>
      <c r="F10522" t="s">
        <v>11701</v>
      </c>
      <c r="G10522" t="s">
        <v>11707</v>
      </c>
      <c r="H10522" s="4">
        <v>44207</v>
      </c>
      <c r="I10522" s="4">
        <v>44301</v>
      </c>
      <c r="J10522" s="4">
        <v>44266</v>
      </c>
      <c r="K10522" t="s">
        <v>11712</v>
      </c>
      <c r="L10522" s="4">
        <v>44297</v>
      </c>
      <c r="M10522">
        <v>845902</v>
      </c>
      <c r="N10522" t="s">
        <v>11724</v>
      </c>
      <c r="O10522" t="s">
        <v>11730</v>
      </c>
      <c r="P10522" t="s">
        <v>11761</v>
      </c>
      <c r="Q10522" t="s">
        <v>11765</v>
      </c>
      <c r="R10522">
        <v>28452</v>
      </c>
      <c r="S10522">
        <v>0</v>
      </c>
      <c r="T10522">
        <v>49.19</v>
      </c>
      <c r="U10522">
        <v>0.1111</v>
      </c>
      <c r="V10522">
        <v>1500</v>
      </c>
      <c r="W10522">
        <v>20</v>
      </c>
      <c r="X10522">
        <v>1514</v>
      </c>
    </row>
    <row r="10523" spans="1:24" x14ac:dyDescent="0.35">
      <c r="A10523">
        <v>654777</v>
      </c>
      <c r="B10523" t="s">
        <v>31</v>
      </c>
      <c r="C10523" t="s">
        <v>74</v>
      </c>
      <c r="D10523" t="s">
        <v>82</v>
      </c>
      <c r="E10523" t="s">
        <v>10977</v>
      </c>
      <c r="F10523" t="s">
        <v>11701</v>
      </c>
      <c r="G10523" t="s">
        <v>11707</v>
      </c>
      <c r="H10523" s="4">
        <v>44207</v>
      </c>
      <c r="I10523" s="4">
        <v>44331</v>
      </c>
      <c r="J10523" s="4">
        <v>44358</v>
      </c>
      <c r="K10523" t="s">
        <v>11712</v>
      </c>
      <c r="L10523" s="4">
        <v>44388</v>
      </c>
      <c r="M10523">
        <v>837350</v>
      </c>
      <c r="N10523" t="s">
        <v>11724</v>
      </c>
      <c r="O10523" t="s">
        <v>11731</v>
      </c>
      <c r="P10523" t="s">
        <v>11761</v>
      </c>
      <c r="Q10523" t="s">
        <v>11765</v>
      </c>
      <c r="R10523">
        <v>75000</v>
      </c>
      <c r="S10523">
        <v>0.15939999999999999</v>
      </c>
      <c r="T10523">
        <v>228.32</v>
      </c>
      <c r="U10523">
        <v>0.1074</v>
      </c>
      <c r="V10523">
        <v>7000</v>
      </c>
      <c r="W10523">
        <v>25</v>
      </c>
      <c r="X10523">
        <v>7242</v>
      </c>
    </row>
    <row r="10524" spans="1:24" x14ac:dyDescent="0.35">
      <c r="A10524">
        <v>523142</v>
      </c>
      <c r="B10524" t="s">
        <v>31</v>
      </c>
      <c r="C10524" t="s">
        <v>74</v>
      </c>
      <c r="D10524" t="s">
        <v>77</v>
      </c>
      <c r="E10524" t="s">
        <v>10984</v>
      </c>
      <c r="F10524" t="s">
        <v>11702</v>
      </c>
      <c r="G10524" t="s">
        <v>11707</v>
      </c>
      <c r="H10524" s="4">
        <v>44357</v>
      </c>
      <c r="I10524" s="4">
        <v>44239</v>
      </c>
      <c r="J10524" s="4">
        <v>44239</v>
      </c>
      <c r="K10524" t="s">
        <v>11712</v>
      </c>
      <c r="L10524" s="4">
        <v>44267</v>
      </c>
      <c r="M10524">
        <v>676819</v>
      </c>
      <c r="N10524" t="s">
        <v>11724</v>
      </c>
      <c r="O10524" t="s">
        <v>2437</v>
      </c>
      <c r="P10524" t="s">
        <v>11761</v>
      </c>
      <c r="Q10524" t="s">
        <v>11765</v>
      </c>
      <c r="R10524">
        <v>47756</v>
      </c>
      <c r="S10524">
        <v>0.1719</v>
      </c>
      <c r="T10524">
        <v>114.47</v>
      </c>
      <c r="U10524">
        <v>0.13980000000000001</v>
      </c>
      <c r="V10524">
        <v>3350</v>
      </c>
      <c r="W10524">
        <v>24</v>
      </c>
      <c r="X10524">
        <v>3951</v>
      </c>
    </row>
    <row r="10525" spans="1:24" x14ac:dyDescent="0.35">
      <c r="A10525">
        <v>461412</v>
      </c>
      <c r="B10525" t="s">
        <v>31</v>
      </c>
      <c r="C10525" t="s">
        <v>74</v>
      </c>
      <c r="D10525" t="s">
        <v>77</v>
      </c>
      <c r="E10525" t="s">
        <v>2995</v>
      </c>
      <c r="F10525" t="s">
        <v>11702</v>
      </c>
      <c r="G10525" t="s">
        <v>11707</v>
      </c>
      <c r="H10525" s="4">
        <v>44509</v>
      </c>
      <c r="I10525" s="4">
        <v>44239</v>
      </c>
      <c r="J10525" s="4">
        <v>44267</v>
      </c>
      <c r="K10525" t="s">
        <v>11712</v>
      </c>
      <c r="L10525" s="4">
        <v>44298</v>
      </c>
      <c r="M10525">
        <v>576641</v>
      </c>
      <c r="N10525" t="s">
        <v>11724</v>
      </c>
      <c r="O10525" t="s">
        <v>11740</v>
      </c>
      <c r="P10525" t="s">
        <v>11761</v>
      </c>
      <c r="Q10525" t="s">
        <v>11765</v>
      </c>
      <c r="R10525">
        <v>38000</v>
      </c>
      <c r="S10525">
        <v>0.1721</v>
      </c>
      <c r="T10525">
        <v>67.27</v>
      </c>
      <c r="U10525">
        <v>0.12870000000000001</v>
      </c>
      <c r="V10525">
        <v>2000</v>
      </c>
      <c r="W10525">
        <v>14</v>
      </c>
      <c r="X10525">
        <v>2390</v>
      </c>
    </row>
    <row r="10526" spans="1:24" x14ac:dyDescent="0.35">
      <c r="A10526">
        <v>1010170</v>
      </c>
      <c r="B10526" t="s">
        <v>31</v>
      </c>
      <c r="C10526" t="s">
        <v>74</v>
      </c>
      <c r="D10526" t="s">
        <v>78</v>
      </c>
      <c r="E10526" t="s">
        <v>10990</v>
      </c>
      <c r="F10526" t="s">
        <v>11702</v>
      </c>
      <c r="G10526" t="s">
        <v>11707</v>
      </c>
      <c r="H10526" s="4">
        <v>44511</v>
      </c>
      <c r="I10526" s="4">
        <v>44332</v>
      </c>
      <c r="J10526" s="4">
        <v>44541</v>
      </c>
      <c r="K10526" t="s">
        <v>11712</v>
      </c>
      <c r="L10526" s="4">
        <v>44572</v>
      </c>
      <c r="M10526">
        <v>1236947</v>
      </c>
      <c r="N10526" t="s">
        <v>11724</v>
      </c>
      <c r="O10526" t="s">
        <v>2437</v>
      </c>
      <c r="P10526" t="s">
        <v>11761</v>
      </c>
      <c r="Q10526" t="s">
        <v>11765</v>
      </c>
      <c r="R10526">
        <v>54000</v>
      </c>
      <c r="S10526">
        <v>0.1769</v>
      </c>
      <c r="T10526">
        <v>327.7</v>
      </c>
      <c r="U10526">
        <v>0.14649999999999999</v>
      </c>
      <c r="V10526">
        <v>9500</v>
      </c>
      <c r="W10526">
        <v>11</v>
      </c>
      <c r="X10526">
        <v>9617</v>
      </c>
    </row>
    <row r="10527" spans="1:24" x14ac:dyDescent="0.35">
      <c r="A10527">
        <v>794278</v>
      </c>
      <c r="B10527" t="s">
        <v>31</v>
      </c>
      <c r="C10527" t="s">
        <v>74</v>
      </c>
      <c r="D10527" t="s">
        <v>80</v>
      </c>
      <c r="E10527" t="s">
        <v>10992</v>
      </c>
      <c r="F10527" t="s">
        <v>11702</v>
      </c>
      <c r="G10527" t="s">
        <v>11707</v>
      </c>
      <c r="H10527" s="4">
        <v>44358</v>
      </c>
      <c r="I10527" s="4">
        <v>44302</v>
      </c>
      <c r="J10527" s="4">
        <v>44391</v>
      </c>
      <c r="K10527" t="s">
        <v>11712</v>
      </c>
      <c r="L10527" s="4">
        <v>44422</v>
      </c>
      <c r="M10527">
        <v>998890</v>
      </c>
      <c r="N10527" t="s">
        <v>11724</v>
      </c>
      <c r="O10527" t="s">
        <v>11744</v>
      </c>
      <c r="P10527" t="s">
        <v>11761</v>
      </c>
      <c r="Q10527" t="s">
        <v>11765</v>
      </c>
      <c r="R10527">
        <v>60000</v>
      </c>
      <c r="S10527">
        <v>0.11840000000000001</v>
      </c>
      <c r="T10527">
        <v>396.47</v>
      </c>
      <c r="U10527">
        <v>0.15229999999999999</v>
      </c>
      <c r="V10527">
        <v>11400</v>
      </c>
      <c r="W10527">
        <v>16</v>
      </c>
      <c r="X10527">
        <v>14273</v>
      </c>
    </row>
    <row r="10528" spans="1:24" x14ac:dyDescent="0.35">
      <c r="A10528">
        <v>768638</v>
      </c>
      <c r="B10528" t="s">
        <v>31</v>
      </c>
      <c r="C10528" t="s">
        <v>74</v>
      </c>
      <c r="D10528" t="s">
        <v>82</v>
      </c>
      <c r="E10528" t="s">
        <v>5859</v>
      </c>
      <c r="F10528" t="s">
        <v>11704</v>
      </c>
      <c r="G10528" t="s">
        <v>11707</v>
      </c>
      <c r="H10528" s="4">
        <v>44358</v>
      </c>
      <c r="I10528" s="4">
        <v>44332</v>
      </c>
      <c r="J10528" s="4">
        <v>44361</v>
      </c>
      <c r="K10528" t="s">
        <v>11712</v>
      </c>
      <c r="L10528" s="4">
        <v>44391</v>
      </c>
      <c r="M10528">
        <v>969962</v>
      </c>
      <c r="N10528" t="s">
        <v>11724</v>
      </c>
      <c r="O10528" t="s">
        <v>11749</v>
      </c>
      <c r="P10528" t="s">
        <v>11761</v>
      </c>
      <c r="Q10528" t="s">
        <v>11765</v>
      </c>
      <c r="R10528">
        <v>34200</v>
      </c>
      <c r="S10528">
        <v>0.15890000000000001</v>
      </c>
      <c r="T10528">
        <v>229.75</v>
      </c>
      <c r="U10528">
        <v>0.1749</v>
      </c>
      <c r="V10528">
        <v>6400</v>
      </c>
      <c r="W10528">
        <v>20</v>
      </c>
      <c r="X10528">
        <v>8271</v>
      </c>
    </row>
    <row r="10529" spans="1:24" x14ac:dyDescent="0.35">
      <c r="A10529">
        <v>894105</v>
      </c>
      <c r="B10529" t="s">
        <v>31</v>
      </c>
      <c r="C10529" t="s">
        <v>74</v>
      </c>
      <c r="D10529" t="s">
        <v>78</v>
      </c>
      <c r="E10529" t="s">
        <v>1148</v>
      </c>
      <c r="F10529" t="s">
        <v>11702</v>
      </c>
      <c r="G10529" t="s">
        <v>11708</v>
      </c>
      <c r="H10529" s="4">
        <v>44450</v>
      </c>
      <c r="I10529" s="4">
        <v>44514</v>
      </c>
      <c r="J10529" s="4">
        <v>44361</v>
      </c>
      <c r="K10529" t="s">
        <v>11713</v>
      </c>
      <c r="L10529" s="4">
        <v>44391</v>
      </c>
      <c r="M10529">
        <v>1111278</v>
      </c>
      <c r="N10529" t="s">
        <v>11724</v>
      </c>
      <c r="O10529" t="s">
        <v>11744</v>
      </c>
      <c r="P10529" t="s">
        <v>11762</v>
      </c>
      <c r="Q10529" t="s">
        <v>11764</v>
      </c>
      <c r="R10529">
        <v>45000</v>
      </c>
      <c r="S10529">
        <v>0.2477</v>
      </c>
      <c r="T10529">
        <v>36.450000000000003</v>
      </c>
      <c r="U10529">
        <v>0.15959999999999999</v>
      </c>
      <c r="V10529">
        <v>1500</v>
      </c>
      <c r="W10529">
        <v>28</v>
      </c>
      <c r="X10529">
        <v>1287</v>
      </c>
    </row>
    <row r="10530" spans="1:24" x14ac:dyDescent="0.35">
      <c r="A10530">
        <v>537043</v>
      </c>
      <c r="B10530" t="s">
        <v>31</v>
      </c>
      <c r="C10530" t="s">
        <v>74</v>
      </c>
      <c r="D10530" t="s">
        <v>84</v>
      </c>
      <c r="E10530" t="s">
        <v>11032</v>
      </c>
      <c r="F10530" t="s">
        <v>11702</v>
      </c>
      <c r="G10530" t="s">
        <v>11707</v>
      </c>
      <c r="H10530" s="4">
        <v>44357</v>
      </c>
      <c r="I10530" s="4">
        <v>44511</v>
      </c>
      <c r="J10530" s="4">
        <v>44358</v>
      </c>
      <c r="K10530" t="s">
        <v>11713</v>
      </c>
      <c r="L10530" s="4">
        <v>44388</v>
      </c>
      <c r="M10530">
        <v>693733</v>
      </c>
      <c r="N10530" t="s">
        <v>11724</v>
      </c>
      <c r="O10530" t="s">
        <v>11740</v>
      </c>
      <c r="P10530" t="s">
        <v>11762</v>
      </c>
      <c r="Q10530" t="s">
        <v>11764</v>
      </c>
      <c r="R10530">
        <v>30504</v>
      </c>
      <c r="S10530">
        <v>0.1888</v>
      </c>
      <c r="T10530">
        <v>75.48</v>
      </c>
      <c r="U10530">
        <v>0.1323</v>
      </c>
      <c r="V10530">
        <v>3300</v>
      </c>
      <c r="W10530">
        <v>4</v>
      </c>
      <c r="X10530">
        <v>958</v>
      </c>
    </row>
    <row r="10531" spans="1:24" x14ac:dyDescent="0.35">
      <c r="A10531">
        <v>891646</v>
      </c>
      <c r="B10531" t="s">
        <v>31</v>
      </c>
      <c r="C10531" t="s">
        <v>74</v>
      </c>
      <c r="D10531" t="s">
        <v>80</v>
      </c>
      <c r="E10531" t="s">
        <v>11044</v>
      </c>
      <c r="F10531" t="s">
        <v>11703</v>
      </c>
      <c r="G10531" t="s">
        <v>11708</v>
      </c>
      <c r="H10531" s="4">
        <v>44480</v>
      </c>
      <c r="I10531" s="4">
        <v>44302</v>
      </c>
      <c r="J10531" s="4">
        <v>44545</v>
      </c>
      <c r="K10531" t="s">
        <v>11712</v>
      </c>
      <c r="L10531" s="4">
        <v>44576</v>
      </c>
      <c r="M10531">
        <v>1108448</v>
      </c>
      <c r="N10531" t="s">
        <v>11724</v>
      </c>
      <c r="O10531" t="s">
        <v>11729</v>
      </c>
      <c r="P10531" t="s">
        <v>11762</v>
      </c>
      <c r="Q10531" t="s">
        <v>11764</v>
      </c>
      <c r="R10531">
        <v>38400</v>
      </c>
      <c r="S10531">
        <v>0.2009</v>
      </c>
      <c r="T10531">
        <v>289.27</v>
      </c>
      <c r="U10531">
        <v>7.9000000000000001E-2</v>
      </c>
      <c r="V10531">
        <v>14300</v>
      </c>
      <c r="W10531">
        <v>32</v>
      </c>
      <c r="X10531">
        <v>17237</v>
      </c>
    </row>
    <row r="10532" spans="1:24" x14ac:dyDescent="0.35">
      <c r="A10532">
        <v>1052181</v>
      </c>
      <c r="B10532" t="s">
        <v>31</v>
      </c>
      <c r="C10532" t="s">
        <v>74</v>
      </c>
      <c r="D10532" t="s">
        <v>81</v>
      </c>
      <c r="E10532" t="s">
        <v>11045</v>
      </c>
      <c r="F10532" t="s">
        <v>11703</v>
      </c>
      <c r="G10532" t="s">
        <v>11708</v>
      </c>
      <c r="H10532" s="4">
        <v>44541</v>
      </c>
      <c r="I10532" s="4">
        <v>44543</v>
      </c>
      <c r="J10532" s="4">
        <v>44543</v>
      </c>
      <c r="K10532" t="s">
        <v>11712</v>
      </c>
      <c r="L10532" s="4">
        <v>44574</v>
      </c>
      <c r="M10532">
        <v>1283728</v>
      </c>
      <c r="N10532" t="s">
        <v>11724</v>
      </c>
      <c r="O10532" t="s">
        <v>11736</v>
      </c>
      <c r="P10532" t="s">
        <v>11762</v>
      </c>
      <c r="Q10532" t="s">
        <v>11764</v>
      </c>
      <c r="R10532">
        <v>33280</v>
      </c>
      <c r="S10532">
        <v>9.2999999999999999E-2</v>
      </c>
      <c r="T10532">
        <v>248.52</v>
      </c>
      <c r="U10532">
        <v>8.8999999999999996E-2</v>
      </c>
      <c r="V10532">
        <v>12000</v>
      </c>
      <c r="W10532">
        <v>17</v>
      </c>
      <c r="X10532">
        <v>13792</v>
      </c>
    </row>
    <row r="10533" spans="1:24" x14ac:dyDescent="0.35">
      <c r="A10533">
        <v>628653</v>
      </c>
      <c r="B10533" t="s">
        <v>31</v>
      </c>
      <c r="C10533" t="s">
        <v>74</v>
      </c>
      <c r="D10533" t="s">
        <v>79</v>
      </c>
      <c r="E10533" t="s">
        <v>11063</v>
      </c>
      <c r="F10533" t="s">
        <v>11702</v>
      </c>
      <c r="G10533" t="s">
        <v>11708</v>
      </c>
      <c r="H10533" s="4">
        <v>44540</v>
      </c>
      <c r="I10533" s="4">
        <v>44268</v>
      </c>
      <c r="J10533" s="4">
        <v>44268</v>
      </c>
      <c r="K10533" t="s">
        <v>11712</v>
      </c>
      <c r="L10533" s="4">
        <v>44299</v>
      </c>
      <c r="M10533">
        <v>805500</v>
      </c>
      <c r="N10533" t="s">
        <v>11724</v>
      </c>
      <c r="O10533" t="s">
        <v>11743</v>
      </c>
      <c r="P10533" t="s">
        <v>11762</v>
      </c>
      <c r="Q10533" t="s">
        <v>11764</v>
      </c>
      <c r="R10533">
        <v>54996</v>
      </c>
      <c r="S10533">
        <v>0.13700000000000001</v>
      </c>
      <c r="T10533">
        <v>146.77000000000001</v>
      </c>
      <c r="U10533">
        <v>0.13350000000000001</v>
      </c>
      <c r="V10533">
        <v>6400</v>
      </c>
      <c r="W10533">
        <v>16</v>
      </c>
      <c r="X10533">
        <v>7999</v>
      </c>
    </row>
    <row r="10534" spans="1:24" x14ac:dyDescent="0.35">
      <c r="A10534">
        <v>558899</v>
      </c>
      <c r="B10534" t="s">
        <v>31</v>
      </c>
      <c r="C10534" t="s">
        <v>74</v>
      </c>
      <c r="D10534" t="s">
        <v>77</v>
      </c>
      <c r="E10534" t="s">
        <v>11064</v>
      </c>
      <c r="F10534" t="s">
        <v>11702</v>
      </c>
      <c r="G10534" t="s">
        <v>11708</v>
      </c>
      <c r="H10534" s="4">
        <v>44418</v>
      </c>
      <c r="I10534" s="4">
        <v>44423</v>
      </c>
      <c r="J10534" s="4">
        <v>44423</v>
      </c>
      <c r="K10534" t="s">
        <v>11712</v>
      </c>
      <c r="L10534" s="4">
        <v>44454</v>
      </c>
      <c r="M10534">
        <v>719456</v>
      </c>
      <c r="N10534" t="s">
        <v>11724</v>
      </c>
      <c r="O10534" t="s">
        <v>11740</v>
      </c>
      <c r="P10534" t="s">
        <v>11762</v>
      </c>
      <c r="Q10534" t="s">
        <v>11764</v>
      </c>
      <c r="R10534">
        <v>45000</v>
      </c>
      <c r="S10534">
        <v>0.15629999999999999</v>
      </c>
      <c r="T10534">
        <v>64.62</v>
      </c>
      <c r="U10534">
        <v>0.1323</v>
      </c>
      <c r="V10534">
        <v>2825</v>
      </c>
      <c r="W10534">
        <v>19</v>
      </c>
      <c r="X10534">
        <v>3876</v>
      </c>
    </row>
    <row r="10535" spans="1:24" x14ac:dyDescent="0.35">
      <c r="A10535">
        <v>524049</v>
      </c>
      <c r="B10535" t="s">
        <v>31</v>
      </c>
      <c r="C10535" t="s">
        <v>74</v>
      </c>
      <c r="D10535" t="s">
        <v>78</v>
      </c>
      <c r="E10535" t="s">
        <v>11066</v>
      </c>
      <c r="F10535" t="s">
        <v>11704</v>
      </c>
      <c r="G10535" t="s">
        <v>11708</v>
      </c>
      <c r="H10535" s="4">
        <v>44357</v>
      </c>
      <c r="I10535" s="4">
        <v>44423</v>
      </c>
      <c r="J10535" s="4">
        <v>44362</v>
      </c>
      <c r="K10535" t="s">
        <v>11712</v>
      </c>
      <c r="L10535" s="4">
        <v>44392</v>
      </c>
      <c r="M10535">
        <v>678077</v>
      </c>
      <c r="N10535" t="s">
        <v>11724</v>
      </c>
      <c r="O10535" t="s">
        <v>11739</v>
      </c>
      <c r="P10535" t="s">
        <v>11762</v>
      </c>
      <c r="Q10535" t="s">
        <v>11764</v>
      </c>
      <c r="R10535">
        <v>41004</v>
      </c>
      <c r="S10535">
        <v>3.3399999999999999E-2</v>
      </c>
      <c r="T10535">
        <v>167.31</v>
      </c>
      <c r="U10535">
        <v>0.15210000000000001</v>
      </c>
      <c r="V10535">
        <v>7000</v>
      </c>
      <c r="W10535">
        <v>14</v>
      </c>
      <c r="X10535">
        <v>10038</v>
      </c>
    </row>
    <row r="10536" spans="1:24" x14ac:dyDescent="0.35">
      <c r="A10536">
        <v>838228</v>
      </c>
      <c r="B10536" t="s">
        <v>31</v>
      </c>
      <c r="C10536" t="s">
        <v>74</v>
      </c>
      <c r="D10536" t="s">
        <v>79</v>
      </c>
      <c r="F10536" t="s">
        <v>11702</v>
      </c>
      <c r="G10536" t="s">
        <v>11709</v>
      </c>
      <c r="H10536" s="4">
        <v>44419</v>
      </c>
      <c r="I10536" s="4">
        <v>44453</v>
      </c>
      <c r="J10536" s="4">
        <v>44453</v>
      </c>
      <c r="K10536" t="s">
        <v>11712</v>
      </c>
      <c r="L10536" s="4">
        <v>44483</v>
      </c>
      <c r="M10536">
        <v>1048293</v>
      </c>
      <c r="N10536" t="s">
        <v>11724</v>
      </c>
      <c r="O10536" t="s">
        <v>11740</v>
      </c>
      <c r="P10536" t="s">
        <v>11762</v>
      </c>
      <c r="Q10536" t="s">
        <v>11764</v>
      </c>
      <c r="R10536">
        <v>84000</v>
      </c>
      <c r="S10536">
        <v>2.1399999999999999E-2</v>
      </c>
      <c r="T10536">
        <v>136.49</v>
      </c>
      <c r="U10536">
        <v>0.12989999999999999</v>
      </c>
      <c r="V10536">
        <v>6000</v>
      </c>
      <c r="W10536">
        <v>12</v>
      </c>
      <c r="X10536">
        <v>7816</v>
      </c>
    </row>
    <row r="10537" spans="1:24" x14ac:dyDescent="0.35">
      <c r="A10537">
        <v>814147</v>
      </c>
      <c r="B10537" t="s">
        <v>31</v>
      </c>
      <c r="C10537" t="s">
        <v>74</v>
      </c>
      <c r="D10537" t="s">
        <v>79</v>
      </c>
      <c r="E10537" t="s">
        <v>11073</v>
      </c>
      <c r="F10537" t="s">
        <v>11700</v>
      </c>
      <c r="G10537" t="s">
        <v>11709</v>
      </c>
      <c r="H10537" s="4">
        <v>44388</v>
      </c>
      <c r="I10537" s="4">
        <v>44269</v>
      </c>
      <c r="J10537" s="4">
        <v>44269</v>
      </c>
      <c r="K10537" t="s">
        <v>11712</v>
      </c>
      <c r="L10537" s="4">
        <v>44300</v>
      </c>
      <c r="M10537">
        <v>1021642</v>
      </c>
      <c r="N10537" t="s">
        <v>11724</v>
      </c>
      <c r="O10537" t="s">
        <v>11751</v>
      </c>
      <c r="P10537" t="s">
        <v>11762</v>
      </c>
      <c r="Q10537" t="s">
        <v>11764</v>
      </c>
      <c r="R10537">
        <v>60000</v>
      </c>
      <c r="S10537">
        <v>0.22700000000000001</v>
      </c>
      <c r="T10537">
        <v>261.01</v>
      </c>
      <c r="U10537">
        <v>0.19289999999999999</v>
      </c>
      <c r="V10537">
        <v>10000</v>
      </c>
      <c r="W10537">
        <v>46</v>
      </c>
      <c r="X10537">
        <v>14103</v>
      </c>
    </row>
    <row r="10538" spans="1:24" x14ac:dyDescent="0.35">
      <c r="A10538">
        <v>732470</v>
      </c>
      <c r="B10538" t="s">
        <v>31</v>
      </c>
      <c r="C10538" t="s">
        <v>74</v>
      </c>
      <c r="D10538" t="s">
        <v>77</v>
      </c>
      <c r="E10538" t="s">
        <v>11079</v>
      </c>
      <c r="F10538" t="s">
        <v>11701</v>
      </c>
      <c r="G10538" t="s">
        <v>11707</v>
      </c>
      <c r="H10538" s="4">
        <v>44327</v>
      </c>
      <c r="I10538" s="4">
        <v>44332</v>
      </c>
      <c r="J10538" s="4">
        <v>44300</v>
      </c>
      <c r="K10538" t="s">
        <v>11712</v>
      </c>
      <c r="L10538" s="4">
        <v>44330</v>
      </c>
      <c r="M10538">
        <v>928676</v>
      </c>
      <c r="N10538" t="s">
        <v>11724</v>
      </c>
      <c r="O10538" t="s">
        <v>11741</v>
      </c>
      <c r="P10538" t="s">
        <v>11762</v>
      </c>
      <c r="Q10538" t="s">
        <v>11764</v>
      </c>
      <c r="R10538">
        <v>16000</v>
      </c>
      <c r="S10538">
        <v>0.23180000000000001</v>
      </c>
      <c r="T10538">
        <v>43.48</v>
      </c>
      <c r="U10538">
        <v>0.1099</v>
      </c>
      <c r="V10538">
        <v>2000</v>
      </c>
      <c r="W10538">
        <v>8</v>
      </c>
      <c r="X10538">
        <v>2489</v>
      </c>
    </row>
    <row r="10539" spans="1:24" x14ac:dyDescent="0.35">
      <c r="A10539">
        <v>1015536</v>
      </c>
      <c r="B10539" t="s">
        <v>31</v>
      </c>
      <c r="C10539" t="s">
        <v>74</v>
      </c>
      <c r="D10539" t="s">
        <v>84</v>
      </c>
      <c r="E10539" t="s">
        <v>11096</v>
      </c>
      <c r="F10539" t="s">
        <v>11704</v>
      </c>
      <c r="G10539" t="s">
        <v>11707</v>
      </c>
      <c r="H10539" s="4">
        <v>44511</v>
      </c>
      <c r="I10539" s="4">
        <v>44299</v>
      </c>
      <c r="J10539" s="4">
        <v>44541</v>
      </c>
      <c r="K10539" t="s">
        <v>11712</v>
      </c>
      <c r="L10539" s="4">
        <v>44572</v>
      </c>
      <c r="M10539">
        <v>1243207</v>
      </c>
      <c r="N10539" t="s">
        <v>11724</v>
      </c>
      <c r="O10539" t="s">
        <v>11749</v>
      </c>
      <c r="P10539" t="s">
        <v>11762</v>
      </c>
      <c r="Q10539" t="s">
        <v>11764</v>
      </c>
      <c r="R10539">
        <v>64000</v>
      </c>
      <c r="S10539">
        <v>0.1133</v>
      </c>
      <c r="T10539">
        <v>306.36</v>
      </c>
      <c r="U10539">
        <v>0.1825</v>
      </c>
      <c r="V10539">
        <v>12000</v>
      </c>
      <c r="W10539">
        <v>20</v>
      </c>
      <c r="X10539">
        <v>12185</v>
      </c>
    </row>
    <row r="10540" spans="1:24" x14ac:dyDescent="0.35">
      <c r="A10540">
        <v>739328</v>
      </c>
      <c r="B10540" t="s">
        <v>31</v>
      </c>
      <c r="C10540" t="s">
        <v>74</v>
      </c>
      <c r="D10540" t="s">
        <v>80</v>
      </c>
      <c r="E10540" t="s">
        <v>11100</v>
      </c>
      <c r="F10540" t="s">
        <v>11705</v>
      </c>
      <c r="G10540" t="s">
        <v>11707</v>
      </c>
      <c r="H10540" s="4">
        <v>44327</v>
      </c>
      <c r="I10540" s="4">
        <v>44454</v>
      </c>
      <c r="J10540" s="4">
        <v>44422</v>
      </c>
      <c r="K10540" t="s">
        <v>11712</v>
      </c>
      <c r="L10540" s="4">
        <v>44453</v>
      </c>
      <c r="M10540">
        <v>936902</v>
      </c>
      <c r="N10540" t="s">
        <v>11724</v>
      </c>
      <c r="O10540" t="s">
        <v>11746</v>
      </c>
      <c r="P10540" t="s">
        <v>11762</v>
      </c>
      <c r="Q10540" t="s">
        <v>11764</v>
      </c>
      <c r="R10540">
        <v>60000</v>
      </c>
      <c r="S10540">
        <v>7.6999999999999999E-2</v>
      </c>
      <c r="T10540">
        <v>204.24</v>
      </c>
      <c r="U10540">
        <v>0.1825</v>
      </c>
      <c r="V10540">
        <v>8000</v>
      </c>
      <c r="W10540">
        <v>22</v>
      </c>
      <c r="X10540">
        <v>10893</v>
      </c>
    </row>
    <row r="10541" spans="1:24" x14ac:dyDescent="0.35">
      <c r="A10541">
        <v>1003720</v>
      </c>
      <c r="B10541" t="s">
        <v>31</v>
      </c>
      <c r="C10541" t="s">
        <v>74</v>
      </c>
      <c r="D10541" t="s">
        <v>80</v>
      </c>
      <c r="E10541" t="s">
        <v>11117</v>
      </c>
      <c r="F10541" t="s">
        <v>11704</v>
      </c>
      <c r="G10541" t="s">
        <v>11707</v>
      </c>
      <c r="H10541" s="4">
        <v>44511</v>
      </c>
      <c r="I10541" s="4">
        <v>44512</v>
      </c>
      <c r="J10541" s="4">
        <v>44359</v>
      </c>
      <c r="K10541" t="s">
        <v>11713</v>
      </c>
      <c r="L10541" s="4">
        <v>44389</v>
      </c>
      <c r="M10541">
        <v>1230324</v>
      </c>
      <c r="N10541" t="s">
        <v>11724</v>
      </c>
      <c r="O10541" t="s">
        <v>11745</v>
      </c>
      <c r="P10541" t="s">
        <v>11762</v>
      </c>
      <c r="Q10541" t="s">
        <v>11763</v>
      </c>
      <c r="R10541">
        <v>45000</v>
      </c>
      <c r="S10541">
        <v>7.3700000000000002E-2</v>
      </c>
      <c r="T10541">
        <v>100</v>
      </c>
      <c r="U10541">
        <v>0.17269999999999999</v>
      </c>
      <c r="V10541">
        <v>4000</v>
      </c>
      <c r="W10541">
        <v>13</v>
      </c>
      <c r="X10541">
        <v>827</v>
      </c>
    </row>
    <row r="10542" spans="1:24" x14ac:dyDescent="0.35">
      <c r="A10542">
        <v>778955</v>
      </c>
      <c r="B10542" t="s">
        <v>31</v>
      </c>
      <c r="C10542" t="s">
        <v>74</v>
      </c>
      <c r="D10542" t="s">
        <v>76</v>
      </c>
      <c r="E10542" t="s">
        <v>11126</v>
      </c>
      <c r="F10542" t="s">
        <v>11700</v>
      </c>
      <c r="G10542" t="s">
        <v>11708</v>
      </c>
      <c r="H10542" s="4">
        <v>44358</v>
      </c>
      <c r="I10542" s="4">
        <v>44208</v>
      </c>
      <c r="J10542" s="4">
        <v>44419</v>
      </c>
      <c r="K10542" t="s">
        <v>11713</v>
      </c>
      <c r="L10542" s="4">
        <v>44450</v>
      </c>
      <c r="M10542">
        <v>981610</v>
      </c>
      <c r="N10542" t="s">
        <v>11724</v>
      </c>
      <c r="O10542" t="s">
        <v>11748</v>
      </c>
      <c r="P10542" t="s">
        <v>11762</v>
      </c>
      <c r="Q10542" t="s">
        <v>11763</v>
      </c>
      <c r="R10542">
        <v>50000</v>
      </c>
      <c r="S10542">
        <v>7.6100000000000001E-2</v>
      </c>
      <c r="T10542">
        <v>204.85</v>
      </c>
      <c r="U10542">
        <v>0.18390000000000001</v>
      </c>
      <c r="V10542">
        <v>8000</v>
      </c>
      <c r="W10542">
        <v>27</v>
      </c>
      <c r="X10542">
        <v>762</v>
      </c>
    </row>
    <row r="10543" spans="1:24" x14ac:dyDescent="0.35">
      <c r="A10543">
        <v>666334</v>
      </c>
      <c r="B10543" t="s">
        <v>31</v>
      </c>
      <c r="C10543" t="s">
        <v>74</v>
      </c>
      <c r="D10543" t="s">
        <v>78</v>
      </c>
      <c r="E10543" t="s">
        <v>11144</v>
      </c>
      <c r="F10543" t="s">
        <v>11704</v>
      </c>
      <c r="G10543" t="s">
        <v>11708</v>
      </c>
      <c r="H10543" s="4">
        <v>44238</v>
      </c>
      <c r="I10543" s="4">
        <v>44362</v>
      </c>
      <c r="J10543" s="4">
        <v>44331</v>
      </c>
      <c r="K10543" t="s">
        <v>11712</v>
      </c>
      <c r="L10543" s="4">
        <v>44362</v>
      </c>
      <c r="M10543">
        <v>851922</v>
      </c>
      <c r="N10543" t="s">
        <v>11724</v>
      </c>
      <c r="O10543" t="s">
        <v>11737</v>
      </c>
      <c r="P10543" t="s">
        <v>11762</v>
      </c>
      <c r="Q10543" t="s">
        <v>11763</v>
      </c>
      <c r="R10543">
        <v>94092</v>
      </c>
      <c r="S10543">
        <v>7.7499999999999999E-2</v>
      </c>
      <c r="T10543">
        <v>361.99</v>
      </c>
      <c r="U10543">
        <v>0.1565</v>
      </c>
      <c r="V10543">
        <v>15000</v>
      </c>
      <c r="W10543">
        <v>16</v>
      </c>
      <c r="X10543">
        <v>21538</v>
      </c>
    </row>
    <row r="10544" spans="1:24" x14ac:dyDescent="0.35">
      <c r="A10544">
        <v>526073</v>
      </c>
      <c r="B10544" t="s">
        <v>31</v>
      </c>
      <c r="C10544" t="s">
        <v>74</v>
      </c>
      <c r="D10544" t="s">
        <v>77</v>
      </c>
      <c r="E10544" t="s">
        <v>11188</v>
      </c>
      <c r="F10544" t="s">
        <v>11705</v>
      </c>
      <c r="G10544" t="s">
        <v>11707</v>
      </c>
      <c r="H10544" s="4">
        <v>44418</v>
      </c>
      <c r="I10544" s="4">
        <v>44332</v>
      </c>
      <c r="J10544" s="4">
        <v>44209</v>
      </c>
      <c r="K10544" t="s">
        <v>11712</v>
      </c>
      <c r="L10544" s="4">
        <v>44240</v>
      </c>
      <c r="M10544">
        <v>680617</v>
      </c>
      <c r="N10544" t="s">
        <v>11724</v>
      </c>
      <c r="O10544" t="s">
        <v>11754</v>
      </c>
      <c r="P10544" t="s">
        <v>11762</v>
      </c>
      <c r="Q10544" t="s">
        <v>11763</v>
      </c>
      <c r="R10544">
        <v>15000</v>
      </c>
      <c r="S10544">
        <v>0.14960000000000001</v>
      </c>
      <c r="T10544">
        <v>78.510000000000005</v>
      </c>
      <c r="U10544">
        <v>0.19409999999999999</v>
      </c>
      <c r="V10544">
        <v>3000</v>
      </c>
      <c r="W10544">
        <v>8</v>
      </c>
      <c r="X10544">
        <v>4159</v>
      </c>
    </row>
    <row r="10545" spans="1:24" x14ac:dyDescent="0.35">
      <c r="A10545">
        <v>732729</v>
      </c>
      <c r="B10545" t="s">
        <v>31</v>
      </c>
      <c r="C10545" t="s">
        <v>74</v>
      </c>
      <c r="D10545" t="s">
        <v>83</v>
      </c>
      <c r="E10545" t="s">
        <v>11203</v>
      </c>
      <c r="F10545" t="s">
        <v>11701</v>
      </c>
      <c r="G10545" t="s">
        <v>11709</v>
      </c>
      <c r="H10545" s="4">
        <v>44327</v>
      </c>
      <c r="I10545" s="4">
        <v>44242</v>
      </c>
      <c r="J10545" s="4">
        <v>44453</v>
      </c>
      <c r="K10545" t="s">
        <v>11713</v>
      </c>
      <c r="L10545" s="4">
        <v>44483</v>
      </c>
      <c r="M10545">
        <v>928961</v>
      </c>
      <c r="N10545" t="s">
        <v>11724</v>
      </c>
      <c r="O10545" t="s">
        <v>11730</v>
      </c>
      <c r="P10545" t="s">
        <v>11762</v>
      </c>
      <c r="Q10545" t="s">
        <v>11765</v>
      </c>
      <c r="R10545">
        <v>144240</v>
      </c>
      <c r="S10545">
        <v>0.15770000000000001</v>
      </c>
      <c r="T10545">
        <v>471.48</v>
      </c>
      <c r="U10545">
        <v>0.11990000000000001</v>
      </c>
      <c r="V10545">
        <v>25000</v>
      </c>
      <c r="W10545">
        <v>28</v>
      </c>
      <c r="X10545">
        <v>20058</v>
      </c>
    </row>
    <row r="10546" spans="1:24" x14ac:dyDescent="0.35">
      <c r="A10546">
        <v>782974</v>
      </c>
      <c r="B10546" t="s">
        <v>31</v>
      </c>
      <c r="C10546" t="s">
        <v>74</v>
      </c>
      <c r="D10546" t="s">
        <v>79</v>
      </c>
      <c r="E10546" t="s">
        <v>4486</v>
      </c>
      <c r="F10546" t="s">
        <v>11704</v>
      </c>
      <c r="G10546" t="s">
        <v>11708</v>
      </c>
      <c r="H10546" s="4">
        <v>44358</v>
      </c>
      <c r="I10546" s="4">
        <v>44332</v>
      </c>
      <c r="J10546" s="4">
        <v>44514</v>
      </c>
      <c r="K10546" t="s">
        <v>11712</v>
      </c>
      <c r="L10546" s="4">
        <v>44544</v>
      </c>
      <c r="M10546">
        <v>986042</v>
      </c>
      <c r="N10546" t="s">
        <v>11724</v>
      </c>
      <c r="O10546" t="s">
        <v>11745</v>
      </c>
      <c r="P10546" t="s">
        <v>11762</v>
      </c>
      <c r="Q10546" t="s">
        <v>11765</v>
      </c>
      <c r="R10546">
        <v>79900</v>
      </c>
      <c r="S10546">
        <v>7.9299999999999995E-2</v>
      </c>
      <c r="T10546">
        <v>294.95999999999998</v>
      </c>
      <c r="U10546">
        <v>0.16489999999999999</v>
      </c>
      <c r="V10546">
        <v>12000</v>
      </c>
      <c r="W10546">
        <v>18</v>
      </c>
      <c r="X10546">
        <v>16925</v>
      </c>
    </row>
    <row r="10547" spans="1:24" x14ac:dyDescent="0.35">
      <c r="A10547">
        <v>847288</v>
      </c>
      <c r="B10547" t="s">
        <v>31</v>
      </c>
      <c r="C10547" t="s">
        <v>74</v>
      </c>
      <c r="D10547" t="s">
        <v>78</v>
      </c>
      <c r="E10547" t="s">
        <v>481</v>
      </c>
      <c r="F10547" t="s">
        <v>11704</v>
      </c>
      <c r="G10547" t="s">
        <v>11707</v>
      </c>
      <c r="H10547" s="4">
        <v>44419</v>
      </c>
      <c r="I10547" s="4">
        <v>44271</v>
      </c>
      <c r="J10547" s="4">
        <v>44515</v>
      </c>
      <c r="K10547" t="s">
        <v>11712</v>
      </c>
      <c r="L10547" s="4">
        <v>44545</v>
      </c>
      <c r="M10547">
        <v>1058760</v>
      </c>
      <c r="N10547" t="s">
        <v>11724</v>
      </c>
      <c r="O10547" t="s">
        <v>11749</v>
      </c>
      <c r="P10547" t="s">
        <v>11762</v>
      </c>
      <c r="Q10547" t="s">
        <v>11765</v>
      </c>
      <c r="R10547">
        <v>70000</v>
      </c>
      <c r="S10547">
        <v>2.06E-2</v>
      </c>
      <c r="T10547">
        <v>175.82</v>
      </c>
      <c r="U10547">
        <v>0.1749</v>
      </c>
      <c r="V10547">
        <v>7000</v>
      </c>
      <c r="W10547">
        <v>29</v>
      </c>
      <c r="X10547">
        <v>10446</v>
      </c>
    </row>
    <row r="10548" spans="1:24" x14ac:dyDescent="0.35">
      <c r="A10548">
        <v>890158</v>
      </c>
      <c r="B10548" t="s">
        <v>31</v>
      </c>
      <c r="C10548" t="s">
        <v>74</v>
      </c>
      <c r="D10548" t="s">
        <v>77</v>
      </c>
      <c r="E10548" t="s">
        <v>11297</v>
      </c>
      <c r="F10548" t="s">
        <v>11701</v>
      </c>
      <c r="G10548" t="s">
        <v>11707</v>
      </c>
      <c r="H10548" s="4">
        <v>44450</v>
      </c>
      <c r="I10548" s="4">
        <v>44332</v>
      </c>
      <c r="J10548" s="4">
        <v>44332</v>
      </c>
      <c r="K10548" t="s">
        <v>11714</v>
      </c>
      <c r="L10548" s="4">
        <v>44363</v>
      </c>
      <c r="M10548">
        <v>1106736</v>
      </c>
      <c r="N10548" t="s">
        <v>11724</v>
      </c>
      <c r="O10548" t="s">
        <v>11742</v>
      </c>
      <c r="P10548" t="s">
        <v>11762</v>
      </c>
      <c r="Q10548" t="s">
        <v>11764</v>
      </c>
      <c r="R10548">
        <v>30000</v>
      </c>
      <c r="S10548">
        <v>9.5200000000000007E-2</v>
      </c>
      <c r="T10548">
        <v>127.22</v>
      </c>
      <c r="U10548">
        <v>9.9099999999999994E-2</v>
      </c>
      <c r="V10548">
        <v>6000</v>
      </c>
      <c r="W10548">
        <v>16</v>
      </c>
      <c r="X10548">
        <v>6997</v>
      </c>
    </row>
    <row r="10549" spans="1:24" x14ac:dyDescent="0.35">
      <c r="A10549">
        <v>876780</v>
      </c>
      <c r="B10549" t="s">
        <v>31</v>
      </c>
      <c r="C10549" t="s">
        <v>74</v>
      </c>
      <c r="D10549" t="s">
        <v>75</v>
      </c>
      <c r="E10549" t="s">
        <v>11303</v>
      </c>
      <c r="F10549" t="s">
        <v>11701</v>
      </c>
      <c r="G10549" t="s">
        <v>11708</v>
      </c>
      <c r="H10549" s="4">
        <v>44450</v>
      </c>
      <c r="I10549" s="4">
        <v>44332</v>
      </c>
      <c r="J10549" s="4">
        <v>44332</v>
      </c>
      <c r="K10549" t="s">
        <v>11714</v>
      </c>
      <c r="L10549" s="4">
        <v>44363</v>
      </c>
      <c r="M10549">
        <v>1091463</v>
      </c>
      <c r="N10549" t="s">
        <v>11724</v>
      </c>
      <c r="O10549" t="s">
        <v>11728</v>
      </c>
      <c r="P10549" t="s">
        <v>11762</v>
      </c>
      <c r="Q10549" t="s">
        <v>11763</v>
      </c>
      <c r="R10549">
        <v>87252</v>
      </c>
      <c r="S10549">
        <v>0.16819999999999999</v>
      </c>
      <c r="T10549">
        <v>430.78</v>
      </c>
      <c r="U10549">
        <v>0.10589999999999999</v>
      </c>
      <c r="V10549">
        <v>20000</v>
      </c>
      <c r="W10549">
        <v>31</v>
      </c>
      <c r="X10549">
        <v>24089</v>
      </c>
    </row>
    <row r="10550" spans="1:24" x14ac:dyDescent="0.35">
      <c r="A10550">
        <v>892708</v>
      </c>
      <c r="B10550" t="s">
        <v>31</v>
      </c>
      <c r="C10550" t="s">
        <v>74</v>
      </c>
      <c r="D10550" t="s">
        <v>77</v>
      </c>
      <c r="E10550" t="s">
        <v>11306</v>
      </c>
      <c r="F10550" t="s">
        <v>11704</v>
      </c>
      <c r="G10550" t="s">
        <v>11708</v>
      </c>
      <c r="H10550" s="4">
        <v>44450</v>
      </c>
      <c r="I10550" s="4">
        <v>44332</v>
      </c>
      <c r="J10550" s="4">
        <v>44332</v>
      </c>
      <c r="K10550" t="s">
        <v>11714</v>
      </c>
      <c r="L10550" s="4">
        <v>44363</v>
      </c>
      <c r="M10550">
        <v>1109729</v>
      </c>
      <c r="N10550" t="s">
        <v>11724</v>
      </c>
      <c r="O10550" t="s">
        <v>11739</v>
      </c>
      <c r="P10550" t="s">
        <v>11762</v>
      </c>
      <c r="Q10550" t="s">
        <v>11763</v>
      </c>
      <c r="R10550">
        <v>54996</v>
      </c>
      <c r="S10550">
        <v>0.1074</v>
      </c>
      <c r="T10550">
        <v>98.92</v>
      </c>
      <c r="U10550">
        <v>0.16769999999999999</v>
      </c>
      <c r="V10550">
        <v>4000</v>
      </c>
      <c r="W10550">
        <v>36</v>
      </c>
      <c r="X10550">
        <v>5418</v>
      </c>
    </row>
    <row r="10551" spans="1:24" x14ac:dyDescent="0.35">
      <c r="A10551">
        <v>1012353</v>
      </c>
      <c r="B10551" t="s">
        <v>31</v>
      </c>
      <c r="C10551" t="s">
        <v>74</v>
      </c>
      <c r="D10551" t="s">
        <v>84</v>
      </c>
      <c r="E10551" t="s">
        <v>11307</v>
      </c>
      <c r="F10551" t="s">
        <v>11700</v>
      </c>
      <c r="G10551" t="s">
        <v>11708</v>
      </c>
      <c r="H10551" s="4">
        <v>44511</v>
      </c>
      <c r="I10551" s="4">
        <v>44332</v>
      </c>
      <c r="J10551" s="4">
        <v>44332</v>
      </c>
      <c r="K10551" t="s">
        <v>11714</v>
      </c>
      <c r="L10551" s="4">
        <v>44363</v>
      </c>
      <c r="M10551">
        <v>1239475</v>
      </c>
      <c r="N10551" t="s">
        <v>11724</v>
      </c>
      <c r="O10551" t="s">
        <v>11750</v>
      </c>
      <c r="P10551" t="s">
        <v>11762</v>
      </c>
      <c r="Q10551" t="s">
        <v>11763</v>
      </c>
      <c r="R10551">
        <v>47000</v>
      </c>
      <c r="S10551">
        <v>5.9499999999999997E-2</v>
      </c>
      <c r="T10551">
        <v>373.26</v>
      </c>
      <c r="U10551">
        <v>0.20300000000000001</v>
      </c>
      <c r="V10551">
        <v>14000</v>
      </c>
      <c r="W10551">
        <v>10</v>
      </c>
      <c r="X10551">
        <v>20114</v>
      </c>
    </row>
    <row r="10552" spans="1:24" x14ac:dyDescent="0.35">
      <c r="A10552">
        <v>879231</v>
      </c>
      <c r="B10552" t="s">
        <v>31</v>
      </c>
      <c r="C10552" t="s">
        <v>74</v>
      </c>
      <c r="D10552" t="s">
        <v>78</v>
      </c>
      <c r="E10552" t="s">
        <v>11324</v>
      </c>
      <c r="F10552" t="s">
        <v>11701</v>
      </c>
      <c r="G10552" t="s">
        <v>11707</v>
      </c>
      <c r="H10552" s="4">
        <v>44480</v>
      </c>
      <c r="I10552" s="4">
        <v>44332</v>
      </c>
      <c r="J10552" s="4">
        <v>44332</v>
      </c>
      <c r="K10552" t="s">
        <v>11714</v>
      </c>
      <c r="L10552" s="4">
        <v>44363</v>
      </c>
      <c r="M10552">
        <v>1094044</v>
      </c>
      <c r="N10552" t="s">
        <v>11724</v>
      </c>
      <c r="O10552" t="s">
        <v>11742</v>
      </c>
      <c r="P10552" t="s">
        <v>11762</v>
      </c>
      <c r="Q10552" t="s">
        <v>11765</v>
      </c>
      <c r="R10552">
        <v>130000</v>
      </c>
      <c r="S10552">
        <v>1.8800000000000001E-2</v>
      </c>
      <c r="T10552">
        <v>636.09</v>
      </c>
      <c r="U10552">
        <v>9.9099999999999994E-2</v>
      </c>
      <c r="V10552">
        <v>30000</v>
      </c>
      <c r="W10552">
        <v>34</v>
      </c>
      <c r="X10552">
        <v>34984</v>
      </c>
    </row>
    <row r="10553" spans="1:24" x14ac:dyDescent="0.35">
      <c r="A10553">
        <v>981998</v>
      </c>
      <c r="B10553" t="s">
        <v>31</v>
      </c>
      <c r="C10553" t="s">
        <v>74</v>
      </c>
      <c r="D10553" t="s">
        <v>75</v>
      </c>
      <c r="E10553" t="s">
        <v>11336</v>
      </c>
      <c r="F10553" t="s">
        <v>11701</v>
      </c>
      <c r="G10553" t="s">
        <v>11708</v>
      </c>
      <c r="H10553" s="4">
        <v>44480</v>
      </c>
      <c r="I10553" s="4">
        <v>44392</v>
      </c>
      <c r="J10553" s="4">
        <v>44483</v>
      </c>
      <c r="K10553" t="s">
        <v>11712</v>
      </c>
      <c r="L10553" s="4">
        <v>44514</v>
      </c>
      <c r="M10553">
        <v>1205183</v>
      </c>
      <c r="N10553" t="s">
        <v>11725</v>
      </c>
      <c r="O10553" t="s">
        <v>11741</v>
      </c>
      <c r="P10553" t="s">
        <v>11761</v>
      </c>
      <c r="Q10553" t="s">
        <v>11764</v>
      </c>
      <c r="R10553">
        <v>43000</v>
      </c>
      <c r="S10553">
        <v>0.23250000000000001</v>
      </c>
      <c r="T10553">
        <v>297.69</v>
      </c>
      <c r="U10553">
        <v>0.1171</v>
      </c>
      <c r="V10553">
        <v>9000</v>
      </c>
      <c r="W10553">
        <v>19</v>
      </c>
      <c r="X10553">
        <v>10717</v>
      </c>
    </row>
    <row r="10554" spans="1:24" x14ac:dyDescent="0.35">
      <c r="A10554">
        <v>546974</v>
      </c>
      <c r="B10554" t="s">
        <v>31</v>
      </c>
      <c r="C10554" t="s">
        <v>74</v>
      </c>
      <c r="D10554" t="s">
        <v>82</v>
      </c>
      <c r="E10554" t="s">
        <v>11342</v>
      </c>
      <c r="F10554" t="s">
        <v>11702</v>
      </c>
      <c r="G10554" t="s">
        <v>11707</v>
      </c>
      <c r="H10554" s="4">
        <v>44387</v>
      </c>
      <c r="I10554" s="4">
        <v>44360</v>
      </c>
      <c r="J10554" s="4">
        <v>44329</v>
      </c>
      <c r="K10554" t="s">
        <v>11712</v>
      </c>
      <c r="L10554" s="4">
        <v>44360</v>
      </c>
      <c r="M10554">
        <v>705282</v>
      </c>
      <c r="N10554" t="s">
        <v>11725</v>
      </c>
      <c r="O10554" t="s">
        <v>11732</v>
      </c>
      <c r="P10554" t="s">
        <v>11761</v>
      </c>
      <c r="Q10554" t="s">
        <v>11764</v>
      </c>
      <c r="R10554">
        <v>23000</v>
      </c>
      <c r="S10554">
        <v>0.11219999999999999</v>
      </c>
      <c r="T10554">
        <v>54.39</v>
      </c>
      <c r="U10554">
        <v>0.1361</v>
      </c>
      <c r="V10554">
        <v>1600</v>
      </c>
      <c r="W10554">
        <v>16</v>
      </c>
      <c r="X10554">
        <v>1956</v>
      </c>
    </row>
    <row r="10555" spans="1:24" x14ac:dyDescent="0.35">
      <c r="A10555">
        <v>731358</v>
      </c>
      <c r="B10555" t="s">
        <v>31</v>
      </c>
      <c r="C10555" t="s">
        <v>74</v>
      </c>
      <c r="D10555" t="s">
        <v>76</v>
      </c>
      <c r="E10555" t="s">
        <v>11351</v>
      </c>
      <c r="F10555" t="s">
        <v>11703</v>
      </c>
      <c r="G10555" t="s">
        <v>11709</v>
      </c>
      <c r="H10555" s="4">
        <v>44297</v>
      </c>
      <c r="I10555" s="4">
        <v>44330</v>
      </c>
      <c r="J10555" s="4">
        <v>44330</v>
      </c>
      <c r="K10555" t="s">
        <v>11712</v>
      </c>
      <c r="L10555" s="4">
        <v>44361</v>
      </c>
      <c r="M10555">
        <v>927421</v>
      </c>
      <c r="N10555" t="s">
        <v>11725</v>
      </c>
      <c r="O10555" t="s">
        <v>11729</v>
      </c>
      <c r="P10555" t="s">
        <v>11761</v>
      </c>
      <c r="Q10555" t="s">
        <v>11763</v>
      </c>
      <c r="R10555">
        <v>10980</v>
      </c>
      <c r="S10555">
        <v>0.14860000000000001</v>
      </c>
      <c r="T10555">
        <v>46.52</v>
      </c>
      <c r="U10555">
        <v>7.2900000000000006E-2</v>
      </c>
      <c r="V10555">
        <v>1500</v>
      </c>
      <c r="W10555">
        <v>14</v>
      </c>
      <c r="X10555">
        <v>1675</v>
      </c>
    </row>
    <row r="10556" spans="1:24" x14ac:dyDescent="0.35">
      <c r="A10556">
        <v>685540</v>
      </c>
      <c r="B10556" t="s">
        <v>31</v>
      </c>
      <c r="C10556" t="s">
        <v>74</v>
      </c>
      <c r="D10556" t="s">
        <v>78</v>
      </c>
      <c r="E10556" t="s">
        <v>2848</v>
      </c>
      <c r="F10556" t="s">
        <v>11703</v>
      </c>
      <c r="G10556" t="s">
        <v>11708</v>
      </c>
      <c r="H10556" s="4">
        <v>44238</v>
      </c>
      <c r="I10556" s="4">
        <v>44332</v>
      </c>
      <c r="J10556" s="4">
        <v>44298</v>
      </c>
      <c r="K10556" t="s">
        <v>11712</v>
      </c>
      <c r="L10556" s="4">
        <v>44328</v>
      </c>
      <c r="M10556">
        <v>875198</v>
      </c>
      <c r="N10556" t="s">
        <v>11725</v>
      </c>
      <c r="O10556" t="s">
        <v>11738</v>
      </c>
      <c r="P10556" t="s">
        <v>11761</v>
      </c>
      <c r="Q10556" t="s">
        <v>11765</v>
      </c>
      <c r="R10556">
        <v>78000</v>
      </c>
      <c r="S10556">
        <v>8.5400000000000004E-2</v>
      </c>
      <c r="T10556">
        <v>108.58</v>
      </c>
      <c r="U10556">
        <v>5.4199999999999998E-2</v>
      </c>
      <c r="V10556">
        <v>3600</v>
      </c>
      <c r="W10556">
        <v>23</v>
      </c>
      <c r="X10556">
        <v>3737</v>
      </c>
    </row>
    <row r="10557" spans="1:24" x14ac:dyDescent="0.35">
      <c r="A10557">
        <v>602190</v>
      </c>
      <c r="B10557" t="s">
        <v>31</v>
      </c>
      <c r="C10557" t="s">
        <v>74</v>
      </c>
      <c r="D10557" t="s">
        <v>78</v>
      </c>
      <c r="E10557" t="s">
        <v>11359</v>
      </c>
      <c r="F10557" t="s">
        <v>11703</v>
      </c>
      <c r="G10557" t="s">
        <v>11709</v>
      </c>
      <c r="H10557" s="4">
        <v>44479</v>
      </c>
      <c r="I10557" s="4">
        <v>44241</v>
      </c>
      <c r="J10557" s="4">
        <v>44482</v>
      </c>
      <c r="K10557" t="s">
        <v>11713</v>
      </c>
      <c r="L10557" s="4">
        <v>44513</v>
      </c>
      <c r="M10557">
        <v>772682</v>
      </c>
      <c r="N10557" t="s">
        <v>11725</v>
      </c>
      <c r="O10557" t="s">
        <v>11729</v>
      </c>
      <c r="P10557" t="s">
        <v>11762</v>
      </c>
      <c r="Q10557" t="s">
        <v>11763</v>
      </c>
      <c r="R10557">
        <v>70000</v>
      </c>
      <c r="S10557">
        <v>4.3E-3</v>
      </c>
      <c r="T10557">
        <v>117.51</v>
      </c>
      <c r="U10557">
        <v>6.54E-2</v>
      </c>
      <c r="V10557">
        <v>6000</v>
      </c>
      <c r="W10557">
        <v>12</v>
      </c>
      <c r="X10557">
        <v>4379</v>
      </c>
    </row>
    <row r="10558" spans="1:24" x14ac:dyDescent="0.35">
      <c r="A10558">
        <v>918917</v>
      </c>
      <c r="B10558" t="s">
        <v>31</v>
      </c>
      <c r="C10558" t="s">
        <v>74</v>
      </c>
      <c r="D10558" t="s">
        <v>79</v>
      </c>
      <c r="E10558" t="s">
        <v>11372</v>
      </c>
      <c r="F10558" t="s">
        <v>11704</v>
      </c>
      <c r="G10558" t="s">
        <v>11708</v>
      </c>
      <c r="H10558" s="4">
        <v>44480</v>
      </c>
      <c r="I10558" s="4">
        <v>44269</v>
      </c>
      <c r="J10558" s="4">
        <v>44482</v>
      </c>
      <c r="K10558" t="s">
        <v>11713</v>
      </c>
      <c r="L10558" s="4">
        <v>44513</v>
      </c>
      <c r="M10558">
        <v>1139468</v>
      </c>
      <c r="N10558" t="s">
        <v>11726</v>
      </c>
      <c r="O10558" t="s">
        <v>11733</v>
      </c>
      <c r="P10558" t="s">
        <v>11761</v>
      </c>
      <c r="Q10558" t="s">
        <v>11764</v>
      </c>
      <c r="R10558">
        <v>120000</v>
      </c>
      <c r="S10558">
        <v>0.12839999999999999</v>
      </c>
      <c r="T10558">
        <v>353.01</v>
      </c>
      <c r="U10558">
        <v>0.16289999999999999</v>
      </c>
      <c r="V10558">
        <v>10000</v>
      </c>
      <c r="W10558">
        <v>24</v>
      </c>
      <c r="X10558">
        <v>8712</v>
      </c>
    </row>
    <row r="10559" spans="1:24" x14ac:dyDescent="0.35">
      <c r="A10559">
        <v>858319</v>
      </c>
      <c r="B10559" t="s">
        <v>31</v>
      </c>
      <c r="C10559" t="s">
        <v>74</v>
      </c>
      <c r="D10559" t="s">
        <v>77</v>
      </c>
      <c r="E10559" t="s">
        <v>4102</v>
      </c>
      <c r="F10559" t="s">
        <v>11703</v>
      </c>
      <c r="G10559" t="s">
        <v>11708</v>
      </c>
      <c r="H10559" s="4">
        <v>44450</v>
      </c>
      <c r="I10559" s="4">
        <v>44332</v>
      </c>
      <c r="J10559" s="4">
        <v>44453</v>
      </c>
      <c r="K10559" t="s">
        <v>11712</v>
      </c>
      <c r="L10559" s="4">
        <v>44483</v>
      </c>
      <c r="M10559">
        <v>1070890</v>
      </c>
      <c r="N10559" t="s">
        <v>11726</v>
      </c>
      <c r="O10559" t="s">
        <v>11738</v>
      </c>
      <c r="P10559" t="s">
        <v>11761</v>
      </c>
      <c r="Q10559" t="s">
        <v>11764</v>
      </c>
      <c r="R10559">
        <v>72000</v>
      </c>
      <c r="S10559">
        <v>4.58E-2</v>
      </c>
      <c r="T10559">
        <v>452.4</v>
      </c>
      <c r="U10559">
        <v>5.4199999999999998E-2</v>
      </c>
      <c r="V10559">
        <v>15000</v>
      </c>
      <c r="W10559">
        <v>21</v>
      </c>
      <c r="X10559">
        <v>16286</v>
      </c>
    </row>
    <row r="10560" spans="1:24" x14ac:dyDescent="0.35">
      <c r="A10560">
        <v>365208</v>
      </c>
      <c r="B10560" t="s">
        <v>31</v>
      </c>
      <c r="C10560" t="s">
        <v>74</v>
      </c>
      <c r="D10560" t="s">
        <v>76</v>
      </c>
      <c r="F10560" t="s">
        <v>11704</v>
      </c>
      <c r="G10560" t="s">
        <v>11708</v>
      </c>
      <c r="H10560" s="4">
        <v>44538</v>
      </c>
      <c r="I10560" s="4">
        <v>44541</v>
      </c>
      <c r="J10560" s="4">
        <v>44541</v>
      </c>
      <c r="K10560" t="s">
        <v>11712</v>
      </c>
      <c r="L10560" s="4">
        <v>44572</v>
      </c>
      <c r="M10560">
        <v>376118</v>
      </c>
      <c r="N10560" t="s">
        <v>11726</v>
      </c>
      <c r="O10560" t="s">
        <v>11739</v>
      </c>
      <c r="P10560" t="s">
        <v>11761</v>
      </c>
      <c r="Q10560" t="s">
        <v>11764</v>
      </c>
      <c r="R10560">
        <v>63000</v>
      </c>
      <c r="S10560">
        <v>9.0300000000000005E-2</v>
      </c>
      <c r="T10560">
        <v>170.09</v>
      </c>
      <c r="U10560">
        <v>0.13669999999999999</v>
      </c>
      <c r="V10560">
        <v>5000</v>
      </c>
      <c r="W10560">
        <v>5</v>
      </c>
      <c r="X10560">
        <v>6123</v>
      </c>
    </row>
    <row r="10561" spans="1:24" x14ac:dyDescent="0.35">
      <c r="A10561">
        <v>484044</v>
      </c>
      <c r="B10561" t="s">
        <v>31</v>
      </c>
      <c r="C10561" t="s">
        <v>74</v>
      </c>
      <c r="D10561" t="s">
        <v>82</v>
      </c>
      <c r="E10561" t="s">
        <v>5615</v>
      </c>
      <c r="F10561" t="s">
        <v>11703</v>
      </c>
      <c r="G10561" t="s">
        <v>11707</v>
      </c>
      <c r="H10561" s="4">
        <v>44237</v>
      </c>
      <c r="I10561" s="4">
        <v>44331</v>
      </c>
      <c r="J10561" s="4">
        <v>44540</v>
      </c>
      <c r="K10561" t="s">
        <v>11712</v>
      </c>
      <c r="L10561" s="4">
        <v>44571</v>
      </c>
      <c r="M10561">
        <v>616108</v>
      </c>
      <c r="N10561" t="s">
        <v>11726</v>
      </c>
      <c r="O10561" t="s">
        <v>11736</v>
      </c>
      <c r="P10561" t="s">
        <v>11761</v>
      </c>
      <c r="Q10561" t="s">
        <v>11764</v>
      </c>
      <c r="R10561">
        <v>21000</v>
      </c>
      <c r="S10561">
        <v>0.2152</v>
      </c>
      <c r="T10561">
        <v>65.69</v>
      </c>
      <c r="U10561">
        <v>7.8799999999999995E-2</v>
      </c>
      <c r="V10561">
        <v>2100</v>
      </c>
      <c r="W10561">
        <v>15</v>
      </c>
      <c r="X10561">
        <v>2212</v>
      </c>
    </row>
    <row r="10562" spans="1:24" x14ac:dyDescent="0.35">
      <c r="A10562">
        <v>815446</v>
      </c>
      <c r="B10562" t="s">
        <v>31</v>
      </c>
      <c r="C10562" t="s">
        <v>74</v>
      </c>
      <c r="D10562" t="s">
        <v>85</v>
      </c>
      <c r="E10562" t="s">
        <v>11432</v>
      </c>
      <c r="F10562" t="s">
        <v>11703</v>
      </c>
      <c r="G10562" t="s">
        <v>11707</v>
      </c>
      <c r="H10562" s="4">
        <v>44388</v>
      </c>
      <c r="I10562" s="4">
        <v>44453</v>
      </c>
      <c r="J10562" s="4">
        <v>44422</v>
      </c>
      <c r="K10562" t="s">
        <v>11712</v>
      </c>
      <c r="L10562" s="4">
        <v>44453</v>
      </c>
      <c r="M10562">
        <v>1023106</v>
      </c>
      <c r="N10562" t="s">
        <v>11726</v>
      </c>
      <c r="O10562" t="s">
        <v>11729</v>
      </c>
      <c r="P10562" t="s">
        <v>11761</v>
      </c>
      <c r="Q10562" t="s">
        <v>11764</v>
      </c>
      <c r="R10562">
        <v>52000</v>
      </c>
      <c r="S10562">
        <v>0.2409</v>
      </c>
      <c r="T10562">
        <v>205.28</v>
      </c>
      <c r="U10562">
        <v>7.4899999999999994E-2</v>
      </c>
      <c r="V10562">
        <v>6600</v>
      </c>
      <c r="W10562">
        <v>10</v>
      </c>
      <c r="X10562">
        <v>7390</v>
      </c>
    </row>
    <row r="10563" spans="1:24" x14ac:dyDescent="0.35">
      <c r="A10563">
        <v>452605</v>
      </c>
      <c r="B10563" t="s">
        <v>31</v>
      </c>
      <c r="C10563" t="s">
        <v>74</v>
      </c>
      <c r="D10563" t="s">
        <v>85</v>
      </c>
      <c r="E10563" t="s">
        <v>11452</v>
      </c>
      <c r="F10563" t="s">
        <v>11701</v>
      </c>
      <c r="G10563" t="s">
        <v>11707</v>
      </c>
      <c r="H10563" s="4">
        <v>44478</v>
      </c>
      <c r="I10563" s="4">
        <v>44297</v>
      </c>
      <c r="J10563" s="4">
        <v>44297</v>
      </c>
      <c r="K10563" t="s">
        <v>11712</v>
      </c>
      <c r="L10563" s="4">
        <v>44327</v>
      </c>
      <c r="M10563">
        <v>558783</v>
      </c>
      <c r="N10563" t="s">
        <v>11726</v>
      </c>
      <c r="O10563" t="s">
        <v>11731</v>
      </c>
      <c r="P10563" t="s">
        <v>11761</v>
      </c>
      <c r="Q10563" t="s">
        <v>11764</v>
      </c>
      <c r="R10563">
        <v>40000</v>
      </c>
      <c r="S10563">
        <v>5.6399999999999999E-2</v>
      </c>
      <c r="T10563">
        <v>166.5</v>
      </c>
      <c r="U10563">
        <v>0.12180000000000001</v>
      </c>
      <c r="V10563">
        <v>5000</v>
      </c>
      <c r="W10563">
        <v>17</v>
      </c>
      <c r="X10563">
        <v>5694</v>
      </c>
    </row>
    <row r="10564" spans="1:24" x14ac:dyDescent="0.35">
      <c r="A10564">
        <v>790735</v>
      </c>
      <c r="B10564" t="s">
        <v>31</v>
      </c>
      <c r="C10564" t="s">
        <v>74</v>
      </c>
      <c r="D10564" t="s">
        <v>82</v>
      </c>
      <c r="E10564" t="s">
        <v>11468</v>
      </c>
      <c r="F10564" t="s">
        <v>11701</v>
      </c>
      <c r="G10564" t="s">
        <v>11707</v>
      </c>
      <c r="H10564" s="4">
        <v>44358</v>
      </c>
      <c r="I10564" s="4">
        <v>44241</v>
      </c>
      <c r="J10564" s="4">
        <v>44241</v>
      </c>
      <c r="K10564" t="s">
        <v>11712</v>
      </c>
      <c r="L10564" s="4">
        <v>44269</v>
      </c>
      <c r="M10564">
        <v>994940</v>
      </c>
      <c r="N10564" t="s">
        <v>11726</v>
      </c>
      <c r="O10564" t="s">
        <v>11741</v>
      </c>
      <c r="P10564" t="s">
        <v>11761</v>
      </c>
      <c r="Q10564" t="s">
        <v>11764</v>
      </c>
      <c r="R10564">
        <v>30000</v>
      </c>
      <c r="S10564">
        <v>1.6799999999999999E-2</v>
      </c>
      <c r="T10564">
        <v>117.85</v>
      </c>
      <c r="U10564">
        <v>0.1099</v>
      </c>
      <c r="V10564">
        <v>3600</v>
      </c>
      <c r="W10564">
        <v>8</v>
      </c>
      <c r="X10564">
        <v>4227</v>
      </c>
    </row>
    <row r="10565" spans="1:24" x14ac:dyDescent="0.35">
      <c r="A10565">
        <v>492256</v>
      </c>
      <c r="B10565" t="s">
        <v>31</v>
      </c>
      <c r="C10565" t="s">
        <v>74</v>
      </c>
      <c r="D10565" t="s">
        <v>78</v>
      </c>
      <c r="E10565" t="s">
        <v>7572</v>
      </c>
      <c r="F10565" t="s">
        <v>11704</v>
      </c>
      <c r="G10565" t="s">
        <v>11707</v>
      </c>
      <c r="H10565" s="4">
        <v>44265</v>
      </c>
      <c r="I10565" s="4">
        <v>44484</v>
      </c>
      <c r="J10565" s="4">
        <v>44268</v>
      </c>
      <c r="K10565" t="s">
        <v>11712</v>
      </c>
      <c r="L10565" s="4">
        <v>44299</v>
      </c>
      <c r="M10565">
        <v>629474</v>
      </c>
      <c r="N10565" t="s">
        <v>11726</v>
      </c>
      <c r="O10565" t="s">
        <v>11739</v>
      </c>
      <c r="P10565" t="s">
        <v>11761</v>
      </c>
      <c r="Q10565" t="s">
        <v>11764</v>
      </c>
      <c r="R10565">
        <v>57000</v>
      </c>
      <c r="S10565">
        <v>0.1522</v>
      </c>
      <c r="T10565">
        <v>173.24</v>
      </c>
      <c r="U10565">
        <v>0.14960000000000001</v>
      </c>
      <c r="V10565">
        <v>5000</v>
      </c>
      <c r="W10565">
        <v>20</v>
      </c>
      <c r="X10565">
        <v>6237</v>
      </c>
    </row>
    <row r="10566" spans="1:24" x14ac:dyDescent="0.35">
      <c r="A10566">
        <v>489632</v>
      </c>
      <c r="B10566" t="s">
        <v>31</v>
      </c>
      <c r="C10566" t="s">
        <v>74</v>
      </c>
      <c r="D10566" t="s">
        <v>82</v>
      </c>
      <c r="E10566" t="s">
        <v>11483</v>
      </c>
      <c r="F10566" t="s">
        <v>11704</v>
      </c>
      <c r="G10566" t="s">
        <v>11707</v>
      </c>
      <c r="H10566" s="4">
        <v>44265</v>
      </c>
      <c r="I10566" s="4">
        <v>44514</v>
      </c>
      <c r="J10566" s="4">
        <v>44512</v>
      </c>
      <c r="K10566" t="s">
        <v>11712</v>
      </c>
      <c r="L10566" s="4">
        <v>44542</v>
      </c>
      <c r="M10566">
        <v>624793</v>
      </c>
      <c r="N10566" t="s">
        <v>11726</v>
      </c>
      <c r="O10566" t="s">
        <v>11737</v>
      </c>
      <c r="P10566" t="s">
        <v>11761</v>
      </c>
      <c r="Q10566" t="s">
        <v>11764</v>
      </c>
      <c r="R10566">
        <v>39000</v>
      </c>
      <c r="S10566">
        <v>0.13200000000000001</v>
      </c>
      <c r="T10566">
        <v>210.07</v>
      </c>
      <c r="U10566">
        <v>0.157</v>
      </c>
      <c r="V10566">
        <v>6000</v>
      </c>
      <c r="W10566">
        <v>8</v>
      </c>
      <c r="X10566">
        <v>7536</v>
      </c>
    </row>
    <row r="10567" spans="1:24" x14ac:dyDescent="0.35">
      <c r="A10567">
        <v>833135</v>
      </c>
      <c r="B10567" t="s">
        <v>31</v>
      </c>
      <c r="C10567" t="s">
        <v>74</v>
      </c>
      <c r="D10567" t="s">
        <v>76</v>
      </c>
      <c r="E10567" t="s">
        <v>11491</v>
      </c>
      <c r="F10567" t="s">
        <v>11701</v>
      </c>
      <c r="G10567" t="s">
        <v>11708</v>
      </c>
      <c r="H10567" s="4">
        <v>44419</v>
      </c>
      <c r="I10567" s="4">
        <v>44421</v>
      </c>
      <c r="J10567" s="4">
        <v>44329</v>
      </c>
      <c r="K10567" t="s">
        <v>11713</v>
      </c>
      <c r="L10567" s="4">
        <v>44360</v>
      </c>
      <c r="M10567">
        <v>1042684</v>
      </c>
      <c r="N10567" t="s">
        <v>11726</v>
      </c>
      <c r="O10567" t="s">
        <v>11728</v>
      </c>
      <c r="P10567" t="s">
        <v>11761</v>
      </c>
      <c r="Q10567" t="s">
        <v>11763</v>
      </c>
      <c r="R10567">
        <v>38000</v>
      </c>
      <c r="S10567">
        <v>0.14749999999999999</v>
      </c>
      <c r="T10567">
        <v>325.45</v>
      </c>
      <c r="U10567">
        <v>0.10589999999999999</v>
      </c>
      <c r="V10567">
        <v>10000</v>
      </c>
      <c r="W10567">
        <v>13</v>
      </c>
      <c r="X10567">
        <v>6527</v>
      </c>
    </row>
    <row r="10568" spans="1:24" x14ac:dyDescent="0.35">
      <c r="A10568">
        <v>637980</v>
      </c>
      <c r="B10568" t="s">
        <v>31</v>
      </c>
      <c r="C10568" t="s">
        <v>74</v>
      </c>
      <c r="D10568" t="s">
        <v>77</v>
      </c>
      <c r="E10568" t="s">
        <v>11493</v>
      </c>
      <c r="F10568" t="s">
        <v>11702</v>
      </c>
      <c r="G10568" t="s">
        <v>11707</v>
      </c>
      <c r="H10568" s="4">
        <v>44207</v>
      </c>
      <c r="I10568" s="4">
        <v>44542</v>
      </c>
      <c r="J10568" s="4">
        <v>44389</v>
      </c>
      <c r="K10568" t="s">
        <v>11713</v>
      </c>
      <c r="L10568" s="4">
        <v>44420</v>
      </c>
      <c r="M10568">
        <v>817234</v>
      </c>
      <c r="N10568" t="s">
        <v>11726</v>
      </c>
      <c r="O10568" t="s">
        <v>2437</v>
      </c>
      <c r="P10568" t="s">
        <v>11761</v>
      </c>
      <c r="Q10568" t="s">
        <v>11763</v>
      </c>
      <c r="R10568">
        <v>60000</v>
      </c>
      <c r="S10568">
        <v>0.19800000000000001</v>
      </c>
      <c r="T10568">
        <v>235.8</v>
      </c>
      <c r="U10568">
        <v>0.1298</v>
      </c>
      <c r="V10568">
        <v>7000</v>
      </c>
      <c r="W10568">
        <v>26</v>
      </c>
      <c r="X10568">
        <v>4456</v>
      </c>
    </row>
    <row r="10569" spans="1:24" x14ac:dyDescent="0.35">
      <c r="A10569">
        <v>1016535</v>
      </c>
      <c r="B10569" t="s">
        <v>31</v>
      </c>
      <c r="C10569" t="s">
        <v>74</v>
      </c>
      <c r="D10569" t="s">
        <v>76</v>
      </c>
      <c r="E10569" t="s">
        <v>3851</v>
      </c>
      <c r="F10569" t="s">
        <v>11703</v>
      </c>
      <c r="G10569" t="s">
        <v>11708</v>
      </c>
      <c r="H10569" s="4">
        <v>44511</v>
      </c>
      <c r="I10569" s="4">
        <v>44332</v>
      </c>
      <c r="J10569" s="4">
        <v>44269</v>
      </c>
      <c r="K10569" t="s">
        <v>11712</v>
      </c>
      <c r="L10569" s="4">
        <v>44300</v>
      </c>
      <c r="M10569">
        <v>1244248</v>
      </c>
      <c r="N10569" t="s">
        <v>11726</v>
      </c>
      <c r="O10569" t="s">
        <v>11738</v>
      </c>
      <c r="P10569" t="s">
        <v>11761</v>
      </c>
      <c r="Q10569" t="s">
        <v>11763</v>
      </c>
      <c r="R10569">
        <v>57500</v>
      </c>
      <c r="S10569">
        <v>9.5999999999999992E-3</v>
      </c>
      <c r="T10569">
        <v>456.54</v>
      </c>
      <c r="U10569">
        <v>6.0299999999999999E-2</v>
      </c>
      <c r="V10569">
        <v>15000</v>
      </c>
      <c r="W10569">
        <v>14</v>
      </c>
      <c r="X10569">
        <v>16354</v>
      </c>
    </row>
    <row r="10570" spans="1:24" x14ac:dyDescent="0.35">
      <c r="A10570">
        <v>861659</v>
      </c>
      <c r="B10570" t="s">
        <v>31</v>
      </c>
      <c r="C10570" t="s">
        <v>74</v>
      </c>
      <c r="D10570" t="s">
        <v>77</v>
      </c>
      <c r="E10570" t="s">
        <v>11495</v>
      </c>
      <c r="F10570" t="s">
        <v>11703</v>
      </c>
      <c r="G10570" t="s">
        <v>11708</v>
      </c>
      <c r="H10570" s="4">
        <v>44419</v>
      </c>
      <c r="I10570" s="4">
        <v>44302</v>
      </c>
      <c r="J10570" s="4">
        <v>44453</v>
      </c>
      <c r="K10570" t="s">
        <v>11712</v>
      </c>
      <c r="L10570" s="4">
        <v>44483</v>
      </c>
      <c r="M10570">
        <v>1074622</v>
      </c>
      <c r="N10570" t="s">
        <v>11726</v>
      </c>
      <c r="O10570" t="s">
        <v>11736</v>
      </c>
      <c r="P10570" t="s">
        <v>11761</v>
      </c>
      <c r="Q10570" t="s">
        <v>11763</v>
      </c>
      <c r="R10570">
        <v>72000</v>
      </c>
      <c r="S10570">
        <v>0.2492</v>
      </c>
      <c r="T10570">
        <v>157.82</v>
      </c>
      <c r="U10570">
        <v>8.4900000000000003E-2</v>
      </c>
      <c r="V10570">
        <v>5000</v>
      </c>
      <c r="W10570">
        <v>21</v>
      </c>
      <c r="X10570">
        <v>5681</v>
      </c>
    </row>
    <row r="10571" spans="1:24" x14ac:dyDescent="0.35">
      <c r="A10571">
        <v>814604</v>
      </c>
      <c r="B10571" t="s">
        <v>31</v>
      </c>
      <c r="C10571" t="s">
        <v>74</v>
      </c>
      <c r="D10571" t="s">
        <v>81</v>
      </c>
      <c r="E10571" t="s">
        <v>11504</v>
      </c>
      <c r="F10571" t="s">
        <v>11701</v>
      </c>
      <c r="G10571" t="s">
        <v>11708</v>
      </c>
      <c r="H10571" s="4">
        <v>44419</v>
      </c>
      <c r="I10571" s="4">
        <v>44482</v>
      </c>
      <c r="J10571" s="4">
        <v>44267</v>
      </c>
      <c r="K10571" t="s">
        <v>11712</v>
      </c>
      <c r="L10571" s="4">
        <v>44298</v>
      </c>
      <c r="M10571">
        <v>1022133</v>
      </c>
      <c r="N10571" t="s">
        <v>11726</v>
      </c>
      <c r="O10571" t="s">
        <v>11741</v>
      </c>
      <c r="P10571" t="s">
        <v>11761</v>
      </c>
      <c r="Q10571" t="s">
        <v>11763</v>
      </c>
      <c r="R10571">
        <v>39000</v>
      </c>
      <c r="S10571">
        <v>0.20799999999999999</v>
      </c>
      <c r="T10571">
        <v>209.5</v>
      </c>
      <c r="U10571">
        <v>0.1099</v>
      </c>
      <c r="V10571">
        <v>6400</v>
      </c>
      <c r="W10571">
        <v>11</v>
      </c>
      <c r="X10571">
        <v>6781</v>
      </c>
    </row>
    <row r="10572" spans="1:24" x14ac:dyDescent="0.35">
      <c r="A10572">
        <v>789875</v>
      </c>
      <c r="B10572" t="s">
        <v>31</v>
      </c>
      <c r="C10572" t="s">
        <v>74</v>
      </c>
      <c r="D10572" t="s">
        <v>75</v>
      </c>
      <c r="E10572" t="s">
        <v>11505</v>
      </c>
      <c r="F10572" t="s">
        <v>11701</v>
      </c>
      <c r="G10572" t="s">
        <v>11708</v>
      </c>
      <c r="H10572" s="4">
        <v>44358</v>
      </c>
      <c r="I10572" s="4">
        <v>44391</v>
      </c>
      <c r="J10572" s="4">
        <v>44419</v>
      </c>
      <c r="K10572" t="s">
        <v>11712</v>
      </c>
      <c r="L10572" s="4">
        <v>44450</v>
      </c>
      <c r="M10572">
        <v>993857</v>
      </c>
      <c r="N10572" t="s">
        <v>11726</v>
      </c>
      <c r="O10572" t="s">
        <v>11741</v>
      </c>
      <c r="P10572" t="s">
        <v>11761</v>
      </c>
      <c r="Q10572" t="s">
        <v>11763</v>
      </c>
      <c r="R10572">
        <v>60000</v>
      </c>
      <c r="S10572">
        <v>0.24440000000000001</v>
      </c>
      <c r="T10572">
        <v>91.66</v>
      </c>
      <c r="U10572">
        <v>0.1099</v>
      </c>
      <c r="V10572">
        <v>2800</v>
      </c>
      <c r="W10572">
        <v>31</v>
      </c>
      <c r="X10572">
        <v>2826</v>
      </c>
    </row>
    <row r="10573" spans="1:24" x14ac:dyDescent="0.35">
      <c r="A10573">
        <v>648358</v>
      </c>
      <c r="B10573" t="s">
        <v>31</v>
      </c>
      <c r="C10573" t="s">
        <v>74</v>
      </c>
      <c r="D10573" t="s">
        <v>83</v>
      </c>
      <c r="E10573" t="s">
        <v>11544</v>
      </c>
      <c r="F10573" t="s">
        <v>11701</v>
      </c>
      <c r="G10573" t="s">
        <v>11707</v>
      </c>
      <c r="H10573" s="4">
        <v>44207</v>
      </c>
      <c r="I10573" s="4">
        <v>44332</v>
      </c>
      <c r="J10573" s="4">
        <v>44210</v>
      </c>
      <c r="K10573" t="s">
        <v>11712</v>
      </c>
      <c r="L10573" s="4">
        <v>44241</v>
      </c>
      <c r="M10573">
        <v>829464</v>
      </c>
      <c r="N10573" t="s">
        <v>11726</v>
      </c>
      <c r="O10573" t="s">
        <v>11731</v>
      </c>
      <c r="P10573" t="s">
        <v>11761</v>
      </c>
      <c r="Q10573" t="s">
        <v>11763</v>
      </c>
      <c r="R10573">
        <v>37200</v>
      </c>
      <c r="S10573">
        <v>0.1535</v>
      </c>
      <c r="T10573">
        <v>161.32</v>
      </c>
      <c r="U10573">
        <v>9.9900000000000003E-2</v>
      </c>
      <c r="V10573">
        <v>5000</v>
      </c>
      <c r="W10573">
        <v>21</v>
      </c>
      <c r="X10573">
        <v>5808</v>
      </c>
    </row>
    <row r="10574" spans="1:24" x14ac:dyDescent="0.35">
      <c r="A10574">
        <v>1034228</v>
      </c>
      <c r="B10574" t="s">
        <v>31</v>
      </c>
      <c r="C10574" t="s">
        <v>74</v>
      </c>
      <c r="D10574" t="s">
        <v>82</v>
      </c>
      <c r="E10574" t="s">
        <v>11548</v>
      </c>
      <c r="F10574" t="s">
        <v>11701</v>
      </c>
      <c r="G10574" t="s">
        <v>11707</v>
      </c>
      <c r="H10574" s="4">
        <v>44511</v>
      </c>
      <c r="I10574" s="4">
        <v>44332</v>
      </c>
      <c r="J10574" s="4">
        <v>44544</v>
      </c>
      <c r="K10574" t="s">
        <v>11712</v>
      </c>
      <c r="L10574" s="4">
        <v>44575</v>
      </c>
      <c r="M10574">
        <v>1263820</v>
      </c>
      <c r="N10574" t="s">
        <v>11726</v>
      </c>
      <c r="O10574" t="s">
        <v>11730</v>
      </c>
      <c r="P10574" t="s">
        <v>11761</v>
      </c>
      <c r="Q10574" t="s">
        <v>11763</v>
      </c>
      <c r="R10574">
        <v>60400</v>
      </c>
      <c r="S10574">
        <v>0.12870000000000001</v>
      </c>
      <c r="T10574">
        <v>167.73</v>
      </c>
      <c r="U10574">
        <v>0.12690000000000001</v>
      </c>
      <c r="V10574">
        <v>5000</v>
      </c>
      <c r="W10574">
        <v>15</v>
      </c>
      <c r="X10574">
        <v>6040</v>
      </c>
    </row>
    <row r="10575" spans="1:24" x14ac:dyDescent="0.35">
      <c r="A10575">
        <v>503157</v>
      </c>
      <c r="B10575" t="s">
        <v>31</v>
      </c>
      <c r="C10575" t="s">
        <v>74</v>
      </c>
      <c r="D10575" t="s">
        <v>83</v>
      </c>
      <c r="E10575" t="s">
        <v>11554</v>
      </c>
      <c r="F10575" t="s">
        <v>11702</v>
      </c>
      <c r="G10575" t="s">
        <v>11707</v>
      </c>
      <c r="H10575" s="4">
        <v>44296</v>
      </c>
      <c r="I10575" s="4">
        <v>44299</v>
      </c>
      <c r="J10575" s="4">
        <v>44299</v>
      </c>
      <c r="K10575" t="s">
        <v>11712</v>
      </c>
      <c r="L10575" s="4">
        <v>44329</v>
      </c>
      <c r="M10575">
        <v>647441</v>
      </c>
      <c r="N10575" t="s">
        <v>11726</v>
      </c>
      <c r="O10575" t="s">
        <v>11732</v>
      </c>
      <c r="P10575" t="s">
        <v>11761</v>
      </c>
      <c r="Q10575" t="s">
        <v>11763</v>
      </c>
      <c r="R10575">
        <v>49571</v>
      </c>
      <c r="S10575">
        <v>9.6299999999999997E-2</v>
      </c>
      <c r="T10575">
        <v>337.45</v>
      </c>
      <c r="U10575">
        <v>0.13109999999999999</v>
      </c>
      <c r="V10575">
        <v>10000</v>
      </c>
      <c r="W10575">
        <v>9</v>
      </c>
      <c r="X10575">
        <v>12149</v>
      </c>
    </row>
    <row r="10576" spans="1:24" x14ac:dyDescent="0.35">
      <c r="A10576">
        <v>375369</v>
      </c>
      <c r="B10576" t="s">
        <v>31</v>
      </c>
      <c r="C10576" t="s">
        <v>74</v>
      </c>
      <c r="D10576" t="s">
        <v>83</v>
      </c>
      <c r="E10576" t="s">
        <v>1485</v>
      </c>
      <c r="F10576" t="s">
        <v>11702</v>
      </c>
      <c r="G10576" t="s">
        <v>11707</v>
      </c>
      <c r="H10576" s="4">
        <v>44236</v>
      </c>
      <c r="I10576" s="4">
        <v>44239</v>
      </c>
      <c r="J10576" s="4">
        <v>44239</v>
      </c>
      <c r="K10576" t="s">
        <v>11712</v>
      </c>
      <c r="L10576" s="4">
        <v>44267</v>
      </c>
      <c r="M10576">
        <v>397517</v>
      </c>
      <c r="N10576" t="s">
        <v>11726</v>
      </c>
      <c r="O10576" t="s">
        <v>11740</v>
      </c>
      <c r="P10576" t="s">
        <v>11761</v>
      </c>
      <c r="Q10576" t="s">
        <v>11763</v>
      </c>
      <c r="R10576">
        <v>30000</v>
      </c>
      <c r="S10576">
        <v>0.17760000000000001</v>
      </c>
      <c r="T10576">
        <v>334.67</v>
      </c>
      <c r="U10576">
        <v>0.12529999999999999</v>
      </c>
      <c r="V10576">
        <v>10000</v>
      </c>
      <c r="W10576">
        <v>11</v>
      </c>
      <c r="X10576">
        <v>12032</v>
      </c>
    </row>
    <row r="10577" spans="1:24" x14ac:dyDescent="0.35">
      <c r="A10577">
        <v>1029013</v>
      </c>
      <c r="B10577" t="s">
        <v>31</v>
      </c>
      <c r="C10577" t="s">
        <v>74</v>
      </c>
      <c r="D10577" t="s">
        <v>76</v>
      </c>
      <c r="E10577" t="s">
        <v>11557</v>
      </c>
      <c r="F10577" t="s">
        <v>11702</v>
      </c>
      <c r="G10577" t="s">
        <v>11707</v>
      </c>
      <c r="H10577" s="4">
        <v>44511</v>
      </c>
      <c r="I10577" s="4">
        <v>44302</v>
      </c>
      <c r="J10577" s="4">
        <v>44241</v>
      </c>
      <c r="K10577" t="s">
        <v>11712</v>
      </c>
      <c r="L10577" s="4">
        <v>44269</v>
      </c>
      <c r="M10577">
        <v>1258366</v>
      </c>
      <c r="N10577" t="s">
        <v>11726</v>
      </c>
      <c r="O10577" t="s">
        <v>11740</v>
      </c>
      <c r="P10577" t="s">
        <v>11761</v>
      </c>
      <c r="Q10577" t="s">
        <v>11763</v>
      </c>
      <c r="R10577">
        <v>45000</v>
      </c>
      <c r="S10577">
        <v>0.16769999999999999</v>
      </c>
      <c r="T10577">
        <v>176.44</v>
      </c>
      <c r="U10577">
        <v>0.13489999999999999</v>
      </c>
      <c r="V10577">
        <v>5200</v>
      </c>
      <c r="W10577">
        <v>16</v>
      </c>
      <c r="X10577">
        <v>6062</v>
      </c>
    </row>
    <row r="10578" spans="1:24" x14ac:dyDescent="0.35">
      <c r="A10578">
        <v>763947</v>
      </c>
      <c r="B10578" t="s">
        <v>31</v>
      </c>
      <c r="C10578" t="s">
        <v>74</v>
      </c>
      <c r="D10578" t="s">
        <v>81</v>
      </c>
      <c r="E10578" t="s">
        <v>11565</v>
      </c>
      <c r="F10578" t="s">
        <v>11700</v>
      </c>
      <c r="G10578" t="s">
        <v>11707</v>
      </c>
      <c r="H10578" s="4">
        <v>44358</v>
      </c>
      <c r="I10578" s="4">
        <v>44241</v>
      </c>
      <c r="J10578" s="4">
        <v>44269</v>
      </c>
      <c r="K10578" t="s">
        <v>11712</v>
      </c>
      <c r="L10578" s="4">
        <v>44300</v>
      </c>
      <c r="M10578">
        <v>964616</v>
      </c>
      <c r="N10578" t="s">
        <v>11726</v>
      </c>
      <c r="O10578" t="s">
        <v>11747</v>
      </c>
      <c r="P10578" t="s">
        <v>11761</v>
      </c>
      <c r="Q10578" t="s">
        <v>11763</v>
      </c>
      <c r="R10578">
        <v>50000</v>
      </c>
      <c r="S10578">
        <v>6.3799999999999996E-2</v>
      </c>
      <c r="T10578">
        <v>238.5</v>
      </c>
      <c r="U10578">
        <v>0.20200000000000001</v>
      </c>
      <c r="V10578">
        <v>6400</v>
      </c>
      <c r="W10578">
        <v>10</v>
      </c>
      <c r="X10578">
        <v>8547</v>
      </c>
    </row>
    <row r="10579" spans="1:24" x14ac:dyDescent="0.35">
      <c r="A10579">
        <v>726335</v>
      </c>
      <c r="B10579" t="s">
        <v>31</v>
      </c>
      <c r="C10579" t="s">
        <v>74</v>
      </c>
      <c r="D10579" t="s">
        <v>80</v>
      </c>
      <c r="E10579" t="s">
        <v>11572</v>
      </c>
      <c r="F10579" t="s">
        <v>11701</v>
      </c>
      <c r="G10579" t="s">
        <v>11707</v>
      </c>
      <c r="H10579" s="4">
        <v>44297</v>
      </c>
      <c r="I10579" s="4">
        <v>44511</v>
      </c>
      <c r="J10579" s="4">
        <v>44358</v>
      </c>
      <c r="K10579" t="s">
        <v>11713</v>
      </c>
      <c r="L10579" s="4">
        <v>44388</v>
      </c>
      <c r="M10579">
        <v>921684</v>
      </c>
      <c r="N10579" t="s">
        <v>11726</v>
      </c>
      <c r="O10579" t="s">
        <v>11730</v>
      </c>
      <c r="P10579" t="s">
        <v>11761</v>
      </c>
      <c r="Q10579" t="s">
        <v>11765</v>
      </c>
      <c r="R10579">
        <v>36000</v>
      </c>
      <c r="S10579">
        <v>7.7000000000000002E-3</v>
      </c>
      <c r="T10579">
        <v>393.5</v>
      </c>
      <c r="U10579">
        <v>0.1111</v>
      </c>
      <c r="V10579">
        <v>12000</v>
      </c>
      <c r="W10579">
        <v>12</v>
      </c>
      <c r="X10579">
        <v>1299</v>
      </c>
    </row>
    <row r="10580" spans="1:24" x14ac:dyDescent="0.35">
      <c r="A10580">
        <v>1040347</v>
      </c>
      <c r="B10580" t="s">
        <v>31</v>
      </c>
      <c r="C10580" t="s">
        <v>74</v>
      </c>
      <c r="D10580" t="s">
        <v>76</v>
      </c>
      <c r="E10580" t="s">
        <v>11615</v>
      </c>
      <c r="F10580" t="s">
        <v>11702</v>
      </c>
      <c r="G10580" t="s">
        <v>11707</v>
      </c>
      <c r="H10580" s="4">
        <v>44541</v>
      </c>
      <c r="I10580" s="4">
        <v>44332</v>
      </c>
      <c r="J10580" s="4">
        <v>44421</v>
      </c>
      <c r="K10580" t="s">
        <v>11712</v>
      </c>
      <c r="L10580" s="4">
        <v>44452</v>
      </c>
      <c r="M10580">
        <v>1270317</v>
      </c>
      <c r="N10580" t="s">
        <v>11726</v>
      </c>
      <c r="O10580" t="s">
        <v>2437</v>
      </c>
      <c r="P10580" t="s">
        <v>11761</v>
      </c>
      <c r="Q10580" t="s">
        <v>11765</v>
      </c>
      <c r="R10580">
        <v>33000</v>
      </c>
      <c r="S10580">
        <v>0.21160000000000001</v>
      </c>
      <c r="T10580">
        <v>306.14</v>
      </c>
      <c r="U10580">
        <v>0.14649999999999999</v>
      </c>
      <c r="V10580">
        <v>8875</v>
      </c>
      <c r="W10580">
        <v>29</v>
      </c>
      <c r="X10580">
        <v>9999</v>
      </c>
    </row>
    <row r="10581" spans="1:24" x14ac:dyDescent="0.35">
      <c r="A10581">
        <v>669498</v>
      </c>
      <c r="B10581" t="s">
        <v>31</v>
      </c>
      <c r="C10581" t="s">
        <v>74</v>
      </c>
      <c r="D10581" t="s">
        <v>83</v>
      </c>
      <c r="E10581" t="s">
        <v>11666</v>
      </c>
      <c r="F10581" t="s">
        <v>11705</v>
      </c>
      <c r="G10581" t="s">
        <v>11707</v>
      </c>
      <c r="H10581" s="4">
        <v>44238</v>
      </c>
      <c r="I10581" s="4">
        <v>44452</v>
      </c>
      <c r="J10581" s="4">
        <v>44421</v>
      </c>
      <c r="K10581" t="s">
        <v>11712</v>
      </c>
      <c r="L10581" s="4">
        <v>44452</v>
      </c>
      <c r="M10581">
        <v>856061</v>
      </c>
      <c r="N10581" t="s">
        <v>11726</v>
      </c>
      <c r="O10581" t="s">
        <v>11746</v>
      </c>
      <c r="P10581" t="s">
        <v>11762</v>
      </c>
      <c r="Q10581" t="s">
        <v>11763</v>
      </c>
      <c r="R10581">
        <v>50400</v>
      </c>
      <c r="S10581">
        <v>8.2100000000000006E-2</v>
      </c>
      <c r="T10581">
        <v>306.36</v>
      </c>
      <c r="U10581">
        <v>0.1825</v>
      </c>
      <c r="V10581">
        <v>12000</v>
      </c>
      <c r="W10581">
        <v>8</v>
      </c>
      <c r="X10581">
        <v>16527</v>
      </c>
    </row>
    <row r="10582" spans="1:24" x14ac:dyDescent="0.35">
      <c r="A10582">
        <v>555383</v>
      </c>
      <c r="B10582" t="s">
        <v>31</v>
      </c>
      <c r="C10582" t="s">
        <v>74</v>
      </c>
      <c r="D10582" t="s">
        <v>78</v>
      </c>
      <c r="E10582" t="s">
        <v>11669</v>
      </c>
      <c r="F10582" t="s">
        <v>11704</v>
      </c>
      <c r="G10582" t="s">
        <v>11708</v>
      </c>
      <c r="H10582" s="4">
        <v>44418</v>
      </c>
      <c r="I10582" s="4">
        <v>44482</v>
      </c>
      <c r="J10582" s="4">
        <v>44299</v>
      </c>
      <c r="K10582" t="s">
        <v>11713</v>
      </c>
      <c r="L10582" s="4">
        <v>44329</v>
      </c>
      <c r="M10582">
        <v>715274</v>
      </c>
      <c r="N10582" t="s">
        <v>11726</v>
      </c>
      <c r="O10582" t="s">
        <v>11745</v>
      </c>
      <c r="P10582" t="s">
        <v>11762</v>
      </c>
      <c r="Q10582" t="s">
        <v>11765</v>
      </c>
      <c r="R10582">
        <v>56898</v>
      </c>
      <c r="S10582">
        <v>7.2599999999999998E-2</v>
      </c>
      <c r="T10582">
        <v>240.96</v>
      </c>
      <c r="U10582">
        <v>0.15579999999999999</v>
      </c>
      <c r="V10582">
        <v>10000</v>
      </c>
      <c r="W10582">
        <v>17</v>
      </c>
      <c r="X10582">
        <v>8032</v>
      </c>
    </row>
    <row r="10583" spans="1:24" x14ac:dyDescent="0.35">
      <c r="A10583">
        <v>634116</v>
      </c>
      <c r="B10583" t="s">
        <v>31</v>
      </c>
      <c r="C10583" t="s">
        <v>74</v>
      </c>
      <c r="D10583" t="s">
        <v>81</v>
      </c>
      <c r="E10583" t="s">
        <v>11690</v>
      </c>
      <c r="F10583" t="s">
        <v>11700</v>
      </c>
      <c r="G10583" t="s">
        <v>11707</v>
      </c>
      <c r="H10583" s="4">
        <v>44540</v>
      </c>
      <c r="I10583" s="4">
        <v>44545</v>
      </c>
      <c r="J10583" s="4">
        <v>44212</v>
      </c>
      <c r="K10583" t="s">
        <v>11712</v>
      </c>
      <c r="L10583" s="4">
        <v>44243</v>
      </c>
      <c r="M10583">
        <v>812372</v>
      </c>
      <c r="N10583" t="s">
        <v>11726</v>
      </c>
      <c r="O10583" t="s">
        <v>11751</v>
      </c>
      <c r="P10583" t="s">
        <v>11762</v>
      </c>
      <c r="Q10583" t="s">
        <v>11765</v>
      </c>
      <c r="R10583">
        <v>30000</v>
      </c>
      <c r="S10583">
        <v>0.128</v>
      </c>
      <c r="T10583">
        <v>186.64</v>
      </c>
      <c r="U10583">
        <v>0.1706</v>
      </c>
      <c r="V10583">
        <v>7500</v>
      </c>
      <c r="W10583">
        <v>5</v>
      </c>
      <c r="X10583">
        <v>11198</v>
      </c>
    </row>
    <row r="10584" spans="1:24" x14ac:dyDescent="0.35">
      <c r="A10584">
        <v>836828</v>
      </c>
      <c r="B10584" t="s">
        <v>58</v>
      </c>
      <c r="C10584" t="s">
        <v>74</v>
      </c>
      <c r="D10584" t="s">
        <v>78</v>
      </c>
      <c r="E10584" t="s">
        <v>229</v>
      </c>
      <c r="F10584" t="s">
        <v>11703</v>
      </c>
      <c r="G10584" t="s">
        <v>11709</v>
      </c>
      <c r="H10584" s="4">
        <v>44419</v>
      </c>
      <c r="I10584" s="4">
        <v>44513</v>
      </c>
      <c r="J10584" s="4">
        <v>44513</v>
      </c>
      <c r="K10584" t="s">
        <v>11712</v>
      </c>
      <c r="L10584" s="4">
        <v>44543</v>
      </c>
      <c r="M10584">
        <v>1046913</v>
      </c>
      <c r="N10584" t="s">
        <v>11715</v>
      </c>
      <c r="O10584" t="s">
        <v>11734</v>
      </c>
      <c r="P10584" t="s">
        <v>11761</v>
      </c>
      <c r="Q10584" t="s">
        <v>11764</v>
      </c>
      <c r="R10584">
        <v>50000</v>
      </c>
      <c r="S10584">
        <v>0.2102</v>
      </c>
      <c r="T10584">
        <v>228.14</v>
      </c>
      <c r="U10584">
        <v>5.9900000000000002E-2</v>
      </c>
      <c r="V10584">
        <v>7500</v>
      </c>
      <c r="W10584">
        <v>32</v>
      </c>
      <c r="X10584">
        <v>8163</v>
      </c>
    </row>
    <row r="10585" spans="1:24" x14ac:dyDescent="0.35">
      <c r="A10585">
        <v>642513</v>
      </c>
      <c r="B10585" t="s">
        <v>58</v>
      </c>
      <c r="C10585" t="s">
        <v>74</v>
      </c>
      <c r="D10585" t="s">
        <v>76</v>
      </c>
      <c r="E10585" t="s">
        <v>1578</v>
      </c>
      <c r="F10585" t="s">
        <v>11701</v>
      </c>
      <c r="G10585" t="s">
        <v>11707</v>
      </c>
      <c r="H10585" s="4">
        <v>44207</v>
      </c>
      <c r="I10585" s="4">
        <v>44332</v>
      </c>
      <c r="J10585" s="4">
        <v>44421</v>
      </c>
      <c r="K10585" t="s">
        <v>11712</v>
      </c>
      <c r="L10585" s="4">
        <v>44452</v>
      </c>
      <c r="M10585">
        <v>822364</v>
      </c>
      <c r="N10585" t="s">
        <v>11716</v>
      </c>
      <c r="O10585" t="s">
        <v>11742</v>
      </c>
      <c r="P10585" t="s">
        <v>11761</v>
      </c>
      <c r="Q10585" t="s">
        <v>11764</v>
      </c>
      <c r="R10585">
        <v>96000</v>
      </c>
      <c r="S10585">
        <v>0.2069</v>
      </c>
      <c r="T10585">
        <v>138.88</v>
      </c>
      <c r="U10585">
        <v>8.8800000000000004E-2</v>
      </c>
      <c r="V10585">
        <v>4375</v>
      </c>
      <c r="W10585">
        <v>23</v>
      </c>
      <c r="X10585">
        <v>4985</v>
      </c>
    </row>
    <row r="10586" spans="1:24" x14ac:dyDescent="0.35">
      <c r="A10586">
        <v>281788</v>
      </c>
      <c r="B10586" t="s">
        <v>58</v>
      </c>
      <c r="C10586" t="s">
        <v>74</v>
      </c>
      <c r="D10586" t="s">
        <v>80</v>
      </c>
      <c r="E10586" t="s">
        <v>1747</v>
      </c>
      <c r="F10586" t="s">
        <v>11701</v>
      </c>
      <c r="G10586" t="s">
        <v>11708</v>
      </c>
      <c r="H10586" s="4">
        <v>44263</v>
      </c>
      <c r="I10586" s="4">
        <v>44387</v>
      </c>
      <c r="J10586" s="4">
        <v>44357</v>
      </c>
      <c r="K10586" t="s">
        <v>11712</v>
      </c>
      <c r="L10586" s="4">
        <v>44387</v>
      </c>
      <c r="M10586">
        <v>271893</v>
      </c>
      <c r="N10586" t="s">
        <v>11716</v>
      </c>
      <c r="O10586" t="s">
        <v>11728</v>
      </c>
      <c r="P10586" t="s">
        <v>11761</v>
      </c>
      <c r="Q10586" t="s">
        <v>11764</v>
      </c>
      <c r="R10586">
        <v>64064</v>
      </c>
      <c r="S10586">
        <v>4.8000000000000001E-2</v>
      </c>
      <c r="T10586">
        <v>305.47000000000003</v>
      </c>
      <c r="U10586">
        <v>9.7600000000000006E-2</v>
      </c>
      <c r="V10586">
        <v>9500</v>
      </c>
      <c r="W10586">
        <v>15</v>
      </c>
      <c r="X10586">
        <v>10888</v>
      </c>
    </row>
    <row r="10587" spans="1:24" x14ac:dyDescent="0.35">
      <c r="A10587">
        <v>628620</v>
      </c>
      <c r="B10587" t="s">
        <v>58</v>
      </c>
      <c r="C10587" t="s">
        <v>74</v>
      </c>
      <c r="D10587" t="s">
        <v>82</v>
      </c>
      <c r="E10587" t="s">
        <v>1578</v>
      </c>
      <c r="F10587" t="s">
        <v>11701</v>
      </c>
      <c r="G10587" t="s">
        <v>11707</v>
      </c>
      <c r="H10587" s="4">
        <v>44540</v>
      </c>
      <c r="I10587" s="4">
        <v>44332</v>
      </c>
      <c r="J10587" s="4">
        <v>44421</v>
      </c>
      <c r="K10587" t="s">
        <v>11712</v>
      </c>
      <c r="L10587" s="4">
        <v>44452</v>
      </c>
      <c r="M10587">
        <v>805463</v>
      </c>
      <c r="N10587" t="s">
        <v>11716</v>
      </c>
      <c r="O10587" t="s">
        <v>11742</v>
      </c>
      <c r="P10587" t="s">
        <v>11761</v>
      </c>
      <c r="Q10587" t="s">
        <v>11763</v>
      </c>
      <c r="R10587">
        <v>96000</v>
      </c>
      <c r="S10587">
        <v>0.2069</v>
      </c>
      <c r="T10587">
        <v>337.28</v>
      </c>
      <c r="U10587">
        <v>8.8800000000000004E-2</v>
      </c>
      <c r="V10587">
        <v>15000</v>
      </c>
      <c r="W10587">
        <v>23</v>
      </c>
      <c r="X10587">
        <v>12118</v>
      </c>
    </row>
    <row r="10588" spans="1:24" x14ac:dyDescent="0.35">
      <c r="A10588">
        <v>573638</v>
      </c>
      <c r="B10588" t="s">
        <v>58</v>
      </c>
      <c r="C10588" t="s">
        <v>74</v>
      </c>
      <c r="D10588" t="s">
        <v>82</v>
      </c>
      <c r="E10588" t="s">
        <v>2160</v>
      </c>
      <c r="F10588" t="s">
        <v>11704</v>
      </c>
      <c r="G10588" t="s">
        <v>11707</v>
      </c>
      <c r="H10588" s="4">
        <v>44449</v>
      </c>
      <c r="I10588" s="4">
        <v>44451</v>
      </c>
      <c r="J10588" s="4">
        <v>44451</v>
      </c>
      <c r="K10588" t="s">
        <v>11712</v>
      </c>
      <c r="L10588" s="4">
        <v>44481</v>
      </c>
      <c r="M10588">
        <v>737847</v>
      </c>
      <c r="N10588" t="s">
        <v>11716</v>
      </c>
      <c r="O10588" t="s">
        <v>11745</v>
      </c>
      <c r="P10588" t="s">
        <v>11761</v>
      </c>
      <c r="Q10588" t="s">
        <v>11763</v>
      </c>
      <c r="R10588">
        <v>50000</v>
      </c>
      <c r="S10588">
        <v>0.14779999999999999</v>
      </c>
      <c r="T10588">
        <v>349.51</v>
      </c>
      <c r="U10588">
        <v>0.15579999999999999</v>
      </c>
      <c r="V10588">
        <v>10000</v>
      </c>
      <c r="W10588">
        <v>18</v>
      </c>
      <c r="X10588">
        <v>12248</v>
      </c>
    </row>
    <row r="10589" spans="1:24" x14ac:dyDescent="0.35">
      <c r="A10589">
        <v>754045</v>
      </c>
      <c r="B10589" t="s">
        <v>58</v>
      </c>
      <c r="C10589" t="s">
        <v>74</v>
      </c>
      <c r="D10589" t="s">
        <v>77</v>
      </c>
      <c r="E10589" t="s">
        <v>3003</v>
      </c>
      <c r="F10589" t="s">
        <v>11705</v>
      </c>
      <c r="G10589" t="s">
        <v>11708</v>
      </c>
      <c r="H10589" s="4">
        <v>44327</v>
      </c>
      <c r="I10589" s="4">
        <v>44302</v>
      </c>
      <c r="J10589" s="4">
        <v>44302</v>
      </c>
      <c r="K10589" t="s">
        <v>11714</v>
      </c>
      <c r="L10589" s="4">
        <v>44332</v>
      </c>
      <c r="M10589">
        <v>953738</v>
      </c>
      <c r="N10589" t="s">
        <v>11716</v>
      </c>
      <c r="O10589" t="s">
        <v>11752</v>
      </c>
      <c r="P10589" t="s">
        <v>11762</v>
      </c>
      <c r="Q10589" t="s">
        <v>11765</v>
      </c>
      <c r="R10589">
        <v>67775</v>
      </c>
      <c r="S10589">
        <v>0.185</v>
      </c>
      <c r="T10589">
        <v>577.74</v>
      </c>
      <c r="U10589">
        <v>0.20619999999999999</v>
      </c>
      <c r="V10589">
        <v>35000</v>
      </c>
      <c r="W10589">
        <v>36</v>
      </c>
      <c r="X10589">
        <v>34077</v>
      </c>
    </row>
    <row r="10590" spans="1:24" x14ac:dyDescent="0.35">
      <c r="A10590">
        <v>794466</v>
      </c>
      <c r="B10590" t="s">
        <v>58</v>
      </c>
      <c r="C10590" t="s">
        <v>74</v>
      </c>
      <c r="D10590" t="s">
        <v>78</v>
      </c>
      <c r="E10590" t="s">
        <v>3652</v>
      </c>
      <c r="F10590" t="s">
        <v>11703</v>
      </c>
      <c r="G10590" t="s">
        <v>11708</v>
      </c>
      <c r="H10590" s="4">
        <v>44358</v>
      </c>
      <c r="I10590" s="4">
        <v>44330</v>
      </c>
      <c r="J10590" s="4">
        <v>44330</v>
      </c>
      <c r="K10590" t="s">
        <v>11712</v>
      </c>
      <c r="L10590" s="4">
        <v>44361</v>
      </c>
      <c r="M10590">
        <v>999093</v>
      </c>
      <c r="N10590" t="s">
        <v>11717</v>
      </c>
      <c r="O10590" t="s">
        <v>11735</v>
      </c>
      <c r="P10590" t="s">
        <v>11761</v>
      </c>
      <c r="Q10590" t="s">
        <v>11764</v>
      </c>
      <c r="R10590">
        <v>71000</v>
      </c>
      <c r="S10590">
        <v>0.1227</v>
      </c>
      <c r="T10590">
        <v>432.22</v>
      </c>
      <c r="U10590">
        <v>6.9900000000000004E-2</v>
      </c>
      <c r="V10590">
        <v>14000</v>
      </c>
      <c r="W10590">
        <v>51</v>
      </c>
      <c r="X10590">
        <v>15552</v>
      </c>
    </row>
    <row r="10591" spans="1:24" x14ac:dyDescent="0.35">
      <c r="A10591">
        <v>1024656</v>
      </c>
      <c r="B10591" t="s">
        <v>58</v>
      </c>
      <c r="C10591" t="s">
        <v>74</v>
      </c>
      <c r="D10591" t="s">
        <v>78</v>
      </c>
      <c r="E10591" t="s">
        <v>4050</v>
      </c>
      <c r="F10591" t="s">
        <v>11703</v>
      </c>
      <c r="G10591" t="s">
        <v>11708</v>
      </c>
      <c r="H10591" s="4">
        <v>44511</v>
      </c>
      <c r="I10591" s="4">
        <v>44390</v>
      </c>
      <c r="J10591" s="4">
        <v>44421</v>
      </c>
      <c r="K10591" t="s">
        <v>11712</v>
      </c>
      <c r="L10591" s="4">
        <v>44452</v>
      </c>
      <c r="M10591">
        <v>1253768</v>
      </c>
      <c r="N10591" t="s">
        <v>11717</v>
      </c>
      <c r="O10591" t="s">
        <v>11734</v>
      </c>
      <c r="P10591" t="s">
        <v>11761</v>
      </c>
      <c r="Q10591" t="s">
        <v>11765</v>
      </c>
      <c r="R10591">
        <v>150000</v>
      </c>
      <c r="S10591">
        <v>9.4200000000000006E-2</v>
      </c>
      <c r="T10591">
        <v>429.86</v>
      </c>
      <c r="U10591">
        <v>6.6199999999999995E-2</v>
      </c>
      <c r="V10591">
        <v>14000</v>
      </c>
      <c r="W10591">
        <v>36</v>
      </c>
      <c r="X10591">
        <v>15163</v>
      </c>
    </row>
    <row r="10592" spans="1:24" x14ac:dyDescent="0.35">
      <c r="A10592">
        <v>781693</v>
      </c>
      <c r="B10592" t="s">
        <v>58</v>
      </c>
      <c r="C10592" t="s">
        <v>74</v>
      </c>
      <c r="D10592" t="s">
        <v>79</v>
      </c>
      <c r="E10592" t="s">
        <v>492</v>
      </c>
      <c r="F10592" t="s">
        <v>11702</v>
      </c>
      <c r="G10592" t="s">
        <v>11708</v>
      </c>
      <c r="H10592" s="4">
        <v>44358</v>
      </c>
      <c r="I10592" s="4">
        <v>44423</v>
      </c>
      <c r="J10592" s="4">
        <v>44481</v>
      </c>
      <c r="K10592" t="s">
        <v>11712</v>
      </c>
      <c r="L10592" s="4">
        <v>44512</v>
      </c>
      <c r="M10592">
        <v>984553</v>
      </c>
      <c r="N10592" t="s">
        <v>11717</v>
      </c>
      <c r="O10592" t="s">
        <v>11740</v>
      </c>
      <c r="P10592" t="s">
        <v>11761</v>
      </c>
      <c r="Q10592" t="s">
        <v>11765</v>
      </c>
      <c r="R10592">
        <v>26400</v>
      </c>
      <c r="S10592">
        <v>6.6799999999999998E-2</v>
      </c>
      <c r="T10592">
        <v>201.3</v>
      </c>
      <c r="U10592">
        <v>0.12989999999999999</v>
      </c>
      <c r="V10592">
        <v>5975</v>
      </c>
      <c r="W10592">
        <v>17</v>
      </c>
      <c r="X10592">
        <v>6823</v>
      </c>
    </row>
    <row r="10593" spans="1:24" x14ac:dyDescent="0.35">
      <c r="A10593">
        <v>584635</v>
      </c>
      <c r="B10593" t="s">
        <v>58</v>
      </c>
      <c r="C10593" t="s">
        <v>74</v>
      </c>
      <c r="D10593" t="s">
        <v>78</v>
      </c>
      <c r="E10593" t="s">
        <v>4340</v>
      </c>
      <c r="F10593" t="s">
        <v>11703</v>
      </c>
      <c r="G10593" t="s">
        <v>11707</v>
      </c>
      <c r="H10593" s="4">
        <v>44449</v>
      </c>
      <c r="I10593" s="4">
        <v>44329</v>
      </c>
      <c r="J10593" s="4">
        <v>44360</v>
      </c>
      <c r="K10593" t="s">
        <v>11712</v>
      </c>
      <c r="L10593" s="4">
        <v>44390</v>
      </c>
      <c r="M10593">
        <v>751243</v>
      </c>
      <c r="N10593" t="s">
        <v>11717</v>
      </c>
      <c r="O10593" t="s">
        <v>11735</v>
      </c>
      <c r="P10593" t="s">
        <v>11761</v>
      </c>
      <c r="Q10593" t="s">
        <v>11765</v>
      </c>
      <c r="R10593">
        <v>49600</v>
      </c>
      <c r="S10593">
        <v>0.1447</v>
      </c>
      <c r="T10593">
        <v>371.3</v>
      </c>
      <c r="U10593">
        <v>7.1400000000000005E-2</v>
      </c>
      <c r="V10593">
        <v>12000</v>
      </c>
      <c r="W10593">
        <v>35</v>
      </c>
      <c r="X10593">
        <v>13345</v>
      </c>
    </row>
    <row r="10594" spans="1:24" x14ac:dyDescent="0.35">
      <c r="A10594">
        <v>1055657</v>
      </c>
      <c r="B10594" t="s">
        <v>58</v>
      </c>
      <c r="C10594" t="s">
        <v>74</v>
      </c>
      <c r="D10594" t="s">
        <v>76</v>
      </c>
      <c r="E10594" t="s">
        <v>4802</v>
      </c>
      <c r="F10594" t="s">
        <v>11701</v>
      </c>
      <c r="G10594" t="s">
        <v>11707</v>
      </c>
      <c r="H10594" s="4">
        <v>44541</v>
      </c>
      <c r="I10594" s="4">
        <v>44332</v>
      </c>
      <c r="J10594" s="4">
        <v>44544</v>
      </c>
      <c r="K10594" t="s">
        <v>11712</v>
      </c>
      <c r="L10594" s="4">
        <v>44575</v>
      </c>
      <c r="M10594">
        <v>1287221</v>
      </c>
      <c r="N10594" t="s">
        <v>11717</v>
      </c>
      <c r="O10594" t="s">
        <v>11741</v>
      </c>
      <c r="P10594" t="s">
        <v>11761</v>
      </c>
      <c r="Q10594" t="s">
        <v>11765</v>
      </c>
      <c r="R10594">
        <v>25000</v>
      </c>
      <c r="S10594">
        <v>0.1512</v>
      </c>
      <c r="T10594">
        <v>351.44</v>
      </c>
      <c r="U10594">
        <v>0.1171</v>
      </c>
      <c r="V10594">
        <v>10625</v>
      </c>
      <c r="W10594">
        <v>22</v>
      </c>
      <c r="X10594">
        <v>12652</v>
      </c>
    </row>
    <row r="10595" spans="1:24" x14ac:dyDescent="0.35">
      <c r="A10595">
        <v>835680</v>
      </c>
      <c r="B10595" t="s">
        <v>58</v>
      </c>
      <c r="C10595" t="s">
        <v>74</v>
      </c>
      <c r="D10595" t="s">
        <v>80</v>
      </c>
      <c r="E10595" t="s">
        <v>5014</v>
      </c>
      <c r="F10595" t="s">
        <v>11704</v>
      </c>
      <c r="G10595" t="s">
        <v>11707</v>
      </c>
      <c r="H10595" s="4">
        <v>44419</v>
      </c>
      <c r="I10595" s="4">
        <v>44300</v>
      </c>
      <c r="J10595" s="4">
        <v>44390</v>
      </c>
      <c r="K10595" t="s">
        <v>11712</v>
      </c>
      <c r="L10595" s="4">
        <v>44421</v>
      </c>
      <c r="M10595">
        <v>1045652</v>
      </c>
      <c r="N10595" t="s">
        <v>11717</v>
      </c>
      <c r="O10595" t="s">
        <v>11739</v>
      </c>
      <c r="P10595" t="s">
        <v>11761</v>
      </c>
      <c r="Q10595" t="s">
        <v>11765</v>
      </c>
      <c r="R10595">
        <v>110000</v>
      </c>
      <c r="S10595">
        <v>6.5600000000000006E-2</v>
      </c>
      <c r="T10595">
        <v>351.53</v>
      </c>
      <c r="U10595">
        <v>0.15989999999999999</v>
      </c>
      <c r="V10595">
        <v>10000</v>
      </c>
      <c r="W10595">
        <v>23</v>
      </c>
      <c r="X10595">
        <v>12257</v>
      </c>
    </row>
    <row r="10596" spans="1:24" x14ac:dyDescent="0.35">
      <c r="A10596">
        <v>986278</v>
      </c>
      <c r="B10596" t="s">
        <v>58</v>
      </c>
      <c r="C10596" t="s">
        <v>74</v>
      </c>
      <c r="D10596" t="s">
        <v>81</v>
      </c>
      <c r="E10596" t="s">
        <v>5215</v>
      </c>
      <c r="F10596" t="s">
        <v>11703</v>
      </c>
      <c r="G10596" t="s">
        <v>11708</v>
      </c>
      <c r="H10596" s="4">
        <v>44480</v>
      </c>
      <c r="I10596" s="4">
        <v>44332</v>
      </c>
      <c r="J10596" s="4">
        <v>44541</v>
      </c>
      <c r="K10596" t="s">
        <v>11712</v>
      </c>
      <c r="L10596" s="4">
        <v>44572</v>
      </c>
      <c r="M10596">
        <v>1210191</v>
      </c>
      <c r="N10596" t="s">
        <v>11717</v>
      </c>
      <c r="O10596" t="s">
        <v>11729</v>
      </c>
      <c r="P10596" t="s">
        <v>11762</v>
      </c>
      <c r="Q10596" t="s">
        <v>11764</v>
      </c>
      <c r="R10596">
        <v>80000</v>
      </c>
      <c r="S10596">
        <v>1.8800000000000001E-2</v>
      </c>
      <c r="T10596">
        <v>242.75</v>
      </c>
      <c r="U10596">
        <v>7.9000000000000001E-2</v>
      </c>
      <c r="V10596">
        <v>12000</v>
      </c>
      <c r="W10596">
        <v>20</v>
      </c>
      <c r="X10596">
        <v>12080</v>
      </c>
    </row>
    <row r="10597" spans="1:24" x14ac:dyDescent="0.35">
      <c r="A10597">
        <v>621758</v>
      </c>
      <c r="B10597" t="s">
        <v>58</v>
      </c>
      <c r="C10597" t="s">
        <v>74</v>
      </c>
      <c r="D10597" t="s">
        <v>77</v>
      </c>
      <c r="E10597" t="s">
        <v>5489</v>
      </c>
      <c r="F10597" t="s">
        <v>11704</v>
      </c>
      <c r="G10597" t="s">
        <v>11707</v>
      </c>
      <c r="H10597" s="4">
        <v>44540</v>
      </c>
      <c r="I10597" s="4">
        <v>44332</v>
      </c>
      <c r="J10597" s="4">
        <v>44513</v>
      </c>
      <c r="K10597" t="s">
        <v>11712</v>
      </c>
      <c r="L10597" s="4">
        <v>44543</v>
      </c>
      <c r="M10597">
        <v>796855</v>
      </c>
      <c r="N10597" t="s">
        <v>11717</v>
      </c>
      <c r="O10597" t="s">
        <v>11739</v>
      </c>
      <c r="P10597" t="s">
        <v>11762</v>
      </c>
      <c r="Q10597" t="s">
        <v>11764</v>
      </c>
      <c r="R10597">
        <v>66000</v>
      </c>
      <c r="S10597">
        <v>0.1027</v>
      </c>
      <c r="T10597">
        <v>225.68</v>
      </c>
      <c r="U10597">
        <v>0.14460000000000001</v>
      </c>
      <c r="V10597">
        <v>9600</v>
      </c>
      <c r="W10597">
        <v>38</v>
      </c>
      <c r="X10597">
        <v>12745</v>
      </c>
    </row>
    <row r="10598" spans="1:24" x14ac:dyDescent="0.35">
      <c r="A10598">
        <v>714876</v>
      </c>
      <c r="B10598" t="s">
        <v>58</v>
      </c>
      <c r="C10598" t="s">
        <v>74</v>
      </c>
      <c r="D10598" t="s">
        <v>76</v>
      </c>
      <c r="E10598" t="s">
        <v>5957</v>
      </c>
      <c r="F10598" t="s">
        <v>11704</v>
      </c>
      <c r="G10598" t="s">
        <v>11707</v>
      </c>
      <c r="H10598" s="4">
        <v>44327</v>
      </c>
      <c r="I10598" s="4">
        <v>44302</v>
      </c>
      <c r="J10598" s="4">
        <v>44242</v>
      </c>
      <c r="K10598" t="s">
        <v>11712</v>
      </c>
      <c r="L10598" s="4">
        <v>44270</v>
      </c>
      <c r="M10598">
        <v>908346</v>
      </c>
      <c r="N10598" t="s">
        <v>11717</v>
      </c>
      <c r="O10598" t="s">
        <v>11749</v>
      </c>
      <c r="P10598" t="s">
        <v>11762</v>
      </c>
      <c r="Q10598" t="s">
        <v>11763</v>
      </c>
      <c r="R10598">
        <v>37000</v>
      </c>
      <c r="S10598">
        <v>0.2056</v>
      </c>
      <c r="T10598">
        <v>249.98</v>
      </c>
      <c r="U10598">
        <v>0.16020000000000001</v>
      </c>
      <c r="V10598">
        <v>11500</v>
      </c>
      <c r="W10598">
        <v>16</v>
      </c>
      <c r="X10598">
        <v>14661</v>
      </c>
    </row>
    <row r="10599" spans="1:24" x14ac:dyDescent="0.35">
      <c r="A10599">
        <v>980968</v>
      </c>
      <c r="B10599" t="s">
        <v>58</v>
      </c>
      <c r="C10599" t="s">
        <v>74</v>
      </c>
      <c r="D10599" t="s">
        <v>75</v>
      </c>
      <c r="E10599" t="s">
        <v>3652</v>
      </c>
      <c r="F10599" t="s">
        <v>11704</v>
      </c>
      <c r="G10599" t="s">
        <v>11708</v>
      </c>
      <c r="H10599" s="4">
        <v>44480</v>
      </c>
      <c r="I10599" s="4">
        <v>44483</v>
      </c>
      <c r="J10599" s="4">
        <v>44391</v>
      </c>
      <c r="K10599" t="s">
        <v>11712</v>
      </c>
      <c r="L10599" s="4">
        <v>44422</v>
      </c>
      <c r="M10599">
        <v>1204161</v>
      </c>
      <c r="N10599" t="s">
        <v>11717</v>
      </c>
      <c r="O10599" t="s">
        <v>11739</v>
      </c>
      <c r="P10599" t="s">
        <v>11762</v>
      </c>
      <c r="Q10599" t="s">
        <v>11763</v>
      </c>
      <c r="R10599">
        <v>65000</v>
      </c>
      <c r="S10599">
        <v>0.21210000000000001</v>
      </c>
      <c r="T10599">
        <v>474.8</v>
      </c>
      <c r="U10599">
        <v>0.16769999999999999</v>
      </c>
      <c r="V10599">
        <v>19200</v>
      </c>
      <c r="W10599">
        <v>28</v>
      </c>
      <c r="X10599">
        <v>26286</v>
      </c>
    </row>
    <row r="10600" spans="1:24" x14ac:dyDescent="0.35">
      <c r="A10600">
        <v>709328</v>
      </c>
      <c r="B10600" t="s">
        <v>58</v>
      </c>
      <c r="C10600" t="s">
        <v>74</v>
      </c>
      <c r="D10600" t="s">
        <v>78</v>
      </c>
      <c r="E10600" t="s">
        <v>6405</v>
      </c>
      <c r="F10600" t="s">
        <v>11702</v>
      </c>
      <c r="G10600" t="s">
        <v>11708</v>
      </c>
      <c r="H10600" s="4">
        <v>44266</v>
      </c>
      <c r="I10600" s="4">
        <v>44332</v>
      </c>
      <c r="J10600" s="4">
        <v>44421</v>
      </c>
      <c r="K10600" t="s">
        <v>11712</v>
      </c>
      <c r="L10600" s="4">
        <v>44452</v>
      </c>
      <c r="M10600">
        <v>901933</v>
      </c>
      <c r="N10600" t="s">
        <v>11717</v>
      </c>
      <c r="O10600" t="s">
        <v>11740</v>
      </c>
      <c r="P10600" t="s">
        <v>11762</v>
      </c>
      <c r="Q10600" t="s">
        <v>11765</v>
      </c>
      <c r="R10600">
        <v>71000</v>
      </c>
      <c r="S10600">
        <v>0.15409999999999999</v>
      </c>
      <c r="T10600">
        <v>542.16</v>
      </c>
      <c r="U10600">
        <v>0.1268</v>
      </c>
      <c r="V10600">
        <v>24000</v>
      </c>
      <c r="W10600">
        <v>33</v>
      </c>
      <c r="X10600">
        <v>29836</v>
      </c>
    </row>
    <row r="10601" spans="1:24" x14ac:dyDescent="0.35">
      <c r="A10601">
        <v>1020031</v>
      </c>
      <c r="B10601" t="s">
        <v>58</v>
      </c>
      <c r="C10601" t="s">
        <v>74</v>
      </c>
      <c r="D10601" t="s">
        <v>78</v>
      </c>
      <c r="E10601" t="s">
        <v>6863</v>
      </c>
      <c r="F10601" t="s">
        <v>11704</v>
      </c>
      <c r="G10601" t="s">
        <v>11707</v>
      </c>
      <c r="H10601" s="4">
        <v>44511</v>
      </c>
      <c r="I10601" s="4">
        <v>44362</v>
      </c>
      <c r="J10601" s="4">
        <v>44362</v>
      </c>
      <c r="K10601" t="s">
        <v>11712</v>
      </c>
      <c r="L10601" s="4">
        <v>44392</v>
      </c>
      <c r="M10601">
        <v>1248787</v>
      </c>
      <c r="N10601" t="s">
        <v>11717</v>
      </c>
      <c r="O10601" t="s">
        <v>11739</v>
      </c>
      <c r="P10601" t="s">
        <v>11762</v>
      </c>
      <c r="Q10601" t="s">
        <v>11765</v>
      </c>
      <c r="R10601">
        <v>136000</v>
      </c>
      <c r="S10601">
        <v>0.1628</v>
      </c>
      <c r="T10601">
        <v>370.94</v>
      </c>
      <c r="U10601">
        <v>0.16769999999999999</v>
      </c>
      <c r="V10601">
        <v>15000</v>
      </c>
      <c r="W10601">
        <v>33</v>
      </c>
      <c r="X10601">
        <v>21488</v>
      </c>
    </row>
    <row r="10602" spans="1:24" x14ac:dyDescent="0.35">
      <c r="A10602">
        <v>449241</v>
      </c>
      <c r="B10602" t="s">
        <v>58</v>
      </c>
      <c r="C10602" t="s">
        <v>74</v>
      </c>
      <c r="D10602" t="s">
        <v>76</v>
      </c>
      <c r="E10602" t="s">
        <v>7493</v>
      </c>
      <c r="F10602" t="s">
        <v>11703</v>
      </c>
      <c r="G10602" t="s">
        <v>11708</v>
      </c>
      <c r="H10602" s="4">
        <v>44478</v>
      </c>
      <c r="I10602" s="4">
        <v>44480</v>
      </c>
      <c r="J10602" s="4">
        <v>44480</v>
      </c>
      <c r="K10602" t="s">
        <v>11712</v>
      </c>
      <c r="L10602" s="4">
        <v>44511</v>
      </c>
      <c r="M10602">
        <v>551726</v>
      </c>
      <c r="N10602" t="s">
        <v>11719</v>
      </c>
      <c r="O10602" t="s">
        <v>11729</v>
      </c>
      <c r="P10602" t="s">
        <v>11761</v>
      </c>
      <c r="Q10602" t="s">
        <v>11764</v>
      </c>
      <c r="R10602">
        <v>27040</v>
      </c>
      <c r="S10602">
        <v>0.22500000000000001</v>
      </c>
      <c r="T10602">
        <v>151.72999999999999</v>
      </c>
      <c r="U10602">
        <v>8.5900000000000004E-2</v>
      </c>
      <c r="V10602">
        <v>4800</v>
      </c>
      <c r="W10602">
        <v>26</v>
      </c>
      <c r="X10602">
        <v>5337</v>
      </c>
    </row>
    <row r="10603" spans="1:24" x14ac:dyDescent="0.35">
      <c r="A10603">
        <v>489241</v>
      </c>
      <c r="B10603" t="s">
        <v>58</v>
      </c>
      <c r="C10603" t="s">
        <v>74</v>
      </c>
      <c r="D10603" t="s">
        <v>78</v>
      </c>
      <c r="E10603" t="s">
        <v>7551</v>
      </c>
      <c r="F10603" t="s">
        <v>11701</v>
      </c>
      <c r="G10603" t="s">
        <v>11708</v>
      </c>
      <c r="H10603" s="4">
        <v>44265</v>
      </c>
      <c r="I10603" s="4">
        <v>44268</v>
      </c>
      <c r="J10603" s="4">
        <v>44268</v>
      </c>
      <c r="K10603" t="s">
        <v>11712</v>
      </c>
      <c r="L10603" s="4">
        <v>44299</v>
      </c>
      <c r="M10603">
        <v>624141</v>
      </c>
      <c r="N10603" t="s">
        <v>11719</v>
      </c>
      <c r="O10603" t="s">
        <v>11742</v>
      </c>
      <c r="P10603" t="s">
        <v>11761</v>
      </c>
      <c r="Q10603" t="s">
        <v>11764</v>
      </c>
      <c r="R10603">
        <v>95000</v>
      </c>
      <c r="S10603">
        <v>0.104</v>
      </c>
      <c r="T10603">
        <v>161.06</v>
      </c>
      <c r="U10603">
        <v>9.8799999999999999E-2</v>
      </c>
      <c r="V10603">
        <v>5000</v>
      </c>
      <c r="W10603">
        <v>18</v>
      </c>
      <c r="X10603">
        <v>5798</v>
      </c>
    </row>
    <row r="10604" spans="1:24" x14ac:dyDescent="0.35">
      <c r="A10604">
        <v>781712</v>
      </c>
      <c r="B10604" t="s">
        <v>58</v>
      </c>
      <c r="C10604" t="s">
        <v>74</v>
      </c>
      <c r="D10604" t="s">
        <v>78</v>
      </c>
      <c r="E10604" t="s">
        <v>7789</v>
      </c>
      <c r="F10604" t="s">
        <v>11703</v>
      </c>
      <c r="G10604" t="s">
        <v>11708</v>
      </c>
      <c r="H10604" s="4">
        <v>44358</v>
      </c>
      <c r="I10604" s="4">
        <v>44483</v>
      </c>
      <c r="J10604" s="4">
        <v>44359</v>
      </c>
      <c r="K10604" t="s">
        <v>11712</v>
      </c>
      <c r="L10604" s="4">
        <v>44389</v>
      </c>
      <c r="M10604">
        <v>984623</v>
      </c>
      <c r="N10604" t="s">
        <v>11719</v>
      </c>
      <c r="O10604" t="s">
        <v>11738</v>
      </c>
      <c r="P10604" t="s">
        <v>11761</v>
      </c>
      <c r="Q10604" t="s">
        <v>11763</v>
      </c>
      <c r="R10604">
        <v>48000</v>
      </c>
      <c r="S10604">
        <v>0.1153</v>
      </c>
      <c r="T10604">
        <v>120.64</v>
      </c>
      <c r="U10604">
        <v>5.4199999999999998E-2</v>
      </c>
      <c r="V10604">
        <v>4000</v>
      </c>
      <c r="W10604">
        <v>38</v>
      </c>
      <c r="X10604">
        <v>4186</v>
      </c>
    </row>
    <row r="10605" spans="1:24" x14ac:dyDescent="0.35">
      <c r="A10605">
        <v>968485</v>
      </c>
      <c r="B10605" t="s">
        <v>58</v>
      </c>
      <c r="C10605" t="s">
        <v>74</v>
      </c>
      <c r="D10605" t="s">
        <v>84</v>
      </c>
      <c r="E10605" t="s">
        <v>135</v>
      </c>
      <c r="F10605" t="s">
        <v>11701</v>
      </c>
      <c r="G10605" t="s">
        <v>11708</v>
      </c>
      <c r="H10605" s="4">
        <v>44450</v>
      </c>
      <c r="I10605" s="4">
        <v>44515</v>
      </c>
      <c r="J10605" s="4">
        <v>44483</v>
      </c>
      <c r="K10605" t="s">
        <v>11712</v>
      </c>
      <c r="L10605" s="4">
        <v>44514</v>
      </c>
      <c r="M10605">
        <v>1189467</v>
      </c>
      <c r="N10605" t="s">
        <v>11719</v>
      </c>
      <c r="O10605" t="s">
        <v>11741</v>
      </c>
      <c r="P10605" t="s">
        <v>11761</v>
      </c>
      <c r="Q10605" t="s">
        <v>11763</v>
      </c>
      <c r="R10605">
        <v>68000</v>
      </c>
      <c r="S10605">
        <v>0.17649999999999999</v>
      </c>
      <c r="T10605">
        <v>82.69</v>
      </c>
      <c r="U10605">
        <v>0.1171</v>
      </c>
      <c r="V10605">
        <v>2500</v>
      </c>
      <c r="W10605">
        <v>25</v>
      </c>
      <c r="X10605">
        <v>2977</v>
      </c>
    </row>
    <row r="10606" spans="1:24" x14ac:dyDescent="0.35">
      <c r="A10606">
        <v>577100</v>
      </c>
      <c r="B10606" t="s">
        <v>58</v>
      </c>
      <c r="C10606" t="s">
        <v>74</v>
      </c>
      <c r="D10606" t="s">
        <v>84</v>
      </c>
      <c r="E10606" t="s">
        <v>3445</v>
      </c>
      <c r="F10606" t="s">
        <v>11704</v>
      </c>
      <c r="G10606" t="s">
        <v>11707</v>
      </c>
      <c r="H10606" s="4">
        <v>44449</v>
      </c>
      <c r="I10606" s="4">
        <v>44420</v>
      </c>
      <c r="J10606" s="4">
        <v>44420</v>
      </c>
      <c r="K10606" t="s">
        <v>11712</v>
      </c>
      <c r="L10606" s="4">
        <v>44451</v>
      </c>
      <c r="M10606">
        <v>742142</v>
      </c>
      <c r="N10606" t="s">
        <v>11719</v>
      </c>
      <c r="O10606" t="s">
        <v>11739</v>
      </c>
      <c r="P10606" t="s">
        <v>11761</v>
      </c>
      <c r="Q10606" t="s">
        <v>11765</v>
      </c>
      <c r="R10606">
        <v>70000</v>
      </c>
      <c r="S10606">
        <v>5.45E-2</v>
      </c>
      <c r="T10606">
        <v>104.31</v>
      </c>
      <c r="U10606">
        <v>0.15210000000000001</v>
      </c>
      <c r="V10606">
        <v>3000</v>
      </c>
      <c r="W10606">
        <v>15</v>
      </c>
      <c r="X10606">
        <v>3644</v>
      </c>
    </row>
    <row r="10607" spans="1:24" x14ac:dyDescent="0.35">
      <c r="A10607">
        <v>579227</v>
      </c>
      <c r="B10607" t="s">
        <v>58</v>
      </c>
      <c r="C10607" t="s">
        <v>74</v>
      </c>
      <c r="D10607" t="s">
        <v>77</v>
      </c>
      <c r="E10607" t="s">
        <v>8298</v>
      </c>
      <c r="F10607" t="s">
        <v>11701</v>
      </c>
      <c r="G10607" t="s">
        <v>11708</v>
      </c>
      <c r="H10607" s="4">
        <v>44449</v>
      </c>
      <c r="I10607" s="4">
        <v>44212</v>
      </c>
      <c r="J10607" s="4">
        <v>44454</v>
      </c>
      <c r="K10607" t="s">
        <v>11712</v>
      </c>
      <c r="L10607" s="4">
        <v>44484</v>
      </c>
      <c r="M10607">
        <v>744722</v>
      </c>
      <c r="N10607" t="s">
        <v>11719</v>
      </c>
      <c r="O10607" t="s">
        <v>11728</v>
      </c>
      <c r="P10607" t="s">
        <v>11762</v>
      </c>
      <c r="Q10607" t="s">
        <v>11765</v>
      </c>
      <c r="R10607">
        <v>65000</v>
      </c>
      <c r="S10607">
        <v>0.20680000000000001</v>
      </c>
      <c r="T10607">
        <v>108.09</v>
      </c>
      <c r="U10607">
        <v>0.1075</v>
      </c>
      <c r="V10607">
        <v>5000</v>
      </c>
      <c r="W10607">
        <v>15</v>
      </c>
      <c r="X10607">
        <v>6485</v>
      </c>
    </row>
    <row r="10608" spans="1:24" x14ac:dyDescent="0.35">
      <c r="A10608">
        <v>520013</v>
      </c>
      <c r="B10608" t="s">
        <v>58</v>
      </c>
      <c r="C10608" t="s">
        <v>74</v>
      </c>
      <c r="D10608" t="s">
        <v>84</v>
      </c>
      <c r="E10608" t="s">
        <v>8299</v>
      </c>
      <c r="F10608" t="s">
        <v>11701</v>
      </c>
      <c r="G10608" t="s">
        <v>11708</v>
      </c>
      <c r="H10608" s="4">
        <v>44418</v>
      </c>
      <c r="I10608" s="4">
        <v>44331</v>
      </c>
      <c r="J10608" s="4">
        <v>44301</v>
      </c>
      <c r="K10608" t="s">
        <v>11712</v>
      </c>
      <c r="L10608" s="4">
        <v>44331</v>
      </c>
      <c r="M10608">
        <v>649590</v>
      </c>
      <c r="N10608" t="s">
        <v>11719</v>
      </c>
      <c r="O10608" t="s">
        <v>11731</v>
      </c>
      <c r="P10608" t="s">
        <v>11762</v>
      </c>
      <c r="Q10608" t="s">
        <v>11765</v>
      </c>
      <c r="R10608">
        <v>80000</v>
      </c>
      <c r="S10608">
        <v>0.11559999999999999</v>
      </c>
      <c r="T10608">
        <v>527.71</v>
      </c>
      <c r="U10608">
        <v>0.1149</v>
      </c>
      <c r="V10608">
        <v>24000</v>
      </c>
      <c r="W10608">
        <v>21</v>
      </c>
      <c r="X10608">
        <v>31633</v>
      </c>
    </row>
    <row r="10609" spans="1:24" x14ac:dyDescent="0.35">
      <c r="A10609">
        <v>690981</v>
      </c>
      <c r="B10609" t="s">
        <v>58</v>
      </c>
      <c r="C10609" t="s">
        <v>74</v>
      </c>
      <c r="D10609" t="s">
        <v>81</v>
      </c>
      <c r="E10609" t="s">
        <v>8362</v>
      </c>
      <c r="F10609" t="s">
        <v>11705</v>
      </c>
      <c r="G10609" t="s">
        <v>11708</v>
      </c>
      <c r="H10609" s="4">
        <v>44266</v>
      </c>
      <c r="I10609" s="4">
        <v>44482</v>
      </c>
      <c r="J10609" s="4">
        <v>44452</v>
      </c>
      <c r="K10609" t="s">
        <v>11712</v>
      </c>
      <c r="L10609" s="4">
        <v>44482</v>
      </c>
      <c r="M10609">
        <v>881467</v>
      </c>
      <c r="N10609" t="s">
        <v>11719</v>
      </c>
      <c r="O10609" t="s">
        <v>11752</v>
      </c>
      <c r="P10609" t="s">
        <v>11762</v>
      </c>
      <c r="Q10609" t="s">
        <v>11765</v>
      </c>
      <c r="R10609">
        <v>200000</v>
      </c>
      <c r="S10609">
        <v>0.11559999999999999</v>
      </c>
      <c r="T10609">
        <v>900.62</v>
      </c>
      <c r="U10609">
        <v>0.1862</v>
      </c>
      <c r="V10609">
        <v>35000</v>
      </c>
      <c r="W10609">
        <v>39</v>
      </c>
      <c r="X10609">
        <v>48492</v>
      </c>
    </row>
    <row r="10610" spans="1:24" x14ac:dyDescent="0.35">
      <c r="A10610">
        <v>455314</v>
      </c>
      <c r="B10610" t="s">
        <v>58</v>
      </c>
      <c r="C10610" t="s">
        <v>74</v>
      </c>
      <c r="D10610" t="s">
        <v>78</v>
      </c>
      <c r="E10610" t="s">
        <v>8676</v>
      </c>
      <c r="F10610" t="s">
        <v>11703</v>
      </c>
      <c r="G10610" t="s">
        <v>11708</v>
      </c>
      <c r="H10610" s="4">
        <v>44509</v>
      </c>
      <c r="I10610" s="4">
        <v>44389</v>
      </c>
      <c r="J10610" s="4">
        <v>44359</v>
      </c>
      <c r="K10610" t="s">
        <v>11712</v>
      </c>
      <c r="L10610" s="4">
        <v>44389</v>
      </c>
      <c r="M10610">
        <v>564611</v>
      </c>
      <c r="N10610" t="s">
        <v>11721</v>
      </c>
      <c r="O10610" t="s">
        <v>11734</v>
      </c>
      <c r="P10610" t="s">
        <v>11761</v>
      </c>
      <c r="Q10610" t="s">
        <v>11764</v>
      </c>
      <c r="R10610">
        <v>60000</v>
      </c>
      <c r="S10610">
        <v>6.8000000000000005E-2</v>
      </c>
      <c r="T10610">
        <v>37.28</v>
      </c>
      <c r="U10610">
        <v>7.3999999999999996E-2</v>
      </c>
      <c r="V10610">
        <v>1200</v>
      </c>
      <c r="W10610">
        <v>44</v>
      </c>
      <c r="X10610">
        <v>1353</v>
      </c>
    </row>
    <row r="10611" spans="1:24" x14ac:dyDescent="0.35">
      <c r="A10611">
        <v>758259</v>
      </c>
      <c r="B10611" t="s">
        <v>58</v>
      </c>
      <c r="C10611" t="s">
        <v>74</v>
      </c>
      <c r="D10611" t="s">
        <v>82</v>
      </c>
      <c r="E10611" t="s">
        <v>8698</v>
      </c>
      <c r="F10611" t="s">
        <v>11701</v>
      </c>
      <c r="G10611" t="s">
        <v>11708</v>
      </c>
      <c r="H10611" s="4">
        <v>44327</v>
      </c>
      <c r="I10611" s="4">
        <v>44212</v>
      </c>
      <c r="J10611" s="4">
        <v>44361</v>
      </c>
      <c r="K10611" t="s">
        <v>11712</v>
      </c>
      <c r="L10611" s="4">
        <v>44391</v>
      </c>
      <c r="M10611">
        <v>958403</v>
      </c>
      <c r="N10611" t="s">
        <v>11721</v>
      </c>
      <c r="O10611" t="s">
        <v>11728</v>
      </c>
      <c r="P10611" t="s">
        <v>11761</v>
      </c>
      <c r="Q10611" t="s">
        <v>11764</v>
      </c>
      <c r="R10611">
        <v>50000</v>
      </c>
      <c r="S10611">
        <v>0.215</v>
      </c>
      <c r="T10611">
        <v>97.64</v>
      </c>
      <c r="U10611">
        <v>0.10589999999999999</v>
      </c>
      <c r="V10611">
        <v>3000</v>
      </c>
      <c r="W10611">
        <v>27</v>
      </c>
      <c r="X10611">
        <v>3515</v>
      </c>
    </row>
    <row r="10612" spans="1:24" x14ac:dyDescent="0.35">
      <c r="A10612">
        <v>545274</v>
      </c>
      <c r="B10612" t="s">
        <v>58</v>
      </c>
      <c r="C10612" t="s">
        <v>74</v>
      </c>
      <c r="D10612" t="s">
        <v>79</v>
      </c>
      <c r="E10612" t="s">
        <v>8722</v>
      </c>
      <c r="F10612" t="s">
        <v>11702</v>
      </c>
      <c r="G10612" t="s">
        <v>11708</v>
      </c>
      <c r="H10612" s="4">
        <v>44387</v>
      </c>
      <c r="I10612" s="4">
        <v>44329</v>
      </c>
      <c r="J10612" s="4">
        <v>44329</v>
      </c>
      <c r="K10612" t="s">
        <v>11712</v>
      </c>
      <c r="L10612" s="4">
        <v>44360</v>
      </c>
      <c r="M10612">
        <v>703277</v>
      </c>
      <c r="N10612" t="s">
        <v>11721</v>
      </c>
      <c r="O10612" t="s">
        <v>11732</v>
      </c>
      <c r="P10612" t="s">
        <v>11761</v>
      </c>
      <c r="Q10612" t="s">
        <v>11764</v>
      </c>
      <c r="R10612">
        <v>127000</v>
      </c>
      <c r="S10612">
        <v>6.93E-2</v>
      </c>
      <c r="T10612">
        <v>166.55</v>
      </c>
      <c r="U10612">
        <v>0.1361</v>
      </c>
      <c r="V10612">
        <v>4900</v>
      </c>
      <c r="W10612">
        <v>26</v>
      </c>
      <c r="X10612">
        <v>5979</v>
      </c>
    </row>
    <row r="10613" spans="1:24" x14ac:dyDescent="0.35">
      <c r="A10613">
        <v>817770</v>
      </c>
      <c r="B10613" t="s">
        <v>58</v>
      </c>
      <c r="C10613" t="s">
        <v>74</v>
      </c>
      <c r="D10613" t="s">
        <v>80</v>
      </c>
      <c r="E10613" t="s">
        <v>9312</v>
      </c>
      <c r="F10613" t="s">
        <v>11701</v>
      </c>
      <c r="G10613" t="s">
        <v>11709</v>
      </c>
      <c r="H10613" s="4">
        <v>44388</v>
      </c>
      <c r="I10613" s="4">
        <v>44419</v>
      </c>
      <c r="J10613" s="4">
        <v>44450</v>
      </c>
      <c r="K10613" t="s">
        <v>11712</v>
      </c>
      <c r="L10613" s="4">
        <v>44480</v>
      </c>
      <c r="M10613">
        <v>1025640</v>
      </c>
      <c r="N10613" t="s">
        <v>11721</v>
      </c>
      <c r="O10613" t="s">
        <v>11741</v>
      </c>
      <c r="P10613" t="s">
        <v>11762</v>
      </c>
      <c r="Q10613" t="s">
        <v>11763</v>
      </c>
      <c r="R10613">
        <v>42996</v>
      </c>
      <c r="S10613">
        <v>6.7299999999999999E-2</v>
      </c>
      <c r="T10613">
        <v>119.56</v>
      </c>
      <c r="U10613">
        <v>0.1099</v>
      </c>
      <c r="V10613">
        <v>5500</v>
      </c>
      <c r="W10613">
        <v>29</v>
      </c>
      <c r="X10613">
        <v>5551</v>
      </c>
    </row>
    <row r="10614" spans="1:24" x14ac:dyDescent="0.35">
      <c r="A10614">
        <v>968500</v>
      </c>
      <c r="B10614" t="s">
        <v>58</v>
      </c>
      <c r="C10614" t="s">
        <v>74</v>
      </c>
      <c r="D10614" t="s">
        <v>80</v>
      </c>
      <c r="E10614" t="s">
        <v>9580</v>
      </c>
      <c r="F10614" t="s">
        <v>11703</v>
      </c>
      <c r="G10614" t="s">
        <v>11708</v>
      </c>
      <c r="H10614" s="4">
        <v>44480</v>
      </c>
      <c r="I10614" s="4">
        <v>44332</v>
      </c>
      <c r="J10614" s="4">
        <v>44483</v>
      </c>
      <c r="K10614" t="s">
        <v>11712</v>
      </c>
      <c r="L10614" s="4">
        <v>44514</v>
      </c>
      <c r="M10614">
        <v>1189482</v>
      </c>
      <c r="N10614" t="s">
        <v>11722</v>
      </c>
      <c r="O10614" t="s">
        <v>11735</v>
      </c>
      <c r="P10614" t="s">
        <v>11761</v>
      </c>
      <c r="Q10614" t="s">
        <v>11765</v>
      </c>
      <c r="R10614">
        <v>105000</v>
      </c>
      <c r="S10614">
        <v>0.29620000000000002</v>
      </c>
      <c r="T10614">
        <v>224</v>
      </c>
      <c r="U10614">
        <v>7.51E-2</v>
      </c>
      <c r="V10614">
        <v>7200</v>
      </c>
      <c r="W10614">
        <v>50</v>
      </c>
      <c r="X10614">
        <v>8056</v>
      </c>
    </row>
    <row r="10615" spans="1:24" x14ac:dyDescent="0.35">
      <c r="A10615">
        <v>695203</v>
      </c>
      <c r="B10615" t="s">
        <v>58</v>
      </c>
      <c r="C10615" t="s">
        <v>74</v>
      </c>
      <c r="D10615" t="s">
        <v>77</v>
      </c>
      <c r="E10615" t="s">
        <v>814</v>
      </c>
      <c r="F10615" t="s">
        <v>11700</v>
      </c>
      <c r="G10615" t="s">
        <v>11707</v>
      </c>
      <c r="H10615" s="4">
        <v>44266</v>
      </c>
      <c r="I10615" s="4">
        <v>44332</v>
      </c>
      <c r="J10615" s="4">
        <v>44240</v>
      </c>
      <c r="K10615" t="s">
        <v>11712</v>
      </c>
      <c r="L10615" s="4">
        <v>44268</v>
      </c>
      <c r="M10615">
        <v>886253</v>
      </c>
      <c r="N10615" t="s">
        <v>11723</v>
      </c>
      <c r="O10615" t="s">
        <v>11750</v>
      </c>
      <c r="P10615" t="s">
        <v>11762</v>
      </c>
      <c r="Q10615" t="s">
        <v>11765</v>
      </c>
      <c r="R10615">
        <v>59000</v>
      </c>
      <c r="S10615">
        <v>0.1338</v>
      </c>
      <c r="T10615">
        <v>506.57</v>
      </c>
      <c r="U10615">
        <v>0.17879999999999999</v>
      </c>
      <c r="V10615">
        <v>20000</v>
      </c>
      <c r="W10615">
        <v>14</v>
      </c>
      <c r="X10615">
        <v>25778</v>
      </c>
    </row>
    <row r="10616" spans="1:24" x14ac:dyDescent="0.35">
      <c r="A10616">
        <v>391632</v>
      </c>
      <c r="B10616" t="s">
        <v>58</v>
      </c>
      <c r="C10616" t="s">
        <v>74</v>
      </c>
      <c r="D10616" t="s">
        <v>84</v>
      </c>
      <c r="E10616" t="s">
        <v>923</v>
      </c>
      <c r="F10616" t="s">
        <v>11702</v>
      </c>
      <c r="G10616" t="s">
        <v>11708</v>
      </c>
      <c r="H10616" s="4">
        <v>44295</v>
      </c>
      <c r="I10616" s="4">
        <v>44417</v>
      </c>
      <c r="J10616" s="4">
        <v>44417</v>
      </c>
      <c r="K10616" t="s">
        <v>11712</v>
      </c>
      <c r="L10616" s="4">
        <v>44448</v>
      </c>
      <c r="M10616">
        <v>427803</v>
      </c>
      <c r="N10616" t="s">
        <v>11724</v>
      </c>
      <c r="O10616" t="s">
        <v>2437</v>
      </c>
      <c r="P10616" t="s">
        <v>11761</v>
      </c>
      <c r="Q10616" t="s">
        <v>11764</v>
      </c>
      <c r="R10616">
        <v>30000</v>
      </c>
      <c r="S10616">
        <v>0.10440000000000001</v>
      </c>
      <c r="T10616">
        <v>50.66</v>
      </c>
      <c r="U10616">
        <v>0.13159999999999999</v>
      </c>
      <c r="V10616">
        <v>1500</v>
      </c>
      <c r="W10616">
        <v>15</v>
      </c>
      <c r="X10616">
        <v>1564</v>
      </c>
    </row>
    <row r="10617" spans="1:24" x14ac:dyDescent="0.35">
      <c r="A10617">
        <v>422411</v>
      </c>
      <c r="B10617" t="s">
        <v>58</v>
      </c>
      <c r="C10617" t="s">
        <v>74</v>
      </c>
      <c r="D10617" t="s">
        <v>82</v>
      </c>
      <c r="E10617" t="s">
        <v>10335</v>
      </c>
      <c r="F10617" t="s">
        <v>11703</v>
      </c>
      <c r="G10617" t="s">
        <v>11707</v>
      </c>
      <c r="H10617" s="4">
        <v>44386</v>
      </c>
      <c r="I10617" s="4">
        <v>44448</v>
      </c>
      <c r="J10617" s="4">
        <v>44448</v>
      </c>
      <c r="K10617" t="s">
        <v>11712</v>
      </c>
      <c r="L10617" s="4">
        <v>44478</v>
      </c>
      <c r="M10617">
        <v>496903</v>
      </c>
      <c r="N10617" t="s">
        <v>11724</v>
      </c>
      <c r="O10617" t="s">
        <v>11736</v>
      </c>
      <c r="P10617" t="s">
        <v>11761</v>
      </c>
      <c r="Q10617" t="s">
        <v>11764</v>
      </c>
      <c r="R10617">
        <v>39996</v>
      </c>
      <c r="S10617">
        <v>8.5199999999999998E-2</v>
      </c>
      <c r="T10617">
        <v>57.77</v>
      </c>
      <c r="U10617">
        <v>9.6299999999999997E-2</v>
      </c>
      <c r="V10617">
        <v>1800</v>
      </c>
      <c r="W10617">
        <v>7</v>
      </c>
      <c r="X10617">
        <v>1829</v>
      </c>
    </row>
    <row r="10618" spans="1:24" x14ac:dyDescent="0.35">
      <c r="A10618">
        <v>408948</v>
      </c>
      <c r="B10618" t="s">
        <v>58</v>
      </c>
      <c r="C10618" t="s">
        <v>74</v>
      </c>
      <c r="D10618" t="s">
        <v>82</v>
      </c>
      <c r="E10618" t="s">
        <v>10448</v>
      </c>
      <c r="F10618" t="s">
        <v>11701</v>
      </c>
      <c r="G10618" t="s">
        <v>11707</v>
      </c>
      <c r="H10618" s="4">
        <v>44356</v>
      </c>
      <c r="I10618" s="4">
        <v>44298</v>
      </c>
      <c r="J10618" s="4">
        <v>44298</v>
      </c>
      <c r="K10618" t="s">
        <v>11712</v>
      </c>
      <c r="L10618" s="4">
        <v>44328</v>
      </c>
      <c r="M10618">
        <v>445515</v>
      </c>
      <c r="N10618" t="s">
        <v>11724</v>
      </c>
      <c r="O10618" t="s">
        <v>11731</v>
      </c>
      <c r="P10618" t="s">
        <v>11761</v>
      </c>
      <c r="Q10618" t="s">
        <v>11764</v>
      </c>
      <c r="R10618">
        <v>63996</v>
      </c>
      <c r="S10618">
        <v>0.18060000000000001</v>
      </c>
      <c r="T10618">
        <v>281.89999999999998</v>
      </c>
      <c r="U10618">
        <v>0.11890000000000001</v>
      </c>
      <c r="V10618">
        <v>8500</v>
      </c>
      <c r="W10618">
        <v>15</v>
      </c>
      <c r="X10618">
        <v>9961</v>
      </c>
    </row>
    <row r="10619" spans="1:24" x14ac:dyDescent="0.35">
      <c r="A10619">
        <v>524725</v>
      </c>
      <c r="B10619" t="s">
        <v>58</v>
      </c>
      <c r="C10619" t="s">
        <v>74</v>
      </c>
      <c r="D10619" t="s">
        <v>78</v>
      </c>
      <c r="E10619" t="s">
        <v>10662</v>
      </c>
      <c r="F10619" t="s">
        <v>11701</v>
      </c>
      <c r="G10619" t="s">
        <v>11708</v>
      </c>
      <c r="H10619" s="4">
        <v>44357</v>
      </c>
      <c r="I10619" s="4">
        <v>44332</v>
      </c>
      <c r="J10619" s="4">
        <v>44239</v>
      </c>
      <c r="K10619" t="s">
        <v>11712</v>
      </c>
      <c r="L10619" s="4">
        <v>44267</v>
      </c>
      <c r="M10619">
        <v>678921</v>
      </c>
      <c r="N10619" t="s">
        <v>11724</v>
      </c>
      <c r="O10619" t="s">
        <v>11742</v>
      </c>
      <c r="P10619" t="s">
        <v>11761</v>
      </c>
      <c r="Q10619" t="s">
        <v>11763</v>
      </c>
      <c r="R10619">
        <v>200000</v>
      </c>
      <c r="S10619">
        <v>1.5E-3</v>
      </c>
      <c r="T10619">
        <v>648.91999999999996</v>
      </c>
      <c r="U10619">
        <v>0.1038</v>
      </c>
      <c r="V10619">
        <v>20000</v>
      </c>
      <c r="W10619">
        <v>43</v>
      </c>
      <c r="X10619">
        <v>22636</v>
      </c>
    </row>
    <row r="10620" spans="1:24" x14ac:dyDescent="0.35">
      <c r="A10620">
        <v>466126</v>
      </c>
      <c r="B10620" t="s">
        <v>58</v>
      </c>
      <c r="C10620" t="s">
        <v>74</v>
      </c>
      <c r="D10620" t="s">
        <v>84</v>
      </c>
      <c r="E10620" t="s">
        <v>3652</v>
      </c>
      <c r="F10620" t="s">
        <v>11702</v>
      </c>
      <c r="G10620" t="s">
        <v>11708</v>
      </c>
      <c r="H10620" s="4">
        <v>44539</v>
      </c>
      <c r="I10620" s="4">
        <v>44332</v>
      </c>
      <c r="J10620" s="4">
        <v>44387</v>
      </c>
      <c r="K10620" t="s">
        <v>11713</v>
      </c>
      <c r="L10620" s="4">
        <v>44418</v>
      </c>
      <c r="M10620">
        <v>585355</v>
      </c>
      <c r="N10620" t="s">
        <v>11724</v>
      </c>
      <c r="O10620" t="s">
        <v>11732</v>
      </c>
      <c r="P10620" t="s">
        <v>11761</v>
      </c>
      <c r="Q10620" t="s">
        <v>11765</v>
      </c>
      <c r="R10620">
        <v>47682</v>
      </c>
      <c r="S10620">
        <v>0.12330000000000001</v>
      </c>
      <c r="T10620">
        <v>608.41999999999996</v>
      </c>
      <c r="U10620">
        <v>0.13220000000000001</v>
      </c>
      <c r="V10620">
        <v>18000</v>
      </c>
      <c r="W10620">
        <v>30</v>
      </c>
      <c r="X10620">
        <v>4252</v>
      </c>
    </row>
    <row r="10621" spans="1:24" x14ac:dyDescent="0.35">
      <c r="A10621">
        <v>437589</v>
      </c>
      <c r="B10621" t="s">
        <v>58</v>
      </c>
      <c r="C10621" t="s">
        <v>74</v>
      </c>
      <c r="D10621" t="s">
        <v>78</v>
      </c>
      <c r="E10621" t="s">
        <v>10872</v>
      </c>
      <c r="F10621" t="s">
        <v>11703</v>
      </c>
      <c r="G10621" t="s">
        <v>11708</v>
      </c>
      <c r="H10621" s="4">
        <v>44448</v>
      </c>
      <c r="I10621" s="4">
        <v>44451</v>
      </c>
      <c r="J10621" s="4">
        <v>44451</v>
      </c>
      <c r="K10621" t="s">
        <v>11712</v>
      </c>
      <c r="L10621" s="4">
        <v>44481</v>
      </c>
      <c r="M10621">
        <v>525577</v>
      </c>
      <c r="N10621" t="s">
        <v>11724</v>
      </c>
      <c r="O10621" t="s">
        <v>11736</v>
      </c>
      <c r="P10621" t="s">
        <v>11761</v>
      </c>
      <c r="Q10621" t="s">
        <v>11765</v>
      </c>
      <c r="R10621">
        <v>120000</v>
      </c>
      <c r="S10621">
        <v>0.23100000000000001</v>
      </c>
      <c r="T10621">
        <v>508.35</v>
      </c>
      <c r="U10621">
        <v>8.9399999999999993E-2</v>
      </c>
      <c r="V10621">
        <v>16000</v>
      </c>
      <c r="W10621">
        <v>56</v>
      </c>
      <c r="X10621">
        <v>18271</v>
      </c>
    </row>
    <row r="10622" spans="1:24" x14ac:dyDescent="0.35">
      <c r="A10622">
        <v>871319</v>
      </c>
      <c r="B10622" t="s">
        <v>58</v>
      </c>
      <c r="C10622" t="s">
        <v>74</v>
      </c>
      <c r="D10622" t="s">
        <v>78</v>
      </c>
      <c r="E10622" t="s">
        <v>714</v>
      </c>
      <c r="F10622" t="s">
        <v>11702</v>
      </c>
      <c r="G10622" t="s">
        <v>11707</v>
      </c>
      <c r="H10622" s="4">
        <v>44450</v>
      </c>
      <c r="I10622" s="4">
        <v>44481</v>
      </c>
      <c r="J10622" s="4">
        <v>44328</v>
      </c>
      <c r="K10622" t="s">
        <v>11713</v>
      </c>
      <c r="L10622" s="4">
        <v>44359</v>
      </c>
      <c r="M10622">
        <v>1085394</v>
      </c>
      <c r="N10622" t="s">
        <v>11724</v>
      </c>
      <c r="O10622" t="s">
        <v>11743</v>
      </c>
      <c r="P10622" t="s">
        <v>11762</v>
      </c>
      <c r="Q10622" t="s">
        <v>11764</v>
      </c>
      <c r="R10622">
        <v>64668</v>
      </c>
      <c r="S10622">
        <v>0.17680000000000001</v>
      </c>
      <c r="T10622">
        <v>85.25</v>
      </c>
      <c r="U10622">
        <v>0.1479</v>
      </c>
      <c r="V10622">
        <v>3600</v>
      </c>
      <c r="W10622">
        <v>22</v>
      </c>
      <c r="X10622">
        <v>867</v>
      </c>
    </row>
    <row r="10623" spans="1:24" x14ac:dyDescent="0.35">
      <c r="A10623">
        <v>709490</v>
      </c>
      <c r="B10623" t="s">
        <v>58</v>
      </c>
      <c r="C10623" t="s">
        <v>74</v>
      </c>
      <c r="D10623" t="s">
        <v>84</v>
      </c>
      <c r="E10623" t="s">
        <v>11260</v>
      </c>
      <c r="F10623" t="s">
        <v>11700</v>
      </c>
      <c r="G10623" t="s">
        <v>11709</v>
      </c>
      <c r="H10623" s="4">
        <v>44297</v>
      </c>
      <c r="I10623" s="4">
        <v>44211</v>
      </c>
      <c r="J10623" s="4">
        <v>44544</v>
      </c>
      <c r="K10623" t="s">
        <v>11712</v>
      </c>
      <c r="L10623" s="4">
        <v>44575</v>
      </c>
      <c r="M10623">
        <v>902113</v>
      </c>
      <c r="N10623" t="s">
        <v>11724</v>
      </c>
      <c r="O10623" t="s">
        <v>11750</v>
      </c>
      <c r="P10623" t="s">
        <v>11762</v>
      </c>
      <c r="Q10623" t="s">
        <v>11765</v>
      </c>
      <c r="R10623">
        <v>75500</v>
      </c>
      <c r="S10623">
        <v>0.19350000000000001</v>
      </c>
      <c r="T10623">
        <v>405.26</v>
      </c>
      <c r="U10623">
        <v>0.17879999999999999</v>
      </c>
      <c r="V10623">
        <v>16000</v>
      </c>
      <c r="W10623">
        <v>27</v>
      </c>
      <c r="X10623">
        <v>23625</v>
      </c>
    </row>
    <row r="10624" spans="1:24" x14ac:dyDescent="0.35">
      <c r="A10624">
        <v>353472</v>
      </c>
      <c r="B10624" t="s">
        <v>58</v>
      </c>
      <c r="C10624" t="s">
        <v>74</v>
      </c>
      <c r="D10624" t="s">
        <v>78</v>
      </c>
      <c r="E10624" t="s">
        <v>11467</v>
      </c>
      <c r="F10624" t="s">
        <v>11701</v>
      </c>
      <c r="G10624" t="s">
        <v>11707</v>
      </c>
      <c r="H10624" s="4">
        <v>44416</v>
      </c>
      <c r="I10624" s="4">
        <v>44300</v>
      </c>
      <c r="J10624" s="4">
        <v>44419</v>
      </c>
      <c r="K10624" t="s">
        <v>11712</v>
      </c>
      <c r="L10624" s="4">
        <v>44450</v>
      </c>
      <c r="M10624">
        <v>357110</v>
      </c>
      <c r="N10624" t="s">
        <v>11726</v>
      </c>
      <c r="O10624" t="s">
        <v>11730</v>
      </c>
      <c r="P10624" t="s">
        <v>11761</v>
      </c>
      <c r="Q10624" t="s">
        <v>11764</v>
      </c>
      <c r="R10624">
        <v>44724</v>
      </c>
      <c r="S10624">
        <v>0.1741</v>
      </c>
      <c r="T10624">
        <v>121.89</v>
      </c>
      <c r="U10624">
        <v>0.1096</v>
      </c>
      <c r="V10624">
        <v>6500</v>
      </c>
      <c r="W10624">
        <v>5</v>
      </c>
      <c r="X10624">
        <v>4388</v>
      </c>
    </row>
    <row r="10625" spans="1:24" x14ac:dyDescent="0.35">
      <c r="A10625">
        <v>472908</v>
      </c>
      <c r="B10625" t="s">
        <v>58</v>
      </c>
      <c r="C10625" t="s">
        <v>74</v>
      </c>
      <c r="D10625" t="s">
        <v>75</v>
      </c>
      <c r="E10625" t="s">
        <v>366</v>
      </c>
      <c r="F10625" t="s">
        <v>11701</v>
      </c>
      <c r="G10625" t="s">
        <v>11708</v>
      </c>
      <c r="H10625" s="4">
        <v>44206</v>
      </c>
      <c r="I10625" s="4">
        <v>44421</v>
      </c>
      <c r="J10625" s="4">
        <v>44327</v>
      </c>
      <c r="K10625" t="s">
        <v>11712</v>
      </c>
      <c r="L10625" s="4">
        <v>44358</v>
      </c>
      <c r="M10625">
        <v>597329</v>
      </c>
      <c r="N10625" t="s">
        <v>11726</v>
      </c>
      <c r="O10625" t="s">
        <v>11741</v>
      </c>
      <c r="P10625" t="s">
        <v>11761</v>
      </c>
      <c r="Q10625" t="s">
        <v>11765</v>
      </c>
      <c r="R10625">
        <v>86000</v>
      </c>
      <c r="S10625">
        <v>0.114</v>
      </c>
      <c r="T10625">
        <v>828.35</v>
      </c>
      <c r="U10625">
        <v>0.1183</v>
      </c>
      <c r="V10625">
        <v>25000</v>
      </c>
      <c r="W10625">
        <v>10</v>
      </c>
      <c r="X10625">
        <v>28223</v>
      </c>
    </row>
    <row r="10626" spans="1:24" x14ac:dyDescent="0.35">
      <c r="A10626">
        <v>1062288</v>
      </c>
      <c r="B10626" t="s">
        <v>68</v>
      </c>
      <c r="C10626" t="s">
        <v>74</v>
      </c>
      <c r="D10626" t="s">
        <v>82</v>
      </c>
      <c r="E10626" t="s">
        <v>813</v>
      </c>
      <c r="F10626" t="s">
        <v>11701</v>
      </c>
      <c r="G10626" t="s">
        <v>11708</v>
      </c>
      <c r="H10626" s="4">
        <v>44541</v>
      </c>
      <c r="I10626" s="4">
        <v>44332</v>
      </c>
      <c r="J10626" s="4">
        <v>44453</v>
      </c>
      <c r="K10626" t="s">
        <v>11712</v>
      </c>
      <c r="L10626" s="4">
        <v>44483</v>
      </c>
      <c r="M10626">
        <v>1294350</v>
      </c>
      <c r="N10626" t="s">
        <v>11716</v>
      </c>
      <c r="O10626" t="s">
        <v>11742</v>
      </c>
      <c r="P10626" t="s">
        <v>11761</v>
      </c>
      <c r="Q10626" t="s">
        <v>11763</v>
      </c>
      <c r="R10626">
        <v>36000</v>
      </c>
      <c r="S10626">
        <v>0.2293</v>
      </c>
      <c r="T10626">
        <v>435.04</v>
      </c>
      <c r="U10626">
        <v>9.9099999999999994E-2</v>
      </c>
      <c r="V10626">
        <v>13500</v>
      </c>
      <c r="W10626">
        <v>15</v>
      </c>
      <c r="X10626">
        <v>15622</v>
      </c>
    </row>
    <row r="10627" spans="1:24" x14ac:dyDescent="0.35">
      <c r="A10627">
        <v>1063515</v>
      </c>
      <c r="B10627" t="s">
        <v>68</v>
      </c>
      <c r="C10627" t="s">
        <v>74</v>
      </c>
      <c r="D10627" t="s">
        <v>76</v>
      </c>
      <c r="E10627" t="s">
        <v>849</v>
      </c>
      <c r="F10627" t="s">
        <v>11701</v>
      </c>
      <c r="G10627" t="s">
        <v>11707</v>
      </c>
      <c r="H10627" s="4">
        <v>44541</v>
      </c>
      <c r="I10627" s="4">
        <v>44544</v>
      </c>
      <c r="J10627" s="4">
        <v>44544</v>
      </c>
      <c r="K10627" t="s">
        <v>11712</v>
      </c>
      <c r="L10627" s="4">
        <v>44575</v>
      </c>
      <c r="M10627">
        <v>1296083</v>
      </c>
      <c r="N10627" t="s">
        <v>11716</v>
      </c>
      <c r="O10627" t="s">
        <v>11731</v>
      </c>
      <c r="P10627" t="s">
        <v>11761</v>
      </c>
      <c r="Q10627" t="s">
        <v>11763</v>
      </c>
      <c r="R10627">
        <v>38500</v>
      </c>
      <c r="S10627">
        <v>0.13059999999999999</v>
      </c>
      <c r="T10627">
        <v>384.28</v>
      </c>
      <c r="U10627">
        <v>0.1242</v>
      </c>
      <c r="V10627">
        <v>11500</v>
      </c>
      <c r="W10627">
        <v>15</v>
      </c>
      <c r="X10627">
        <v>13853</v>
      </c>
    </row>
    <row r="10628" spans="1:24" x14ac:dyDescent="0.35">
      <c r="A10628">
        <v>823990</v>
      </c>
      <c r="B10628" t="s">
        <v>68</v>
      </c>
      <c r="C10628" t="s">
        <v>74</v>
      </c>
      <c r="D10628" t="s">
        <v>76</v>
      </c>
      <c r="E10628" t="s">
        <v>1421</v>
      </c>
      <c r="F10628" t="s">
        <v>11703</v>
      </c>
      <c r="G10628" t="s">
        <v>11707</v>
      </c>
      <c r="H10628" s="4">
        <v>44388</v>
      </c>
      <c r="I10628" s="4">
        <v>44422</v>
      </c>
      <c r="J10628" s="4">
        <v>44422</v>
      </c>
      <c r="K10628" t="s">
        <v>11712</v>
      </c>
      <c r="L10628" s="4">
        <v>44453</v>
      </c>
      <c r="M10628">
        <v>1032594</v>
      </c>
      <c r="N10628" t="s">
        <v>11716</v>
      </c>
      <c r="O10628" t="s">
        <v>11735</v>
      </c>
      <c r="P10628" t="s">
        <v>11761</v>
      </c>
      <c r="Q10628" t="s">
        <v>11764</v>
      </c>
      <c r="R10628">
        <v>65000</v>
      </c>
      <c r="S10628">
        <v>6.54E-2</v>
      </c>
      <c r="T10628">
        <v>92.62</v>
      </c>
      <c r="U10628">
        <v>6.9900000000000004E-2</v>
      </c>
      <c r="V10628">
        <v>3000</v>
      </c>
      <c r="W10628">
        <v>11</v>
      </c>
      <c r="X10628">
        <v>3334</v>
      </c>
    </row>
    <row r="10629" spans="1:24" x14ac:dyDescent="0.35">
      <c r="A10629">
        <v>703311</v>
      </c>
      <c r="B10629" t="s">
        <v>68</v>
      </c>
      <c r="C10629" t="s">
        <v>74</v>
      </c>
      <c r="D10629" t="s">
        <v>82</v>
      </c>
      <c r="E10629" t="s">
        <v>1437</v>
      </c>
      <c r="F10629" t="s">
        <v>11703</v>
      </c>
      <c r="G10629" t="s">
        <v>11707</v>
      </c>
      <c r="H10629" s="4">
        <v>44266</v>
      </c>
      <c r="I10629" s="4">
        <v>44300</v>
      </c>
      <c r="J10629" s="4">
        <v>44300</v>
      </c>
      <c r="K10629" t="s">
        <v>11712</v>
      </c>
      <c r="L10629" s="4">
        <v>44330</v>
      </c>
      <c r="M10629">
        <v>895255</v>
      </c>
      <c r="N10629" t="s">
        <v>11716</v>
      </c>
      <c r="O10629" t="s">
        <v>11736</v>
      </c>
      <c r="P10629" t="s">
        <v>11761</v>
      </c>
      <c r="Q10629" t="s">
        <v>11764</v>
      </c>
      <c r="R10629">
        <v>53000</v>
      </c>
      <c r="S10629">
        <v>0.19</v>
      </c>
      <c r="T10629">
        <v>299.33</v>
      </c>
      <c r="U10629">
        <v>7.6600000000000001E-2</v>
      </c>
      <c r="V10629">
        <v>9600</v>
      </c>
      <c r="W10629">
        <v>44</v>
      </c>
      <c r="X10629">
        <v>10776</v>
      </c>
    </row>
    <row r="10630" spans="1:24" x14ac:dyDescent="0.35">
      <c r="A10630">
        <v>639441</v>
      </c>
      <c r="B10630" t="s">
        <v>68</v>
      </c>
      <c r="C10630" t="s">
        <v>74</v>
      </c>
      <c r="D10630" t="s">
        <v>76</v>
      </c>
      <c r="E10630" t="s">
        <v>1456</v>
      </c>
      <c r="F10630" t="s">
        <v>11703</v>
      </c>
      <c r="G10630" t="s">
        <v>11707</v>
      </c>
      <c r="H10630" s="4">
        <v>44540</v>
      </c>
      <c r="I10630" s="4">
        <v>44210</v>
      </c>
      <c r="J10630" s="4">
        <v>44210</v>
      </c>
      <c r="K10630" t="s">
        <v>11712</v>
      </c>
      <c r="L10630" s="4">
        <v>44241</v>
      </c>
      <c r="M10630">
        <v>818645</v>
      </c>
      <c r="N10630" t="s">
        <v>11716</v>
      </c>
      <c r="O10630" t="s">
        <v>11736</v>
      </c>
      <c r="P10630" t="s">
        <v>11761</v>
      </c>
      <c r="Q10630" t="s">
        <v>11764</v>
      </c>
      <c r="R10630">
        <v>46000</v>
      </c>
      <c r="S10630">
        <v>7.2800000000000004E-2</v>
      </c>
      <c r="T10630">
        <v>77.09</v>
      </c>
      <c r="U10630">
        <v>6.9099999999999995E-2</v>
      </c>
      <c r="V10630">
        <v>2500</v>
      </c>
      <c r="W10630">
        <v>13</v>
      </c>
      <c r="X10630">
        <v>2775</v>
      </c>
    </row>
    <row r="10631" spans="1:24" x14ac:dyDescent="0.35">
      <c r="A10631">
        <v>493571</v>
      </c>
      <c r="B10631" t="s">
        <v>68</v>
      </c>
      <c r="C10631" t="s">
        <v>74</v>
      </c>
      <c r="D10631" t="s">
        <v>76</v>
      </c>
      <c r="E10631" t="s">
        <v>1537</v>
      </c>
      <c r="F10631" t="s">
        <v>11701</v>
      </c>
      <c r="G10631" t="s">
        <v>11707</v>
      </c>
      <c r="H10631" s="4">
        <v>44265</v>
      </c>
      <c r="I10631" s="4">
        <v>44332</v>
      </c>
      <c r="J10631" s="4">
        <v>44268</v>
      </c>
      <c r="K10631" t="s">
        <v>11712</v>
      </c>
      <c r="L10631" s="4">
        <v>44299</v>
      </c>
      <c r="M10631">
        <v>631539</v>
      </c>
      <c r="N10631" t="s">
        <v>11716</v>
      </c>
      <c r="O10631" t="s">
        <v>11731</v>
      </c>
      <c r="P10631" t="s">
        <v>11761</v>
      </c>
      <c r="Q10631" t="s">
        <v>11764</v>
      </c>
      <c r="R10631">
        <v>70000</v>
      </c>
      <c r="S10631">
        <v>0.1641</v>
      </c>
      <c r="T10631">
        <v>216.06</v>
      </c>
      <c r="U10631">
        <v>0.1099</v>
      </c>
      <c r="V10631">
        <v>6600</v>
      </c>
      <c r="W10631">
        <v>19</v>
      </c>
      <c r="X10631">
        <v>7778</v>
      </c>
    </row>
    <row r="10632" spans="1:24" x14ac:dyDescent="0.35">
      <c r="A10632">
        <v>509318</v>
      </c>
      <c r="B10632" t="s">
        <v>68</v>
      </c>
      <c r="C10632" t="s">
        <v>74</v>
      </c>
      <c r="D10632" t="s">
        <v>77</v>
      </c>
      <c r="E10632" t="s">
        <v>1628</v>
      </c>
      <c r="F10632" t="s">
        <v>11702</v>
      </c>
      <c r="G10632" t="s">
        <v>11707</v>
      </c>
      <c r="H10632" s="4">
        <v>44296</v>
      </c>
      <c r="I10632" s="4">
        <v>44240</v>
      </c>
      <c r="J10632" s="4">
        <v>44240</v>
      </c>
      <c r="K10632" t="s">
        <v>11712</v>
      </c>
      <c r="L10632" s="4">
        <v>44268</v>
      </c>
      <c r="M10632">
        <v>657331</v>
      </c>
      <c r="N10632" t="s">
        <v>11716</v>
      </c>
      <c r="O10632" t="s">
        <v>11732</v>
      </c>
      <c r="P10632" t="s">
        <v>11761</v>
      </c>
      <c r="Q10632" t="s">
        <v>11764</v>
      </c>
      <c r="R10632">
        <v>50000</v>
      </c>
      <c r="S10632">
        <v>0.1133</v>
      </c>
      <c r="T10632">
        <v>151.86000000000001</v>
      </c>
      <c r="U10632">
        <v>0.13109999999999999</v>
      </c>
      <c r="V10632">
        <v>4500</v>
      </c>
      <c r="W10632">
        <v>17</v>
      </c>
      <c r="X10632">
        <v>5457</v>
      </c>
    </row>
    <row r="10633" spans="1:24" x14ac:dyDescent="0.35">
      <c r="A10633">
        <v>1048307</v>
      </c>
      <c r="B10633" t="s">
        <v>68</v>
      </c>
      <c r="C10633" t="s">
        <v>74</v>
      </c>
      <c r="D10633" t="s">
        <v>81</v>
      </c>
      <c r="E10633" t="s">
        <v>1691</v>
      </c>
      <c r="F10633" t="s">
        <v>11702</v>
      </c>
      <c r="G10633" t="s">
        <v>11707</v>
      </c>
      <c r="H10633" s="4">
        <v>44541</v>
      </c>
      <c r="I10633" s="4">
        <v>44332</v>
      </c>
      <c r="J10633" s="4">
        <v>44544</v>
      </c>
      <c r="K10633" t="s">
        <v>11712</v>
      </c>
      <c r="L10633" s="4">
        <v>44575</v>
      </c>
      <c r="M10633">
        <v>1279426</v>
      </c>
      <c r="N10633" t="s">
        <v>11716</v>
      </c>
      <c r="O10633" t="s">
        <v>11744</v>
      </c>
      <c r="P10633" t="s">
        <v>11761</v>
      </c>
      <c r="Q10633" t="s">
        <v>11764</v>
      </c>
      <c r="R10633">
        <v>48000</v>
      </c>
      <c r="S10633">
        <v>0.14779999999999999</v>
      </c>
      <c r="T10633">
        <v>527.05999999999995</v>
      </c>
      <c r="U10633">
        <v>0.15959999999999999</v>
      </c>
      <c r="V10633">
        <v>15000</v>
      </c>
      <c r="W10633">
        <v>19</v>
      </c>
      <c r="X10633">
        <v>18974</v>
      </c>
    </row>
    <row r="10634" spans="1:24" x14ac:dyDescent="0.35">
      <c r="A10634">
        <v>756075</v>
      </c>
      <c r="B10634" t="s">
        <v>68</v>
      </c>
      <c r="C10634" t="s">
        <v>74</v>
      </c>
      <c r="D10634" t="s">
        <v>82</v>
      </c>
      <c r="E10634" t="s">
        <v>1986</v>
      </c>
      <c r="F10634" t="s">
        <v>11703</v>
      </c>
      <c r="G10634" t="s">
        <v>11707</v>
      </c>
      <c r="H10634" s="4">
        <v>44327</v>
      </c>
      <c r="I10634" s="4">
        <v>44453</v>
      </c>
      <c r="J10634" s="4">
        <v>44267</v>
      </c>
      <c r="K10634" t="s">
        <v>11712</v>
      </c>
      <c r="L10634" s="4">
        <v>44298</v>
      </c>
      <c r="M10634">
        <v>955984</v>
      </c>
      <c r="N10634" t="s">
        <v>11716</v>
      </c>
      <c r="O10634" t="s">
        <v>11736</v>
      </c>
      <c r="P10634" t="s">
        <v>11761</v>
      </c>
      <c r="Q10634" t="s">
        <v>11763</v>
      </c>
      <c r="R10634">
        <v>75000</v>
      </c>
      <c r="S10634">
        <v>6.8000000000000005E-2</v>
      </c>
      <c r="T10634">
        <v>126.26</v>
      </c>
      <c r="U10634">
        <v>8.4900000000000003E-2</v>
      </c>
      <c r="V10634">
        <v>4000</v>
      </c>
      <c r="W10634">
        <v>11</v>
      </c>
      <c r="X10634">
        <v>4229</v>
      </c>
    </row>
    <row r="10635" spans="1:24" x14ac:dyDescent="0.35">
      <c r="A10635">
        <v>841702</v>
      </c>
      <c r="B10635" t="s">
        <v>68</v>
      </c>
      <c r="C10635" t="s">
        <v>74</v>
      </c>
      <c r="D10635" t="s">
        <v>76</v>
      </c>
      <c r="E10635" t="s">
        <v>1826</v>
      </c>
      <c r="F10635" t="s">
        <v>11703</v>
      </c>
      <c r="G10635" t="s">
        <v>11707</v>
      </c>
      <c r="H10635" s="4">
        <v>44419</v>
      </c>
      <c r="I10635" s="4">
        <v>44240</v>
      </c>
      <c r="J10635" s="4">
        <v>44542</v>
      </c>
      <c r="K10635" t="s">
        <v>11712</v>
      </c>
      <c r="L10635" s="4">
        <v>44573</v>
      </c>
      <c r="M10635">
        <v>1052281</v>
      </c>
      <c r="N10635" t="s">
        <v>11716</v>
      </c>
      <c r="O10635" t="s">
        <v>11738</v>
      </c>
      <c r="P10635" t="s">
        <v>11761</v>
      </c>
      <c r="Q10635" t="s">
        <v>11763</v>
      </c>
      <c r="R10635">
        <v>53000</v>
      </c>
      <c r="S10635">
        <v>0.113</v>
      </c>
      <c r="T10635">
        <v>150.80000000000001</v>
      </c>
      <c r="U10635">
        <v>5.4199999999999998E-2</v>
      </c>
      <c r="V10635">
        <v>5000</v>
      </c>
      <c r="W10635">
        <v>44</v>
      </c>
      <c r="X10635">
        <v>5291</v>
      </c>
    </row>
    <row r="10636" spans="1:24" x14ac:dyDescent="0.35">
      <c r="A10636">
        <v>372621</v>
      </c>
      <c r="B10636" t="s">
        <v>68</v>
      </c>
      <c r="C10636" t="s">
        <v>74</v>
      </c>
      <c r="D10636" t="s">
        <v>83</v>
      </c>
      <c r="E10636" t="s">
        <v>2020</v>
      </c>
      <c r="F10636" t="s">
        <v>11703</v>
      </c>
      <c r="G10636" t="s">
        <v>11707</v>
      </c>
      <c r="H10636" s="4">
        <v>44205</v>
      </c>
      <c r="I10636" s="4">
        <v>44332</v>
      </c>
      <c r="J10636" s="4">
        <v>44266</v>
      </c>
      <c r="K10636" t="s">
        <v>11712</v>
      </c>
      <c r="L10636" s="4">
        <v>44297</v>
      </c>
      <c r="M10636">
        <v>391646</v>
      </c>
      <c r="N10636" t="s">
        <v>11716</v>
      </c>
      <c r="O10636" t="s">
        <v>11735</v>
      </c>
      <c r="P10636" t="s">
        <v>11761</v>
      </c>
      <c r="Q10636" t="s">
        <v>11763</v>
      </c>
      <c r="R10636">
        <v>70000</v>
      </c>
      <c r="S10636">
        <v>2.5899999999999999E-2</v>
      </c>
      <c r="T10636">
        <v>180.19</v>
      </c>
      <c r="U10636">
        <v>0.08</v>
      </c>
      <c r="V10636">
        <v>5750</v>
      </c>
      <c r="W10636">
        <v>20</v>
      </c>
      <c r="X10636">
        <v>6422</v>
      </c>
    </row>
    <row r="10637" spans="1:24" x14ac:dyDescent="0.35">
      <c r="A10637">
        <v>409611</v>
      </c>
      <c r="B10637" t="s">
        <v>68</v>
      </c>
      <c r="C10637" t="s">
        <v>74</v>
      </c>
      <c r="D10637" t="s">
        <v>79</v>
      </c>
      <c r="E10637" t="s">
        <v>2198</v>
      </c>
      <c r="F10637" t="s">
        <v>11701</v>
      </c>
      <c r="G10637" t="s">
        <v>11707</v>
      </c>
      <c r="H10637" s="4">
        <v>44356</v>
      </c>
      <c r="I10637" s="4">
        <v>44332</v>
      </c>
      <c r="J10637" s="4">
        <v>44510</v>
      </c>
      <c r="K10637" t="s">
        <v>11713</v>
      </c>
      <c r="L10637" s="4">
        <v>44540</v>
      </c>
      <c r="M10637">
        <v>460471</v>
      </c>
      <c r="N10637" t="s">
        <v>11716</v>
      </c>
      <c r="O10637" t="s">
        <v>11741</v>
      </c>
      <c r="P10637" t="s">
        <v>11761</v>
      </c>
      <c r="Q10637" t="s">
        <v>11765</v>
      </c>
      <c r="R10637">
        <v>98652</v>
      </c>
      <c r="S10637">
        <v>3.9300000000000002E-2</v>
      </c>
      <c r="T10637">
        <v>660.27</v>
      </c>
      <c r="U10637">
        <v>0.1158</v>
      </c>
      <c r="V10637">
        <v>20000</v>
      </c>
      <c r="W10637">
        <v>26</v>
      </c>
      <c r="X10637">
        <v>11223</v>
      </c>
    </row>
    <row r="10638" spans="1:24" x14ac:dyDescent="0.35">
      <c r="A10638">
        <v>380974</v>
      </c>
      <c r="B10638" t="s">
        <v>68</v>
      </c>
      <c r="C10638" t="s">
        <v>74</v>
      </c>
      <c r="D10638" t="s">
        <v>76</v>
      </c>
      <c r="E10638" t="s">
        <v>2202</v>
      </c>
      <c r="F10638" t="s">
        <v>11702</v>
      </c>
      <c r="G10638" t="s">
        <v>11707</v>
      </c>
      <c r="H10638" s="4">
        <v>44236</v>
      </c>
      <c r="I10638" s="4">
        <v>44332</v>
      </c>
      <c r="J10638" s="4">
        <v>44358</v>
      </c>
      <c r="K10638" t="s">
        <v>11713</v>
      </c>
      <c r="L10638" s="4">
        <v>44388</v>
      </c>
      <c r="M10638">
        <v>408931</v>
      </c>
      <c r="N10638" t="s">
        <v>11716</v>
      </c>
      <c r="O10638" t="s">
        <v>11744</v>
      </c>
      <c r="P10638" t="s">
        <v>11761</v>
      </c>
      <c r="Q10638" t="s">
        <v>11765</v>
      </c>
      <c r="R10638">
        <v>80000</v>
      </c>
      <c r="S10638">
        <v>0.1095</v>
      </c>
      <c r="T10638">
        <v>545.21</v>
      </c>
      <c r="U10638">
        <v>0.13789999999999999</v>
      </c>
      <c r="V10638">
        <v>16000</v>
      </c>
      <c r="W10638">
        <v>21</v>
      </c>
      <c r="X10638">
        <v>12349</v>
      </c>
    </row>
    <row r="10639" spans="1:24" x14ac:dyDescent="0.35">
      <c r="A10639">
        <v>594789</v>
      </c>
      <c r="B10639" t="s">
        <v>68</v>
      </c>
      <c r="C10639" t="s">
        <v>74</v>
      </c>
      <c r="D10639" t="s">
        <v>82</v>
      </c>
      <c r="E10639" t="s">
        <v>2292</v>
      </c>
      <c r="F10639" t="s">
        <v>11701</v>
      </c>
      <c r="G10639" t="s">
        <v>11708</v>
      </c>
      <c r="H10639" s="4">
        <v>44479</v>
      </c>
      <c r="I10639" s="4">
        <v>44359</v>
      </c>
      <c r="J10639" s="4">
        <v>44328</v>
      </c>
      <c r="K10639" t="s">
        <v>11712</v>
      </c>
      <c r="L10639" s="4">
        <v>44359</v>
      </c>
      <c r="M10639">
        <v>763716</v>
      </c>
      <c r="N10639" t="s">
        <v>11716</v>
      </c>
      <c r="O10639" t="s">
        <v>11728</v>
      </c>
      <c r="P10639" t="s">
        <v>11761</v>
      </c>
      <c r="Q10639" t="s">
        <v>11765</v>
      </c>
      <c r="R10639">
        <v>125000</v>
      </c>
      <c r="S10639">
        <v>0.157</v>
      </c>
      <c r="T10639">
        <v>815.52</v>
      </c>
      <c r="U10639">
        <v>0.1075</v>
      </c>
      <c r="V10639">
        <v>25000</v>
      </c>
      <c r="W10639">
        <v>26</v>
      </c>
      <c r="X10639">
        <v>28301</v>
      </c>
    </row>
    <row r="10640" spans="1:24" x14ac:dyDescent="0.35">
      <c r="A10640">
        <v>609551</v>
      </c>
      <c r="B10640" t="s">
        <v>68</v>
      </c>
      <c r="C10640" t="s">
        <v>74</v>
      </c>
      <c r="D10640" t="s">
        <v>80</v>
      </c>
      <c r="E10640" t="s">
        <v>2385</v>
      </c>
      <c r="F10640" t="s">
        <v>11704</v>
      </c>
      <c r="G10640" t="s">
        <v>11708</v>
      </c>
      <c r="H10640" s="4">
        <v>44510</v>
      </c>
      <c r="I10640" s="4">
        <v>44450</v>
      </c>
      <c r="J10640" s="4">
        <v>44450</v>
      </c>
      <c r="K10640" t="s">
        <v>11712</v>
      </c>
      <c r="L10640" s="4">
        <v>44480</v>
      </c>
      <c r="M10640">
        <v>781843</v>
      </c>
      <c r="N10640" t="s">
        <v>11716</v>
      </c>
      <c r="O10640" t="s">
        <v>11733</v>
      </c>
      <c r="P10640" t="s">
        <v>11761</v>
      </c>
      <c r="Q10640" t="s">
        <v>11765</v>
      </c>
      <c r="R10640">
        <v>89000</v>
      </c>
      <c r="S10640">
        <v>0.16919999999999999</v>
      </c>
      <c r="T10640">
        <v>547.54999999999995</v>
      </c>
      <c r="U10640">
        <v>0.1409</v>
      </c>
      <c r="V10640">
        <v>16000</v>
      </c>
      <c r="W10640">
        <v>26</v>
      </c>
      <c r="X10640">
        <v>17535</v>
      </c>
    </row>
    <row r="10641" spans="1:24" x14ac:dyDescent="0.35">
      <c r="A10641">
        <v>663744</v>
      </c>
      <c r="B10641" t="s">
        <v>68</v>
      </c>
      <c r="C10641" t="s">
        <v>74</v>
      </c>
      <c r="D10641" t="s">
        <v>76</v>
      </c>
      <c r="E10641" t="s">
        <v>2519</v>
      </c>
      <c r="F10641" t="s">
        <v>11701</v>
      </c>
      <c r="G10641" t="s">
        <v>11707</v>
      </c>
      <c r="H10641" s="4">
        <v>44238</v>
      </c>
      <c r="I10641" s="4">
        <v>44211</v>
      </c>
      <c r="J10641" s="4">
        <v>44389</v>
      </c>
      <c r="K10641" t="s">
        <v>11712</v>
      </c>
      <c r="L10641" s="4">
        <v>44420</v>
      </c>
      <c r="M10641">
        <v>848734</v>
      </c>
      <c r="N10641" t="s">
        <v>11716</v>
      </c>
      <c r="O10641" t="s">
        <v>11731</v>
      </c>
      <c r="P10641" t="s">
        <v>11761</v>
      </c>
      <c r="Q10641" t="s">
        <v>11765</v>
      </c>
      <c r="R10641">
        <v>26280</v>
      </c>
      <c r="S10641">
        <v>0.18260000000000001</v>
      </c>
      <c r="T10641">
        <v>228.32</v>
      </c>
      <c r="U10641">
        <v>0.1074</v>
      </c>
      <c r="V10641">
        <v>7000</v>
      </c>
      <c r="W10641">
        <v>6</v>
      </c>
      <c r="X10641">
        <v>7854</v>
      </c>
    </row>
    <row r="10642" spans="1:24" x14ac:dyDescent="0.35">
      <c r="A10642">
        <v>657924</v>
      </c>
      <c r="B10642" t="s">
        <v>68</v>
      </c>
      <c r="C10642" t="s">
        <v>74</v>
      </c>
      <c r="D10642" t="s">
        <v>76</v>
      </c>
      <c r="E10642" t="s">
        <v>2374</v>
      </c>
      <c r="F10642" t="s">
        <v>11700</v>
      </c>
      <c r="G10642" t="s">
        <v>11707</v>
      </c>
      <c r="H10642" s="4">
        <v>44207</v>
      </c>
      <c r="I10642" s="4">
        <v>44302</v>
      </c>
      <c r="J10642" s="4">
        <v>44241</v>
      </c>
      <c r="K10642" t="s">
        <v>11712</v>
      </c>
      <c r="L10642" s="4">
        <v>44269</v>
      </c>
      <c r="M10642">
        <v>841380</v>
      </c>
      <c r="N10642" t="s">
        <v>11716</v>
      </c>
      <c r="O10642" t="s">
        <v>11751</v>
      </c>
      <c r="P10642" t="s">
        <v>11761</v>
      </c>
      <c r="Q10642" t="s">
        <v>11765</v>
      </c>
      <c r="R10642">
        <v>95000</v>
      </c>
      <c r="S10642">
        <v>9.3700000000000006E-2</v>
      </c>
      <c r="T10642">
        <v>502.7</v>
      </c>
      <c r="U10642">
        <v>0.17510000000000001</v>
      </c>
      <c r="V10642">
        <v>14000</v>
      </c>
      <c r="W10642">
        <v>3</v>
      </c>
      <c r="X10642">
        <v>18099</v>
      </c>
    </row>
    <row r="10643" spans="1:24" x14ac:dyDescent="0.35">
      <c r="A10643">
        <v>642842</v>
      </c>
      <c r="B10643" t="s">
        <v>68</v>
      </c>
      <c r="C10643" t="s">
        <v>74</v>
      </c>
      <c r="D10643" t="s">
        <v>76</v>
      </c>
      <c r="E10643" t="s">
        <v>2678</v>
      </c>
      <c r="F10643" t="s">
        <v>11702</v>
      </c>
      <c r="G10643" t="s">
        <v>11707</v>
      </c>
      <c r="H10643" s="4">
        <v>44207</v>
      </c>
      <c r="I10643" s="4">
        <v>44454</v>
      </c>
      <c r="J10643" s="4">
        <v>44360</v>
      </c>
      <c r="K10643" t="s">
        <v>11712</v>
      </c>
      <c r="L10643" s="4">
        <v>44390</v>
      </c>
      <c r="M10643">
        <v>822743</v>
      </c>
      <c r="N10643" t="s">
        <v>11716</v>
      </c>
      <c r="O10643" t="s">
        <v>11743</v>
      </c>
      <c r="P10643" t="s">
        <v>11762</v>
      </c>
      <c r="Q10643" t="s">
        <v>11764</v>
      </c>
      <c r="R10643">
        <v>63600</v>
      </c>
      <c r="S10643">
        <v>0.12740000000000001</v>
      </c>
      <c r="T10643">
        <v>98.04</v>
      </c>
      <c r="U10643">
        <v>0.13350000000000001</v>
      </c>
      <c r="V10643">
        <v>4275</v>
      </c>
      <c r="W10643">
        <v>19</v>
      </c>
      <c r="X10643">
        <v>5402</v>
      </c>
    </row>
    <row r="10644" spans="1:24" x14ac:dyDescent="0.35">
      <c r="A10644">
        <v>709231</v>
      </c>
      <c r="B10644" t="s">
        <v>68</v>
      </c>
      <c r="C10644" t="s">
        <v>74</v>
      </c>
      <c r="D10644" t="s">
        <v>83</v>
      </c>
      <c r="E10644" t="s">
        <v>2868</v>
      </c>
      <c r="F10644" t="s">
        <v>11702</v>
      </c>
      <c r="G10644" t="s">
        <v>11708</v>
      </c>
      <c r="H10644" s="4">
        <v>44266</v>
      </c>
      <c r="I10644" s="4">
        <v>44454</v>
      </c>
      <c r="J10644" s="4">
        <v>44454</v>
      </c>
      <c r="K10644" t="s">
        <v>11712</v>
      </c>
      <c r="L10644" s="4">
        <v>44484</v>
      </c>
      <c r="M10644">
        <v>901827</v>
      </c>
      <c r="N10644" t="s">
        <v>11716</v>
      </c>
      <c r="O10644" t="s">
        <v>11743</v>
      </c>
      <c r="P10644" t="s">
        <v>11762</v>
      </c>
      <c r="Q10644" t="s">
        <v>11765</v>
      </c>
      <c r="R10644">
        <v>185000</v>
      </c>
      <c r="S10644">
        <v>4.1300000000000003E-2</v>
      </c>
      <c r="T10644">
        <v>579.12</v>
      </c>
      <c r="U10644">
        <v>0.13800000000000001</v>
      </c>
      <c r="V10644">
        <v>25000</v>
      </c>
      <c r="W10644">
        <v>31</v>
      </c>
      <c r="X10644">
        <v>34166</v>
      </c>
    </row>
    <row r="10645" spans="1:24" x14ac:dyDescent="0.35">
      <c r="A10645">
        <v>874908</v>
      </c>
      <c r="B10645" t="s">
        <v>68</v>
      </c>
      <c r="C10645" t="s">
        <v>74</v>
      </c>
      <c r="D10645" t="s">
        <v>78</v>
      </c>
      <c r="E10645" t="s">
        <v>2871</v>
      </c>
      <c r="F10645" t="s">
        <v>11704</v>
      </c>
      <c r="G10645" t="s">
        <v>11708</v>
      </c>
      <c r="H10645" s="4">
        <v>44450</v>
      </c>
      <c r="I10645" s="4">
        <v>44392</v>
      </c>
      <c r="J10645" s="4">
        <v>44392</v>
      </c>
      <c r="K10645" t="s">
        <v>11712</v>
      </c>
      <c r="L10645" s="4">
        <v>44423</v>
      </c>
      <c r="M10645">
        <v>1089395</v>
      </c>
      <c r="N10645" t="s">
        <v>11716</v>
      </c>
      <c r="O10645" t="s">
        <v>11745</v>
      </c>
      <c r="P10645" t="s">
        <v>11762</v>
      </c>
      <c r="Q10645" t="s">
        <v>11765</v>
      </c>
      <c r="R10645">
        <v>98000</v>
      </c>
      <c r="S10645">
        <v>0.15820000000000001</v>
      </c>
      <c r="T10645">
        <v>614.48</v>
      </c>
      <c r="U10645">
        <v>0.16489999999999999</v>
      </c>
      <c r="V10645">
        <v>25000</v>
      </c>
      <c r="W10645">
        <v>30</v>
      </c>
      <c r="X10645">
        <v>35263</v>
      </c>
    </row>
    <row r="10646" spans="1:24" x14ac:dyDescent="0.35">
      <c r="A10646">
        <v>599480</v>
      </c>
      <c r="B10646" t="s">
        <v>68</v>
      </c>
      <c r="C10646" t="s">
        <v>74</v>
      </c>
      <c r="D10646" t="s">
        <v>82</v>
      </c>
      <c r="E10646" t="s">
        <v>2924</v>
      </c>
      <c r="F10646" t="s">
        <v>11701</v>
      </c>
      <c r="G10646" t="s">
        <v>11707</v>
      </c>
      <c r="H10646" s="4">
        <v>44479</v>
      </c>
      <c r="I10646" s="4">
        <v>44300</v>
      </c>
      <c r="J10646" s="4">
        <v>44330</v>
      </c>
      <c r="K10646" t="s">
        <v>11712</v>
      </c>
      <c r="L10646" s="4">
        <v>44361</v>
      </c>
      <c r="M10646">
        <v>769426</v>
      </c>
      <c r="N10646" t="s">
        <v>11716</v>
      </c>
      <c r="O10646" t="s">
        <v>11731</v>
      </c>
      <c r="P10646" t="s">
        <v>11762</v>
      </c>
      <c r="Q10646" t="s">
        <v>11765</v>
      </c>
      <c r="R10646">
        <v>89000</v>
      </c>
      <c r="S10646">
        <v>0.16439999999999999</v>
      </c>
      <c r="T10646">
        <v>211.09</v>
      </c>
      <c r="U10646">
        <v>0.1149</v>
      </c>
      <c r="V10646">
        <v>9600</v>
      </c>
      <c r="W10646">
        <v>22</v>
      </c>
      <c r="X10646">
        <v>12340</v>
      </c>
    </row>
    <row r="10647" spans="1:24" x14ac:dyDescent="0.35">
      <c r="A10647">
        <v>623448</v>
      </c>
      <c r="B10647" t="s">
        <v>68</v>
      </c>
      <c r="C10647" t="s">
        <v>74</v>
      </c>
      <c r="D10647" t="s">
        <v>80</v>
      </c>
      <c r="E10647" t="s">
        <v>2678</v>
      </c>
      <c r="F10647" t="s">
        <v>11702</v>
      </c>
      <c r="G10647" t="s">
        <v>11707</v>
      </c>
      <c r="H10647" s="4">
        <v>44540</v>
      </c>
      <c r="I10647" s="4">
        <v>44454</v>
      </c>
      <c r="J10647" s="4">
        <v>44423</v>
      </c>
      <c r="K10647" t="s">
        <v>11712</v>
      </c>
      <c r="L10647" s="4">
        <v>44454</v>
      </c>
      <c r="M10647">
        <v>799007</v>
      </c>
      <c r="N10647" t="s">
        <v>11716</v>
      </c>
      <c r="O10647" t="s">
        <v>11743</v>
      </c>
      <c r="P10647" t="s">
        <v>11762</v>
      </c>
      <c r="Q10647" t="s">
        <v>11765</v>
      </c>
      <c r="R10647">
        <v>63600</v>
      </c>
      <c r="S10647">
        <v>0.12740000000000001</v>
      </c>
      <c r="T10647">
        <v>475.28</v>
      </c>
      <c r="U10647">
        <v>0.13350000000000001</v>
      </c>
      <c r="V10647">
        <v>25000</v>
      </c>
      <c r="W10647">
        <v>19</v>
      </c>
      <c r="X10647">
        <v>28481</v>
      </c>
    </row>
    <row r="10648" spans="1:24" x14ac:dyDescent="0.35">
      <c r="A10648">
        <v>209581</v>
      </c>
      <c r="B10648" t="s">
        <v>68</v>
      </c>
      <c r="C10648" t="s">
        <v>74</v>
      </c>
      <c r="D10648" t="s">
        <v>77</v>
      </c>
      <c r="E10648" t="s">
        <v>3255</v>
      </c>
      <c r="F10648" t="s">
        <v>11704</v>
      </c>
      <c r="G10648" t="s">
        <v>11707</v>
      </c>
      <c r="H10648" s="4">
        <v>44204</v>
      </c>
      <c r="I10648" s="4">
        <v>44205</v>
      </c>
      <c r="J10648" s="4">
        <v>44385</v>
      </c>
      <c r="K10648" t="s">
        <v>11713</v>
      </c>
      <c r="L10648" s="4">
        <v>44416</v>
      </c>
      <c r="M10648">
        <v>209415</v>
      </c>
      <c r="N10648" t="s">
        <v>11717</v>
      </c>
      <c r="O10648" t="s">
        <v>11739</v>
      </c>
      <c r="P10648" t="s">
        <v>11761</v>
      </c>
      <c r="Q10648" t="s">
        <v>11764</v>
      </c>
      <c r="R10648">
        <v>91200</v>
      </c>
      <c r="S10648">
        <v>0.1013</v>
      </c>
      <c r="T10648">
        <v>536.57000000000005</v>
      </c>
      <c r="U10648">
        <v>0.12670000000000001</v>
      </c>
      <c r="V10648">
        <v>16000</v>
      </c>
      <c r="W10648">
        <v>19</v>
      </c>
      <c r="X10648">
        <v>3837</v>
      </c>
    </row>
    <row r="10649" spans="1:24" x14ac:dyDescent="0.35">
      <c r="A10649">
        <v>259595</v>
      </c>
      <c r="B10649" t="s">
        <v>68</v>
      </c>
      <c r="C10649" t="s">
        <v>74</v>
      </c>
      <c r="D10649" t="s">
        <v>76</v>
      </c>
      <c r="F10649" t="s">
        <v>11701</v>
      </c>
      <c r="G10649" t="s">
        <v>11707</v>
      </c>
      <c r="H10649" s="4">
        <v>44235</v>
      </c>
      <c r="I10649" s="4">
        <v>44238</v>
      </c>
      <c r="J10649" s="4">
        <v>44266</v>
      </c>
      <c r="K10649" t="s">
        <v>11712</v>
      </c>
      <c r="L10649" s="4">
        <v>44297</v>
      </c>
      <c r="M10649">
        <v>259132</v>
      </c>
      <c r="N10649" t="s">
        <v>11717</v>
      </c>
      <c r="O10649" t="s">
        <v>11728</v>
      </c>
      <c r="P10649" t="s">
        <v>11761</v>
      </c>
      <c r="Q10649" t="s">
        <v>11764</v>
      </c>
      <c r="R10649">
        <v>38000</v>
      </c>
      <c r="S10649">
        <v>3.2199999999999999E-2</v>
      </c>
      <c r="T10649">
        <v>321.55</v>
      </c>
      <c r="U10649">
        <v>9.7600000000000006E-2</v>
      </c>
      <c r="V10649">
        <v>10000</v>
      </c>
      <c r="W10649">
        <v>13</v>
      </c>
      <c r="X10649">
        <v>11576</v>
      </c>
    </row>
    <row r="10650" spans="1:24" x14ac:dyDescent="0.35">
      <c r="A10650">
        <v>542659</v>
      </c>
      <c r="B10650" t="s">
        <v>68</v>
      </c>
      <c r="C10650" t="s">
        <v>74</v>
      </c>
      <c r="D10650" t="s">
        <v>76</v>
      </c>
      <c r="E10650" t="s">
        <v>3680</v>
      </c>
      <c r="F10650" t="s">
        <v>11704</v>
      </c>
      <c r="G10650" t="s">
        <v>11707</v>
      </c>
      <c r="H10650" s="4">
        <v>44387</v>
      </c>
      <c r="I10650" s="4">
        <v>44332</v>
      </c>
      <c r="J10650" s="4">
        <v>44389</v>
      </c>
      <c r="K10650" t="s">
        <v>11712</v>
      </c>
      <c r="L10650" s="4">
        <v>44420</v>
      </c>
      <c r="M10650">
        <v>700249</v>
      </c>
      <c r="N10650" t="s">
        <v>11717</v>
      </c>
      <c r="O10650" t="s">
        <v>11745</v>
      </c>
      <c r="P10650" t="s">
        <v>11761</v>
      </c>
      <c r="Q10650" t="s">
        <v>11763</v>
      </c>
      <c r="R10650">
        <v>36000</v>
      </c>
      <c r="S10650">
        <v>4.5999999999999999E-2</v>
      </c>
      <c r="T10650">
        <v>314.56</v>
      </c>
      <c r="U10650">
        <v>0.15579999999999999</v>
      </c>
      <c r="V10650">
        <v>9000</v>
      </c>
      <c r="W10650">
        <v>9</v>
      </c>
      <c r="X10650">
        <v>11022</v>
      </c>
    </row>
    <row r="10651" spans="1:24" x14ac:dyDescent="0.35">
      <c r="A10651">
        <v>785745</v>
      </c>
      <c r="B10651" t="s">
        <v>68</v>
      </c>
      <c r="C10651" t="s">
        <v>74</v>
      </c>
      <c r="D10651" t="s">
        <v>77</v>
      </c>
      <c r="E10651" t="s">
        <v>3918</v>
      </c>
      <c r="F10651" t="s">
        <v>11702</v>
      </c>
      <c r="G10651" t="s">
        <v>11707</v>
      </c>
      <c r="H10651" s="4">
        <v>44358</v>
      </c>
      <c r="I10651" s="4">
        <v>44332</v>
      </c>
      <c r="J10651" s="4">
        <v>44329</v>
      </c>
      <c r="K10651" t="s">
        <v>11713</v>
      </c>
      <c r="L10651" s="4">
        <v>44360</v>
      </c>
      <c r="M10651">
        <v>989086</v>
      </c>
      <c r="N10651" t="s">
        <v>11717</v>
      </c>
      <c r="O10651" t="s">
        <v>11732</v>
      </c>
      <c r="P10651" t="s">
        <v>11761</v>
      </c>
      <c r="Q10651" t="s">
        <v>11765</v>
      </c>
      <c r="R10651">
        <v>57000</v>
      </c>
      <c r="S10651">
        <v>0.1056</v>
      </c>
      <c r="T10651">
        <v>186.62</v>
      </c>
      <c r="U10651">
        <v>0.13489999999999999</v>
      </c>
      <c r="V10651">
        <v>5500</v>
      </c>
      <c r="W10651">
        <v>15</v>
      </c>
      <c r="X10651">
        <v>4105</v>
      </c>
    </row>
    <row r="10652" spans="1:24" x14ac:dyDescent="0.35">
      <c r="A10652">
        <v>1010440</v>
      </c>
      <c r="B10652" t="s">
        <v>68</v>
      </c>
      <c r="C10652" t="s">
        <v>74</v>
      </c>
      <c r="D10652" t="s">
        <v>82</v>
      </c>
      <c r="E10652" t="s">
        <v>3955</v>
      </c>
      <c r="F10652" t="s">
        <v>11703</v>
      </c>
      <c r="G10652" t="s">
        <v>11708</v>
      </c>
      <c r="H10652" s="4">
        <v>44511</v>
      </c>
      <c r="I10652" s="4">
        <v>44482</v>
      </c>
      <c r="J10652" s="4">
        <v>44512</v>
      </c>
      <c r="K10652" t="s">
        <v>11712</v>
      </c>
      <c r="L10652" s="4">
        <v>44542</v>
      </c>
      <c r="M10652">
        <v>1237255</v>
      </c>
      <c r="N10652" t="s">
        <v>11717</v>
      </c>
      <c r="O10652" t="s">
        <v>11738</v>
      </c>
      <c r="P10652" t="s">
        <v>11761</v>
      </c>
      <c r="Q10652" t="s">
        <v>11765</v>
      </c>
      <c r="R10652">
        <v>86000</v>
      </c>
      <c r="S10652">
        <v>0.1545</v>
      </c>
      <c r="T10652">
        <v>456.54</v>
      </c>
      <c r="U10652">
        <v>6.0299999999999999E-2</v>
      </c>
      <c r="V10652">
        <v>15000</v>
      </c>
      <c r="W10652">
        <v>28</v>
      </c>
      <c r="X10652">
        <v>15777</v>
      </c>
    </row>
    <row r="10653" spans="1:24" x14ac:dyDescent="0.35">
      <c r="A10653">
        <v>429971</v>
      </c>
      <c r="B10653" t="s">
        <v>68</v>
      </c>
      <c r="C10653" t="s">
        <v>74</v>
      </c>
      <c r="D10653" t="s">
        <v>77</v>
      </c>
      <c r="E10653" t="s">
        <v>4060</v>
      </c>
      <c r="F10653" t="s">
        <v>11703</v>
      </c>
      <c r="G10653" t="s">
        <v>11708</v>
      </c>
      <c r="H10653" s="4">
        <v>44386</v>
      </c>
      <c r="I10653" s="4">
        <v>44419</v>
      </c>
      <c r="J10653" s="4">
        <v>44419</v>
      </c>
      <c r="K10653" t="s">
        <v>11712</v>
      </c>
      <c r="L10653" s="4">
        <v>44450</v>
      </c>
      <c r="M10653">
        <v>509649</v>
      </c>
      <c r="N10653" t="s">
        <v>11717</v>
      </c>
      <c r="O10653" t="s">
        <v>11729</v>
      </c>
      <c r="P10653" t="s">
        <v>11761</v>
      </c>
      <c r="Q10653" t="s">
        <v>11765</v>
      </c>
      <c r="R10653">
        <v>82500</v>
      </c>
      <c r="S10653">
        <v>4.2900000000000001E-2</v>
      </c>
      <c r="T10653">
        <v>460.04</v>
      </c>
      <c r="U10653">
        <v>9.3200000000000005E-2</v>
      </c>
      <c r="V10653">
        <v>14400</v>
      </c>
      <c r="W10653">
        <v>35</v>
      </c>
      <c r="X10653">
        <v>16292</v>
      </c>
    </row>
    <row r="10654" spans="1:24" x14ac:dyDescent="0.35">
      <c r="A10654">
        <v>792105</v>
      </c>
      <c r="B10654" t="s">
        <v>68</v>
      </c>
      <c r="C10654" t="s">
        <v>74</v>
      </c>
      <c r="D10654" t="s">
        <v>77</v>
      </c>
      <c r="E10654" t="s">
        <v>4133</v>
      </c>
      <c r="F10654" t="s">
        <v>11701</v>
      </c>
      <c r="G10654" t="s">
        <v>11708</v>
      </c>
      <c r="H10654" s="4">
        <v>44388</v>
      </c>
      <c r="I10654" s="4">
        <v>44362</v>
      </c>
      <c r="J10654" s="4">
        <v>44511</v>
      </c>
      <c r="K10654" t="s">
        <v>11712</v>
      </c>
      <c r="L10654" s="4">
        <v>44541</v>
      </c>
      <c r="M10654">
        <v>996499</v>
      </c>
      <c r="N10654" t="s">
        <v>11717</v>
      </c>
      <c r="O10654" t="s">
        <v>11742</v>
      </c>
      <c r="P10654" t="s">
        <v>11761</v>
      </c>
      <c r="Q10654" t="s">
        <v>11765</v>
      </c>
      <c r="R10654">
        <v>64548</v>
      </c>
      <c r="S10654">
        <v>0.17480000000000001</v>
      </c>
      <c r="T10654">
        <v>483.94</v>
      </c>
      <c r="U10654">
        <v>9.9900000000000003E-2</v>
      </c>
      <c r="V10654">
        <v>15000</v>
      </c>
      <c r="W10654">
        <v>22</v>
      </c>
      <c r="X10654">
        <v>15482</v>
      </c>
    </row>
    <row r="10655" spans="1:24" x14ac:dyDescent="0.35">
      <c r="A10655">
        <v>677888</v>
      </c>
      <c r="B10655" t="s">
        <v>68</v>
      </c>
      <c r="C10655" t="s">
        <v>74</v>
      </c>
      <c r="D10655" t="s">
        <v>76</v>
      </c>
      <c r="E10655" t="s">
        <v>4173</v>
      </c>
      <c r="F10655" t="s">
        <v>11701</v>
      </c>
      <c r="G10655" t="s">
        <v>11708</v>
      </c>
      <c r="H10655" s="4">
        <v>44238</v>
      </c>
      <c r="I10655" s="4">
        <v>44330</v>
      </c>
      <c r="J10655" s="4">
        <v>44299</v>
      </c>
      <c r="K10655" t="s">
        <v>11712</v>
      </c>
      <c r="L10655" s="4">
        <v>44329</v>
      </c>
      <c r="M10655">
        <v>866056</v>
      </c>
      <c r="N10655" t="s">
        <v>11717</v>
      </c>
      <c r="O10655" t="s">
        <v>11741</v>
      </c>
      <c r="P10655" t="s">
        <v>11761</v>
      </c>
      <c r="Q10655" t="s">
        <v>11765</v>
      </c>
      <c r="R10655">
        <v>119000</v>
      </c>
      <c r="S10655">
        <v>0.18840000000000001</v>
      </c>
      <c r="T10655">
        <v>285.49</v>
      </c>
      <c r="U10655">
        <v>0.1037</v>
      </c>
      <c r="V10655">
        <v>8800</v>
      </c>
      <c r="W10655">
        <v>21</v>
      </c>
      <c r="X10655">
        <v>10051</v>
      </c>
    </row>
    <row r="10656" spans="1:24" x14ac:dyDescent="0.35">
      <c r="A10656">
        <v>756604</v>
      </c>
      <c r="B10656" t="s">
        <v>68</v>
      </c>
      <c r="C10656" t="s">
        <v>74</v>
      </c>
      <c r="D10656" t="s">
        <v>76</v>
      </c>
      <c r="E10656" t="s">
        <v>4174</v>
      </c>
      <c r="F10656" t="s">
        <v>11701</v>
      </c>
      <c r="G10656" t="s">
        <v>11708</v>
      </c>
      <c r="H10656" s="4">
        <v>44327</v>
      </c>
      <c r="I10656" s="4">
        <v>44332</v>
      </c>
      <c r="J10656" s="4">
        <v>44360</v>
      </c>
      <c r="K10656" t="s">
        <v>11712</v>
      </c>
      <c r="L10656" s="4">
        <v>44390</v>
      </c>
      <c r="M10656">
        <v>956555</v>
      </c>
      <c r="N10656" t="s">
        <v>11717</v>
      </c>
      <c r="O10656" t="s">
        <v>11741</v>
      </c>
      <c r="P10656" t="s">
        <v>11761</v>
      </c>
      <c r="Q10656" t="s">
        <v>11765</v>
      </c>
      <c r="R10656">
        <v>146990.04</v>
      </c>
      <c r="S10656">
        <v>0.15490000000000001</v>
      </c>
      <c r="T10656">
        <v>916.56</v>
      </c>
      <c r="U10656">
        <v>0.1099</v>
      </c>
      <c r="V10656">
        <v>28000</v>
      </c>
      <c r="W10656">
        <v>30</v>
      </c>
      <c r="X10656">
        <v>32370</v>
      </c>
    </row>
    <row r="10657" spans="1:24" x14ac:dyDescent="0.35">
      <c r="A10657">
        <v>445491</v>
      </c>
      <c r="B10657" t="s">
        <v>68</v>
      </c>
      <c r="C10657" t="s">
        <v>74</v>
      </c>
      <c r="D10657" t="s">
        <v>76</v>
      </c>
      <c r="E10657" t="s">
        <v>4360</v>
      </c>
      <c r="F10657" t="s">
        <v>11702</v>
      </c>
      <c r="G10657" t="s">
        <v>11708</v>
      </c>
      <c r="H10657" s="4">
        <v>44478</v>
      </c>
      <c r="I10657" s="4">
        <v>44211</v>
      </c>
      <c r="J10657" s="4">
        <v>44481</v>
      </c>
      <c r="K10657" t="s">
        <v>11712</v>
      </c>
      <c r="L10657" s="4">
        <v>44512</v>
      </c>
      <c r="M10657">
        <v>544150</v>
      </c>
      <c r="N10657" t="s">
        <v>11717</v>
      </c>
      <c r="O10657" t="s">
        <v>2437</v>
      </c>
      <c r="P10657" t="s">
        <v>11761</v>
      </c>
      <c r="Q10657" t="s">
        <v>11765</v>
      </c>
      <c r="R10657">
        <v>170000</v>
      </c>
      <c r="S10657">
        <v>5.5100000000000003E-2</v>
      </c>
      <c r="T10657">
        <v>407.63</v>
      </c>
      <c r="U10657">
        <v>0.13569999999999999</v>
      </c>
      <c r="V10657">
        <v>12000</v>
      </c>
      <c r="W10657">
        <v>17</v>
      </c>
      <c r="X10657">
        <v>14696</v>
      </c>
    </row>
    <row r="10658" spans="1:24" x14ac:dyDescent="0.35">
      <c r="A10658">
        <v>470060</v>
      </c>
      <c r="B10658" t="s">
        <v>68</v>
      </c>
      <c r="C10658" t="s">
        <v>74</v>
      </c>
      <c r="D10658" t="s">
        <v>81</v>
      </c>
      <c r="E10658" t="s">
        <v>4503</v>
      </c>
      <c r="F10658" t="s">
        <v>11702</v>
      </c>
      <c r="G10658" t="s">
        <v>11709</v>
      </c>
      <c r="H10658" s="4">
        <v>44206</v>
      </c>
      <c r="I10658" s="4">
        <v>44242</v>
      </c>
      <c r="J10658" s="4">
        <v>44512</v>
      </c>
      <c r="K10658" t="s">
        <v>11712</v>
      </c>
      <c r="L10658" s="4">
        <v>44542</v>
      </c>
      <c r="M10658">
        <v>593277</v>
      </c>
      <c r="N10658" t="s">
        <v>11717</v>
      </c>
      <c r="O10658" t="s">
        <v>11740</v>
      </c>
      <c r="P10658" t="s">
        <v>11761</v>
      </c>
      <c r="Q10658" t="s">
        <v>11765</v>
      </c>
      <c r="R10658">
        <v>157500</v>
      </c>
      <c r="S10658">
        <v>0.16420000000000001</v>
      </c>
      <c r="T10658">
        <v>840.83</v>
      </c>
      <c r="U10658">
        <v>0.12870000000000001</v>
      </c>
      <c r="V10658">
        <v>25000</v>
      </c>
      <c r="W10658">
        <v>35</v>
      </c>
      <c r="X10658">
        <v>30243</v>
      </c>
    </row>
    <row r="10659" spans="1:24" x14ac:dyDescent="0.35">
      <c r="A10659">
        <v>559180</v>
      </c>
      <c r="B10659" t="s">
        <v>68</v>
      </c>
      <c r="C10659" t="s">
        <v>74</v>
      </c>
      <c r="D10659" t="s">
        <v>82</v>
      </c>
      <c r="E10659" t="s">
        <v>4548</v>
      </c>
      <c r="F10659" t="s">
        <v>11703</v>
      </c>
      <c r="G10659" t="s">
        <v>11707</v>
      </c>
      <c r="H10659" s="4">
        <v>44418</v>
      </c>
      <c r="I10659" s="4">
        <v>44268</v>
      </c>
      <c r="J10659" s="4">
        <v>44268</v>
      </c>
      <c r="K10659" t="s">
        <v>11712</v>
      </c>
      <c r="L10659" s="4">
        <v>44299</v>
      </c>
      <c r="M10659">
        <v>719798</v>
      </c>
      <c r="N10659" t="s">
        <v>11717</v>
      </c>
      <c r="O10659" t="s">
        <v>11729</v>
      </c>
      <c r="P10659" t="s">
        <v>11761</v>
      </c>
      <c r="Q10659" t="s">
        <v>11765</v>
      </c>
      <c r="R10659">
        <v>120000</v>
      </c>
      <c r="S10659">
        <v>5.4800000000000001E-2</v>
      </c>
      <c r="T10659">
        <v>466.67</v>
      </c>
      <c r="U10659">
        <v>7.51E-2</v>
      </c>
      <c r="V10659">
        <v>15000</v>
      </c>
      <c r="W10659">
        <v>17</v>
      </c>
      <c r="X10659">
        <v>16757</v>
      </c>
    </row>
    <row r="10660" spans="1:24" x14ac:dyDescent="0.35">
      <c r="A10660">
        <v>385924</v>
      </c>
      <c r="B10660" t="s">
        <v>68</v>
      </c>
      <c r="C10660" t="s">
        <v>74</v>
      </c>
      <c r="D10660" t="s">
        <v>84</v>
      </c>
      <c r="E10660" t="s">
        <v>4583</v>
      </c>
      <c r="F10660" t="s">
        <v>11703</v>
      </c>
      <c r="G10660" t="s">
        <v>11707</v>
      </c>
      <c r="H10660" s="4">
        <v>44264</v>
      </c>
      <c r="I10660" s="4">
        <v>44271</v>
      </c>
      <c r="J10660" s="4">
        <v>44510</v>
      </c>
      <c r="K10660" t="s">
        <v>11712</v>
      </c>
      <c r="L10660" s="4">
        <v>44540</v>
      </c>
      <c r="M10660">
        <v>417884</v>
      </c>
      <c r="N10660" t="s">
        <v>11717</v>
      </c>
      <c r="O10660" t="s">
        <v>11736</v>
      </c>
      <c r="P10660" t="s">
        <v>11761</v>
      </c>
      <c r="Q10660" t="s">
        <v>11765</v>
      </c>
      <c r="R10660">
        <v>89004</v>
      </c>
      <c r="S10660">
        <v>0.14710000000000001</v>
      </c>
      <c r="T10660">
        <v>545.61</v>
      </c>
      <c r="U10660">
        <v>9.6299999999999997E-2</v>
      </c>
      <c r="V10660">
        <v>17000</v>
      </c>
      <c r="W10660">
        <v>21</v>
      </c>
      <c r="X10660">
        <v>18931</v>
      </c>
    </row>
    <row r="10661" spans="1:24" x14ac:dyDescent="0.35">
      <c r="A10661">
        <v>1026865</v>
      </c>
      <c r="B10661" t="s">
        <v>68</v>
      </c>
      <c r="C10661" t="s">
        <v>74</v>
      </c>
      <c r="D10661" t="s">
        <v>76</v>
      </c>
      <c r="E10661" t="s">
        <v>4594</v>
      </c>
      <c r="F10661" t="s">
        <v>11703</v>
      </c>
      <c r="G10661" t="s">
        <v>11707</v>
      </c>
      <c r="H10661" s="4">
        <v>44511</v>
      </c>
      <c r="I10661" s="4">
        <v>44360</v>
      </c>
      <c r="J10661" s="4">
        <v>44268</v>
      </c>
      <c r="K10661" t="s">
        <v>11712</v>
      </c>
      <c r="L10661" s="4">
        <v>44299</v>
      </c>
      <c r="M10661">
        <v>1256065</v>
      </c>
      <c r="N10661" t="s">
        <v>11717</v>
      </c>
      <c r="O10661" t="s">
        <v>11734</v>
      </c>
      <c r="P10661" t="s">
        <v>11761</v>
      </c>
      <c r="Q10661" t="s">
        <v>11765</v>
      </c>
      <c r="R10661">
        <v>89028</v>
      </c>
      <c r="S10661">
        <v>0.1865</v>
      </c>
      <c r="T10661">
        <v>921.11</v>
      </c>
      <c r="U10661">
        <v>6.6199999999999995E-2</v>
      </c>
      <c r="V10661">
        <v>30000</v>
      </c>
      <c r="W10661">
        <v>36</v>
      </c>
      <c r="X10661">
        <v>31933</v>
      </c>
    </row>
    <row r="10662" spans="1:24" x14ac:dyDescent="0.35">
      <c r="A10662">
        <v>866671</v>
      </c>
      <c r="B10662" t="s">
        <v>68</v>
      </c>
      <c r="C10662" t="s">
        <v>74</v>
      </c>
      <c r="D10662" t="s">
        <v>76</v>
      </c>
      <c r="E10662" t="s">
        <v>1942</v>
      </c>
      <c r="F10662" t="s">
        <v>11703</v>
      </c>
      <c r="G10662" t="s">
        <v>11707</v>
      </c>
      <c r="H10662" s="4">
        <v>44450</v>
      </c>
      <c r="I10662" s="4">
        <v>44300</v>
      </c>
      <c r="J10662" s="4">
        <v>44300</v>
      </c>
      <c r="K10662" t="s">
        <v>11712</v>
      </c>
      <c r="L10662" s="4">
        <v>44330</v>
      </c>
      <c r="M10662">
        <v>1080169</v>
      </c>
      <c r="N10662" t="s">
        <v>11717</v>
      </c>
      <c r="O10662" t="s">
        <v>11736</v>
      </c>
      <c r="P10662" t="s">
        <v>11761</v>
      </c>
      <c r="Q10662" t="s">
        <v>11765</v>
      </c>
      <c r="R10662">
        <v>33600</v>
      </c>
      <c r="S10662">
        <v>0.09</v>
      </c>
      <c r="T10662">
        <v>151.51</v>
      </c>
      <c r="U10662">
        <v>8.4900000000000003E-2</v>
      </c>
      <c r="V10662">
        <v>4800</v>
      </c>
      <c r="W10662">
        <v>16</v>
      </c>
      <c r="X10662">
        <v>5438</v>
      </c>
    </row>
    <row r="10663" spans="1:24" x14ac:dyDescent="0.35">
      <c r="A10663">
        <v>529104</v>
      </c>
      <c r="B10663" t="s">
        <v>68</v>
      </c>
      <c r="C10663" t="s">
        <v>74</v>
      </c>
      <c r="D10663" t="s">
        <v>77</v>
      </c>
      <c r="E10663" t="s">
        <v>4688</v>
      </c>
      <c r="F10663" t="s">
        <v>11701</v>
      </c>
      <c r="G10663" t="s">
        <v>11707</v>
      </c>
      <c r="H10663" s="4">
        <v>44387</v>
      </c>
      <c r="I10663" s="4">
        <v>44208</v>
      </c>
      <c r="J10663" s="4">
        <v>44208</v>
      </c>
      <c r="K10663" t="s">
        <v>11712</v>
      </c>
      <c r="L10663" s="4">
        <v>44239</v>
      </c>
      <c r="M10663">
        <v>684268</v>
      </c>
      <c r="N10663" t="s">
        <v>11717</v>
      </c>
      <c r="O10663" t="s">
        <v>11731</v>
      </c>
      <c r="P10663" t="s">
        <v>11761</v>
      </c>
      <c r="Q10663" t="s">
        <v>11765</v>
      </c>
      <c r="R10663">
        <v>50004</v>
      </c>
      <c r="S10663">
        <v>0.20949999999999999</v>
      </c>
      <c r="T10663">
        <v>659.43</v>
      </c>
      <c r="U10663">
        <v>0.1149</v>
      </c>
      <c r="V10663">
        <v>20000</v>
      </c>
      <c r="W10663">
        <v>14</v>
      </c>
      <c r="X10663">
        <v>22725</v>
      </c>
    </row>
    <row r="10664" spans="1:24" x14ac:dyDescent="0.35">
      <c r="A10664">
        <v>498679</v>
      </c>
      <c r="B10664" t="s">
        <v>68</v>
      </c>
      <c r="C10664" t="s">
        <v>74</v>
      </c>
      <c r="D10664" t="s">
        <v>80</v>
      </c>
      <c r="E10664" t="s">
        <v>4698</v>
      </c>
      <c r="F10664" t="s">
        <v>11701</v>
      </c>
      <c r="G10664" t="s">
        <v>11707</v>
      </c>
      <c r="H10664" s="4">
        <v>44296</v>
      </c>
      <c r="I10664" s="4">
        <v>44330</v>
      </c>
      <c r="J10664" s="4">
        <v>44512</v>
      </c>
      <c r="K10664" t="s">
        <v>11712</v>
      </c>
      <c r="L10664" s="4">
        <v>44542</v>
      </c>
      <c r="M10664">
        <v>639725</v>
      </c>
      <c r="N10664" t="s">
        <v>11717</v>
      </c>
      <c r="O10664" t="s">
        <v>11731</v>
      </c>
      <c r="P10664" t="s">
        <v>11761</v>
      </c>
      <c r="Q10664" t="s">
        <v>11765</v>
      </c>
      <c r="R10664">
        <v>95000</v>
      </c>
      <c r="S10664">
        <v>0.13980000000000001</v>
      </c>
      <c r="T10664">
        <v>327.36</v>
      </c>
      <c r="U10664">
        <v>0.1099</v>
      </c>
      <c r="V10664">
        <v>10000</v>
      </c>
      <c r="W10664">
        <v>18</v>
      </c>
      <c r="X10664">
        <v>11741</v>
      </c>
    </row>
    <row r="10665" spans="1:24" x14ac:dyDescent="0.35">
      <c r="A10665">
        <v>874548</v>
      </c>
      <c r="B10665" t="s">
        <v>68</v>
      </c>
      <c r="C10665" t="s">
        <v>74</v>
      </c>
      <c r="D10665" t="s">
        <v>76</v>
      </c>
      <c r="E10665" t="s">
        <v>2374</v>
      </c>
      <c r="F10665" t="s">
        <v>11701</v>
      </c>
      <c r="G10665" t="s">
        <v>11707</v>
      </c>
      <c r="H10665" s="4">
        <v>44450</v>
      </c>
      <c r="I10665" s="4">
        <v>44302</v>
      </c>
      <c r="J10665" s="4">
        <v>44483</v>
      </c>
      <c r="K10665" t="s">
        <v>11712</v>
      </c>
      <c r="L10665" s="4">
        <v>44514</v>
      </c>
      <c r="M10665">
        <v>1089039</v>
      </c>
      <c r="N10665" t="s">
        <v>11717</v>
      </c>
      <c r="O10665" t="s">
        <v>11730</v>
      </c>
      <c r="P10665" t="s">
        <v>11761</v>
      </c>
      <c r="Q10665" t="s">
        <v>11765</v>
      </c>
      <c r="R10665">
        <v>95000</v>
      </c>
      <c r="S10665">
        <v>0.19639999999999999</v>
      </c>
      <c r="T10665">
        <v>469.63</v>
      </c>
      <c r="U10665">
        <v>0.12690000000000001</v>
      </c>
      <c r="V10665">
        <v>14000</v>
      </c>
      <c r="W10665">
        <v>5</v>
      </c>
      <c r="X10665">
        <v>16907</v>
      </c>
    </row>
    <row r="10666" spans="1:24" x14ac:dyDescent="0.35">
      <c r="A10666">
        <v>438283</v>
      </c>
      <c r="B10666" t="s">
        <v>68</v>
      </c>
      <c r="C10666" t="s">
        <v>74</v>
      </c>
      <c r="D10666" t="s">
        <v>83</v>
      </c>
      <c r="E10666" t="s">
        <v>4754</v>
      </c>
      <c r="F10666" t="s">
        <v>11701</v>
      </c>
      <c r="G10666" t="s">
        <v>11707</v>
      </c>
      <c r="H10666" s="4">
        <v>44478</v>
      </c>
      <c r="I10666" s="4">
        <v>44332</v>
      </c>
      <c r="J10666" s="4">
        <v>44481</v>
      </c>
      <c r="K10666" t="s">
        <v>11712</v>
      </c>
      <c r="L10666" s="4">
        <v>44512</v>
      </c>
      <c r="M10666">
        <v>527728</v>
      </c>
      <c r="N10666" t="s">
        <v>11717</v>
      </c>
      <c r="O10666" t="s">
        <v>11730</v>
      </c>
      <c r="P10666" t="s">
        <v>11761</v>
      </c>
      <c r="Q10666" t="s">
        <v>11765</v>
      </c>
      <c r="R10666">
        <v>57492</v>
      </c>
      <c r="S10666">
        <v>0.20680000000000001</v>
      </c>
      <c r="T10666">
        <v>669.33</v>
      </c>
      <c r="U10666">
        <v>0.12529999999999999</v>
      </c>
      <c r="V10666">
        <v>20000</v>
      </c>
      <c r="W10666">
        <v>16</v>
      </c>
      <c r="X10666">
        <v>24130</v>
      </c>
    </row>
    <row r="10667" spans="1:24" x14ac:dyDescent="0.35">
      <c r="A10667">
        <v>761049</v>
      </c>
      <c r="B10667" t="s">
        <v>68</v>
      </c>
      <c r="C10667" t="s">
        <v>74</v>
      </c>
      <c r="D10667" t="s">
        <v>77</v>
      </c>
      <c r="E10667" t="s">
        <v>2159</v>
      </c>
      <c r="F10667" t="s">
        <v>11701</v>
      </c>
      <c r="G10667" t="s">
        <v>11707</v>
      </c>
      <c r="H10667" s="4">
        <v>44358</v>
      </c>
      <c r="I10667" s="4">
        <v>44302</v>
      </c>
      <c r="J10667" s="4">
        <v>44390</v>
      </c>
      <c r="K10667" t="s">
        <v>11712</v>
      </c>
      <c r="L10667" s="4">
        <v>44421</v>
      </c>
      <c r="M10667">
        <v>961439</v>
      </c>
      <c r="N10667" t="s">
        <v>11717</v>
      </c>
      <c r="O10667" t="s">
        <v>11728</v>
      </c>
      <c r="P10667" t="s">
        <v>11761</v>
      </c>
      <c r="Q10667" t="s">
        <v>11765</v>
      </c>
      <c r="R10667">
        <v>80038</v>
      </c>
      <c r="S10667">
        <v>0.22720000000000001</v>
      </c>
      <c r="T10667">
        <v>325.45</v>
      </c>
      <c r="U10667">
        <v>0.10589999999999999</v>
      </c>
      <c r="V10667">
        <v>10000</v>
      </c>
      <c r="W10667">
        <v>29</v>
      </c>
      <c r="X10667">
        <v>11534</v>
      </c>
    </row>
    <row r="10668" spans="1:24" x14ac:dyDescent="0.35">
      <c r="A10668">
        <v>722305</v>
      </c>
      <c r="B10668" t="s">
        <v>68</v>
      </c>
      <c r="C10668" t="s">
        <v>74</v>
      </c>
      <c r="D10668" t="s">
        <v>83</v>
      </c>
      <c r="E10668" t="s">
        <v>4548</v>
      </c>
      <c r="F10668" t="s">
        <v>11702</v>
      </c>
      <c r="G10668" t="s">
        <v>11707</v>
      </c>
      <c r="H10668" s="4">
        <v>44297</v>
      </c>
      <c r="I10668" s="4">
        <v>44332</v>
      </c>
      <c r="J10668" s="4">
        <v>44360</v>
      </c>
      <c r="K10668" t="s">
        <v>11712</v>
      </c>
      <c r="L10668" s="4">
        <v>44390</v>
      </c>
      <c r="M10668">
        <v>917120</v>
      </c>
      <c r="N10668" t="s">
        <v>11717</v>
      </c>
      <c r="O10668" t="s">
        <v>11740</v>
      </c>
      <c r="P10668" t="s">
        <v>11761</v>
      </c>
      <c r="Q10668" t="s">
        <v>11765</v>
      </c>
      <c r="R10668">
        <v>45000</v>
      </c>
      <c r="S10668">
        <v>5.04E-2</v>
      </c>
      <c r="T10668">
        <v>167.71</v>
      </c>
      <c r="U10668">
        <v>0.1268</v>
      </c>
      <c r="V10668">
        <v>5000</v>
      </c>
      <c r="W10668">
        <v>6</v>
      </c>
      <c r="X10668">
        <v>5945</v>
      </c>
    </row>
    <row r="10669" spans="1:24" x14ac:dyDescent="0.35">
      <c r="A10669">
        <v>426909</v>
      </c>
      <c r="B10669" t="s">
        <v>68</v>
      </c>
      <c r="C10669" t="s">
        <v>74</v>
      </c>
      <c r="D10669" t="s">
        <v>79</v>
      </c>
      <c r="E10669" t="s">
        <v>2286</v>
      </c>
      <c r="F10669" t="s">
        <v>11704</v>
      </c>
      <c r="G10669" t="s">
        <v>11707</v>
      </c>
      <c r="H10669" s="4">
        <v>44417</v>
      </c>
      <c r="I10669" s="4">
        <v>44454</v>
      </c>
      <c r="J10669" s="4">
        <v>44420</v>
      </c>
      <c r="K10669" t="s">
        <v>11712</v>
      </c>
      <c r="L10669" s="4">
        <v>44451</v>
      </c>
      <c r="M10669">
        <v>504217</v>
      </c>
      <c r="N10669" t="s">
        <v>11717</v>
      </c>
      <c r="O10669" t="s">
        <v>11733</v>
      </c>
      <c r="P10669" t="s">
        <v>11761</v>
      </c>
      <c r="Q10669" t="s">
        <v>11765</v>
      </c>
      <c r="R10669">
        <v>69000</v>
      </c>
      <c r="S10669">
        <v>0.127</v>
      </c>
      <c r="T10669">
        <v>379.23</v>
      </c>
      <c r="U10669">
        <v>0.14610000000000001</v>
      </c>
      <c r="V10669">
        <v>11000</v>
      </c>
      <c r="W10669">
        <v>22</v>
      </c>
      <c r="X10669">
        <v>13652</v>
      </c>
    </row>
    <row r="10670" spans="1:24" x14ac:dyDescent="0.35">
      <c r="A10670">
        <v>421940</v>
      </c>
      <c r="B10670" t="s">
        <v>68</v>
      </c>
      <c r="C10670" t="s">
        <v>74</v>
      </c>
      <c r="D10670" t="s">
        <v>76</v>
      </c>
      <c r="E10670" t="s">
        <v>4974</v>
      </c>
      <c r="F10670" t="s">
        <v>11704</v>
      </c>
      <c r="G10670" t="s">
        <v>11707</v>
      </c>
      <c r="H10670" s="4">
        <v>44386</v>
      </c>
      <c r="I10670" s="4">
        <v>44332</v>
      </c>
      <c r="J10670" s="4">
        <v>44359</v>
      </c>
      <c r="K10670" t="s">
        <v>11712</v>
      </c>
      <c r="L10670" s="4">
        <v>44389</v>
      </c>
      <c r="M10670">
        <v>496192</v>
      </c>
      <c r="N10670" t="s">
        <v>11717</v>
      </c>
      <c r="O10670" t="s">
        <v>11733</v>
      </c>
      <c r="P10670" t="s">
        <v>11761</v>
      </c>
      <c r="Q10670" t="s">
        <v>11765</v>
      </c>
      <c r="R10670">
        <v>90000</v>
      </c>
      <c r="S10670">
        <v>0.1167</v>
      </c>
      <c r="T10670">
        <v>855.73</v>
      </c>
      <c r="U10670">
        <v>0.1411</v>
      </c>
      <c r="V10670">
        <v>25000</v>
      </c>
      <c r="W10670">
        <v>20</v>
      </c>
      <c r="X10670">
        <v>30796</v>
      </c>
    </row>
    <row r="10671" spans="1:24" x14ac:dyDescent="0.35">
      <c r="A10671">
        <v>859997</v>
      </c>
      <c r="B10671" t="s">
        <v>68</v>
      </c>
      <c r="C10671" t="s">
        <v>74</v>
      </c>
      <c r="D10671" t="s">
        <v>78</v>
      </c>
      <c r="E10671" t="s">
        <v>5191</v>
      </c>
      <c r="F10671" t="s">
        <v>11700</v>
      </c>
      <c r="G10671" t="s">
        <v>11707</v>
      </c>
      <c r="H10671" s="4">
        <v>44419</v>
      </c>
      <c r="I10671" s="4">
        <v>44240</v>
      </c>
      <c r="J10671" s="4">
        <v>44420</v>
      </c>
      <c r="K10671" t="s">
        <v>11713</v>
      </c>
      <c r="L10671" s="4">
        <v>44451</v>
      </c>
      <c r="M10671">
        <v>1072832</v>
      </c>
      <c r="N10671" t="s">
        <v>11717</v>
      </c>
      <c r="O10671" t="s">
        <v>11750</v>
      </c>
      <c r="P10671" t="s">
        <v>11762</v>
      </c>
      <c r="Q10671" t="s">
        <v>11764</v>
      </c>
      <c r="R10671">
        <v>32000</v>
      </c>
      <c r="S10671">
        <v>0.15079999999999999</v>
      </c>
      <c r="T10671">
        <v>355.35</v>
      </c>
      <c r="U10671">
        <v>0.19689999999999999</v>
      </c>
      <c r="V10671">
        <v>13500</v>
      </c>
      <c r="W10671">
        <v>7</v>
      </c>
      <c r="X10671">
        <v>4590</v>
      </c>
    </row>
    <row r="10672" spans="1:24" x14ac:dyDescent="0.35">
      <c r="A10672">
        <v>879597</v>
      </c>
      <c r="B10672" t="s">
        <v>68</v>
      </c>
      <c r="C10672" t="s">
        <v>74</v>
      </c>
      <c r="D10672" t="s">
        <v>77</v>
      </c>
      <c r="E10672" t="s">
        <v>5697</v>
      </c>
      <c r="F10672" t="s">
        <v>11701</v>
      </c>
      <c r="G10672" t="s">
        <v>11708</v>
      </c>
      <c r="H10672" s="4">
        <v>44450</v>
      </c>
      <c r="I10672" s="4">
        <v>44211</v>
      </c>
      <c r="J10672" s="4">
        <v>44541</v>
      </c>
      <c r="K10672" t="s">
        <v>11712</v>
      </c>
      <c r="L10672" s="4">
        <v>44572</v>
      </c>
      <c r="M10672">
        <v>1094532</v>
      </c>
      <c r="N10672" t="s">
        <v>11717</v>
      </c>
      <c r="O10672" t="s">
        <v>11741</v>
      </c>
      <c r="P10672" t="s">
        <v>11762</v>
      </c>
      <c r="Q10672" t="s">
        <v>11763</v>
      </c>
      <c r="R10672">
        <v>85000</v>
      </c>
      <c r="S10672">
        <v>0.2263</v>
      </c>
      <c r="T10672">
        <v>362.97</v>
      </c>
      <c r="U10672">
        <v>0.1171</v>
      </c>
      <c r="V10672">
        <v>16425</v>
      </c>
      <c r="W10672">
        <v>35</v>
      </c>
      <c r="X10672">
        <v>16900</v>
      </c>
    </row>
    <row r="10673" spans="1:24" x14ac:dyDescent="0.35">
      <c r="A10673">
        <v>969679</v>
      </c>
      <c r="B10673" t="s">
        <v>68</v>
      </c>
      <c r="C10673" t="s">
        <v>74</v>
      </c>
      <c r="D10673" t="s">
        <v>75</v>
      </c>
      <c r="E10673" t="s">
        <v>5719</v>
      </c>
      <c r="F10673" t="s">
        <v>11701</v>
      </c>
      <c r="G10673" t="s">
        <v>11708</v>
      </c>
      <c r="H10673" s="4">
        <v>44480</v>
      </c>
      <c r="I10673" s="4">
        <v>44302</v>
      </c>
      <c r="J10673" s="4">
        <v>44482</v>
      </c>
      <c r="K10673" t="s">
        <v>11712</v>
      </c>
      <c r="L10673" s="4">
        <v>44513</v>
      </c>
      <c r="M10673">
        <v>1190911</v>
      </c>
      <c r="N10673" t="s">
        <v>11717</v>
      </c>
      <c r="O10673" t="s">
        <v>11731</v>
      </c>
      <c r="P10673" t="s">
        <v>11762</v>
      </c>
      <c r="Q10673" t="s">
        <v>11763</v>
      </c>
      <c r="R10673">
        <v>113000</v>
      </c>
      <c r="S10673">
        <v>0.19089999999999999</v>
      </c>
      <c r="T10673">
        <v>336.86</v>
      </c>
      <c r="U10673">
        <v>0.1242</v>
      </c>
      <c r="V10673">
        <v>15000</v>
      </c>
      <c r="W10673">
        <v>43</v>
      </c>
      <c r="X10673">
        <v>18166</v>
      </c>
    </row>
    <row r="10674" spans="1:24" x14ac:dyDescent="0.35">
      <c r="A10674">
        <v>883917</v>
      </c>
      <c r="B10674" t="s">
        <v>68</v>
      </c>
      <c r="C10674" t="s">
        <v>74</v>
      </c>
      <c r="D10674" t="s">
        <v>78</v>
      </c>
      <c r="E10674" t="s">
        <v>5792</v>
      </c>
      <c r="F10674" t="s">
        <v>11704</v>
      </c>
      <c r="G10674" t="s">
        <v>11708</v>
      </c>
      <c r="H10674" s="4">
        <v>44450</v>
      </c>
      <c r="I10674" s="4">
        <v>44332</v>
      </c>
      <c r="J10674" s="4">
        <v>44513</v>
      </c>
      <c r="K10674" t="s">
        <v>11712</v>
      </c>
      <c r="L10674" s="4">
        <v>44543</v>
      </c>
      <c r="M10674">
        <v>1094563</v>
      </c>
      <c r="N10674" t="s">
        <v>11717</v>
      </c>
      <c r="O10674" t="s">
        <v>11739</v>
      </c>
      <c r="P10674" t="s">
        <v>11762</v>
      </c>
      <c r="Q10674" t="s">
        <v>11763</v>
      </c>
      <c r="R10674">
        <v>37000</v>
      </c>
      <c r="S10674">
        <v>0.1323</v>
      </c>
      <c r="T10674">
        <v>89.03</v>
      </c>
      <c r="U10674">
        <v>0.16769999999999999</v>
      </c>
      <c r="V10674">
        <v>3600</v>
      </c>
      <c r="W10674">
        <v>8</v>
      </c>
      <c r="X10674">
        <v>4677</v>
      </c>
    </row>
    <row r="10675" spans="1:24" x14ac:dyDescent="0.35">
      <c r="A10675">
        <v>984405</v>
      </c>
      <c r="B10675" t="s">
        <v>68</v>
      </c>
      <c r="C10675" t="s">
        <v>74</v>
      </c>
      <c r="D10675" t="s">
        <v>81</v>
      </c>
      <c r="E10675" t="s">
        <v>5808</v>
      </c>
      <c r="F10675" t="s">
        <v>11700</v>
      </c>
      <c r="G10675" t="s">
        <v>11708</v>
      </c>
      <c r="H10675" s="4">
        <v>44480</v>
      </c>
      <c r="I10675" s="4">
        <v>44243</v>
      </c>
      <c r="J10675" s="4">
        <v>44268</v>
      </c>
      <c r="K10675" t="s">
        <v>11712</v>
      </c>
      <c r="L10675" s="4">
        <v>44299</v>
      </c>
      <c r="M10675">
        <v>1208002</v>
      </c>
      <c r="N10675" t="s">
        <v>11717</v>
      </c>
      <c r="O10675" t="s">
        <v>11727</v>
      </c>
      <c r="P10675" t="s">
        <v>11762</v>
      </c>
      <c r="Q10675" t="s">
        <v>11763</v>
      </c>
      <c r="R10675">
        <v>75000</v>
      </c>
      <c r="S10675">
        <v>0.18029999999999999</v>
      </c>
      <c r="T10675">
        <v>489.12</v>
      </c>
      <c r="U10675">
        <v>0.18640000000000001</v>
      </c>
      <c r="V10675">
        <v>19000</v>
      </c>
      <c r="W10675">
        <v>21</v>
      </c>
      <c r="X10675">
        <v>23575</v>
      </c>
    </row>
    <row r="10676" spans="1:24" x14ac:dyDescent="0.35">
      <c r="A10676">
        <v>673379</v>
      </c>
      <c r="B10676" t="s">
        <v>68</v>
      </c>
      <c r="C10676" t="s">
        <v>74</v>
      </c>
      <c r="D10676" t="s">
        <v>76</v>
      </c>
      <c r="E10676" t="s">
        <v>5839</v>
      </c>
      <c r="F10676" t="s">
        <v>11706</v>
      </c>
      <c r="G10676" t="s">
        <v>11708</v>
      </c>
      <c r="H10676" s="4">
        <v>44238</v>
      </c>
      <c r="I10676" s="4">
        <v>44210</v>
      </c>
      <c r="J10676" s="4">
        <v>44210</v>
      </c>
      <c r="K10676" t="s">
        <v>11712</v>
      </c>
      <c r="L10676" s="4">
        <v>44241</v>
      </c>
      <c r="M10676">
        <v>860710</v>
      </c>
      <c r="N10676" t="s">
        <v>11717</v>
      </c>
      <c r="O10676" t="s">
        <v>11758</v>
      </c>
      <c r="P10676" t="s">
        <v>11762</v>
      </c>
      <c r="Q10676" t="s">
        <v>11763</v>
      </c>
      <c r="R10676">
        <v>110000</v>
      </c>
      <c r="S10676">
        <v>0.14499999999999999</v>
      </c>
      <c r="T10676">
        <v>287.39999999999998</v>
      </c>
      <c r="U10676">
        <v>0.2122</v>
      </c>
      <c r="V10676">
        <v>10575</v>
      </c>
      <c r="W10676">
        <v>78</v>
      </c>
      <c r="X10676">
        <v>15721</v>
      </c>
    </row>
    <row r="10677" spans="1:24" x14ac:dyDescent="0.35">
      <c r="A10677">
        <v>705020</v>
      </c>
      <c r="B10677" t="s">
        <v>68</v>
      </c>
      <c r="C10677" t="s">
        <v>74</v>
      </c>
      <c r="D10677" t="s">
        <v>82</v>
      </c>
      <c r="E10677" t="s">
        <v>5923</v>
      </c>
      <c r="F10677" t="s">
        <v>11702</v>
      </c>
      <c r="G10677" t="s">
        <v>11707</v>
      </c>
      <c r="H10677" s="4">
        <v>44266</v>
      </c>
      <c r="I10677" s="4">
        <v>44332</v>
      </c>
      <c r="J10677" s="4">
        <v>44423</v>
      </c>
      <c r="K10677" t="s">
        <v>11712</v>
      </c>
      <c r="L10677" s="4">
        <v>44454</v>
      </c>
      <c r="M10677">
        <v>897034</v>
      </c>
      <c r="N10677" t="s">
        <v>11717</v>
      </c>
      <c r="O10677" t="s">
        <v>11740</v>
      </c>
      <c r="P10677" t="s">
        <v>11762</v>
      </c>
      <c r="Q10677" t="s">
        <v>11763</v>
      </c>
      <c r="R10677">
        <v>24000</v>
      </c>
      <c r="S10677">
        <v>5.7000000000000002E-2</v>
      </c>
      <c r="T10677">
        <v>135.54</v>
      </c>
      <c r="U10677">
        <v>0.1268</v>
      </c>
      <c r="V10677">
        <v>6000</v>
      </c>
      <c r="W10677">
        <v>16</v>
      </c>
      <c r="X10677">
        <v>7883</v>
      </c>
    </row>
    <row r="10678" spans="1:24" x14ac:dyDescent="0.35">
      <c r="A10678">
        <v>1055392</v>
      </c>
      <c r="B10678" t="s">
        <v>68</v>
      </c>
      <c r="C10678" t="s">
        <v>74</v>
      </c>
      <c r="D10678" t="s">
        <v>83</v>
      </c>
      <c r="E10678" t="s">
        <v>5980</v>
      </c>
      <c r="F10678" t="s">
        <v>11700</v>
      </c>
      <c r="G10678" t="s">
        <v>11707</v>
      </c>
      <c r="H10678" s="4">
        <v>44541</v>
      </c>
      <c r="I10678" s="4">
        <v>44328</v>
      </c>
      <c r="J10678" s="4">
        <v>44298</v>
      </c>
      <c r="K10678" t="s">
        <v>11712</v>
      </c>
      <c r="L10678" s="4">
        <v>44328</v>
      </c>
      <c r="M10678">
        <v>1286943</v>
      </c>
      <c r="N10678" t="s">
        <v>11717</v>
      </c>
      <c r="O10678" t="s">
        <v>11751</v>
      </c>
      <c r="P10678" t="s">
        <v>11762</v>
      </c>
      <c r="Q10678" t="s">
        <v>11763</v>
      </c>
      <c r="R10678">
        <v>70000</v>
      </c>
      <c r="S10678">
        <v>0.1071</v>
      </c>
      <c r="T10678">
        <v>277</v>
      </c>
      <c r="U10678">
        <v>0.1991</v>
      </c>
      <c r="V10678">
        <v>16000</v>
      </c>
      <c r="W10678">
        <v>4</v>
      </c>
      <c r="X10678">
        <v>11160</v>
      </c>
    </row>
    <row r="10679" spans="1:24" x14ac:dyDescent="0.35">
      <c r="A10679">
        <v>562681</v>
      </c>
      <c r="B10679" t="s">
        <v>68</v>
      </c>
      <c r="C10679" t="s">
        <v>74</v>
      </c>
      <c r="D10679" t="s">
        <v>75</v>
      </c>
      <c r="E10679" t="s">
        <v>6420</v>
      </c>
      <c r="F10679" t="s">
        <v>11702</v>
      </c>
      <c r="G10679" t="s">
        <v>11708</v>
      </c>
      <c r="H10679" s="4">
        <v>44418</v>
      </c>
      <c r="I10679" s="4">
        <v>44271</v>
      </c>
      <c r="J10679" s="4">
        <v>44423</v>
      </c>
      <c r="K10679" t="s">
        <v>11712</v>
      </c>
      <c r="L10679" s="4">
        <v>44454</v>
      </c>
      <c r="M10679">
        <v>724013</v>
      </c>
      <c r="N10679" t="s">
        <v>11717</v>
      </c>
      <c r="O10679" t="s">
        <v>11740</v>
      </c>
      <c r="P10679" t="s">
        <v>11762</v>
      </c>
      <c r="Q10679" t="s">
        <v>11765</v>
      </c>
      <c r="R10679">
        <v>113000</v>
      </c>
      <c r="S10679">
        <v>4.9299999999999997E-2</v>
      </c>
      <c r="T10679">
        <v>571.78</v>
      </c>
      <c r="U10679">
        <v>0.1323</v>
      </c>
      <c r="V10679">
        <v>25000</v>
      </c>
      <c r="W10679">
        <v>19</v>
      </c>
      <c r="X10679">
        <v>34306</v>
      </c>
    </row>
    <row r="10680" spans="1:24" x14ac:dyDescent="0.35">
      <c r="A10680">
        <v>764916</v>
      </c>
      <c r="B10680" t="s">
        <v>68</v>
      </c>
      <c r="C10680" t="s">
        <v>74</v>
      </c>
      <c r="D10680" t="s">
        <v>80</v>
      </c>
      <c r="E10680" t="s">
        <v>6571</v>
      </c>
      <c r="F10680" t="s">
        <v>11700</v>
      </c>
      <c r="G10680" t="s">
        <v>11708</v>
      </c>
      <c r="H10680" s="4">
        <v>44327</v>
      </c>
      <c r="I10680" s="4">
        <v>44270</v>
      </c>
      <c r="J10680" s="4">
        <v>44270</v>
      </c>
      <c r="K10680" t="s">
        <v>11712</v>
      </c>
      <c r="L10680" s="4">
        <v>44301</v>
      </c>
      <c r="M10680">
        <v>965691</v>
      </c>
      <c r="N10680" t="s">
        <v>11717</v>
      </c>
      <c r="O10680" t="s">
        <v>11727</v>
      </c>
      <c r="P10680" t="s">
        <v>11762</v>
      </c>
      <c r="Q10680" t="s">
        <v>11765</v>
      </c>
      <c r="R10680">
        <v>42759</v>
      </c>
      <c r="S10680">
        <v>0.1847</v>
      </c>
      <c r="T10680">
        <v>520.46</v>
      </c>
      <c r="U10680">
        <v>0.1799</v>
      </c>
      <c r="V10680">
        <v>20500</v>
      </c>
      <c r="W10680">
        <v>21</v>
      </c>
      <c r="X10680">
        <v>30438</v>
      </c>
    </row>
    <row r="10681" spans="1:24" x14ac:dyDescent="0.35">
      <c r="A10681">
        <v>601229</v>
      </c>
      <c r="B10681" t="s">
        <v>68</v>
      </c>
      <c r="C10681" t="s">
        <v>74</v>
      </c>
      <c r="D10681" t="s">
        <v>81</v>
      </c>
      <c r="E10681" t="s">
        <v>6399</v>
      </c>
      <c r="F10681" t="s">
        <v>11703</v>
      </c>
      <c r="G10681" t="s">
        <v>11709</v>
      </c>
      <c r="H10681" s="4">
        <v>44510</v>
      </c>
      <c r="I10681" s="4">
        <v>44423</v>
      </c>
      <c r="J10681" s="4">
        <v>44423</v>
      </c>
      <c r="K10681" t="s">
        <v>11712</v>
      </c>
      <c r="L10681" s="4">
        <v>44454</v>
      </c>
      <c r="M10681">
        <v>771528</v>
      </c>
      <c r="N10681" t="s">
        <v>11717</v>
      </c>
      <c r="O10681" t="s">
        <v>11729</v>
      </c>
      <c r="P10681" t="s">
        <v>11762</v>
      </c>
      <c r="Q10681" t="s">
        <v>11765</v>
      </c>
      <c r="R10681">
        <v>63500</v>
      </c>
      <c r="S10681">
        <v>0.1948</v>
      </c>
      <c r="T10681">
        <v>253.63</v>
      </c>
      <c r="U10681">
        <v>6.54E-2</v>
      </c>
      <c r="V10681">
        <v>20000</v>
      </c>
      <c r="W10681">
        <v>32</v>
      </c>
      <c r="X10681">
        <v>15209</v>
      </c>
    </row>
    <row r="10682" spans="1:24" x14ac:dyDescent="0.35">
      <c r="A10682">
        <v>648213</v>
      </c>
      <c r="B10682" t="s">
        <v>68</v>
      </c>
      <c r="C10682" t="s">
        <v>74</v>
      </c>
      <c r="D10682" t="s">
        <v>82</v>
      </c>
      <c r="E10682" t="s">
        <v>6917</v>
      </c>
      <c r="F10682" t="s">
        <v>11700</v>
      </c>
      <c r="G10682" t="s">
        <v>11707</v>
      </c>
      <c r="H10682" s="4">
        <v>44207</v>
      </c>
      <c r="I10682" s="4">
        <v>44241</v>
      </c>
      <c r="J10682" s="4">
        <v>44241</v>
      </c>
      <c r="K10682" t="s">
        <v>11712</v>
      </c>
      <c r="L10682" s="4">
        <v>44269</v>
      </c>
      <c r="M10682">
        <v>813161</v>
      </c>
      <c r="N10682" t="s">
        <v>11717</v>
      </c>
      <c r="O10682" t="s">
        <v>11747</v>
      </c>
      <c r="P10682" t="s">
        <v>11762</v>
      </c>
      <c r="Q10682" t="s">
        <v>11765</v>
      </c>
      <c r="R10682">
        <v>59850</v>
      </c>
      <c r="S10682">
        <v>0.1472</v>
      </c>
      <c r="T10682">
        <v>493.73</v>
      </c>
      <c r="U10682">
        <v>0.16689999999999999</v>
      </c>
      <c r="V10682">
        <v>20000</v>
      </c>
      <c r="W10682">
        <v>10</v>
      </c>
      <c r="X10682">
        <v>27930</v>
      </c>
    </row>
    <row r="10683" spans="1:24" x14ac:dyDescent="0.35">
      <c r="A10683">
        <v>1005707</v>
      </c>
      <c r="B10683" t="s">
        <v>68</v>
      </c>
      <c r="C10683" t="s">
        <v>74</v>
      </c>
      <c r="D10683" t="s">
        <v>76</v>
      </c>
      <c r="E10683" t="s">
        <v>7052</v>
      </c>
      <c r="F10683" t="s">
        <v>11700</v>
      </c>
      <c r="G10683" t="s">
        <v>11707</v>
      </c>
      <c r="H10683" s="4">
        <v>44511</v>
      </c>
      <c r="I10683" s="4">
        <v>44332</v>
      </c>
      <c r="J10683" s="4">
        <v>44332</v>
      </c>
      <c r="K10683" t="s">
        <v>11714</v>
      </c>
      <c r="L10683" s="4">
        <v>44363</v>
      </c>
      <c r="M10683">
        <v>1232077</v>
      </c>
      <c r="N10683" t="s">
        <v>11717</v>
      </c>
      <c r="O10683" t="s">
        <v>11727</v>
      </c>
      <c r="P10683" t="s">
        <v>11762</v>
      </c>
      <c r="Q10683" t="s">
        <v>11763</v>
      </c>
      <c r="R10683">
        <v>42000</v>
      </c>
      <c r="S10683">
        <v>7.8899999999999998E-2</v>
      </c>
      <c r="T10683">
        <v>51.49</v>
      </c>
      <c r="U10683">
        <v>0.18640000000000001</v>
      </c>
      <c r="V10683">
        <v>2000</v>
      </c>
      <c r="W10683">
        <v>9</v>
      </c>
      <c r="X10683">
        <v>2792</v>
      </c>
    </row>
    <row r="10684" spans="1:24" x14ac:dyDescent="0.35">
      <c r="A10684">
        <v>836704</v>
      </c>
      <c r="B10684" t="s">
        <v>68</v>
      </c>
      <c r="C10684" t="s">
        <v>74</v>
      </c>
      <c r="D10684" t="s">
        <v>78</v>
      </c>
      <c r="E10684" t="s">
        <v>7167</v>
      </c>
      <c r="F10684" t="s">
        <v>11704</v>
      </c>
      <c r="G10684" t="s">
        <v>11707</v>
      </c>
      <c r="H10684" s="4">
        <v>44419</v>
      </c>
      <c r="I10684" s="4">
        <v>44302</v>
      </c>
      <c r="J10684" s="4">
        <v>44332</v>
      </c>
      <c r="K10684" t="s">
        <v>11714</v>
      </c>
      <c r="L10684" s="4">
        <v>44363</v>
      </c>
      <c r="M10684">
        <v>1046776</v>
      </c>
      <c r="N10684" t="s">
        <v>11717</v>
      </c>
      <c r="O10684" t="s">
        <v>11739</v>
      </c>
      <c r="P10684" t="s">
        <v>11762</v>
      </c>
      <c r="Q10684" t="s">
        <v>11765</v>
      </c>
      <c r="R10684">
        <v>125000</v>
      </c>
      <c r="S10684">
        <v>0.15179999999999999</v>
      </c>
      <c r="T10684">
        <v>607.82000000000005</v>
      </c>
      <c r="U10684">
        <v>0.15989999999999999</v>
      </c>
      <c r="V10684">
        <v>25000</v>
      </c>
      <c r="W10684">
        <v>39</v>
      </c>
      <c r="X10684">
        <v>34568</v>
      </c>
    </row>
    <row r="10685" spans="1:24" x14ac:dyDescent="0.35">
      <c r="A10685">
        <v>598584</v>
      </c>
      <c r="B10685" t="s">
        <v>68</v>
      </c>
      <c r="C10685" t="s">
        <v>74</v>
      </c>
      <c r="D10685" t="s">
        <v>85</v>
      </c>
      <c r="E10685" t="s">
        <v>5719</v>
      </c>
      <c r="F10685" t="s">
        <v>11703</v>
      </c>
      <c r="G10685" t="s">
        <v>11708</v>
      </c>
      <c r="H10685" s="4">
        <v>44479</v>
      </c>
      <c r="I10685" s="4">
        <v>44302</v>
      </c>
      <c r="J10685" s="4">
        <v>44266</v>
      </c>
      <c r="K10685" t="s">
        <v>11712</v>
      </c>
      <c r="L10685" s="4">
        <v>44297</v>
      </c>
      <c r="M10685">
        <v>768240</v>
      </c>
      <c r="N10685" t="s">
        <v>11719</v>
      </c>
      <c r="O10685" t="s">
        <v>11729</v>
      </c>
      <c r="P10685" t="s">
        <v>11761</v>
      </c>
      <c r="Q10685" t="s">
        <v>11763</v>
      </c>
      <c r="R10685">
        <v>117000</v>
      </c>
      <c r="S10685">
        <v>0.22500000000000001</v>
      </c>
      <c r="T10685">
        <v>186.67</v>
      </c>
      <c r="U10685">
        <v>7.51E-2</v>
      </c>
      <c r="V10685">
        <v>6000</v>
      </c>
      <c r="W10685">
        <v>41</v>
      </c>
      <c r="X10685">
        <v>6145</v>
      </c>
    </row>
    <row r="10686" spans="1:24" x14ac:dyDescent="0.35">
      <c r="A10686">
        <v>605851</v>
      </c>
      <c r="B10686" t="s">
        <v>68</v>
      </c>
      <c r="C10686" t="s">
        <v>74</v>
      </c>
      <c r="D10686" t="s">
        <v>82</v>
      </c>
      <c r="E10686" t="s">
        <v>8037</v>
      </c>
      <c r="F10686" t="s">
        <v>11704</v>
      </c>
      <c r="G10686" t="s">
        <v>11708</v>
      </c>
      <c r="H10686" s="4">
        <v>44510</v>
      </c>
      <c r="I10686" s="4">
        <v>44543</v>
      </c>
      <c r="J10686" s="4">
        <v>44543</v>
      </c>
      <c r="K10686" t="s">
        <v>11712</v>
      </c>
      <c r="L10686" s="4">
        <v>44574</v>
      </c>
      <c r="M10686">
        <v>777225</v>
      </c>
      <c r="N10686" t="s">
        <v>11719</v>
      </c>
      <c r="O10686" t="s">
        <v>11745</v>
      </c>
      <c r="P10686" t="s">
        <v>11761</v>
      </c>
      <c r="Q10686" t="s">
        <v>11765</v>
      </c>
      <c r="R10686">
        <v>146000</v>
      </c>
      <c r="S10686">
        <v>6.2399999999999997E-2</v>
      </c>
      <c r="T10686">
        <v>834.3</v>
      </c>
      <c r="U10686">
        <v>0.14829999999999999</v>
      </c>
      <c r="V10686">
        <v>25000</v>
      </c>
      <c r="W10686">
        <v>16</v>
      </c>
      <c r="X10686">
        <v>30056</v>
      </c>
    </row>
    <row r="10687" spans="1:24" x14ac:dyDescent="0.35">
      <c r="A10687">
        <v>832317</v>
      </c>
      <c r="B10687" t="s">
        <v>68</v>
      </c>
      <c r="C10687" t="s">
        <v>74</v>
      </c>
      <c r="D10687" t="s">
        <v>76</v>
      </c>
      <c r="E10687" t="s">
        <v>8208</v>
      </c>
      <c r="F10687" t="s">
        <v>11702</v>
      </c>
      <c r="G10687" t="s">
        <v>11708</v>
      </c>
      <c r="H10687" s="4">
        <v>44419</v>
      </c>
      <c r="I10687" s="4">
        <v>44298</v>
      </c>
      <c r="J10687" s="4">
        <v>44298</v>
      </c>
      <c r="K10687" t="s">
        <v>11712</v>
      </c>
      <c r="L10687" s="4">
        <v>44328</v>
      </c>
      <c r="M10687">
        <v>1041684</v>
      </c>
      <c r="N10687" t="s">
        <v>11719</v>
      </c>
      <c r="O10687" t="s">
        <v>11744</v>
      </c>
      <c r="P10687" t="s">
        <v>11762</v>
      </c>
      <c r="Q10687" t="s">
        <v>11763</v>
      </c>
      <c r="R10687">
        <v>118404</v>
      </c>
      <c r="S10687">
        <v>8.3900000000000002E-2</v>
      </c>
      <c r="T10687">
        <v>286.93</v>
      </c>
      <c r="U10687">
        <v>0.15229999999999999</v>
      </c>
      <c r="V10687">
        <v>12000</v>
      </c>
      <c r="W10687">
        <v>31</v>
      </c>
      <c r="X10687">
        <v>13169</v>
      </c>
    </row>
    <row r="10688" spans="1:24" x14ac:dyDescent="0.35">
      <c r="A10688">
        <v>841116</v>
      </c>
      <c r="B10688" t="s">
        <v>68</v>
      </c>
      <c r="C10688" t="s">
        <v>74</v>
      </c>
      <c r="D10688" t="s">
        <v>81</v>
      </c>
      <c r="E10688" t="s">
        <v>8358</v>
      </c>
      <c r="F10688" t="s">
        <v>11700</v>
      </c>
      <c r="G10688" t="s">
        <v>11708</v>
      </c>
      <c r="H10688" s="4">
        <v>44480</v>
      </c>
      <c r="I10688" s="4">
        <v>44362</v>
      </c>
      <c r="J10688" s="4">
        <v>44328</v>
      </c>
      <c r="K10688" t="s">
        <v>11712</v>
      </c>
      <c r="L10688" s="4">
        <v>44359</v>
      </c>
      <c r="M10688">
        <v>1051635</v>
      </c>
      <c r="N10688" t="s">
        <v>11719</v>
      </c>
      <c r="O10688" t="s">
        <v>11747</v>
      </c>
      <c r="P10688" t="s">
        <v>11762</v>
      </c>
      <c r="Q10688" t="s">
        <v>11765</v>
      </c>
      <c r="R10688">
        <v>100000</v>
      </c>
      <c r="S10688">
        <v>3.3099999999999997E-2</v>
      </c>
      <c r="T10688">
        <v>787.79</v>
      </c>
      <c r="U10688">
        <v>0.19420000000000001</v>
      </c>
      <c r="V10688">
        <v>30100</v>
      </c>
      <c r="W10688">
        <v>25</v>
      </c>
      <c r="X10688">
        <v>33146</v>
      </c>
    </row>
    <row r="10689" spans="1:24" x14ac:dyDescent="0.35">
      <c r="A10689">
        <v>763505</v>
      </c>
      <c r="B10689" t="s">
        <v>68</v>
      </c>
      <c r="C10689" t="s">
        <v>74</v>
      </c>
      <c r="D10689" t="s">
        <v>82</v>
      </c>
      <c r="E10689" t="s">
        <v>8845</v>
      </c>
      <c r="F10689" t="s">
        <v>11701</v>
      </c>
      <c r="G10689" t="s">
        <v>11707</v>
      </c>
      <c r="H10689" s="4">
        <v>44327</v>
      </c>
      <c r="I10689" s="4">
        <v>44298</v>
      </c>
      <c r="J10689" s="4">
        <v>44298</v>
      </c>
      <c r="K10689" t="s">
        <v>11712</v>
      </c>
      <c r="L10689" s="4">
        <v>44328</v>
      </c>
      <c r="M10689">
        <v>964131</v>
      </c>
      <c r="N10689" t="s">
        <v>11721</v>
      </c>
      <c r="O10689" t="s">
        <v>11742</v>
      </c>
      <c r="P10689" t="s">
        <v>11761</v>
      </c>
      <c r="Q10689" t="s">
        <v>11764</v>
      </c>
      <c r="R10689">
        <v>75000</v>
      </c>
      <c r="S10689">
        <v>0.1022</v>
      </c>
      <c r="T10689">
        <v>64.53</v>
      </c>
      <c r="U10689">
        <v>9.9900000000000003E-2</v>
      </c>
      <c r="V10689">
        <v>2000</v>
      </c>
      <c r="W10689">
        <v>10</v>
      </c>
      <c r="X10689">
        <v>2138</v>
      </c>
    </row>
    <row r="10690" spans="1:24" x14ac:dyDescent="0.35">
      <c r="A10690">
        <v>799609</v>
      </c>
      <c r="B10690" t="s">
        <v>68</v>
      </c>
      <c r="C10690" t="s">
        <v>74</v>
      </c>
      <c r="D10690" t="s">
        <v>82</v>
      </c>
      <c r="E10690" t="s">
        <v>8859</v>
      </c>
      <c r="F10690" t="s">
        <v>11701</v>
      </c>
      <c r="G10690" t="s">
        <v>11707</v>
      </c>
      <c r="H10690" s="4">
        <v>44388</v>
      </c>
      <c r="I10690" s="4">
        <v>44329</v>
      </c>
      <c r="J10690" s="4">
        <v>44299</v>
      </c>
      <c r="K10690" t="s">
        <v>11712</v>
      </c>
      <c r="L10690" s="4">
        <v>44329</v>
      </c>
      <c r="M10690">
        <v>1004818</v>
      </c>
      <c r="N10690" t="s">
        <v>11721</v>
      </c>
      <c r="O10690" t="s">
        <v>11741</v>
      </c>
      <c r="P10690" t="s">
        <v>11761</v>
      </c>
      <c r="Q10690" t="s">
        <v>11764</v>
      </c>
      <c r="R10690">
        <v>49000</v>
      </c>
      <c r="S10690">
        <v>7.8899999999999998E-2</v>
      </c>
      <c r="T10690">
        <v>196.41</v>
      </c>
      <c r="U10690">
        <v>0.1099</v>
      </c>
      <c r="V10690">
        <v>6000</v>
      </c>
      <c r="W10690">
        <v>15</v>
      </c>
      <c r="X10690">
        <v>6866</v>
      </c>
    </row>
    <row r="10691" spans="1:24" x14ac:dyDescent="0.35">
      <c r="A10691">
        <v>1051470</v>
      </c>
      <c r="B10691" t="s">
        <v>68</v>
      </c>
      <c r="C10691" t="s">
        <v>74</v>
      </c>
      <c r="D10691" t="s">
        <v>82</v>
      </c>
      <c r="E10691" t="s">
        <v>8886</v>
      </c>
      <c r="F10691" t="s">
        <v>11702</v>
      </c>
      <c r="G10691" t="s">
        <v>11707</v>
      </c>
      <c r="H10691" s="4">
        <v>44541</v>
      </c>
      <c r="I10691" s="4">
        <v>44544</v>
      </c>
      <c r="J10691" s="4">
        <v>44544</v>
      </c>
      <c r="K10691" t="s">
        <v>11712</v>
      </c>
      <c r="L10691" s="4">
        <v>44575</v>
      </c>
      <c r="M10691">
        <v>1283154</v>
      </c>
      <c r="N10691" t="s">
        <v>11721</v>
      </c>
      <c r="O10691" t="s">
        <v>11740</v>
      </c>
      <c r="P10691" t="s">
        <v>11761</v>
      </c>
      <c r="Q10691" t="s">
        <v>11764</v>
      </c>
      <c r="R10691">
        <v>76000</v>
      </c>
      <c r="S10691">
        <v>0.1852</v>
      </c>
      <c r="T10691">
        <v>33.94</v>
      </c>
      <c r="U10691">
        <v>0.13489999999999999</v>
      </c>
      <c r="V10691">
        <v>1000</v>
      </c>
      <c r="W10691">
        <v>16</v>
      </c>
      <c r="X10691">
        <v>1221</v>
      </c>
    </row>
    <row r="10692" spans="1:24" x14ac:dyDescent="0.35">
      <c r="A10692">
        <v>635496</v>
      </c>
      <c r="B10692" t="s">
        <v>68</v>
      </c>
      <c r="C10692" t="s">
        <v>74</v>
      </c>
      <c r="D10692" t="s">
        <v>82</v>
      </c>
      <c r="E10692" t="s">
        <v>9068</v>
      </c>
      <c r="F10692" t="s">
        <v>11701</v>
      </c>
      <c r="G10692" t="s">
        <v>11707</v>
      </c>
      <c r="H10692" s="4">
        <v>44540</v>
      </c>
      <c r="I10692" s="4">
        <v>44210</v>
      </c>
      <c r="J10692" s="4">
        <v>44210</v>
      </c>
      <c r="K10692" t="s">
        <v>11712</v>
      </c>
      <c r="L10692" s="4">
        <v>44241</v>
      </c>
      <c r="M10692">
        <v>814088</v>
      </c>
      <c r="N10692" t="s">
        <v>11721</v>
      </c>
      <c r="O10692" t="s">
        <v>11742</v>
      </c>
      <c r="P10692" t="s">
        <v>11761</v>
      </c>
      <c r="Q10692" t="s">
        <v>11763</v>
      </c>
      <c r="R10692">
        <v>72467</v>
      </c>
      <c r="S10692">
        <v>0.1527</v>
      </c>
      <c r="T10692">
        <v>158.72</v>
      </c>
      <c r="U10692">
        <v>8.8800000000000004E-2</v>
      </c>
      <c r="V10692">
        <v>5000</v>
      </c>
      <c r="W10692">
        <v>24</v>
      </c>
      <c r="X10692">
        <v>5714</v>
      </c>
    </row>
    <row r="10693" spans="1:24" x14ac:dyDescent="0.35">
      <c r="A10693">
        <v>796619</v>
      </c>
      <c r="B10693" t="s">
        <v>68</v>
      </c>
      <c r="C10693" t="s">
        <v>74</v>
      </c>
      <c r="D10693" t="s">
        <v>76</v>
      </c>
      <c r="E10693" t="s">
        <v>4956</v>
      </c>
      <c r="F10693" t="s">
        <v>11703</v>
      </c>
      <c r="G10693" t="s">
        <v>11707</v>
      </c>
      <c r="H10693" s="4">
        <v>44358</v>
      </c>
      <c r="I10693" s="4">
        <v>44302</v>
      </c>
      <c r="J10693" s="4">
        <v>44391</v>
      </c>
      <c r="K10693" t="s">
        <v>11712</v>
      </c>
      <c r="L10693" s="4">
        <v>44422</v>
      </c>
      <c r="M10693">
        <v>1001480</v>
      </c>
      <c r="N10693" t="s">
        <v>11721</v>
      </c>
      <c r="O10693" t="s">
        <v>11738</v>
      </c>
      <c r="P10693" t="s">
        <v>11761</v>
      </c>
      <c r="Q10693" t="s">
        <v>11765</v>
      </c>
      <c r="R10693">
        <v>25000</v>
      </c>
      <c r="S10693">
        <v>0.1694</v>
      </c>
      <c r="T10693">
        <v>90.48</v>
      </c>
      <c r="U10693">
        <v>5.4199999999999998E-2</v>
      </c>
      <c r="V10693">
        <v>3000</v>
      </c>
      <c r="W10693">
        <v>20</v>
      </c>
      <c r="X10693">
        <v>3257</v>
      </c>
    </row>
    <row r="10694" spans="1:24" x14ac:dyDescent="0.35">
      <c r="A10694">
        <v>400773</v>
      </c>
      <c r="B10694" t="s">
        <v>68</v>
      </c>
      <c r="C10694" t="s">
        <v>74</v>
      </c>
      <c r="D10694" t="s">
        <v>83</v>
      </c>
      <c r="E10694" t="s">
        <v>9730</v>
      </c>
      <c r="F10694" t="s">
        <v>11701</v>
      </c>
      <c r="G10694" t="s">
        <v>11707</v>
      </c>
      <c r="H10694" s="4">
        <v>44325</v>
      </c>
      <c r="I10694" s="4">
        <v>44206</v>
      </c>
      <c r="J10694" s="4">
        <v>44206</v>
      </c>
      <c r="K10694" t="s">
        <v>11712</v>
      </c>
      <c r="L10694" s="4">
        <v>44237</v>
      </c>
      <c r="M10694">
        <v>444459</v>
      </c>
      <c r="N10694" t="s">
        <v>11723</v>
      </c>
      <c r="O10694" t="s">
        <v>11741</v>
      </c>
      <c r="P10694" t="s">
        <v>11761</v>
      </c>
      <c r="Q10694" t="s">
        <v>11764</v>
      </c>
      <c r="R10694">
        <v>50000</v>
      </c>
      <c r="S10694">
        <v>3.8899999999999997E-2</v>
      </c>
      <c r="T10694">
        <v>99.05</v>
      </c>
      <c r="U10694">
        <v>0.1158</v>
      </c>
      <c r="V10694">
        <v>3000</v>
      </c>
      <c r="W10694">
        <v>5</v>
      </c>
      <c r="X10694">
        <v>3154</v>
      </c>
    </row>
    <row r="10695" spans="1:24" x14ac:dyDescent="0.35">
      <c r="A10695">
        <v>865067</v>
      </c>
      <c r="B10695" t="s">
        <v>68</v>
      </c>
      <c r="C10695" t="s">
        <v>74</v>
      </c>
      <c r="D10695" t="s">
        <v>83</v>
      </c>
      <c r="E10695" t="s">
        <v>366</v>
      </c>
      <c r="F10695" t="s">
        <v>11701</v>
      </c>
      <c r="G10695" t="s">
        <v>11707</v>
      </c>
      <c r="H10695" s="4">
        <v>44419</v>
      </c>
      <c r="I10695" s="4">
        <v>44543</v>
      </c>
      <c r="J10695" s="4">
        <v>44390</v>
      </c>
      <c r="K10695" t="s">
        <v>11713</v>
      </c>
      <c r="L10695" s="4">
        <v>44421</v>
      </c>
      <c r="M10695">
        <v>1078315</v>
      </c>
      <c r="N10695" t="s">
        <v>11723</v>
      </c>
      <c r="O10695" t="s">
        <v>11741</v>
      </c>
      <c r="P10695" t="s">
        <v>11761</v>
      </c>
      <c r="Q10695" t="s">
        <v>11765</v>
      </c>
      <c r="R10695">
        <v>34800</v>
      </c>
      <c r="S10695">
        <v>8.3400000000000002E-2</v>
      </c>
      <c r="T10695">
        <v>163.66999999999999</v>
      </c>
      <c r="U10695">
        <v>0.1099</v>
      </c>
      <c r="V10695">
        <v>5000</v>
      </c>
      <c r="W10695">
        <v>10</v>
      </c>
      <c r="X10695">
        <v>3723</v>
      </c>
    </row>
    <row r="10696" spans="1:24" x14ac:dyDescent="0.35">
      <c r="A10696">
        <v>620840</v>
      </c>
      <c r="B10696" t="s">
        <v>68</v>
      </c>
      <c r="C10696" t="s">
        <v>74</v>
      </c>
      <c r="D10696" t="s">
        <v>76</v>
      </c>
      <c r="E10696" t="s">
        <v>10231</v>
      </c>
      <c r="F10696" t="s">
        <v>11703</v>
      </c>
      <c r="G10696" t="s">
        <v>11709</v>
      </c>
      <c r="H10696" s="4">
        <v>44510</v>
      </c>
      <c r="I10696" s="4">
        <v>44299</v>
      </c>
      <c r="J10696" s="4">
        <v>44299</v>
      </c>
      <c r="K10696" t="s">
        <v>11712</v>
      </c>
      <c r="L10696" s="4">
        <v>44329</v>
      </c>
      <c r="M10696">
        <v>795700</v>
      </c>
      <c r="N10696" t="s">
        <v>11724</v>
      </c>
      <c r="O10696" t="s">
        <v>11738</v>
      </c>
      <c r="P10696" t="s">
        <v>11761</v>
      </c>
      <c r="Q10696" t="s">
        <v>11764</v>
      </c>
      <c r="R10696">
        <v>40000</v>
      </c>
      <c r="S10696">
        <v>0.23369999999999999</v>
      </c>
      <c r="T10696">
        <v>150.80000000000001</v>
      </c>
      <c r="U10696">
        <v>5.4199999999999998E-2</v>
      </c>
      <c r="V10696">
        <v>5000</v>
      </c>
      <c r="W10696">
        <v>12</v>
      </c>
      <c r="X10696">
        <v>5405</v>
      </c>
    </row>
    <row r="10697" spans="1:24" x14ac:dyDescent="0.35">
      <c r="A10697">
        <v>883608</v>
      </c>
      <c r="B10697" t="s">
        <v>68</v>
      </c>
      <c r="C10697" t="s">
        <v>74</v>
      </c>
      <c r="D10697" t="s">
        <v>79</v>
      </c>
      <c r="E10697" t="s">
        <v>10248</v>
      </c>
      <c r="F10697" t="s">
        <v>11701</v>
      </c>
      <c r="G10697" t="s">
        <v>11709</v>
      </c>
      <c r="H10697" s="4">
        <v>44450</v>
      </c>
      <c r="I10697" s="4">
        <v>44243</v>
      </c>
      <c r="J10697" s="4">
        <v>44483</v>
      </c>
      <c r="K10697" t="s">
        <v>11712</v>
      </c>
      <c r="L10697" s="4">
        <v>44514</v>
      </c>
      <c r="M10697">
        <v>1098932</v>
      </c>
      <c r="N10697" t="s">
        <v>11724</v>
      </c>
      <c r="O10697" t="s">
        <v>11730</v>
      </c>
      <c r="P10697" t="s">
        <v>11761</v>
      </c>
      <c r="Q10697" t="s">
        <v>11764</v>
      </c>
      <c r="R10697">
        <v>112732</v>
      </c>
      <c r="S10697">
        <v>0.18590000000000001</v>
      </c>
      <c r="T10697">
        <v>167.73</v>
      </c>
      <c r="U10697">
        <v>0.12690000000000001</v>
      </c>
      <c r="V10697">
        <v>5000</v>
      </c>
      <c r="W10697">
        <v>27</v>
      </c>
      <c r="X10697">
        <v>6038</v>
      </c>
    </row>
    <row r="10698" spans="1:24" x14ac:dyDescent="0.35">
      <c r="A10698">
        <v>531560</v>
      </c>
      <c r="B10698" t="s">
        <v>68</v>
      </c>
      <c r="C10698" t="s">
        <v>74</v>
      </c>
      <c r="D10698" t="s">
        <v>84</v>
      </c>
      <c r="E10698" t="s">
        <v>10261</v>
      </c>
      <c r="F10698" t="s">
        <v>11702</v>
      </c>
      <c r="G10698" t="s">
        <v>11709</v>
      </c>
      <c r="H10698" s="4">
        <v>44357</v>
      </c>
      <c r="I10698" s="4">
        <v>44240</v>
      </c>
      <c r="J10698" s="4">
        <v>44240</v>
      </c>
      <c r="K10698" t="s">
        <v>11712</v>
      </c>
      <c r="L10698" s="4">
        <v>44268</v>
      </c>
      <c r="M10698">
        <v>687205</v>
      </c>
      <c r="N10698" t="s">
        <v>11724</v>
      </c>
      <c r="O10698" t="s">
        <v>2437</v>
      </c>
      <c r="P10698" t="s">
        <v>11761</v>
      </c>
      <c r="Q10698" t="s">
        <v>11764</v>
      </c>
      <c r="R10698">
        <v>48279.6</v>
      </c>
      <c r="S10698">
        <v>3.85E-2</v>
      </c>
      <c r="T10698">
        <v>164.01</v>
      </c>
      <c r="U10698">
        <v>0.13980000000000001</v>
      </c>
      <c r="V10698">
        <v>4800</v>
      </c>
      <c r="W10698">
        <v>6</v>
      </c>
      <c r="X10698">
        <v>5876</v>
      </c>
    </row>
    <row r="10699" spans="1:24" x14ac:dyDescent="0.35">
      <c r="A10699">
        <v>488029</v>
      </c>
      <c r="B10699" t="s">
        <v>68</v>
      </c>
      <c r="C10699" t="s">
        <v>74</v>
      </c>
      <c r="D10699" t="s">
        <v>83</v>
      </c>
      <c r="E10699" t="s">
        <v>10488</v>
      </c>
      <c r="F10699" t="s">
        <v>11702</v>
      </c>
      <c r="G10699" t="s">
        <v>11707</v>
      </c>
      <c r="H10699" s="4">
        <v>44237</v>
      </c>
      <c r="I10699" s="4">
        <v>44268</v>
      </c>
      <c r="J10699" s="4">
        <v>44268</v>
      </c>
      <c r="K10699" t="s">
        <v>11712</v>
      </c>
      <c r="L10699" s="4">
        <v>44299</v>
      </c>
      <c r="M10699">
        <v>423057</v>
      </c>
      <c r="N10699" t="s">
        <v>11724</v>
      </c>
      <c r="O10699" t="s">
        <v>11744</v>
      </c>
      <c r="P10699" t="s">
        <v>11761</v>
      </c>
      <c r="Q10699" t="s">
        <v>11764</v>
      </c>
      <c r="R10699">
        <v>40000</v>
      </c>
      <c r="S10699">
        <v>0.10050000000000001</v>
      </c>
      <c r="T10699">
        <v>102.86</v>
      </c>
      <c r="U10699">
        <v>0.14219999999999999</v>
      </c>
      <c r="V10699">
        <v>3000</v>
      </c>
      <c r="W10699">
        <v>3</v>
      </c>
      <c r="X10699">
        <v>3703</v>
      </c>
    </row>
    <row r="10700" spans="1:24" x14ac:dyDescent="0.35">
      <c r="A10700">
        <v>457566</v>
      </c>
      <c r="B10700" t="s">
        <v>68</v>
      </c>
      <c r="C10700" t="s">
        <v>74</v>
      </c>
      <c r="D10700" t="s">
        <v>77</v>
      </c>
      <c r="E10700" t="s">
        <v>9108</v>
      </c>
      <c r="F10700" t="s">
        <v>11702</v>
      </c>
      <c r="G10700" t="s">
        <v>11707</v>
      </c>
      <c r="H10700" s="4">
        <v>44509</v>
      </c>
      <c r="I10700" s="4">
        <v>44512</v>
      </c>
      <c r="J10700" s="4">
        <v>44512</v>
      </c>
      <c r="K10700" t="s">
        <v>11712</v>
      </c>
      <c r="L10700" s="4">
        <v>44542</v>
      </c>
      <c r="M10700">
        <v>568921</v>
      </c>
      <c r="N10700" t="s">
        <v>11724</v>
      </c>
      <c r="O10700" t="s">
        <v>2437</v>
      </c>
      <c r="P10700" t="s">
        <v>11761</v>
      </c>
      <c r="Q10700" t="s">
        <v>11764</v>
      </c>
      <c r="R10700">
        <v>28800</v>
      </c>
      <c r="S10700">
        <v>0.19259999999999999</v>
      </c>
      <c r="T10700">
        <v>314.20999999999998</v>
      </c>
      <c r="U10700">
        <v>0.13569999999999999</v>
      </c>
      <c r="V10700">
        <v>9250</v>
      </c>
      <c r="W10700">
        <v>5</v>
      </c>
      <c r="X10700">
        <v>11311</v>
      </c>
    </row>
    <row r="10701" spans="1:24" x14ac:dyDescent="0.35">
      <c r="A10701">
        <v>573773</v>
      </c>
      <c r="B10701" t="s">
        <v>68</v>
      </c>
      <c r="C10701" t="s">
        <v>74</v>
      </c>
      <c r="D10701" t="s">
        <v>78</v>
      </c>
      <c r="E10701" t="s">
        <v>1421</v>
      </c>
      <c r="F10701" t="s">
        <v>11704</v>
      </c>
      <c r="G10701" t="s">
        <v>11707</v>
      </c>
      <c r="H10701" s="4">
        <v>44449</v>
      </c>
      <c r="I10701" s="4">
        <v>44452</v>
      </c>
      <c r="J10701" s="4">
        <v>44452</v>
      </c>
      <c r="K10701" t="s">
        <v>11712</v>
      </c>
      <c r="L10701" s="4">
        <v>44482</v>
      </c>
      <c r="M10701">
        <v>738011</v>
      </c>
      <c r="N10701" t="s">
        <v>11724</v>
      </c>
      <c r="O10701" t="s">
        <v>11739</v>
      </c>
      <c r="P10701" t="s">
        <v>11761</v>
      </c>
      <c r="Q10701" t="s">
        <v>11763</v>
      </c>
      <c r="R10701">
        <v>64617</v>
      </c>
      <c r="S10701">
        <v>0.12540000000000001</v>
      </c>
      <c r="T10701">
        <v>187.75</v>
      </c>
      <c r="U10701">
        <v>0.15210000000000001</v>
      </c>
      <c r="V10701">
        <v>5400</v>
      </c>
      <c r="W10701">
        <v>9</v>
      </c>
      <c r="X10701">
        <v>6759</v>
      </c>
    </row>
    <row r="10702" spans="1:24" x14ac:dyDescent="0.35">
      <c r="A10702">
        <v>850713</v>
      </c>
      <c r="B10702" t="s">
        <v>68</v>
      </c>
      <c r="C10702" t="s">
        <v>74</v>
      </c>
      <c r="D10702" t="s">
        <v>78</v>
      </c>
      <c r="E10702" t="s">
        <v>11215</v>
      </c>
      <c r="F10702" t="s">
        <v>11705</v>
      </c>
      <c r="G10702" t="s">
        <v>11707</v>
      </c>
      <c r="H10702" s="4">
        <v>44419</v>
      </c>
      <c r="I10702" s="4">
        <v>44451</v>
      </c>
      <c r="J10702" s="4">
        <v>44328</v>
      </c>
      <c r="K10702" t="s">
        <v>11713</v>
      </c>
      <c r="L10702" s="4">
        <v>44359</v>
      </c>
      <c r="M10702">
        <v>1062556</v>
      </c>
      <c r="N10702" t="s">
        <v>11724</v>
      </c>
      <c r="O10702" t="s">
        <v>11746</v>
      </c>
      <c r="P10702" t="s">
        <v>11762</v>
      </c>
      <c r="Q10702" t="s">
        <v>11765</v>
      </c>
      <c r="R10702">
        <v>92000</v>
      </c>
      <c r="S10702">
        <v>0.17599999999999999</v>
      </c>
      <c r="T10702">
        <v>932.17</v>
      </c>
      <c r="U10702">
        <v>0.20250000000000001</v>
      </c>
      <c r="V10702">
        <v>35000</v>
      </c>
      <c r="W10702">
        <v>20</v>
      </c>
      <c r="X10702">
        <v>5444</v>
      </c>
    </row>
    <row r="10703" spans="1:24" x14ac:dyDescent="0.35">
      <c r="A10703">
        <v>559589</v>
      </c>
      <c r="B10703" t="s">
        <v>68</v>
      </c>
      <c r="C10703" t="s">
        <v>74</v>
      </c>
      <c r="D10703" t="s">
        <v>80</v>
      </c>
      <c r="E10703" t="s">
        <v>2159</v>
      </c>
      <c r="F10703" t="s">
        <v>11704</v>
      </c>
      <c r="G10703" t="s">
        <v>11707</v>
      </c>
      <c r="H10703" s="4">
        <v>44418</v>
      </c>
      <c r="I10703" s="4">
        <v>44360</v>
      </c>
      <c r="J10703" s="4">
        <v>44360</v>
      </c>
      <c r="K10703" t="s">
        <v>11712</v>
      </c>
      <c r="L10703" s="4">
        <v>44390</v>
      </c>
      <c r="M10703">
        <v>720334</v>
      </c>
      <c r="N10703" t="s">
        <v>11724</v>
      </c>
      <c r="O10703" t="s">
        <v>11745</v>
      </c>
      <c r="P10703" t="s">
        <v>11762</v>
      </c>
      <c r="Q10703" t="s">
        <v>11765</v>
      </c>
      <c r="R10703">
        <v>47028</v>
      </c>
      <c r="S10703">
        <v>7.8299999999999995E-2</v>
      </c>
      <c r="T10703">
        <v>72.290000000000006</v>
      </c>
      <c r="U10703">
        <v>0.15579999999999999</v>
      </c>
      <c r="V10703">
        <v>3000</v>
      </c>
      <c r="W10703">
        <v>25</v>
      </c>
      <c r="X10703">
        <v>3989</v>
      </c>
    </row>
    <row r="10704" spans="1:24" x14ac:dyDescent="0.35">
      <c r="A10704">
        <v>473637</v>
      </c>
      <c r="B10704" t="s">
        <v>68</v>
      </c>
      <c r="C10704" t="s">
        <v>74</v>
      </c>
      <c r="D10704" t="s">
        <v>77</v>
      </c>
      <c r="E10704" t="s">
        <v>11463</v>
      </c>
      <c r="F10704" t="s">
        <v>11701</v>
      </c>
      <c r="G10704" t="s">
        <v>11707</v>
      </c>
      <c r="H10704" s="4">
        <v>44206</v>
      </c>
      <c r="I10704" s="4">
        <v>44328</v>
      </c>
      <c r="J10704" s="4">
        <v>44328</v>
      </c>
      <c r="K10704" t="s">
        <v>11712</v>
      </c>
      <c r="L10704" s="4">
        <v>44359</v>
      </c>
      <c r="M10704">
        <v>598458</v>
      </c>
      <c r="N10704" t="s">
        <v>11726</v>
      </c>
      <c r="O10704" t="s">
        <v>11731</v>
      </c>
      <c r="P10704" t="s">
        <v>11761</v>
      </c>
      <c r="Q10704" t="s">
        <v>11764</v>
      </c>
      <c r="R10704">
        <v>94000</v>
      </c>
      <c r="S10704">
        <v>8.4900000000000003E-2</v>
      </c>
      <c r="T10704">
        <v>352.98</v>
      </c>
      <c r="U10704">
        <v>0.12180000000000001</v>
      </c>
      <c r="V10704">
        <v>10600</v>
      </c>
      <c r="W10704">
        <v>32</v>
      </c>
      <c r="X10704">
        <v>12507</v>
      </c>
    </row>
    <row r="10705" spans="1:24" x14ac:dyDescent="0.35">
      <c r="A10705">
        <v>972496</v>
      </c>
      <c r="B10705" t="s">
        <v>68</v>
      </c>
      <c r="C10705" t="s">
        <v>74</v>
      </c>
      <c r="D10705" t="s">
        <v>77</v>
      </c>
      <c r="E10705" t="s">
        <v>11524</v>
      </c>
      <c r="F10705" t="s">
        <v>11703</v>
      </c>
      <c r="G10705" t="s">
        <v>11707</v>
      </c>
      <c r="H10705" s="4">
        <v>44480</v>
      </c>
      <c r="I10705" s="4">
        <v>44302</v>
      </c>
      <c r="J10705" s="4">
        <v>44299</v>
      </c>
      <c r="K10705" t="s">
        <v>11712</v>
      </c>
      <c r="L10705" s="4">
        <v>44329</v>
      </c>
      <c r="M10705">
        <v>1194458</v>
      </c>
      <c r="N10705" t="s">
        <v>11726</v>
      </c>
      <c r="O10705" t="s">
        <v>11734</v>
      </c>
      <c r="P10705" t="s">
        <v>11761</v>
      </c>
      <c r="Q10705" t="s">
        <v>11763</v>
      </c>
      <c r="R10705">
        <v>65000</v>
      </c>
      <c r="S10705">
        <v>2.9899999999999999E-2</v>
      </c>
      <c r="T10705">
        <v>162.72999999999999</v>
      </c>
      <c r="U10705">
        <v>6.6199999999999995E-2</v>
      </c>
      <c r="V10705">
        <v>5300</v>
      </c>
      <c r="W10705">
        <v>12</v>
      </c>
      <c r="X10705">
        <v>5711</v>
      </c>
    </row>
    <row r="10706" spans="1:24" x14ac:dyDescent="0.35">
      <c r="A10706">
        <v>823069</v>
      </c>
      <c r="B10706" t="s">
        <v>49</v>
      </c>
      <c r="C10706" t="s">
        <v>74</v>
      </c>
      <c r="D10706" t="s">
        <v>78</v>
      </c>
      <c r="E10706" t="s">
        <v>132</v>
      </c>
      <c r="F10706" t="s">
        <v>11703</v>
      </c>
      <c r="G10706" t="s">
        <v>11708</v>
      </c>
      <c r="H10706" s="4">
        <v>44388</v>
      </c>
      <c r="I10706" s="4">
        <v>44512</v>
      </c>
      <c r="J10706" s="4">
        <v>44512</v>
      </c>
      <c r="K10706" t="s">
        <v>11712</v>
      </c>
      <c r="L10706" s="4">
        <v>44542</v>
      </c>
      <c r="M10706">
        <v>1031607</v>
      </c>
      <c r="N10706" t="s">
        <v>11715</v>
      </c>
      <c r="O10706" t="s">
        <v>11729</v>
      </c>
      <c r="P10706" t="s">
        <v>11761</v>
      </c>
      <c r="Q10706" t="s">
        <v>11764</v>
      </c>
      <c r="R10706">
        <v>68000</v>
      </c>
      <c r="S10706">
        <v>2.86E-2</v>
      </c>
      <c r="T10706">
        <v>248.82</v>
      </c>
      <c r="U10706">
        <v>7.4899999999999994E-2</v>
      </c>
      <c r="V10706">
        <v>8000</v>
      </c>
      <c r="W10706">
        <v>13</v>
      </c>
      <c r="X10706">
        <v>8615</v>
      </c>
    </row>
    <row r="10707" spans="1:24" x14ac:dyDescent="0.35">
      <c r="A10707">
        <v>863309</v>
      </c>
      <c r="B10707" t="s">
        <v>49</v>
      </c>
      <c r="C10707" t="s">
        <v>74</v>
      </c>
      <c r="D10707" t="s">
        <v>85</v>
      </c>
      <c r="E10707" t="s">
        <v>151</v>
      </c>
      <c r="F10707" t="s">
        <v>11703</v>
      </c>
      <c r="G10707" t="s">
        <v>11708</v>
      </c>
      <c r="H10707" s="4">
        <v>44450</v>
      </c>
      <c r="I10707" s="4">
        <v>44453</v>
      </c>
      <c r="J10707" s="4">
        <v>44453</v>
      </c>
      <c r="K10707" t="s">
        <v>11712</v>
      </c>
      <c r="L10707" s="4">
        <v>44483</v>
      </c>
      <c r="M10707">
        <v>1076434</v>
      </c>
      <c r="N10707" t="s">
        <v>11715</v>
      </c>
      <c r="O10707" t="s">
        <v>11734</v>
      </c>
      <c r="P10707" t="s">
        <v>11761</v>
      </c>
      <c r="Q10707" t="s">
        <v>11764</v>
      </c>
      <c r="R10707">
        <v>77040</v>
      </c>
      <c r="S10707">
        <v>0.20499999999999999</v>
      </c>
      <c r="T10707">
        <v>179.47</v>
      </c>
      <c r="U10707">
        <v>5.9900000000000002E-2</v>
      </c>
      <c r="V10707">
        <v>5900</v>
      </c>
      <c r="W10707">
        <v>30</v>
      </c>
      <c r="X10707">
        <v>6461</v>
      </c>
    </row>
    <row r="10708" spans="1:24" x14ac:dyDescent="0.35">
      <c r="A10708">
        <v>455641</v>
      </c>
      <c r="B10708" t="s">
        <v>49</v>
      </c>
      <c r="C10708" t="s">
        <v>74</v>
      </c>
      <c r="D10708" t="s">
        <v>76</v>
      </c>
      <c r="E10708" t="s">
        <v>155</v>
      </c>
      <c r="F10708" t="s">
        <v>11703</v>
      </c>
      <c r="G10708" t="s">
        <v>11708</v>
      </c>
      <c r="H10708" s="4">
        <v>44237</v>
      </c>
      <c r="I10708" s="4">
        <v>44484</v>
      </c>
      <c r="J10708" s="4">
        <v>44268</v>
      </c>
      <c r="K10708" t="s">
        <v>11712</v>
      </c>
      <c r="L10708" s="4">
        <v>44299</v>
      </c>
      <c r="M10708">
        <v>565159</v>
      </c>
      <c r="N10708" t="s">
        <v>11715</v>
      </c>
      <c r="O10708" t="s">
        <v>11736</v>
      </c>
      <c r="P10708" t="s">
        <v>11761</v>
      </c>
      <c r="Q10708" t="s">
        <v>11764</v>
      </c>
      <c r="R10708">
        <v>52000</v>
      </c>
      <c r="S10708">
        <v>9.0899999999999995E-2</v>
      </c>
      <c r="T10708">
        <v>312.81</v>
      </c>
      <c r="U10708">
        <v>7.8799999999999995E-2</v>
      </c>
      <c r="V10708">
        <v>10000</v>
      </c>
      <c r="W10708">
        <v>20</v>
      </c>
      <c r="X10708">
        <v>11277</v>
      </c>
    </row>
    <row r="10709" spans="1:24" x14ac:dyDescent="0.35">
      <c r="A10709">
        <v>805646</v>
      </c>
      <c r="B10709" t="s">
        <v>49</v>
      </c>
      <c r="C10709" t="s">
        <v>74</v>
      </c>
      <c r="D10709" t="s">
        <v>77</v>
      </c>
      <c r="E10709" t="s">
        <v>251</v>
      </c>
      <c r="F10709" t="s">
        <v>11703</v>
      </c>
      <c r="G10709" t="s">
        <v>11707</v>
      </c>
      <c r="H10709" s="4">
        <v>44388</v>
      </c>
      <c r="I10709" s="4">
        <v>44212</v>
      </c>
      <c r="J10709" s="4">
        <v>44389</v>
      </c>
      <c r="K10709" t="s">
        <v>11712</v>
      </c>
      <c r="L10709" s="4">
        <v>44420</v>
      </c>
      <c r="M10709">
        <v>1011709</v>
      </c>
      <c r="N10709" t="s">
        <v>11715</v>
      </c>
      <c r="O10709" t="s">
        <v>11738</v>
      </c>
      <c r="P10709" t="s">
        <v>11761</v>
      </c>
      <c r="Q10709" t="s">
        <v>11764</v>
      </c>
      <c r="R10709">
        <v>35000</v>
      </c>
      <c r="S10709">
        <v>0.12820000000000001</v>
      </c>
      <c r="T10709">
        <v>144.77000000000001</v>
      </c>
      <c r="U10709">
        <v>5.4199999999999998E-2</v>
      </c>
      <c r="V10709">
        <v>4800</v>
      </c>
      <c r="W10709">
        <v>15</v>
      </c>
      <c r="X10709">
        <v>4966</v>
      </c>
    </row>
    <row r="10710" spans="1:24" x14ac:dyDescent="0.35">
      <c r="A10710">
        <v>516551</v>
      </c>
      <c r="B10710" t="s">
        <v>49</v>
      </c>
      <c r="C10710" t="s">
        <v>74</v>
      </c>
      <c r="D10710" t="s">
        <v>83</v>
      </c>
      <c r="E10710" t="s">
        <v>286</v>
      </c>
      <c r="F10710" t="s">
        <v>11701</v>
      </c>
      <c r="G10710" t="s">
        <v>11707</v>
      </c>
      <c r="H10710" s="4">
        <v>44326</v>
      </c>
      <c r="I10710" s="4">
        <v>44299</v>
      </c>
      <c r="J10710" s="4">
        <v>44329</v>
      </c>
      <c r="K10710" t="s">
        <v>11712</v>
      </c>
      <c r="L10710" s="4">
        <v>44360</v>
      </c>
      <c r="M10710">
        <v>667620</v>
      </c>
      <c r="N10710" t="s">
        <v>11715</v>
      </c>
      <c r="O10710" t="s">
        <v>11741</v>
      </c>
      <c r="P10710" t="s">
        <v>11761</v>
      </c>
      <c r="Q10710" t="s">
        <v>11764</v>
      </c>
      <c r="R10710">
        <v>30000</v>
      </c>
      <c r="S10710">
        <v>4.24E-2</v>
      </c>
      <c r="T10710">
        <v>227.92</v>
      </c>
      <c r="U10710">
        <v>0.1062</v>
      </c>
      <c r="V10710">
        <v>7000</v>
      </c>
      <c r="W10710">
        <v>14</v>
      </c>
      <c r="X10710">
        <v>8203</v>
      </c>
    </row>
    <row r="10711" spans="1:24" x14ac:dyDescent="0.35">
      <c r="A10711">
        <v>391892</v>
      </c>
      <c r="B10711" t="s">
        <v>49</v>
      </c>
      <c r="C10711" t="s">
        <v>74</v>
      </c>
      <c r="D10711" t="s">
        <v>77</v>
      </c>
      <c r="E10711" t="s">
        <v>496</v>
      </c>
      <c r="F10711" t="s">
        <v>11703</v>
      </c>
      <c r="G10711" t="s">
        <v>11708</v>
      </c>
      <c r="H10711" s="4">
        <v>44295</v>
      </c>
      <c r="I10711" s="4">
        <v>44419</v>
      </c>
      <c r="J10711" s="4">
        <v>44388</v>
      </c>
      <c r="K10711" t="s">
        <v>11712</v>
      </c>
      <c r="L10711" s="4">
        <v>44419</v>
      </c>
      <c r="M10711">
        <v>428366</v>
      </c>
      <c r="N10711" t="s">
        <v>11715</v>
      </c>
      <c r="O10711" t="s">
        <v>11738</v>
      </c>
      <c r="P10711" t="s">
        <v>11761</v>
      </c>
      <c r="Q10711" t="s">
        <v>11765</v>
      </c>
      <c r="R10711">
        <v>117500</v>
      </c>
      <c r="S10711">
        <v>8.6099999999999996E-2</v>
      </c>
      <c r="T10711">
        <v>543.29999999999995</v>
      </c>
      <c r="U10711">
        <v>7.3700000000000002E-2</v>
      </c>
      <c r="V10711">
        <v>17500</v>
      </c>
      <c r="W10711">
        <v>28</v>
      </c>
      <c r="X10711">
        <v>19412</v>
      </c>
    </row>
    <row r="10712" spans="1:24" x14ac:dyDescent="0.35">
      <c r="A10712">
        <v>673339</v>
      </c>
      <c r="B10712" t="s">
        <v>49</v>
      </c>
      <c r="C10712" t="s">
        <v>74</v>
      </c>
      <c r="D10712" t="s">
        <v>76</v>
      </c>
      <c r="E10712" t="s">
        <v>505</v>
      </c>
      <c r="F10712" t="s">
        <v>11702</v>
      </c>
      <c r="G10712" t="s">
        <v>11708</v>
      </c>
      <c r="H10712" s="4">
        <v>44238</v>
      </c>
      <c r="I10712" s="4">
        <v>44302</v>
      </c>
      <c r="J10712" s="4">
        <v>44267</v>
      </c>
      <c r="K10712" t="s">
        <v>11712</v>
      </c>
      <c r="L10712" s="4">
        <v>44298</v>
      </c>
      <c r="M10712">
        <v>860660</v>
      </c>
      <c r="N10712" t="s">
        <v>11715</v>
      </c>
      <c r="O10712" t="s">
        <v>11740</v>
      </c>
      <c r="P10712" t="s">
        <v>11761</v>
      </c>
      <c r="Q10712" t="s">
        <v>11765</v>
      </c>
      <c r="R10712">
        <v>91200</v>
      </c>
      <c r="S10712">
        <v>0.1537</v>
      </c>
      <c r="T10712">
        <v>301.87</v>
      </c>
      <c r="U10712">
        <v>0.1268</v>
      </c>
      <c r="V10712">
        <v>9000</v>
      </c>
      <c r="W10712">
        <v>25</v>
      </c>
      <c r="X10712">
        <v>9992</v>
      </c>
    </row>
    <row r="10713" spans="1:24" x14ac:dyDescent="0.35">
      <c r="A10713">
        <v>630486</v>
      </c>
      <c r="B10713" t="s">
        <v>49</v>
      </c>
      <c r="C10713" t="s">
        <v>74</v>
      </c>
      <c r="D10713" t="s">
        <v>77</v>
      </c>
      <c r="E10713" t="s">
        <v>539</v>
      </c>
      <c r="F10713" t="s">
        <v>11700</v>
      </c>
      <c r="G10713" t="s">
        <v>11707</v>
      </c>
      <c r="H10713" s="4">
        <v>44540</v>
      </c>
      <c r="I10713" s="4">
        <v>44212</v>
      </c>
      <c r="J10713" s="4">
        <v>44543</v>
      </c>
      <c r="K10713" t="s">
        <v>11712</v>
      </c>
      <c r="L10713" s="4">
        <v>44574</v>
      </c>
      <c r="M10713">
        <v>807748</v>
      </c>
      <c r="N10713" t="s">
        <v>11715</v>
      </c>
      <c r="O10713" t="s">
        <v>11748</v>
      </c>
      <c r="P10713" t="s">
        <v>11761</v>
      </c>
      <c r="Q10713" t="s">
        <v>11765</v>
      </c>
      <c r="R10713">
        <v>15600</v>
      </c>
      <c r="S10713">
        <v>0.1192</v>
      </c>
      <c r="T10713">
        <v>141.27000000000001</v>
      </c>
      <c r="U10713">
        <v>0.16320000000000001</v>
      </c>
      <c r="V10713">
        <v>4000</v>
      </c>
      <c r="W10713">
        <v>8</v>
      </c>
      <c r="X10713">
        <v>5086</v>
      </c>
    </row>
    <row r="10714" spans="1:24" x14ac:dyDescent="0.35">
      <c r="A10714">
        <v>997879</v>
      </c>
      <c r="B10714" t="s">
        <v>49</v>
      </c>
      <c r="C10714" t="s">
        <v>74</v>
      </c>
      <c r="D10714" t="s">
        <v>78</v>
      </c>
      <c r="E10714" t="s">
        <v>542</v>
      </c>
      <c r="F10714" t="s">
        <v>11703</v>
      </c>
      <c r="G10714" t="s">
        <v>11708</v>
      </c>
      <c r="H10714" s="4">
        <v>44480</v>
      </c>
      <c r="I10714" s="4">
        <v>44542</v>
      </c>
      <c r="J10714" s="4">
        <v>44389</v>
      </c>
      <c r="K10714" t="s">
        <v>11713</v>
      </c>
      <c r="L10714" s="4">
        <v>44420</v>
      </c>
      <c r="M10714">
        <v>1222991</v>
      </c>
      <c r="N10714" t="s">
        <v>11715</v>
      </c>
      <c r="O10714" t="s">
        <v>11736</v>
      </c>
      <c r="P10714" t="s">
        <v>11762</v>
      </c>
      <c r="Q10714" t="s">
        <v>11764</v>
      </c>
      <c r="R10714">
        <v>77954</v>
      </c>
      <c r="S10714">
        <v>4.53E-2</v>
      </c>
      <c r="T10714">
        <v>248.52</v>
      </c>
      <c r="U10714">
        <v>8.8999999999999996E-2</v>
      </c>
      <c r="V10714">
        <v>12000</v>
      </c>
      <c r="W10714">
        <v>19</v>
      </c>
      <c r="X10714">
        <v>2601</v>
      </c>
    </row>
    <row r="10715" spans="1:24" x14ac:dyDescent="0.35">
      <c r="A10715">
        <v>990249</v>
      </c>
      <c r="B10715" t="s">
        <v>49</v>
      </c>
      <c r="C10715" t="s">
        <v>74</v>
      </c>
      <c r="D10715" t="s">
        <v>84</v>
      </c>
      <c r="E10715" t="s">
        <v>667</v>
      </c>
      <c r="F10715" t="s">
        <v>11703</v>
      </c>
      <c r="G10715" t="s">
        <v>11708</v>
      </c>
      <c r="H10715" s="4">
        <v>44511</v>
      </c>
      <c r="I10715" s="4">
        <v>44302</v>
      </c>
      <c r="J10715" s="4">
        <v>44392</v>
      </c>
      <c r="K10715" t="s">
        <v>11712</v>
      </c>
      <c r="L10715" s="4">
        <v>44423</v>
      </c>
      <c r="M10715">
        <v>1214209</v>
      </c>
      <c r="N10715" t="s">
        <v>11715</v>
      </c>
      <c r="O10715" t="s">
        <v>11736</v>
      </c>
      <c r="P10715" t="s">
        <v>11762</v>
      </c>
      <c r="Q10715" t="s">
        <v>11763</v>
      </c>
      <c r="R10715">
        <v>54000</v>
      </c>
      <c r="S10715">
        <v>2.6200000000000001E-2</v>
      </c>
      <c r="T10715">
        <v>124.26</v>
      </c>
      <c r="U10715">
        <v>8.8999999999999996E-2</v>
      </c>
      <c r="V10715">
        <v>6000</v>
      </c>
      <c r="W10715">
        <v>25</v>
      </c>
      <c r="X10715">
        <v>7340</v>
      </c>
    </row>
    <row r="10716" spans="1:24" x14ac:dyDescent="0.35">
      <c r="A10716">
        <v>695460</v>
      </c>
      <c r="B10716" t="s">
        <v>49</v>
      </c>
      <c r="C10716" t="s">
        <v>74</v>
      </c>
      <c r="D10716" t="s">
        <v>84</v>
      </c>
      <c r="E10716" t="s">
        <v>687</v>
      </c>
      <c r="F10716" t="s">
        <v>11702</v>
      </c>
      <c r="G10716" t="s">
        <v>11708</v>
      </c>
      <c r="H10716" s="4">
        <v>44266</v>
      </c>
      <c r="I10716" s="4">
        <v>44302</v>
      </c>
      <c r="J10716" s="4">
        <v>44243</v>
      </c>
      <c r="K10716" t="s">
        <v>11712</v>
      </c>
      <c r="L10716" s="4">
        <v>44271</v>
      </c>
      <c r="M10716">
        <v>886536</v>
      </c>
      <c r="N10716" t="s">
        <v>11715</v>
      </c>
      <c r="O10716" t="s">
        <v>11744</v>
      </c>
      <c r="P10716" t="s">
        <v>11762</v>
      </c>
      <c r="Q10716" t="s">
        <v>11763</v>
      </c>
      <c r="R10716">
        <v>52500</v>
      </c>
      <c r="S10716">
        <v>0.1376</v>
      </c>
      <c r="T10716">
        <v>37.380000000000003</v>
      </c>
      <c r="U10716">
        <v>0.14169999999999999</v>
      </c>
      <c r="V10716">
        <v>1600</v>
      </c>
      <c r="W10716">
        <v>29</v>
      </c>
      <c r="X10716">
        <v>2242</v>
      </c>
    </row>
    <row r="10717" spans="1:24" x14ac:dyDescent="0.35">
      <c r="A10717">
        <v>775416</v>
      </c>
      <c r="B10717" t="s">
        <v>49</v>
      </c>
      <c r="C10717" t="s">
        <v>74</v>
      </c>
      <c r="D10717" t="s">
        <v>78</v>
      </c>
      <c r="E10717" t="s">
        <v>692</v>
      </c>
      <c r="F10717" t="s">
        <v>11700</v>
      </c>
      <c r="G10717" t="s">
        <v>11708</v>
      </c>
      <c r="H10717" s="4">
        <v>44358</v>
      </c>
      <c r="I10717" s="4">
        <v>44302</v>
      </c>
      <c r="J10717" s="4">
        <v>44211</v>
      </c>
      <c r="K10717" t="s">
        <v>11712</v>
      </c>
      <c r="L10717" s="4">
        <v>44242</v>
      </c>
      <c r="M10717">
        <v>977669</v>
      </c>
      <c r="N10717" t="s">
        <v>11715</v>
      </c>
      <c r="O10717" t="s">
        <v>11727</v>
      </c>
      <c r="P10717" t="s">
        <v>11762</v>
      </c>
      <c r="Q10717" t="s">
        <v>11763</v>
      </c>
      <c r="R10717">
        <v>119153</v>
      </c>
      <c r="S10717">
        <v>8.0600000000000005E-2</v>
      </c>
      <c r="T10717">
        <v>101.56</v>
      </c>
      <c r="U10717">
        <v>0.1799</v>
      </c>
      <c r="V10717">
        <v>4000</v>
      </c>
      <c r="W10717">
        <v>22</v>
      </c>
      <c r="X10717">
        <v>5900</v>
      </c>
    </row>
    <row r="10718" spans="1:24" x14ac:dyDescent="0.35">
      <c r="A10718">
        <v>873223</v>
      </c>
      <c r="B10718" t="s">
        <v>49</v>
      </c>
      <c r="C10718" t="s">
        <v>74</v>
      </c>
      <c r="D10718" t="s">
        <v>78</v>
      </c>
      <c r="E10718" t="s">
        <v>760</v>
      </c>
      <c r="F10718" t="s">
        <v>11705</v>
      </c>
      <c r="G10718" t="s">
        <v>11708</v>
      </c>
      <c r="H10718" s="4">
        <v>44450</v>
      </c>
      <c r="I10718" s="4">
        <v>44302</v>
      </c>
      <c r="J10718" s="4">
        <v>44483</v>
      </c>
      <c r="K10718" t="s">
        <v>11712</v>
      </c>
      <c r="L10718" s="4">
        <v>44514</v>
      </c>
      <c r="M10718">
        <v>1087516</v>
      </c>
      <c r="N10718" t="s">
        <v>11715</v>
      </c>
      <c r="O10718" t="s">
        <v>11752</v>
      </c>
      <c r="P10718" t="s">
        <v>11762</v>
      </c>
      <c r="Q10718" t="s">
        <v>11765</v>
      </c>
      <c r="R10718">
        <v>85000</v>
      </c>
      <c r="S10718">
        <v>4.9599999999999998E-2</v>
      </c>
      <c r="T10718">
        <v>805.21</v>
      </c>
      <c r="U10718">
        <v>0.20619999999999999</v>
      </c>
      <c r="V10718">
        <v>30000</v>
      </c>
      <c r="W10718">
        <v>28</v>
      </c>
      <c r="X10718">
        <v>44764</v>
      </c>
    </row>
    <row r="10719" spans="1:24" x14ac:dyDescent="0.35">
      <c r="A10719">
        <v>893034</v>
      </c>
      <c r="B10719" t="s">
        <v>49</v>
      </c>
      <c r="C10719" t="s">
        <v>74</v>
      </c>
      <c r="D10719" t="s">
        <v>79</v>
      </c>
      <c r="E10719" t="s">
        <v>790</v>
      </c>
      <c r="F10719" t="s">
        <v>11700</v>
      </c>
      <c r="G10719" t="s">
        <v>11707</v>
      </c>
      <c r="H10719" s="4">
        <v>44450</v>
      </c>
      <c r="I10719" s="4">
        <v>44302</v>
      </c>
      <c r="J10719" s="4">
        <v>44332</v>
      </c>
      <c r="K10719" t="s">
        <v>11714</v>
      </c>
      <c r="L10719" s="4">
        <v>44363</v>
      </c>
      <c r="M10719">
        <v>1110079</v>
      </c>
      <c r="N10719" t="s">
        <v>11715</v>
      </c>
      <c r="O10719" t="s">
        <v>11747</v>
      </c>
      <c r="P10719" t="s">
        <v>11762</v>
      </c>
      <c r="Q10719" t="s">
        <v>11763</v>
      </c>
      <c r="R10719">
        <v>62400</v>
      </c>
      <c r="S10719">
        <v>0.23119999999999999</v>
      </c>
      <c r="T10719">
        <v>287.89999999999998</v>
      </c>
      <c r="U10719">
        <v>0.19420000000000001</v>
      </c>
      <c r="V10719">
        <v>11000</v>
      </c>
      <c r="W10719">
        <v>31</v>
      </c>
      <c r="X10719">
        <v>15807</v>
      </c>
    </row>
    <row r="10720" spans="1:24" x14ac:dyDescent="0.35">
      <c r="A10720">
        <v>1067326</v>
      </c>
      <c r="B10720" t="s">
        <v>49</v>
      </c>
      <c r="C10720" t="s">
        <v>74</v>
      </c>
      <c r="D10720" t="s">
        <v>77</v>
      </c>
      <c r="E10720" t="s">
        <v>814</v>
      </c>
      <c r="F10720" t="s">
        <v>11701</v>
      </c>
      <c r="G10720" t="s">
        <v>11707</v>
      </c>
      <c r="H10720" s="4">
        <v>44541</v>
      </c>
      <c r="I10720" s="4">
        <v>44542</v>
      </c>
      <c r="J10720" s="4">
        <v>44542</v>
      </c>
      <c r="K10720" t="s">
        <v>11712</v>
      </c>
      <c r="L10720" s="4">
        <v>44573</v>
      </c>
      <c r="M10720">
        <v>1301703</v>
      </c>
      <c r="N10720" t="s">
        <v>11716</v>
      </c>
      <c r="O10720" t="s">
        <v>11728</v>
      </c>
      <c r="P10720" t="s">
        <v>11761</v>
      </c>
      <c r="Q10720" t="s">
        <v>11763</v>
      </c>
      <c r="R10720">
        <v>30000</v>
      </c>
      <c r="S10720">
        <v>0.1552</v>
      </c>
      <c r="T10720">
        <v>456.03</v>
      </c>
      <c r="U10720">
        <v>0.1065</v>
      </c>
      <c r="V10720">
        <v>14000</v>
      </c>
      <c r="W10720">
        <v>14</v>
      </c>
      <c r="X10720">
        <v>15200</v>
      </c>
    </row>
    <row r="10721" spans="1:24" x14ac:dyDescent="0.35">
      <c r="A10721">
        <v>1057447</v>
      </c>
      <c r="B10721" t="s">
        <v>49</v>
      </c>
      <c r="C10721" t="s">
        <v>74</v>
      </c>
      <c r="D10721" t="s">
        <v>83</v>
      </c>
      <c r="E10721" t="s">
        <v>817</v>
      </c>
      <c r="F10721" t="s">
        <v>11702</v>
      </c>
      <c r="G10721" t="s">
        <v>11707</v>
      </c>
      <c r="H10721" s="4">
        <v>44541</v>
      </c>
      <c r="I10721" s="4">
        <v>44302</v>
      </c>
      <c r="J10721" s="4">
        <v>44483</v>
      </c>
      <c r="K10721" t="s">
        <v>11712</v>
      </c>
      <c r="L10721" s="4">
        <v>44514</v>
      </c>
      <c r="M10721">
        <v>1289006</v>
      </c>
      <c r="N10721" t="s">
        <v>11716</v>
      </c>
      <c r="O10721" t="s">
        <v>11743</v>
      </c>
      <c r="P10721" t="s">
        <v>11761</v>
      </c>
      <c r="Q10721" t="s">
        <v>11765</v>
      </c>
      <c r="R10721">
        <v>30000</v>
      </c>
      <c r="S10721">
        <v>0.24879999999999999</v>
      </c>
      <c r="T10721">
        <v>184.43</v>
      </c>
      <c r="U10721">
        <v>0.1527</v>
      </c>
      <c r="V10721">
        <v>5300</v>
      </c>
      <c r="W10721">
        <v>13</v>
      </c>
      <c r="X10721">
        <v>6628</v>
      </c>
    </row>
    <row r="10722" spans="1:24" x14ac:dyDescent="0.35">
      <c r="A10722">
        <v>1060760</v>
      </c>
      <c r="B10722" t="s">
        <v>49</v>
      </c>
      <c r="C10722" t="s">
        <v>74</v>
      </c>
      <c r="D10722" t="s">
        <v>78</v>
      </c>
      <c r="E10722" t="s">
        <v>879</v>
      </c>
      <c r="F10722" t="s">
        <v>11704</v>
      </c>
      <c r="G10722" t="s">
        <v>11707</v>
      </c>
      <c r="H10722" s="4">
        <v>44541</v>
      </c>
      <c r="I10722" s="4">
        <v>44242</v>
      </c>
      <c r="J10722" s="4">
        <v>44242</v>
      </c>
      <c r="K10722" t="s">
        <v>11712</v>
      </c>
      <c r="L10722" s="4">
        <v>44270</v>
      </c>
      <c r="M10722">
        <v>1292536</v>
      </c>
      <c r="N10722" t="s">
        <v>11716</v>
      </c>
      <c r="O10722" t="s">
        <v>11745</v>
      </c>
      <c r="P10722" t="s">
        <v>11761</v>
      </c>
      <c r="Q10722" t="s">
        <v>11763</v>
      </c>
      <c r="R10722">
        <v>41500</v>
      </c>
      <c r="S10722">
        <v>0.1507</v>
      </c>
      <c r="T10722">
        <v>300.62</v>
      </c>
      <c r="U10722">
        <v>0.17269999999999999</v>
      </c>
      <c r="V10722">
        <v>8400</v>
      </c>
      <c r="W10722">
        <v>9</v>
      </c>
      <c r="X10722">
        <v>10829</v>
      </c>
    </row>
    <row r="10723" spans="1:24" x14ac:dyDescent="0.35">
      <c r="A10723">
        <v>1060167</v>
      </c>
      <c r="B10723" t="s">
        <v>49</v>
      </c>
      <c r="C10723" t="s">
        <v>74</v>
      </c>
      <c r="D10723" t="s">
        <v>79</v>
      </c>
      <c r="E10723" t="s">
        <v>884</v>
      </c>
      <c r="F10723" t="s">
        <v>11701</v>
      </c>
      <c r="G10723" t="s">
        <v>11709</v>
      </c>
      <c r="H10723" s="4">
        <v>44541</v>
      </c>
      <c r="I10723" s="4">
        <v>44545</v>
      </c>
      <c r="J10723" s="4">
        <v>44211</v>
      </c>
      <c r="K10723" t="s">
        <v>11712</v>
      </c>
      <c r="L10723" s="4">
        <v>44242</v>
      </c>
      <c r="M10723">
        <v>1291810</v>
      </c>
      <c r="N10723" t="s">
        <v>11716</v>
      </c>
      <c r="O10723" t="s">
        <v>11731</v>
      </c>
      <c r="P10723" t="s">
        <v>11761</v>
      </c>
      <c r="Q10723" t="s">
        <v>11764</v>
      </c>
      <c r="R10723">
        <v>48000</v>
      </c>
      <c r="S10723">
        <v>0.20680000000000001</v>
      </c>
      <c r="T10723">
        <v>481.18</v>
      </c>
      <c r="U10723">
        <v>0.1242</v>
      </c>
      <c r="V10723">
        <v>14400</v>
      </c>
      <c r="W10723">
        <v>16</v>
      </c>
      <c r="X10723">
        <v>17356</v>
      </c>
    </row>
    <row r="10724" spans="1:24" x14ac:dyDescent="0.35">
      <c r="A10724">
        <v>1059236</v>
      </c>
      <c r="B10724" t="s">
        <v>49</v>
      </c>
      <c r="C10724" t="s">
        <v>74</v>
      </c>
      <c r="D10724" t="s">
        <v>82</v>
      </c>
      <c r="F10724" t="s">
        <v>11701</v>
      </c>
      <c r="G10724" t="s">
        <v>11707</v>
      </c>
      <c r="H10724" s="4">
        <v>44541</v>
      </c>
      <c r="I10724" s="4">
        <v>44302</v>
      </c>
      <c r="J10724" s="4">
        <v>44391</v>
      </c>
      <c r="K10724" t="s">
        <v>11712</v>
      </c>
      <c r="L10724" s="4">
        <v>44422</v>
      </c>
      <c r="M10724">
        <v>1290838</v>
      </c>
      <c r="N10724" t="s">
        <v>11716</v>
      </c>
      <c r="O10724" t="s">
        <v>11730</v>
      </c>
      <c r="P10724" t="s">
        <v>11761</v>
      </c>
      <c r="Q10724" t="s">
        <v>11765</v>
      </c>
      <c r="R10724">
        <v>60000</v>
      </c>
      <c r="S10724">
        <v>0.18379999999999999</v>
      </c>
      <c r="T10724">
        <v>402.54</v>
      </c>
      <c r="U10724">
        <v>0.12690000000000001</v>
      </c>
      <c r="V10724">
        <v>12000</v>
      </c>
      <c r="W10724">
        <v>6</v>
      </c>
      <c r="X10724">
        <v>14429</v>
      </c>
    </row>
    <row r="10725" spans="1:24" x14ac:dyDescent="0.35">
      <c r="A10725">
        <v>246179</v>
      </c>
      <c r="B10725" t="s">
        <v>49</v>
      </c>
      <c r="C10725" t="s">
        <v>74</v>
      </c>
      <c r="D10725" t="s">
        <v>81</v>
      </c>
      <c r="E10725" t="s">
        <v>985</v>
      </c>
      <c r="F10725" t="s">
        <v>11703</v>
      </c>
      <c r="G10725" t="s">
        <v>11708</v>
      </c>
      <c r="H10725" s="4">
        <v>44235</v>
      </c>
      <c r="I10725" s="4">
        <v>44238</v>
      </c>
      <c r="J10725" s="4">
        <v>44238</v>
      </c>
      <c r="K10725" t="s">
        <v>11712</v>
      </c>
      <c r="L10725" s="4">
        <v>44266</v>
      </c>
      <c r="M10725">
        <v>246166</v>
      </c>
      <c r="N10725" t="s">
        <v>11716</v>
      </c>
      <c r="O10725" t="s">
        <v>11729</v>
      </c>
      <c r="P10725" t="s">
        <v>11761</v>
      </c>
      <c r="Q10725" t="s">
        <v>11764</v>
      </c>
      <c r="R10725">
        <v>59000</v>
      </c>
      <c r="S10725">
        <v>7.0800000000000002E-2</v>
      </c>
      <c r="T10725">
        <v>160.57</v>
      </c>
      <c r="U10725">
        <v>8.3199999999999996E-2</v>
      </c>
      <c r="V10725">
        <v>5100</v>
      </c>
      <c r="W10725">
        <v>19</v>
      </c>
      <c r="X10725">
        <v>5780</v>
      </c>
    </row>
    <row r="10726" spans="1:24" x14ac:dyDescent="0.35">
      <c r="A10726">
        <v>183801</v>
      </c>
      <c r="B10726" t="s">
        <v>49</v>
      </c>
      <c r="C10726" t="s">
        <v>74</v>
      </c>
      <c r="D10726" t="s">
        <v>77</v>
      </c>
      <c r="E10726" t="s">
        <v>1011</v>
      </c>
      <c r="F10726" t="s">
        <v>11702</v>
      </c>
      <c r="G10726" t="s">
        <v>11707</v>
      </c>
      <c r="H10726" s="4">
        <v>44537</v>
      </c>
      <c r="I10726" s="4">
        <v>44515</v>
      </c>
      <c r="J10726" s="4">
        <v>44540</v>
      </c>
      <c r="K10726" t="s">
        <v>11712</v>
      </c>
      <c r="L10726" s="4">
        <v>44571</v>
      </c>
      <c r="M10726">
        <v>179703</v>
      </c>
      <c r="N10726" t="s">
        <v>11716</v>
      </c>
      <c r="O10726" t="s">
        <v>2437</v>
      </c>
      <c r="P10726" t="s">
        <v>11761</v>
      </c>
      <c r="Q10726" t="s">
        <v>11764</v>
      </c>
      <c r="R10726">
        <v>111000</v>
      </c>
      <c r="S10726">
        <v>0.1086</v>
      </c>
      <c r="T10726">
        <v>505.16</v>
      </c>
      <c r="U10726">
        <v>0.1091</v>
      </c>
      <c r="V10726">
        <v>15450</v>
      </c>
      <c r="W10726">
        <v>10</v>
      </c>
      <c r="X10726">
        <v>18186</v>
      </c>
    </row>
    <row r="10727" spans="1:24" x14ac:dyDescent="0.35">
      <c r="A10727">
        <v>530959</v>
      </c>
      <c r="B10727" t="s">
        <v>49</v>
      </c>
      <c r="C10727" t="s">
        <v>74</v>
      </c>
      <c r="D10727" t="s">
        <v>79</v>
      </c>
      <c r="E10727" t="s">
        <v>1066</v>
      </c>
      <c r="F10727" t="s">
        <v>11703</v>
      </c>
      <c r="G10727" t="s">
        <v>11708</v>
      </c>
      <c r="H10727" s="4">
        <v>44357</v>
      </c>
      <c r="I10727" s="4">
        <v>44240</v>
      </c>
      <c r="J10727" s="4">
        <v>44209</v>
      </c>
      <c r="K10727" t="s">
        <v>11712</v>
      </c>
      <c r="L10727" s="4">
        <v>44240</v>
      </c>
      <c r="M10727">
        <v>686523</v>
      </c>
      <c r="N10727" t="s">
        <v>11716</v>
      </c>
      <c r="O10727" t="s">
        <v>11729</v>
      </c>
      <c r="P10727" t="s">
        <v>11761</v>
      </c>
      <c r="Q10727" t="s">
        <v>11764</v>
      </c>
      <c r="R10727">
        <v>80000</v>
      </c>
      <c r="S10727">
        <v>8.2100000000000006E-2</v>
      </c>
      <c r="T10727">
        <v>217.78</v>
      </c>
      <c r="U10727">
        <v>7.51E-2</v>
      </c>
      <c r="V10727">
        <v>7000</v>
      </c>
      <c r="W10727">
        <v>37</v>
      </c>
      <c r="X10727">
        <v>7820</v>
      </c>
    </row>
    <row r="10728" spans="1:24" x14ac:dyDescent="0.35">
      <c r="A10728">
        <v>562719</v>
      </c>
      <c r="B10728" t="s">
        <v>49</v>
      </c>
      <c r="C10728" t="s">
        <v>74</v>
      </c>
      <c r="D10728" t="s">
        <v>80</v>
      </c>
      <c r="E10728" t="s">
        <v>1118</v>
      </c>
      <c r="F10728" t="s">
        <v>11703</v>
      </c>
      <c r="G10728" t="s">
        <v>11708</v>
      </c>
      <c r="H10728" s="4">
        <v>44418</v>
      </c>
      <c r="I10728" s="4">
        <v>44302</v>
      </c>
      <c r="J10728" s="4">
        <v>44267</v>
      </c>
      <c r="K10728" t="s">
        <v>11712</v>
      </c>
      <c r="L10728" s="4">
        <v>44298</v>
      </c>
      <c r="M10728">
        <v>724066</v>
      </c>
      <c r="N10728" t="s">
        <v>11716</v>
      </c>
      <c r="O10728" t="s">
        <v>11736</v>
      </c>
      <c r="P10728" t="s">
        <v>11761</v>
      </c>
      <c r="Q10728" t="s">
        <v>11764</v>
      </c>
      <c r="R10728">
        <v>96000</v>
      </c>
      <c r="S10728">
        <v>4.8800000000000003E-2</v>
      </c>
      <c r="T10728">
        <v>250.25</v>
      </c>
      <c r="U10728">
        <v>7.8799999999999995E-2</v>
      </c>
      <c r="V10728">
        <v>8000</v>
      </c>
      <c r="W10728">
        <v>20</v>
      </c>
      <c r="X10728">
        <v>8740</v>
      </c>
    </row>
    <row r="10729" spans="1:24" x14ac:dyDescent="0.35">
      <c r="A10729">
        <v>523253</v>
      </c>
      <c r="B10729" t="s">
        <v>49</v>
      </c>
      <c r="C10729" t="s">
        <v>74</v>
      </c>
      <c r="D10729" t="s">
        <v>78</v>
      </c>
      <c r="E10729" t="s">
        <v>1120</v>
      </c>
      <c r="F10729" t="s">
        <v>11703</v>
      </c>
      <c r="G10729" t="s">
        <v>11708</v>
      </c>
      <c r="H10729" s="4">
        <v>44357</v>
      </c>
      <c r="I10729" s="4">
        <v>44327</v>
      </c>
      <c r="J10729" s="4">
        <v>44297</v>
      </c>
      <c r="K10729" t="s">
        <v>11712</v>
      </c>
      <c r="L10729" s="4">
        <v>44327</v>
      </c>
      <c r="M10729">
        <v>676964</v>
      </c>
      <c r="N10729" t="s">
        <v>11716</v>
      </c>
      <c r="O10729" t="s">
        <v>11738</v>
      </c>
      <c r="P10729" t="s">
        <v>11761</v>
      </c>
      <c r="Q10729" t="s">
        <v>11764</v>
      </c>
      <c r="R10729">
        <v>146000</v>
      </c>
      <c r="S10729">
        <v>4.2099999999999999E-2</v>
      </c>
      <c r="T10729">
        <v>116.28</v>
      </c>
      <c r="U10729">
        <v>6.3899999999999998E-2</v>
      </c>
      <c r="V10729">
        <v>3800</v>
      </c>
      <c r="W10729">
        <v>31</v>
      </c>
      <c r="X10729">
        <v>3979</v>
      </c>
    </row>
    <row r="10730" spans="1:24" x14ac:dyDescent="0.35">
      <c r="A10730">
        <v>468564</v>
      </c>
      <c r="B10730" t="s">
        <v>49</v>
      </c>
      <c r="C10730" t="s">
        <v>74</v>
      </c>
      <c r="D10730" t="s">
        <v>80</v>
      </c>
      <c r="E10730" t="s">
        <v>1267</v>
      </c>
      <c r="F10730" t="s">
        <v>11702</v>
      </c>
      <c r="G10730" t="s">
        <v>11708</v>
      </c>
      <c r="H10730" s="4">
        <v>44206</v>
      </c>
      <c r="I10730" s="4">
        <v>44332</v>
      </c>
      <c r="J10730" s="4">
        <v>44209</v>
      </c>
      <c r="K10730" t="s">
        <v>11712</v>
      </c>
      <c r="L10730" s="4">
        <v>44240</v>
      </c>
      <c r="M10730">
        <v>590227</v>
      </c>
      <c r="N10730" t="s">
        <v>11716</v>
      </c>
      <c r="O10730" t="s">
        <v>11744</v>
      </c>
      <c r="P10730" t="s">
        <v>11761</v>
      </c>
      <c r="Q10730" t="s">
        <v>11764</v>
      </c>
      <c r="R10730">
        <v>86000</v>
      </c>
      <c r="S10730">
        <v>0.12709999999999999</v>
      </c>
      <c r="T10730">
        <v>548.9</v>
      </c>
      <c r="U10730">
        <v>0.1426</v>
      </c>
      <c r="V10730">
        <v>16000</v>
      </c>
      <c r="W10730">
        <v>17</v>
      </c>
      <c r="X10730">
        <v>19762</v>
      </c>
    </row>
    <row r="10731" spans="1:24" x14ac:dyDescent="0.35">
      <c r="A10731">
        <v>967959</v>
      </c>
      <c r="B10731" t="s">
        <v>49</v>
      </c>
      <c r="C10731" t="s">
        <v>74</v>
      </c>
      <c r="D10731" t="s">
        <v>80</v>
      </c>
      <c r="E10731" t="s">
        <v>1397</v>
      </c>
      <c r="F10731" t="s">
        <v>11703</v>
      </c>
      <c r="G10731" t="s">
        <v>11707</v>
      </c>
      <c r="H10731" s="4">
        <v>44480</v>
      </c>
      <c r="I10731" s="4">
        <v>44544</v>
      </c>
      <c r="J10731" s="4">
        <v>44483</v>
      </c>
      <c r="K10731" t="s">
        <v>11712</v>
      </c>
      <c r="L10731" s="4">
        <v>44514</v>
      </c>
      <c r="M10731">
        <v>1189116</v>
      </c>
      <c r="N10731" t="s">
        <v>11716</v>
      </c>
      <c r="O10731" t="s">
        <v>11734</v>
      </c>
      <c r="P10731" t="s">
        <v>11761</v>
      </c>
      <c r="Q10731" t="s">
        <v>11764</v>
      </c>
      <c r="R10731">
        <v>30000</v>
      </c>
      <c r="S10731">
        <v>0.1532</v>
      </c>
      <c r="T10731">
        <v>368.45</v>
      </c>
      <c r="U10731">
        <v>6.6199999999999995E-2</v>
      </c>
      <c r="V10731">
        <v>12000</v>
      </c>
      <c r="W10731">
        <v>9</v>
      </c>
      <c r="X10731">
        <v>13264</v>
      </c>
    </row>
    <row r="10732" spans="1:24" x14ac:dyDescent="0.35">
      <c r="A10732">
        <v>464400</v>
      </c>
      <c r="B10732" t="s">
        <v>49</v>
      </c>
      <c r="C10732" t="s">
        <v>74</v>
      </c>
      <c r="D10732" t="s">
        <v>76</v>
      </c>
      <c r="E10732" t="s">
        <v>1454</v>
      </c>
      <c r="F10732" t="s">
        <v>11703</v>
      </c>
      <c r="G10732" t="s">
        <v>11707</v>
      </c>
      <c r="H10732" s="4">
        <v>44539</v>
      </c>
      <c r="I10732" s="4">
        <v>44267</v>
      </c>
      <c r="J10732" s="4">
        <v>44267</v>
      </c>
      <c r="K10732" t="s">
        <v>11712</v>
      </c>
      <c r="L10732" s="4">
        <v>44298</v>
      </c>
      <c r="M10732">
        <v>582057</v>
      </c>
      <c r="N10732" t="s">
        <v>11716</v>
      </c>
      <c r="O10732" t="s">
        <v>11729</v>
      </c>
      <c r="P10732" t="s">
        <v>11761</v>
      </c>
      <c r="Q10732" t="s">
        <v>11764</v>
      </c>
      <c r="R10732">
        <v>48000</v>
      </c>
      <c r="S10732">
        <v>0.1265</v>
      </c>
      <c r="T10732">
        <v>189.67</v>
      </c>
      <c r="U10732">
        <v>8.5900000000000004E-2</v>
      </c>
      <c r="V10732">
        <v>6000</v>
      </c>
      <c r="W10732">
        <v>11</v>
      </c>
      <c r="X10732">
        <v>6768</v>
      </c>
    </row>
    <row r="10733" spans="1:24" x14ac:dyDescent="0.35">
      <c r="A10733">
        <v>1032954</v>
      </c>
      <c r="B10733" t="s">
        <v>49</v>
      </c>
      <c r="C10733" t="s">
        <v>74</v>
      </c>
      <c r="D10733" t="s">
        <v>83</v>
      </c>
      <c r="E10733" t="s">
        <v>1480</v>
      </c>
      <c r="F10733" t="s">
        <v>11701</v>
      </c>
      <c r="G10733" t="s">
        <v>11707</v>
      </c>
      <c r="H10733" s="4">
        <v>44511</v>
      </c>
      <c r="I10733" s="4">
        <v>44420</v>
      </c>
      <c r="J10733" s="4">
        <v>44420</v>
      </c>
      <c r="K10733" t="s">
        <v>11712</v>
      </c>
      <c r="L10733" s="4">
        <v>44451</v>
      </c>
      <c r="M10733">
        <v>1262714</v>
      </c>
      <c r="N10733" t="s">
        <v>11716</v>
      </c>
      <c r="O10733" t="s">
        <v>11741</v>
      </c>
      <c r="P10733" t="s">
        <v>11761</v>
      </c>
      <c r="Q10733" t="s">
        <v>11764</v>
      </c>
      <c r="R10733">
        <v>25000</v>
      </c>
      <c r="S10733">
        <v>0.15740000000000001</v>
      </c>
      <c r="T10733">
        <v>264.61</v>
      </c>
      <c r="U10733">
        <v>0.1171</v>
      </c>
      <c r="V10733">
        <v>8000</v>
      </c>
      <c r="W10733">
        <v>12</v>
      </c>
      <c r="X10733">
        <v>8461</v>
      </c>
    </row>
    <row r="10734" spans="1:24" x14ac:dyDescent="0.35">
      <c r="A10734">
        <v>455627</v>
      </c>
      <c r="B10734" t="s">
        <v>49</v>
      </c>
      <c r="C10734" t="s">
        <v>74</v>
      </c>
      <c r="D10734" t="s">
        <v>79</v>
      </c>
      <c r="E10734" t="s">
        <v>1595</v>
      </c>
      <c r="F10734" t="s">
        <v>11701</v>
      </c>
      <c r="G10734" t="s">
        <v>11707</v>
      </c>
      <c r="H10734" s="4">
        <v>44509</v>
      </c>
      <c r="I10734" s="4">
        <v>44302</v>
      </c>
      <c r="J10734" s="4">
        <v>44388</v>
      </c>
      <c r="K10734" t="s">
        <v>11712</v>
      </c>
      <c r="L10734" s="4">
        <v>44419</v>
      </c>
      <c r="M10734">
        <v>565119</v>
      </c>
      <c r="N10734" t="s">
        <v>11716</v>
      </c>
      <c r="O10734" t="s">
        <v>11730</v>
      </c>
      <c r="P10734" t="s">
        <v>11761</v>
      </c>
      <c r="Q10734" t="s">
        <v>11764</v>
      </c>
      <c r="R10734">
        <v>140000</v>
      </c>
      <c r="S10734">
        <v>8.3599999999999994E-2</v>
      </c>
      <c r="T10734">
        <v>281.12</v>
      </c>
      <c r="U10734">
        <v>0.12529999999999999</v>
      </c>
      <c r="V10734">
        <v>8400</v>
      </c>
      <c r="W10734">
        <v>41</v>
      </c>
      <c r="X10734">
        <v>9700</v>
      </c>
    </row>
    <row r="10735" spans="1:24" x14ac:dyDescent="0.35">
      <c r="A10735">
        <v>472551</v>
      </c>
      <c r="B10735" t="s">
        <v>49</v>
      </c>
      <c r="C10735" t="s">
        <v>74</v>
      </c>
      <c r="D10735" t="s">
        <v>77</v>
      </c>
      <c r="E10735" t="s">
        <v>1626</v>
      </c>
      <c r="F10735" t="s">
        <v>11702</v>
      </c>
      <c r="G10735" t="s">
        <v>11707</v>
      </c>
      <c r="H10735" s="4">
        <v>44237</v>
      </c>
      <c r="I10735" s="4">
        <v>44296</v>
      </c>
      <c r="J10735" s="4">
        <v>44296</v>
      </c>
      <c r="K10735" t="s">
        <v>11712</v>
      </c>
      <c r="L10735" s="4">
        <v>44326</v>
      </c>
      <c r="M10735">
        <v>596744</v>
      </c>
      <c r="N10735" t="s">
        <v>11716</v>
      </c>
      <c r="O10735" t="s">
        <v>11740</v>
      </c>
      <c r="P10735" t="s">
        <v>11761</v>
      </c>
      <c r="Q10735" t="s">
        <v>11764</v>
      </c>
      <c r="R10735">
        <v>44400</v>
      </c>
      <c r="S10735">
        <v>0.123</v>
      </c>
      <c r="T10735">
        <v>429.65</v>
      </c>
      <c r="U10735">
        <v>0.1273</v>
      </c>
      <c r="V10735">
        <v>12800</v>
      </c>
      <c r="W10735">
        <v>18</v>
      </c>
      <c r="X10735">
        <v>12937</v>
      </c>
    </row>
    <row r="10736" spans="1:24" x14ac:dyDescent="0.35">
      <c r="A10736">
        <v>755554</v>
      </c>
      <c r="B10736" t="s">
        <v>49</v>
      </c>
      <c r="C10736" t="s">
        <v>74</v>
      </c>
      <c r="D10736" t="s">
        <v>83</v>
      </c>
      <c r="E10736" t="s">
        <v>1737</v>
      </c>
      <c r="F10736" t="s">
        <v>11701</v>
      </c>
      <c r="G10736" t="s">
        <v>11707</v>
      </c>
      <c r="H10736" s="4">
        <v>44327</v>
      </c>
      <c r="I10736" s="4">
        <v>44302</v>
      </c>
      <c r="J10736" s="4">
        <v>44361</v>
      </c>
      <c r="K10736" t="s">
        <v>11712</v>
      </c>
      <c r="L10736" s="4">
        <v>44391</v>
      </c>
      <c r="M10736">
        <v>955410</v>
      </c>
      <c r="N10736" t="s">
        <v>11716</v>
      </c>
      <c r="O10736" t="s">
        <v>11730</v>
      </c>
      <c r="P10736" t="s">
        <v>11761</v>
      </c>
      <c r="Q10736" t="s">
        <v>11764</v>
      </c>
      <c r="R10736">
        <v>35000</v>
      </c>
      <c r="S10736">
        <v>0.12820000000000001</v>
      </c>
      <c r="T10736">
        <v>318.82</v>
      </c>
      <c r="U10736">
        <v>0.11990000000000001</v>
      </c>
      <c r="V10736">
        <v>9600</v>
      </c>
      <c r="W10736">
        <v>22</v>
      </c>
      <c r="X10736">
        <v>11493</v>
      </c>
    </row>
    <row r="10737" spans="1:24" x14ac:dyDescent="0.35">
      <c r="A10737">
        <v>756112</v>
      </c>
      <c r="B10737" t="s">
        <v>49</v>
      </c>
      <c r="C10737" t="s">
        <v>74</v>
      </c>
      <c r="D10737" t="s">
        <v>80</v>
      </c>
      <c r="E10737" t="s">
        <v>1808</v>
      </c>
      <c r="F10737" t="s">
        <v>11702</v>
      </c>
      <c r="G10737" t="s">
        <v>11707</v>
      </c>
      <c r="H10737" s="4">
        <v>44327</v>
      </c>
      <c r="I10737" s="4">
        <v>44268</v>
      </c>
      <c r="J10737" s="4">
        <v>44512</v>
      </c>
      <c r="K10737" t="s">
        <v>11713</v>
      </c>
      <c r="L10737" s="4">
        <v>44542</v>
      </c>
      <c r="M10737">
        <v>956024</v>
      </c>
      <c r="N10737" t="s">
        <v>11716</v>
      </c>
      <c r="O10737" t="s">
        <v>2437</v>
      </c>
      <c r="P10737" t="s">
        <v>11761</v>
      </c>
      <c r="Q10737" t="s">
        <v>11763</v>
      </c>
      <c r="R10737">
        <v>45000</v>
      </c>
      <c r="S10737">
        <v>0.13650000000000001</v>
      </c>
      <c r="T10737">
        <v>273.39</v>
      </c>
      <c r="U10737">
        <v>0.1399</v>
      </c>
      <c r="V10737">
        <v>8000</v>
      </c>
      <c r="W10737">
        <v>13</v>
      </c>
      <c r="X10737">
        <v>4913</v>
      </c>
    </row>
    <row r="10738" spans="1:24" x14ac:dyDescent="0.35">
      <c r="A10738">
        <v>890625</v>
      </c>
      <c r="B10738" t="s">
        <v>49</v>
      </c>
      <c r="C10738" t="s">
        <v>74</v>
      </c>
      <c r="D10738" t="s">
        <v>78</v>
      </c>
      <c r="E10738" t="s">
        <v>1814</v>
      </c>
      <c r="F10738" t="s">
        <v>11703</v>
      </c>
      <c r="G10738" t="s">
        <v>11708</v>
      </c>
      <c r="H10738" s="4">
        <v>44450</v>
      </c>
      <c r="I10738" s="4">
        <v>44481</v>
      </c>
      <c r="J10738" s="4">
        <v>44481</v>
      </c>
      <c r="K10738" t="s">
        <v>11712</v>
      </c>
      <c r="L10738" s="4">
        <v>44512</v>
      </c>
      <c r="M10738">
        <v>1107267</v>
      </c>
      <c r="N10738" t="s">
        <v>11716</v>
      </c>
      <c r="O10738" t="s">
        <v>11738</v>
      </c>
      <c r="P10738" t="s">
        <v>11761</v>
      </c>
      <c r="Q10738" t="s">
        <v>11763</v>
      </c>
      <c r="R10738">
        <v>85000</v>
      </c>
      <c r="S10738">
        <v>8.0199999999999994E-2</v>
      </c>
      <c r="T10738">
        <v>426.1</v>
      </c>
      <c r="U10738">
        <v>6.0299999999999999E-2</v>
      </c>
      <c r="V10738">
        <v>14000</v>
      </c>
      <c r="W10738">
        <v>25</v>
      </c>
      <c r="X10738">
        <v>14725</v>
      </c>
    </row>
    <row r="10739" spans="1:24" x14ac:dyDescent="0.35">
      <c r="A10739">
        <v>629423</v>
      </c>
      <c r="B10739" t="s">
        <v>49</v>
      </c>
      <c r="C10739" t="s">
        <v>74</v>
      </c>
      <c r="D10739" t="s">
        <v>77</v>
      </c>
      <c r="E10739" t="s">
        <v>1880</v>
      </c>
      <c r="F10739" t="s">
        <v>11703</v>
      </c>
      <c r="G10739" t="s">
        <v>11708</v>
      </c>
      <c r="H10739" s="4">
        <v>44540</v>
      </c>
      <c r="I10739" s="4">
        <v>44212</v>
      </c>
      <c r="J10739" s="4">
        <v>44543</v>
      </c>
      <c r="K10739" t="s">
        <v>11712</v>
      </c>
      <c r="L10739" s="4">
        <v>44574</v>
      </c>
      <c r="M10739">
        <v>806401</v>
      </c>
      <c r="N10739" t="s">
        <v>11716</v>
      </c>
      <c r="O10739" t="s">
        <v>11735</v>
      </c>
      <c r="P10739" t="s">
        <v>11761</v>
      </c>
      <c r="Q10739" t="s">
        <v>11763</v>
      </c>
      <c r="R10739">
        <v>118000</v>
      </c>
      <c r="S10739">
        <v>7.9399999999999998E-2</v>
      </c>
      <c r="T10739">
        <v>305</v>
      </c>
      <c r="U10739">
        <v>6.1699999999999998E-2</v>
      </c>
      <c r="V10739">
        <v>10000</v>
      </c>
      <c r="W10739">
        <v>25</v>
      </c>
      <c r="X10739">
        <v>10980</v>
      </c>
    </row>
    <row r="10740" spans="1:24" x14ac:dyDescent="0.35">
      <c r="A10740">
        <v>1048407</v>
      </c>
      <c r="B10740" t="s">
        <v>49</v>
      </c>
      <c r="C10740" t="s">
        <v>74</v>
      </c>
      <c r="D10740" t="s">
        <v>81</v>
      </c>
      <c r="E10740" t="s">
        <v>2030</v>
      </c>
      <c r="F10740" t="s">
        <v>11703</v>
      </c>
      <c r="G10740" t="s">
        <v>11707</v>
      </c>
      <c r="H10740" s="4">
        <v>44541</v>
      </c>
      <c r="I10740" s="4">
        <v>44208</v>
      </c>
      <c r="J10740" s="4">
        <v>44208</v>
      </c>
      <c r="K10740" t="s">
        <v>11712</v>
      </c>
      <c r="L10740" s="4">
        <v>44239</v>
      </c>
      <c r="M10740">
        <v>1279738</v>
      </c>
      <c r="N10740" t="s">
        <v>11716</v>
      </c>
      <c r="O10740" t="s">
        <v>11735</v>
      </c>
      <c r="P10740" t="s">
        <v>11761</v>
      </c>
      <c r="Q10740" t="s">
        <v>11763</v>
      </c>
      <c r="R10740">
        <v>30000</v>
      </c>
      <c r="S10740">
        <v>0.22120000000000001</v>
      </c>
      <c r="T10740">
        <v>186.67</v>
      </c>
      <c r="U10740">
        <v>7.51E-2</v>
      </c>
      <c r="V10740">
        <v>6000</v>
      </c>
      <c r="W10740">
        <v>28</v>
      </c>
      <c r="X10740">
        <v>6038</v>
      </c>
    </row>
    <row r="10741" spans="1:24" x14ac:dyDescent="0.35">
      <c r="A10741">
        <v>789637</v>
      </c>
      <c r="B10741" t="s">
        <v>49</v>
      </c>
      <c r="C10741" t="s">
        <v>74</v>
      </c>
      <c r="D10741" t="s">
        <v>76</v>
      </c>
      <c r="E10741" t="s">
        <v>2095</v>
      </c>
      <c r="F10741" t="s">
        <v>11701</v>
      </c>
      <c r="G10741" t="s">
        <v>11707</v>
      </c>
      <c r="H10741" s="4">
        <v>44358</v>
      </c>
      <c r="I10741" s="4">
        <v>44391</v>
      </c>
      <c r="J10741" s="4">
        <v>44391</v>
      </c>
      <c r="K10741" t="s">
        <v>11712</v>
      </c>
      <c r="L10741" s="4">
        <v>44422</v>
      </c>
      <c r="M10741">
        <v>993582</v>
      </c>
      <c r="N10741" t="s">
        <v>11716</v>
      </c>
      <c r="O10741" t="s">
        <v>11731</v>
      </c>
      <c r="P10741" t="s">
        <v>11761</v>
      </c>
      <c r="Q10741" t="s">
        <v>11763</v>
      </c>
      <c r="R10741">
        <v>110000</v>
      </c>
      <c r="S10741">
        <v>4.36E-2</v>
      </c>
      <c r="T10741">
        <v>197.83</v>
      </c>
      <c r="U10741">
        <v>0.1149</v>
      </c>
      <c r="V10741">
        <v>6000</v>
      </c>
      <c r="W10741">
        <v>15</v>
      </c>
      <c r="X10741">
        <v>7122</v>
      </c>
    </row>
    <row r="10742" spans="1:24" x14ac:dyDescent="0.35">
      <c r="A10742">
        <v>391056</v>
      </c>
      <c r="B10742" t="s">
        <v>49</v>
      </c>
      <c r="C10742" t="s">
        <v>74</v>
      </c>
      <c r="D10742" t="s">
        <v>80</v>
      </c>
      <c r="E10742" t="s">
        <v>1595</v>
      </c>
      <c r="F10742" t="s">
        <v>11702</v>
      </c>
      <c r="G10742" t="s">
        <v>11707</v>
      </c>
      <c r="H10742" s="4">
        <v>44295</v>
      </c>
      <c r="I10742" s="4">
        <v>44302</v>
      </c>
      <c r="J10742" s="4">
        <v>44450</v>
      </c>
      <c r="K10742" t="s">
        <v>11712</v>
      </c>
      <c r="L10742" s="4">
        <v>44480</v>
      </c>
      <c r="M10742">
        <v>426711</v>
      </c>
      <c r="N10742" t="s">
        <v>11716</v>
      </c>
      <c r="O10742" t="s">
        <v>11732</v>
      </c>
      <c r="P10742" t="s">
        <v>11761</v>
      </c>
      <c r="Q10742" t="s">
        <v>11763</v>
      </c>
      <c r="R10742">
        <v>132000</v>
      </c>
      <c r="S10742">
        <v>0.02</v>
      </c>
      <c r="T10742">
        <v>336.18</v>
      </c>
      <c r="U10742">
        <v>0.12839999999999999</v>
      </c>
      <c r="V10742">
        <v>10000</v>
      </c>
      <c r="W10742">
        <v>39</v>
      </c>
      <c r="X10742">
        <v>12005</v>
      </c>
    </row>
    <row r="10743" spans="1:24" x14ac:dyDescent="0.35">
      <c r="A10743">
        <v>1042198</v>
      </c>
      <c r="B10743" t="s">
        <v>49</v>
      </c>
      <c r="C10743" t="s">
        <v>74</v>
      </c>
      <c r="D10743" t="s">
        <v>78</v>
      </c>
      <c r="E10743" t="s">
        <v>2114</v>
      </c>
      <c r="F10743" t="s">
        <v>11702</v>
      </c>
      <c r="G10743" t="s">
        <v>11707</v>
      </c>
      <c r="H10743" s="4">
        <v>44511</v>
      </c>
      <c r="I10743" s="4">
        <v>44544</v>
      </c>
      <c r="J10743" s="4">
        <v>44544</v>
      </c>
      <c r="K10743" t="s">
        <v>11712</v>
      </c>
      <c r="L10743" s="4">
        <v>44575</v>
      </c>
      <c r="M10743">
        <v>1272248</v>
      </c>
      <c r="N10743" t="s">
        <v>11716</v>
      </c>
      <c r="O10743" t="s">
        <v>11740</v>
      </c>
      <c r="P10743" t="s">
        <v>11761</v>
      </c>
      <c r="Q10743" t="s">
        <v>11763</v>
      </c>
      <c r="R10743">
        <v>60000</v>
      </c>
      <c r="S10743">
        <v>0.17399999999999999</v>
      </c>
      <c r="T10743">
        <v>169.66</v>
      </c>
      <c r="U10743">
        <v>0.13489999999999999</v>
      </c>
      <c r="V10743">
        <v>5000</v>
      </c>
      <c r="W10743">
        <v>15</v>
      </c>
      <c r="X10743">
        <v>6107</v>
      </c>
    </row>
    <row r="10744" spans="1:24" x14ac:dyDescent="0.35">
      <c r="A10744">
        <v>1046749</v>
      </c>
      <c r="B10744" t="s">
        <v>49</v>
      </c>
      <c r="C10744" t="s">
        <v>74</v>
      </c>
      <c r="D10744" t="s">
        <v>81</v>
      </c>
      <c r="E10744" t="s">
        <v>2158</v>
      </c>
      <c r="F10744" t="s">
        <v>11704</v>
      </c>
      <c r="G10744" t="s">
        <v>11707</v>
      </c>
      <c r="H10744" s="4">
        <v>44541</v>
      </c>
      <c r="I10744" s="4">
        <v>44544</v>
      </c>
      <c r="J10744" s="4">
        <v>44544</v>
      </c>
      <c r="K10744" t="s">
        <v>11712</v>
      </c>
      <c r="L10744" s="4">
        <v>44575</v>
      </c>
      <c r="M10744">
        <v>1277811</v>
      </c>
      <c r="N10744" t="s">
        <v>11716</v>
      </c>
      <c r="O10744" t="s">
        <v>11745</v>
      </c>
      <c r="P10744" t="s">
        <v>11761</v>
      </c>
      <c r="Q10744" t="s">
        <v>11763</v>
      </c>
      <c r="R10744">
        <v>90000</v>
      </c>
      <c r="S10744">
        <v>5.8400000000000001E-2</v>
      </c>
      <c r="T10744">
        <v>536.80999999999995</v>
      </c>
      <c r="U10744">
        <v>0.17269999999999999</v>
      </c>
      <c r="V10744">
        <v>15000</v>
      </c>
      <c r="W10744">
        <v>15</v>
      </c>
      <c r="X10744">
        <v>19325</v>
      </c>
    </row>
    <row r="10745" spans="1:24" x14ac:dyDescent="0.35">
      <c r="A10745">
        <v>548886</v>
      </c>
      <c r="B10745" t="s">
        <v>49</v>
      </c>
      <c r="C10745" t="s">
        <v>74</v>
      </c>
      <c r="D10745" t="s">
        <v>78</v>
      </c>
      <c r="E10745" t="s">
        <v>2224</v>
      </c>
      <c r="F10745" t="s">
        <v>11703</v>
      </c>
      <c r="G10745" t="s">
        <v>11708</v>
      </c>
      <c r="H10745" s="4">
        <v>44387</v>
      </c>
      <c r="I10745" s="4">
        <v>44328</v>
      </c>
      <c r="J10745" s="4">
        <v>44328</v>
      </c>
      <c r="K10745" t="s">
        <v>11712</v>
      </c>
      <c r="L10745" s="4">
        <v>44359</v>
      </c>
      <c r="M10745">
        <v>707591</v>
      </c>
      <c r="N10745" t="s">
        <v>11716</v>
      </c>
      <c r="O10745" t="s">
        <v>11736</v>
      </c>
      <c r="P10745" t="s">
        <v>11761</v>
      </c>
      <c r="Q10745" t="s">
        <v>11765</v>
      </c>
      <c r="R10745">
        <v>68000</v>
      </c>
      <c r="S10745">
        <v>9.11E-2</v>
      </c>
      <c r="T10745">
        <v>425.43</v>
      </c>
      <c r="U10745">
        <v>7.8799999999999995E-2</v>
      </c>
      <c r="V10745">
        <v>13600</v>
      </c>
      <c r="W10745">
        <v>15</v>
      </c>
      <c r="X10745">
        <v>14992</v>
      </c>
    </row>
    <row r="10746" spans="1:24" x14ac:dyDescent="0.35">
      <c r="A10746">
        <v>1029839</v>
      </c>
      <c r="B10746" t="s">
        <v>49</v>
      </c>
      <c r="C10746" t="s">
        <v>74</v>
      </c>
      <c r="D10746" t="s">
        <v>84</v>
      </c>
      <c r="F10746" t="s">
        <v>11702</v>
      </c>
      <c r="G10746" t="s">
        <v>11708</v>
      </c>
      <c r="H10746" s="4">
        <v>44541</v>
      </c>
      <c r="I10746" s="4">
        <v>44332</v>
      </c>
      <c r="J10746" s="4">
        <v>44211</v>
      </c>
      <c r="K10746" t="s">
        <v>11712</v>
      </c>
      <c r="L10746" s="4">
        <v>44242</v>
      </c>
      <c r="M10746">
        <v>1259417</v>
      </c>
      <c r="N10746" t="s">
        <v>11716</v>
      </c>
      <c r="O10746" t="s">
        <v>11732</v>
      </c>
      <c r="P10746" t="s">
        <v>11761</v>
      </c>
      <c r="Q10746" t="s">
        <v>11765</v>
      </c>
      <c r="R10746">
        <v>40800</v>
      </c>
      <c r="S10746">
        <v>0.20380000000000001</v>
      </c>
      <c r="T10746">
        <v>584.97</v>
      </c>
      <c r="U10746">
        <v>0.14269999999999999</v>
      </c>
      <c r="V10746">
        <v>17050</v>
      </c>
      <c r="W10746">
        <v>14</v>
      </c>
      <c r="X10746">
        <v>21156</v>
      </c>
    </row>
    <row r="10747" spans="1:24" x14ac:dyDescent="0.35">
      <c r="A10747">
        <v>438345</v>
      </c>
      <c r="B10747" t="s">
        <v>49</v>
      </c>
      <c r="C10747" t="s">
        <v>74</v>
      </c>
      <c r="D10747" t="s">
        <v>83</v>
      </c>
      <c r="E10747" t="s">
        <v>2398</v>
      </c>
      <c r="F10747" t="s">
        <v>11700</v>
      </c>
      <c r="G10747" t="s">
        <v>11708</v>
      </c>
      <c r="H10747" s="4">
        <v>44448</v>
      </c>
      <c r="I10747" s="4">
        <v>44449</v>
      </c>
      <c r="J10747" s="4">
        <v>44449</v>
      </c>
      <c r="K10747" t="s">
        <v>11712</v>
      </c>
      <c r="L10747" s="4">
        <v>44479</v>
      </c>
      <c r="M10747">
        <v>493268</v>
      </c>
      <c r="N10747" t="s">
        <v>11716</v>
      </c>
      <c r="O10747" t="s">
        <v>11750</v>
      </c>
      <c r="P10747" t="s">
        <v>11761</v>
      </c>
      <c r="Q10747" t="s">
        <v>11765</v>
      </c>
      <c r="R10747">
        <v>120000</v>
      </c>
      <c r="S10747">
        <v>0.18340000000000001</v>
      </c>
      <c r="T10747">
        <v>720.42</v>
      </c>
      <c r="U10747">
        <v>0.1774</v>
      </c>
      <c r="V10747">
        <v>20000</v>
      </c>
      <c r="W10747">
        <v>47</v>
      </c>
      <c r="X10747">
        <v>23112</v>
      </c>
    </row>
    <row r="10748" spans="1:24" x14ac:dyDescent="0.35">
      <c r="A10748">
        <v>735360</v>
      </c>
      <c r="B10748" t="s">
        <v>49</v>
      </c>
      <c r="C10748" t="s">
        <v>74</v>
      </c>
      <c r="D10748" t="s">
        <v>78</v>
      </c>
      <c r="E10748" t="s">
        <v>2419</v>
      </c>
      <c r="F10748" t="s">
        <v>11704</v>
      </c>
      <c r="G10748" t="s">
        <v>11709</v>
      </c>
      <c r="H10748" s="4">
        <v>44297</v>
      </c>
      <c r="I10748" s="4">
        <v>44302</v>
      </c>
      <c r="J10748" s="4">
        <v>44390</v>
      </c>
      <c r="K10748" t="s">
        <v>11712</v>
      </c>
      <c r="L10748" s="4">
        <v>44421</v>
      </c>
      <c r="M10748">
        <v>932053</v>
      </c>
      <c r="N10748" t="s">
        <v>11716</v>
      </c>
      <c r="O10748" t="s">
        <v>11745</v>
      </c>
      <c r="P10748" t="s">
        <v>11761</v>
      </c>
      <c r="Q10748" t="s">
        <v>11765</v>
      </c>
      <c r="R10748">
        <v>115000</v>
      </c>
      <c r="S10748">
        <v>0.1729</v>
      </c>
      <c r="T10748">
        <v>1218.0999999999999</v>
      </c>
      <c r="U10748">
        <v>0.15279999999999999</v>
      </c>
      <c r="V10748">
        <v>35000</v>
      </c>
      <c r="W10748">
        <v>52</v>
      </c>
      <c r="X10748">
        <v>43044</v>
      </c>
    </row>
    <row r="10749" spans="1:24" x14ac:dyDescent="0.35">
      <c r="A10749">
        <v>968858</v>
      </c>
      <c r="B10749" t="s">
        <v>49</v>
      </c>
      <c r="C10749" t="s">
        <v>74</v>
      </c>
      <c r="D10749" t="s">
        <v>82</v>
      </c>
      <c r="E10749" t="s">
        <v>2435</v>
      </c>
      <c r="F10749" t="s">
        <v>11703</v>
      </c>
      <c r="G10749" t="s">
        <v>11707</v>
      </c>
      <c r="H10749" s="4">
        <v>44480</v>
      </c>
      <c r="I10749" s="4">
        <v>44302</v>
      </c>
      <c r="J10749" s="4">
        <v>44483</v>
      </c>
      <c r="K10749" t="s">
        <v>11712</v>
      </c>
      <c r="L10749" s="4">
        <v>44514</v>
      </c>
      <c r="M10749">
        <v>1189856</v>
      </c>
      <c r="N10749" t="s">
        <v>11716</v>
      </c>
      <c r="O10749" t="s">
        <v>11729</v>
      </c>
      <c r="P10749" t="s">
        <v>11761</v>
      </c>
      <c r="Q10749" t="s">
        <v>11765</v>
      </c>
      <c r="R10749">
        <v>115000</v>
      </c>
      <c r="S10749">
        <v>4.1399999999999999E-2</v>
      </c>
      <c r="T10749">
        <v>1095.1600000000001</v>
      </c>
      <c r="U10749">
        <v>7.9000000000000001E-2</v>
      </c>
      <c r="V10749">
        <v>35000</v>
      </c>
      <c r="W10749">
        <v>14</v>
      </c>
      <c r="X10749">
        <v>39426</v>
      </c>
    </row>
    <row r="10750" spans="1:24" x14ac:dyDescent="0.35">
      <c r="A10750">
        <v>469932</v>
      </c>
      <c r="B10750" t="s">
        <v>49</v>
      </c>
      <c r="C10750" t="s">
        <v>74</v>
      </c>
      <c r="D10750" t="s">
        <v>85</v>
      </c>
      <c r="E10750" t="s">
        <v>2465</v>
      </c>
      <c r="F10750" t="s">
        <v>11703</v>
      </c>
      <c r="G10750" t="s">
        <v>11707</v>
      </c>
      <c r="H10750" s="4">
        <v>44539</v>
      </c>
      <c r="I10750" s="4">
        <v>44302</v>
      </c>
      <c r="J10750" s="4">
        <v>44209</v>
      </c>
      <c r="K10750" t="s">
        <v>11712</v>
      </c>
      <c r="L10750" s="4">
        <v>44240</v>
      </c>
      <c r="M10750">
        <v>593048</v>
      </c>
      <c r="N10750" t="s">
        <v>11716</v>
      </c>
      <c r="O10750" t="s">
        <v>11736</v>
      </c>
      <c r="P10750" t="s">
        <v>11761</v>
      </c>
      <c r="Q10750" t="s">
        <v>11765</v>
      </c>
      <c r="R10750">
        <v>35000</v>
      </c>
      <c r="S10750">
        <v>7.5800000000000006E-2</v>
      </c>
      <c r="T10750">
        <v>285.95</v>
      </c>
      <c r="U10750">
        <v>8.9399999999999993E-2</v>
      </c>
      <c r="V10750">
        <v>9000</v>
      </c>
      <c r="W10750">
        <v>12</v>
      </c>
      <c r="X10750">
        <v>10295</v>
      </c>
    </row>
    <row r="10751" spans="1:24" x14ac:dyDescent="0.35">
      <c r="A10751">
        <v>724923</v>
      </c>
      <c r="B10751" t="s">
        <v>49</v>
      </c>
      <c r="C10751" t="s">
        <v>74</v>
      </c>
      <c r="D10751" t="s">
        <v>83</v>
      </c>
      <c r="E10751" t="s">
        <v>2478</v>
      </c>
      <c r="F10751" t="s">
        <v>11701</v>
      </c>
      <c r="G10751" t="s">
        <v>11707</v>
      </c>
      <c r="H10751" s="4">
        <v>44297</v>
      </c>
      <c r="I10751" s="4">
        <v>44514</v>
      </c>
      <c r="J10751" s="4">
        <v>44300</v>
      </c>
      <c r="K10751" t="s">
        <v>11712</v>
      </c>
      <c r="L10751" s="4">
        <v>44330</v>
      </c>
      <c r="M10751">
        <v>920103</v>
      </c>
      <c r="N10751" t="s">
        <v>11716</v>
      </c>
      <c r="O10751" t="s">
        <v>11731</v>
      </c>
      <c r="P10751" t="s">
        <v>11761</v>
      </c>
      <c r="Q10751" t="s">
        <v>11765</v>
      </c>
      <c r="R10751">
        <v>175000</v>
      </c>
      <c r="S10751">
        <v>2.3E-3</v>
      </c>
      <c r="T10751">
        <v>815.4</v>
      </c>
      <c r="U10751">
        <v>0.1074</v>
      </c>
      <c r="V10751">
        <v>25000</v>
      </c>
      <c r="W10751">
        <v>22</v>
      </c>
      <c r="X10751">
        <v>29354</v>
      </c>
    </row>
    <row r="10752" spans="1:24" x14ac:dyDescent="0.35">
      <c r="A10752">
        <v>768211</v>
      </c>
      <c r="B10752" t="s">
        <v>49</v>
      </c>
      <c r="C10752" t="s">
        <v>74</v>
      </c>
      <c r="D10752" t="s">
        <v>83</v>
      </c>
      <c r="E10752" t="s">
        <v>2545</v>
      </c>
      <c r="F10752" t="s">
        <v>11702</v>
      </c>
      <c r="G10752" t="s">
        <v>11707</v>
      </c>
      <c r="H10752" s="4">
        <v>44358</v>
      </c>
      <c r="I10752" s="4">
        <v>44302</v>
      </c>
      <c r="J10752" s="4">
        <v>44391</v>
      </c>
      <c r="K10752" t="s">
        <v>11712</v>
      </c>
      <c r="L10752" s="4">
        <v>44422</v>
      </c>
      <c r="M10752">
        <v>969435</v>
      </c>
      <c r="N10752" t="s">
        <v>11716</v>
      </c>
      <c r="O10752" t="s">
        <v>11744</v>
      </c>
      <c r="P10752" t="s">
        <v>11761</v>
      </c>
      <c r="Q10752" t="s">
        <v>11765</v>
      </c>
      <c r="R10752">
        <v>100000</v>
      </c>
      <c r="S10752">
        <v>0.1908</v>
      </c>
      <c r="T10752">
        <v>873.25</v>
      </c>
      <c r="U10752">
        <v>0.16109999999999999</v>
      </c>
      <c r="V10752">
        <v>35000</v>
      </c>
      <c r="W10752">
        <v>26</v>
      </c>
      <c r="X10752">
        <v>31437</v>
      </c>
    </row>
    <row r="10753" spans="1:24" x14ac:dyDescent="0.35">
      <c r="A10753">
        <v>586971</v>
      </c>
      <c r="B10753" t="s">
        <v>49</v>
      </c>
      <c r="C10753" t="s">
        <v>74</v>
      </c>
      <c r="D10753" t="s">
        <v>76</v>
      </c>
      <c r="E10753" t="s">
        <v>2587</v>
      </c>
      <c r="F10753" t="s">
        <v>11705</v>
      </c>
      <c r="G10753" t="s">
        <v>11707</v>
      </c>
      <c r="H10753" s="4">
        <v>44449</v>
      </c>
      <c r="I10753" s="4">
        <v>44545</v>
      </c>
      <c r="J10753" s="4">
        <v>44452</v>
      </c>
      <c r="K10753" t="s">
        <v>11712</v>
      </c>
      <c r="L10753" s="4">
        <v>44482</v>
      </c>
      <c r="M10753">
        <v>754035</v>
      </c>
      <c r="N10753" t="s">
        <v>11716</v>
      </c>
      <c r="O10753" t="s">
        <v>11757</v>
      </c>
      <c r="P10753" t="s">
        <v>11761</v>
      </c>
      <c r="Q10753" t="s">
        <v>11765</v>
      </c>
      <c r="R10753">
        <v>55000</v>
      </c>
      <c r="S10753">
        <v>0.15959999999999999</v>
      </c>
      <c r="T10753">
        <v>741.14</v>
      </c>
      <c r="U10753">
        <v>0.19789999999999999</v>
      </c>
      <c r="V10753">
        <v>20000</v>
      </c>
      <c r="W10753">
        <v>8</v>
      </c>
      <c r="X10753">
        <v>26669</v>
      </c>
    </row>
    <row r="10754" spans="1:24" x14ac:dyDescent="0.35">
      <c r="A10754">
        <v>645396</v>
      </c>
      <c r="B10754" t="s">
        <v>49</v>
      </c>
      <c r="C10754" t="s">
        <v>74</v>
      </c>
      <c r="D10754" t="s">
        <v>78</v>
      </c>
      <c r="E10754" t="s">
        <v>2600</v>
      </c>
      <c r="F10754" t="s">
        <v>11701</v>
      </c>
      <c r="G10754" t="s">
        <v>11708</v>
      </c>
      <c r="H10754" s="4">
        <v>44207</v>
      </c>
      <c r="I10754" s="4">
        <v>44302</v>
      </c>
      <c r="J10754" s="4">
        <v>44239</v>
      </c>
      <c r="K10754" t="s">
        <v>11713</v>
      </c>
      <c r="L10754" s="4">
        <v>44267</v>
      </c>
      <c r="M10754">
        <v>825834</v>
      </c>
      <c r="N10754" t="s">
        <v>11716</v>
      </c>
      <c r="O10754" t="s">
        <v>11741</v>
      </c>
      <c r="P10754" t="s">
        <v>11762</v>
      </c>
      <c r="Q10754" t="s">
        <v>11764</v>
      </c>
      <c r="R10754">
        <v>70000</v>
      </c>
      <c r="S10754">
        <v>0.21290000000000001</v>
      </c>
      <c r="T10754">
        <v>77.150000000000006</v>
      </c>
      <c r="U10754">
        <v>0.1037</v>
      </c>
      <c r="V10754">
        <v>3600</v>
      </c>
      <c r="W10754">
        <v>16</v>
      </c>
      <c r="X10754">
        <v>921</v>
      </c>
    </row>
    <row r="10755" spans="1:24" x14ac:dyDescent="0.35">
      <c r="A10755">
        <v>884305</v>
      </c>
      <c r="B10755" t="s">
        <v>49</v>
      </c>
      <c r="C10755" t="s">
        <v>74</v>
      </c>
      <c r="D10755" t="s">
        <v>78</v>
      </c>
      <c r="E10755" t="s">
        <v>2631</v>
      </c>
      <c r="F10755" t="s">
        <v>11701</v>
      </c>
      <c r="G10755" t="s">
        <v>11708</v>
      </c>
      <c r="H10755" s="4">
        <v>44450</v>
      </c>
      <c r="I10755" s="4">
        <v>44302</v>
      </c>
      <c r="J10755" s="4">
        <v>44541</v>
      </c>
      <c r="K10755" t="s">
        <v>11712</v>
      </c>
      <c r="L10755" s="4">
        <v>44572</v>
      </c>
      <c r="M10755">
        <v>1099729</v>
      </c>
      <c r="N10755" t="s">
        <v>11716</v>
      </c>
      <c r="O10755" t="s">
        <v>11731</v>
      </c>
      <c r="P10755" t="s">
        <v>11762</v>
      </c>
      <c r="Q10755" t="s">
        <v>11764</v>
      </c>
      <c r="R10755">
        <v>85000</v>
      </c>
      <c r="S10755">
        <v>0.18920000000000001</v>
      </c>
      <c r="T10755">
        <v>291.95</v>
      </c>
      <c r="U10755">
        <v>0.1242</v>
      </c>
      <c r="V10755">
        <v>13000</v>
      </c>
      <c r="W10755">
        <v>63</v>
      </c>
      <c r="X10755">
        <v>13269</v>
      </c>
    </row>
    <row r="10756" spans="1:24" x14ac:dyDescent="0.35">
      <c r="A10756">
        <v>965662</v>
      </c>
      <c r="B10756" t="s">
        <v>49</v>
      </c>
      <c r="C10756" t="s">
        <v>74</v>
      </c>
      <c r="D10756" t="s">
        <v>78</v>
      </c>
      <c r="E10756" t="s">
        <v>2490</v>
      </c>
      <c r="F10756" t="s">
        <v>11701</v>
      </c>
      <c r="G10756" t="s">
        <v>11708</v>
      </c>
      <c r="H10756" s="4">
        <v>44480</v>
      </c>
      <c r="I10756" s="4">
        <v>44212</v>
      </c>
      <c r="J10756" s="4">
        <v>44212</v>
      </c>
      <c r="K10756" t="s">
        <v>11712</v>
      </c>
      <c r="L10756" s="4">
        <v>44243</v>
      </c>
      <c r="M10756">
        <v>1186297</v>
      </c>
      <c r="N10756" t="s">
        <v>11716</v>
      </c>
      <c r="O10756" t="s">
        <v>11730</v>
      </c>
      <c r="P10756" t="s">
        <v>11762</v>
      </c>
      <c r="Q10756" t="s">
        <v>11763</v>
      </c>
      <c r="R10756">
        <v>105000</v>
      </c>
      <c r="S10756">
        <v>0.25369999999999998</v>
      </c>
      <c r="T10756">
        <v>632.66</v>
      </c>
      <c r="U10756">
        <v>0.12690000000000001</v>
      </c>
      <c r="V10756">
        <v>28000</v>
      </c>
      <c r="W10756">
        <v>27</v>
      </c>
      <c r="X10756">
        <v>37784</v>
      </c>
    </row>
    <row r="10757" spans="1:24" x14ac:dyDescent="0.35">
      <c r="A10757">
        <v>724490</v>
      </c>
      <c r="B10757" t="s">
        <v>49</v>
      </c>
      <c r="C10757" t="s">
        <v>74</v>
      </c>
      <c r="D10757" t="s">
        <v>80</v>
      </c>
      <c r="E10757" t="s">
        <v>2757</v>
      </c>
      <c r="F10757" t="s">
        <v>11701</v>
      </c>
      <c r="G10757" t="s">
        <v>11707</v>
      </c>
      <c r="H10757" s="4">
        <v>44297</v>
      </c>
      <c r="I10757" s="4">
        <v>44515</v>
      </c>
      <c r="J10757" s="4">
        <v>44422</v>
      </c>
      <c r="K10757" t="s">
        <v>11712</v>
      </c>
      <c r="L10757" s="4">
        <v>44453</v>
      </c>
      <c r="M10757">
        <v>919607</v>
      </c>
      <c r="N10757" t="s">
        <v>11716</v>
      </c>
      <c r="O10757" t="s">
        <v>11741</v>
      </c>
      <c r="P10757" t="s">
        <v>11762</v>
      </c>
      <c r="Q10757" t="s">
        <v>11763</v>
      </c>
      <c r="R10757">
        <v>29412</v>
      </c>
      <c r="S10757">
        <v>0.2379</v>
      </c>
      <c r="T10757">
        <v>323.06</v>
      </c>
      <c r="U10757">
        <v>0.1037</v>
      </c>
      <c r="V10757">
        <v>15075</v>
      </c>
      <c r="W10757">
        <v>33</v>
      </c>
      <c r="X10757">
        <v>18832</v>
      </c>
    </row>
    <row r="10758" spans="1:24" x14ac:dyDescent="0.35">
      <c r="A10758">
        <v>869079</v>
      </c>
      <c r="B10758" t="s">
        <v>49</v>
      </c>
      <c r="C10758" t="s">
        <v>74</v>
      </c>
      <c r="D10758" t="s">
        <v>83</v>
      </c>
      <c r="E10758" t="s">
        <v>2770</v>
      </c>
      <c r="F10758" t="s">
        <v>11704</v>
      </c>
      <c r="G10758" t="s">
        <v>11707</v>
      </c>
      <c r="H10758" s="4">
        <v>44450</v>
      </c>
      <c r="I10758" s="4">
        <v>44302</v>
      </c>
      <c r="J10758" s="4">
        <v>44391</v>
      </c>
      <c r="K10758" t="s">
        <v>11712</v>
      </c>
      <c r="L10758" s="4">
        <v>44422</v>
      </c>
      <c r="M10758">
        <v>1082892</v>
      </c>
      <c r="N10758" t="s">
        <v>11716</v>
      </c>
      <c r="O10758" t="s">
        <v>11745</v>
      </c>
      <c r="P10758" t="s">
        <v>11762</v>
      </c>
      <c r="Q10758" t="s">
        <v>11763</v>
      </c>
      <c r="R10758">
        <v>50400</v>
      </c>
      <c r="S10758">
        <v>0.16500000000000001</v>
      </c>
      <c r="T10758">
        <v>372.38</v>
      </c>
      <c r="U10758">
        <v>0.16489999999999999</v>
      </c>
      <c r="V10758">
        <v>19600</v>
      </c>
      <c r="W10758">
        <v>25</v>
      </c>
      <c r="X10758">
        <v>20368</v>
      </c>
    </row>
    <row r="10759" spans="1:24" x14ac:dyDescent="0.35">
      <c r="A10759">
        <v>1036762</v>
      </c>
      <c r="B10759" t="s">
        <v>49</v>
      </c>
      <c r="C10759" t="s">
        <v>74</v>
      </c>
      <c r="D10759" t="s">
        <v>78</v>
      </c>
      <c r="E10759" t="s">
        <v>2794</v>
      </c>
      <c r="F10759" t="s">
        <v>11702</v>
      </c>
      <c r="G10759" t="s">
        <v>11708</v>
      </c>
      <c r="H10759" s="4">
        <v>44541</v>
      </c>
      <c r="I10759" s="4">
        <v>44242</v>
      </c>
      <c r="J10759" s="4">
        <v>44512</v>
      </c>
      <c r="K10759" t="s">
        <v>11713</v>
      </c>
      <c r="L10759" s="4">
        <v>44542</v>
      </c>
      <c r="M10759">
        <v>1266440</v>
      </c>
      <c r="N10759" t="s">
        <v>11716</v>
      </c>
      <c r="O10759" t="s">
        <v>11740</v>
      </c>
      <c r="P10759" t="s">
        <v>11762</v>
      </c>
      <c r="Q10759" t="s">
        <v>11765</v>
      </c>
      <c r="R10759">
        <v>60000</v>
      </c>
      <c r="S10759">
        <v>8.7999999999999995E-2</v>
      </c>
      <c r="T10759">
        <v>454.35</v>
      </c>
      <c r="U10759">
        <v>0.13489999999999999</v>
      </c>
      <c r="V10759">
        <v>19750</v>
      </c>
      <c r="W10759">
        <v>21</v>
      </c>
      <c r="X10759">
        <v>5976</v>
      </c>
    </row>
    <row r="10760" spans="1:24" x14ac:dyDescent="0.35">
      <c r="A10760">
        <v>600979</v>
      </c>
      <c r="B10760" t="s">
        <v>49</v>
      </c>
      <c r="C10760" t="s">
        <v>74</v>
      </c>
      <c r="D10760" t="s">
        <v>82</v>
      </c>
      <c r="E10760" t="s">
        <v>2816</v>
      </c>
      <c r="F10760" t="s">
        <v>11702</v>
      </c>
      <c r="G10760" t="s">
        <v>11707</v>
      </c>
      <c r="H10760" s="4">
        <v>44479</v>
      </c>
      <c r="I10760" s="4">
        <v>44271</v>
      </c>
      <c r="J10760" s="4">
        <v>44362</v>
      </c>
      <c r="K10760" t="s">
        <v>11713</v>
      </c>
      <c r="L10760" s="4">
        <v>44392</v>
      </c>
      <c r="M10760">
        <v>771246</v>
      </c>
      <c r="N10760" t="s">
        <v>11716</v>
      </c>
      <c r="O10760" t="s">
        <v>11740</v>
      </c>
      <c r="P10760" t="s">
        <v>11762</v>
      </c>
      <c r="Q10760" t="s">
        <v>11765</v>
      </c>
      <c r="R10760">
        <v>31000</v>
      </c>
      <c r="S10760">
        <v>0.2407</v>
      </c>
      <c r="T10760">
        <v>223.61</v>
      </c>
      <c r="U10760">
        <v>0.12230000000000001</v>
      </c>
      <c r="V10760">
        <v>10000</v>
      </c>
      <c r="W10760">
        <v>8</v>
      </c>
      <c r="X10760">
        <v>12221</v>
      </c>
    </row>
    <row r="10761" spans="1:24" x14ac:dyDescent="0.35">
      <c r="A10761">
        <v>573020</v>
      </c>
      <c r="B10761" t="s">
        <v>49</v>
      </c>
      <c r="C10761" t="s">
        <v>74</v>
      </c>
      <c r="D10761" t="s">
        <v>75</v>
      </c>
      <c r="E10761" t="s">
        <v>2827</v>
      </c>
      <c r="F10761" t="s">
        <v>11704</v>
      </c>
      <c r="G10761" t="s">
        <v>11709</v>
      </c>
      <c r="H10761" s="4">
        <v>44449</v>
      </c>
      <c r="I10761" s="4">
        <v>44483</v>
      </c>
      <c r="J10761" s="4">
        <v>44453</v>
      </c>
      <c r="K10761" t="s">
        <v>11713</v>
      </c>
      <c r="L10761" s="4">
        <v>44483</v>
      </c>
      <c r="M10761">
        <v>712620</v>
      </c>
      <c r="N10761" t="s">
        <v>11716</v>
      </c>
      <c r="O10761" t="s">
        <v>11749</v>
      </c>
      <c r="P10761" t="s">
        <v>11762</v>
      </c>
      <c r="Q10761" t="s">
        <v>11765</v>
      </c>
      <c r="R10761">
        <v>36000</v>
      </c>
      <c r="S10761">
        <v>0.2147</v>
      </c>
      <c r="T10761">
        <v>318.35000000000002</v>
      </c>
      <c r="U10761">
        <v>0.16320000000000001</v>
      </c>
      <c r="V10761">
        <v>13000</v>
      </c>
      <c r="W10761">
        <v>23</v>
      </c>
      <c r="X10761">
        <v>14817</v>
      </c>
    </row>
    <row r="10762" spans="1:24" x14ac:dyDescent="0.35">
      <c r="A10762">
        <v>653656</v>
      </c>
      <c r="B10762" t="s">
        <v>49</v>
      </c>
      <c r="C10762" t="s">
        <v>74</v>
      </c>
      <c r="D10762" t="s">
        <v>78</v>
      </c>
      <c r="E10762" t="s">
        <v>2884</v>
      </c>
      <c r="F10762" t="s">
        <v>11704</v>
      </c>
      <c r="G10762" t="s">
        <v>11708</v>
      </c>
      <c r="H10762" s="4">
        <v>44207</v>
      </c>
      <c r="I10762" s="4">
        <v>44330</v>
      </c>
      <c r="J10762" s="4">
        <v>44541</v>
      </c>
      <c r="K10762" t="s">
        <v>11712</v>
      </c>
      <c r="L10762" s="4">
        <v>44572</v>
      </c>
      <c r="M10762">
        <v>835926</v>
      </c>
      <c r="N10762" t="s">
        <v>11716</v>
      </c>
      <c r="O10762" t="s">
        <v>11739</v>
      </c>
      <c r="P10762" t="s">
        <v>11762</v>
      </c>
      <c r="Q10762" t="s">
        <v>11765</v>
      </c>
      <c r="R10762">
        <v>165000</v>
      </c>
      <c r="S10762">
        <v>0.12180000000000001</v>
      </c>
      <c r="T10762">
        <v>474.86</v>
      </c>
      <c r="U10762">
        <v>0.14910000000000001</v>
      </c>
      <c r="V10762">
        <v>20000</v>
      </c>
      <c r="W10762">
        <v>33</v>
      </c>
      <c r="X10762">
        <v>22354</v>
      </c>
    </row>
    <row r="10763" spans="1:24" x14ac:dyDescent="0.35">
      <c r="A10763">
        <v>1034932</v>
      </c>
      <c r="B10763" t="s">
        <v>49</v>
      </c>
      <c r="C10763" t="s">
        <v>74</v>
      </c>
      <c r="D10763" t="s">
        <v>84</v>
      </c>
      <c r="E10763" t="s">
        <v>814</v>
      </c>
      <c r="F10763" t="s">
        <v>11705</v>
      </c>
      <c r="G10763" t="s">
        <v>11707</v>
      </c>
      <c r="H10763" s="4">
        <v>44541</v>
      </c>
      <c r="I10763" s="4">
        <v>44331</v>
      </c>
      <c r="J10763" s="4">
        <v>44391</v>
      </c>
      <c r="K10763" t="s">
        <v>11712</v>
      </c>
      <c r="L10763" s="4">
        <v>44422</v>
      </c>
      <c r="M10763">
        <v>1264768</v>
      </c>
      <c r="N10763" t="s">
        <v>11716</v>
      </c>
      <c r="O10763" t="s">
        <v>11755</v>
      </c>
      <c r="P10763" t="s">
        <v>11762</v>
      </c>
      <c r="Q10763" t="s">
        <v>11765</v>
      </c>
      <c r="R10763">
        <v>85000</v>
      </c>
      <c r="S10763">
        <v>0.1993</v>
      </c>
      <c r="T10763">
        <v>658.36</v>
      </c>
      <c r="U10763">
        <v>0.2167</v>
      </c>
      <c r="V10763">
        <v>24000</v>
      </c>
      <c r="W10763">
        <v>42</v>
      </c>
      <c r="X10763">
        <v>35171</v>
      </c>
    </row>
    <row r="10764" spans="1:24" x14ac:dyDescent="0.35">
      <c r="A10764">
        <v>1062413</v>
      </c>
      <c r="B10764" t="s">
        <v>49</v>
      </c>
      <c r="C10764" t="s">
        <v>74</v>
      </c>
      <c r="D10764" t="s">
        <v>75</v>
      </c>
      <c r="E10764" t="s">
        <v>3141</v>
      </c>
      <c r="F10764" t="s">
        <v>11701</v>
      </c>
      <c r="G10764" t="s">
        <v>11708</v>
      </c>
      <c r="H10764" s="4">
        <v>44541</v>
      </c>
      <c r="I10764" s="4">
        <v>44331</v>
      </c>
      <c r="J10764" s="4">
        <v>44301</v>
      </c>
      <c r="K10764" t="s">
        <v>11712</v>
      </c>
      <c r="L10764" s="4">
        <v>44331</v>
      </c>
      <c r="M10764">
        <v>1294276</v>
      </c>
      <c r="N10764" t="s">
        <v>11717</v>
      </c>
      <c r="O10764" t="s">
        <v>11730</v>
      </c>
      <c r="P10764" t="s">
        <v>11762</v>
      </c>
      <c r="Q10764" t="s">
        <v>11764</v>
      </c>
      <c r="R10764">
        <v>57000</v>
      </c>
      <c r="S10764">
        <v>0.1971</v>
      </c>
      <c r="T10764">
        <v>271.14</v>
      </c>
      <c r="U10764">
        <v>0.12690000000000001</v>
      </c>
      <c r="V10764">
        <v>12000</v>
      </c>
      <c r="W10764">
        <v>13</v>
      </c>
      <c r="X10764">
        <v>15732</v>
      </c>
    </row>
    <row r="10765" spans="1:24" x14ac:dyDescent="0.35">
      <c r="A10765">
        <v>1058015</v>
      </c>
      <c r="B10765" t="s">
        <v>49</v>
      </c>
      <c r="C10765" t="s">
        <v>74</v>
      </c>
      <c r="D10765" t="s">
        <v>79</v>
      </c>
      <c r="E10765" t="s">
        <v>3157</v>
      </c>
      <c r="F10765" t="s">
        <v>11701</v>
      </c>
      <c r="G10765" t="s">
        <v>11708</v>
      </c>
      <c r="H10765" s="4">
        <v>44541</v>
      </c>
      <c r="I10765" s="4">
        <v>44302</v>
      </c>
      <c r="J10765" s="4">
        <v>44269</v>
      </c>
      <c r="K10765" t="s">
        <v>11712</v>
      </c>
      <c r="L10765" s="4">
        <v>44300</v>
      </c>
      <c r="M10765">
        <v>1289589</v>
      </c>
      <c r="N10765" t="s">
        <v>11717</v>
      </c>
      <c r="O10765" t="s">
        <v>11741</v>
      </c>
      <c r="P10765" t="s">
        <v>11761</v>
      </c>
      <c r="Q10765" t="s">
        <v>11763</v>
      </c>
      <c r="R10765">
        <v>60000</v>
      </c>
      <c r="S10765">
        <v>0.17299999999999999</v>
      </c>
      <c r="T10765">
        <v>330.76</v>
      </c>
      <c r="U10765">
        <v>0.1171</v>
      </c>
      <c r="V10765">
        <v>10000</v>
      </c>
      <c r="W10765">
        <v>32</v>
      </c>
      <c r="X10765">
        <v>11767</v>
      </c>
    </row>
    <row r="10766" spans="1:24" x14ac:dyDescent="0.35">
      <c r="A10766">
        <v>1058698</v>
      </c>
      <c r="B10766" t="s">
        <v>49</v>
      </c>
      <c r="C10766" t="s">
        <v>74</v>
      </c>
      <c r="D10766" t="s">
        <v>80</v>
      </c>
      <c r="E10766" t="s">
        <v>1118</v>
      </c>
      <c r="F10766" t="s">
        <v>11700</v>
      </c>
      <c r="G10766" t="s">
        <v>11707</v>
      </c>
      <c r="H10766" s="4">
        <v>44541</v>
      </c>
      <c r="I10766" s="4">
        <v>44332</v>
      </c>
      <c r="J10766" s="4">
        <v>44332</v>
      </c>
      <c r="K10766" t="s">
        <v>11714</v>
      </c>
      <c r="L10766" s="4">
        <v>44363</v>
      </c>
      <c r="M10766">
        <v>1290297</v>
      </c>
      <c r="N10766" t="s">
        <v>11717</v>
      </c>
      <c r="O10766" t="s">
        <v>11747</v>
      </c>
      <c r="P10766" t="s">
        <v>11762</v>
      </c>
      <c r="Q10766" t="s">
        <v>11763</v>
      </c>
      <c r="R10766">
        <v>68000</v>
      </c>
      <c r="S10766">
        <v>0.23150000000000001</v>
      </c>
      <c r="T10766">
        <v>314.07</v>
      </c>
      <c r="U10766">
        <v>0.19420000000000001</v>
      </c>
      <c r="V10766">
        <v>12000</v>
      </c>
      <c r="W10766">
        <v>28</v>
      </c>
      <c r="X10766">
        <v>16632</v>
      </c>
    </row>
    <row r="10767" spans="1:24" x14ac:dyDescent="0.35">
      <c r="A10767">
        <v>116040</v>
      </c>
      <c r="B10767" t="s">
        <v>49</v>
      </c>
      <c r="C10767" t="s">
        <v>74</v>
      </c>
      <c r="D10767" t="s">
        <v>77</v>
      </c>
      <c r="E10767" t="s">
        <v>3236</v>
      </c>
      <c r="F10767" t="s">
        <v>11701</v>
      </c>
      <c r="G10767" t="s">
        <v>11708</v>
      </c>
      <c r="H10767" s="4">
        <v>44415</v>
      </c>
      <c r="I10767" s="4">
        <v>44418</v>
      </c>
      <c r="J10767" s="4">
        <v>44418</v>
      </c>
      <c r="K10767" t="s">
        <v>11712</v>
      </c>
      <c r="L10767" s="4">
        <v>44449</v>
      </c>
      <c r="M10767">
        <v>116037</v>
      </c>
      <c r="N10767" t="s">
        <v>11717</v>
      </c>
      <c r="O10767" t="s">
        <v>11731</v>
      </c>
      <c r="P10767" t="s">
        <v>11761</v>
      </c>
      <c r="Q10767" t="s">
        <v>11764</v>
      </c>
      <c r="R10767">
        <v>130000</v>
      </c>
      <c r="S10767">
        <v>8.5500000000000007E-2</v>
      </c>
      <c r="T10767">
        <v>160.51</v>
      </c>
      <c r="U10767">
        <v>9.64E-2</v>
      </c>
      <c r="V10767">
        <v>5000</v>
      </c>
      <c r="W10767">
        <v>26</v>
      </c>
      <c r="X10767">
        <v>5778</v>
      </c>
    </row>
    <row r="10768" spans="1:24" x14ac:dyDescent="0.35">
      <c r="A10768">
        <v>428321</v>
      </c>
      <c r="B10768" t="s">
        <v>49</v>
      </c>
      <c r="C10768" t="s">
        <v>74</v>
      </c>
      <c r="D10768" t="s">
        <v>83</v>
      </c>
      <c r="E10768" t="s">
        <v>3271</v>
      </c>
      <c r="F10768" t="s">
        <v>11703</v>
      </c>
      <c r="G10768" t="s">
        <v>11708</v>
      </c>
      <c r="H10768" s="4">
        <v>44386</v>
      </c>
      <c r="I10768" s="4">
        <v>44302</v>
      </c>
      <c r="J10768" s="4">
        <v>44480</v>
      </c>
      <c r="K10768" t="s">
        <v>11713</v>
      </c>
      <c r="L10768" s="4">
        <v>44511</v>
      </c>
      <c r="M10768">
        <v>506701</v>
      </c>
      <c r="N10768" t="s">
        <v>11717</v>
      </c>
      <c r="O10768" t="s">
        <v>11736</v>
      </c>
      <c r="P10768" t="s">
        <v>11761</v>
      </c>
      <c r="Q10768" t="s">
        <v>11764</v>
      </c>
      <c r="R10768">
        <v>65000</v>
      </c>
      <c r="S10768">
        <v>0.1176</v>
      </c>
      <c r="T10768">
        <v>385.14</v>
      </c>
      <c r="U10768">
        <v>9.6299999999999997E-2</v>
      </c>
      <c r="V10768">
        <v>12000</v>
      </c>
      <c r="W10768">
        <v>24</v>
      </c>
      <c r="X10768">
        <v>10012</v>
      </c>
    </row>
    <row r="10769" spans="1:24" x14ac:dyDescent="0.35">
      <c r="A10769">
        <v>967801</v>
      </c>
      <c r="B10769" t="s">
        <v>49</v>
      </c>
      <c r="C10769" t="s">
        <v>74</v>
      </c>
      <c r="D10769" t="s">
        <v>77</v>
      </c>
      <c r="E10769" t="s">
        <v>3356</v>
      </c>
      <c r="F10769" t="s">
        <v>11702</v>
      </c>
      <c r="G10769" t="s">
        <v>11709</v>
      </c>
      <c r="H10769" s="4">
        <v>44450</v>
      </c>
      <c r="I10769" s="4">
        <v>44302</v>
      </c>
      <c r="J10769" s="4">
        <v>44390</v>
      </c>
      <c r="K10769" t="s">
        <v>11713</v>
      </c>
      <c r="L10769" s="4">
        <v>44421</v>
      </c>
      <c r="M10769">
        <v>1188746</v>
      </c>
      <c r="N10769" t="s">
        <v>11717</v>
      </c>
      <c r="O10769" t="s">
        <v>11740</v>
      </c>
      <c r="P10769" t="s">
        <v>11761</v>
      </c>
      <c r="Q10769" t="s">
        <v>11764</v>
      </c>
      <c r="R10769">
        <v>55000</v>
      </c>
      <c r="S10769">
        <v>0.214</v>
      </c>
      <c r="T10769">
        <v>152.69</v>
      </c>
      <c r="U10769">
        <v>0.13489999999999999</v>
      </c>
      <c r="V10769">
        <v>4500</v>
      </c>
      <c r="W10769">
        <v>16</v>
      </c>
      <c r="X10769">
        <v>3206</v>
      </c>
    </row>
    <row r="10770" spans="1:24" x14ac:dyDescent="0.35">
      <c r="A10770">
        <v>445134</v>
      </c>
      <c r="B10770" t="s">
        <v>49</v>
      </c>
      <c r="C10770" t="s">
        <v>74</v>
      </c>
      <c r="D10770" t="s">
        <v>82</v>
      </c>
      <c r="E10770" t="s">
        <v>3382</v>
      </c>
      <c r="F10770" t="s">
        <v>11703</v>
      </c>
      <c r="G10770" t="s">
        <v>11707</v>
      </c>
      <c r="H10770" s="4">
        <v>44478</v>
      </c>
      <c r="I10770" s="4">
        <v>44332</v>
      </c>
      <c r="J10770" s="4">
        <v>44265</v>
      </c>
      <c r="K10770" t="s">
        <v>11713</v>
      </c>
      <c r="L10770" s="4">
        <v>44296</v>
      </c>
      <c r="M10770">
        <v>543418</v>
      </c>
      <c r="N10770" t="s">
        <v>11717</v>
      </c>
      <c r="O10770" t="s">
        <v>11735</v>
      </c>
      <c r="P10770" t="s">
        <v>11761</v>
      </c>
      <c r="Q10770" t="s">
        <v>11764</v>
      </c>
      <c r="R10770">
        <v>67000</v>
      </c>
      <c r="S10770">
        <v>8.1699999999999995E-2</v>
      </c>
      <c r="T10770">
        <v>288.77999999999997</v>
      </c>
      <c r="U10770">
        <v>7.7399999999999997E-2</v>
      </c>
      <c r="V10770">
        <v>9250</v>
      </c>
      <c r="W10770">
        <v>28</v>
      </c>
      <c r="X10770">
        <v>1443</v>
      </c>
    </row>
    <row r="10771" spans="1:24" x14ac:dyDescent="0.35">
      <c r="A10771">
        <v>480970</v>
      </c>
      <c r="B10771" t="s">
        <v>49</v>
      </c>
      <c r="C10771" t="s">
        <v>74</v>
      </c>
      <c r="D10771" t="s">
        <v>83</v>
      </c>
      <c r="F10771" t="s">
        <v>11702</v>
      </c>
      <c r="G10771" t="s">
        <v>11707</v>
      </c>
      <c r="H10771" s="4">
        <v>44237</v>
      </c>
      <c r="I10771" s="4">
        <v>44332</v>
      </c>
      <c r="J10771" s="4">
        <v>44330</v>
      </c>
      <c r="K10771" t="s">
        <v>11713</v>
      </c>
      <c r="L10771" s="4">
        <v>44361</v>
      </c>
      <c r="M10771">
        <v>611595</v>
      </c>
      <c r="N10771" t="s">
        <v>11717</v>
      </c>
      <c r="O10771" t="s">
        <v>11740</v>
      </c>
      <c r="P10771" t="s">
        <v>11761</v>
      </c>
      <c r="Q10771" t="s">
        <v>11764</v>
      </c>
      <c r="R10771">
        <v>36000</v>
      </c>
      <c r="S10771">
        <v>0.2223</v>
      </c>
      <c r="T10771">
        <v>461.54</v>
      </c>
      <c r="U10771">
        <v>0.1273</v>
      </c>
      <c r="V10771">
        <v>13750</v>
      </c>
      <c r="W10771">
        <v>33</v>
      </c>
      <c r="X10771">
        <v>15702</v>
      </c>
    </row>
    <row r="10772" spans="1:24" x14ac:dyDescent="0.35">
      <c r="A10772">
        <v>910917</v>
      </c>
      <c r="B10772" t="s">
        <v>49</v>
      </c>
      <c r="C10772" t="s">
        <v>74</v>
      </c>
      <c r="D10772" t="s">
        <v>81</v>
      </c>
      <c r="E10772" t="s">
        <v>3491</v>
      </c>
      <c r="F10772" t="s">
        <v>11704</v>
      </c>
      <c r="G10772" t="s">
        <v>11707</v>
      </c>
      <c r="H10772" s="4">
        <v>44480</v>
      </c>
      <c r="I10772" s="4">
        <v>44332</v>
      </c>
      <c r="J10772" s="4">
        <v>44541</v>
      </c>
      <c r="K10772" t="s">
        <v>11713</v>
      </c>
      <c r="L10772" s="4">
        <v>44572</v>
      </c>
      <c r="M10772">
        <v>1131468</v>
      </c>
      <c r="N10772" t="s">
        <v>11717</v>
      </c>
      <c r="O10772" t="s">
        <v>11739</v>
      </c>
      <c r="P10772" t="s">
        <v>11761</v>
      </c>
      <c r="Q10772" t="s">
        <v>11764</v>
      </c>
      <c r="R10772">
        <v>63000</v>
      </c>
      <c r="S10772">
        <v>0.18229999999999999</v>
      </c>
      <c r="T10772">
        <v>383.82</v>
      </c>
      <c r="U10772">
        <v>0.16769999999999999</v>
      </c>
      <c r="V10772">
        <v>10800</v>
      </c>
      <c r="W10772">
        <v>16</v>
      </c>
      <c r="X10772">
        <v>766</v>
      </c>
    </row>
    <row r="10773" spans="1:24" x14ac:dyDescent="0.35">
      <c r="A10773">
        <v>202270</v>
      </c>
      <c r="B10773" t="s">
        <v>49</v>
      </c>
      <c r="C10773" t="s">
        <v>74</v>
      </c>
      <c r="D10773" t="s">
        <v>83</v>
      </c>
      <c r="E10773" t="s">
        <v>3521</v>
      </c>
      <c r="F10773" t="s">
        <v>11704</v>
      </c>
      <c r="G10773" t="s">
        <v>11707</v>
      </c>
      <c r="H10773" s="4">
        <v>44204</v>
      </c>
      <c r="I10773" s="4">
        <v>44302</v>
      </c>
      <c r="J10773" s="4">
        <v>44416</v>
      </c>
      <c r="K10773" t="s">
        <v>11713</v>
      </c>
      <c r="L10773" s="4">
        <v>44447</v>
      </c>
      <c r="M10773">
        <v>202156</v>
      </c>
      <c r="N10773" t="s">
        <v>11717</v>
      </c>
      <c r="O10773" t="s">
        <v>11733</v>
      </c>
      <c r="P10773" t="s">
        <v>11761</v>
      </c>
      <c r="Q10773" t="s">
        <v>11764</v>
      </c>
      <c r="R10773">
        <v>50000</v>
      </c>
      <c r="S10773">
        <v>8.6599999999999996E-2</v>
      </c>
      <c r="T10773">
        <v>133.55000000000001</v>
      </c>
      <c r="U10773">
        <v>0.1236</v>
      </c>
      <c r="V10773">
        <v>4000</v>
      </c>
      <c r="W10773">
        <v>24</v>
      </c>
      <c r="X10773">
        <v>1085</v>
      </c>
    </row>
    <row r="10774" spans="1:24" x14ac:dyDescent="0.35">
      <c r="A10774">
        <v>218325</v>
      </c>
      <c r="B10774" t="s">
        <v>49</v>
      </c>
      <c r="C10774" t="s">
        <v>74</v>
      </c>
      <c r="D10774" t="s">
        <v>82</v>
      </c>
      <c r="E10774" t="s">
        <v>3606</v>
      </c>
      <c r="F10774" t="s">
        <v>11704</v>
      </c>
      <c r="G10774" t="s">
        <v>11707</v>
      </c>
      <c r="H10774" s="4">
        <v>44204</v>
      </c>
      <c r="I10774" s="4">
        <v>44416</v>
      </c>
      <c r="J10774" s="4">
        <v>44416</v>
      </c>
      <c r="K10774" t="s">
        <v>11712</v>
      </c>
      <c r="L10774" s="4">
        <v>44447</v>
      </c>
      <c r="M10774">
        <v>216568</v>
      </c>
      <c r="N10774" t="s">
        <v>11717</v>
      </c>
      <c r="O10774" t="s">
        <v>11745</v>
      </c>
      <c r="P10774" t="s">
        <v>11761</v>
      </c>
      <c r="Q10774" t="s">
        <v>11764</v>
      </c>
      <c r="R10774">
        <v>43000</v>
      </c>
      <c r="S10774">
        <v>0.1482</v>
      </c>
      <c r="T10774">
        <v>539.03</v>
      </c>
      <c r="U10774">
        <v>0.12989999999999999</v>
      </c>
      <c r="V10774">
        <v>16000</v>
      </c>
      <c r="W10774">
        <v>22</v>
      </c>
      <c r="X10774">
        <v>17128</v>
      </c>
    </row>
    <row r="10775" spans="1:24" x14ac:dyDescent="0.35">
      <c r="A10775">
        <v>227538</v>
      </c>
      <c r="B10775" t="s">
        <v>49</v>
      </c>
      <c r="C10775" t="s">
        <v>74</v>
      </c>
      <c r="D10775" t="s">
        <v>78</v>
      </c>
      <c r="E10775" t="s">
        <v>3614</v>
      </c>
      <c r="F10775" t="s">
        <v>11701</v>
      </c>
      <c r="G10775" t="s">
        <v>11707</v>
      </c>
      <c r="H10775" s="4">
        <v>44204</v>
      </c>
      <c r="I10775" s="4">
        <v>44207</v>
      </c>
      <c r="J10775" s="4">
        <v>44238</v>
      </c>
      <c r="K10775" t="s">
        <v>11712</v>
      </c>
      <c r="L10775" s="4">
        <v>44266</v>
      </c>
      <c r="M10775">
        <v>227380</v>
      </c>
      <c r="N10775" t="s">
        <v>11717</v>
      </c>
      <c r="O10775" t="s">
        <v>11742</v>
      </c>
      <c r="P10775" t="s">
        <v>11761</v>
      </c>
      <c r="Q10775" t="s">
        <v>11764</v>
      </c>
      <c r="R10775">
        <v>40000</v>
      </c>
      <c r="S10775">
        <v>0.1014</v>
      </c>
      <c r="T10775">
        <v>382.72</v>
      </c>
      <c r="U10775">
        <v>9.1999999999999998E-2</v>
      </c>
      <c r="V10775">
        <v>12000</v>
      </c>
      <c r="W10775">
        <v>10</v>
      </c>
      <c r="X10775">
        <v>13778</v>
      </c>
    </row>
    <row r="10776" spans="1:24" x14ac:dyDescent="0.35">
      <c r="A10776">
        <v>833628</v>
      </c>
      <c r="B10776" t="s">
        <v>49</v>
      </c>
      <c r="C10776" t="s">
        <v>74</v>
      </c>
      <c r="D10776" t="s">
        <v>78</v>
      </c>
      <c r="E10776" t="s">
        <v>3629</v>
      </c>
      <c r="F10776" t="s">
        <v>11703</v>
      </c>
      <c r="G10776" t="s">
        <v>11708</v>
      </c>
      <c r="H10776" s="4">
        <v>44419</v>
      </c>
      <c r="I10776" s="4">
        <v>44422</v>
      </c>
      <c r="J10776" s="4">
        <v>44422</v>
      </c>
      <c r="K10776" t="s">
        <v>11712</v>
      </c>
      <c r="L10776" s="4">
        <v>44453</v>
      </c>
      <c r="M10776">
        <v>1043314</v>
      </c>
      <c r="N10776" t="s">
        <v>11717</v>
      </c>
      <c r="O10776" t="s">
        <v>11738</v>
      </c>
      <c r="P10776" t="s">
        <v>11761</v>
      </c>
      <c r="Q10776" t="s">
        <v>11764</v>
      </c>
      <c r="R10776">
        <v>55000</v>
      </c>
      <c r="S10776">
        <v>8.4900000000000003E-2</v>
      </c>
      <c r="T10776">
        <v>180.96</v>
      </c>
      <c r="U10776">
        <v>5.4199999999999998E-2</v>
      </c>
      <c r="V10776">
        <v>6000</v>
      </c>
      <c r="W10776">
        <v>24</v>
      </c>
      <c r="X10776">
        <v>6515</v>
      </c>
    </row>
    <row r="10777" spans="1:24" x14ac:dyDescent="0.35">
      <c r="A10777">
        <v>392575</v>
      </c>
      <c r="B10777" t="s">
        <v>49</v>
      </c>
      <c r="C10777" t="s">
        <v>74</v>
      </c>
      <c r="D10777" t="s">
        <v>76</v>
      </c>
      <c r="E10777" t="s">
        <v>3707</v>
      </c>
      <c r="F10777" t="s">
        <v>11700</v>
      </c>
      <c r="G10777" t="s">
        <v>11707</v>
      </c>
      <c r="H10777" s="4">
        <v>44295</v>
      </c>
      <c r="I10777" s="4">
        <v>44298</v>
      </c>
      <c r="J10777" s="4">
        <v>44298</v>
      </c>
      <c r="K10777" t="s">
        <v>11712</v>
      </c>
      <c r="L10777" s="4">
        <v>44328</v>
      </c>
      <c r="M10777">
        <v>429596</v>
      </c>
      <c r="N10777" t="s">
        <v>11717</v>
      </c>
      <c r="O10777" t="s">
        <v>11748</v>
      </c>
      <c r="P10777" t="s">
        <v>11761</v>
      </c>
      <c r="Q10777" t="s">
        <v>11763</v>
      </c>
      <c r="R10777">
        <v>43200</v>
      </c>
      <c r="S10777">
        <v>0.1108</v>
      </c>
      <c r="T10777">
        <v>457.05</v>
      </c>
      <c r="U10777">
        <v>0.16</v>
      </c>
      <c r="V10777">
        <v>13000</v>
      </c>
      <c r="W10777">
        <v>10</v>
      </c>
      <c r="X10777">
        <v>16454</v>
      </c>
    </row>
    <row r="10778" spans="1:24" x14ac:dyDescent="0.35">
      <c r="A10778">
        <v>564951</v>
      </c>
      <c r="B10778" t="s">
        <v>49</v>
      </c>
      <c r="C10778" t="s">
        <v>74</v>
      </c>
      <c r="D10778" t="s">
        <v>82</v>
      </c>
      <c r="E10778" t="s">
        <v>3720</v>
      </c>
      <c r="F10778" t="s">
        <v>11700</v>
      </c>
      <c r="G10778" t="s">
        <v>11707</v>
      </c>
      <c r="H10778" s="4">
        <v>44418</v>
      </c>
      <c r="I10778" s="4">
        <v>44300</v>
      </c>
      <c r="J10778" s="4">
        <v>44451</v>
      </c>
      <c r="K10778" t="s">
        <v>11712</v>
      </c>
      <c r="L10778" s="4">
        <v>44481</v>
      </c>
      <c r="M10778">
        <v>726857</v>
      </c>
      <c r="N10778" t="s">
        <v>11717</v>
      </c>
      <c r="O10778" t="s">
        <v>11747</v>
      </c>
      <c r="P10778" t="s">
        <v>11761</v>
      </c>
      <c r="Q10778" t="s">
        <v>11763</v>
      </c>
      <c r="R10778">
        <v>88000</v>
      </c>
      <c r="S10778">
        <v>6.59E-2</v>
      </c>
      <c r="T10778">
        <v>178.74</v>
      </c>
      <c r="U10778">
        <v>0.1719</v>
      </c>
      <c r="V10778">
        <v>5000</v>
      </c>
      <c r="W10778">
        <v>4</v>
      </c>
      <c r="X10778">
        <v>6247</v>
      </c>
    </row>
    <row r="10779" spans="1:24" x14ac:dyDescent="0.35">
      <c r="A10779">
        <v>1020342</v>
      </c>
      <c r="B10779" t="s">
        <v>49</v>
      </c>
      <c r="C10779" t="s">
        <v>74</v>
      </c>
      <c r="D10779" t="s">
        <v>78</v>
      </c>
      <c r="E10779" t="s">
        <v>3802</v>
      </c>
      <c r="F10779" t="s">
        <v>11701</v>
      </c>
      <c r="G10779" t="s">
        <v>11708</v>
      </c>
      <c r="H10779" s="4">
        <v>44511</v>
      </c>
      <c r="I10779" s="4">
        <v>44302</v>
      </c>
      <c r="J10779" s="4">
        <v>44328</v>
      </c>
      <c r="K10779" t="s">
        <v>11713</v>
      </c>
      <c r="L10779" s="4">
        <v>44359</v>
      </c>
      <c r="M10779">
        <v>1249518</v>
      </c>
      <c r="N10779" t="s">
        <v>11717</v>
      </c>
      <c r="O10779" t="s">
        <v>11742</v>
      </c>
      <c r="P10779" t="s">
        <v>11761</v>
      </c>
      <c r="Q10779" t="s">
        <v>11765</v>
      </c>
      <c r="R10779">
        <v>90000</v>
      </c>
      <c r="S10779">
        <v>9.6500000000000002E-2</v>
      </c>
      <c r="T10779">
        <v>451.15</v>
      </c>
      <c r="U10779">
        <v>9.9099999999999994E-2</v>
      </c>
      <c r="V10779">
        <v>14000</v>
      </c>
      <c r="W10779">
        <v>43</v>
      </c>
      <c r="X10779">
        <v>2300</v>
      </c>
    </row>
    <row r="10780" spans="1:24" x14ac:dyDescent="0.35">
      <c r="A10780">
        <v>442216</v>
      </c>
      <c r="B10780" t="s">
        <v>49</v>
      </c>
      <c r="C10780" t="s">
        <v>74</v>
      </c>
      <c r="D10780" t="s">
        <v>82</v>
      </c>
      <c r="E10780" t="s">
        <v>3838</v>
      </c>
      <c r="F10780" t="s">
        <v>11700</v>
      </c>
      <c r="G10780" t="s">
        <v>11708</v>
      </c>
      <c r="H10780" s="4">
        <v>44448</v>
      </c>
      <c r="I10780" s="4">
        <v>44302</v>
      </c>
      <c r="J10780" s="4">
        <v>44296</v>
      </c>
      <c r="K10780" t="s">
        <v>11713</v>
      </c>
      <c r="L10780" s="4">
        <v>44326</v>
      </c>
      <c r="M10780">
        <v>537035</v>
      </c>
      <c r="N10780" t="s">
        <v>11717</v>
      </c>
      <c r="O10780" t="s">
        <v>11750</v>
      </c>
      <c r="P10780" t="s">
        <v>11761</v>
      </c>
      <c r="Q10780" t="s">
        <v>11765</v>
      </c>
      <c r="R10780">
        <v>73400</v>
      </c>
      <c r="S10780">
        <v>0.1406</v>
      </c>
      <c r="T10780">
        <v>720.42</v>
      </c>
      <c r="U10780">
        <v>0.1774</v>
      </c>
      <c r="V10780">
        <v>20000</v>
      </c>
      <c r="W10780">
        <v>42</v>
      </c>
      <c r="X10780">
        <v>4321</v>
      </c>
    </row>
    <row r="10781" spans="1:24" x14ac:dyDescent="0.35">
      <c r="A10781">
        <v>864649</v>
      </c>
      <c r="B10781" t="s">
        <v>49</v>
      </c>
      <c r="C10781" t="s">
        <v>74</v>
      </c>
      <c r="D10781" t="s">
        <v>81</v>
      </c>
      <c r="E10781" t="s">
        <v>3850</v>
      </c>
      <c r="F10781" t="s">
        <v>11703</v>
      </c>
      <c r="G10781" t="s">
        <v>11707</v>
      </c>
      <c r="H10781" s="4">
        <v>44450</v>
      </c>
      <c r="I10781" s="4">
        <v>44302</v>
      </c>
      <c r="J10781" s="4">
        <v>44452</v>
      </c>
      <c r="K10781" t="s">
        <v>11713</v>
      </c>
      <c r="L10781" s="4">
        <v>44482</v>
      </c>
      <c r="M10781">
        <v>1077881</v>
      </c>
      <c r="N10781" t="s">
        <v>11717</v>
      </c>
      <c r="O10781" t="s">
        <v>11734</v>
      </c>
      <c r="P10781" t="s">
        <v>11761</v>
      </c>
      <c r="Q10781" t="s">
        <v>11765</v>
      </c>
      <c r="R10781">
        <v>42000</v>
      </c>
      <c r="S10781">
        <v>6.6000000000000003E-2</v>
      </c>
      <c r="T10781">
        <v>395.43</v>
      </c>
      <c r="U10781">
        <v>5.9900000000000002E-2</v>
      </c>
      <c r="V10781">
        <v>13000</v>
      </c>
      <c r="W10781">
        <v>22</v>
      </c>
      <c r="X10781">
        <v>9489</v>
      </c>
    </row>
    <row r="10782" spans="1:24" x14ac:dyDescent="0.35">
      <c r="A10782">
        <v>991773</v>
      </c>
      <c r="B10782" t="s">
        <v>49</v>
      </c>
      <c r="C10782" t="s">
        <v>74</v>
      </c>
      <c r="D10782" t="s">
        <v>78</v>
      </c>
      <c r="E10782" t="s">
        <v>3925</v>
      </c>
      <c r="F10782" t="s">
        <v>11703</v>
      </c>
      <c r="G10782" t="s">
        <v>11708</v>
      </c>
      <c r="H10782" s="4">
        <v>44480</v>
      </c>
      <c r="I10782" s="4">
        <v>44267</v>
      </c>
      <c r="J10782" s="4">
        <v>44267</v>
      </c>
      <c r="K10782" t="s">
        <v>11712</v>
      </c>
      <c r="L10782" s="4">
        <v>44298</v>
      </c>
      <c r="M10782">
        <v>1215809</v>
      </c>
      <c r="N10782" t="s">
        <v>11717</v>
      </c>
      <c r="O10782" t="s">
        <v>11738</v>
      </c>
      <c r="P10782" t="s">
        <v>11761</v>
      </c>
      <c r="Q10782" t="s">
        <v>11765</v>
      </c>
      <c r="R10782">
        <v>47580</v>
      </c>
      <c r="S10782">
        <v>7.7899999999999997E-2</v>
      </c>
      <c r="T10782">
        <v>426.1</v>
      </c>
      <c r="U10782">
        <v>6.0299999999999999E-2</v>
      </c>
      <c r="V10782">
        <v>14000</v>
      </c>
      <c r="W10782">
        <v>20</v>
      </c>
      <c r="X10782">
        <v>14271</v>
      </c>
    </row>
    <row r="10783" spans="1:24" x14ac:dyDescent="0.35">
      <c r="A10783">
        <v>973412</v>
      </c>
      <c r="B10783" t="s">
        <v>49</v>
      </c>
      <c r="C10783" t="s">
        <v>74</v>
      </c>
      <c r="D10783" t="s">
        <v>78</v>
      </c>
      <c r="E10783" t="s">
        <v>3944</v>
      </c>
      <c r="F10783" t="s">
        <v>11703</v>
      </c>
      <c r="G10783" t="s">
        <v>11708</v>
      </c>
      <c r="H10783" s="4">
        <v>44480</v>
      </c>
      <c r="I10783" s="4">
        <v>44208</v>
      </c>
      <c r="J10783" s="4">
        <v>44208</v>
      </c>
      <c r="K10783" t="s">
        <v>11712</v>
      </c>
      <c r="L10783" s="4">
        <v>44239</v>
      </c>
      <c r="M10783">
        <v>1195410</v>
      </c>
      <c r="N10783" t="s">
        <v>11717</v>
      </c>
      <c r="O10783" t="s">
        <v>11729</v>
      </c>
      <c r="P10783" t="s">
        <v>11761</v>
      </c>
      <c r="Q10783" t="s">
        <v>11765</v>
      </c>
      <c r="R10783">
        <v>70000</v>
      </c>
      <c r="S10783">
        <v>0.2334</v>
      </c>
      <c r="T10783">
        <v>140.81</v>
      </c>
      <c r="U10783">
        <v>7.9000000000000001E-2</v>
      </c>
      <c r="V10783">
        <v>4500</v>
      </c>
      <c r="W10783">
        <v>29</v>
      </c>
      <c r="X10783">
        <v>4587</v>
      </c>
    </row>
    <row r="10784" spans="1:24" x14ac:dyDescent="0.35">
      <c r="A10784">
        <v>893178</v>
      </c>
      <c r="B10784" t="s">
        <v>49</v>
      </c>
      <c r="C10784" t="s">
        <v>74</v>
      </c>
      <c r="D10784" t="s">
        <v>78</v>
      </c>
      <c r="E10784" t="s">
        <v>2461</v>
      </c>
      <c r="F10784" t="s">
        <v>11703</v>
      </c>
      <c r="G10784" t="s">
        <v>11708</v>
      </c>
      <c r="H10784" s="4">
        <v>44450</v>
      </c>
      <c r="I10784" s="4">
        <v>44271</v>
      </c>
      <c r="J10784" s="4">
        <v>44299</v>
      </c>
      <c r="K10784" t="s">
        <v>11712</v>
      </c>
      <c r="L10784" s="4">
        <v>44329</v>
      </c>
      <c r="M10784">
        <v>1110242</v>
      </c>
      <c r="N10784" t="s">
        <v>11717</v>
      </c>
      <c r="O10784" t="s">
        <v>11736</v>
      </c>
      <c r="P10784" t="s">
        <v>11761</v>
      </c>
      <c r="Q10784" t="s">
        <v>11765</v>
      </c>
      <c r="R10784">
        <v>125000</v>
      </c>
      <c r="S10784">
        <v>0.1258</v>
      </c>
      <c r="T10784">
        <v>460.43</v>
      </c>
      <c r="U10784">
        <v>8.8999999999999996E-2</v>
      </c>
      <c r="V10784">
        <v>14500</v>
      </c>
      <c r="W10784">
        <v>35</v>
      </c>
      <c r="X10784">
        <v>16020</v>
      </c>
    </row>
    <row r="10785" spans="1:24" x14ac:dyDescent="0.35">
      <c r="A10785">
        <v>864147</v>
      </c>
      <c r="B10785" t="s">
        <v>49</v>
      </c>
      <c r="C10785" t="s">
        <v>74</v>
      </c>
      <c r="D10785" t="s">
        <v>77</v>
      </c>
      <c r="E10785" t="s">
        <v>3964</v>
      </c>
      <c r="F10785" t="s">
        <v>11703</v>
      </c>
      <c r="G10785" t="s">
        <v>11708</v>
      </c>
      <c r="H10785" s="4">
        <v>44419</v>
      </c>
      <c r="I10785" s="4">
        <v>44453</v>
      </c>
      <c r="J10785" s="4">
        <v>44453</v>
      </c>
      <c r="K10785" t="s">
        <v>11712</v>
      </c>
      <c r="L10785" s="4">
        <v>44483</v>
      </c>
      <c r="M10785">
        <v>1077309</v>
      </c>
      <c r="N10785" t="s">
        <v>11717</v>
      </c>
      <c r="O10785" t="s">
        <v>11738</v>
      </c>
      <c r="P10785" t="s">
        <v>11761</v>
      </c>
      <c r="Q10785" t="s">
        <v>11765</v>
      </c>
      <c r="R10785">
        <v>165000</v>
      </c>
      <c r="S10785">
        <v>0.18290000000000001</v>
      </c>
      <c r="T10785">
        <v>150.80000000000001</v>
      </c>
      <c r="U10785">
        <v>5.4199999999999998E-2</v>
      </c>
      <c r="V10785">
        <v>5000</v>
      </c>
      <c r="W10785">
        <v>47</v>
      </c>
      <c r="X10785">
        <v>5444</v>
      </c>
    </row>
    <row r="10786" spans="1:24" x14ac:dyDescent="0.35">
      <c r="A10786">
        <v>1005168</v>
      </c>
      <c r="B10786" t="s">
        <v>49</v>
      </c>
      <c r="C10786" t="s">
        <v>74</v>
      </c>
      <c r="D10786" t="s">
        <v>81</v>
      </c>
      <c r="E10786" t="s">
        <v>3986</v>
      </c>
      <c r="F10786" t="s">
        <v>11703</v>
      </c>
      <c r="G10786" t="s">
        <v>11708</v>
      </c>
      <c r="H10786" s="4">
        <v>44511</v>
      </c>
      <c r="I10786" s="4">
        <v>44482</v>
      </c>
      <c r="J10786" s="4">
        <v>44452</v>
      </c>
      <c r="K10786" t="s">
        <v>11712</v>
      </c>
      <c r="L10786" s="4">
        <v>44482</v>
      </c>
      <c r="M10786">
        <v>1231642</v>
      </c>
      <c r="N10786" t="s">
        <v>11717</v>
      </c>
      <c r="O10786" t="s">
        <v>11729</v>
      </c>
      <c r="P10786" t="s">
        <v>11761</v>
      </c>
      <c r="Q10786" t="s">
        <v>11765</v>
      </c>
      <c r="R10786">
        <v>95000</v>
      </c>
      <c r="S10786">
        <v>8.7900000000000006E-2</v>
      </c>
      <c r="T10786">
        <v>1095.1600000000001</v>
      </c>
      <c r="U10786">
        <v>7.9000000000000001E-2</v>
      </c>
      <c r="V10786">
        <v>35000</v>
      </c>
      <c r="W10786">
        <v>52</v>
      </c>
      <c r="X10786">
        <v>38696</v>
      </c>
    </row>
    <row r="10787" spans="1:24" x14ac:dyDescent="0.35">
      <c r="A10787">
        <v>599360</v>
      </c>
      <c r="B10787" t="s">
        <v>49</v>
      </c>
      <c r="C10787" t="s">
        <v>74</v>
      </c>
      <c r="D10787" t="s">
        <v>78</v>
      </c>
      <c r="E10787" t="s">
        <v>1030</v>
      </c>
      <c r="F10787" t="s">
        <v>11703</v>
      </c>
      <c r="G10787" t="s">
        <v>11708</v>
      </c>
      <c r="H10787" s="4">
        <v>44479</v>
      </c>
      <c r="I10787" s="4">
        <v>44419</v>
      </c>
      <c r="J10787" s="4">
        <v>44419</v>
      </c>
      <c r="K10787" t="s">
        <v>11712</v>
      </c>
      <c r="L10787" s="4">
        <v>44450</v>
      </c>
      <c r="M10787">
        <v>769282</v>
      </c>
      <c r="N10787" t="s">
        <v>11717</v>
      </c>
      <c r="O10787" t="s">
        <v>11735</v>
      </c>
      <c r="P10787" t="s">
        <v>11761</v>
      </c>
      <c r="Q10787" t="s">
        <v>11765</v>
      </c>
      <c r="R10787">
        <v>54000</v>
      </c>
      <c r="S10787">
        <v>8.9099999999999999E-2</v>
      </c>
      <c r="T10787">
        <v>185.65</v>
      </c>
      <c r="U10787">
        <v>7.1400000000000005E-2</v>
      </c>
      <c r="V10787">
        <v>6000</v>
      </c>
      <c r="W10787">
        <v>29</v>
      </c>
      <c r="X10787">
        <v>6317</v>
      </c>
    </row>
    <row r="10788" spans="1:24" x14ac:dyDescent="0.35">
      <c r="A10788">
        <v>1040309</v>
      </c>
      <c r="B10788" t="s">
        <v>49</v>
      </c>
      <c r="C10788" t="s">
        <v>74</v>
      </c>
      <c r="D10788" t="s">
        <v>78</v>
      </c>
      <c r="E10788" t="s">
        <v>3885</v>
      </c>
      <c r="F10788" t="s">
        <v>11703</v>
      </c>
      <c r="G10788" t="s">
        <v>11708</v>
      </c>
      <c r="H10788" s="4">
        <v>44541</v>
      </c>
      <c r="I10788" s="4">
        <v>44240</v>
      </c>
      <c r="J10788" s="4">
        <v>44240</v>
      </c>
      <c r="K10788" t="s">
        <v>11712</v>
      </c>
      <c r="L10788" s="4">
        <v>44268</v>
      </c>
      <c r="M10788">
        <v>1270275</v>
      </c>
      <c r="N10788" t="s">
        <v>11717</v>
      </c>
      <c r="O10788" t="s">
        <v>11735</v>
      </c>
      <c r="P10788" t="s">
        <v>11761</v>
      </c>
      <c r="Q10788" t="s">
        <v>11765</v>
      </c>
      <c r="R10788">
        <v>350000</v>
      </c>
      <c r="S10788">
        <v>0.10009999999999999</v>
      </c>
      <c r="T10788">
        <v>373.33</v>
      </c>
      <c r="U10788">
        <v>7.51E-2</v>
      </c>
      <c r="V10788">
        <v>12000</v>
      </c>
      <c r="W10788">
        <v>25</v>
      </c>
      <c r="X10788">
        <v>12878</v>
      </c>
    </row>
    <row r="10789" spans="1:24" x14ac:dyDescent="0.35">
      <c r="A10789">
        <v>592738</v>
      </c>
      <c r="B10789" t="s">
        <v>49</v>
      </c>
      <c r="C10789" t="s">
        <v>74</v>
      </c>
      <c r="D10789" t="s">
        <v>77</v>
      </c>
      <c r="E10789" t="s">
        <v>4134</v>
      </c>
      <c r="F10789" t="s">
        <v>11701</v>
      </c>
      <c r="G10789" t="s">
        <v>11708</v>
      </c>
      <c r="H10789" s="4">
        <v>44479</v>
      </c>
      <c r="I10789" s="4">
        <v>44302</v>
      </c>
      <c r="J10789" s="4">
        <v>44482</v>
      </c>
      <c r="K10789" t="s">
        <v>11712</v>
      </c>
      <c r="L10789" s="4">
        <v>44513</v>
      </c>
      <c r="M10789">
        <v>761241</v>
      </c>
      <c r="N10789" t="s">
        <v>11717</v>
      </c>
      <c r="O10789" t="s">
        <v>11742</v>
      </c>
      <c r="P10789" t="s">
        <v>11761</v>
      </c>
      <c r="Q10789" t="s">
        <v>11765</v>
      </c>
      <c r="R10789">
        <v>140000</v>
      </c>
      <c r="S10789">
        <v>0.15989999999999999</v>
      </c>
      <c r="T10789">
        <v>162.22999999999999</v>
      </c>
      <c r="U10789">
        <v>0.1038</v>
      </c>
      <c r="V10789">
        <v>5000</v>
      </c>
      <c r="W10789">
        <v>39</v>
      </c>
      <c r="X10789">
        <v>5841</v>
      </c>
    </row>
    <row r="10790" spans="1:24" x14ac:dyDescent="0.35">
      <c r="A10790">
        <v>442145</v>
      </c>
      <c r="B10790" t="s">
        <v>49</v>
      </c>
      <c r="C10790" t="s">
        <v>74</v>
      </c>
      <c r="D10790" t="s">
        <v>78</v>
      </c>
      <c r="E10790" t="s">
        <v>4234</v>
      </c>
      <c r="F10790" t="s">
        <v>11701</v>
      </c>
      <c r="G10790" t="s">
        <v>11708</v>
      </c>
      <c r="H10790" s="4">
        <v>44448</v>
      </c>
      <c r="I10790" s="4">
        <v>44302</v>
      </c>
      <c r="J10790" s="4">
        <v>44481</v>
      </c>
      <c r="K10790" t="s">
        <v>11712</v>
      </c>
      <c r="L10790" s="4">
        <v>44512</v>
      </c>
      <c r="M10790">
        <v>536888</v>
      </c>
      <c r="N10790" t="s">
        <v>11717</v>
      </c>
      <c r="O10790" t="s">
        <v>11742</v>
      </c>
      <c r="P10790" t="s">
        <v>11761</v>
      </c>
      <c r="Q10790" t="s">
        <v>11765</v>
      </c>
      <c r="R10790">
        <v>110000</v>
      </c>
      <c r="S10790">
        <v>0.21690000000000001</v>
      </c>
      <c r="T10790">
        <v>656.07</v>
      </c>
      <c r="U10790">
        <v>0.1114</v>
      </c>
      <c r="V10790">
        <v>20000</v>
      </c>
      <c r="W10790">
        <v>40</v>
      </c>
      <c r="X10790">
        <v>23620</v>
      </c>
    </row>
    <row r="10791" spans="1:24" x14ac:dyDescent="0.35">
      <c r="A10791">
        <v>445819</v>
      </c>
      <c r="B10791" t="s">
        <v>49</v>
      </c>
      <c r="C10791" t="s">
        <v>74</v>
      </c>
      <c r="D10791" t="s">
        <v>83</v>
      </c>
      <c r="E10791" t="s">
        <v>492</v>
      </c>
      <c r="F10791" t="s">
        <v>11701</v>
      </c>
      <c r="G10791" t="s">
        <v>11708</v>
      </c>
      <c r="H10791" s="4">
        <v>44478</v>
      </c>
      <c r="I10791" s="4">
        <v>44327</v>
      </c>
      <c r="J10791" s="4">
        <v>44358</v>
      </c>
      <c r="K10791" t="s">
        <v>11712</v>
      </c>
      <c r="L10791" s="4">
        <v>44388</v>
      </c>
      <c r="M10791">
        <v>544740</v>
      </c>
      <c r="N10791" t="s">
        <v>11717</v>
      </c>
      <c r="O10791" t="s">
        <v>11741</v>
      </c>
      <c r="P10791" t="s">
        <v>11761</v>
      </c>
      <c r="Q10791" t="s">
        <v>11765</v>
      </c>
      <c r="R10791">
        <v>69996</v>
      </c>
      <c r="S10791">
        <v>0.23330000000000001</v>
      </c>
      <c r="T10791">
        <v>238.57</v>
      </c>
      <c r="U10791">
        <v>0.1183</v>
      </c>
      <c r="V10791">
        <v>7200</v>
      </c>
      <c r="W10791">
        <v>37</v>
      </c>
      <c r="X10791">
        <v>8250</v>
      </c>
    </row>
    <row r="10792" spans="1:24" x14ac:dyDescent="0.35">
      <c r="A10792">
        <v>575533</v>
      </c>
      <c r="B10792" t="s">
        <v>49</v>
      </c>
      <c r="C10792" t="s">
        <v>74</v>
      </c>
      <c r="D10792" t="s">
        <v>78</v>
      </c>
      <c r="E10792" t="s">
        <v>4256</v>
      </c>
      <c r="F10792" t="s">
        <v>11701</v>
      </c>
      <c r="G10792" t="s">
        <v>11708</v>
      </c>
      <c r="H10792" s="4">
        <v>44449</v>
      </c>
      <c r="I10792" s="4">
        <v>44332</v>
      </c>
      <c r="J10792" s="4">
        <v>44452</v>
      </c>
      <c r="K10792" t="s">
        <v>11712</v>
      </c>
      <c r="L10792" s="4">
        <v>44482</v>
      </c>
      <c r="M10792">
        <v>740260</v>
      </c>
      <c r="N10792" t="s">
        <v>11717</v>
      </c>
      <c r="O10792" t="s">
        <v>11742</v>
      </c>
      <c r="P10792" t="s">
        <v>11761</v>
      </c>
      <c r="Q10792" t="s">
        <v>11765</v>
      </c>
      <c r="R10792">
        <v>75000</v>
      </c>
      <c r="S10792">
        <v>7.9200000000000007E-2</v>
      </c>
      <c r="T10792">
        <v>486.69</v>
      </c>
      <c r="U10792">
        <v>0.1038</v>
      </c>
      <c r="V10792">
        <v>15000</v>
      </c>
      <c r="W10792">
        <v>15</v>
      </c>
      <c r="X10792">
        <v>17522</v>
      </c>
    </row>
    <row r="10793" spans="1:24" x14ac:dyDescent="0.35">
      <c r="A10793">
        <v>424471</v>
      </c>
      <c r="B10793" t="s">
        <v>49</v>
      </c>
      <c r="C10793" t="s">
        <v>74</v>
      </c>
      <c r="D10793" t="s">
        <v>78</v>
      </c>
      <c r="E10793" t="s">
        <v>4314</v>
      </c>
      <c r="F10793" t="s">
        <v>11702</v>
      </c>
      <c r="G10793" t="s">
        <v>11708</v>
      </c>
      <c r="H10793" s="4">
        <v>44386</v>
      </c>
      <c r="I10793" s="4">
        <v>44332</v>
      </c>
      <c r="J10793" s="4">
        <v>44266</v>
      </c>
      <c r="K10793" t="s">
        <v>11712</v>
      </c>
      <c r="L10793" s="4">
        <v>44297</v>
      </c>
      <c r="M10793">
        <v>500230</v>
      </c>
      <c r="N10793" t="s">
        <v>11717</v>
      </c>
      <c r="O10793" t="s">
        <v>11744</v>
      </c>
      <c r="P10793" t="s">
        <v>11761</v>
      </c>
      <c r="Q10793" t="s">
        <v>11765</v>
      </c>
      <c r="R10793">
        <v>250000</v>
      </c>
      <c r="S10793">
        <v>5.3999999999999999E-2</v>
      </c>
      <c r="T10793">
        <v>681.51</v>
      </c>
      <c r="U10793">
        <v>0.13789999999999999</v>
      </c>
      <c r="V10793">
        <v>20000</v>
      </c>
      <c r="W10793">
        <v>28</v>
      </c>
      <c r="X10793">
        <v>23436</v>
      </c>
    </row>
    <row r="10794" spans="1:24" x14ac:dyDescent="0.35">
      <c r="A10794">
        <v>443923</v>
      </c>
      <c r="B10794" t="s">
        <v>49</v>
      </c>
      <c r="C10794" t="s">
        <v>74</v>
      </c>
      <c r="D10794" t="s">
        <v>82</v>
      </c>
      <c r="E10794" t="s">
        <v>4336</v>
      </c>
      <c r="F10794" t="s">
        <v>11702</v>
      </c>
      <c r="G10794" t="s">
        <v>11708</v>
      </c>
      <c r="H10794" s="4">
        <v>44478</v>
      </c>
      <c r="I10794" s="4">
        <v>44481</v>
      </c>
      <c r="J10794" s="4">
        <v>44481</v>
      </c>
      <c r="K10794" t="s">
        <v>11712</v>
      </c>
      <c r="L10794" s="4">
        <v>44512</v>
      </c>
      <c r="M10794">
        <v>540651</v>
      </c>
      <c r="N10794" t="s">
        <v>11717</v>
      </c>
      <c r="O10794" t="s">
        <v>11740</v>
      </c>
      <c r="P10794" t="s">
        <v>11761</v>
      </c>
      <c r="Q10794" t="s">
        <v>11765</v>
      </c>
      <c r="R10794">
        <v>210000</v>
      </c>
      <c r="S10794">
        <v>8.1299999999999997E-2</v>
      </c>
      <c r="T10794">
        <v>815.61</v>
      </c>
      <c r="U10794">
        <v>0.12870000000000001</v>
      </c>
      <c r="V10794">
        <v>24250</v>
      </c>
      <c r="W10794">
        <v>56</v>
      </c>
      <c r="X10794">
        <v>29362</v>
      </c>
    </row>
    <row r="10795" spans="1:24" x14ac:dyDescent="0.35">
      <c r="A10795">
        <v>609956</v>
      </c>
      <c r="B10795" t="s">
        <v>49</v>
      </c>
      <c r="C10795" t="s">
        <v>74</v>
      </c>
      <c r="D10795" t="s">
        <v>79</v>
      </c>
      <c r="E10795" t="s">
        <v>4349</v>
      </c>
      <c r="F10795" t="s">
        <v>11702</v>
      </c>
      <c r="G10795" t="s">
        <v>11708</v>
      </c>
      <c r="H10795" s="4">
        <v>44510</v>
      </c>
      <c r="I10795" s="4">
        <v>44452</v>
      </c>
      <c r="J10795" s="4">
        <v>44450</v>
      </c>
      <c r="K10795" t="s">
        <v>11712</v>
      </c>
      <c r="L10795" s="4">
        <v>44480</v>
      </c>
      <c r="M10795">
        <v>782319</v>
      </c>
      <c r="N10795" t="s">
        <v>11717</v>
      </c>
      <c r="O10795" t="s">
        <v>11740</v>
      </c>
      <c r="P10795" t="s">
        <v>11761</v>
      </c>
      <c r="Q10795" t="s">
        <v>11765</v>
      </c>
      <c r="R10795">
        <v>79380</v>
      </c>
      <c r="S10795">
        <v>0.11749999999999999</v>
      </c>
      <c r="T10795">
        <v>333.25</v>
      </c>
      <c r="U10795">
        <v>0.12230000000000001</v>
      </c>
      <c r="V10795">
        <v>10000</v>
      </c>
      <c r="W10795">
        <v>33</v>
      </c>
      <c r="X10795">
        <v>10910</v>
      </c>
    </row>
    <row r="10796" spans="1:24" x14ac:dyDescent="0.35">
      <c r="A10796">
        <v>619285</v>
      </c>
      <c r="B10796" t="s">
        <v>49</v>
      </c>
      <c r="C10796" t="s">
        <v>74</v>
      </c>
      <c r="D10796" t="s">
        <v>77</v>
      </c>
      <c r="E10796" t="s">
        <v>4436</v>
      </c>
      <c r="F10796" t="s">
        <v>11700</v>
      </c>
      <c r="G10796" t="s">
        <v>11708</v>
      </c>
      <c r="H10796" s="4">
        <v>44510</v>
      </c>
      <c r="I10796" s="4">
        <v>44302</v>
      </c>
      <c r="J10796" s="4">
        <v>44420</v>
      </c>
      <c r="K10796" t="s">
        <v>11712</v>
      </c>
      <c r="L10796" s="4">
        <v>44451</v>
      </c>
      <c r="M10796">
        <v>793761</v>
      </c>
      <c r="N10796" t="s">
        <v>11717</v>
      </c>
      <c r="O10796" t="s">
        <v>11727</v>
      </c>
      <c r="P10796" t="s">
        <v>11761</v>
      </c>
      <c r="Q10796" t="s">
        <v>11765</v>
      </c>
      <c r="R10796">
        <v>95500</v>
      </c>
      <c r="S10796">
        <v>8.1699999999999995E-2</v>
      </c>
      <c r="T10796">
        <v>702.65</v>
      </c>
      <c r="U10796">
        <v>0.1595</v>
      </c>
      <c r="V10796">
        <v>20000</v>
      </c>
      <c r="W10796">
        <v>20</v>
      </c>
      <c r="X10796">
        <v>24120</v>
      </c>
    </row>
    <row r="10797" spans="1:24" x14ac:dyDescent="0.35">
      <c r="A10797">
        <v>986703</v>
      </c>
      <c r="B10797" t="s">
        <v>49</v>
      </c>
      <c r="C10797" t="s">
        <v>74</v>
      </c>
      <c r="D10797" t="s">
        <v>77</v>
      </c>
      <c r="E10797" t="s">
        <v>2177</v>
      </c>
      <c r="F10797" t="s">
        <v>11700</v>
      </c>
      <c r="G10797" t="s">
        <v>11708</v>
      </c>
      <c r="H10797" s="4">
        <v>44480</v>
      </c>
      <c r="I10797" s="4">
        <v>44302</v>
      </c>
      <c r="J10797" s="4">
        <v>44514</v>
      </c>
      <c r="K10797" t="s">
        <v>11712</v>
      </c>
      <c r="L10797" s="4">
        <v>44544</v>
      </c>
      <c r="M10797">
        <v>1210645</v>
      </c>
      <c r="N10797" t="s">
        <v>11717</v>
      </c>
      <c r="O10797" t="s">
        <v>11727</v>
      </c>
      <c r="P10797" t="s">
        <v>11761</v>
      </c>
      <c r="Q10797" t="s">
        <v>11765</v>
      </c>
      <c r="R10797">
        <v>357000</v>
      </c>
      <c r="S10797">
        <v>0.16420000000000001</v>
      </c>
      <c r="T10797">
        <v>510.64</v>
      </c>
      <c r="U10797">
        <v>0.18640000000000001</v>
      </c>
      <c r="V10797">
        <v>14000</v>
      </c>
      <c r="W10797">
        <v>63</v>
      </c>
      <c r="X10797">
        <v>18409</v>
      </c>
    </row>
    <row r="10798" spans="1:24" x14ac:dyDescent="0.35">
      <c r="A10798">
        <v>643368</v>
      </c>
      <c r="B10798" t="s">
        <v>49</v>
      </c>
      <c r="C10798" t="s">
        <v>74</v>
      </c>
      <c r="D10798" t="s">
        <v>78</v>
      </c>
      <c r="E10798" t="s">
        <v>4461</v>
      </c>
      <c r="F10798" t="s">
        <v>11703</v>
      </c>
      <c r="G10798" t="s">
        <v>11709</v>
      </c>
      <c r="H10798" s="4">
        <v>44207</v>
      </c>
      <c r="I10798" s="4">
        <v>44271</v>
      </c>
      <c r="J10798" s="4">
        <v>44482</v>
      </c>
      <c r="K10798" t="s">
        <v>11712</v>
      </c>
      <c r="L10798" s="4">
        <v>44513</v>
      </c>
      <c r="M10798">
        <v>823374</v>
      </c>
      <c r="N10798" t="s">
        <v>11717</v>
      </c>
      <c r="O10798" t="s">
        <v>11729</v>
      </c>
      <c r="P10798" t="s">
        <v>11761</v>
      </c>
      <c r="Q10798" t="s">
        <v>11765</v>
      </c>
      <c r="R10798">
        <v>1200000</v>
      </c>
      <c r="S10798">
        <v>1.46E-2</v>
      </c>
      <c r="T10798">
        <v>306.68</v>
      </c>
      <c r="U10798">
        <v>6.54E-2</v>
      </c>
      <c r="V10798">
        <v>10000</v>
      </c>
      <c r="W10798">
        <v>13</v>
      </c>
      <c r="X10798">
        <v>11009</v>
      </c>
    </row>
    <row r="10799" spans="1:24" x14ac:dyDescent="0.35">
      <c r="A10799">
        <v>474135</v>
      </c>
      <c r="B10799" t="s">
        <v>49</v>
      </c>
      <c r="C10799" t="s">
        <v>74</v>
      </c>
      <c r="D10799" t="s">
        <v>83</v>
      </c>
      <c r="E10799" t="s">
        <v>4515</v>
      </c>
      <c r="F10799" t="s">
        <v>11704</v>
      </c>
      <c r="G10799" t="s">
        <v>11709</v>
      </c>
      <c r="H10799" s="4">
        <v>44206</v>
      </c>
      <c r="I10799" s="4">
        <v>44240</v>
      </c>
      <c r="J10799" s="4">
        <v>44209</v>
      </c>
      <c r="K10799" t="s">
        <v>11712</v>
      </c>
      <c r="L10799" s="4">
        <v>44240</v>
      </c>
      <c r="M10799">
        <v>599693</v>
      </c>
      <c r="N10799" t="s">
        <v>11717</v>
      </c>
      <c r="O10799" t="s">
        <v>11739</v>
      </c>
      <c r="P10799" t="s">
        <v>11761</v>
      </c>
      <c r="Q10799" t="s">
        <v>11765</v>
      </c>
      <c r="R10799">
        <v>61547</v>
      </c>
      <c r="S10799">
        <v>0.2016</v>
      </c>
      <c r="T10799">
        <v>840.15</v>
      </c>
      <c r="U10799">
        <v>0.14960000000000001</v>
      </c>
      <c r="V10799">
        <v>24250</v>
      </c>
      <c r="W10799">
        <v>22</v>
      </c>
      <c r="X10799">
        <v>30246</v>
      </c>
    </row>
    <row r="10800" spans="1:24" x14ac:dyDescent="0.35">
      <c r="A10800">
        <v>774964</v>
      </c>
      <c r="B10800" t="s">
        <v>49</v>
      </c>
      <c r="C10800" t="s">
        <v>74</v>
      </c>
      <c r="D10800" t="s">
        <v>82</v>
      </c>
      <c r="E10800" t="s">
        <v>4546</v>
      </c>
      <c r="F10800" t="s">
        <v>11703</v>
      </c>
      <c r="G10800" t="s">
        <v>11707</v>
      </c>
      <c r="H10800" s="4">
        <v>44358</v>
      </c>
      <c r="I10800" s="4">
        <v>44483</v>
      </c>
      <c r="J10800" s="4">
        <v>44268</v>
      </c>
      <c r="K10800" t="s">
        <v>11712</v>
      </c>
      <c r="L10800" s="4">
        <v>44299</v>
      </c>
      <c r="M10800">
        <v>977181</v>
      </c>
      <c r="N10800" t="s">
        <v>11717</v>
      </c>
      <c r="O10800" t="s">
        <v>11735</v>
      </c>
      <c r="P10800" t="s">
        <v>11761</v>
      </c>
      <c r="Q10800" t="s">
        <v>11765</v>
      </c>
      <c r="R10800">
        <v>13200</v>
      </c>
      <c r="S10800">
        <v>0.23910000000000001</v>
      </c>
      <c r="T10800">
        <v>57.89</v>
      </c>
      <c r="U10800">
        <v>6.9900000000000004E-2</v>
      </c>
      <c r="V10800">
        <v>1875</v>
      </c>
      <c r="W10800">
        <v>11</v>
      </c>
      <c r="X10800">
        <v>2045</v>
      </c>
    </row>
    <row r="10801" spans="1:24" x14ac:dyDescent="0.35">
      <c r="A10801">
        <v>542454</v>
      </c>
      <c r="B10801" t="s">
        <v>49</v>
      </c>
      <c r="C10801" t="s">
        <v>74</v>
      </c>
      <c r="D10801" t="s">
        <v>78</v>
      </c>
      <c r="E10801" t="s">
        <v>4613</v>
      </c>
      <c r="F10801" t="s">
        <v>11703</v>
      </c>
      <c r="G10801" t="s">
        <v>11707</v>
      </c>
      <c r="H10801" s="4">
        <v>44387</v>
      </c>
      <c r="I10801" s="4">
        <v>44390</v>
      </c>
      <c r="J10801" s="4">
        <v>44390</v>
      </c>
      <c r="K10801" t="s">
        <v>11712</v>
      </c>
      <c r="L10801" s="4">
        <v>44421</v>
      </c>
      <c r="M10801">
        <v>700021</v>
      </c>
      <c r="N10801" t="s">
        <v>11717</v>
      </c>
      <c r="O10801" t="s">
        <v>11736</v>
      </c>
      <c r="P10801" t="s">
        <v>11761</v>
      </c>
      <c r="Q10801" t="s">
        <v>11765</v>
      </c>
      <c r="R10801">
        <v>106000</v>
      </c>
      <c r="S10801">
        <v>0.16420000000000001</v>
      </c>
      <c r="T10801">
        <v>156.41</v>
      </c>
      <c r="U10801">
        <v>7.8799999999999995E-2</v>
      </c>
      <c r="V10801">
        <v>5000</v>
      </c>
      <c r="W10801">
        <v>33</v>
      </c>
      <c r="X10801">
        <v>5631</v>
      </c>
    </row>
    <row r="10802" spans="1:24" x14ac:dyDescent="0.35">
      <c r="A10802">
        <v>786678</v>
      </c>
      <c r="B10802" t="s">
        <v>49</v>
      </c>
      <c r="C10802" t="s">
        <v>74</v>
      </c>
      <c r="D10802" t="s">
        <v>78</v>
      </c>
      <c r="E10802" t="s">
        <v>4661</v>
      </c>
      <c r="F10802" t="s">
        <v>11701</v>
      </c>
      <c r="G10802" t="s">
        <v>11707</v>
      </c>
      <c r="H10802" s="4">
        <v>44358</v>
      </c>
      <c r="I10802" s="4">
        <v>44390</v>
      </c>
      <c r="J10802" s="4">
        <v>44390</v>
      </c>
      <c r="K10802" t="s">
        <v>11712</v>
      </c>
      <c r="L10802" s="4">
        <v>44421</v>
      </c>
      <c r="M10802">
        <v>990090</v>
      </c>
      <c r="N10802" t="s">
        <v>11717</v>
      </c>
      <c r="O10802" t="s">
        <v>11741</v>
      </c>
      <c r="P10802" t="s">
        <v>11761</v>
      </c>
      <c r="Q10802" t="s">
        <v>11765</v>
      </c>
      <c r="R10802">
        <v>90000</v>
      </c>
      <c r="S10802">
        <v>0.15970000000000001</v>
      </c>
      <c r="T10802">
        <v>818.35</v>
      </c>
      <c r="U10802">
        <v>0.1099</v>
      </c>
      <c r="V10802">
        <v>25000</v>
      </c>
      <c r="W10802">
        <v>28</v>
      </c>
      <c r="X10802">
        <v>28986</v>
      </c>
    </row>
    <row r="10803" spans="1:24" x14ac:dyDescent="0.35">
      <c r="A10803">
        <v>1036486</v>
      </c>
      <c r="B10803" t="s">
        <v>49</v>
      </c>
      <c r="C10803" t="s">
        <v>74</v>
      </c>
      <c r="D10803" t="s">
        <v>78</v>
      </c>
      <c r="E10803" t="s">
        <v>4662</v>
      </c>
      <c r="F10803" t="s">
        <v>11701</v>
      </c>
      <c r="G10803" t="s">
        <v>11707</v>
      </c>
      <c r="H10803" s="4">
        <v>44511</v>
      </c>
      <c r="I10803" s="4">
        <v>44243</v>
      </c>
      <c r="J10803" s="4">
        <v>44269</v>
      </c>
      <c r="K10803" t="s">
        <v>11712</v>
      </c>
      <c r="L10803" s="4">
        <v>44300</v>
      </c>
      <c r="M10803">
        <v>1266362</v>
      </c>
      <c r="N10803" t="s">
        <v>11717</v>
      </c>
      <c r="O10803" t="s">
        <v>11731</v>
      </c>
      <c r="P10803" t="s">
        <v>11761</v>
      </c>
      <c r="Q10803" t="s">
        <v>11765</v>
      </c>
      <c r="R10803">
        <v>47840</v>
      </c>
      <c r="S10803">
        <v>0.1721</v>
      </c>
      <c r="T10803">
        <v>501.23</v>
      </c>
      <c r="U10803">
        <v>0.1242</v>
      </c>
      <c r="V10803">
        <v>15000</v>
      </c>
      <c r="W10803">
        <v>18</v>
      </c>
      <c r="X10803">
        <v>17819</v>
      </c>
    </row>
    <row r="10804" spans="1:24" x14ac:dyDescent="0.35">
      <c r="A10804">
        <v>429605</v>
      </c>
      <c r="B10804" t="s">
        <v>49</v>
      </c>
      <c r="C10804" t="s">
        <v>74</v>
      </c>
      <c r="D10804" t="s">
        <v>82</v>
      </c>
      <c r="E10804" t="s">
        <v>4673</v>
      </c>
      <c r="F10804" t="s">
        <v>11701</v>
      </c>
      <c r="G10804" t="s">
        <v>11707</v>
      </c>
      <c r="H10804" s="4">
        <v>44417</v>
      </c>
      <c r="I10804" s="4">
        <v>44332</v>
      </c>
      <c r="J10804" s="4">
        <v>44420</v>
      </c>
      <c r="K10804" t="s">
        <v>11712</v>
      </c>
      <c r="L10804" s="4">
        <v>44451</v>
      </c>
      <c r="M10804">
        <v>509075</v>
      </c>
      <c r="N10804" t="s">
        <v>11717</v>
      </c>
      <c r="O10804" t="s">
        <v>11731</v>
      </c>
      <c r="P10804" t="s">
        <v>11761</v>
      </c>
      <c r="Q10804" t="s">
        <v>11765</v>
      </c>
      <c r="R10804">
        <v>72000</v>
      </c>
      <c r="S10804">
        <v>0.14119999999999999</v>
      </c>
      <c r="T10804">
        <v>663.28</v>
      </c>
      <c r="U10804">
        <v>0.11890000000000001</v>
      </c>
      <c r="V10804">
        <v>20000</v>
      </c>
      <c r="W10804">
        <v>25</v>
      </c>
      <c r="X10804">
        <v>23878</v>
      </c>
    </row>
    <row r="10805" spans="1:24" x14ac:dyDescent="0.35">
      <c r="A10805">
        <v>826898</v>
      </c>
      <c r="B10805" t="s">
        <v>49</v>
      </c>
      <c r="C10805" t="s">
        <v>74</v>
      </c>
      <c r="D10805" t="s">
        <v>76</v>
      </c>
      <c r="E10805" t="s">
        <v>4803</v>
      </c>
      <c r="F10805" t="s">
        <v>11701</v>
      </c>
      <c r="G10805" t="s">
        <v>11707</v>
      </c>
      <c r="H10805" s="4">
        <v>44388</v>
      </c>
      <c r="I10805" s="4">
        <v>44302</v>
      </c>
      <c r="J10805" s="4">
        <v>44390</v>
      </c>
      <c r="K10805" t="s">
        <v>11712</v>
      </c>
      <c r="L10805" s="4">
        <v>44421</v>
      </c>
      <c r="M10805">
        <v>1035810</v>
      </c>
      <c r="N10805" t="s">
        <v>11717</v>
      </c>
      <c r="O10805" t="s">
        <v>11731</v>
      </c>
      <c r="P10805" t="s">
        <v>11761</v>
      </c>
      <c r="Q10805" t="s">
        <v>11765</v>
      </c>
      <c r="R10805">
        <v>175000</v>
      </c>
      <c r="S10805">
        <v>6.0900000000000003E-2</v>
      </c>
      <c r="T10805">
        <v>527.54999999999995</v>
      </c>
      <c r="U10805">
        <v>0.1149</v>
      </c>
      <c r="V10805">
        <v>16000</v>
      </c>
      <c r="W10805">
        <v>50</v>
      </c>
      <c r="X10805">
        <v>18553</v>
      </c>
    </row>
    <row r="10806" spans="1:24" x14ac:dyDescent="0.35">
      <c r="A10806">
        <v>863110</v>
      </c>
      <c r="B10806" t="s">
        <v>49</v>
      </c>
      <c r="C10806" t="s">
        <v>74</v>
      </c>
      <c r="D10806" t="s">
        <v>83</v>
      </c>
      <c r="E10806" t="s">
        <v>4811</v>
      </c>
      <c r="F10806" t="s">
        <v>11701</v>
      </c>
      <c r="G10806" t="s">
        <v>11707</v>
      </c>
      <c r="H10806" s="4">
        <v>44419</v>
      </c>
      <c r="I10806" s="4">
        <v>44241</v>
      </c>
      <c r="J10806" s="4">
        <v>44542</v>
      </c>
      <c r="K10806" t="s">
        <v>11712</v>
      </c>
      <c r="L10806" s="4">
        <v>44573</v>
      </c>
      <c r="M10806">
        <v>1076229</v>
      </c>
      <c r="N10806" t="s">
        <v>11717</v>
      </c>
      <c r="O10806" t="s">
        <v>11741</v>
      </c>
      <c r="P10806" t="s">
        <v>11761</v>
      </c>
      <c r="Q10806" t="s">
        <v>11765</v>
      </c>
      <c r="R10806">
        <v>60000</v>
      </c>
      <c r="S10806">
        <v>0.11559999999999999</v>
      </c>
      <c r="T10806">
        <v>392.81</v>
      </c>
      <c r="U10806">
        <v>0.1099</v>
      </c>
      <c r="V10806">
        <v>12000</v>
      </c>
      <c r="W10806">
        <v>28</v>
      </c>
      <c r="X10806">
        <v>12943</v>
      </c>
    </row>
    <row r="10807" spans="1:24" x14ac:dyDescent="0.35">
      <c r="A10807">
        <v>723640</v>
      </c>
      <c r="B10807" t="s">
        <v>49</v>
      </c>
      <c r="C10807" t="s">
        <v>74</v>
      </c>
      <c r="D10807" t="s">
        <v>77</v>
      </c>
      <c r="E10807" t="s">
        <v>2409</v>
      </c>
      <c r="F10807" t="s">
        <v>11701</v>
      </c>
      <c r="G10807" t="s">
        <v>11707</v>
      </c>
      <c r="H10807" s="4">
        <v>44297</v>
      </c>
      <c r="I10807" s="4">
        <v>44302</v>
      </c>
      <c r="J10807" s="4">
        <v>44359</v>
      </c>
      <c r="K10807" t="s">
        <v>11712</v>
      </c>
      <c r="L10807" s="4">
        <v>44389</v>
      </c>
      <c r="M10807">
        <v>918649</v>
      </c>
      <c r="N10807" t="s">
        <v>11717</v>
      </c>
      <c r="O10807" t="s">
        <v>11730</v>
      </c>
      <c r="P10807" t="s">
        <v>11761</v>
      </c>
      <c r="Q10807" t="s">
        <v>11765</v>
      </c>
      <c r="R10807">
        <v>39000</v>
      </c>
      <c r="S10807">
        <v>0.24490000000000001</v>
      </c>
      <c r="T10807">
        <v>360.7</v>
      </c>
      <c r="U10807">
        <v>0.1111</v>
      </c>
      <c r="V10807">
        <v>11000</v>
      </c>
      <c r="W10807">
        <v>20</v>
      </c>
      <c r="X10807">
        <v>12089</v>
      </c>
    </row>
    <row r="10808" spans="1:24" x14ac:dyDescent="0.35">
      <c r="A10808">
        <v>645068</v>
      </c>
      <c r="B10808" t="s">
        <v>49</v>
      </c>
      <c r="C10808" t="s">
        <v>74</v>
      </c>
      <c r="D10808" t="s">
        <v>77</v>
      </c>
      <c r="E10808" t="s">
        <v>1808</v>
      </c>
      <c r="F10808" t="s">
        <v>11701</v>
      </c>
      <c r="G10808" t="s">
        <v>11707</v>
      </c>
      <c r="H10808" s="4">
        <v>44207</v>
      </c>
      <c r="I10808" s="4">
        <v>44544</v>
      </c>
      <c r="J10808" s="4">
        <v>44299</v>
      </c>
      <c r="K10808" t="s">
        <v>11712</v>
      </c>
      <c r="L10808" s="4">
        <v>44329</v>
      </c>
      <c r="M10808">
        <v>825428</v>
      </c>
      <c r="N10808" t="s">
        <v>11717</v>
      </c>
      <c r="O10808" t="s">
        <v>11728</v>
      </c>
      <c r="P10808" t="s">
        <v>11761</v>
      </c>
      <c r="Q10808" t="s">
        <v>11765</v>
      </c>
      <c r="R10808">
        <v>21600</v>
      </c>
      <c r="S10808">
        <v>0.22559999999999999</v>
      </c>
      <c r="T10808">
        <v>175.54</v>
      </c>
      <c r="U10808">
        <v>9.2499999999999999E-2</v>
      </c>
      <c r="V10808">
        <v>5500</v>
      </c>
      <c r="W10808">
        <v>11</v>
      </c>
      <c r="X10808">
        <v>6261</v>
      </c>
    </row>
    <row r="10809" spans="1:24" x14ac:dyDescent="0.35">
      <c r="A10809">
        <v>733384</v>
      </c>
      <c r="B10809" t="s">
        <v>49</v>
      </c>
      <c r="C10809" t="s">
        <v>74</v>
      </c>
      <c r="D10809" t="s">
        <v>80</v>
      </c>
      <c r="F10809" t="s">
        <v>11702</v>
      </c>
      <c r="G10809" t="s">
        <v>11707</v>
      </c>
      <c r="H10809" s="4">
        <v>44297</v>
      </c>
      <c r="I10809" s="4">
        <v>44302</v>
      </c>
      <c r="J10809" s="4">
        <v>44330</v>
      </c>
      <c r="K10809" t="s">
        <v>11712</v>
      </c>
      <c r="L10809" s="4">
        <v>44361</v>
      </c>
      <c r="M10809">
        <v>929745</v>
      </c>
      <c r="N10809" t="s">
        <v>11717</v>
      </c>
      <c r="O10809" t="s">
        <v>11732</v>
      </c>
      <c r="P10809" t="s">
        <v>11761</v>
      </c>
      <c r="Q10809" t="s">
        <v>11765</v>
      </c>
      <c r="R10809">
        <v>170000</v>
      </c>
      <c r="S10809">
        <v>8.3699999999999997E-2</v>
      </c>
      <c r="T10809">
        <v>1180.31</v>
      </c>
      <c r="U10809">
        <v>0.13059999999999999</v>
      </c>
      <c r="V10809">
        <v>35000</v>
      </c>
      <c r="W10809">
        <v>23</v>
      </c>
      <c r="X10809">
        <v>42491</v>
      </c>
    </row>
    <row r="10810" spans="1:24" x14ac:dyDescent="0.35">
      <c r="A10810">
        <v>497218</v>
      </c>
      <c r="B10810" t="s">
        <v>49</v>
      </c>
      <c r="C10810" t="s">
        <v>74</v>
      </c>
      <c r="D10810" t="s">
        <v>82</v>
      </c>
      <c r="E10810" t="s">
        <v>5046</v>
      </c>
      <c r="F10810" t="s">
        <v>11700</v>
      </c>
      <c r="G10810" t="s">
        <v>11707</v>
      </c>
      <c r="H10810" s="4">
        <v>44265</v>
      </c>
      <c r="I10810" s="4">
        <v>44422</v>
      </c>
      <c r="J10810" s="4">
        <v>44542</v>
      </c>
      <c r="K10810" t="s">
        <v>11712</v>
      </c>
      <c r="L10810" s="4">
        <v>44573</v>
      </c>
      <c r="M10810">
        <v>637393</v>
      </c>
      <c r="N10810" t="s">
        <v>11717</v>
      </c>
      <c r="O10810" t="s">
        <v>11747</v>
      </c>
      <c r="P10810" t="s">
        <v>11761</v>
      </c>
      <c r="Q10810" t="s">
        <v>11765</v>
      </c>
      <c r="R10810">
        <v>74000</v>
      </c>
      <c r="S10810">
        <v>0.23580000000000001</v>
      </c>
      <c r="T10810">
        <v>893.66</v>
      </c>
      <c r="U10810">
        <v>0.1719</v>
      </c>
      <c r="V10810">
        <v>25000</v>
      </c>
      <c r="W10810">
        <v>44</v>
      </c>
      <c r="X10810">
        <v>32050</v>
      </c>
    </row>
    <row r="10811" spans="1:24" x14ac:dyDescent="0.35">
      <c r="A10811">
        <v>508777</v>
      </c>
      <c r="B10811" t="s">
        <v>49</v>
      </c>
      <c r="C10811" t="s">
        <v>74</v>
      </c>
      <c r="D10811" t="s">
        <v>80</v>
      </c>
      <c r="E10811" t="s">
        <v>4181</v>
      </c>
      <c r="F10811" t="s">
        <v>11705</v>
      </c>
      <c r="G10811" t="s">
        <v>11707</v>
      </c>
      <c r="H10811" s="4">
        <v>44326</v>
      </c>
      <c r="I10811" s="4">
        <v>44302</v>
      </c>
      <c r="J10811" s="4">
        <v>44388</v>
      </c>
      <c r="K10811" t="s">
        <v>11712</v>
      </c>
      <c r="L10811" s="4">
        <v>44419</v>
      </c>
      <c r="M10811">
        <v>656521</v>
      </c>
      <c r="N10811" t="s">
        <v>11717</v>
      </c>
      <c r="O10811" t="s">
        <v>11755</v>
      </c>
      <c r="P10811" t="s">
        <v>11761</v>
      </c>
      <c r="Q10811" t="s">
        <v>11765</v>
      </c>
      <c r="R10811">
        <v>110004</v>
      </c>
      <c r="S10811">
        <v>0.1288</v>
      </c>
      <c r="T10811">
        <v>916.95</v>
      </c>
      <c r="U10811">
        <v>0.19040000000000001</v>
      </c>
      <c r="V10811">
        <v>25000</v>
      </c>
      <c r="W10811">
        <v>25</v>
      </c>
      <c r="X10811">
        <v>29753</v>
      </c>
    </row>
    <row r="10812" spans="1:24" x14ac:dyDescent="0.35">
      <c r="A10812">
        <v>977591</v>
      </c>
      <c r="B10812" t="s">
        <v>49</v>
      </c>
      <c r="C10812" t="s">
        <v>74</v>
      </c>
      <c r="D10812" t="s">
        <v>79</v>
      </c>
      <c r="E10812" t="s">
        <v>5098</v>
      </c>
      <c r="F10812" t="s">
        <v>11701</v>
      </c>
      <c r="G10812" t="s">
        <v>11707</v>
      </c>
      <c r="H10812" s="4">
        <v>44480</v>
      </c>
      <c r="I10812" s="4">
        <v>44482</v>
      </c>
      <c r="J10812" s="4">
        <v>44452</v>
      </c>
      <c r="K10812" t="s">
        <v>11712</v>
      </c>
      <c r="L10812" s="4">
        <v>44482</v>
      </c>
      <c r="M10812">
        <v>1200386</v>
      </c>
      <c r="N10812" t="s">
        <v>11717</v>
      </c>
      <c r="O10812" t="s">
        <v>11728</v>
      </c>
      <c r="P10812" t="s">
        <v>11761</v>
      </c>
      <c r="Q10812" t="s">
        <v>11765</v>
      </c>
      <c r="R10812">
        <v>83000</v>
      </c>
      <c r="S10812">
        <v>9.5699999999999993E-2</v>
      </c>
      <c r="T10812">
        <v>205.22</v>
      </c>
      <c r="U10812">
        <v>0.1065</v>
      </c>
      <c r="V10812">
        <v>6300</v>
      </c>
      <c r="W10812">
        <v>6</v>
      </c>
      <c r="X10812">
        <v>7229</v>
      </c>
    </row>
    <row r="10813" spans="1:24" x14ac:dyDescent="0.35">
      <c r="A10813">
        <v>741982</v>
      </c>
      <c r="B10813" t="s">
        <v>49</v>
      </c>
      <c r="C10813" t="s">
        <v>74</v>
      </c>
      <c r="D10813" t="s">
        <v>85</v>
      </c>
      <c r="E10813" t="s">
        <v>5134</v>
      </c>
      <c r="F10813" t="s">
        <v>11702</v>
      </c>
      <c r="G10813" t="s">
        <v>11708</v>
      </c>
      <c r="H10813" s="4">
        <v>44327</v>
      </c>
      <c r="I10813" s="4">
        <v>44302</v>
      </c>
      <c r="J10813" s="4">
        <v>44454</v>
      </c>
      <c r="K10813" t="s">
        <v>11713</v>
      </c>
      <c r="L10813" s="4">
        <v>44484</v>
      </c>
      <c r="M10813">
        <v>939986</v>
      </c>
      <c r="N10813" t="s">
        <v>11717</v>
      </c>
      <c r="O10813" t="s">
        <v>11743</v>
      </c>
      <c r="P10813" t="s">
        <v>11762</v>
      </c>
      <c r="Q10813" t="s">
        <v>11764</v>
      </c>
      <c r="R10813">
        <v>50000</v>
      </c>
      <c r="S10813">
        <v>0.1265</v>
      </c>
      <c r="T10813">
        <v>178.79</v>
      </c>
      <c r="U10813">
        <v>0.1479</v>
      </c>
      <c r="V10813">
        <v>7550</v>
      </c>
      <c r="W10813">
        <v>27</v>
      </c>
      <c r="X10813">
        <v>8940</v>
      </c>
    </row>
    <row r="10814" spans="1:24" x14ac:dyDescent="0.35">
      <c r="A10814">
        <v>516697</v>
      </c>
      <c r="B10814" t="s">
        <v>49</v>
      </c>
      <c r="C10814" t="s">
        <v>74</v>
      </c>
      <c r="D10814" t="s">
        <v>78</v>
      </c>
      <c r="E10814" t="s">
        <v>5152</v>
      </c>
      <c r="F10814" t="s">
        <v>11700</v>
      </c>
      <c r="G10814" t="s">
        <v>11708</v>
      </c>
      <c r="H10814" s="4">
        <v>44326</v>
      </c>
      <c r="I10814" s="4">
        <v>44268</v>
      </c>
      <c r="J10814" s="4">
        <v>44512</v>
      </c>
      <c r="K10814" t="s">
        <v>11713</v>
      </c>
      <c r="L10814" s="4">
        <v>44542</v>
      </c>
      <c r="M10814">
        <v>667789</v>
      </c>
      <c r="N10814" t="s">
        <v>11717</v>
      </c>
      <c r="O10814" t="s">
        <v>11727</v>
      </c>
      <c r="P10814" t="s">
        <v>11762</v>
      </c>
      <c r="Q10814" t="s">
        <v>11764</v>
      </c>
      <c r="R10814">
        <v>48000</v>
      </c>
      <c r="S10814">
        <v>0.19850000000000001</v>
      </c>
      <c r="T10814">
        <v>147.35</v>
      </c>
      <c r="U10814">
        <v>0.16450000000000001</v>
      </c>
      <c r="V10814">
        <v>6000</v>
      </c>
      <c r="W10814">
        <v>29</v>
      </c>
      <c r="X10814">
        <v>4485</v>
      </c>
    </row>
    <row r="10815" spans="1:24" x14ac:dyDescent="0.35">
      <c r="A10815">
        <v>674851</v>
      </c>
      <c r="B10815" t="s">
        <v>49</v>
      </c>
      <c r="C10815" t="s">
        <v>74</v>
      </c>
      <c r="D10815" t="s">
        <v>81</v>
      </c>
      <c r="E10815" t="s">
        <v>5251</v>
      </c>
      <c r="F10815" t="s">
        <v>11701</v>
      </c>
      <c r="G10815" t="s">
        <v>11708</v>
      </c>
      <c r="H10815" s="4">
        <v>44238</v>
      </c>
      <c r="I10815" s="4">
        <v>44302</v>
      </c>
      <c r="J10815" s="4">
        <v>44331</v>
      </c>
      <c r="K10815" t="s">
        <v>11712</v>
      </c>
      <c r="L10815" s="4">
        <v>44362</v>
      </c>
      <c r="M10815">
        <v>862531</v>
      </c>
      <c r="N10815" t="s">
        <v>11717</v>
      </c>
      <c r="O10815" t="s">
        <v>11731</v>
      </c>
      <c r="P10815" t="s">
        <v>11762</v>
      </c>
      <c r="Q10815" t="s">
        <v>11764</v>
      </c>
      <c r="R10815">
        <v>45996</v>
      </c>
      <c r="S10815">
        <v>0.1623</v>
      </c>
      <c r="T10815">
        <v>172.91</v>
      </c>
      <c r="U10815">
        <v>0.1074</v>
      </c>
      <c r="V10815">
        <v>8000</v>
      </c>
      <c r="W10815">
        <v>13</v>
      </c>
      <c r="X10815">
        <v>10303</v>
      </c>
    </row>
    <row r="10816" spans="1:24" x14ac:dyDescent="0.35">
      <c r="A10816">
        <v>799784</v>
      </c>
      <c r="B10816" t="s">
        <v>49</v>
      </c>
      <c r="C10816" t="s">
        <v>74</v>
      </c>
      <c r="D10816" t="s">
        <v>76</v>
      </c>
      <c r="E10816" t="s">
        <v>5287</v>
      </c>
      <c r="F10816" t="s">
        <v>11702</v>
      </c>
      <c r="G10816" t="s">
        <v>11708</v>
      </c>
      <c r="H10816" s="4">
        <v>44388</v>
      </c>
      <c r="I10816" s="4">
        <v>44302</v>
      </c>
      <c r="J10816" s="4">
        <v>44391</v>
      </c>
      <c r="K10816" t="s">
        <v>11712</v>
      </c>
      <c r="L10816" s="4">
        <v>44422</v>
      </c>
      <c r="M10816">
        <v>1005013</v>
      </c>
      <c r="N10816" t="s">
        <v>11717</v>
      </c>
      <c r="O10816" t="s">
        <v>11732</v>
      </c>
      <c r="P10816" t="s">
        <v>11762</v>
      </c>
      <c r="Q10816" t="s">
        <v>11764</v>
      </c>
      <c r="R10816">
        <v>230000</v>
      </c>
      <c r="S10816">
        <v>0.1676</v>
      </c>
      <c r="T10816">
        <v>291.58999999999997</v>
      </c>
      <c r="U10816">
        <v>0.13489999999999999</v>
      </c>
      <c r="V10816">
        <v>12675</v>
      </c>
      <c r="W10816">
        <v>33</v>
      </c>
      <c r="X10816">
        <v>16767</v>
      </c>
    </row>
    <row r="10817" spans="1:24" x14ac:dyDescent="0.35">
      <c r="A10817">
        <v>997090</v>
      </c>
      <c r="B10817" t="s">
        <v>49</v>
      </c>
      <c r="C10817" t="s">
        <v>74</v>
      </c>
      <c r="D10817" t="s">
        <v>83</v>
      </c>
      <c r="E10817" t="s">
        <v>5302</v>
      </c>
      <c r="F10817" t="s">
        <v>11702</v>
      </c>
      <c r="G10817" t="s">
        <v>11708</v>
      </c>
      <c r="H10817" s="4">
        <v>44511</v>
      </c>
      <c r="I10817" s="4">
        <v>44302</v>
      </c>
      <c r="J10817" s="4">
        <v>44452</v>
      </c>
      <c r="K10817" t="s">
        <v>11712</v>
      </c>
      <c r="L10817" s="4">
        <v>44482</v>
      </c>
      <c r="M10817">
        <v>1222162</v>
      </c>
      <c r="N10817" t="s">
        <v>11717</v>
      </c>
      <c r="O10817" t="s">
        <v>11744</v>
      </c>
      <c r="P10817" t="s">
        <v>11762</v>
      </c>
      <c r="Q10817" t="s">
        <v>11764</v>
      </c>
      <c r="R10817">
        <v>60000</v>
      </c>
      <c r="S10817">
        <v>0.1182</v>
      </c>
      <c r="T10817">
        <v>291.57</v>
      </c>
      <c r="U10817">
        <v>0.15959999999999999</v>
      </c>
      <c r="V10817">
        <v>12000</v>
      </c>
      <c r="W10817">
        <v>21</v>
      </c>
      <c r="X10817">
        <v>15069</v>
      </c>
    </row>
    <row r="10818" spans="1:24" x14ac:dyDescent="0.35">
      <c r="A10818">
        <v>868369</v>
      </c>
      <c r="B10818" t="s">
        <v>49</v>
      </c>
      <c r="C10818" t="s">
        <v>74</v>
      </c>
      <c r="D10818" t="s">
        <v>79</v>
      </c>
      <c r="E10818" t="s">
        <v>5379</v>
      </c>
      <c r="F10818" t="s">
        <v>11703</v>
      </c>
      <c r="G10818" t="s">
        <v>11707</v>
      </c>
      <c r="H10818" s="4">
        <v>44450</v>
      </c>
      <c r="I10818" s="4">
        <v>44240</v>
      </c>
      <c r="J10818" s="4">
        <v>44240</v>
      </c>
      <c r="K10818" t="s">
        <v>11712</v>
      </c>
      <c r="L10818" s="4">
        <v>44268</v>
      </c>
      <c r="M10818">
        <v>1082090</v>
      </c>
      <c r="N10818" t="s">
        <v>11717</v>
      </c>
      <c r="O10818" t="s">
        <v>11736</v>
      </c>
      <c r="P10818" t="s">
        <v>11762</v>
      </c>
      <c r="Q10818" t="s">
        <v>11764</v>
      </c>
      <c r="R10818">
        <v>65000</v>
      </c>
      <c r="S10818">
        <v>0.2031</v>
      </c>
      <c r="T10818">
        <v>246.15</v>
      </c>
      <c r="U10818">
        <v>8.4900000000000003E-2</v>
      </c>
      <c r="V10818">
        <v>12000</v>
      </c>
      <c r="W10818">
        <v>28</v>
      </c>
      <c r="X10818">
        <v>12875</v>
      </c>
    </row>
    <row r="10819" spans="1:24" x14ac:dyDescent="0.35">
      <c r="A10819">
        <v>602849</v>
      </c>
      <c r="B10819" t="s">
        <v>49</v>
      </c>
      <c r="C10819" t="s">
        <v>74</v>
      </c>
      <c r="D10819" t="s">
        <v>79</v>
      </c>
      <c r="E10819" t="s">
        <v>5462</v>
      </c>
      <c r="F10819" t="s">
        <v>11704</v>
      </c>
      <c r="G10819" t="s">
        <v>11707</v>
      </c>
      <c r="H10819" s="4">
        <v>44479</v>
      </c>
      <c r="I10819" s="4">
        <v>44391</v>
      </c>
      <c r="J10819" s="4">
        <v>44391</v>
      </c>
      <c r="K10819" t="s">
        <v>11712</v>
      </c>
      <c r="L10819" s="4">
        <v>44422</v>
      </c>
      <c r="M10819">
        <v>773506</v>
      </c>
      <c r="N10819" t="s">
        <v>11717</v>
      </c>
      <c r="O10819" t="s">
        <v>11739</v>
      </c>
      <c r="P10819" t="s">
        <v>11762</v>
      </c>
      <c r="Q10819" t="s">
        <v>11764</v>
      </c>
      <c r="R10819">
        <v>37000</v>
      </c>
      <c r="S10819">
        <v>0.1249</v>
      </c>
      <c r="T10819">
        <v>183.36</v>
      </c>
      <c r="U10819">
        <v>0.14460000000000001</v>
      </c>
      <c r="V10819">
        <v>7800</v>
      </c>
      <c r="W10819">
        <v>14</v>
      </c>
      <c r="X10819">
        <v>10721</v>
      </c>
    </row>
    <row r="10820" spans="1:24" x14ac:dyDescent="0.35">
      <c r="A10820">
        <v>733498</v>
      </c>
      <c r="B10820" t="s">
        <v>49</v>
      </c>
      <c r="C10820" t="s">
        <v>74</v>
      </c>
      <c r="D10820" t="s">
        <v>83</v>
      </c>
      <c r="E10820" t="s">
        <v>5484</v>
      </c>
      <c r="F10820" t="s">
        <v>11704</v>
      </c>
      <c r="G10820" t="s">
        <v>11707</v>
      </c>
      <c r="H10820" s="4">
        <v>44297</v>
      </c>
      <c r="I10820" s="4">
        <v>44302</v>
      </c>
      <c r="J10820" s="4">
        <v>44332</v>
      </c>
      <c r="K10820" t="s">
        <v>11712</v>
      </c>
      <c r="L10820" s="4">
        <v>44363</v>
      </c>
      <c r="M10820">
        <v>929871</v>
      </c>
      <c r="N10820" t="s">
        <v>11717</v>
      </c>
      <c r="O10820" t="s">
        <v>11739</v>
      </c>
      <c r="P10820" t="s">
        <v>11762</v>
      </c>
      <c r="Q10820" t="s">
        <v>11764</v>
      </c>
      <c r="R10820">
        <v>51000</v>
      </c>
      <c r="S10820">
        <v>0.22750000000000001</v>
      </c>
      <c r="T10820">
        <v>284.92</v>
      </c>
      <c r="U10820">
        <v>0.14910000000000001</v>
      </c>
      <c r="V10820">
        <v>12000</v>
      </c>
      <c r="W10820">
        <v>19</v>
      </c>
      <c r="X10820">
        <v>17095</v>
      </c>
    </row>
    <row r="10821" spans="1:24" x14ac:dyDescent="0.35">
      <c r="A10821">
        <v>645359</v>
      </c>
      <c r="B10821" t="s">
        <v>49</v>
      </c>
      <c r="C10821" t="s">
        <v>74</v>
      </c>
      <c r="D10821" t="s">
        <v>84</v>
      </c>
      <c r="E10821" t="s">
        <v>5497</v>
      </c>
      <c r="F10821" t="s">
        <v>11700</v>
      </c>
      <c r="G10821" t="s">
        <v>11707</v>
      </c>
      <c r="H10821" s="4">
        <v>44207</v>
      </c>
      <c r="I10821" s="4">
        <v>44243</v>
      </c>
      <c r="J10821" s="4">
        <v>44212</v>
      </c>
      <c r="K10821" t="s">
        <v>11712</v>
      </c>
      <c r="L10821" s="4">
        <v>44243</v>
      </c>
      <c r="M10821">
        <v>825788</v>
      </c>
      <c r="N10821" t="s">
        <v>11717</v>
      </c>
      <c r="O10821" t="s">
        <v>11747</v>
      </c>
      <c r="P10821" t="s">
        <v>11762</v>
      </c>
      <c r="Q10821" t="s">
        <v>11764</v>
      </c>
      <c r="R10821">
        <v>70000</v>
      </c>
      <c r="S10821">
        <v>0.1215</v>
      </c>
      <c r="T10821">
        <v>246.87</v>
      </c>
      <c r="U10821">
        <v>0.16689999999999999</v>
      </c>
      <c r="V10821">
        <v>10000</v>
      </c>
      <c r="W10821">
        <v>14</v>
      </c>
      <c r="X10821">
        <v>14779</v>
      </c>
    </row>
    <row r="10822" spans="1:24" x14ac:dyDescent="0.35">
      <c r="A10822">
        <v>820600</v>
      </c>
      <c r="B10822" t="s">
        <v>49</v>
      </c>
      <c r="C10822" t="s">
        <v>74</v>
      </c>
      <c r="D10822" t="s">
        <v>77</v>
      </c>
      <c r="E10822" t="s">
        <v>5535</v>
      </c>
      <c r="F10822" t="s">
        <v>11702</v>
      </c>
      <c r="G10822" t="s">
        <v>11707</v>
      </c>
      <c r="H10822" s="4">
        <v>44419</v>
      </c>
      <c r="I10822" s="4">
        <v>44210</v>
      </c>
      <c r="J10822" s="4">
        <v>44210</v>
      </c>
      <c r="K10822" t="s">
        <v>11712</v>
      </c>
      <c r="L10822" s="4">
        <v>44241</v>
      </c>
      <c r="M10822">
        <v>1028834</v>
      </c>
      <c r="N10822" t="s">
        <v>11717</v>
      </c>
      <c r="O10822" t="s">
        <v>2437</v>
      </c>
      <c r="P10822" t="s">
        <v>11762</v>
      </c>
      <c r="Q10822" t="s">
        <v>11764</v>
      </c>
      <c r="R10822">
        <v>50000</v>
      </c>
      <c r="S10822">
        <v>0.1298</v>
      </c>
      <c r="T10822">
        <v>279.16000000000003</v>
      </c>
      <c r="U10822">
        <v>0.1399</v>
      </c>
      <c r="V10822">
        <v>12000</v>
      </c>
      <c r="W10822">
        <v>17</v>
      </c>
      <c r="X10822">
        <v>15325</v>
      </c>
    </row>
    <row r="10823" spans="1:24" x14ac:dyDescent="0.35">
      <c r="A10823">
        <v>684552</v>
      </c>
      <c r="B10823" t="s">
        <v>49</v>
      </c>
      <c r="C10823" t="s">
        <v>74</v>
      </c>
      <c r="D10823" t="s">
        <v>78</v>
      </c>
      <c r="E10823" t="s">
        <v>5626</v>
      </c>
      <c r="F10823" t="s">
        <v>11704</v>
      </c>
      <c r="G10823" t="s">
        <v>11707</v>
      </c>
      <c r="H10823" s="4">
        <v>44238</v>
      </c>
      <c r="I10823" s="4">
        <v>44270</v>
      </c>
      <c r="J10823" s="4">
        <v>44483</v>
      </c>
      <c r="K10823" t="s">
        <v>11713</v>
      </c>
      <c r="L10823" s="4">
        <v>44514</v>
      </c>
      <c r="M10823">
        <v>874037</v>
      </c>
      <c r="N10823" t="s">
        <v>11717</v>
      </c>
      <c r="O10823" t="s">
        <v>11749</v>
      </c>
      <c r="P10823" t="s">
        <v>11762</v>
      </c>
      <c r="Q10823" t="s">
        <v>11763</v>
      </c>
      <c r="R10823">
        <v>36000</v>
      </c>
      <c r="S10823">
        <v>0.23630000000000001</v>
      </c>
      <c r="T10823">
        <v>194.63</v>
      </c>
      <c r="U10823">
        <v>0.16020000000000001</v>
      </c>
      <c r="V10823">
        <v>8000</v>
      </c>
      <c r="W10823">
        <v>27</v>
      </c>
      <c r="X10823">
        <v>8791</v>
      </c>
    </row>
    <row r="10824" spans="1:24" x14ac:dyDescent="0.35">
      <c r="A10824">
        <v>972613</v>
      </c>
      <c r="B10824" t="s">
        <v>49</v>
      </c>
      <c r="C10824" t="s">
        <v>74</v>
      </c>
      <c r="D10824" t="s">
        <v>76</v>
      </c>
      <c r="E10824" t="s">
        <v>5641</v>
      </c>
      <c r="F10824" t="s">
        <v>11700</v>
      </c>
      <c r="G10824" t="s">
        <v>11707</v>
      </c>
      <c r="H10824" s="4">
        <v>44480</v>
      </c>
      <c r="I10824" s="4">
        <v>44452</v>
      </c>
      <c r="J10824" s="4">
        <v>44299</v>
      </c>
      <c r="K10824" t="s">
        <v>11713</v>
      </c>
      <c r="L10824" s="4">
        <v>44329</v>
      </c>
      <c r="M10824">
        <v>1194571</v>
      </c>
      <c r="N10824" t="s">
        <v>11717</v>
      </c>
      <c r="O10824" t="s">
        <v>11747</v>
      </c>
      <c r="P10824" t="s">
        <v>11762</v>
      </c>
      <c r="Q10824" t="s">
        <v>11763</v>
      </c>
      <c r="R10824">
        <v>60000</v>
      </c>
      <c r="S10824">
        <v>4.9200000000000001E-2</v>
      </c>
      <c r="T10824">
        <v>314.07</v>
      </c>
      <c r="U10824">
        <v>0.19420000000000001</v>
      </c>
      <c r="V10824">
        <v>12000</v>
      </c>
      <c r="W10824">
        <v>35</v>
      </c>
      <c r="X10824">
        <v>6194</v>
      </c>
    </row>
    <row r="10825" spans="1:24" x14ac:dyDescent="0.35">
      <c r="A10825">
        <v>544820</v>
      </c>
      <c r="B10825" t="s">
        <v>49</v>
      </c>
      <c r="C10825" t="s">
        <v>74</v>
      </c>
      <c r="D10825" t="s">
        <v>82</v>
      </c>
      <c r="E10825" t="s">
        <v>5836</v>
      </c>
      <c r="F10825" t="s">
        <v>11705</v>
      </c>
      <c r="G10825" t="s">
        <v>11708</v>
      </c>
      <c r="H10825" s="4">
        <v>44387</v>
      </c>
      <c r="I10825" s="4">
        <v>44392</v>
      </c>
      <c r="J10825" s="4">
        <v>44392</v>
      </c>
      <c r="K10825" t="s">
        <v>11712</v>
      </c>
      <c r="L10825" s="4">
        <v>44423</v>
      </c>
      <c r="M10825">
        <v>702750</v>
      </c>
      <c r="N10825" t="s">
        <v>11717</v>
      </c>
      <c r="O10825" t="s">
        <v>11752</v>
      </c>
      <c r="P10825" t="s">
        <v>11762</v>
      </c>
      <c r="Q10825" t="s">
        <v>11763</v>
      </c>
      <c r="R10825">
        <v>57550</v>
      </c>
      <c r="S10825">
        <v>0.1111</v>
      </c>
      <c r="T10825">
        <v>154.56</v>
      </c>
      <c r="U10825">
        <v>0.1867</v>
      </c>
      <c r="V10825">
        <v>6000</v>
      </c>
      <c r="W10825">
        <v>25</v>
      </c>
      <c r="X10825">
        <v>9273</v>
      </c>
    </row>
    <row r="10826" spans="1:24" x14ac:dyDescent="0.35">
      <c r="A10826">
        <v>558340</v>
      </c>
      <c r="B10826" t="s">
        <v>49</v>
      </c>
      <c r="C10826" t="s">
        <v>74</v>
      </c>
      <c r="D10826" t="s">
        <v>80</v>
      </c>
      <c r="E10826" t="s">
        <v>5964</v>
      </c>
      <c r="F10826" t="s">
        <v>11704</v>
      </c>
      <c r="G10826" t="s">
        <v>11707</v>
      </c>
      <c r="H10826" s="4">
        <v>44418</v>
      </c>
      <c r="I10826" s="4">
        <v>44544</v>
      </c>
      <c r="J10826" s="4">
        <v>44544</v>
      </c>
      <c r="K10826" t="s">
        <v>11712</v>
      </c>
      <c r="L10826" s="4">
        <v>44575</v>
      </c>
      <c r="M10826">
        <v>718761</v>
      </c>
      <c r="N10826" t="s">
        <v>11717</v>
      </c>
      <c r="O10826" t="s">
        <v>11745</v>
      </c>
      <c r="P10826" t="s">
        <v>11762</v>
      </c>
      <c r="Q10826" t="s">
        <v>11763</v>
      </c>
      <c r="R10826">
        <v>33488</v>
      </c>
      <c r="S10826">
        <v>0.18990000000000001</v>
      </c>
      <c r="T10826">
        <v>240.96</v>
      </c>
      <c r="U10826">
        <v>0.15579999999999999</v>
      </c>
      <c r="V10826">
        <v>10000</v>
      </c>
      <c r="W10826">
        <v>9</v>
      </c>
      <c r="X10826">
        <v>14359</v>
      </c>
    </row>
    <row r="10827" spans="1:24" x14ac:dyDescent="0.35">
      <c r="A10827">
        <v>1012168</v>
      </c>
      <c r="B10827" t="s">
        <v>49</v>
      </c>
      <c r="C10827" t="s">
        <v>74</v>
      </c>
      <c r="D10827" t="s">
        <v>78</v>
      </c>
      <c r="E10827" t="s">
        <v>6050</v>
      </c>
      <c r="F10827" t="s">
        <v>11700</v>
      </c>
      <c r="G10827" t="s">
        <v>11707</v>
      </c>
      <c r="H10827" s="4">
        <v>44511</v>
      </c>
      <c r="I10827" s="4">
        <v>44302</v>
      </c>
      <c r="J10827" s="4">
        <v>44331</v>
      </c>
      <c r="K10827" t="s">
        <v>11712</v>
      </c>
      <c r="L10827" s="4">
        <v>44362</v>
      </c>
      <c r="M10827">
        <v>1239075</v>
      </c>
      <c r="N10827" t="s">
        <v>11717</v>
      </c>
      <c r="O10827" t="s">
        <v>11747</v>
      </c>
      <c r="P10827" t="s">
        <v>11762</v>
      </c>
      <c r="Q10827" t="s">
        <v>11763</v>
      </c>
      <c r="R10827">
        <v>50400</v>
      </c>
      <c r="S10827">
        <v>0.16950000000000001</v>
      </c>
      <c r="T10827">
        <v>248.64</v>
      </c>
      <c r="U10827">
        <v>0.19420000000000001</v>
      </c>
      <c r="V10827">
        <v>9500</v>
      </c>
      <c r="W10827">
        <v>15</v>
      </c>
      <c r="X10827">
        <v>14346</v>
      </c>
    </row>
    <row r="10828" spans="1:24" x14ac:dyDescent="0.35">
      <c r="A10828">
        <v>775388</v>
      </c>
      <c r="B10828" t="s">
        <v>49</v>
      </c>
      <c r="C10828" t="s">
        <v>74</v>
      </c>
      <c r="D10828" t="s">
        <v>85</v>
      </c>
      <c r="E10828" t="s">
        <v>6092</v>
      </c>
      <c r="F10828" t="s">
        <v>11702</v>
      </c>
      <c r="G10828" t="s">
        <v>11708</v>
      </c>
      <c r="H10828" s="4">
        <v>44358</v>
      </c>
      <c r="I10828" s="4">
        <v>44302</v>
      </c>
      <c r="J10828" s="4">
        <v>44391</v>
      </c>
      <c r="K10828" t="s">
        <v>11713</v>
      </c>
      <c r="L10828" s="4">
        <v>44422</v>
      </c>
      <c r="M10828">
        <v>977637</v>
      </c>
      <c r="N10828" t="s">
        <v>11717</v>
      </c>
      <c r="O10828" t="s">
        <v>11744</v>
      </c>
      <c r="P10828" t="s">
        <v>11762</v>
      </c>
      <c r="Q10828" t="s">
        <v>11765</v>
      </c>
      <c r="R10828">
        <v>95000</v>
      </c>
      <c r="S10828">
        <v>7.8299999999999995E-2</v>
      </c>
      <c r="T10828">
        <v>507.51</v>
      </c>
      <c r="U10828">
        <v>0.15229999999999999</v>
      </c>
      <c r="V10828">
        <v>35000</v>
      </c>
      <c r="W10828">
        <v>36</v>
      </c>
      <c r="X10828">
        <v>18270</v>
      </c>
    </row>
    <row r="10829" spans="1:24" x14ac:dyDescent="0.35">
      <c r="A10829">
        <v>1025950</v>
      </c>
      <c r="B10829" t="s">
        <v>49</v>
      </c>
      <c r="C10829" t="s">
        <v>74</v>
      </c>
      <c r="D10829" t="s">
        <v>77</v>
      </c>
      <c r="E10829" t="s">
        <v>6096</v>
      </c>
      <c r="F10829" t="s">
        <v>11702</v>
      </c>
      <c r="G10829" t="s">
        <v>11708</v>
      </c>
      <c r="H10829" s="4">
        <v>44511</v>
      </c>
      <c r="I10829" s="4">
        <v>44241</v>
      </c>
      <c r="J10829" s="4">
        <v>44513</v>
      </c>
      <c r="K10829" t="s">
        <v>11713</v>
      </c>
      <c r="L10829" s="4">
        <v>44543</v>
      </c>
      <c r="M10829">
        <v>1255527</v>
      </c>
      <c r="N10829" t="s">
        <v>11717</v>
      </c>
      <c r="O10829" t="s">
        <v>11740</v>
      </c>
      <c r="P10829" t="s">
        <v>11762</v>
      </c>
      <c r="Q10829" t="s">
        <v>11765</v>
      </c>
      <c r="R10829">
        <v>90000</v>
      </c>
      <c r="S10829">
        <v>0.1905</v>
      </c>
      <c r="T10829">
        <v>404.89</v>
      </c>
      <c r="U10829">
        <v>0.13489999999999999</v>
      </c>
      <c r="V10829">
        <v>17600</v>
      </c>
      <c r="W10829">
        <v>31</v>
      </c>
      <c r="X10829">
        <v>10321</v>
      </c>
    </row>
    <row r="10830" spans="1:24" x14ac:dyDescent="0.35">
      <c r="A10830">
        <v>808459</v>
      </c>
      <c r="B10830" t="s">
        <v>49</v>
      </c>
      <c r="C10830" t="s">
        <v>74</v>
      </c>
      <c r="D10830" t="s">
        <v>79</v>
      </c>
      <c r="E10830" t="s">
        <v>1830</v>
      </c>
      <c r="F10830" t="s">
        <v>11704</v>
      </c>
      <c r="G10830" t="s">
        <v>11708</v>
      </c>
      <c r="H10830" s="4">
        <v>44388</v>
      </c>
      <c r="I10830" s="4">
        <v>44302</v>
      </c>
      <c r="J10830" s="4">
        <v>44328</v>
      </c>
      <c r="K10830" t="s">
        <v>11713</v>
      </c>
      <c r="L10830" s="4">
        <v>44359</v>
      </c>
      <c r="M10830">
        <v>1015190</v>
      </c>
      <c r="N10830" t="s">
        <v>11717</v>
      </c>
      <c r="O10830" t="s">
        <v>11737</v>
      </c>
      <c r="P10830" t="s">
        <v>11762</v>
      </c>
      <c r="Q10830" t="s">
        <v>11765</v>
      </c>
      <c r="R10830">
        <v>57120</v>
      </c>
      <c r="S10830">
        <v>3.2099999999999997E-2</v>
      </c>
      <c r="T10830">
        <v>650.83000000000004</v>
      </c>
      <c r="U10830">
        <v>0.16889999999999999</v>
      </c>
      <c r="V10830">
        <v>26250</v>
      </c>
      <c r="W10830">
        <v>21</v>
      </c>
      <c r="X10830">
        <v>5856</v>
      </c>
    </row>
    <row r="10831" spans="1:24" x14ac:dyDescent="0.35">
      <c r="A10831">
        <v>496878</v>
      </c>
      <c r="B10831" t="s">
        <v>49</v>
      </c>
      <c r="C10831" t="s">
        <v>74</v>
      </c>
      <c r="D10831" t="s">
        <v>80</v>
      </c>
      <c r="E10831" t="s">
        <v>6136</v>
      </c>
      <c r="F10831" t="s">
        <v>11700</v>
      </c>
      <c r="G10831" t="s">
        <v>11708</v>
      </c>
      <c r="H10831" s="4">
        <v>44387</v>
      </c>
      <c r="I10831" s="4">
        <v>44332</v>
      </c>
      <c r="J10831" s="4">
        <v>44450</v>
      </c>
      <c r="K10831" t="s">
        <v>11713</v>
      </c>
      <c r="L10831" s="4">
        <v>44480</v>
      </c>
      <c r="M10831">
        <v>636801</v>
      </c>
      <c r="N10831" t="s">
        <v>11717</v>
      </c>
      <c r="O10831" t="s">
        <v>11751</v>
      </c>
      <c r="P10831" t="s">
        <v>11762</v>
      </c>
      <c r="Q10831" t="s">
        <v>11765</v>
      </c>
      <c r="R10831">
        <v>40000</v>
      </c>
      <c r="S10831">
        <v>0.17280000000000001</v>
      </c>
      <c r="T10831">
        <v>321.98</v>
      </c>
      <c r="U10831">
        <v>0.17560000000000001</v>
      </c>
      <c r="V10831">
        <v>12800</v>
      </c>
      <c r="W10831">
        <v>39</v>
      </c>
      <c r="X10831">
        <v>4186</v>
      </c>
    </row>
    <row r="10832" spans="1:24" x14ac:dyDescent="0.35">
      <c r="A10832">
        <v>839359</v>
      </c>
      <c r="B10832" t="s">
        <v>49</v>
      </c>
      <c r="C10832" t="s">
        <v>74</v>
      </c>
      <c r="D10832" t="s">
        <v>78</v>
      </c>
      <c r="F10832" t="s">
        <v>11700</v>
      </c>
      <c r="G10832" t="s">
        <v>11708</v>
      </c>
      <c r="H10832" s="4">
        <v>44419</v>
      </c>
      <c r="I10832" s="4">
        <v>44361</v>
      </c>
      <c r="J10832" s="4">
        <v>44269</v>
      </c>
      <c r="K10832" t="s">
        <v>11713</v>
      </c>
      <c r="L10832" s="4">
        <v>44300</v>
      </c>
      <c r="M10832">
        <v>1049528</v>
      </c>
      <c r="N10832" t="s">
        <v>11717</v>
      </c>
      <c r="O10832" t="s">
        <v>11747</v>
      </c>
      <c r="P10832" t="s">
        <v>11762</v>
      </c>
      <c r="Q10832" t="s">
        <v>11765</v>
      </c>
      <c r="R10832">
        <v>84000</v>
      </c>
      <c r="S10832">
        <v>0.1096</v>
      </c>
      <c r="T10832">
        <v>309.91000000000003</v>
      </c>
      <c r="U10832">
        <v>0.18790000000000001</v>
      </c>
      <c r="V10832">
        <v>12000</v>
      </c>
      <c r="W10832">
        <v>23</v>
      </c>
      <c r="X10832">
        <v>10066</v>
      </c>
    </row>
    <row r="10833" spans="1:24" x14ac:dyDescent="0.35">
      <c r="A10833">
        <v>734947</v>
      </c>
      <c r="B10833" t="s">
        <v>49</v>
      </c>
      <c r="C10833" t="s">
        <v>74</v>
      </c>
      <c r="D10833" t="s">
        <v>85</v>
      </c>
      <c r="E10833" t="s">
        <v>6188</v>
      </c>
      <c r="F10833" t="s">
        <v>11700</v>
      </c>
      <c r="G10833" t="s">
        <v>11709</v>
      </c>
      <c r="H10833" s="4">
        <v>44327</v>
      </c>
      <c r="I10833" s="4">
        <v>44302</v>
      </c>
      <c r="J10833" s="4">
        <v>44360</v>
      </c>
      <c r="K10833" t="s">
        <v>11713</v>
      </c>
      <c r="L10833" s="4">
        <v>44390</v>
      </c>
      <c r="M10833">
        <v>931544</v>
      </c>
      <c r="N10833" t="s">
        <v>11717</v>
      </c>
      <c r="O10833" t="s">
        <v>11747</v>
      </c>
      <c r="P10833" t="s">
        <v>11762</v>
      </c>
      <c r="Q10833" t="s">
        <v>11765</v>
      </c>
      <c r="R10833">
        <v>52518.720000000001</v>
      </c>
      <c r="S10833">
        <v>0.24929999999999999</v>
      </c>
      <c r="T10833">
        <v>309.73</v>
      </c>
      <c r="U10833">
        <v>0.1714</v>
      </c>
      <c r="V10833">
        <v>17475</v>
      </c>
      <c r="W10833">
        <v>22</v>
      </c>
      <c r="X10833">
        <v>6039</v>
      </c>
    </row>
    <row r="10834" spans="1:24" x14ac:dyDescent="0.35">
      <c r="A10834">
        <v>587375</v>
      </c>
      <c r="B10834" t="s">
        <v>49</v>
      </c>
      <c r="C10834" t="s">
        <v>74</v>
      </c>
      <c r="D10834" t="s">
        <v>77</v>
      </c>
      <c r="E10834" t="s">
        <v>6240</v>
      </c>
      <c r="F10834" t="s">
        <v>11700</v>
      </c>
      <c r="G10834" t="s">
        <v>11707</v>
      </c>
      <c r="H10834" s="4">
        <v>44449</v>
      </c>
      <c r="I10834" s="4">
        <v>44332</v>
      </c>
      <c r="J10834" s="4">
        <v>44362</v>
      </c>
      <c r="K10834" t="s">
        <v>11713</v>
      </c>
      <c r="L10834" s="4">
        <v>44392</v>
      </c>
      <c r="M10834">
        <v>754627</v>
      </c>
      <c r="N10834" t="s">
        <v>11717</v>
      </c>
      <c r="O10834" t="s">
        <v>11751</v>
      </c>
      <c r="P10834" t="s">
        <v>11762</v>
      </c>
      <c r="Q10834" t="s">
        <v>11765</v>
      </c>
      <c r="R10834">
        <v>85000</v>
      </c>
      <c r="S10834">
        <v>0.1585</v>
      </c>
      <c r="T10834">
        <v>377.33</v>
      </c>
      <c r="U10834">
        <v>0.17560000000000001</v>
      </c>
      <c r="V10834">
        <v>15000</v>
      </c>
      <c r="W10834">
        <v>20</v>
      </c>
      <c r="X10834">
        <v>21149</v>
      </c>
    </row>
    <row r="10835" spans="1:24" x14ac:dyDescent="0.35">
      <c r="A10835">
        <v>1006564</v>
      </c>
      <c r="B10835" t="s">
        <v>49</v>
      </c>
      <c r="C10835" t="s">
        <v>74</v>
      </c>
      <c r="D10835" t="s">
        <v>83</v>
      </c>
      <c r="E10835" t="s">
        <v>6250</v>
      </c>
      <c r="F10835" t="s">
        <v>11700</v>
      </c>
      <c r="G10835" t="s">
        <v>11707</v>
      </c>
      <c r="H10835" s="4">
        <v>44511</v>
      </c>
      <c r="I10835" s="4">
        <v>44241</v>
      </c>
      <c r="J10835" s="4">
        <v>44482</v>
      </c>
      <c r="K10835" t="s">
        <v>11713</v>
      </c>
      <c r="L10835" s="4">
        <v>44513</v>
      </c>
      <c r="M10835">
        <v>1232974</v>
      </c>
      <c r="N10835" t="s">
        <v>11717</v>
      </c>
      <c r="O10835" t="s">
        <v>11747</v>
      </c>
      <c r="P10835" t="s">
        <v>11762</v>
      </c>
      <c r="Q10835" t="s">
        <v>11765</v>
      </c>
      <c r="R10835">
        <v>38500</v>
      </c>
      <c r="S10835">
        <v>0.2266</v>
      </c>
      <c r="T10835">
        <v>384.08</v>
      </c>
      <c r="U10835">
        <v>0.19420000000000001</v>
      </c>
      <c r="V10835">
        <v>14675</v>
      </c>
      <c r="W10835">
        <v>17</v>
      </c>
      <c r="X10835">
        <v>10011</v>
      </c>
    </row>
    <row r="10836" spans="1:24" x14ac:dyDescent="0.35">
      <c r="A10836">
        <v>893828</v>
      </c>
      <c r="B10836" t="s">
        <v>49</v>
      </c>
      <c r="C10836" t="s">
        <v>74</v>
      </c>
      <c r="D10836" t="s">
        <v>78</v>
      </c>
      <c r="E10836" t="s">
        <v>6324</v>
      </c>
      <c r="F10836" t="s">
        <v>11701</v>
      </c>
      <c r="G10836" t="s">
        <v>11708</v>
      </c>
      <c r="H10836" s="4">
        <v>44480</v>
      </c>
      <c r="I10836" s="4">
        <v>44210</v>
      </c>
      <c r="J10836" s="4">
        <v>44210</v>
      </c>
      <c r="K10836" t="s">
        <v>11712</v>
      </c>
      <c r="L10836" s="4">
        <v>44241</v>
      </c>
      <c r="M10836">
        <v>1110988</v>
      </c>
      <c r="N10836" t="s">
        <v>11717</v>
      </c>
      <c r="O10836" t="s">
        <v>11731</v>
      </c>
      <c r="P10836" t="s">
        <v>11762</v>
      </c>
      <c r="Q10836" t="s">
        <v>11765</v>
      </c>
      <c r="R10836">
        <v>106000</v>
      </c>
      <c r="S10836">
        <v>0.26050000000000001</v>
      </c>
      <c r="T10836">
        <v>786.01</v>
      </c>
      <c r="U10836">
        <v>0.1242</v>
      </c>
      <c r="V10836">
        <v>35000</v>
      </c>
      <c r="W10836">
        <v>26</v>
      </c>
      <c r="X10836">
        <v>43101</v>
      </c>
    </row>
    <row r="10837" spans="1:24" x14ac:dyDescent="0.35">
      <c r="A10837">
        <v>603590</v>
      </c>
      <c r="B10837" t="s">
        <v>49</v>
      </c>
      <c r="C10837" t="s">
        <v>74</v>
      </c>
      <c r="D10837" t="s">
        <v>78</v>
      </c>
      <c r="E10837" t="s">
        <v>6367</v>
      </c>
      <c r="F10837" t="s">
        <v>11701</v>
      </c>
      <c r="G10837" t="s">
        <v>11708</v>
      </c>
      <c r="H10837" s="4">
        <v>44510</v>
      </c>
      <c r="I10837" s="4">
        <v>44208</v>
      </c>
      <c r="J10837" s="4">
        <v>44450</v>
      </c>
      <c r="K10837" t="s">
        <v>11712</v>
      </c>
      <c r="L10837" s="4">
        <v>44480</v>
      </c>
      <c r="M10837">
        <v>774471</v>
      </c>
      <c r="N10837" t="s">
        <v>11717</v>
      </c>
      <c r="O10837" t="s">
        <v>11741</v>
      </c>
      <c r="P10837" t="s">
        <v>11762</v>
      </c>
      <c r="Q10837" t="s">
        <v>11765</v>
      </c>
      <c r="R10837">
        <v>60000</v>
      </c>
      <c r="S10837">
        <v>0.2074</v>
      </c>
      <c r="T10837">
        <v>52.66</v>
      </c>
      <c r="U10837">
        <v>9.6199999999999994E-2</v>
      </c>
      <c r="V10837">
        <v>2500</v>
      </c>
      <c r="W10837">
        <v>25</v>
      </c>
      <c r="X10837">
        <v>2688</v>
      </c>
    </row>
    <row r="10838" spans="1:24" x14ac:dyDescent="0.35">
      <c r="A10838">
        <v>638347</v>
      </c>
      <c r="B10838" t="s">
        <v>49</v>
      </c>
      <c r="C10838" t="s">
        <v>74</v>
      </c>
      <c r="D10838" t="s">
        <v>79</v>
      </c>
      <c r="E10838" t="s">
        <v>540</v>
      </c>
      <c r="F10838" t="s">
        <v>11701</v>
      </c>
      <c r="G10838" t="s">
        <v>11708</v>
      </c>
      <c r="H10838" s="4">
        <v>44540</v>
      </c>
      <c r="I10838" s="4">
        <v>44360</v>
      </c>
      <c r="J10838" s="4">
        <v>44360</v>
      </c>
      <c r="K10838" t="s">
        <v>11712</v>
      </c>
      <c r="L10838" s="4">
        <v>44390</v>
      </c>
      <c r="M10838">
        <v>817716</v>
      </c>
      <c r="N10838" t="s">
        <v>11717</v>
      </c>
      <c r="O10838" t="s">
        <v>11728</v>
      </c>
      <c r="P10838" t="s">
        <v>11762</v>
      </c>
      <c r="Q10838" t="s">
        <v>11765</v>
      </c>
      <c r="R10838">
        <v>41860</v>
      </c>
      <c r="S10838">
        <v>5.5E-2</v>
      </c>
      <c r="T10838">
        <v>167.04</v>
      </c>
      <c r="U10838">
        <v>9.2499999999999999E-2</v>
      </c>
      <c r="V10838">
        <v>8000</v>
      </c>
      <c r="W10838">
        <v>22</v>
      </c>
      <c r="X10838">
        <v>9435</v>
      </c>
    </row>
    <row r="10839" spans="1:24" x14ac:dyDescent="0.35">
      <c r="A10839">
        <v>603211</v>
      </c>
      <c r="B10839" t="s">
        <v>49</v>
      </c>
      <c r="C10839" t="s">
        <v>74</v>
      </c>
      <c r="D10839" t="s">
        <v>78</v>
      </c>
      <c r="E10839" t="s">
        <v>6394</v>
      </c>
      <c r="F10839" t="s">
        <v>11701</v>
      </c>
      <c r="G10839" t="s">
        <v>11708</v>
      </c>
      <c r="H10839" s="4">
        <v>44479</v>
      </c>
      <c r="I10839" s="4">
        <v>44241</v>
      </c>
      <c r="J10839" s="4">
        <v>44239</v>
      </c>
      <c r="K10839" t="s">
        <v>11712</v>
      </c>
      <c r="L10839" s="4">
        <v>44267</v>
      </c>
      <c r="M10839">
        <v>774002</v>
      </c>
      <c r="N10839" t="s">
        <v>11717</v>
      </c>
      <c r="O10839" t="s">
        <v>11730</v>
      </c>
      <c r="P10839" t="s">
        <v>11762</v>
      </c>
      <c r="Q10839" t="s">
        <v>11765</v>
      </c>
      <c r="R10839">
        <v>80000</v>
      </c>
      <c r="S10839">
        <v>0.21340000000000001</v>
      </c>
      <c r="T10839">
        <v>535.62</v>
      </c>
      <c r="U10839">
        <v>0.1036</v>
      </c>
      <c r="V10839">
        <v>25000</v>
      </c>
      <c r="W10839">
        <v>35</v>
      </c>
      <c r="X10839">
        <v>27939</v>
      </c>
    </row>
    <row r="10840" spans="1:24" x14ac:dyDescent="0.35">
      <c r="A10840">
        <v>835427</v>
      </c>
      <c r="B10840" t="s">
        <v>49</v>
      </c>
      <c r="C10840" t="s">
        <v>74</v>
      </c>
      <c r="D10840" t="s">
        <v>78</v>
      </c>
      <c r="E10840" t="s">
        <v>6430</v>
      </c>
      <c r="F10840" t="s">
        <v>11702</v>
      </c>
      <c r="G10840" t="s">
        <v>11708</v>
      </c>
      <c r="H10840" s="4">
        <v>44419</v>
      </c>
      <c r="I10840" s="4">
        <v>44302</v>
      </c>
      <c r="J10840" s="4">
        <v>44242</v>
      </c>
      <c r="K10840" t="s">
        <v>11712</v>
      </c>
      <c r="L10840" s="4">
        <v>44270</v>
      </c>
      <c r="M10840">
        <v>1045355</v>
      </c>
      <c r="N10840" t="s">
        <v>11717</v>
      </c>
      <c r="O10840" t="s">
        <v>11740</v>
      </c>
      <c r="P10840" t="s">
        <v>11762</v>
      </c>
      <c r="Q10840" t="s">
        <v>11765</v>
      </c>
      <c r="R10840">
        <v>91000</v>
      </c>
      <c r="S10840">
        <v>0.1321</v>
      </c>
      <c r="T10840">
        <v>682.44</v>
      </c>
      <c r="U10840">
        <v>0.12989999999999999</v>
      </c>
      <c r="V10840">
        <v>30000</v>
      </c>
      <c r="W10840">
        <v>18</v>
      </c>
      <c r="X10840">
        <v>39837</v>
      </c>
    </row>
    <row r="10841" spans="1:24" x14ac:dyDescent="0.35">
      <c r="A10841">
        <v>796402</v>
      </c>
      <c r="B10841" t="s">
        <v>49</v>
      </c>
      <c r="C10841" t="s">
        <v>74</v>
      </c>
      <c r="D10841" t="s">
        <v>75</v>
      </c>
      <c r="E10841" t="s">
        <v>1967</v>
      </c>
      <c r="F10841" t="s">
        <v>11702</v>
      </c>
      <c r="G10841" t="s">
        <v>11708</v>
      </c>
      <c r="H10841" s="4">
        <v>44358</v>
      </c>
      <c r="I10841" s="4">
        <v>44302</v>
      </c>
      <c r="J10841" s="4">
        <v>44328</v>
      </c>
      <c r="K10841" t="s">
        <v>11712</v>
      </c>
      <c r="L10841" s="4">
        <v>44359</v>
      </c>
      <c r="M10841">
        <v>1001249</v>
      </c>
      <c r="N10841" t="s">
        <v>11717</v>
      </c>
      <c r="O10841" t="s">
        <v>11740</v>
      </c>
      <c r="P10841" t="s">
        <v>11762</v>
      </c>
      <c r="Q10841" t="s">
        <v>11765</v>
      </c>
      <c r="R10841">
        <v>69567</v>
      </c>
      <c r="S10841">
        <v>0.27500000000000002</v>
      </c>
      <c r="T10841">
        <v>300.27999999999997</v>
      </c>
      <c r="U10841">
        <v>0.12989999999999999</v>
      </c>
      <c r="V10841">
        <v>13200</v>
      </c>
      <c r="W10841">
        <v>39</v>
      </c>
      <c r="X10841">
        <v>14550</v>
      </c>
    </row>
    <row r="10842" spans="1:24" x14ac:dyDescent="0.35">
      <c r="A10842">
        <v>1004841</v>
      </c>
      <c r="B10842" t="s">
        <v>49</v>
      </c>
      <c r="C10842" t="s">
        <v>74</v>
      </c>
      <c r="D10842" t="s">
        <v>79</v>
      </c>
      <c r="F10842" t="s">
        <v>11702</v>
      </c>
      <c r="G10842" t="s">
        <v>11708</v>
      </c>
      <c r="H10842" s="4">
        <v>44511</v>
      </c>
      <c r="I10842" s="4">
        <v>44243</v>
      </c>
      <c r="J10842" s="4">
        <v>44212</v>
      </c>
      <c r="K10842" t="s">
        <v>11712</v>
      </c>
      <c r="L10842" s="4">
        <v>44243</v>
      </c>
      <c r="M10842">
        <v>1231304</v>
      </c>
      <c r="N10842" t="s">
        <v>11717</v>
      </c>
      <c r="O10842" t="s">
        <v>11732</v>
      </c>
      <c r="P10842" t="s">
        <v>11762</v>
      </c>
      <c r="Q10842" t="s">
        <v>11765</v>
      </c>
      <c r="R10842">
        <v>272000</v>
      </c>
      <c r="S10842">
        <v>8.5400000000000004E-2</v>
      </c>
      <c r="T10842">
        <v>819.3</v>
      </c>
      <c r="U10842">
        <v>0.14269999999999999</v>
      </c>
      <c r="V10842">
        <v>35000</v>
      </c>
      <c r="W10842">
        <v>35</v>
      </c>
      <c r="X10842">
        <v>48716</v>
      </c>
    </row>
    <row r="10843" spans="1:24" x14ac:dyDescent="0.35">
      <c r="A10843">
        <v>978771</v>
      </c>
      <c r="B10843" t="s">
        <v>49</v>
      </c>
      <c r="C10843" t="s">
        <v>74</v>
      </c>
      <c r="D10843" t="s">
        <v>76</v>
      </c>
      <c r="F10843" t="s">
        <v>11702</v>
      </c>
      <c r="G10843" t="s">
        <v>11708</v>
      </c>
      <c r="H10843" s="4">
        <v>44480</v>
      </c>
      <c r="I10843" s="4">
        <v>44302</v>
      </c>
      <c r="J10843" s="4">
        <v>44454</v>
      </c>
      <c r="K10843" t="s">
        <v>11712</v>
      </c>
      <c r="L10843" s="4">
        <v>44484</v>
      </c>
      <c r="M10843">
        <v>1201618</v>
      </c>
      <c r="N10843" t="s">
        <v>11717</v>
      </c>
      <c r="O10843" t="s">
        <v>11743</v>
      </c>
      <c r="P10843" t="s">
        <v>11762</v>
      </c>
      <c r="Q10843" t="s">
        <v>11765</v>
      </c>
      <c r="R10843">
        <v>43200</v>
      </c>
      <c r="S10843">
        <v>0.16439999999999999</v>
      </c>
      <c r="T10843">
        <v>287.19</v>
      </c>
      <c r="U10843">
        <v>0.1527</v>
      </c>
      <c r="V10843">
        <v>12000</v>
      </c>
      <c r="W10843">
        <v>26</v>
      </c>
      <c r="X10843">
        <v>16953</v>
      </c>
    </row>
    <row r="10844" spans="1:24" x14ac:dyDescent="0.35">
      <c r="A10844">
        <v>1052094</v>
      </c>
      <c r="B10844" t="s">
        <v>49</v>
      </c>
      <c r="C10844" t="s">
        <v>74</v>
      </c>
      <c r="D10844" t="s">
        <v>78</v>
      </c>
      <c r="E10844" t="s">
        <v>6482</v>
      </c>
      <c r="F10844" t="s">
        <v>11702</v>
      </c>
      <c r="G10844" t="s">
        <v>11708</v>
      </c>
      <c r="H10844" s="4">
        <v>44541</v>
      </c>
      <c r="I10844" s="4">
        <v>44243</v>
      </c>
      <c r="J10844" s="4">
        <v>44331</v>
      </c>
      <c r="K10844" t="s">
        <v>11712</v>
      </c>
      <c r="L10844" s="4">
        <v>44362</v>
      </c>
      <c r="M10844">
        <v>1283637</v>
      </c>
      <c r="N10844" t="s">
        <v>11717</v>
      </c>
      <c r="O10844" t="s">
        <v>11740</v>
      </c>
      <c r="P10844" t="s">
        <v>11762</v>
      </c>
      <c r="Q10844" t="s">
        <v>11765</v>
      </c>
      <c r="R10844">
        <v>145000</v>
      </c>
      <c r="S10844">
        <v>5.74E-2</v>
      </c>
      <c r="T10844">
        <v>690.15</v>
      </c>
      <c r="U10844">
        <v>0.13489999999999999</v>
      </c>
      <c r="V10844">
        <v>30000</v>
      </c>
      <c r="W10844">
        <v>26</v>
      </c>
      <c r="X10844">
        <v>40171</v>
      </c>
    </row>
    <row r="10845" spans="1:24" x14ac:dyDescent="0.35">
      <c r="A10845">
        <v>1041689</v>
      </c>
      <c r="B10845" t="s">
        <v>49</v>
      </c>
      <c r="C10845" t="s">
        <v>74</v>
      </c>
      <c r="D10845" t="s">
        <v>78</v>
      </c>
      <c r="E10845" t="s">
        <v>1192</v>
      </c>
      <c r="F10845" t="s">
        <v>11702</v>
      </c>
      <c r="G10845" t="s">
        <v>11708</v>
      </c>
      <c r="H10845" s="4">
        <v>44541</v>
      </c>
      <c r="I10845" s="4">
        <v>44302</v>
      </c>
      <c r="J10845" s="4">
        <v>44512</v>
      </c>
      <c r="K10845" t="s">
        <v>11712</v>
      </c>
      <c r="L10845" s="4">
        <v>44542</v>
      </c>
      <c r="M10845">
        <v>1271953</v>
      </c>
      <c r="N10845" t="s">
        <v>11717</v>
      </c>
      <c r="O10845" t="s">
        <v>11740</v>
      </c>
      <c r="P10845" t="s">
        <v>11762</v>
      </c>
      <c r="Q10845" t="s">
        <v>11765</v>
      </c>
      <c r="R10845">
        <v>189996</v>
      </c>
      <c r="S10845">
        <v>7.4800000000000005E-2</v>
      </c>
      <c r="T10845">
        <v>690.15</v>
      </c>
      <c r="U10845">
        <v>0.13489999999999999</v>
      </c>
      <c r="V10845">
        <v>30000</v>
      </c>
      <c r="W10845">
        <v>49</v>
      </c>
      <c r="X10845">
        <v>33484</v>
      </c>
    </row>
    <row r="10846" spans="1:24" x14ac:dyDescent="0.35">
      <c r="A10846">
        <v>763356</v>
      </c>
      <c r="B10846" t="s">
        <v>49</v>
      </c>
      <c r="C10846" t="s">
        <v>74</v>
      </c>
      <c r="D10846" t="s">
        <v>80</v>
      </c>
      <c r="E10846" t="s">
        <v>6489</v>
      </c>
      <c r="F10846" t="s">
        <v>11702</v>
      </c>
      <c r="G10846" t="s">
        <v>11708</v>
      </c>
      <c r="H10846" s="4">
        <v>44327</v>
      </c>
      <c r="I10846" s="4">
        <v>44332</v>
      </c>
      <c r="J10846" s="4">
        <v>44543</v>
      </c>
      <c r="K10846" t="s">
        <v>11712</v>
      </c>
      <c r="L10846" s="4">
        <v>44574</v>
      </c>
      <c r="M10846">
        <v>963969</v>
      </c>
      <c r="N10846" t="s">
        <v>11717</v>
      </c>
      <c r="O10846" t="s">
        <v>11732</v>
      </c>
      <c r="P10846" t="s">
        <v>11762</v>
      </c>
      <c r="Q10846" t="s">
        <v>11765</v>
      </c>
      <c r="R10846">
        <v>62000</v>
      </c>
      <c r="S10846">
        <v>0.17749999999999999</v>
      </c>
      <c r="T10846">
        <v>644.14</v>
      </c>
      <c r="U10846">
        <v>0.13489999999999999</v>
      </c>
      <c r="V10846">
        <v>28000</v>
      </c>
      <c r="W10846">
        <v>31</v>
      </c>
      <c r="X10846">
        <v>35651</v>
      </c>
    </row>
    <row r="10847" spans="1:24" x14ac:dyDescent="0.35">
      <c r="A10847">
        <v>638758</v>
      </c>
      <c r="B10847" t="s">
        <v>49</v>
      </c>
      <c r="C10847" t="s">
        <v>74</v>
      </c>
      <c r="D10847" t="s">
        <v>78</v>
      </c>
      <c r="E10847" t="s">
        <v>6515</v>
      </c>
      <c r="F10847" t="s">
        <v>11704</v>
      </c>
      <c r="G10847" t="s">
        <v>11708</v>
      </c>
      <c r="H10847" s="4">
        <v>44540</v>
      </c>
      <c r="I10847" s="4">
        <v>44212</v>
      </c>
      <c r="J10847" s="4">
        <v>44212</v>
      </c>
      <c r="K10847" t="s">
        <v>11712</v>
      </c>
      <c r="L10847" s="4">
        <v>44243</v>
      </c>
      <c r="M10847">
        <v>818197</v>
      </c>
      <c r="N10847" t="s">
        <v>11717</v>
      </c>
      <c r="O10847" t="s">
        <v>11749</v>
      </c>
      <c r="P10847" t="s">
        <v>11762</v>
      </c>
      <c r="Q10847" t="s">
        <v>11765</v>
      </c>
      <c r="R10847">
        <v>78000</v>
      </c>
      <c r="S10847">
        <v>5.0599999999999999E-2</v>
      </c>
      <c r="T10847">
        <v>361.36</v>
      </c>
      <c r="U10847">
        <v>0.15570000000000001</v>
      </c>
      <c r="V10847">
        <v>15000</v>
      </c>
      <c r="W10847">
        <v>26</v>
      </c>
      <c r="X10847">
        <v>21681</v>
      </c>
    </row>
    <row r="10848" spans="1:24" x14ac:dyDescent="0.35">
      <c r="A10848">
        <v>886824</v>
      </c>
      <c r="B10848" t="s">
        <v>49</v>
      </c>
      <c r="C10848" t="s">
        <v>74</v>
      </c>
      <c r="D10848" t="s">
        <v>78</v>
      </c>
      <c r="E10848" t="s">
        <v>6558</v>
      </c>
      <c r="F10848" t="s">
        <v>11700</v>
      </c>
      <c r="G10848" t="s">
        <v>11708</v>
      </c>
      <c r="H10848" s="4">
        <v>44450</v>
      </c>
      <c r="I10848" s="4">
        <v>44267</v>
      </c>
      <c r="J10848" s="4">
        <v>44267</v>
      </c>
      <c r="K10848" t="s">
        <v>11712</v>
      </c>
      <c r="L10848" s="4">
        <v>44298</v>
      </c>
      <c r="M10848">
        <v>1102877</v>
      </c>
      <c r="N10848" t="s">
        <v>11717</v>
      </c>
      <c r="O10848" t="s">
        <v>11727</v>
      </c>
      <c r="P10848" t="s">
        <v>11762</v>
      </c>
      <c r="Q10848" t="s">
        <v>11765</v>
      </c>
      <c r="R10848">
        <v>200000</v>
      </c>
      <c r="S10848">
        <v>0.10589999999999999</v>
      </c>
      <c r="T10848">
        <v>540.61</v>
      </c>
      <c r="U10848">
        <v>0.18640000000000001</v>
      </c>
      <c r="V10848">
        <v>21000</v>
      </c>
      <c r="W10848">
        <v>30</v>
      </c>
      <c r="X10848">
        <v>22597</v>
      </c>
    </row>
    <row r="10849" spans="1:24" x14ac:dyDescent="0.35">
      <c r="A10849">
        <v>821705</v>
      </c>
      <c r="B10849" t="s">
        <v>49</v>
      </c>
      <c r="C10849" t="s">
        <v>74</v>
      </c>
      <c r="D10849" t="s">
        <v>78</v>
      </c>
      <c r="E10849" t="s">
        <v>6597</v>
      </c>
      <c r="F10849" t="s">
        <v>11700</v>
      </c>
      <c r="G10849" t="s">
        <v>11708</v>
      </c>
      <c r="H10849" s="4">
        <v>44388</v>
      </c>
      <c r="I10849" s="4">
        <v>44302</v>
      </c>
      <c r="J10849" s="4">
        <v>44484</v>
      </c>
      <c r="K10849" t="s">
        <v>11712</v>
      </c>
      <c r="L10849" s="4">
        <v>44515</v>
      </c>
      <c r="M10849">
        <v>1030081</v>
      </c>
      <c r="N10849" t="s">
        <v>11717</v>
      </c>
      <c r="O10849" t="s">
        <v>11751</v>
      </c>
      <c r="P10849" t="s">
        <v>11762</v>
      </c>
      <c r="Q10849" t="s">
        <v>11765</v>
      </c>
      <c r="R10849">
        <v>143000</v>
      </c>
      <c r="S10849">
        <v>0.1943</v>
      </c>
      <c r="T10849">
        <v>913.52</v>
      </c>
      <c r="U10849">
        <v>0.19289999999999999</v>
      </c>
      <c r="V10849">
        <v>35000</v>
      </c>
      <c r="W10849">
        <v>46</v>
      </c>
      <c r="X10849">
        <v>54112</v>
      </c>
    </row>
    <row r="10850" spans="1:24" x14ac:dyDescent="0.35">
      <c r="A10850">
        <v>513499</v>
      </c>
      <c r="B10850" t="s">
        <v>49</v>
      </c>
      <c r="C10850" t="s">
        <v>74</v>
      </c>
      <c r="D10850" t="s">
        <v>80</v>
      </c>
      <c r="E10850" t="s">
        <v>6602</v>
      </c>
      <c r="F10850" t="s">
        <v>11700</v>
      </c>
      <c r="G10850" t="s">
        <v>11708</v>
      </c>
      <c r="H10850" s="4">
        <v>44326</v>
      </c>
      <c r="I10850" s="4">
        <v>44331</v>
      </c>
      <c r="J10850" s="4">
        <v>44362</v>
      </c>
      <c r="K10850" t="s">
        <v>11712</v>
      </c>
      <c r="L10850" s="4">
        <v>44392</v>
      </c>
      <c r="M10850">
        <v>663523</v>
      </c>
      <c r="N10850" t="s">
        <v>11717</v>
      </c>
      <c r="O10850" t="s">
        <v>11751</v>
      </c>
      <c r="P10850" t="s">
        <v>11762</v>
      </c>
      <c r="Q10850" t="s">
        <v>11765</v>
      </c>
      <c r="R10850">
        <v>80004</v>
      </c>
      <c r="S10850">
        <v>4.87E-2</v>
      </c>
      <c r="T10850">
        <v>351.54</v>
      </c>
      <c r="U10850">
        <v>0.17560000000000001</v>
      </c>
      <c r="V10850">
        <v>20000</v>
      </c>
      <c r="W10850">
        <v>9</v>
      </c>
      <c r="X10850">
        <v>21092</v>
      </c>
    </row>
    <row r="10851" spans="1:24" x14ac:dyDescent="0.35">
      <c r="A10851">
        <v>543486</v>
      </c>
      <c r="B10851" t="s">
        <v>49</v>
      </c>
      <c r="C10851" t="s">
        <v>74</v>
      </c>
      <c r="D10851" t="s">
        <v>76</v>
      </c>
      <c r="E10851" t="s">
        <v>6607</v>
      </c>
      <c r="F10851" t="s">
        <v>11700</v>
      </c>
      <c r="G10851" t="s">
        <v>11708</v>
      </c>
      <c r="H10851" s="4">
        <v>44387</v>
      </c>
      <c r="I10851" s="4">
        <v>44392</v>
      </c>
      <c r="J10851" s="4">
        <v>44392</v>
      </c>
      <c r="K10851" t="s">
        <v>11712</v>
      </c>
      <c r="L10851" s="4">
        <v>44423</v>
      </c>
      <c r="M10851">
        <v>701173</v>
      </c>
      <c r="N10851" t="s">
        <v>11717</v>
      </c>
      <c r="O10851" t="s">
        <v>11748</v>
      </c>
      <c r="P10851" t="s">
        <v>11762</v>
      </c>
      <c r="Q10851" t="s">
        <v>11765</v>
      </c>
      <c r="R10851">
        <v>137500</v>
      </c>
      <c r="S10851">
        <v>0.1585</v>
      </c>
      <c r="T10851">
        <v>346.59</v>
      </c>
      <c r="U10851">
        <v>0.16819999999999999</v>
      </c>
      <c r="V10851">
        <v>14000</v>
      </c>
      <c r="W10851">
        <v>17</v>
      </c>
      <c r="X10851">
        <v>20795</v>
      </c>
    </row>
    <row r="10852" spans="1:24" x14ac:dyDescent="0.35">
      <c r="A10852">
        <v>641427</v>
      </c>
      <c r="B10852" t="s">
        <v>49</v>
      </c>
      <c r="C10852" t="s">
        <v>74</v>
      </c>
      <c r="D10852" t="s">
        <v>78</v>
      </c>
      <c r="E10852" t="s">
        <v>2974</v>
      </c>
      <c r="F10852" t="s">
        <v>11700</v>
      </c>
      <c r="G10852" t="s">
        <v>11708</v>
      </c>
      <c r="H10852" s="4">
        <v>44207</v>
      </c>
      <c r="I10852" s="4">
        <v>44211</v>
      </c>
      <c r="J10852" s="4">
        <v>44211</v>
      </c>
      <c r="K10852" t="s">
        <v>11712</v>
      </c>
      <c r="L10852" s="4">
        <v>44242</v>
      </c>
      <c r="M10852">
        <v>821064</v>
      </c>
      <c r="N10852" t="s">
        <v>11717</v>
      </c>
      <c r="O10852" t="s">
        <v>11751</v>
      </c>
      <c r="P10852" t="s">
        <v>11762</v>
      </c>
      <c r="Q10852" t="s">
        <v>11765</v>
      </c>
      <c r="R10852">
        <v>60000</v>
      </c>
      <c r="S10852">
        <v>0.20780000000000001</v>
      </c>
      <c r="T10852">
        <v>491.48</v>
      </c>
      <c r="U10852">
        <v>0.1706</v>
      </c>
      <c r="V10852">
        <v>19750</v>
      </c>
      <c r="W10852">
        <v>33</v>
      </c>
      <c r="X10852">
        <v>29009</v>
      </c>
    </row>
    <row r="10853" spans="1:24" x14ac:dyDescent="0.35">
      <c r="A10853">
        <v>770105</v>
      </c>
      <c r="B10853" t="s">
        <v>49</v>
      </c>
      <c r="C10853" t="s">
        <v>74</v>
      </c>
      <c r="D10853" t="s">
        <v>75</v>
      </c>
      <c r="E10853" t="s">
        <v>6698</v>
      </c>
      <c r="F10853" t="s">
        <v>11702</v>
      </c>
      <c r="G10853" t="s">
        <v>11709</v>
      </c>
      <c r="H10853" s="4">
        <v>44358</v>
      </c>
      <c r="I10853" s="4">
        <v>44302</v>
      </c>
      <c r="J10853" s="4">
        <v>44243</v>
      </c>
      <c r="K10853" t="s">
        <v>11712</v>
      </c>
      <c r="L10853" s="4">
        <v>44271</v>
      </c>
      <c r="M10853">
        <v>971686</v>
      </c>
      <c r="N10853" t="s">
        <v>11717</v>
      </c>
      <c r="O10853" t="s">
        <v>2437</v>
      </c>
      <c r="P10853" t="s">
        <v>11762</v>
      </c>
      <c r="Q10853" t="s">
        <v>11765</v>
      </c>
      <c r="R10853">
        <v>118000</v>
      </c>
      <c r="S10853">
        <v>0.14979999999999999</v>
      </c>
      <c r="T10853">
        <v>697.9</v>
      </c>
      <c r="U10853">
        <v>0.1399</v>
      </c>
      <c r="V10853">
        <v>30000</v>
      </c>
      <c r="W10853">
        <v>39</v>
      </c>
      <c r="X10853">
        <v>41815</v>
      </c>
    </row>
    <row r="10854" spans="1:24" x14ac:dyDescent="0.35">
      <c r="A10854">
        <v>792965</v>
      </c>
      <c r="B10854" t="s">
        <v>49</v>
      </c>
      <c r="C10854" t="s">
        <v>74</v>
      </c>
      <c r="D10854" t="s">
        <v>83</v>
      </c>
      <c r="E10854" t="s">
        <v>6714</v>
      </c>
      <c r="F10854" t="s">
        <v>11700</v>
      </c>
      <c r="G10854" t="s">
        <v>11709</v>
      </c>
      <c r="H10854" s="4">
        <v>44388</v>
      </c>
      <c r="I10854" s="4">
        <v>44302</v>
      </c>
      <c r="J10854" s="4">
        <v>44242</v>
      </c>
      <c r="K10854" t="s">
        <v>11712</v>
      </c>
      <c r="L10854" s="4">
        <v>44270</v>
      </c>
      <c r="M10854">
        <v>997438</v>
      </c>
      <c r="N10854" t="s">
        <v>11717</v>
      </c>
      <c r="O10854" t="s">
        <v>11750</v>
      </c>
      <c r="P10854" t="s">
        <v>11762</v>
      </c>
      <c r="Q10854" t="s">
        <v>11765</v>
      </c>
      <c r="R10854">
        <v>180000</v>
      </c>
      <c r="S10854">
        <v>0.1183</v>
      </c>
      <c r="T10854">
        <v>315.87</v>
      </c>
      <c r="U10854">
        <v>0.19689999999999999</v>
      </c>
      <c r="V10854">
        <v>12000</v>
      </c>
      <c r="W10854">
        <v>32</v>
      </c>
      <c r="X10854">
        <v>18219</v>
      </c>
    </row>
    <row r="10855" spans="1:24" x14ac:dyDescent="0.35">
      <c r="A10855">
        <v>521401</v>
      </c>
      <c r="B10855" t="s">
        <v>49</v>
      </c>
      <c r="C10855" t="s">
        <v>74</v>
      </c>
      <c r="D10855" t="s">
        <v>78</v>
      </c>
      <c r="E10855" t="s">
        <v>6771</v>
      </c>
      <c r="F10855" t="s">
        <v>11702</v>
      </c>
      <c r="G10855" t="s">
        <v>11707</v>
      </c>
      <c r="H10855" s="4">
        <v>44357</v>
      </c>
      <c r="I10855" s="4">
        <v>44330</v>
      </c>
      <c r="J10855" s="4">
        <v>44330</v>
      </c>
      <c r="K10855" t="s">
        <v>11712</v>
      </c>
      <c r="L10855" s="4">
        <v>44361</v>
      </c>
      <c r="M10855">
        <v>674243</v>
      </c>
      <c r="N10855" t="s">
        <v>11717</v>
      </c>
      <c r="O10855" t="s">
        <v>11732</v>
      </c>
      <c r="P10855" t="s">
        <v>11762</v>
      </c>
      <c r="Q10855" t="s">
        <v>11765</v>
      </c>
      <c r="R10855">
        <v>85000</v>
      </c>
      <c r="S10855">
        <v>0.1444</v>
      </c>
      <c r="T10855">
        <v>346.14</v>
      </c>
      <c r="U10855">
        <v>0.13109999999999999</v>
      </c>
      <c r="V10855">
        <v>25000</v>
      </c>
      <c r="W10855">
        <v>40</v>
      </c>
      <c r="X10855">
        <v>20445</v>
      </c>
    </row>
    <row r="10856" spans="1:24" x14ac:dyDescent="0.35">
      <c r="A10856">
        <v>989764</v>
      </c>
      <c r="B10856" t="s">
        <v>49</v>
      </c>
      <c r="C10856" t="s">
        <v>74</v>
      </c>
      <c r="D10856" t="s">
        <v>78</v>
      </c>
      <c r="E10856" t="s">
        <v>6822</v>
      </c>
      <c r="F10856" t="s">
        <v>11704</v>
      </c>
      <c r="G10856" t="s">
        <v>11707</v>
      </c>
      <c r="H10856" s="4">
        <v>44480</v>
      </c>
      <c r="I10856" s="4">
        <v>44452</v>
      </c>
      <c r="J10856" s="4">
        <v>44482</v>
      </c>
      <c r="K10856" t="s">
        <v>11712</v>
      </c>
      <c r="L10856" s="4">
        <v>44513</v>
      </c>
      <c r="M10856">
        <v>1213530</v>
      </c>
      <c r="N10856" t="s">
        <v>11717</v>
      </c>
      <c r="O10856" t="s">
        <v>11749</v>
      </c>
      <c r="P10856" t="s">
        <v>11762</v>
      </c>
      <c r="Q10856" t="s">
        <v>11765</v>
      </c>
      <c r="R10856">
        <v>65000</v>
      </c>
      <c r="S10856">
        <v>0.1794</v>
      </c>
      <c r="T10856">
        <v>506.77</v>
      </c>
      <c r="U10856">
        <v>0.1825</v>
      </c>
      <c r="V10856">
        <v>19850</v>
      </c>
      <c r="W10856">
        <v>35</v>
      </c>
      <c r="X10856">
        <v>25917</v>
      </c>
    </row>
    <row r="10857" spans="1:24" x14ac:dyDescent="0.35">
      <c r="A10857">
        <v>648922</v>
      </c>
      <c r="B10857" t="s">
        <v>49</v>
      </c>
      <c r="C10857" t="s">
        <v>74</v>
      </c>
      <c r="D10857" t="s">
        <v>79</v>
      </c>
      <c r="E10857" t="s">
        <v>6851</v>
      </c>
      <c r="F10857" t="s">
        <v>11704</v>
      </c>
      <c r="G10857" t="s">
        <v>11707</v>
      </c>
      <c r="H10857" s="4">
        <v>44207</v>
      </c>
      <c r="I10857" s="4">
        <v>44299</v>
      </c>
      <c r="J10857" s="4">
        <v>44328</v>
      </c>
      <c r="K10857" t="s">
        <v>11712</v>
      </c>
      <c r="L10857" s="4">
        <v>44359</v>
      </c>
      <c r="M10857">
        <v>830196</v>
      </c>
      <c r="N10857" t="s">
        <v>11717</v>
      </c>
      <c r="O10857" t="s">
        <v>11739</v>
      </c>
      <c r="P10857" t="s">
        <v>11762</v>
      </c>
      <c r="Q10857" t="s">
        <v>11765</v>
      </c>
      <c r="R10857">
        <v>82400</v>
      </c>
      <c r="S10857">
        <v>0.1037</v>
      </c>
      <c r="T10857">
        <v>427.37</v>
      </c>
      <c r="U10857">
        <v>0.14910000000000001</v>
      </c>
      <c r="V10857">
        <v>18000</v>
      </c>
      <c r="W10857">
        <v>22</v>
      </c>
      <c r="X10857">
        <v>21256</v>
      </c>
    </row>
    <row r="10858" spans="1:24" x14ac:dyDescent="0.35">
      <c r="A10858">
        <v>553823</v>
      </c>
      <c r="B10858" t="s">
        <v>49</v>
      </c>
      <c r="C10858" t="s">
        <v>74</v>
      </c>
      <c r="D10858" t="s">
        <v>79</v>
      </c>
      <c r="E10858" t="s">
        <v>6856</v>
      </c>
      <c r="F10858" t="s">
        <v>11704</v>
      </c>
      <c r="G10858" t="s">
        <v>11707</v>
      </c>
      <c r="H10858" s="4">
        <v>44387</v>
      </c>
      <c r="I10858" s="4">
        <v>44452</v>
      </c>
      <c r="J10858" s="4">
        <v>44452</v>
      </c>
      <c r="K10858" t="s">
        <v>11712</v>
      </c>
      <c r="L10858" s="4">
        <v>44482</v>
      </c>
      <c r="M10858">
        <v>713537</v>
      </c>
      <c r="N10858" t="s">
        <v>11717</v>
      </c>
      <c r="O10858" t="s">
        <v>11749</v>
      </c>
      <c r="P10858" t="s">
        <v>11762</v>
      </c>
      <c r="Q10858" t="s">
        <v>11765</v>
      </c>
      <c r="R10858">
        <v>24000</v>
      </c>
      <c r="S10858">
        <v>5.8999999999999997E-2</v>
      </c>
      <c r="T10858">
        <v>235.09</v>
      </c>
      <c r="U10858">
        <v>0.16320000000000001</v>
      </c>
      <c r="V10858">
        <v>9600</v>
      </c>
      <c r="W10858">
        <v>13</v>
      </c>
      <c r="X10858">
        <v>12833</v>
      </c>
    </row>
    <row r="10859" spans="1:24" x14ac:dyDescent="0.35">
      <c r="A10859">
        <v>891228</v>
      </c>
      <c r="B10859" t="s">
        <v>49</v>
      </c>
      <c r="C10859" t="s">
        <v>74</v>
      </c>
      <c r="D10859" t="s">
        <v>79</v>
      </c>
      <c r="E10859" t="s">
        <v>2578</v>
      </c>
      <c r="F10859" t="s">
        <v>11700</v>
      </c>
      <c r="G10859" t="s">
        <v>11707</v>
      </c>
      <c r="H10859" s="4">
        <v>44480</v>
      </c>
      <c r="I10859" s="4">
        <v>44332</v>
      </c>
      <c r="J10859" s="4">
        <v>44361</v>
      </c>
      <c r="K10859" t="s">
        <v>11712</v>
      </c>
      <c r="L10859" s="4">
        <v>44391</v>
      </c>
      <c r="M10859">
        <v>1107957</v>
      </c>
      <c r="N10859" t="s">
        <v>11717</v>
      </c>
      <c r="O10859" t="s">
        <v>11750</v>
      </c>
      <c r="P10859" t="s">
        <v>11762</v>
      </c>
      <c r="Q10859" t="s">
        <v>11765</v>
      </c>
      <c r="R10859">
        <v>206000</v>
      </c>
      <c r="S10859">
        <v>8.6199999999999999E-2</v>
      </c>
      <c r="T10859">
        <v>399.92</v>
      </c>
      <c r="U10859">
        <v>0.20300000000000001</v>
      </c>
      <c r="V10859">
        <v>15000</v>
      </c>
      <c r="W10859">
        <v>32</v>
      </c>
      <c r="X10859">
        <v>21658</v>
      </c>
    </row>
    <row r="10860" spans="1:24" x14ac:dyDescent="0.35">
      <c r="A10860">
        <v>1042980</v>
      </c>
      <c r="B10860" t="s">
        <v>49</v>
      </c>
      <c r="C10860" t="s">
        <v>74</v>
      </c>
      <c r="D10860" t="s">
        <v>84</v>
      </c>
      <c r="E10860" t="s">
        <v>6906</v>
      </c>
      <c r="F10860" t="s">
        <v>11700</v>
      </c>
      <c r="G10860" t="s">
        <v>11707</v>
      </c>
      <c r="H10860" s="4">
        <v>44541</v>
      </c>
      <c r="I10860" s="4">
        <v>44513</v>
      </c>
      <c r="J10860" s="4">
        <v>44513</v>
      </c>
      <c r="K10860" t="s">
        <v>11712</v>
      </c>
      <c r="L10860" s="4">
        <v>44543</v>
      </c>
      <c r="M10860">
        <v>1273069</v>
      </c>
      <c r="N10860" t="s">
        <v>11717</v>
      </c>
      <c r="O10860" t="s">
        <v>11727</v>
      </c>
      <c r="P10860" t="s">
        <v>11762</v>
      </c>
      <c r="Q10860" t="s">
        <v>11765</v>
      </c>
      <c r="R10860">
        <v>60000</v>
      </c>
      <c r="S10860">
        <v>0.1176</v>
      </c>
      <c r="T10860">
        <v>463.38</v>
      </c>
      <c r="U10860">
        <v>0.18640000000000001</v>
      </c>
      <c r="V10860">
        <v>18000</v>
      </c>
      <c r="W10860">
        <v>14</v>
      </c>
      <c r="X10860">
        <v>23624</v>
      </c>
    </row>
    <row r="10861" spans="1:24" x14ac:dyDescent="0.35">
      <c r="A10861">
        <v>881955</v>
      </c>
      <c r="B10861" t="s">
        <v>49</v>
      </c>
      <c r="C10861" t="s">
        <v>74</v>
      </c>
      <c r="D10861" t="s">
        <v>79</v>
      </c>
      <c r="E10861" t="s">
        <v>2943</v>
      </c>
      <c r="F10861" t="s">
        <v>11706</v>
      </c>
      <c r="G10861" t="s">
        <v>11707</v>
      </c>
      <c r="H10861" s="4">
        <v>44450</v>
      </c>
      <c r="I10861" s="4">
        <v>44240</v>
      </c>
      <c r="J10861" s="4">
        <v>44268</v>
      </c>
      <c r="K10861" t="s">
        <v>11712</v>
      </c>
      <c r="L10861" s="4">
        <v>44299</v>
      </c>
      <c r="M10861">
        <v>1097168</v>
      </c>
      <c r="N10861" t="s">
        <v>11717</v>
      </c>
      <c r="O10861" t="s">
        <v>11756</v>
      </c>
      <c r="P10861" t="s">
        <v>11762</v>
      </c>
      <c r="Q10861" t="s">
        <v>11765</v>
      </c>
      <c r="R10861">
        <v>142000</v>
      </c>
      <c r="S10861">
        <v>7.0099999999999996E-2</v>
      </c>
      <c r="T10861">
        <v>847.96</v>
      </c>
      <c r="U10861">
        <v>0.23130000000000001</v>
      </c>
      <c r="V10861">
        <v>30000</v>
      </c>
      <c r="W10861">
        <v>11</v>
      </c>
      <c r="X10861">
        <v>34422</v>
      </c>
    </row>
    <row r="10862" spans="1:24" x14ac:dyDescent="0.35">
      <c r="A10862">
        <v>1034970</v>
      </c>
      <c r="B10862" t="s">
        <v>49</v>
      </c>
      <c r="C10862" t="s">
        <v>74</v>
      </c>
      <c r="D10862" t="s">
        <v>78</v>
      </c>
      <c r="E10862" t="s">
        <v>6973</v>
      </c>
      <c r="F10862" t="s">
        <v>11701</v>
      </c>
      <c r="G10862" t="s">
        <v>11708</v>
      </c>
      <c r="H10862" s="4">
        <v>44541</v>
      </c>
      <c r="I10862" s="4">
        <v>44302</v>
      </c>
      <c r="J10862" s="4">
        <v>44332</v>
      </c>
      <c r="K10862" t="s">
        <v>11714</v>
      </c>
      <c r="L10862" s="4">
        <v>44363</v>
      </c>
      <c r="M10862">
        <v>1264572</v>
      </c>
      <c r="N10862" t="s">
        <v>11717</v>
      </c>
      <c r="O10862" t="s">
        <v>11741</v>
      </c>
      <c r="P10862" t="s">
        <v>11762</v>
      </c>
      <c r="Q10862" t="s">
        <v>11764</v>
      </c>
      <c r="R10862">
        <v>48000</v>
      </c>
      <c r="S10862">
        <v>0.23300000000000001</v>
      </c>
      <c r="T10862">
        <v>265.18</v>
      </c>
      <c r="U10862">
        <v>0.1171</v>
      </c>
      <c r="V10862">
        <v>12000</v>
      </c>
      <c r="W10862">
        <v>27</v>
      </c>
      <c r="X10862">
        <v>14029</v>
      </c>
    </row>
    <row r="10863" spans="1:24" x14ac:dyDescent="0.35">
      <c r="A10863">
        <v>852040</v>
      </c>
      <c r="B10863" t="s">
        <v>49</v>
      </c>
      <c r="C10863" t="s">
        <v>74</v>
      </c>
      <c r="D10863" t="s">
        <v>85</v>
      </c>
      <c r="E10863" t="s">
        <v>7000</v>
      </c>
      <c r="F10863" t="s">
        <v>11702</v>
      </c>
      <c r="G10863" t="s">
        <v>11707</v>
      </c>
      <c r="H10863" s="4">
        <v>44419</v>
      </c>
      <c r="I10863" s="4">
        <v>44332</v>
      </c>
      <c r="J10863" s="4">
        <v>44332</v>
      </c>
      <c r="K10863" t="s">
        <v>11714</v>
      </c>
      <c r="L10863" s="4">
        <v>44363</v>
      </c>
      <c r="M10863">
        <v>1064050</v>
      </c>
      <c r="N10863" t="s">
        <v>11717</v>
      </c>
      <c r="O10863" t="s">
        <v>11732</v>
      </c>
      <c r="P10863" t="s">
        <v>11762</v>
      </c>
      <c r="Q10863" t="s">
        <v>11764</v>
      </c>
      <c r="R10863">
        <v>63500</v>
      </c>
      <c r="S10863">
        <v>0.1045</v>
      </c>
      <c r="T10863">
        <v>322.07</v>
      </c>
      <c r="U10863">
        <v>0.13489999999999999</v>
      </c>
      <c r="V10863">
        <v>14000</v>
      </c>
      <c r="W10863">
        <v>23</v>
      </c>
      <c r="X10863">
        <v>18006</v>
      </c>
    </row>
    <row r="10864" spans="1:24" x14ac:dyDescent="0.35">
      <c r="A10864">
        <v>987923</v>
      </c>
      <c r="B10864" t="s">
        <v>49</v>
      </c>
      <c r="C10864" t="s">
        <v>74</v>
      </c>
      <c r="D10864" t="s">
        <v>78</v>
      </c>
      <c r="E10864" t="s">
        <v>7012</v>
      </c>
      <c r="F10864" t="s">
        <v>11701</v>
      </c>
      <c r="G10864" t="s">
        <v>11708</v>
      </c>
      <c r="H10864" s="4">
        <v>44480</v>
      </c>
      <c r="I10864" s="4">
        <v>44302</v>
      </c>
      <c r="J10864" s="4">
        <v>44332</v>
      </c>
      <c r="K10864" t="s">
        <v>11714</v>
      </c>
      <c r="L10864" s="4">
        <v>44363</v>
      </c>
      <c r="M10864">
        <v>1212128</v>
      </c>
      <c r="N10864" t="s">
        <v>11717</v>
      </c>
      <c r="O10864" t="s">
        <v>11741</v>
      </c>
      <c r="P10864" t="s">
        <v>11762</v>
      </c>
      <c r="Q10864" t="s">
        <v>11763</v>
      </c>
      <c r="R10864">
        <v>80000</v>
      </c>
      <c r="S10864">
        <v>0.12540000000000001</v>
      </c>
      <c r="T10864">
        <v>397.77</v>
      </c>
      <c r="U10864">
        <v>0.1171</v>
      </c>
      <c r="V10864">
        <v>18000</v>
      </c>
      <c r="W10864">
        <v>22</v>
      </c>
      <c r="X10864">
        <v>21443</v>
      </c>
    </row>
    <row r="10865" spans="1:24" x14ac:dyDescent="0.35">
      <c r="A10865">
        <v>848107</v>
      </c>
      <c r="B10865" t="s">
        <v>49</v>
      </c>
      <c r="C10865" t="s">
        <v>74</v>
      </c>
      <c r="D10865" t="s">
        <v>79</v>
      </c>
      <c r="E10865" t="s">
        <v>2915</v>
      </c>
      <c r="F10865" t="s">
        <v>11701</v>
      </c>
      <c r="G10865" t="s">
        <v>11708</v>
      </c>
      <c r="H10865" s="4">
        <v>44419</v>
      </c>
      <c r="I10865" s="4">
        <v>44302</v>
      </c>
      <c r="J10865" s="4">
        <v>44332</v>
      </c>
      <c r="K10865" t="s">
        <v>11714</v>
      </c>
      <c r="L10865" s="4">
        <v>44363</v>
      </c>
      <c r="M10865">
        <v>1059678</v>
      </c>
      <c r="N10865" t="s">
        <v>11717</v>
      </c>
      <c r="O10865" t="s">
        <v>11731</v>
      </c>
      <c r="P10865" t="s">
        <v>11762</v>
      </c>
      <c r="Q10865" t="s">
        <v>11763</v>
      </c>
      <c r="R10865">
        <v>42000</v>
      </c>
      <c r="S10865">
        <v>0.14829999999999999</v>
      </c>
      <c r="T10865">
        <v>351.81</v>
      </c>
      <c r="U10865">
        <v>0.1149</v>
      </c>
      <c r="V10865">
        <v>16000</v>
      </c>
      <c r="W10865">
        <v>16</v>
      </c>
      <c r="X10865">
        <v>19998</v>
      </c>
    </row>
    <row r="10866" spans="1:24" x14ac:dyDescent="0.35">
      <c r="A10866">
        <v>792975</v>
      </c>
      <c r="B10866" t="s">
        <v>49</v>
      </c>
      <c r="C10866" t="s">
        <v>74</v>
      </c>
      <c r="D10866" t="s">
        <v>78</v>
      </c>
      <c r="E10866" t="s">
        <v>7106</v>
      </c>
      <c r="F10866" t="s">
        <v>11704</v>
      </c>
      <c r="G10866" t="s">
        <v>11708</v>
      </c>
      <c r="H10866" s="4">
        <v>44358</v>
      </c>
      <c r="I10866" s="4">
        <v>44332</v>
      </c>
      <c r="J10866" s="4">
        <v>44332</v>
      </c>
      <c r="K10866" t="s">
        <v>11714</v>
      </c>
      <c r="L10866" s="4">
        <v>44363</v>
      </c>
      <c r="M10866">
        <v>997448</v>
      </c>
      <c r="N10866" t="s">
        <v>11717</v>
      </c>
      <c r="O10866" t="s">
        <v>11749</v>
      </c>
      <c r="P10866" t="s">
        <v>11762</v>
      </c>
      <c r="Q10866" t="s">
        <v>11765</v>
      </c>
      <c r="R10866">
        <v>108996</v>
      </c>
      <c r="S10866">
        <v>0.1225</v>
      </c>
      <c r="T10866">
        <v>502.34</v>
      </c>
      <c r="U10866">
        <v>0.1749</v>
      </c>
      <c r="V10866">
        <v>20000</v>
      </c>
      <c r="W10866">
        <v>15</v>
      </c>
      <c r="X10866">
        <v>29084</v>
      </c>
    </row>
    <row r="10867" spans="1:24" x14ac:dyDescent="0.35">
      <c r="A10867">
        <v>1010721</v>
      </c>
      <c r="B10867" t="s">
        <v>49</v>
      </c>
      <c r="C10867" t="s">
        <v>74</v>
      </c>
      <c r="D10867" t="s">
        <v>76</v>
      </c>
      <c r="E10867" t="s">
        <v>7154</v>
      </c>
      <c r="F10867" t="s">
        <v>11702</v>
      </c>
      <c r="G10867" t="s">
        <v>11707</v>
      </c>
      <c r="H10867" s="4">
        <v>44511</v>
      </c>
      <c r="I10867" s="4">
        <v>44302</v>
      </c>
      <c r="J10867" s="4">
        <v>44332</v>
      </c>
      <c r="K10867" t="s">
        <v>11714</v>
      </c>
      <c r="L10867" s="4">
        <v>44363</v>
      </c>
      <c r="M10867">
        <v>1237755</v>
      </c>
      <c r="N10867" t="s">
        <v>11717</v>
      </c>
      <c r="O10867" t="s">
        <v>11740</v>
      </c>
      <c r="P10867" t="s">
        <v>11762</v>
      </c>
      <c r="Q10867" t="s">
        <v>11765</v>
      </c>
      <c r="R10867">
        <v>42000</v>
      </c>
      <c r="S10867">
        <v>0.28539999999999999</v>
      </c>
      <c r="T10867">
        <v>284.69</v>
      </c>
      <c r="U10867">
        <v>0.13489999999999999</v>
      </c>
      <c r="V10867">
        <v>12375</v>
      </c>
      <c r="W10867">
        <v>14</v>
      </c>
      <c r="X10867">
        <v>15337</v>
      </c>
    </row>
    <row r="10868" spans="1:24" x14ac:dyDescent="0.35">
      <c r="A10868">
        <v>976489</v>
      </c>
      <c r="B10868" t="s">
        <v>49</v>
      </c>
      <c r="C10868" t="s">
        <v>74</v>
      </c>
      <c r="D10868" t="s">
        <v>76</v>
      </c>
      <c r="E10868" t="s">
        <v>7177</v>
      </c>
      <c r="F10868" t="s">
        <v>11700</v>
      </c>
      <c r="G10868" t="s">
        <v>11707</v>
      </c>
      <c r="H10868" s="4">
        <v>44480</v>
      </c>
      <c r="I10868" s="4">
        <v>44302</v>
      </c>
      <c r="J10868" s="4">
        <v>44332</v>
      </c>
      <c r="K10868" t="s">
        <v>11714</v>
      </c>
      <c r="L10868" s="4">
        <v>44363</v>
      </c>
      <c r="M10868">
        <v>1199229</v>
      </c>
      <c r="N10868" t="s">
        <v>11717</v>
      </c>
      <c r="O10868" t="s">
        <v>11751</v>
      </c>
      <c r="P10868" t="s">
        <v>11762</v>
      </c>
      <c r="Q10868" t="s">
        <v>11765</v>
      </c>
      <c r="R10868">
        <v>60000</v>
      </c>
      <c r="S10868">
        <v>0.20039999999999999</v>
      </c>
      <c r="T10868">
        <v>528.88</v>
      </c>
      <c r="U10868">
        <v>0.1991</v>
      </c>
      <c r="V10868">
        <v>20000</v>
      </c>
      <c r="W10868">
        <v>19</v>
      </c>
      <c r="X10868">
        <v>28554</v>
      </c>
    </row>
    <row r="10869" spans="1:24" x14ac:dyDescent="0.35">
      <c r="A10869">
        <v>377773</v>
      </c>
      <c r="B10869" t="s">
        <v>49</v>
      </c>
      <c r="C10869" t="s">
        <v>74</v>
      </c>
      <c r="D10869" t="s">
        <v>81</v>
      </c>
      <c r="E10869" t="s">
        <v>7224</v>
      </c>
      <c r="F10869" t="s">
        <v>11702</v>
      </c>
      <c r="G10869" t="s">
        <v>11708</v>
      </c>
      <c r="H10869" s="4">
        <v>44236</v>
      </c>
      <c r="I10869" s="4">
        <v>44332</v>
      </c>
      <c r="J10869" s="4">
        <v>44295</v>
      </c>
      <c r="K10869" t="s">
        <v>11712</v>
      </c>
      <c r="L10869" s="4">
        <v>44325</v>
      </c>
      <c r="M10869">
        <v>402168</v>
      </c>
      <c r="N10869" t="s">
        <v>11718</v>
      </c>
      <c r="O10869" t="s">
        <v>11732</v>
      </c>
      <c r="P10869" t="s">
        <v>11761</v>
      </c>
      <c r="Q10869" t="s">
        <v>11764</v>
      </c>
      <c r="R10869">
        <v>70400</v>
      </c>
      <c r="S10869">
        <v>0.1142</v>
      </c>
      <c r="T10869">
        <v>504.27</v>
      </c>
      <c r="U10869">
        <v>0.12839999999999999</v>
      </c>
      <c r="V10869">
        <v>15000</v>
      </c>
      <c r="W10869">
        <v>38</v>
      </c>
      <c r="X10869">
        <v>15318</v>
      </c>
    </row>
    <row r="10870" spans="1:24" x14ac:dyDescent="0.35">
      <c r="A10870">
        <v>428982</v>
      </c>
      <c r="B10870" t="s">
        <v>49</v>
      </c>
      <c r="C10870" t="s">
        <v>74</v>
      </c>
      <c r="D10870" t="s">
        <v>76</v>
      </c>
      <c r="E10870" t="s">
        <v>7294</v>
      </c>
      <c r="F10870" t="s">
        <v>11702</v>
      </c>
      <c r="G10870" t="s">
        <v>11708</v>
      </c>
      <c r="H10870" s="4">
        <v>44417</v>
      </c>
      <c r="I10870" s="4">
        <v>44362</v>
      </c>
      <c r="J10870" s="4">
        <v>44420</v>
      </c>
      <c r="K10870" t="s">
        <v>11712</v>
      </c>
      <c r="L10870" s="4">
        <v>44451</v>
      </c>
      <c r="M10870">
        <v>508041</v>
      </c>
      <c r="N10870" t="s">
        <v>11718</v>
      </c>
      <c r="O10870" t="s">
        <v>2437</v>
      </c>
      <c r="P10870" t="s">
        <v>11761</v>
      </c>
      <c r="Q10870" t="s">
        <v>11765</v>
      </c>
      <c r="R10870">
        <v>30000</v>
      </c>
      <c r="S10870">
        <v>0.1084</v>
      </c>
      <c r="T10870">
        <v>203.82</v>
      </c>
      <c r="U10870">
        <v>0.13569999999999999</v>
      </c>
      <c r="V10870">
        <v>6000</v>
      </c>
      <c r="W10870">
        <v>15</v>
      </c>
      <c r="X10870">
        <v>7337</v>
      </c>
    </row>
    <row r="10871" spans="1:24" x14ac:dyDescent="0.35">
      <c r="A10871">
        <v>429806</v>
      </c>
      <c r="B10871" t="s">
        <v>49</v>
      </c>
      <c r="C10871" t="s">
        <v>74</v>
      </c>
      <c r="D10871" t="s">
        <v>77</v>
      </c>
      <c r="E10871" t="s">
        <v>5379</v>
      </c>
      <c r="F10871" t="s">
        <v>11701</v>
      </c>
      <c r="G10871" t="s">
        <v>11707</v>
      </c>
      <c r="H10871" s="4">
        <v>44417</v>
      </c>
      <c r="I10871" s="4">
        <v>44511</v>
      </c>
      <c r="J10871" s="4">
        <v>44511</v>
      </c>
      <c r="K10871" t="s">
        <v>11712</v>
      </c>
      <c r="L10871" s="4">
        <v>44541</v>
      </c>
      <c r="M10871">
        <v>509408</v>
      </c>
      <c r="N10871" t="s">
        <v>11718</v>
      </c>
      <c r="O10871" t="s">
        <v>11730</v>
      </c>
      <c r="P10871" t="s">
        <v>11761</v>
      </c>
      <c r="Q10871" t="s">
        <v>11765</v>
      </c>
      <c r="R10871">
        <v>104000</v>
      </c>
      <c r="S10871">
        <v>8.7499999999999994E-2</v>
      </c>
      <c r="T10871">
        <v>399.78</v>
      </c>
      <c r="U10871">
        <v>0.1221</v>
      </c>
      <c r="V10871">
        <v>12000</v>
      </c>
      <c r="W10871">
        <v>29</v>
      </c>
      <c r="X10871">
        <v>14216</v>
      </c>
    </row>
    <row r="10872" spans="1:24" x14ac:dyDescent="0.35">
      <c r="A10872">
        <v>1052002</v>
      </c>
      <c r="B10872" t="s">
        <v>49</v>
      </c>
      <c r="C10872" t="s">
        <v>74</v>
      </c>
      <c r="D10872" t="s">
        <v>81</v>
      </c>
      <c r="E10872" t="s">
        <v>7319</v>
      </c>
      <c r="F10872" t="s">
        <v>11705</v>
      </c>
      <c r="G10872" t="s">
        <v>11708</v>
      </c>
      <c r="H10872" s="4">
        <v>44541</v>
      </c>
      <c r="I10872" s="4">
        <v>44302</v>
      </c>
      <c r="J10872" s="4">
        <v>44212</v>
      </c>
      <c r="K10872" t="s">
        <v>11712</v>
      </c>
      <c r="L10872" s="4">
        <v>44243</v>
      </c>
      <c r="M10872">
        <v>1283533</v>
      </c>
      <c r="N10872" t="s">
        <v>11719</v>
      </c>
      <c r="O10872" t="s">
        <v>11752</v>
      </c>
      <c r="P10872" t="s">
        <v>11762</v>
      </c>
      <c r="Q10872" t="s">
        <v>11763</v>
      </c>
      <c r="R10872">
        <v>92000</v>
      </c>
      <c r="S10872">
        <v>0.1757</v>
      </c>
      <c r="T10872">
        <v>539.47</v>
      </c>
      <c r="U10872">
        <v>0.21279999999999999</v>
      </c>
      <c r="V10872">
        <v>30000</v>
      </c>
      <c r="W10872">
        <v>62</v>
      </c>
      <c r="X10872">
        <v>31832</v>
      </c>
    </row>
    <row r="10873" spans="1:24" x14ac:dyDescent="0.35">
      <c r="A10873">
        <v>376658</v>
      </c>
      <c r="B10873" t="s">
        <v>49</v>
      </c>
      <c r="C10873" t="s">
        <v>74</v>
      </c>
      <c r="D10873" t="s">
        <v>79</v>
      </c>
      <c r="E10873" t="s">
        <v>7358</v>
      </c>
      <c r="F10873" t="s">
        <v>11702</v>
      </c>
      <c r="G10873" t="s">
        <v>11708</v>
      </c>
      <c r="H10873" s="4">
        <v>44448</v>
      </c>
      <c r="I10873" s="4">
        <v>44267</v>
      </c>
      <c r="J10873" s="4">
        <v>44480</v>
      </c>
      <c r="K10873" t="s">
        <v>11713</v>
      </c>
      <c r="L10873" s="4">
        <v>44511</v>
      </c>
      <c r="M10873">
        <v>399964</v>
      </c>
      <c r="N10873" t="s">
        <v>11719</v>
      </c>
      <c r="O10873" t="s">
        <v>11743</v>
      </c>
      <c r="P10873" t="s">
        <v>11761</v>
      </c>
      <c r="Q10873" t="s">
        <v>11764</v>
      </c>
      <c r="R10873">
        <v>33280</v>
      </c>
      <c r="S10873">
        <v>0.1807</v>
      </c>
      <c r="T10873">
        <v>382.34</v>
      </c>
      <c r="U10873">
        <v>0.13919999999999999</v>
      </c>
      <c r="V10873">
        <v>11200</v>
      </c>
      <c r="W10873">
        <v>18</v>
      </c>
      <c r="X10873">
        <v>9734</v>
      </c>
    </row>
    <row r="10874" spans="1:24" x14ac:dyDescent="0.35">
      <c r="A10874">
        <v>488405</v>
      </c>
      <c r="B10874" t="s">
        <v>49</v>
      </c>
      <c r="C10874" t="s">
        <v>74</v>
      </c>
      <c r="D10874" t="s">
        <v>80</v>
      </c>
      <c r="F10874" t="s">
        <v>11705</v>
      </c>
      <c r="G10874" t="s">
        <v>11708</v>
      </c>
      <c r="H10874" s="4">
        <v>44265</v>
      </c>
      <c r="I10874" s="4">
        <v>44302</v>
      </c>
      <c r="J10874" s="4">
        <v>44387</v>
      </c>
      <c r="K10874" t="s">
        <v>11713</v>
      </c>
      <c r="L10874" s="4">
        <v>44418</v>
      </c>
      <c r="M10874">
        <v>622835</v>
      </c>
      <c r="N10874" t="s">
        <v>11719</v>
      </c>
      <c r="O10874" t="s">
        <v>11754</v>
      </c>
      <c r="P10874" t="s">
        <v>11761</v>
      </c>
      <c r="Q10874" t="s">
        <v>11764</v>
      </c>
      <c r="R10874">
        <v>85000</v>
      </c>
      <c r="S10874">
        <v>0.1736</v>
      </c>
      <c r="T10874">
        <v>589.86</v>
      </c>
      <c r="U10874">
        <v>0.19409999999999999</v>
      </c>
      <c r="V10874">
        <v>16000</v>
      </c>
      <c r="W10874">
        <v>26</v>
      </c>
      <c r="X10874">
        <v>2358</v>
      </c>
    </row>
    <row r="10875" spans="1:24" x14ac:dyDescent="0.35">
      <c r="A10875">
        <v>765763</v>
      </c>
      <c r="B10875" t="s">
        <v>49</v>
      </c>
      <c r="C10875" t="s">
        <v>74</v>
      </c>
      <c r="D10875" t="s">
        <v>78</v>
      </c>
      <c r="E10875" t="s">
        <v>7367</v>
      </c>
      <c r="F10875" t="s">
        <v>11701</v>
      </c>
      <c r="G10875" t="s">
        <v>11707</v>
      </c>
      <c r="H10875" s="4">
        <v>44327</v>
      </c>
      <c r="I10875" s="4">
        <v>44268</v>
      </c>
      <c r="J10875" s="4">
        <v>44481</v>
      </c>
      <c r="K10875" t="s">
        <v>11713</v>
      </c>
      <c r="L10875" s="4">
        <v>44512</v>
      </c>
      <c r="M10875">
        <v>966698</v>
      </c>
      <c r="N10875" t="s">
        <v>11719</v>
      </c>
      <c r="O10875" t="s">
        <v>11741</v>
      </c>
      <c r="P10875" t="s">
        <v>11761</v>
      </c>
      <c r="Q10875" t="s">
        <v>11764</v>
      </c>
      <c r="R10875">
        <v>37000</v>
      </c>
      <c r="S10875">
        <v>0.2329</v>
      </c>
      <c r="T10875">
        <v>229.14</v>
      </c>
      <c r="U10875">
        <v>0.1099</v>
      </c>
      <c r="V10875">
        <v>7000</v>
      </c>
      <c r="W10875">
        <v>13</v>
      </c>
      <c r="X10875">
        <v>3905</v>
      </c>
    </row>
    <row r="10876" spans="1:24" x14ac:dyDescent="0.35">
      <c r="A10876">
        <v>771795</v>
      </c>
      <c r="B10876" t="s">
        <v>49</v>
      </c>
      <c r="C10876" t="s">
        <v>74</v>
      </c>
      <c r="D10876" t="s">
        <v>78</v>
      </c>
      <c r="E10876" t="s">
        <v>7396</v>
      </c>
      <c r="F10876" t="s">
        <v>11703</v>
      </c>
      <c r="G10876" t="s">
        <v>11708</v>
      </c>
      <c r="H10876" s="4">
        <v>44358</v>
      </c>
      <c r="I10876" s="4">
        <v>44302</v>
      </c>
      <c r="J10876" s="4">
        <v>44210</v>
      </c>
      <c r="K10876" t="s">
        <v>11712</v>
      </c>
      <c r="L10876" s="4">
        <v>44241</v>
      </c>
      <c r="M10876">
        <v>973608</v>
      </c>
      <c r="N10876" t="s">
        <v>11719</v>
      </c>
      <c r="O10876" t="s">
        <v>11738</v>
      </c>
      <c r="P10876" t="s">
        <v>11761</v>
      </c>
      <c r="Q10876" t="s">
        <v>11764</v>
      </c>
      <c r="R10876">
        <v>42000</v>
      </c>
      <c r="S10876">
        <v>7.8E-2</v>
      </c>
      <c r="T10876">
        <v>241.28</v>
      </c>
      <c r="U10876">
        <v>5.4199999999999998E-2</v>
      </c>
      <c r="V10876">
        <v>8000</v>
      </c>
      <c r="W10876">
        <v>26</v>
      </c>
      <c r="X10876">
        <v>8671</v>
      </c>
    </row>
    <row r="10877" spans="1:24" x14ac:dyDescent="0.35">
      <c r="A10877">
        <v>835973</v>
      </c>
      <c r="B10877" t="s">
        <v>49</v>
      </c>
      <c r="C10877" t="s">
        <v>74</v>
      </c>
      <c r="D10877" t="s">
        <v>78</v>
      </c>
      <c r="E10877" t="s">
        <v>7407</v>
      </c>
      <c r="F10877" t="s">
        <v>11703</v>
      </c>
      <c r="G10877" t="s">
        <v>11708</v>
      </c>
      <c r="H10877" s="4">
        <v>44419</v>
      </c>
      <c r="I10877" s="4">
        <v>44208</v>
      </c>
      <c r="J10877" s="4">
        <v>44541</v>
      </c>
      <c r="K10877" t="s">
        <v>11712</v>
      </c>
      <c r="L10877" s="4">
        <v>44572</v>
      </c>
      <c r="M10877">
        <v>1045973</v>
      </c>
      <c r="N10877" t="s">
        <v>11719</v>
      </c>
      <c r="O10877" t="s">
        <v>11735</v>
      </c>
      <c r="P10877" t="s">
        <v>11761</v>
      </c>
      <c r="Q10877" t="s">
        <v>11764</v>
      </c>
      <c r="R10877">
        <v>74000</v>
      </c>
      <c r="S10877">
        <v>0.21279999999999999</v>
      </c>
      <c r="T10877">
        <v>123.5</v>
      </c>
      <c r="U10877">
        <v>6.9900000000000004E-2</v>
      </c>
      <c r="V10877">
        <v>4000</v>
      </c>
      <c r="W10877">
        <v>25</v>
      </c>
      <c r="X10877">
        <v>4090</v>
      </c>
    </row>
    <row r="10878" spans="1:24" x14ac:dyDescent="0.35">
      <c r="A10878">
        <v>365335</v>
      </c>
      <c r="B10878" t="s">
        <v>49</v>
      </c>
      <c r="C10878" t="s">
        <v>74</v>
      </c>
      <c r="D10878" t="s">
        <v>80</v>
      </c>
      <c r="E10878" t="s">
        <v>7433</v>
      </c>
      <c r="F10878" t="s">
        <v>11703</v>
      </c>
      <c r="G10878" t="s">
        <v>11708</v>
      </c>
      <c r="H10878" s="4">
        <v>44538</v>
      </c>
      <c r="I10878" s="4">
        <v>44541</v>
      </c>
      <c r="J10878" s="4">
        <v>44541</v>
      </c>
      <c r="K10878" t="s">
        <v>11712</v>
      </c>
      <c r="L10878" s="4">
        <v>44572</v>
      </c>
      <c r="M10878">
        <v>376313</v>
      </c>
      <c r="N10878" t="s">
        <v>11719</v>
      </c>
      <c r="O10878" t="s">
        <v>11729</v>
      </c>
      <c r="P10878" t="s">
        <v>11761</v>
      </c>
      <c r="Q10878" t="s">
        <v>11764</v>
      </c>
      <c r="R10878">
        <v>114000</v>
      </c>
      <c r="S10878">
        <v>4.4999999999999997E-3</v>
      </c>
      <c r="T10878">
        <v>319.47000000000003</v>
      </c>
      <c r="U10878">
        <v>9.3200000000000005E-2</v>
      </c>
      <c r="V10878">
        <v>10000</v>
      </c>
      <c r="W10878">
        <v>12</v>
      </c>
      <c r="X10878">
        <v>11501</v>
      </c>
    </row>
    <row r="10879" spans="1:24" x14ac:dyDescent="0.35">
      <c r="A10879">
        <v>777181</v>
      </c>
      <c r="B10879" t="s">
        <v>49</v>
      </c>
      <c r="C10879" t="s">
        <v>74</v>
      </c>
      <c r="D10879" t="s">
        <v>81</v>
      </c>
      <c r="E10879" t="s">
        <v>7444</v>
      </c>
      <c r="F10879" t="s">
        <v>11703</v>
      </c>
      <c r="G10879" t="s">
        <v>11708</v>
      </c>
      <c r="H10879" s="4">
        <v>44358</v>
      </c>
      <c r="I10879" s="4">
        <v>44302</v>
      </c>
      <c r="J10879" s="4">
        <v>44481</v>
      </c>
      <c r="K10879" t="s">
        <v>11712</v>
      </c>
      <c r="L10879" s="4">
        <v>44512</v>
      </c>
      <c r="M10879">
        <v>979642</v>
      </c>
      <c r="N10879" t="s">
        <v>11719</v>
      </c>
      <c r="O10879" t="s">
        <v>11734</v>
      </c>
      <c r="P10879" t="s">
        <v>11761</v>
      </c>
      <c r="Q10879" t="s">
        <v>11764</v>
      </c>
      <c r="R10879">
        <v>73909</v>
      </c>
      <c r="S10879">
        <v>0.12709999999999999</v>
      </c>
      <c r="T10879">
        <v>118.63</v>
      </c>
      <c r="U10879">
        <v>5.9900000000000002E-2</v>
      </c>
      <c r="V10879">
        <v>3900</v>
      </c>
      <c r="W10879">
        <v>24</v>
      </c>
      <c r="X10879">
        <v>4151</v>
      </c>
    </row>
    <row r="10880" spans="1:24" x14ac:dyDescent="0.35">
      <c r="A10880">
        <v>801300</v>
      </c>
      <c r="B10880" t="s">
        <v>49</v>
      </c>
      <c r="C10880" t="s">
        <v>74</v>
      </c>
      <c r="D10880" t="s">
        <v>75</v>
      </c>
      <c r="E10880" t="s">
        <v>4436</v>
      </c>
      <c r="F10880" t="s">
        <v>11703</v>
      </c>
      <c r="G10880" t="s">
        <v>11708</v>
      </c>
      <c r="H10880" s="4">
        <v>44388</v>
      </c>
      <c r="I10880" s="4">
        <v>44302</v>
      </c>
      <c r="J10880" s="4">
        <v>44239</v>
      </c>
      <c r="K10880" t="s">
        <v>11712</v>
      </c>
      <c r="L10880" s="4">
        <v>44267</v>
      </c>
      <c r="M10880">
        <v>1006865</v>
      </c>
      <c r="N10880" t="s">
        <v>11719</v>
      </c>
      <c r="O10880" t="s">
        <v>11735</v>
      </c>
      <c r="P10880" t="s">
        <v>11761</v>
      </c>
      <c r="Q10880" t="s">
        <v>11764</v>
      </c>
      <c r="R10880">
        <v>72000</v>
      </c>
      <c r="S10880">
        <v>0.2419</v>
      </c>
      <c r="T10880">
        <v>155.91</v>
      </c>
      <c r="U10880">
        <v>6.9900000000000004E-2</v>
      </c>
      <c r="V10880">
        <v>5050</v>
      </c>
      <c r="W10880">
        <v>43</v>
      </c>
      <c r="X10880">
        <v>5240</v>
      </c>
    </row>
    <row r="10881" spans="1:24" x14ac:dyDescent="0.35">
      <c r="A10881">
        <v>851930</v>
      </c>
      <c r="B10881" t="s">
        <v>49</v>
      </c>
      <c r="C10881" t="s">
        <v>74</v>
      </c>
      <c r="D10881" t="s">
        <v>85</v>
      </c>
      <c r="E10881" t="s">
        <v>7490</v>
      </c>
      <c r="F10881" t="s">
        <v>11703</v>
      </c>
      <c r="G10881" t="s">
        <v>11708</v>
      </c>
      <c r="H10881" s="4">
        <v>44419</v>
      </c>
      <c r="I10881" s="4">
        <v>44484</v>
      </c>
      <c r="J10881" s="4">
        <v>44453</v>
      </c>
      <c r="K10881" t="s">
        <v>11712</v>
      </c>
      <c r="L10881" s="4">
        <v>44483</v>
      </c>
      <c r="M10881">
        <v>1063923</v>
      </c>
      <c r="N10881" t="s">
        <v>11719</v>
      </c>
      <c r="O10881" t="s">
        <v>11729</v>
      </c>
      <c r="P10881" t="s">
        <v>11761</v>
      </c>
      <c r="Q10881" t="s">
        <v>11764</v>
      </c>
      <c r="R10881">
        <v>65000</v>
      </c>
      <c r="S10881">
        <v>0.17829999999999999</v>
      </c>
      <c r="T10881">
        <v>111.97</v>
      </c>
      <c r="U10881">
        <v>7.4899999999999994E-2</v>
      </c>
      <c r="V10881">
        <v>3600</v>
      </c>
      <c r="W10881">
        <v>35</v>
      </c>
      <c r="X10881">
        <v>4031</v>
      </c>
    </row>
    <row r="10882" spans="1:24" x14ac:dyDescent="0.35">
      <c r="A10882">
        <v>510350</v>
      </c>
      <c r="B10882" t="s">
        <v>49</v>
      </c>
      <c r="C10882" t="s">
        <v>74</v>
      </c>
      <c r="D10882" t="s">
        <v>85</v>
      </c>
      <c r="E10882" t="s">
        <v>7491</v>
      </c>
      <c r="F10882" t="s">
        <v>11703</v>
      </c>
      <c r="G10882" t="s">
        <v>11708</v>
      </c>
      <c r="H10882" s="4">
        <v>44326</v>
      </c>
      <c r="I10882" s="4">
        <v>44329</v>
      </c>
      <c r="J10882" s="4">
        <v>44329</v>
      </c>
      <c r="K10882" t="s">
        <v>11712</v>
      </c>
      <c r="L10882" s="4">
        <v>44360</v>
      </c>
      <c r="M10882">
        <v>658976</v>
      </c>
      <c r="N10882" t="s">
        <v>11719</v>
      </c>
      <c r="O10882" t="s">
        <v>11736</v>
      </c>
      <c r="P10882" t="s">
        <v>11761</v>
      </c>
      <c r="Q10882" t="s">
        <v>11764</v>
      </c>
      <c r="R10882">
        <v>48000</v>
      </c>
      <c r="S10882">
        <v>4.0000000000000001E-3</v>
      </c>
      <c r="T10882">
        <v>156.41</v>
      </c>
      <c r="U10882">
        <v>7.8799999999999995E-2</v>
      </c>
      <c r="V10882">
        <v>5000</v>
      </c>
      <c r="W10882">
        <v>19</v>
      </c>
      <c r="X10882">
        <v>5631</v>
      </c>
    </row>
    <row r="10883" spans="1:24" x14ac:dyDescent="0.35">
      <c r="A10883">
        <v>587143</v>
      </c>
      <c r="B10883" t="s">
        <v>49</v>
      </c>
      <c r="C10883" t="s">
        <v>74</v>
      </c>
      <c r="D10883" t="s">
        <v>76</v>
      </c>
      <c r="E10883" t="s">
        <v>4124</v>
      </c>
      <c r="F10883" t="s">
        <v>11701</v>
      </c>
      <c r="G10883" t="s">
        <v>11708</v>
      </c>
      <c r="H10883" s="4">
        <v>44449</v>
      </c>
      <c r="I10883" s="4">
        <v>44332</v>
      </c>
      <c r="J10883" s="4">
        <v>44482</v>
      </c>
      <c r="K10883" t="s">
        <v>11712</v>
      </c>
      <c r="L10883" s="4">
        <v>44513</v>
      </c>
      <c r="M10883">
        <v>754251</v>
      </c>
      <c r="N10883" t="s">
        <v>11719</v>
      </c>
      <c r="O10883" t="s">
        <v>11728</v>
      </c>
      <c r="P10883" t="s">
        <v>11761</v>
      </c>
      <c r="Q10883" t="s">
        <v>11764</v>
      </c>
      <c r="R10883">
        <v>60000</v>
      </c>
      <c r="S10883">
        <v>0.1754</v>
      </c>
      <c r="T10883">
        <v>78.290000000000006</v>
      </c>
      <c r="U10883">
        <v>0.1075</v>
      </c>
      <c r="V10883">
        <v>2400</v>
      </c>
      <c r="W10883">
        <v>19</v>
      </c>
      <c r="X10883">
        <v>2819</v>
      </c>
    </row>
    <row r="10884" spans="1:24" x14ac:dyDescent="0.35">
      <c r="A10884">
        <v>441121</v>
      </c>
      <c r="B10884" t="s">
        <v>49</v>
      </c>
      <c r="C10884" t="s">
        <v>74</v>
      </c>
      <c r="D10884" t="s">
        <v>77</v>
      </c>
      <c r="E10884" t="s">
        <v>7555</v>
      </c>
      <c r="F10884" t="s">
        <v>11701</v>
      </c>
      <c r="G10884" t="s">
        <v>11708</v>
      </c>
      <c r="H10884" s="4">
        <v>44448</v>
      </c>
      <c r="I10884" s="4">
        <v>44302</v>
      </c>
      <c r="J10884" s="4">
        <v>44481</v>
      </c>
      <c r="K10884" t="s">
        <v>11712</v>
      </c>
      <c r="L10884" s="4">
        <v>44512</v>
      </c>
      <c r="M10884">
        <v>534777</v>
      </c>
      <c r="N10884" t="s">
        <v>11719</v>
      </c>
      <c r="O10884" t="s">
        <v>11742</v>
      </c>
      <c r="P10884" t="s">
        <v>11761</v>
      </c>
      <c r="Q10884" t="s">
        <v>11764</v>
      </c>
      <c r="R10884">
        <v>91000</v>
      </c>
      <c r="S10884">
        <v>0.14360000000000001</v>
      </c>
      <c r="T10884">
        <v>393.65</v>
      </c>
      <c r="U10884">
        <v>0.1114</v>
      </c>
      <c r="V10884">
        <v>12000</v>
      </c>
      <c r="W10884">
        <v>24</v>
      </c>
      <c r="X10884">
        <v>14172</v>
      </c>
    </row>
    <row r="10885" spans="1:24" x14ac:dyDescent="0.35">
      <c r="A10885">
        <v>435240</v>
      </c>
      <c r="B10885" t="s">
        <v>49</v>
      </c>
      <c r="C10885" t="s">
        <v>74</v>
      </c>
      <c r="D10885" t="s">
        <v>76</v>
      </c>
      <c r="E10885" t="s">
        <v>7563</v>
      </c>
      <c r="F10885" t="s">
        <v>11701</v>
      </c>
      <c r="G10885" t="s">
        <v>11708</v>
      </c>
      <c r="H10885" s="4">
        <v>44417</v>
      </c>
      <c r="I10885" s="4">
        <v>44332</v>
      </c>
      <c r="J10885" s="4">
        <v>44451</v>
      </c>
      <c r="K10885" t="s">
        <v>11712</v>
      </c>
      <c r="L10885" s="4">
        <v>44481</v>
      </c>
      <c r="M10885">
        <v>519977</v>
      </c>
      <c r="N10885" t="s">
        <v>11719</v>
      </c>
      <c r="O10885" t="s">
        <v>11728</v>
      </c>
      <c r="P10885" t="s">
        <v>11761</v>
      </c>
      <c r="Q10885" t="s">
        <v>11764</v>
      </c>
      <c r="R10885">
        <v>105000</v>
      </c>
      <c r="S10885">
        <v>0.1555</v>
      </c>
      <c r="T10885">
        <v>164.85</v>
      </c>
      <c r="U10885">
        <v>0.1148</v>
      </c>
      <c r="V10885">
        <v>5000</v>
      </c>
      <c r="W10885">
        <v>35</v>
      </c>
      <c r="X10885">
        <v>5934</v>
      </c>
    </row>
    <row r="10886" spans="1:24" x14ac:dyDescent="0.35">
      <c r="A10886">
        <v>367384</v>
      </c>
      <c r="B10886" t="s">
        <v>49</v>
      </c>
      <c r="C10886" t="s">
        <v>74</v>
      </c>
      <c r="D10886" t="s">
        <v>78</v>
      </c>
      <c r="E10886" t="s">
        <v>7568</v>
      </c>
      <c r="F10886" t="s">
        <v>11701</v>
      </c>
      <c r="G10886" t="s">
        <v>11708</v>
      </c>
      <c r="H10886" s="4">
        <v>44538</v>
      </c>
      <c r="I10886" s="4">
        <v>44271</v>
      </c>
      <c r="J10886" s="4">
        <v>44541</v>
      </c>
      <c r="K10886" t="s">
        <v>11712</v>
      </c>
      <c r="L10886" s="4">
        <v>44572</v>
      </c>
      <c r="M10886">
        <v>380928</v>
      </c>
      <c r="N10886" t="s">
        <v>11719</v>
      </c>
      <c r="O10886" t="s">
        <v>11728</v>
      </c>
      <c r="P10886" t="s">
        <v>11761</v>
      </c>
      <c r="Q10886" t="s">
        <v>11764</v>
      </c>
      <c r="R10886">
        <v>40000</v>
      </c>
      <c r="S10886">
        <v>6.1499999999999999E-2</v>
      </c>
      <c r="T10886">
        <v>328.64</v>
      </c>
      <c r="U10886">
        <v>0.11260000000000001</v>
      </c>
      <c r="V10886">
        <v>10000</v>
      </c>
      <c r="W10886">
        <v>26</v>
      </c>
      <c r="X10886">
        <v>11831</v>
      </c>
    </row>
    <row r="10887" spans="1:24" x14ac:dyDescent="0.35">
      <c r="A10887">
        <v>474251</v>
      </c>
      <c r="B10887" t="s">
        <v>49</v>
      </c>
      <c r="C10887" t="s">
        <v>74</v>
      </c>
      <c r="D10887" t="s">
        <v>78</v>
      </c>
      <c r="E10887" t="s">
        <v>784</v>
      </c>
      <c r="F10887" t="s">
        <v>11704</v>
      </c>
      <c r="G10887" t="s">
        <v>11708</v>
      </c>
      <c r="H10887" s="4">
        <v>44206</v>
      </c>
      <c r="I10887" s="4">
        <v>44542</v>
      </c>
      <c r="J10887" s="4">
        <v>44512</v>
      </c>
      <c r="K10887" t="s">
        <v>11712</v>
      </c>
      <c r="L10887" s="4">
        <v>44542</v>
      </c>
      <c r="M10887">
        <v>599865</v>
      </c>
      <c r="N10887" t="s">
        <v>11719</v>
      </c>
      <c r="O10887" t="s">
        <v>11737</v>
      </c>
      <c r="P10887" t="s">
        <v>11761</v>
      </c>
      <c r="Q10887" t="s">
        <v>11764</v>
      </c>
      <c r="R10887">
        <v>67000</v>
      </c>
      <c r="S10887">
        <v>0.13650000000000001</v>
      </c>
      <c r="T10887">
        <v>874.66</v>
      </c>
      <c r="U10887">
        <v>0.1565</v>
      </c>
      <c r="V10887">
        <v>25000</v>
      </c>
      <c r="W10887">
        <v>27</v>
      </c>
      <c r="X10887">
        <v>31454</v>
      </c>
    </row>
    <row r="10888" spans="1:24" x14ac:dyDescent="0.35">
      <c r="A10888">
        <v>545527</v>
      </c>
      <c r="B10888" t="s">
        <v>49</v>
      </c>
      <c r="C10888" t="s">
        <v>74</v>
      </c>
      <c r="D10888" t="s">
        <v>84</v>
      </c>
      <c r="F10888" t="s">
        <v>11701</v>
      </c>
      <c r="G10888" t="s">
        <v>11709</v>
      </c>
      <c r="H10888" s="4">
        <v>44387</v>
      </c>
      <c r="I10888" s="4">
        <v>44302</v>
      </c>
      <c r="J10888" s="4">
        <v>44390</v>
      </c>
      <c r="K10888" t="s">
        <v>11712</v>
      </c>
      <c r="L10888" s="4">
        <v>44421</v>
      </c>
      <c r="M10888">
        <v>703575</v>
      </c>
      <c r="N10888" t="s">
        <v>11719</v>
      </c>
      <c r="O10888" t="s">
        <v>11731</v>
      </c>
      <c r="P10888" t="s">
        <v>11761</v>
      </c>
      <c r="Q10888" t="s">
        <v>11764</v>
      </c>
      <c r="R10888">
        <v>70000</v>
      </c>
      <c r="S10888">
        <v>0.13589999999999999</v>
      </c>
      <c r="T10888">
        <v>263.77999999999997</v>
      </c>
      <c r="U10888">
        <v>0.1149</v>
      </c>
      <c r="V10888">
        <v>8000</v>
      </c>
      <c r="W10888">
        <v>14</v>
      </c>
      <c r="X10888">
        <v>9496</v>
      </c>
    </row>
    <row r="10889" spans="1:24" x14ac:dyDescent="0.35">
      <c r="A10889">
        <v>566119</v>
      </c>
      <c r="B10889" t="s">
        <v>49</v>
      </c>
      <c r="C10889" t="s">
        <v>74</v>
      </c>
      <c r="D10889" t="s">
        <v>78</v>
      </c>
      <c r="E10889" t="s">
        <v>7678</v>
      </c>
      <c r="F10889" t="s">
        <v>11702</v>
      </c>
      <c r="G10889" t="s">
        <v>11709</v>
      </c>
      <c r="H10889" s="4">
        <v>44418</v>
      </c>
      <c r="I10889" s="4">
        <v>44421</v>
      </c>
      <c r="J10889" s="4">
        <v>44452</v>
      </c>
      <c r="K10889" t="s">
        <v>11712</v>
      </c>
      <c r="L10889" s="4">
        <v>44482</v>
      </c>
      <c r="M10889">
        <v>728269</v>
      </c>
      <c r="N10889" t="s">
        <v>11719</v>
      </c>
      <c r="O10889" t="s">
        <v>11744</v>
      </c>
      <c r="P10889" t="s">
        <v>11761</v>
      </c>
      <c r="Q10889" t="s">
        <v>11764</v>
      </c>
      <c r="R10889">
        <v>14400</v>
      </c>
      <c r="S10889">
        <v>0.16070000000000001</v>
      </c>
      <c r="T10889">
        <v>103.59</v>
      </c>
      <c r="U10889">
        <v>0.1472</v>
      </c>
      <c r="V10889">
        <v>3000</v>
      </c>
      <c r="W10889">
        <v>35</v>
      </c>
      <c r="X10889">
        <v>3729</v>
      </c>
    </row>
    <row r="10890" spans="1:24" x14ac:dyDescent="0.35">
      <c r="A10890">
        <v>645605</v>
      </c>
      <c r="B10890" t="s">
        <v>49</v>
      </c>
      <c r="C10890" t="s">
        <v>74</v>
      </c>
      <c r="D10890" t="s">
        <v>82</v>
      </c>
      <c r="E10890" t="s">
        <v>1161</v>
      </c>
      <c r="F10890" t="s">
        <v>11703</v>
      </c>
      <c r="G10890" t="s">
        <v>11707</v>
      </c>
      <c r="H10890" s="4">
        <v>44207</v>
      </c>
      <c r="I10890" s="4">
        <v>44332</v>
      </c>
      <c r="J10890" s="4">
        <v>44239</v>
      </c>
      <c r="K10890" t="s">
        <v>11712</v>
      </c>
      <c r="L10890" s="4">
        <v>44267</v>
      </c>
      <c r="M10890">
        <v>826084</v>
      </c>
      <c r="N10890" t="s">
        <v>11719</v>
      </c>
      <c r="O10890" t="s">
        <v>11735</v>
      </c>
      <c r="P10890" t="s">
        <v>11761</v>
      </c>
      <c r="Q10890" t="s">
        <v>11764</v>
      </c>
      <c r="R10890">
        <v>50808</v>
      </c>
      <c r="S10890">
        <v>0.15</v>
      </c>
      <c r="T10890">
        <v>122</v>
      </c>
      <c r="U10890">
        <v>6.1699999999999998E-2</v>
      </c>
      <c r="V10890">
        <v>4000</v>
      </c>
      <c r="W10890">
        <v>27</v>
      </c>
      <c r="X10890">
        <v>4226</v>
      </c>
    </row>
    <row r="10891" spans="1:24" x14ac:dyDescent="0.35">
      <c r="A10891">
        <v>771339</v>
      </c>
      <c r="B10891" t="s">
        <v>49</v>
      </c>
      <c r="C10891" t="s">
        <v>74</v>
      </c>
      <c r="D10891" t="s">
        <v>78</v>
      </c>
      <c r="E10891" t="s">
        <v>3445</v>
      </c>
      <c r="F10891" t="s">
        <v>11703</v>
      </c>
      <c r="G10891" t="s">
        <v>11708</v>
      </c>
      <c r="H10891" s="4">
        <v>44358</v>
      </c>
      <c r="I10891" s="4">
        <v>44453</v>
      </c>
      <c r="J10891" s="4">
        <v>44361</v>
      </c>
      <c r="K10891" t="s">
        <v>11712</v>
      </c>
      <c r="L10891" s="4">
        <v>44391</v>
      </c>
      <c r="M10891">
        <v>973100</v>
      </c>
      <c r="N10891" t="s">
        <v>11719</v>
      </c>
      <c r="O10891" t="s">
        <v>11736</v>
      </c>
      <c r="P10891" t="s">
        <v>11761</v>
      </c>
      <c r="Q10891" t="s">
        <v>11764</v>
      </c>
      <c r="R10891">
        <v>85000</v>
      </c>
      <c r="S10891">
        <v>0.2283</v>
      </c>
      <c r="T10891">
        <v>146.77000000000001</v>
      </c>
      <c r="U10891">
        <v>8.4900000000000003E-2</v>
      </c>
      <c r="V10891">
        <v>4650</v>
      </c>
      <c r="W10891">
        <v>44</v>
      </c>
      <c r="X10891">
        <v>5284</v>
      </c>
    </row>
    <row r="10892" spans="1:24" x14ac:dyDescent="0.35">
      <c r="A10892">
        <v>244872</v>
      </c>
      <c r="B10892" t="s">
        <v>49</v>
      </c>
      <c r="C10892" t="s">
        <v>74</v>
      </c>
      <c r="D10892" t="s">
        <v>76</v>
      </c>
      <c r="F10892" t="s">
        <v>11701</v>
      </c>
      <c r="G10892" t="s">
        <v>11708</v>
      </c>
      <c r="H10892" s="4">
        <v>44235</v>
      </c>
      <c r="I10892" s="4">
        <v>44448</v>
      </c>
      <c r="J10892" s="4">
        <v>44448</v>
      </c>
      <c r="K10892" t="s">
        <v>11712</v>
      </c>
      <c r="L10892" s="4">
        <v>44478</v>
      </c>
      <c r="M10892">
        <v>229143</v>
      </c>
      <c r="N10892" t="s">
        <v>11719</v>
      </c>
      <c r="O10892" t="s">
        <v>11742</v>
      </c>
      <c r="P10892" t="s">
        <v>11761</v>
      </c>
      <c r="Q10892" t="s">
        <v>11764</v>
      </c>
      <c r="R10892">
        <v>75000</v>
      </c>
      <c r="S10892">
        <v>1.49E-2</v>
      </c>
      <c r="T10892">
        <v>96.03</v>
      </c>
      <c r="U10892">
        <v>9.4500000000000001E-2</v>
      </c>
      <c r="V10892">
        <v>3000</v>
      </c>
      <c r="W10892">
        <v>24</v>
      </c>
      <c r="X10892">
        <v>3347</v>
      </c>
    </row>
    <row r="10893" spans="1:24" x14ac:dyDescent="0.35">
      <c r="A10893">
        <v>641749</v>
      </c>
      <c r="B10893" t="s">
        <v>49</v>
      </c>
      <c r="C10893" t="s">
        <v>74</v>
      </c>
      <c r="D10893" t="s">
        <v>78</v>
      </c>
      <c r="F10893" t="s">
        <v>11701</v>
      </c>
      <c r="G10893" t="s">
        <v>11708</v>
      </c>
      <c r="H10893" s="4">
        <v>44540</v>
      </c>
      <c r="I10893" s="4">
        <v>44210</v>
      </c>
      <c r="J10893" s="4">
        <v>44210</v>
      </c>
      <c r="K10893" t="s">
        <v>11712</v>
      </c>
      <c r="L10893" s="4">
        <v>44241</v>
      </c>
      <c r="M10893">
        <v>821463</v>
      </c>
      <c r="N10893" t="s">
        <v>11719</v>
      </c>
      <c r="O10893" t="s">
        <v>11741</v>
      </c>
      <c r="P10893" t="s">
        <v>11761</v>
      </c>
      <c r="Q10893" t="s">
        <v>11764</v>
      </c>
      <c r="R10893">
        <v>130000</v>
      </c>
      <c r="S10893">
        <v>2.3199999999999998E-2</v>
      </c>
      <c r="T10893">
        <v>352.98</v>
      </c>
      <c r="U10893">
        <v>9.6199999999999994E-2</v>
      </c>
      <c r="V10893">
        <v>11000</v>
      </c>
      <c r="W10893">
        <v>37</v>
      </c>
      <c r="X10893">
        <v>12707</v>
      </c>
    </row>
    <row r="10894" spans="1:24" x14ac:dyDescent="0.35">
      <c r="A10894">
        <v>776010</v>
      </c>
      <c r="B10894" t="s">
        <v>49</v>
      </c>
      <c r="C10894" t="s">
        <v>74</v>
      </c>
      <c r="D10894" t="s">
        <v>79</v>
      </c>
      <c r="E10894" t="s">
        <v>7765</v>
      </c>
      <c r="F10894" t="s">
        <v>11703</v>
      </c>
      <c r="G10894" t="s">
        <v>11708</v>
      </c>
      <c r="H10894" s="4">
        <v>44358</v>
      </c>
      <c r="I10894" s="4">
        <v>44361</v>
      </c>
      <c r="J10894" s="4">
        <v>44361</v>
      </c>
      <c r="K10894" t="s">
        <v>11712</v>
      </c>
      <c r="L10894" s="4">
        <v>44391</v>
      </c>
      <c r="M10894">
        <v>978316</v>
      </c>
      <c r="N10894" t="s">
        <v>11719</v>
      </c>
      <c r="O10894" t="s">
        <v>11735</v>
      </c>
      <c r="P10894" t="s">
        <v>11761</v>
      </c>
      <c r="Q10894" t="s">
        <v>11763</v>
      </c>
      <c r="R10894">
        <v>58000</v>
      </c>
      <c r="S10894">
        <v>8.6699999999999999E-2</v>
      </c>
      <c r="T10894">
        <v>216.11</v>
      </c>
      <c r="U10894">
        <v>6.9900000000000004E-2</v>
      </c>
      <c r="V10894">
        <v>7000</v>
      </c>
      <c r="W10894">
        <v>12</v>
      </c>
      <c r="X10894">
        <v>7780</v>
      </c>
    </row>
    <row r="10895" spans="1:24" x14ac:dyDescent="0.35">
      <c r="A10895">
        <v>893819</v>
      </c>
      <c r="B10895" t="s">
        <v>49</v>
      </c>
      <c r="C10895" t="s">
        <v>74</v>
      </c>
      <c r="D10895" t="s">
        <v>78</v>
      </c>
      <c r="E10895" t="s">
        <v>2161</v>
      </c>
      <c r="F10895" t="s">
        <v>11701</v>
      </c>
      <c r="G10895" t="s">
        <v>11708</v>
      </c>
      <c r="H10895" s="4">
        <v>44450</v>
      </c>
      <c r="I10895" s="4">
        <v>44483</v>
      </c>
      <c r="J10895" s="4">
        <v>44483</v>
      </c>
      <c r="K10895" t="s">
        <v>11712</v>
      </c>
      <c r="L10895" s="4">
        <v>44514</v>
      </c>
      <c r="M10895">
        <v>1110979</v>
      </c>
      <c r="N10895" t="s">
        <v>11719</v>
      </c>
      <c r="O10895" t="s">
        <v>11742</v>
      </c>
      <c r="P10895" t="s">
        <v>11761</v>
      </c>
      <c r="Q10895" t="s">
        <v>11763</v>
      </c>
      <c r="R10895">
        <v>55000</v>
      </c>
      <c r="S10895">
        <v>0.15379999999999999</v>
      </c>
      <c r="T10895">
        <v>161.13</v>
      </c>
      <c r="U10895">
        <v>9.9099999999999994E-2</v>
      </c>
      <c r="V10895">
        <v>5000</v>
      </c>
      <c r="W10895">
        <v>32</v>
      </c>
      <c r="X10895">
        <v>5815</v>
      </c>
    </row>
    <row r="10896" spans="1:24" x14ac:dyDescent="0.35">
      <c r="A10896">
        <v>626903</v>
      </c>
      <c r="B10896" t="s">
        <v>49</v>
      </c>
      <c r="C10896" t="s">
        <v>74</v>
      </c>
      <c r="D10896" t="s">
        <v>81</v>
      </c>
      <c r="E10896" t="s">
        <v>7827</v>
      </c>
      <c r="F10896" t="s">
        <v>11701</v>
      </c>
      <c r="G10896" t="s">
        <v>11708</v>
      </c>
      <c r="H10896" s="4">
        <v>44327</v>
      </c>
      <c r="I10896" s="4">
        <v>44389</v>
      </c>
      <c r="J10896" s="4">
        <v>44389</v>
      </c>
      <c r="K10896" t="s">
        <v>11712</v>
      </c>
      <c r="L10896" s="4">
        <v>44420</v>
      </c>
      <c r="M10896">
        <v>803314</v>
      </c>
      <c r="N10896" t="s">
        <v>11719</v>
      </c>
      <c r="O10896" t="s">
        <v>11730</v>
      </c>
      <c r="P10896" t="s">
        <v>11761</v>
      </c>
      <c r="Q10896" t="s">
        <v>11763</v>
      </c>
      <c r="R10896">
        <v>60000</v>
      </c>
      <c r="S10896">
        <v>0.1246</v>
      </c>
      <c r="T10896">
        <v>498.15</v>
      </c>
      <c r="U10896">
        <v>0.11990000000000001</v>
      </c>
      <c r="V10896">
        <v>15000</v>
      </c>
      <c r="W10896">
        <v>23</v>
      </c>
      <c r="X10896">
        <v>16667</v>
      </c>
    </row>
    <row r="10897" spans="1:24" x14ac:dyDescent="0.35">
      <c r="A10897">
        <v>974938</v>
      </c>
      <c r="B10897" t="s">
        <v>49</v>
      </c>
      <c r="C10897" t="s">
        <v>74</v>
      </c>
      <c r="D10897" t="s">
        <v>83</v>
      </c>
      <c r="E10897" t="s">
        <v>7829</v>
      </c>
      <c r="F10897" t="s">
        <v>11702</v>
      </c>
      <c r="G10897" t="s">
        <v>11708</v>
      </c>
      <c r="H10897" s="4">
        <v>44480</v>
      </c>
      <c r="I10897" s="4">
        <v>44332</v>
      </c>
      <c r="J10897" s="4">
        <v>44483</v>
      </c>
      <c r="K10897" t="s">
        <v>11712</v>
      </c>
      <c r="L10897" s="4">
        <v>44514</v>
      </c>
      <c r="M10897">
        <v>1197266</v>
      </c>
      <c r="N10897" t="s">
        <v>11719</v>
      </c>
      <c r="O10897" t="s">
        <v>11740</v>
      </c>
      <c r="P10897" t="s">
        <v>11761</v>
      </c>
      <c r="Q10897" t="s">
        <v>11763</v>
      </c>
      <c r="R10897">
        <v>70000</v>
      </c>
      <c r="S10897">
        <v>1.34E-2</v>
      </c>
      <c r="T10897">
        <v>186.62</v>
      </c>
      <c r="U10897">
        <v>0.13489999999999999</v>
      </c>
      <c r="V10897">
        <v>5500</v>
      </c>
      <c r="W10897">
        <v>5</v>
      </c>
      <c r="X10897">
        <v>6718</v>
      </c>
    </row>
    <row r="10898" spans="1:24" x14ac:dyDescent="0.35">
      <c r="A10898">
        <v>419040</v>
      </c>
      <c r="B10898" t="s">
        <v>49</v>
      </c>
      <c r="C10898" t="s">
        <v>74</v>
      </c>
      <c r="D10898" t="s">
        <v>78</v>
      </c>
      <c r="E10898" t="s">
        <v>7843</v>
      </c>
      <c r="F10898" t="s">
        <v>11702</v>
      </c>
      <c r="G10898" t="s">
        <v>11708</v>
      </c>
      <c r="H10898" s="4">
        <v>44356</v>
      </c>
      <c r="I10898" s="4">
        <v>44389</v>
      </c>
      <c r="J10898" s="4">
        <v>44389</v>
      </c>
      <c r="K10898" t="s">
        <v>11712</v>
      </c>
      <c r="L10898" s="4">
        <v>44420</v>
      </c>
      <c r="M10898">
        <v>491513</v>
      </c>
      <c r="N10898" t="s">
        <v>11719</v>
      </c>
      <c r="O10898" t="s">
        <v>11740</v>
      </c>
      <c r="P10898" t="s">
        <v>11761</v>
      </c>
      <c r="Q10898" t="s">
        <v>11763</v>
      </c>
      <c r="R10898">
        <v>62100</v>
      </c>
      <c r="S10898">
        <v>0.1018</v>
      </c>
      <c r="T10898">
        <v>200.8</v>
      </c>
      <c r="U10898">
        <v>0.12529999999999999</v>
      </c>
      <c r="V10898">
        <v>6000</v>
      </c>
      <c r="W10898">
        <v>15</v>
      </c>
      <c r="X10898">
        <v>7229</v>
      </c>
    </row>
    <row r="10899" spans="1:24" x14ac:dyDescent="0.35">
      <c r="A10899">
        <v>412331</v>
      </c>
      <c r="B10899" t="s">
        <v>49</v>
      </c>
      <c r="C10899" t="s">
        <v>74</v>
      </c>
      <c r="D10899" t="s">
        <v>76</v>
      </c>
      <c r="F10899" t="s">
        <v>11703</v>
      </c>
      <c r="G10899" t="s">
        <v>11707</v>
      </c>
      <c r="H10899" s="4">
        <v>44356</v>
      </c>
      <c r="I10899" s="4">
        <v>44515</v>
      </c>
      <c r="J10899" s="4">
        <v>44359</v>
      </c>
      <c r="K10899" t="s">
        <v>11712</v>
      </c>
      <c r="L10899" s="4">
        <v>44389</v>
      </c>
      <c r="M10899">
        <v>465107</v>
      </c>
      <c r="N10899" t="s">
        <v>11719</v>
      </c>
      <c r="O10899" t="s">
        <v>11729</v>
      </c>
      <c r="P10899" t="s">
        <v>11761</v>
      </c>
      <c r="Q10899" t="s">
        <v>11763</v>
      </c>
      <c r="R10899">
        <v>18996</v>
      </c>
      <c r="S10899">
        <v>0.1794</v>
      </c>
      <c r="T10899">
        <v>191.69</v>
      </c>
      <c r="U10899">
        <v>9.3200000000000005E-2</v>
      </c>
      <c r="V10899">
        <v>6000</v>
      </c>
      <c r="W10899">
        <v>16</v>
      </c>
      <c r="X10899">
        <v>6900</v>
      </c>
    </row>
    <row r="10900" spans="1:24" x14ac:dyDescent="0.35">
      <c r="A10900">
        <v>850440</v>
      </c>
      <c r="B10900" t="s">
        <v>49</v>
      </c>
      <c r="C10900" t="s">
        <v>74</v>
      </c>
      <c r="D10900" t="s">
        <v>81</v>
      </c>
      <c r="E10900" t="s">
        <v>2949</v>
      </c>
      <c r="F10900" t="s">
        <v>11703</v>
      </c>
      <c r="G10900" t="s">
        <v>11708</v>
      </c>
      <c r="H10900" s="4">
        <v>44450</v>
      </c>
      <c r="I10900" s="4">
        <v>44302</v>
      </c>
      <c r="J10900" s="4">
        <v>44480</v>
      </c>
      <c r="K10900" t="s">
        <v>11712</v>
      </c>
      <c r="L10900" s="4">
        <v>44511</v>
      </c>
      <c r="M10900">
        <v>1062264</v>
      </c>
      <c r="N10900" t="s">
        <v>11719</v>
      </c>
      <c r="O10900" t="s">
        <v>11729</v>
      </c>
      <c r="P10900" t="s">
        <v>11761</v>
      </c>
      <c r="Q10900" t="s">
        <v>11765</v>
      </c>
      <c r="R10900">
        <v>45000</v>
      </c>
      <c r="S10900">
        <v>0.19020000000000001</v>
      </c>
      <c r="T10900">
        <v>234.68</v>
      </c>
      <c r="U10900">
        <v>7.9000000000000001E-2</v>
      </c>
      <c r="V10900">
        <v>7500</v>
      </c>
      <c r="W10900">
        <v>13</v>
      </c>
      <c r="X10900">
        <v>7550</v>
      </c>
    </row>
    <row r="10901" spans="1:24" x14ac:dyDescent="0.35">
      <c r="A10901">
        <v>579581</v>
      </c>
      <c r="B10901" t="s">
        <v>49</v>
      </c>
      <c r="C10901" t="s">
        <v>74</v>
      </c>
      <c r="D10901" t="s">
        <v>78</v>
      </c>
      <c r="E10901" t="s">
        <v>7975</v>
      </c>
      <c r="F10901" t="s">
        <v>11701</v>
      </c>
      <c r="G10901" t="s">
        <v>11708</v>
      </c>
      <c r="H10901" s="4">
        <v>44449</v>
      </c>
      <c r="I10901" s="4">
        <v>44266</v>
      </c>
      <c r="J10901" s="4">
        <v>44266</v>
      </c>
      <c r="K10901" t="s">
        <v>11712</v>
      </c>
      <c r="L10901" s="4">
        <v>44297</v>
      </c>
      <c r="M10901">
        <v>745154</v>
      </c>
      <c r="N10901" t="s">
        <v>11719</v>
      </c>
      <c r="O10901" t="s">
        <v>11728</v>
      </c>
      <c r="P10901" t="s">
        <v>11761</v>
      </c>
      <c r="Q10901" t="s">
        <v>11765</v>
      </c>
      <c r="R10901">
        <v>130000</v>
      </c>
      <c r="S10901">
        <v>4.4699999999999997E-2</v>
      </c>
      <c r="T10901">
        <v>424.07</v>
      </c>
      <c r="U10901">
        <v>0.1075</v>
      </c>
      <c r="V10901">
        <v>13000</v>
      </c>
      <c r="W10901">
        <v>28</v>
      </c>
      <c r="X10901">
        <v>13156</v>
      </c>
    </row>
    <row r="10902" spans="1:24" x14ac:dyDescent="0.35">
      <c r="A10902">
        <v>754916</v>
      </c>
      <c r="B10902" t="s">
        <v>49</v>
      </c>
      <c r="C10902" t="s">
        <v>74</v>
      </c>
      <c r="D10902" t="s">
        <v>78</v>
      </c>
      <c r="E10902" t="s">
        <v>7987</v>
      </c>
      <c r="F10902" t="s">
        <v>11701</v>
      </c>
      <c r="G10902" t="s">
        <v>11708</v>
      </c>
      <c r="H10902" s="4">
        <v>44327</v>
      </c>
      <c r="I10902" s="4">
        <v>44243</v>
      </c>
      <c r="J10902" s="4">
        <v>44541</v>
      </c>
      <c r="K10902" t="s">
        <v>11712</v>
      </c>
      <c r="L10902" s="4">
        <v>44572</v>
      </c>
      <c r="M10902">
        <v>954678</v>
      </c>
      <c r="N10902" t="s">
        <v>11719</v>
      </c>
      <c r="O10902" t="s">
        <v>11730</v>
      </c>
      <c r="P10902" t="s">
        <v>11761</v>
      </c>
      <c r="Q10902" t="s">
        <v>11765</v>
      </c>
      <c r="R10902">
        <v>80000</v>
      </c>
      <c r="S10902">
        <v>0</v>
      </c>
      <c r="T10902">
        <v>358.67</v>
      </c>
      <c r="U10902">
        <v>0.11990000000000001</v>
      </c>
      <c r="V10902">
        <v>10800</v>
      </c>
      <c r="W10902">
        <v>32</v>
      </c>
      <c r="X10902">
        <v>11381</v>
      </c>
    </row>
    <row r="10903" spans="1:24" x14ac:dyDescent="0.35">
      <c r="A10903">
        <v>619504</v>
      </c>
      <c r="B10903" t="s">
        <v>49</v>
      </c>
      <c r="C10903" t="s">
        <v>74</v>
      </c>
      <c r="D10903" t="s">
        <v>78</v>
      </c>
      <c r="E10903" t="s">
        <v>8014</v>
      </c>
      <c r="F10903" t="s">
        <v>11702</v>
      </c>
      <c r="G10903" t="s">
        <v>11708</v>
      </c>
      <c r="H10903" s="4">
        <v>44510</v>
      </c>
      <c r="I10903" s="4">
        <v>44543</v>
      </c>
      <c r="J10903" s="4">
        <v>44543</v>
      </c>
      <c r="K10903" t="s">
        <v>11712</v>
      </c>
      <c r="L10903" s="4">
        <v>44574</v>
      </c>
      <c r="M10903">
        <v>794026</v>
      </c>
      <c r="N10903" t="s">
        <v>11719</v>
      </c>
      <c r="O10903" t="s">
        <v>2437</v>
      </c>
      <c r="P10903" t="s">
        <v>11761</v>
      </c>
      <c r="Q10903" t="s">
        <v>11765</v>
      </c>
      <c r="R10903">
        <v>149981</v>
      </c>
      <c r="S10903">
        <v>6.7799999999999999E-2</v>
      </c>
      <c r="T10903">
        <v>842.11</v>
      </c>
      <c r="U10903">
        <v>0.1298</v>
      </c>
      <c r="V10903">
        <v>25000</v>
      </c>
      <c r="W10903">
        <v>10</v>
      </c>
      <c r="X10903">
        <v>30317</v>
      </c>
    </row>
    <row r="10904" spans="1:24" x14ac:dyDescent="0.35">
      <c r="A10904">
        <v>715948</v>
      </c>
      <c r="B10904" t="s">
        <v>49</v>
      </c>
      <c r="C10904" t="s">
        <v>74</v>
      </c>
      <c r="D10904" t="s">
        <v>81</v>
      </c>
      <c r="E10904" t="s">
        <v>8018</v>
      </c>
      <c r="F10904" t="s">
        <v>11702</v>
      </c>
      <c r="G10904" t="s">
        <v>11708</v>
      </c>
      <c r="H10904" s="4">
        <v>44297</v>
      </c>
      <c r="I10904" s="4">
        <v>44332</v>
      </c>
      <c r="J10904" s="4">
        <v>44300</v>
      </c>
      <c r="K10904" t="s">
        <v>11712</v>
      </c>
      <c r="L10904" s="4">
        <v>44330</v>
      </c>
      <c r="M10904">
        <v>909685</v>
      </c>
      <c r="N10904" t="s">
        <v>11719</v>
      </c>
      <c r="O10904" t="s">
        <v>11732</v>
      </c>
      <c r="P10904" t="s">
        <v>11761</v>
      </c>
      <c r="Q10904" t="s">
        <v>11765</v>
      </c>
      <c r="R10904">
        <v>204000</v>
      </c>
      <c r="S10904">
        <v>0.1928</v>
      </c>
      <c r="T10904">
        <v>337.23</v>
      </c>
      <c r="U10904">
        <v>0.13059999999999999</v>
      </c>
      <c r="V10904">
        <v>10000</v>
      </c>
      <c r="W10904">
        <v>26</v>
      </c>
      <c r="X10904">
        <v>12140</v>
      </c>
    </row>
    <row r="10905" spans="1:24" x14ac:dyDescent="0.35">
      <c r="A10905">
        <v>817293</v>
      </c>
      <c r="B10905" t="s">
        <v>49</v>
      </c>
      <c r="C10905" t="s">
        <v>74</v>
      </c>
      <c r="D10905" t="s">
        <v>76</v>
      </c>
      <c r="E10905" t="s">
        <v>8040</v>
      </c>
      <c r="F10905" t="s">
        <v>11704</v>
      </c>
      <c r="G10905" t="s">
        <v>11708</v>
      </c>
      <c r="H10905" s="4">
        <v>44388</v>
      </c>
      <c r="I10905" s="4">
        <v>44422</v>
      </c>
      <c r="J10905" s="4">
        <v>44422</v>
      </c>
      <c r="K10905" t="s">
        <v>11712</v>
      </c>
      <c r="L10905" s="4">
        <v>44453</v>
      </c>
      <c r="M10905">
        <v>1025098</v>
      </c>
      <c r="N10905" t="s">
        <v>11719</v>
      </c>
      <c r="O10905" t="s">
        <v>11739</v>
      </c>
      <c r="P10905" t="s">
        <v>11761</v>
      </c>
      <c r="Q10905" t="s">
        <v>11765</v>
      </c>
      <c r="R10905">
        <v>95000</v>
      </c>
      <c r="S10905">
        <v>8.0199999999999994E-2</v>
      </c>
      <c r="T10905">
        <v>210.92</v>
      </c>
      <c r="U10905">
        <v>0.15989999999999999</v>
      </c>
      <c r="V10905">
        <v>6000</v>
      </c>
      <c r="W10905">
        <v>31</v>
      </c>
      <c r="X10905">
        <v>7593</v>
      </c>
    </row>
    <row r="10906" spans="1:24" x14ac:dyDescent="0.35">
      <c r="A10906">
        <v>747276</v>
      </c>
      <c r="B10906" t="s">
        <v>49</v>
      </c>
      <c r="C10906" t="s">
        <v>74</v>
      </c>
      <c r="D10906" t="s">
        <v>85</v>
      </c>
      <c r="E10906" t="s">
        <v>8094</v>
      </c>
      <c r="F10906" t="s">
        <v>11701</v>
      </c>
      <c r="G10906" t="s">
        <v>11708</v>
      </c>
      <c r="H10906" s="4">
        <v>44327</v>
      </c>
      <c r="I10906" s="4">
        <v>44268</v>
      </c>
      <c r="J10906" s="4">
        <v>44481</v>
      </c>
      <c r="K10906" t="s">
        <v>11713</v>
      </c>
      <c r="L10906" s="4">
        <v>44512</v>
      </c>
      <c r="M10906">
        <v>946189</v>
      </c>
      <c r="N10906" t="s">
        <v>11719</v>
      </c>
      <c r="O10906" t="s">
        <v>11731</v>
      </c>
      <c r="P10906" t="s">
        <v>11762</v>
      </c>
      <c r="Q10906" t="s">
        <v>11764</v>
      </c>
      <c r="R10906">
        <v>65000</v>
      </c>
      <c r="S10906">
        <v>0.20180000000000001</v>
      </c>
      <c r="T10906">
        <v>105.55</v>
      </c>
      <c r="U10906">
        <v>0.1149</v>
      </c>
      <c r="V10906">
        <v>4800</v>
      </c>
      <c r="W10906">
        <v>34</v>
      </c>
      <c r="X10906">
        <v>2006</v>
      </c>
    </row>
    <row r="10907" spans="1:24" x14ac:dyDescent="0.35">
      <c r="A10907">
        <v>579977</v>
      </c>
      <c r="B10907" t="s">
        <v>49</v>
      </c>
      <c r="C10907" t="s">
        <v>74</v>
      </c>
      <c r="D10907" t="s">
        <v>79</v>
      </c>
      <c r="E10907" t="s">
        <v>2408</v>
      </c>
      <c r="F10907" t="s">
        <v>11701</v>
      </c>
      <c r="G10907" t="s">
        <v>11708</v>
      </c>
      <c r="H10907" s="4">
        <v>44449</v>
      </c>
      <c r="I10907" s="4">
        <v>44302</v>
      </c>
      <c r="J10907" s="4">
        <v>44419</v>
      </c>
      <c r="K10907" t="s">
        <v>11713</v>
      </c>
      <c r="L10907" s="4">
        <v>44450</v>
      </c>
      <c r="M10907">
        <v>745616</v>
      </c>
      <c r="N10907" t="s">
        <v>11719</v>
      </c>
      <c r="O10907" t="s">
        <v>11741</v>
      </c>
      <c r="P10907" t="s">
        <v>11762</v>
      </c>
      <c r="Q10907" t="s">
        <v>11764</v>
      </c>
      <c r="R10907">
        <v>57000</v>
      </c>
      <c r="S10907">
        <v>4.65E-2</v>
      </c>
      <c r="T10907">
        <v>163.52000000000001</v>
      </c>
      <c r="U10907">
        <v>0.11119999999999999</v>
      </c>
      <c r="V10907">
        <v>7500</v>
      </c>
      <c r="W10907">
        <v>12</v>
      </c>
      <c r="X10907">
        <v>1630</v>
      </c>
    </row>
    <row r="10908" spans="1:24" x14ac:dyDescent="0.35">
      <c r="A10908">
        <v>565203</v>
      </c>
      <c r="B10908" t="s">
        <v>49</v>
      </c>
      <c r="C10908" t="s">
        <v>74</v>
      </c>
      <c r="D10908" t="s">
        <v>77</v>
      </c>
      <c r="E10908" t="s">
        <v>3964</v>
      </c>
      <c r="F10908" t="s">
        <v>11702</v>
      </c>
      <c r="G10908" t="s">
        <v>11708</v>
      </c>
      <c r="H10908" s="4">
        <v>44418</v>
      </c>
      <c r="I10908" s="4">
        <v>44423</v>
      </c>
      <c r="J10908" s="4">
        <v>44454</v>
      </c>
      <c r="K10908" t="s">
        <v>11712</v>
      </c>
      <c r="L10908" s="4">
        <v>44484</v>
      </c>
      <c r="M10908">
        <v>727206</v>
      </c>
      <c r="N10908" t="s">
        <v>11719</v>
      </c>
      <c r="O10908" t="s">
        <v>11740</v>
      </c>
      <c r="P10908" t="s">
        <v>11762</v>
      </c>
      <c r="Q10908" t="s">
        <v>11764</v>
      </c>
      <c r="R10908">
        <v>65000</v>
      </c>
      <c r="S10908">
        <v>0.2046</v>
      </c>
      <c r="T10908">
        <v>343.07</v>
      </c>
      <c r="U10908">
        <v>0.1323</v>
      </c>
      <c r="V10908">
        <v>15000</v>
      </c>
      <c r="W10908">
        <v>13</v>
      </c>
      <c r="X10908">
        <v>20584</v>
      </c>
    </row>
    <row r="10909" spans="1:24" x14ac:dyDescent="0.35">
      <c r="A10909">
        <v>596665</v>
      </c>
      <c r="B10909" t="s">
        <v>49</v>
      </c>
      <c r="C10909" t="s">
        <v>74</v>
      </c>
      <c r="D10909" t="s">
        <v>84</v>
      </c>
      <c r="E10909" t="s">
        <v>8150</v>
      </c>
      <c r="F10909" t="s">
        <v>11700</v>
      </c>
      <c r="G10909" t="s">
        <v>11708</v>
      </c>
      <c r="H10909" s="4">
        <v>44479</v>
      </c>
      <c r="I10909" s="4">
        <v>44240</v>
      </c>
      <c r="J10909" s="4">
        <v>44209</v>
      </c>
      <c r="K10909" t="s">
        <v>11712</v>
      </c>
      <c r="L10909" s="4">
        <v>44240</v>
      </c>
      <c r="M10909">
        <v>765925</v>
      </c>
      <c r="N10909" t="s">
        <v>11719</v>
      </c>
      <c r="O10909" t="s">
        <v>11727</v>
      </c>
      <c r="P10909" t="s">
        <v>11762</v>
      </c>
      <c r="Q10909" t="s">
        <v>11764</v>
      </c>
      <c r="R10909">
        <v>41000</v>
      </c>
      <c r="S10909">
        <v>5.4399999999999997E-2</v>
      </c>
      <c r="T10909">
        <v>73.680000000000007</v>
      </c>
      <c r="U10909">
        <v>0.16450000000000001</v>
      </c>
      <c r="V10909">
        <v>3000</v>
      </c>
      <c r="W10909">
        <v>19</v>
      </c>
      <c r="X10909">
        <v>3934</v>
      </c>
    </row>
    <row r="10910" spans="1:24" x14ac:dyDescent="0.35">
      <c r="A10910">
        <v>534708</v>
      </c>
      <c r="B10910" t="s">
        <v>49</v>
      </c>
      <c r="C10910" t="s">
        <v>74</v>
      </c>
      <c r="D10910" t="s">
        <v>78</v>
      </c>
      <c r="E10910" t="s">
        <v>8161</v>
      </c>
      <c r="F10910" t="s">
        <v>11704</v>
      </c>
      <c r="G10910" t="s">
        <v>11707</v>
      </c>
      <c r="H10910" s="4">
        <v>44357</v>
      </c>
      <c r="I10910" s="4">
        <v>44302</v>
      </c>
      <c r="J10910" s="4">
        <v>44423</v>
      </c>
      <c r="K10910" t="s">
        <v>11712</v>
      </c>
      <c r="L10910" s="4">
        <v>44454</v>
      </c>
      <c r="M10910">
        <v>691021</v>
      </c>
      <c r="N10910" t="s">
        <v>11719</v>
      </c>
      <c r="O10910" t="s">
        <v>11739</v>
      </c>
      <c r="P10910" t="s">
        <v>11762</v>
      </c>
      <c r="Q10910" t="s">
        <v>11764</v>
      </c>
      <c r="R10910">
        <v>78000</v>
      </c>
      <c r="S10910">
        <v>6.2E-2</v>
      </c>
      <c r="T10910">
        <v>143.41</v>
      </c>
      <c r="U10910">
        <v>0.15210000000000001</v>
      </c>
      <c r="V10910">
        <v>6000</v>
      </c>
      <c r="W10910">
        <v>18</v>
      </c>
      <c r="X10910">
        <v>8620</v>
      </c>
    </row>
    <row r="10911" spans="1:24" x14ac:dyDescent="0.35">
      <c r="A10911">
        <v>843071</v>
      </c>
      <c r="B10911" t="s">
        <v>49</v>
      </c>
      <c r="C10911" t="s">
        <v>74</v>
      </c>
      <c r="D10911" t="s">
        <v>82</v>
      </c>
      <c r="E10911" t="s">
        <v>8230</v>
      </c>
      <c r="F10911" t="s">
        <v>11705</v>
      </c>
      <c r="G10911" t="s">
        <v>11708</v>
      </c>
      <c r="H10911" s="4">
        <v>44419</v>
      </c>
      <c r="I10911" s="4">
        <v>44271</v>
      </c>
      <c r="J10911" s="4">
        <v>44450</v>
      </c>
      <c r="K10911" t="s">
        <v>11712</v>
      </c>
      <c r="L10911" s="4">
        <v>44480</v>
      </c>
      <c r="M10911">
        <v>1053804</v>
      </c>
      <c r="N10911" t="s">
        <v>11719</v>
      </c>
      <c r="O10911" t="s">
        <v>11755</v>
      </c>
      <c r="P10911" t="s">
        <v>11762</v>
      </c>
      <c r="Q10911" t="s">
        <v>11763</v>
      </c>
      <c r="R10911">
        <v>350000</v>
      </c>
      <c r="S10911">
        <v>0.1295</v>
      </c>
      <c r="T10911">
        <v>946.68</v>
      </c>
      <c r="U10911">
        <v>0.2099</v>
      </c>
      <c r="V10911">
        <v>35000</v>
      </c>
      <c r="W10911">
        <v>30</v>
      </c>
      <c r="X10911">
        <v>35613</v>
      </c>
    </row>
    <row r="10912" spans="1:24" x14ac:dyDescent="0.35">
      <c r="A10912">
        <v>538263</v>
      </c>
      <c r="B10912" t="s">
        <v>49</v>
      </c>
      <c r="C10912" t="s">
        <v>74</v>
      </c>
      <c r="D10912" t="s">
        <v>82</v>
      </c>
      <c r="E10912" t="s">
        <v>8245</v>
      </c>
      <c r="F10912" t="s">
        <v>11702</v>
      </c>
      <c r="G10912" t="s">
        <v>11707</v>
      </c>
      <c r="H10912" s="4">
        <v>44387</v>
      </c>
      <c r="I10912" s="4">
        <v>44392</v>
      </c>
      <c r="J10912" s="4">
        <v>44392</v>
      </c>
      <c r="K10912" t="s">
        <v>11712</v>
      </c>
      <c r="L10912" s="4">
        <v>44423</v>
      </c>
      <c r="M10912">
        <v>695197</v>
      </c>
      <c r="N10912" t="s">
        <v>11719</v>
      </c>
      <c r="O10912" t="s">
        <v>2437</v>
      </c>
      <c r="P10912" t="s">
        <v>11762</v>
      </c>
      <c r="Q10912" t="s">
        <v>11763</v>
      </c>
      <c r="R10912">
        <v>30000</v>
      </c>
      <c r="S10912">
        <v>0.1208</v>
      </c>
      <c r="T10912">
        <v>74.430000000000007</v>
      </c>
      <c r="U10912">
        <v>0.13980000000000001</v>
      </c>
      <c r="V10912">
        <v>3200</v>
      </c>
      <c r="W10912">
        <v>11</v>
      </c>
      <c r="X10912">
        <v>4465</v>
      </c>
    </row>
    <row r="10913" spans="1:24" x14ac:dyDescent="0.35">
      <c r="A10913">
        <v>708767</v>
      </c>
      <c r="B10913" t="s">
        <v>49</v>
      </c>
      <c r="C10913" t="s">
        <v>74</v>
      </c>
      <c r="D10913" t="s">
        <v>78</v>
      </c>
      <c r="F10913" t="s">
        <v>11701</v>
      </c>
      <c r="G10913" t="s">
        <v>11708</v>
      </c>
      <c r="H10913" s="4">
        <v>44266</v>
      </c>
      <c r="I10913" s="4">
        <v>44302</v>
      </c>
      <c r="J10913" s="4">
        <v>44302</v>
      </c>
      <c r="K10913" t="s">
        <v>11712</v>
      </c>
      <c r="L10913" s="4">
        <v>44332</v>
      </c>
      <c r="M10913">
        <v>896489</v>
      </c>
      <c r="N10913" t="s">
        <v>11719</v>
      </c>
      <c r="O10913" t="s">
        <v>11741</v>
      </c>
      <c r="P10913" t="s">
        <v>11762</v>
      </c>
      <c r="Q10913" t="s">
        <v>11765</v>
      </c>
      <c r="R10913">
        <v>83200</v>
      </c>
      <c r="S10913">
        <v>0.1021</v>
      </c>
      <c r="T10913">
        <v>642.89</v>
      </c>
      <c r="U10913">
        <v>0.1037</v>
      </c>
      <c r="V10913">
        <v>30000</v>
      </c>
      <c r="W10913">
        <v>29</v>
      </c>
      <c r="X10913">
        <v>38573</v>
      </c>
    </row>
    <row r="10914" spans="1:24" x14ac:dyDescent="0.35">
      <c r="A10914">
        <v>974424</v>
      </c>
      <c r="B10914" t="s">
        <v>49</v>
      </c>
      <c r="C10914" t="s">
        <v>74</v>
      </c>
      <c r="D10914" t="s">
        <v>78</v>
      </c>
      <c r="E10914" t="s">
        <v>8300</v>
      </c>
      <c r="F10914" t="s">
        <v>11701</v>
      </c>
      <c r="G10914" t="s">
        <v>11708</v>
      </c>
      <c r="H10914" s="4">
        <v>44480</v>
      </c>
      <c r="I10914" s="4">
        <v>44545</v>
      </c>
      <c r="J10914" s="4">
        <v>44422</v>
      </c>
      <c r="K10914" t="s">
        <v>11712</v>
      </c>
      <c r="L10914" s="4">
        <v>44453</v>
      </c>
      <c r="M10914">
        <v>1196502</v>
      </c>
      <c r="N10914" t="s">
        <v>11719</v>
      </c>
      <c r="O10914" t="s">
        <v>11731</v>
      </c>
      <c r="P10914" t="s">
        <v>11762</v>
      </c>
      <c r="Q10914" t="s">
        <v>11765</v>
      </c>
      <c r="R10914">
        <v>110000</v>
      </c>
      <c r="S10914">
        <v>5.0900000000000001E-2</v>
      </c>
      <c r="T10914">
        <v>449.15</v>
      </c>
      <c r="U10914">
        <v>0.1242</v>
      </c>
      <c r="V10914">
        <v>20000</v>
      </c>
      <c r="W10914">
        <v>14</v>
      </c>
      <c r="X10914">
        <v>25464</v>
      </c>
    </row>
    <row r="10915" spans="1:24" x14ac:dyDescent="0.35">
      <c r="A10915">
        <v>887246</v>
      </c>
      <c r="B10915" t="s">
        <v>49</v>
      </c>
      <c r="C10915" t="s">
        <v>74</v>
      </c>
      <c r="D10915" t="s">
        <v>78</v>
      </c>
      <c r="E10915" t="s">
        <v>8420</v>
      </c>
      <c r="F10915" t="s">
        <v>11701</v>
      </c>
      <c r="G10915" t="s">
        <v>11709</v>
      </c>
      <c r="H10915" s="4">
        <v>44450</v>
      </c>
      <c r="I10915" s="4">
        <v>44302</v>
      </c>
      <c r="J10915" s="4">
        <v>44332</v>
      </c>
      <c r="K10915" t="s">
        <v>11714</v>
      </c>
      <c r="L10915" s="4">
        <v>44363</v>
      </c>
      <c r="M10915">
        <v>1103391</v>
      </c>
      <c r="N10915" t="s">
        <v>11719</v>
      </c>
      <c r="O10915" t="s">
        <v>11731</v>
      </c>
      <c r="P10915" t="s">
        <v>11762</v>
      </c>
      <c r="Q10915" t="s">
        <v>11765</v>
      </c>
      <c r="R10915">
        <v>89000</v>
      </c>
      <c r="S10915">
        <v>0.1143</v>
      </c>
      <c r="T10915">
        <v>786.01</v>
      </c>
      <c r="U10915">
        <v>0.1242</v>
      </c>
      <c r="V10915">
        <v>35000</v>
      </c>
      <c r="W10915">
        <v>21</v>
      </c>
      <c r="X10915">
        <v>43217</v>
      </c>
    </row>
    <row r="10916" spans="1:24" x14ac:dyDescent="0.35">
      <c r="A10916">
        <v>773278</v>
      </c>
      <c r="B10916" t="s">
        <v>49</v>
      </c>
      <c r="C10916" t="s">
        <v>74</v>
      </c>
      <c r="D10916" t="s">
        <v>78</v>
      </c>
      <c r="E10916" t="s">
        <v>8423</v>
      </c>
      <c r="F10916" t="s">
        <v>11705</v>
      </c>
      <c r="G10916" t="s">
        <v>11708</v>
      </c>
      <c r="H10916" s="4">
        <v>44358</v>
      </c>
      <c r="I10916" s="4">
        <v>44302</v>
      </c>
      <c r="J10916" s="4">
        <v>44332</v>
      </c>
      <c r="K10916" t="s">
        <v>11714</v>
      </c>
      <c r="L10916" s="4">
        <v>44363</v>
      </c>
      <c r="M10916">
        <v>975304</v>
      </c>
      <c r="N10916" t="s">
        <v>11719</v>
      </c>
      <c r="O10916" t="s">
        <v>11746</v>
      </c>
      <c r="P10916" t="s">
        <v>11762</v>
      </c>
      <c r="Q10916" t="s">
        <v>11765</v>
      </c>
      <c r="R10916">
        <v>160000</v>
      </c>
      <c r="S10916">
        <v>0.05</v>
      </c>
      <c r="T10916">
        <v>479.4</v>
      </c>
      <c r="U10916">
        <v>0.20250000000000001</v>
      </c>
      <c r="V10916">
        <v>18000</v>
      </c>
      <c r="W10916">
        <v>27</v>
      </c>
      <c r="X10916">
        <v>28247</v>
      </c>
    </row>
    <row r="10917" spans="1:24" x14ac:dyDescent="0.35">
      <c r="A10917">
        <v>1019133</v>
      </c>
      <c r="B10917" t="s">
        <v>49</v>
      </c>
      <c r="C10917" t="s">
        <v>74</v>
      </c>
      <c r="D10917" t="s">
        <v>78</v>
      </c>
      <c r="E10917" t="s">
        <v>8445</v>
      </c>
      <c r="F10917" t="s">
        <v>11702</v>
      </c>
      <c r="G10917" t="s">
        <v>11708</v>
      </c>
      <c r="H10917" s="4">
        <v>44511</v>
      </c>
      <c r="I10917" s="4">
        <v>44362</v>
      </c>
      <c r="J10917" s="4">
        <v>44544</v>
      </c>
      <c r="K10917" t="s">
        <v>11712</v>
      </c>
      <c r="L10917" s="4">
        <v>44575</v>
      </c>
      <c r="M10917">
        <v>1247818</v>
      </c>
      <c r="N10917" t="s">
        <v>11720</v>
      </c>
      <c r="O10917" t="s">
        <v>2437</v>
      </c>
      <c r="P10917" t="s">
        <v>11761</v>
      </c>
      <c r="Q10917" t="s">
        <v>11764</v>
      </c>
      <c r="R10917">
        <v>105000</v>
      </c>
      <c r="S10917">
        <v>3.3599999999999998E-2</v>
      </c>
      <c r="T10917">
        <v>172.48</v>
      </c>
      <c r="U10917">
        <v>0.14649999999999999</v>
      </c>
      <c r="V10917">
        <v>5000</v>
      </c>
      <c r="W10917">
        <v>12</v>
      </c>
      <c r="X10917">
        <v>6209</v>
      </c>
    </row>
    <row r="10918" spans="1:24" x14ac:dyDescent="0.35">
      <c r="A10918">
        <v>994404</v>
      </c>
      <c r="B10918" t="s">
        <v>49</v>
      </c>
      <c r="C10918" t="s">
        <v>74</v>
      </c>
      <c r="D10918" t="s">
        <v>82</v>
      </c>
      <c r="E10918" t="s">
        <v>8499</v>
      </c>
      <c r="F10918" t="s">
        <v>11701</v>
      </c>
      <c r="G10918" t="s">
        <v>11709</v>
      </c>
      <c r="H10918" s="4">
        <v>44480</v>
      </c>
      <c r="I10918" s="4">
        <v>44332</v>
      </c>
      <c r="J10918" s="4">
        <v>44514</v>
      </c>
      <c r="K10918" t="s">
        <v>11712</v>
      </c>
      <c r="L10918" s="4">
        <v>44544</v>
      </c>
      <c r="M10918">
        <v>1218817</v>
      </c>
      <c r="N10918" t="s">
        <v>11720</v>
      </c>
      <c r="O10918" t="s">
        <v>11731</v>
      </c>
      <c r="P10918" t="s">
        <v>11761</v>
      </c>
      <c r="Q10918" t="s">
        <v>11765</v>
      </c>
      <c r="R10918">
        <v>78885</v>
      </c>
      <c r="S10918">
        <v>0.23319999999999999</v>
      </c>
      <c r="T10918">
        <v>668.31</v>
      </c>
      <c r="U10918">
        <v>0.1242</v>
      </c>
      <c r="V10918">
        <v>20000</v>
      </c>
      <c r="W10918">
        <v>46</v>
      </c>
      <c r="X10918">
        <v>24059</v>
      </c>
    </row>
    <row r="10919" spans="1:24" x14ac:dyDescent="0.35">
      <c r="A10919">
        <v>634459</v>
      </c>
      <c r="B10919" t="s">
        <v>49</v>
      </c>
      <c r="C10919" t="s">
        <v>74</v>
      </c>
      <c r="D10919" t="s">
        <v>84</v>
      </c>
      <c r="E10919" t="s">
        <v>8516</v>
      </c>
      <c r="F10919" t="s">
        <v>11702</v>
      </c>
      <c r="G10919" t="s">
        <v>11708</v>
      </c>
      <c r="H10919" s="4">
        <v>44540</v>
      </c>
      <c r="I10919" s="4">
        <v>44302</v>
      </c>
      <c r="J10919" s="4">
        <v>44209</v>
      </c>
      <c r="K10919" t="s">
        <v>11713</v>
      </c>
      <c r="L10919" s="4">
        <v>44240</v>
      </c>
      <c r="M10919">
        <v>812787</v>
      </c>
      <c r="N10919" t="s">
        <v>11720</v>
      </c>
      <c r="O10919" t="s">
        <v>11732</v>
      </c>
      <c r="P10919" t="s">
        <v>11762</v>
      </c>
      <c r="Q10919" t="s">
        <v>11764</v>
      </c>
      <c r="R10919">
        <v>82000</v>
      </c>
      <c r="S10919">
        <v>0.14630000000000001</v>
      </c>
      <c r="T10919">
        <v>225.54</v>
      </c>
      <c r="U10919">
        <v>0.12609999999999999</v>
      </c>
      <c r="V10919">
        <v>10000</v>
      </c>
      <c r="W10919">
        <v>39</v>
      </c>
      <c r="X10919">
        <v>5412</v>
      </c>
    </row>
    <row r="10920" spans="1:24" x14ac:dyDescent="0.35">
      <c r="A10920">
        <v>658665</v>
      </c>
      <c r="B10920" t="s">
        <v>49</v>
      </c>
      <c r="C10920" t="s">
        <v>74</v>
      </c>
      <c r="D10920" t="s">
        <v>83</v>
      </c>
      <c r="F10920" t="s">
        <v>11704</v>
      </c>
      <c r="G10920" t="s">
        <v>11707</v>
      </c>
      <c r="H10920" s="4">
        <v>44238</v>
      </c>
      <c r="I10920" s="4">
        <v>44271</v>
      </c>
      <c r="J10920" s="4">
        <v>44243</v>
      </c>
      <c r="K10920" t="s">
        <v>11712</v>
      </c>
      <c r="L10920" s="4">
        <v>44271</v>
      </c>
      <c r="M10920">
        <v>842370</v>
      </c>
      <c r="N10920" t="s">
        <v>11720</v>
      </c>
      <c r="O10920" t="s">
        <v>11739</v>
      </c>
      <c r="P10920" t="s">
        <v>11762</v>
      </c>
      <c r="Q10920" t="s">
        <v>11765</v>
      </c>
      <c r="R10920">
        <v>28800</v>
      </c>
      <c r="S10920">
        <v>4.2500000000000003E-2</v>
      </c>
      <c r="T10920">
        <v>284.92</v>
      </c>
      <c r="U10920">
        <v>0.14910000000000001</v>
      </c>
      <c r="V10920">
        <v>12000</v>
      </c>
      <c r="W10920">
        <v>5</v>
      </c>
      <c r="X10920">
        <v>17079</v>
      </c>
    </row>
    <row r="10921" spans="1:24" x14ac:dyDescent="0.35">
      <c r="A10921">
        <v>1069971</v>
      </c>
      <c r="B10921" t="s">
        <v>49</v>
      </c>
      <c r="C10921" t="s">
        <v>74</v>
      </c>
      <c r="D10921" t="s">
        <v>78</v>
      </c>
      <c r="E10921" t="s">
        <v>8555</v>
      </c>
      <c r="F10921" t="s">
        <v>11703</v>
      </c>
      <c r="G10921" t="s">
        <v>11708</v>
      </c>
      <c r="H10921" s="4">
        <v>44541</v>
      </c>
      <c r="I10921" s="4">
        <v>44330</v>
      </c>
      <c r="J10921" s="4">
        <v>44329</v>
      </c>
      <c r="K10921" t="s">
        <v>11712</v>
      </c>
      <c r="L10921" s="4">
        <v>44360</v>
      </c>
      <c r="M10921">
        <v>1304884</v>
      </c>
      <c r="N10921" t="s">
        <v>11721</v>
      </c>
      <c r="O10921" t="s">
        <v>11738</v>
      </c>
      <c r="P10921" t="s">
        <v>11761</v>
      </c>
      <c r="Q10921" t="s">
        <v>11764</v>
      </c>
      <c r="R10921">
        <v>110000</v>
      </c>
      <c r="S10921">
        <v>0.1052</v>
      </c>
      <c r="T10921">
        <v>109.57</v>
      </c>
      <c r="U10921">
        <v>6.0299999999999999E-2</v>
      </c>
      <c r="V10921">
        <v>3600</v>
      </c>
      <c r="W10921">
        <v>42</v>
      </c>
      <c r="X10921">
        <v>3785</v>
      </c>
    </row>
    <row r="10922" spans="1:24" x14ac:dyDescent="0.35">
      <c r="A10922">
        <v>313139</v>
      </c>
      <c r="B10922" t="s">
        <v>49</v>
      </c>
      <c r="C10922" t="s">
        <v>74</v>
      </c>
      <c r="D10922" t="s">
        <v>83</v>
      </c>
      <c r="E10922" t="s">
        <v>8571</v>
      </c>
      <c r="F10922" t="s">
        <v>11704</v>
      </c>
      <c r="G10922" t="s">
        <v>11708</v>
      </c>
      <c r="H10922" s="4">
        <v>44294</v>
      </c>
      <c r="I10922" s="4">
        <v>44332</v>
      </c>
      <c r="J10922" s="4">
        <v>44386</v>
      </c>
      <c r="K10922" t="s">
        <v>11713</v>
      </c>
      <c r="L10922" s="4">
        <v>44417</v>
      </c>
      <c r="M10922">
        <v>312198</v>
      </c>
      <c r="N10922" t="s">
        <v>11721</v>
      </c>
      <c r="O10922" t="s">
        <v>11737</v>
      </c>
      <c r="P10922" t="s">
        <v>11761</v>
      </c>
      <c r="Q10922" t="s">
        <v>11764</v>
      </c>
      <c r="R10922">
        <v>64000</v>
      </c>
      <c r="S10922">
        <v>0.13500000000000001</v>
      </c>
      <c r="T10922">
        <v>155.37</v>
      </c>
      <c r="U10922">
        <v>0.13550000000000001</v>
      </c>
      <c r="V10922">
        <v>25000</v>
      </c>
      <c r="W10922">
        <v>31</v>
      </c>
      <c r="X10922">
        <v>2175</v>
      </c>
    </row>
    <row r="10923" spans="1:24" x14ac:dyDescent="0.35">
      <c r="A10923">
        <v>508137</v>
      </c>
      <c r="B10923" t="s">
        <v>49</v>
      </c>
      <c r="C10923" t="s">
        <v>74</v>
      </c>
      <c r="D10923" t="s">
        <v>78</v>
      </c>
      <c r="E10923" t="s">
        <v>116</v>
      </c>
      <c r="F10923" t="s">
        <v>11702</v>
      </c>
      <c r="G10923" t="s">
        <v>11707</v>
      </c>
      <c r="H10923" s="4">
        <v>44296</v>
      </c>
      <c r="I10923" s="4">
        <v>44211</v>
      </c>
      <c r="J10923" s="4">
        <v>44359</v>
      </c>
      <c r="K10923" t="s">
        <v>11713</v>
      </c>
      <c r="L10923" s="4">
        <v>44389</v>
      </c>
      <c r="M10923">
        <v>655567</v>
      </c>
      <c r="N10923" t="s">
        <v>11721</v>
      </c>
      <c r="O10923" t="s">
        <v>11740</v>
      </c>
      <c r="P10923" t="s">
        <v>11761</v>
      </c>
      <c r="Q10923" t="s">
        <v>11764</v>
      </c>
      <c r="R10923">
        <v>51000</v>
      </c>
      <c r="S10923">
        <v>1.5299999999999999E-2</v>
      </c>
      <c r="T10923">
        <v>167.84</v>
      </c>
      <c r="U10923">
        <v>0.1273</v>
      </c>
      <c r="V10923">
        <v>5000</v>
      </c>
      <c r="W10923">
        <v>12</v>
      </c>
      <c r="X10923">
        <v>3915</v>
      </c>
    </row>
    <row r="10924" spans="1:24" x14ac:dyDescent="0.35">
      <c r="A10924">
        <v>467996</v>
      </c>
      <c r="B10924" t="s">
        <v>49</v>
      </c>
      <c r="C10924" t="s">
        <v>74</v>
      </c>
      <c r="D10924" t="s">
        <v>78</v>
      </c>
      <c r="E10924" t="s">
        <v>8613</v>
      </c>
      <c r="F10924" t="s">
        <v>11703</v>
      </c>
      <c r="G10924" t="s">
        <v>11708</v>
      </c>
      <c r="H10924" s="4">
        <v>44539</v>
      </c>
      <c r="I10924" s="4">
        <v>44271</v>
      </c>
      <c r="J10924" s="4">
        <v>44542</v>
      </c>
      <c r="K10924" t="s">
        <v>11712</v>
      </c>
      <c r="L10924" s="4">
        <v>44573</v>
      </c>
      <c r="M10924">
        <v>589191</v>
      </c>
      <c r="N10924" t="s">
        <v>11721</v>
      </c>
      <c r="O10924" t="s">
        <v>11729</v>
      </c>
      <c r="P10924" t="s">
        <v>11761</v>
      </c>
      <c r="Q10924" t="s">
        <v>11764</v>
      </c>
      <c r="R10924">
        <v>105000</v>
      </c>
      <c r="S10924">
        <v>7.3899999999999993E-2</v>
      </c>
      <c r="T10924">
        <v>237.08</v>
      </c>
      <c r="U10924">
        <v>8.5900000000000004E-2</v>
      </c>
      <c r="V10924">
        <v>7500</v>
      </c>
      <c r="W10924">
        <v>39</v>
      </c>
      <c r="X10924">
        <v>8535</v>
      </c>
    </row>
    <row r="10925" spans="1:24" x14ac:dyDescent="0.35">
      <c r="A10925">
        <v>523113</v>
      </c>
      <c r="B10925" t="s">
        <v>49</v>
      </c>
      <c r="C10925" t="s">
        <v>74</v>
      </c>
      <c r="D10925" t="s">
        <v>78</v>
      </c>
      <c r="E10925" t="s">
        <v>8691</v>
      </c>
      <c r="F10925" t="s">
        <v>11703</v>
      </c>
      <c r="G10925" t="s">
        <v>11708</v>
      </c>
      <c r="H10925" s="4">
        <v>44357</v>
      </c>
      <c r="I10925" s="4">
        <v>44302</v>
      </c>
      <c r="J10925" s="4">
        <v>44360</v>
      </c>
      <c r="K10925" t="s">
        <v>11712</v>
      </c>
      <c r="L10925" s="4">
        <v>44390</v>
      </c>
      <c r="M10925">
        <v>676782</v>
      </c>
      <c r="N10925" t="s">
        <v>11721</v>
      </c>
      <c r="O10925" t="s">
        <v>11735</v>
      </c>
      <c r="P10925" t="s">
        <v>11761</v>
      </c>
      <c r="Q10925" t="s">
        <v>11764</v>
      </c>
      <c r="R10925">
        <v>72000</v>
      </c>
      <c r="S10925">
        <v>0.14230000000000001</v>
      </c>
      <c r="T10925">
        <v>123.77</v>
      </c>
      <c r="U10925">
        <v>7.1400000000000005E-2</v>
      </c>
      <c r="V10925">
        <v>4000</v>
      </c>
      <c r="W10925">
        <v>24</v>
      </c>
      <c r="X10925">
        <v>4456</v>
      </c>
    </row>
    <row r="10926" spans="1:24" x14ac:dyDescent="0.35">
      <c r="A10926">
        <v>467316</v>
      </c>
      <c r="B10926" t="s">
        <v>49</v>
      </c>
      <c r="C10926" t="s">
        <v>74</v>
      </c>
      <c r="D10926" t="s">
        <v>82</v>
      </c>
      <c r="E10926" t="s">
        <v>8778</v>
      </c>
      <c r="F10926" t="s">
        <v>11702</v>
      </c>
      <c r="G10926" t="s">
        <v>11709</v>
      </c>
      <c r="H10926" s="4">
        <v>44539</v>
      </c>
      <c r="I10926" s="4">
        <v>44207</v>
      </c>
      <c r="J10926" s="4">
        <v>44449</v>
      </c>
      <c r="K10926" t="s">
        <v>11712</v>
      </c>
      <c r="L10926" s="4">
        <v>44479</v>
      </c>
      <c r="M10926">
        <v>587674</v>
      </c>
      <c r="N10926" t="s">
        <v>11721</v>
      </c>
      <c r="O10926" t="s">
        <v>11740</v>
      </c>
      <c r="P10926" t="s">
        <v>11761</v>
      </c>
      <c r="Q10926" t="s">
        <v>11764</v>
      </c>
      <c r="R10926">
        <v>36000</v>
      </c>
      <c r="S10926">
        <v>8.6999999999999994E-2</v>
      </c>
      <c r="T10926">
        <v>168.17</v>
      </c>
      <c r="U10926">
        <v>0.12870000000000001</v>
      </c>
      <c r="V10926">
        <v>5000</v>
      </c>
      <c r="W10926">
        <v>8</v>
      </c>
      <c r="X10926">
        <v>5438</v>
      </c>
    </row>
    <row r="10927" spans="1:24" x14ac:dyDescent="0.35">
      <c r="A10927">
        <v>499596</v>
      </c>
      <c r="B10927" t="s">
        <v>49</v>
      </c>
      <c r="C10927" t="s">
        <v>74</v>
      </c>
      <c r="D10927" t="s">
        <v>83</v>
      </c>
      <c r="E10927" t="s">
        <v>8779</v>
      </c>
      <c r="F10927" t="s">
        <v>11704</v>
      </c>
      <c r="G10927" t="s">
        <v>11709</v>
      </c>
      <c r="H10927" s="4">
        <v>44296</v>
      </c>
      <c r="I10927" s="4">
        <v>44420</v>
      </c>
      <c r="J10927" s="4">
        <v>44420</v>
      </c>
      <c r="K10927" t="s">
        <v>11712</v>
      </c>
      <c r="L10927" s="4">
        <v>44451</v>
      </c>
      <c r="M10927">
        <v>641302</v>
      </c>
      <c r="N10927" t="s">
        <v>11721</v>
      </c>
      <c r="O10927" t="s">
        <v>11737</v>
      </c>
      <c r="P10927" t="s">
        <v>11761</v>
      </c>
      <c r="Q10927" t="s">
        <v>11764</v>
      </c>
      <c r="R10927">
        <v>60000</v>
      </c>
      <c r="S10927">
        <v>9.9599999999999994E-2</v>
      </c>
      <c r="T10927">
        <v>175.06</v>
      </c>
      <c r="U10927">
        <v>0.157</v>
      </c>
      <c r="V10927">
        <v>5000</v>
      </c>
      <c r="W10927">
        <v>4</v>
      </c>
      <c r="X10927">
        <v>6223</v>
      </c>
    </row>
    <row r="10928" spans="1:24" x14ac:dyDescent="0.35">
      <c r="A10928">
        <v>436925</v>
      </c>
      <c r="B10928" t="s">
        <v>49</v>
      </c>
      <c r="C10928" t="s">
        <v>74</v>
      </c>
      <c r="D10928" t="s">
        <v>83</v>
      </c>
      <c r="E10928" t="s">
        <v>8782</v>
      </c>
      <c r="F10928" t="s">
        <v>11703</v>
      </c>
      <c r="G10928" t="s">
        <v>11707</v>
      </c>
      <c r="H10928" s="4">
        <v>44417</v>
      </c>
      <c r="I10928" s="4">
        <v>44209</v>
      </c>
      <c r="J10928" s="4">
        <v>44451</v>
      </c>
      <c r="K10928" t="s">
        <v>11712</v>
      </c>
      <c r="L10928" s="4">
        <v>44481</v>
      </c>
      <c r="M10928">
        <v>524060</v>
      </c>
      <c r="N10928" t="s">
        <v>11721</v>
      </c>
      <c r="O10928" t="s">
        <v>11736</v>
      </c>
      <c r="P10928" t="s">
        <v>11761</v>
      </c>
      <c r="Q10928" t="s">
        <v>11764</v>
      </c>
      <c r="R10928">
        <v>31000</v>
      </c>
      <c r="S10928">
        <v>8.5199999999999998E-2</v>
      </c>
      <c r="T10928">
        <v>47.66</v>
      </c>
      <c r="U10928">
        <v>8.9399999999999993E-2</v>
      </c>
      <c r="V10928">
        <v>1500</v>
      </c>
      <c r="W10928">
        <v>11</v>
      </c>
      <c r="X10928">
        <v>1716</v>
      </c>
    </row>
    <row r="10929" spans="1:24" x14ac:dyDescent="0.35">
      <c r="A10929">
        <v>756455</v>
      </c>
      <c r="B10929" t="s">
        <v>49</v>
      </c>
      <c r="C10929" t="s">
        <v>74</v>
      </c>
      <c r="D10929" t="s">
        <v>77</v>
      </c>
      <c r="E10929" t="s">
        <v>8814</v>
      </c>
      <c r="F10929" t="s">
        <v>11703</v>
      </c>
      <c r="G10929" t="s">
        <v>11707</v>
      </c>
      <c r="H10929" s="4">
        <v>44327</v>
      </c>
      <c r="I10929" s="4">
        <v>44544</v>
      </c>
      <c r="J10929" s="4">
        <v>44361</v>
      </c>
      <c r="K10929" t="s">
        <v>11712</v>
      </c>
      <c r="L10929" s="4">
        <v>44391</v>
      </c>
      <c r="M10929">
        <v>956400</v>
      </c>
      <c r="N10929" t="s">
        <v>11721</v>
      </c>
      <c r="O10929" t="s">
        <v>11729</v>
      </c>
      <c r="P10929" t="s">
        <v>11761</v>
      </c>
      <c r="Q10929" t="s">
        <v>11764</v>
      </c>
      <c r="R10929">
        <v>16200</v>
      </c>
      <c r="S10929">
        <v>0.1222</v>
      </c>
      <c r="T10929">
        <v>37.33</v>
      </c>
      <c r="U10929">
        <v>7.4899999999999994E-2</v>
      </c>
      <c r="V10929">
        <v>1200</v>
      </c>
      <c r="W10929">
        <v>5</v>
      </c>
      <c r="X10929">
        <v>1344</v>
      </c>
    </row>
    <row r="10930" spans="1:24" x14ac:dyDescent="0.35">
      <c r="A10930">
        <v>515647</v>
      </c>
      <c r="B10930" t="s">
        <v>49</v>
      </c>
      <c r="C10930" t="s">
        <v>74</v>
      </c>
      <c r="D10930" t="s">
        <v>77</v>
      </c>
      <c r="E10930" t="s">
        <v>8831</v>
      </c>
      <c r="F10930" t="s">
        <v>11703</v>
      </c>
      <c r="G10930" t="s">
        <v>11707</v>
      </c>
      <c r="H10930" s="4">
        <v>44326</v>
      </c>
      <c r="I10930" s="4">
        <v>44268</v>
      </c>
      <c r="J10930" s="4">
        <v>44268</v>
      </c>
      <c r="K10930" t="s">
        <v>11712</v>
      </c>
      <c r="L10930" s="4">
        <v>44299</v>
      </c>
      <c r="M10930">
        <v>666528</v>
      </c>
      <c r="N10930" t="s">
        <v>11721</v>
      </c>
      <c r="O10930" t="s">
        <v>11729</v>
      </c>
      <c r="P10930" t="s">
        <v>11761</v>
      </c>
      <c r="Q10930" t="s">
        <v>11764</v>
      </c>
      <c r="R10930">
        <v>42000</v>
      </c>
      <c r="S10930">
        <v>0.11310000000000001</v>
      </c>
      <c r="T10930">
        <v>93.34</v>
      </c>
      <c r="U10930">
        <v>7.51E-2</v>
      </c>
      <c r="V10930">
        <v>3000</v>
      </c>
      <c r="W10930">
        <v>10</v>
      </c>
      <c r="X10930">
        <v>3357</v>
      </c>
    </row>
    <row r="10931" spans="1:24" x14ac:dyDescent="0.35">
      <c r="A10931">
        <v>482734</v>
      </c>
      <c r="B10931" t="s">
        <v>49</v>
      </c>
      <c r="C10931" t="s">
        <v>74</v>
      </c>
      <c r="D10931" t="s">
        <v>80</v>
      </c>
      <c r="E10931" t="s">
        <v>3445</v>
      </c>
      <c r="F10931" t="s">
        <v>11701</v>
      </c>
      <c r="G10931" t="s">
        <v>11707</v>
      </c>
      <c r="H10931" s="4">
        <v>44237</v>
      </c>
      <c r="I10931" s="4">
        <v>44391</v>
      </c>
      <c r="J10931" s="4">
        <v>44240</v>
      </c>
      <c r="K10931" t="s">
        <v>11712</v>
      </c>
      <c r="L10931" s="4">
        <v>44268</v>
      </c>
      <c r="M10931">
        <v>614128</v>
      </c>
      <c r="N10931" t="s">
        <v>11721</v>
      </c>
      <c r="O10931" t="s">
        <v>11728</v>
      </c>
      <c r="P10931" t="s">
        <v>11761</v>
      </c>
      <c r="Q10931" t="s">
        <v>11764</v>
      </c>
      <c r="R10931">
        <v>42000</v>
      </c>
      <c r="S10931">
        <v>4.4000000000000003E-3</v>
      </c>
      <c r="T10931">
        <v>97.16</v>
      </c>
      <c r="U10931">
        <v>0.10249999999999999</v>
      </c>
      <c r="V10931">
        <v>3000</v>
      </c>
      <c r="W10931">
        <v>13</v>
      </c>
      <c r="X10931">
        <v>3498</v>
      </c>
    </row>
    <row r="10932" spans="1:24" x14ac:dyDescent="0.35">
      <c r="A10932">
        <v>357887</v>
      </c>
      <c r="B10932" t="s">
        <v>49</v>
      </c>
      <c r="C10932" t="s">
        <v>74</v>
      </c>
      <c r="D10932" t="s">
        <v>76</v>
      </c>
      <c r="E10932" t="s">
        <v>8855</v>
      </c>
      <c r="F10932" t="s">
        <v>11701</v>
      </c>
      <c r="G10932" t="s">
        <v>11707</v>
      </c>
      <c r="H10932" s="4">
        <v>44477</v>
      </c>
      <c r="I10932" s="4">
        <v>44302</v>
      </c>
      <c r="J10932" s="4">
        <v>44356</v>
      </c>
      <c r="K10932" t="s">
        <v>11712</v>
      </c>
      <c r="L10932" s="4">
        <v>44386</v>
      </c>
      <c r="M10932">
        <v>363383</v>
      </c>
      <c r="N10932" t="s">
        <v>11721</v>
      </c>
      <c r="O10932" t="s">
        <v>11742</v>
      </c>
      <c r="P10932" t="s">
        <v>11761</v>
      </c>
      <c r="Q10932" t="s">
        <v>11764</v>
      </c>
      <c r="R10932">
        <v>55000</v>
      </c>
      <c r="S10932">
        <v>3.3E-3</v>
      </c>
      <c r="T10932">
        <v>97.09</v>
      </c>
      <c r="U10932">
        <v>0.10199999999999999</v>
      </c>
      <c r="V10932">
        <v>3000</v>
      </c>
      <c r="W10932">
        <v>14</v>
      </c>
      <c r="X10932">
        <v>3166</v>
      </c>
    </row>
    <row r="10933" spans="1:24" x14ac:dyDescent="0.35">
      <c r="A10933">
        <v>364254</v>
      </c>
      <c r="B10933" t="s">
        <v>49</v>
      </c>
      <c r="C10933" t="s">
        <v>74</v>
      </c>
      <c r="D10933" t="s">
        <v>83</v>
      </c>
      <c r="E10933" t="s">
        <v>8876</v>
      </c>
      <c r="F10933" t="s">
        <v>11701</v>
      </c>
      <c r="G10933" t="s">
        <v>11707</v>
      </c>
      <c r="H10933" s="4">
        <v>44538</v>
      </c>
      <c r="I10933" s="4">
        <v>44205</v>
      </c>
      <c r="J10933" s="4">
        <v>44205</v>
      </c>
      <c r="K10933" t="s">
        <v>11712</v>
      </c>
      <c r="L10933" s="4">
        <v>44236</v>
      </c>
      <c r="M10933">
        <v>374713</v>
      </c>
      <c r="N10933" t="s">
        <v>11721</v>
      </c>
      <c r="O10933" t="s">
        <v>11741</v>
      </c>
      <c r="P10933" t="s">
        <v>11761</v>
      </c>
      <c r="Q10933" t="s">
        <v>11764</v>
      </c>
      <c r="R10933">
        <v>50000</v>
      </c>
      <c r="S10933">
        <v>5.5199999999999999E-2</v>
      </c>
      <c r="T10933">
        <v>483.35</v>
      </c>
      <c r="U10933">
        <v>0.10829999999999999</v>
      </c>
      <c r="V10933">
        <v>14800</v>
      </c>
      <c r="W10933">
        <v>24</v>
      </c>
      <c r="X10933">
        <v>14934</v>
      </c>
    </row>
    <row r="10934" spans="1:24" x14ac:dyDescent="0.35">
      <c r="A10934">
        <v>651495</v>
      </c>
      <c r="B10934" t="s">
        <v>49</v>
      </c>
      <c r="C10934" t="s">
        <v>74</v>
      </c>
      <c r="D10934" t="s">
        <v>77</v>
      </c>
      <c r="E10934" t="s">
        <v>8885</v>
      </c>
      <c r="F10934" t="s">
        <v>11701</v>
      </c>
      <c r="G10934" t="s">
        <v>11707</v>
      </c>
      <c r="H10934" s="4">
        <v>44207</v>
      </c>
      <c r="I10934" s="4">
        <v>44271</v>
      </c>
      <c r="J10934" s="4">
        <v>44210</v>
      </c>
      <c r="K10934" t="s">
        <v>11712</v>
      </c>
      <c r="L10934" s="4">
        <v>44241</v>
      </c>
      <c r="M10934">
        <v>833371</v>
      </c>
      <c r="N10934" t="s">
        <v>11721</v>
      </c>
      <c r="O10934" t="s">
        <v>11741</v>
      </c>
      <c r="P10934" t="s">
        <v>11761</v>
      </c>
      <c r="Q10934" t="s">
        <v>11764</v>
      </c>
      <c r="R10934">
        <v>59000</v>
      </c>
      <c r="S10934">
        <v>0.1391</v>
      </c>
      <c r="T10934">
        <v>194.65</v>
      </c>
      <c r="U10934">
        <v>0.1037</v>
      </c>
      <c r="V10934">
        <v>6000</v>
      </c>
      <c r="W10934">
        <v>23</v>
      </c>
      <c r="X10934">
        <v>7008</v>
      </c>
    </row>
    <row r="10935" spans="1:24" x14ac:dyDescent="0.35">
      <c r="A10935">
        <v>505197</v>
      </c>
      <c r="B10935" t="s">
        <v>49</v>
      </c>
      <c r="C10935" t="s">
        <v>74</v>
      </c>
      <c r="D10935" t="s">
        <v>76</v>
      </c>
      <c r="E10935" t="s">
        <v>8924</v>
      </c>
      <c r="F10935" t="s">
        <v>11704</v>
      </c>
      <c r="G10935" t="s">
        <v>11707</v>
      </c>
      <c r="H10935" s="4">
        <v>44296</v>
      </c>
      <c r="I10935" s="4">
        <v>44240</v>
      </c>
      <c r="J10935" s="4">
        <v>44209</v>
      </c>
      <c r="K10935" t="s">
        <v>11712</v>
      </c>
      <c r="L10935" s="4">
        <v>44240</v>
      </c>
      <c r="M10935">
        <v>650852</v>
      </c>
      <c r="N10935" t="s">
        <v>11721</v>
      </c>
      <c r="O10935" t="s">
        <v>11745</v>
      </c>
      <c r="P10935" t="s">
        <v>11761</v>
      </c>
      <c r="Q10935" t="s">
        <v>11764</v>
      </c>
      <c r="R10935">
        <v>25000</v>
      </c>
      <c r="S10935">
        <v>7.1999999999999998E-3</v>
      </c>
      <c r="T10935">
        <v>104.49</v>
      </c>
      <c r="U10935">
        <v>0.15329999999999999</v>
      </c>
      <c r="V10935">
        <v>3000</v>
      </c>
      <c r="W10935">
        <v>16</v>
      </c>
      <c r="X10935">
        <v>3749</v>
      </c>
    </row>
    <row r="10936" spans="1:24" x14ac:dyDescent="0.35">
      <c r="A10936">
        <v>622190</v>
      </c>
      <c r="B10936" t="s">
        <v>49</v>
      </c>
      <c r="C10936" t="s">
        <v>74</v>
      </c>
      <c r="D10936" t="s">
        <v>79</v>
      </c>
      <c r="E10936" t="s">
        <v>9012</v>
      </c>
      <c r="F10936" t="s">
        <v>11701</v>
      </c>
      <c r="G10936" t="s">
        <v>11709</v>
      </c>
      <c r="H10936" s="4">
        <v>44510</v>
      </c>
      <c r="I10936" s="4">
        <v>44420</v>
      </c>
      <c r="J10936" s="4">
        <v>44420</v>
      </c>
      <c r="K10936" t="s">
        <v>11712</v>
      </c>
      <c r="L10936" s="4">
        <v>44451</v>
      </c>
      <c r="M10936">
        <v>797411</v>
      </c>
      <c r="N10936" t="s">
        <v>11721</v>
      </c>
      <c r="O10936" t="s">
        <v>11731</v>
      </c>
      <c r="P10936" t="s">
        <v>11761</v>
      </c>
      <c r="Q10936" t="s">
        <v>11763</v>
      </c>
      <c r="R10936">
        <v>27168</v>
      </c>
      <c r="S10936">
        <v>2.87E-2</v>
      </c>
      <c r="T10936">
        <v>241.97</v>
      </c>
      <c r="U10936">
        <v>9.9900000000000003E-2</v>
      </c>
      <c r="V10936">
        <v>7500</v>
      </c>
      <c r="W10936">
        <v>6</v>
      </c>
      <c r="X10936">
        <v>8418</v>
      </c>
    </row>
    <row r="10937" spans="1:24" x14ac:dyDescent="0.35">
      <c r="A10937">
        <v>645220</v>
      </c>
      <c r="B10937" t="s">
        <v>49</v>
      </c>
      <c r="C10937" t="s">
        <v>74</v>
      </c>
      <c r="D10937" t="s">
        <v>76</v>
      </c>
      <c r="E10937" t="s">
        <v>9042</v>
      </c>
      <c r="F10937" t="s">
        <v>11703</v>
      </c>
      <c r="G10937" t="s">
        <v>11707</v>
      </c>
      <c r="H10937" s="4">
        <v>44266</v>
      </c>
      <c r="I10937" s="4">
        <v>44421</v>
      </c>
      <c r="J10937" s="4">
        <v>44421</v>
      </c>
      <c r="K10937" t="s">
        <v>11712</v>
      </c>
      <c r="L10937" s="4">
        <v>44452</v>
      </c>
      <c r="M10937">
        <v>825612</v>
      </c>
      <c r="N10937" t="s">
        <v>11721</v>
      </c>
      <c r="O10937" t="s">
        <v>11736</v>
      </c>
      <c r="P10937" t="s">
        <v>11761</v>
      </c>
      <c r="Q10937" t="s">
        <v>11763</v>
      </c>
      <c r="R10937">
        <v>19200</v>
      </c>
      <c r="S10937">
        <v>1.2500000000000001E-2</v>
      </c>
      <c r="T10937">
        <v>249.44</v>
      </c>
      <c r="U10937">
        <v>7.6600000000000001E-2</v>
      </c>
      <c r="V10937">
        <v>8000</v>
      </c>
      <c r="W10937">
        <v>4</v>
      </c>
      <c r="X10937">
        <v>8937</v>
      </c>
    </row>
    <row r="10938" spans="1:24" x14ac:dyDescent="0.35">
      <c r="A10938">
        <v>583359</v>
      </c>
      <c r="B10938" t="s">
        <v>49</v>
      </c>
      <c r="C10938" t="s">
        <v>74</v>
      </c>
      <c r="D10938" t="s">
        <v>78</v>
      </c>
      <c r="E10938" t="s">
        <v>9131</v>
      </c>
      <c r="F10938" t="s">
        <v>11703</v>
      </c>
      <c r="G10938" t="s">
        <v>11708</v>
      </c>
      <c r="H10938" s="4">
        <v>44449</v>
      </c>
      <c r="I10938" s="4">
        <v>44330</v>
      </c>
      <c r="J10938" s="4">
        <v>44208</v>
      </c>
      <c r="K10938" t="s">
        <v>11712</v>
      </c>
      <c r="L10938" s="4">
        <v>44239</v>
      </c>
      <c r="M10938">
        <v>749626</v>
      </c>
      <c r="N10938" t="s">
        <v>11721</v>
      </c>
      <c r="O10938" t="s">
        <v>11738</v>
      </c>
      <c r="P10938" t="s">
        <v>11761</v>
      </c>
      <c r="Q10938" t="s">
        <v>11765</v>
      </c>
      <c r="R10938">
        <v>107000</v>
      </c>
      <c r="S10938">
        <v>8.3699999999999997E-2</v>
      </c>
      <c r="T10938">
        <v>91.8</v>
      </c>
      <c r="U10938">
        <v>6.3899999999999998E-2</v>
      </c>
      <c r="V10938">
        <v>3000</v>
      </c>
      <c r="W10938">
        <v>46</v>
      </c>
      <c r="X10938">
        <v>3196</v>
      </c>
    </row>
    <row r="10939" spans="1:24" x14ac:dyDescent="0.35">
      <c r="A10939">
        <v>540335</v>
      </c>
      <c r="B10939" t="s">
        <v>49</v>
      </c>
      <c r="C10939" t="s">
        <v>74</v>
      </c>
      <c r="D10939" t="s">
        <v>78</v>
      </c>
      <c r="F10939" t="s">
        <v>11703</v>
      </c>
      <c r="G10939" t="s">
        <v>11708</v>
      </c>
      <c r="H10939" s="4">
        <v>44387</v>
      </c>
      <c r="I10939" s="4">
        <v>44391</v>
      </c>
      <c r="J10939" s="4">
        <v>44390</v>
      </c>
      <c r="K10939" t="s">
        <v>11712</v>
      </c>
      <c r="L10939" s="4">
        <v>44421</v>
      </c>
      <c r="M10939">
        <v>697626</v>
      </c>
      <c r="N10939" t="s">
        <v>11721</v>
      </c>
      <c r="O10939" t="s">
        <v>11736</v>
      </c>
      <c r="P10939" t="s">
        <v>11761</v>
      </c>
      <c r="Q10939" t="s">
        <v>11765</v>
      </c>
      <c r="R10939">
        <v>100000</v>
      </c>
      <c r="S10939">
        <v>0.18490000000000001</v>
      </c>
      <c r="T10939">
        <v>469.22</v>
      </c>
      <c r="U10939">
        <v>7.8799999999999995E-2</v>
      </c>
      <c r="V10939">
        <v>15000</v>
      </c>
      <c r="W10939">
        <v>26</v>
      </c>
      <c r="X10939">
        <v>16893</v>
      </c>
    </row>
    <row r="10940" spans="1:24" x14ac:dyDescent="0.35">
      <c r="A10940">
        <v>605442</v>
      </c>
      <c r="B10940" t="s">
        <v>49</v>
      </c>
      <c r="C10940" t="s">
        <v>74</v>
      </c>
      <c r="D10940" t="s">
        <v>76</v>
      </c>
      <c r="E10940" t="s">
        <v>1035</v>
      </c>
      <c r="F10940" t="s">
        <v>11703</v>
      </c>
      <c r="G10940" t="s">
        <v>11708</v>
      </c>
      <c r="H10940" s="4">
        <v>44479</v>
      </c>
      <c r="I10940" s="4">
        <v>44484</v>
      </c>
      <c r="J10940" s="4">
        <v>44240</v>
      </c>
      <c r="K10940" t="s">
        <v>11712</v>
      </c>
      <c r="L10940" s="4">
        <v>44268</v>
      </c>
      <c r="M10940">
        <v>776715</v>
      </c>
      <c r="N10940" t="s">
        <v>11721</v>
      </c>
      <c r="O10940" t="s">
        <v>11734</v>
      </c>
      <c r="P10940" t="s">
        <v>11761</v>
      </c>
      <c r="Q10940" t="s">
        <v>11765</v>
      </c>
      <c r="R10940">
        <v>100000</v>
      </c>
      <c r="S10940">
        <v>4.9200000000000001E-2</v>
      </c>
      <c r="T10940">
        <v>109.18</v>
      </c>
      <c r="U10940">
        <v>5.79E-2</v>
      </c>
      <c r="V10940">
        <v>3600</v>
      </c>
      <c r="W10940">
        <v>46</v>
      </c>
      <c r="X10940">
        <v>3907</v>
      </c>
    </row>
    <row r="10941" spans="1:24" x14ac:dyDescent="0.35">
      <c r="A10941">
        <v>651535</v>
      </c>
      <c r="B10941" t="s">
        <v>49</v>
      </c>
      <c r="C10941" t="s">
        <v>74</v>
      </c>
      <c r="D10941" t="s">
        <v>78</v>
      </c>
      <c r="E10941" t="s">
        <v>9153</v>
      </c>
      <c r="F10941" t="s">
        <v>11703</v>
      </c>
      <c r="G10941" t="s">
        <v>11708</v>
      </c>
      <c r="H10941" s="4">
        <v>44207</v>
      </c>
      <c r="I10941" s="4">
        <v>44242</v>
      </c>
      <c r="J10941" s="4">
        <v>44210</v>
      </c>
      <c r="K10941" t="s">
        <v>11712</v>
      </c>
      <c r="L10941" s="4">
        <v>44241</v>
      </c>
      <c r="M10941">
        <v>833421</v>
      </c>
      <c r="N10941" t="s">
        <v>11721</v>
      </c>
      <c r="O10941" t="s">
        <v>11735</v>
      </c>
      <c r="P10941" t="s">
        <v>11761</v>
      </c>
      <c r="Q10941" t="s">
        <v>11765</v>
      </c>
      <c r="R10941">
        <v>65200</v>
      </c>
      <c r="S10941">
        <v>8.0399999999999999E-2</v>
      </c>
      <c r="T10941">
        <v>246.73</v>
      </c>
      <c r="U10941">
        <v>6.9199999999999998E-2</v>
      </c>
      <c r="V10941">
        <v>8000</v>
      </c>
      <c r="W10941">
        <v>43</v>
      </c>
      <c r="X10941">
        <v>8883</v>
      </c>
    </row>
    <row r="10942" spans="1:24" x14ac:dyDescent="0.35">
      <c r="A10942">
        <v>435681</v>
      </c>
      <c r="B10942" t="s">
        <v>49</v>
      </c>
      <c r="C10942" t="s">
        <v>74</v>
      </c>
      <c r="D10942" t="s">
        <v>82</v>
      </c>
      <c r="E10942" t="s">
        <v>9180</v>
      </c>
      <c r="F10942" t="s">
        <v>11704</v>
      </c>
      <c r="G10942" t="s">
        <v>11708</v>
      </c>
      <c r="H10942" s="4">
        <v>44417</v>
      </c>
      <c r="I10942" s="4">
        <v>44359</v>
      </c>
      <c r="J10942" s="4">
        <v>44359</v>
      </c>
      <c r="K10942" t="s">
        <v>11712</v>
      </c>
      <c r="L10942" s="4">
        <v>44389</v>
      </c>
      <c r="M10942">
        <v>520792</v>
      </c>
      <c r="N10942" t="s">
        <v>11721</v>
      </c>
      <c r="O10942" t="s">
        <v>11733</v>
      </c>
      <c r="P10942" t="s">
        <v>11761</v>
      </c>
      <c r="Q10942" t="s">
        <v>11765</v>
      </c>
      <c r="R10942">
        <v>115000</v>
      </c>
      <c r="S10942">
        <v>1.8200000000000001E-2</v>
      </c>
      <c r="T10942">
        <v>689.51</v>
      </c>
      <c r="U10942">
        <v>0.14610000000000001</v>
      </c>
      <c r="V10942">
        <v>20000</v>
      </c>
      <c r="W10942">
        <v>53</v>
      </c>
      <c r="X10942">
        <v>23350</v>
      </c>
    </row>
    <row r="10943" spans="1:24" x14ac:dyDescent="0.35">
      <c r="A10943">
        <v>657352</v>
      </c>
      <c r="B10943" t="s">
        <v>49</v>
      </c>
      <c r="C10943" t="s">
        <v>74</v>
      </c>
      <c r="D10943" t="s">
        <v>76</v>
      </c>
      <c r="E10943" t="s">
        <v>6516</v>
      </c>
      <c r="F10943" t="s">
        <v>11701</v>
      </c>
      <c r="G10943" t="s">
        <v>11707</v>
      </c>
      <c r="H10943" s="4">
        <v>44207</v>
      </c>
      <c r="I10943" s="4">
        <v>44332</v>
      </c>
      <c r="J10943" s="4">
        <v>44329</v>
      </c>
      <c r="K10943" t="s">
        <v>11712</v>
      </c>
      <c r="L10943" s="4">
        <v>44360</v>
      </c>
      <c r="M10943">
        <v>840687</v>
      </c>
      <c r="N10943" t="s">
        <v>11721</v>
      </c>
      <c r="O10943" t="s">
        <v>11728</v>
      </c>
      <c r="P10943" t="s">
        <v>11761</v>
      </c>
      <c r="Q10943" t="s">
        <v>11765</v>
      </c>
      <c r="R10943">
        <v>95000</v>
      </c>
      <c r="S10943">
        <v>0.18970000000000001</v>
      </c>
      <c r="T10943">
        <v>548.54999999999995</v>
      </c>
      <c r="U10943">
        <v>0.1</v>
      </c>
      <c r="V10943">
        <v>17000</v>
      </c>
      <c r="W10943">
        <v>24</v>
      </c>
      <c r="X10943">
        <v>19508</v>
      </c>
    </row>
    <row r="10944" spans="1:24" x14ac:dyDescent="0.35">
      <c r="A10944">
        <v>629835</v>
      </c>
      <c r="B10944" t="s">
        <v>49</v>
      </c>
      <c r="C10944" t="s">
        <v>74</v>
      </c>
      <c r="D10944" t="s">
        <v>77</v>
      </c>
      <c r="E10944" t="s">
        <v>9220</v>
      </c>
      <c r="F10944" t="s">
        <v>11702</v>
      </c>
      <c r="G10944" t="s">
        <v>11707</v>
      </c>
      <c r="H10944" s="4">
        <v>44540</v>
      </c>
      <c r="I10944" s="4">
        <v>44302</v>
      </c>
      <c r="J10944" s="4">
        <v>44420</v>
      </c>
      <c r="K10944" t="s">
        <v>11712</v>
      </c>
      <c r="L10944" s="4">
        <v>44451</v>
      </c>
      <c r="M10944">
        <v>806962</v>
      </c>
      <c r="N10944" t="s">
        <v>11721</v>
      </c>
      <c r="O10944" t="s">
        <v>11743</v>
      </c>
      <c r="P10944" t="s">
        <v>11761</v>
      </c>
      <c r="Q10944" t="s">
        <v>11765</v>
      </c>
      <c r="R10944">
        <v>100000</v>
      </c>
      <c r="S10944">
        <v>9.8500000000000004E-2</v>
      </c>
      <c r="T10944">
        <v>169.32</v>
      </c>
      <c r="U10944">
        <v>0.13350000000000001</v>
      </c>
      <c r="V10944">
        <v>5000</v>
      </c>
      <c r="W10944">
        <v>38</v>
      </c>
      <c r="X10944">
        <v>5826</v>
      </c>
    </row>
    <row r="10945" spans="1:24" x14ac:dyDescent="0.35">
      <c r="A10945">
        <v>602679</v>
      </c>
      <c r="B10945" t="s">
        <v>49</v>
      </c>
      <c r="C10945" t="s">
        <v>74</v>
      </c>
      <c r="D10945" t="s">
        <v>78</v>
      </c>
      <c r="E10945" t="s">
        <v>9232</v>
      </c>
      <c r="F10945" t="s">
        <v>11700</v>
      </c>
      <c r="G10945" t="s">
        <v>11707</v>
      </c>
      <c r="H10945" s="4">
        <v>44479</v>
      </c>
      <c r="I10945" s="4">
        <v>44359</v>
      </c>
      <c r="J10945" s="4">
        <v>44359</v>
      </c>
      <c r="K10945" t="s">
        <v>11712</v>
      </c>
      <c r="L10945" s="4">
        <v>44389</v>
      </c>
      <c r="M10945">
        <v>773280</v>
      </c>
      <c r="N10945" t="s">
        <v>11721</v>
      </c>
      <c r="O10945" t="s">
        <v>11747</v>
      </c>
      <c r="P10945" t="s">
        <v>11761</v>
      </c>
      <c r="Q10945" t="s">
        <v>11765</v>
      </c>
      <c r="R10945">
        <v>43212</v>
      </c>
      <c r="S10945">
        <v>3.1399999999999997E-2</v>
      </c>
      <c r="T10945">
        <v>709.98</v>
      </c>
      <c r="U10945">
        <v>0.16689999999999999</v>
      </c>
      <c r="V10945">
        <v>20000</v>
      </c>
      <c r="W10945">
        <v>8</v>
      </c>
      <c r="X10945">
        <v>24180</v>
      </c>
    </row>
    <row r="10946" spans="1:24" x14ac:dyDescent="0.35">
      <c r="A10946">
        <v>529618</v>
      </c>
      <c r="B10946" t="s">
        <v>49</v>
      </c>
      <c r="C10946" t="s">
        <v>74</v>
      </c>
      <c r="D10946" t="s">
        <v>82</v>
      </c>
      <c r="E10946" t="s">
        <v>9237</v>
      </c>
      <c r="F10946" t="s">
        <v>11704</v>
      </c>
      <c r="G10946" t="s">
        <v>11708</v>
      </c>
      <c r="H10946" s="4">
        <v>44357</v>
      </c>
      <c r="I10946" s="4">
        <v>44299</v>
      </c>
      <c r="J10946" s="4">
        <v>44542</v>
      </c>
      <c r="K10946" t="s">
        <v>11713</v>
      </c>
      <c r="L10946" s="4">
        <v>44573</v>
      </c>
      <c r="M10946">
        <v>684889</v>
      </c>
      <c r="N10946" t="s">
        <v>11721</v>
      </c>
      <c r="O10946" t="s">
        <v>11739</v>
      </c>
      <c r="P10946" t="s">
        <v>11762</v>
      </c>
      <c r="Q10946" t="s">
        <v>11764</v>
      </c>
      <c r="R10946">
        <v>55000</v>
      </c>
      <c r="S10946">
        <v>5.0799999999999998E-2</v>
      </c>
      <c r="T10946">
        <v>119.51</v>
      </c>
      <c r="U10946">
        <v>0.15210000000000001</v>
      </c>
      <c r="V10946">
        <v>5000</v>
      </c>
      <c r="W10946">
        <v>7</v>
      </c>
      <c r="X10946">
        <v>3527</v>
      </c>
    </row>
    <row r="10947" spans="1:24" x14ac:dyDescent="0.35">
      <c r="A10947">
        <v>753703</v>
      </c>
      <c r="B10947" t="s">
        <v>49</v>
      </c>
      <c r="C10947" t="s">
        <v>74</v>
      </c>
      <c r="D10947" t="s">
        <v>79</v>
      </c>
      <c r="E10947" t="s">
        <v>9387</v>
      </c>
      <c r="F10947" t="s">
        <v>11704</v>
      </c>
      <c r="G10947" t="s">
        <v>11707</v>
      </c>
      <c r="H10947" s="4">
        <v>44358</v>
      </c>
      <c r="I10947" s="4">
        <v>44332</v>
      </c>
      <c r="J10947" s="4">
        <v>44480</v>
      </c>
      <c r="K10947" t="s">
        <v>11712</v>
      </c>
      <c r="L10947" s="4">
        <v>44511</v>
      </c>
      <c r="M10947">
        <v>953371</v>
      </c>
      <c r="N10947" t="s">
        <v>11721</v>
      </c>
      <c r="O10947" t="s">
        <v>11739</v>
      </c>
      <c r="P10947" t="s">
        <v>11762</v>
      </c>
      <c r="Q10947" t="s">
        <v>11765</v>
      </c>
      <c r="R10947">
        <v>230004</v>
      </c>
      <c r="S10947">
        <v>6.7599999999999993E-2</v>
      </c>
      <c r="T10947">
        <v>174.69</v>
      </c>
      <c r="U10947">
        <v>0.1719</v>
      </c>
      <c r="V10947">
        <v>7000</v>
      </c>
      <c r="W10947">
        <v>29</v>
      </c>
      <c r="X10947">
        <v>7395</v>
      </c>
    </row>
    <row r="10948" spans="1:24" x14ac:dyDescent="0.35">
      <c r="A10948">
        <v>1056857</v>
      </c>
      <c r="B10948" t="s">
        <v>49</v>
      </c>
      <c r="C10948" t="s">
        <v>74</v>
      </c>
      <c r="D10948" t="s">
        <v>77</v>
      </c>
      <c r="E10948" t="s">
        <v>9392</v>
      </c>
      <c r="F10948" t="s">
        <v>11705</v>
      </c>
      <c r="G10948" t="s">
        <v>11707</v>
      </c>
      <c r="H10948" s="4">
        <v>44541</v>
      </c>
      <c r="I10948" s="4">
        <v>44332</v>
      </c>
      <c r="J10948" s="4">
        <v>44360</v>
      </c>
      <c r="K10948" t="s">
        <v>11712</v>
      </c>
      <c r="L10948" s="4">
        <v>44390</v>
      </c>
      <c r="M10948">
        <v>1288411</v>
      </c>
      <c r="N10948" t="s">
        <v>11721</v>
      </c>
      <c r="O10948" t="s">
        <v>11746</v>
      </c>
      <c r="P10948" t="s">
        <v>11762</v>
      </c>
      <c r="Q10948" t="s">
        <v>11765</v>
      </c>
      <c r="R10948">
        <v>45000</v>
      </c>
      <c r="S10948">
        <v>7.6499999999999999E-2</v>
      </c>
      <c r="T10948">
        <v>607.30999999999995</v>
      </c>
      <c r="U10948">
        <v>0.2089</v>
      </c>
      <c r="V10948">
        <v>22500</v>
      </c>
      <c r="W10948">
        <v>18</v>
      </c>
      <c r="X10948">
        <v>28920</v>
      </c>
    </row>
    <row r="10949" spans="1:24" x14ac:dyDescent="0.35">
      <c r="A10949">
        <v>624284</v>
      </c>
      <c r="B10949" t="s">
        <v>49</v>
      </c>
      <c r="C10949" t="s">
        <v>74</v>
      </c>
      <c r="D10949" t="s">
        <v>75</v>
      </c>
      <c r="E10949" t="s">
        <v>9449</v>
      </c>
      <c r="F10949" t="s">
        <v>11703</v>
      </c>
      <c r="G10949" t="s">
        <v>11708</v>
      </c>
      <c r="H10949" s="4">
        <v>44540</v>
      </c>
      <c r="I10949" s="4">
        <v>44542</v>
      </c>
      <c r="J10949" s="4">
        <v>44542</v>
      </c>
      <c r="K10949" t="s">
        <v>11712</v>
      </c>
      <c r="L10949" s="4">
        <v>44573</v>
      </c>
      <c r="M10949">
        <v>800050</v>
      </c>
      <c r="N10949" t="s">
        <v>11722</v>
      </c>
      <c r="O10949" t="s">
        <v>11738</v>
      </c>
      <c r="P10949" t="s">
        <v>11761</v>
      </c>
      <c r="Q10949" t="s">
        <v>11764</v>
      </c>
      <c r="R10949">
        <v>36000</v>
      </c>
      <c r="S10949">
        <v>0.113</v>
      </c>
      <c r="T10949">
        <v>301.60000000000002</v>
      </c>
      <c r="U10949">
        <v>5.4199999999999998E-2</v>
      </c>
      <c r="V10949">
        <v>10000</v>
      </c>
      <c r="W10949">
        <v>30</v>
      </c>
      <c r="X10949">
        <v>10435</v>
      </c>
    </row>
    <row r="10950" spans="1:24" x14ac:dyDescent="0.35">
      <c r="A10950">
        <v>716333</v>
      </c>
      <c r="B10950" t="s">
        <v>49</v>
      </c>
      <c r="C10950" t="s">
        <v>74</v>
      </c>
      <c r="D10950" t="s">
        <v>83</v>
      </c>
      <c r="E10950" t="s">
        <v>9473</v>
      </c>
      <c r="F10950" t="s">
        <v>11703</v>
      </c>
      <c r="G10950" t="s">
        <v>11707</v>
      </c>
      <c r="H10950" s="4">
        <v>44297</v>
      </c>
      <c r="I10950" s="4">
        <v>44327</v>
      </c>
      <c r="J10950" s="4">
        <v>44327</v>
      </c>
      <c r="K10950" t="s">
        <v>11712</v>
      </c>
      <c r="L10950" s="4">
        <v>44358</v>
      </c>
      <c r="M10950">
        <v>910141</v>
      </c>
      <c r="N10950" t="s">
        <v>11722</v>
      </c>
      <c r="O10950" t="s">
        <v>11738</v>
      </c>
      <c r="P10950" t="s">
        <v>11761</v>
      </c>
      <c r="Q10950" t="s">
        <v>11764</v>
      </c>
      <c r="R10950">
        <v>36000</v>
      </c>
      <c r="S10950">
        <v>9.8000000000000004E-2</v>
      </c>
      <c r="T10950">
        <v>90.48</v>
      </c>
      <c r="U10950">
        <v>5.4199999999999998E-2</v>
      </c>
      <c r="V10950">
        <v>3000</v>
      </c>
      <c r="W10950">
        <v>36</v>
      </c>
      <c r="X10950">
        <v>3014</v>
      </c>
    </row>
    <row r="10951" spans="1:24" x14ac:dyDescent="0.35">
      <c r="A10951">
        <v>512545</v>
      </c>
      <c r="B10951" t="s">
        <v>49</v>
      </c>
      <c r="C10951" t="s">
        <v>74</v>
      </c>
      <c r="D10951" t="s">
        <v>82</v>
      </c>
      <c r="E10951" t="s">
        <v>9496</v>
      </c>
      <c r="F10951" t="s">
        <v>11702</v>
      </c>
      <c r="G10951" t="s">
        <v>11707</v>
      </c>
      <c r="H10951" s="4">
        <v>44326</v>
      </c>
      <c r="I10951" s="4">
        <v>44332</v>
      </c>
      <c r="J10951" s="4">
        <v>44329</v>
      </c>
      <c r="K10951" t="s">
        <v>11712</v>
      </c>
      <c r="L10951" s="4">
        <v>44360</v>
      </c>
      <c r="M10951">
        <v>662214</v>
      </c>
      <c r="N10951" t="s">
        <v>11722</v>
      </c>
      <c r="O10951" t="s">
        <v>2437</v>
      </c>
      <c r="P10951" t="s">
        <v>11761</v>
      </c>
      <c r="Q10951" t="s">
        <v>11764</v>
      </c>
      <c r="R10951">
        <v>16800</v>
      </c>
      <c r="S10951">
        <v>0.18210000000000001</v>
      </c>
      <c r="T10951">
        <v>33.93</v>
      </c>
      <c r="U10951">
        <v>0.1348</v>
      </c>
      <c r="V10951">
        <v>1000</v>
      </c>
      <c r="W10951">
        <v>3</v>
      </c>
      <c r="X10951">
        <v>1222</v>
      </c>
    </row>
    <row r="10952" spans="1:24" x14ac:dyDescent="0.35">
      <c r="A10952">
        <v>879398</v>
      </c>
      <c r="B10952" t="s">
        <v>49</v>
      </c>
      <c r="C10952" t="s">
        <v>74</v>
      </c>
      <c r="D10952" t="s">
        <v>76</v>
      </c>
      <c r="E10952" t="s">
        <v>9575</v>
      </c>
      <c r="F10952" t="s">
        <v>11701</v>
      </c>
      <c r="G10952" t="s">
        <v>11707</v>
      </c>
      <c r="H10952" s="4">
        <v>44450</v>
      </c>
      <c r="I10952" s="4">
        <v>44302</v>
      </c>
      <c r="J10952" s="4">
        <v>44239</v>
      </c>
      <c r="K10952" t="s">
        <v>11713</v>
      </c>
      <c r="L10952" s="4">
        <v>44267</v>
      </c>
      <c r="M10952">
        <v>1094275</v>
      </c>
      <c r="N10952" t="s">
        <v>11722</v>
      </c>
      <c r="O10952" t="s">
        <v>11741</v>
      </c>
      <c r="P10952" t="s">
        <v>11761</v>
      </c>
      <c r="Q10952" t="s">
        <v>11765</v>
      </c>
      <c r="R10952">
        <v>14400</v>
      </c>
      <c r="S10952">
        <v>7.8299999999999995E-2</v>
      </c>
      <c r="T10952">
        <v>238.15</v>
      </c>
      <c r="U10952">
        <v>0.1171</v>
      </c>
      <c r="V10952">
        <v>7200</v>
      </c>
      <c r="W10952">
        <v>4</v>
      </c>
      <c r="X10952">
        <v>949</v>
      </c>
    </row>
    <row r="10953" spans="1:24" x14ac:dyDescent="0.35">
      <c r="A10953">
        <v>1001175</v>
      </c>
      <c r="B10953" t="s">
        <v>49</v>
      </c>
      <c r="C10953" t="s">
        <v>74</v>
      </c>
      <c r="D10953" t="s">
        <v>82</v>
      </c>
      <c r="E10953" t="s">
        <v>9753</v>
      </c>
      <c r="F10953" t="s">
        <v>11704</v>
      </c>
      <c r="G10953" t="s">
        <v>11707</v>
      </c>
      <c r="H10953" s="4">
        <v>44480</v>
      </c>
      <c r="I10953" s="4">
        <v>44302</v>
      </c>
      <c r="J10953" s="4">
        <v>44210</v>
      </c>
      <c r="K10953" t="s">
        <v>11712</v>
      </c>
      <c r="L10953" s="4">
        <v>44241</v>
      </c>
      <c r="M10953">
        <v>1227153</v>
      </c>
      <c r="N10953" t="s">
        <v>11723</v>
      </c>
      <c r="O10953" t="s">
        <v>11739</v>
      </c>
      <c r="P10953" t="s">
        <v>11761</v>
      </c>
      <c r="Q10953" t="s">
        <v>11764</v>
      </c>
      <c r="R10953">
        <v>28200</v>
      </c>
      <c r="S10953">
        <v>0.23019999999999999</v>
      </c>
      <c r="T10953">
        <v>88.85</v>
      </c>
      <c r="U10953">
        <v>0.16769999999999999</v>
      </c>
      <c r="V10953">
        <v>2500</v>
      </c>
      <c r="W10953">
        <v>5</v>
      </c>
      <c r="X10953">
        <v>3134</v>
      </c>
    </row>
    <row r="10954" spans="1:24" x14ac:dyDescent="0.35">
      <c r="A10954">
        <v>877475</v>
      </c>
      <c r="B10954" t="s">
        <v>49</v>
      </c>
      <c r="C10954" t="s">
        <v>74</v>
      </c>
      <c r="D10954" t="s">
        <v>84</v>
      </c>
      <c r="E10954" t="s">
        <v>9770</v>
      </c>
      <c r="F10954" t="s">
        <v>11703</v>
      </c>
      <c r="G10954" t="s">
        <v>11708</v>
      </c>
      <c r="H10954" s="4">
        <v>44450</v>
      </c>
      <c r="I10954" s="4">
        <v>44240</v>
      </c>
      <c r="J10954" s="4">
        <v>44512</v>
      </c>
      <c r="K10954" t="s">
        <v>11712</v>
      </c>
      <c r="L10954" s="4">
        <v>44542</v>
      </c>
      <c r="M10954">
        <v>1092224</v>
      </c>
      <c r="N10954" t="s">
        <v>11723</v>
      </c>
      <c r="O10954" t="s">
        <v>11738</v>
      </c>
      <c r="P10954" t="s">
        <v>11761</v>
      </c>
      <c r="Q10954" t="s">
        <v>11763</v>
      </c>
      <c r="R10954">
        <v>110000</v>
      </c>
      <c r="S10954">
        <v>0.1862</v>
      </c>
      <c r="T10954">
        <v>307.64</v>
      </c>
      <c r="U10954">
        <v>5.4199999999999998E-2</v>
      </c>
      <c r="V10954">
        <v>10200</v>
      </c>
      <c r="W10954">
        <v>32</v>
      </c>
      <c r="X10954">
        <v>10736</v>
      </c>
    </row>
    <row r="10955" spans="1:24" x14ac:dyDescent="0.35">
      <c r="A10955">
        <v>749229</v>
      </c>
      <c r="B10955" t="s">
        <v>49</v>
      </c>
      <c r="C10955" t="s">
        <v>74</v>
      </c>
      <c r="D10955" t="s">
        <v>76</v>
      </c>
      <c r="E10955" t="s">
        <v>290</v>
      </c>
      <c r="F10955" t="s">
        <v>11702</v>
      </c>
      <c r="G10955" t="s">
        <v>11707</v>
      </c>
      <c r="H10955" s="4">
        <v>44327</v>
      </c>
      <c r="I10955" s="4">
        <v>44302</v>
      </c>
      <c r="J10955" s="4">
        <v>44482</v>
      </c>
      <c r="K10955" t="s">
        <v>11712</v>
      </c>
      <c r="L10955" s="4">
        <v>44513</v>
      </c>
      <c r="M10955">
        <v>948444</v>
      </c>
      <c r="N10955" t="s">
        <v>11723</v>
      </c>
      <c r="O10955" t="s">
        <v>2437</v>
      </c>
      <c r="P10955" t="s">
        <v>11761</v>
      </c>
      <c r="Q10955" t="s">
        <v>11763</v>
      </c>
      <c r="R10955">
        <v>110000</v>
      </c>
      <c r="S10955">
        <v>0.155</v>
      </c>
      <c r="T10955">
        <v>119.61</v>
      </c>
      <c r="U10955">
        <v>0.1399</v>
      </c>
      <c r="V10955">
        <v>3500</v>
      </c>
      <c r="W10955">
        <v>25</v>
      </c>
      <c r="X10955">
        <v>4268</v>
      </c>
    </row>
    <row r="10956" spans="1:24" x14ac:dyDescent="0.35">
      <c r="A10956">
        <v>841209</v>
      </c>
      <c r="B10956" t="s">
        <v>49</v>
      </c>
      <c r="C10956" t="s">
        <v>74</v>
      </c>
      <c r="D10956" t="s">
        <v>77</v>
      </c>
      <c r="E10956" t="s">
        <v>2243</v>
      </c>
      <c r="F10956" t="s">
        <v>11704</v>
      </c>
      <c r="G10956" t="s">
        <v>11707</v>
      </c>
      <c r="H10956" s="4">
        <v>44419</v>
      </c>
      <c r="I10956" s="4">
        <v>44359</v>
      </c>
      <c r="J10956" s="4">
        <v>44359</v>
      </c>
      <c r="K10956" t="s">
        <v>11712</v>
      </c>
      <c r="L10956" s="4">
        <v>44389</v>
      </c>
      <c r="M10956">
        <v>1051740</v>
      </c>
      <c r="N10956" t="s">
        <v>11723</v>
      </c>
      <c r="O10956" t="s">
        <v>11745</v>
      </c>
      <c r="P10956" t="s">
        <v>11761</v>
      </c>
      <c r="Q10956" t="s">
        <v>11765</v>
      </c>
      <c r="R10956">
        <v>72000</v>
      </c>
      <c r="S10956">
        <v>0.182</v>
      </c>
      <c r="T10956">
        <v>212.4</v>
      </c>
      <c r="U10956">
        <v>0.16489999999999999</v>
      </c>
      <c r="V10956">
        <v>6000</v>
      </c>
      <c r="W10956">
        <v>16</v>
      </c>
      <c r="X10956">
        <v>6741</v>
      </c>
    </row>
    <row r="10957" spans="1:24" x14ac:dyDescent="0.35">
      <c r="A10957">
        <v>732199</v>
      </c>
      <c r="B10957" t="s">
        <v>49</v>
      </c>
      <c r="C10957" t="s">
        <v>74</v>
      </c>
      <c r="D10957" t="s">
        <v>76</v>
      </c>
      <c r="E10957" t="s">
        <v>9865</v>
      </c>
      <c r="F10957" t="s">
        <v>11700</v>
      </c>
      <c r="G10957" t="s">
        <v>11707</v>
      </c>
      <c r="H10957" s="4">
        <v>44297</v>
      </c>
      <c r="I10957" s="4">
        <v>44302</v>
      </c>
      <c r="J10957" s="4">
        <v>44332</v>
      </c>
      <c r="K10957" t="s">
        <v>11712</v>
      </c>
      <c r="L10957" s="4">
        <v>44363</v>
      </c>
      <c r="M10957">
        <v>928371</v>
      </c>
      <c r="N10957" t="s">
        <v>11723</v>
      </c>
      <c r="O10957" t="s">
        <v>11727</v>
      </c>
      <c r="P10957" t="s">
        <v>11762</v>
      </c>
      <c r="Q10957" t="s">
        <v>11763</v>
      </c>
      <c r="R10957">
        <v>28854</v>
      </c>
      <c r="S10957">
        <v>0.21959999999999999</v>
      </c>
      <c r="T10957">
        <v>58.88</v>
      </c>
      <c r="U10957">
        <v>0.16400000000000001</v>
      </c>
      <c r="V10957">
        <v>2400</v>
      </c>
      <c r="W10957">
        <v>8</v>
      </c>
      <c r="X10957">
        <v>3532</v>
      </c>
    </row>
    <row r="10958" spans="1:24" x14ac:dyDescent="0.35">
      <c r="A10958">
        <v>471517</v>
      </c>
      <c r="B10958" t="s">
        <v>49</v>
      </c>
      <c r="C10958" t="s">
        <v>74</v>
      </c>
      <c r="D10958" t="s">
        <v>78</v>
      </c>
      <c r="E10958" t="s">
        <v>4340</v>
      </c>
      <c r="F10958" t="s">
        <v>11703</v>
      </c>
      <c r="G10958" t="s">
        <v>11708</v>
      </c>
      <c r="H10958" s="4">
        <v>44539</v>
      </c>
      <c r="I10958" s="4">
        <v>44267</v>
      </c>
      <c r="J10958" s="4">
        <v>44267</v>
      </c>
      <c r="K10958" t="s">
        <v>11712</v>
      </c>
      <c r="L10958" s="4">
        <v>44298</v>
      </c>
      <c r="M10958">
        <v>595301</v>
      </c>
      <c r="N10958" t="s">
        <v>11724</v>
      </c>
      <c r="O10958" t="s">
        <v>11736</v>
      </c>
      <c r="P10958" t="s">
        <v>11761</v>
      </c>
      <c r="Q10958" t="s">
        <v>11764</v>
      </c>
      <c r="R10958">
        <v>260000</v>
      </c>
      <c r="S10958">
        <v>6.4999999999999997E-3</v>
      </c>
      <c r="T10958">
        <v>571.89</v>
      </c>
      <c r="U10958">
        <v>8.9399999999999993E-2</v>
      </c>
      <c r="V10958">
        <v>18000</v>
      </c>
      <c r="W10958">
        <v>10</v>
      </c>
      <c r="X10958">
        <v>20360</v>
      </c>
    </row>
    <row r="10959" spans="1:24" x14ac:dyDescent="0.35">
      <c r="A10959">
        <v>1002859</v>
      </c>
      <c r="B10959" t="s">
        <v>49</v>
      </c>
      <c r="C10959" t="s">
        <v>74</v>
      </c>
      <c r="D10959" t="s">
        <v>81</v>
      </c>
      <c r="E10959" t="s">
        <v>10148</v>
      </c>
      <c r="F10959" t="s">
        <v>11701</v>
      </c>
      <c r="G10959" t="s">
        <v>11708</v>
      </c>
      <c r="H10959" s="4">
        <v>44511</v>
      </c>
      <c r="I10959" s="4">
        <v>44210</v>
      </c>
      <c r="J10959" s="4">
        <v>44452</v>
      </c>
      <c r="K10959" t="s">
        <v>11712</v>
      </c>
      <c r="L10959" s="4">
        <v>44482</v>
      </c>
      <c r="M10959">
        <v>1229139</v>
      </c>
      <c r="N10959" t="s">
        <v>11724</v>
      </c>
      <c r="O10959" t="s">
        <v>11741</v>
      </c>
      <c r="P10959" t="s">
        <v>11761</v>
      </c>
      <c r="Q10959" t="s">
        <v>11764</v>
      </c>
      <c r="R10959">
        <v>107004</v>
      </c>
      <c r="S10959">
        <v>0.1003</v>
      </c>
      <c r="T10959">
        <v>138.91999999999999</v>
      </c>
      <c r="U10959">
        <v>0.1171</v>
      </c>
      <c r="V10959">
        <v>4200</v>
      </c>
      <c r="W10959">
        <v>15</v>
      </c>
      <c r="X10959">
        <v>4866</v>
      </c>
    </row>
    <row r="10960" spans="1:24" x14ac:dyDescent="0.35">
      <c r="A10960">
        <v>358564</v>
      </c>
      <c r="B10960" t="s">
        <v>49</v>
      </c>
      <c r="C10960" t="s">
        <v>74</v>
      </c>
      <c r="D10960" t="s">
        <v>78</v>
      </c>
      <c r="E10960" t="s">
        <v>7444</v>
      </c>
      <c r="F10960" t="s">
        <v>11702</v>
      </c>
      <c r="G10960" t="s">
        <v>11708</v>
      </c>
      <c r="H10960" s="4">
        <v>44477</v>
      </c>
      <c r="I10960" s="4">
        <v>44302</v>
      </c>
      <c r="J10960" s="4">
        <v>44511</v>
      </c>
      <c r="K10960" t="s">
        <v>11712</v>
      </c>
      <c r="L10960" s="4">
        <v>44541</v>
      </c>
      <c r="M10960">
        <v>365225</v>
      </c>
      <c r="N10960" t="s">
        <v>11724</v>
      </c>
      <c r="O10960" t="s">
        <v>11743</v>
      </c>
      <c r="P10960" t="s">
        <v>11761</v>
      </c>
      <c r="Q10960" t="s">
        <v>11764</v>
      </c>
      <c r="R10960">
        <v>125000</v>
      </c>
      <c r="S10960">
        <v>0.1062</v>
      </c>
      <c r="T10960">
        <v>536.11</v>
      </c>
      <c r="U10960">
        <v>0.12720000000000001</v>
      </c>
      <c r="V10960">
        <v>15975</v>
      </c>
      <c r="W10960">
        <v>53</v>
      </c>
      <c r="X10960">
        <v>19300</v>
      </c>
    </row>
    <row r="10961" spans="1:24" x14ac:dyDescent="0.35">
      <c r="A10961">
        <v>492459</v>
      </c>
      <c r="B10961" t="s">
        <v>49</v>
      </c>
      <c r="C10961" t="s">
        <v>74</v>
      </c>
      <c r="D10961" t="s">
        <v>78</v>
      </c>
      <c r="E10961" t="s">
        <v>10194</v>
      </c>
      <c r="F10961" t="s">
        <v>11702</v>
      </c>
      <c r="G10961" t="s">
        <v>11708</v>
      </c>
      <c r="H10961" s="4">
        <v>44265</v>
      </c>
      <c r="I10961" s="4">
        <v>44296</v>
      </c>
      <c r="J10961" s="4">
        <v>44296</v>
      </c>
      <c r="K10961" t="s">
        <v>11712</v>
      </c>
      <c r="L10961" s="4">
        <v>44326</v>
      </c>
      <c r="M10961">
        <v>629830</v>
      </c>
      <c r="N10961" t="s">
        <v>11724</v>
      </c>
      <c r="O10961" t="s">
        <v>11744</v>
      </c>
      <c r="P10961" t="s">
        <v>11761</v>
      </c>
      <c r="Q10961" t="s">
        <v>11764</v>
      </c>
      <c r="R10961">
        <v>76209</v>
      </c>
      <c r="S10961">
        <v>3.5099999999999999E-2</v>
      </c>
      <c r="T10961">
        <v>102.86</v>
      </c>
      <c r="U10961">
        <v>0.14219999999999999</v>
      </c>
      <c r="V10961">
        <v>3000</v>
      </c>
      <c r="W10961">
        <v>15</v>
      </c>
      <c r="X10961">
        <v>3036</v>
      </c>
    </row>
    <row r="10962" spans="1:24" x14ac:dyDescent="0.35">
      <c r="A10962">
        <v>610216</v>
      </c>
      <c r="B10962" t="s">
        <v>49</v>
      </c>
      <c r="C10962" t="s">
        <v>74</v>
      </c>
      <c r="D10962" t="s">
        <v>78</v>
      </c>
      <c r="E10962" t="s">
        <v>10224</v>
      </c>
      <c r="F10962" t="s">
        <v>11703</v>
      </c>
      <c r="G10962" t="s">
        <v>11709</v>
      </c>
      <c r="H10962" s="4">
        <v>44540</v>
      </c>
      <c r="I10962" s="4">
        <v>44302</v>
      </c>
      <c r="J10962" s="4">
        <v>44451</v>
      </c>
      <c r="K10962" t="s">
        <v>11712</v>
      </c>
      <c r="L10962" s="4">
        <v>44481</v>
      </c>
      <c r="M10962">
        <v>782607</v>
      </c>
      <c r="N10962" t="s">
        <v>11724</v>
      </c>
      <c r="O10962" t="s">
        <v>11735</v>
      </c>
      <c r="P10962" t="s">
        <v>11761</v>
      </c>
      <c r="Q10962" t="s">
        <v>11764</v>
      </c>
      <c r="R10962">
        <v>65000</v>
      </c>
      <c r="S10962">
        <v>8.3099999999999993E-2</v>
      </c>
      <c r="T10962">
        <v>365.99</v>
      </c>
      <c r="U10962">
        <v>6.1699999999999998E-2</v>
      </c>
      <c r="V10962">
        <v>12000</v>
      </c>
      <c r="W10962">
        <v>14</v>
      </c>
      <c r="X10962">
        <v>12956</v>
      </c>
    </row>
    <row r="10963" spans="1:24" x14ac:dyDescent="0.35">
      <c r="A10963">
        <v>634371</v>
      </c>
      <c r="B10963" t="s">
        <v>49</v>
      </c>
      <c r="C10963" t="s">
        <v>74</v>
      </c>
      <c r="D10963" t="s">
        <v>82</v>
      </c>
      <c r="E10963" t="s">
        <v>10324</v>
      </c>
      <c r="F10963" t="s">
        <v>11703</v>
      </c>
      <c r="G10963" t="s">
        <v>11707</v>
      </c>
      <c r="H10963" s="4">
        <v>44540</v>
      </c>
      <c r="I10963" s="4">
        <v>44210</v>
      </c>
      <c r="J10963" s="4">
        <v>44210</v>
      </c>
      <c r="K10963" t="s">
        <v>11712</v>
      </c>
      <c r="L10963" s="4">
        <v>44241</v>
      </c>
      <c r="M10963">
        <v>812682</v>
      </c>
      <c r="N10963" t="s">
        <v>11724</v>
      </c>
      <c r="O10963" t="s">
        <v>11734</v>
      </c>
      <c r="P10963" t="s">
        <v>11761</v>
      </c>
      <c r="Q10963" t="s">
        <v>11764</v>
      </c>
      <c r="R10963">
        <v>51996</v>
      </c>
      <c r="S10963">
        <v>3.9E-2</v>
      </c>
      <c r="T10963">
        <v>303.27</v>
      </c>
      <c r="U10963">
        <v>5.79E-2</v>
      </c>
      <c r="V10963">
        <v>10000</v>
      </c>
      <c r="W10963">
        <v>20</v>
      </c>
      <c r="X10963">
        <v>10918</v>
      </c>
    </row>
    <row r="10964" spans="1:24" x14ac:dyDescent="0.35">
      <c r="A10964">
        <v>466377</v>
      </c>
      <c r="B10964" t="s">
        <v>49</v>
      </c>
      <c r="C10964" t="s">
        <v>74</v>
      </c>
      <c r="D10964" t="s">
        <v>83</v>
      </c>
      <c r="E10964" t="s">
        <v>8516</v>
      </c>
      <c r="F10964" t="s">
        <v>11703</v>
      </c>
      <c r="G10964" t="s">
        <v>11707</v>
      </c>
      <c r="H10964" s="4">
        <v>44539</v>
      </c>
      <c r="I10964" s="4">
        <v>44240</v>
      </c>
      <c r="J10964" s="4">
        <v>44209</v>
      </c>
      <c r="K10964" t="s">
        <v>11712</v>
      </c>
      <c r="L10964" s="4">
        <v>44240</v>
      </c>
      <c r="M10964">
        <v>585751</v>
      </c>
      <c r="N10964" t="s">
        <v>11724</v>
      </c>
      <c r="O10964" t="s">
        <v>11736</v>
      </c>
      <c r="P10964" t="s">
        <v>11761</v>
      </c>
      <c r="Q10964" t="s">
        <v>11764</v>
      </c>
      <c r="R10964">
        <v>65000</v>
      </c>
      <c r="S10964">
        <v>0.1014</v>
      </c>
      <c r="T10964">
        <v>381.26</v>
      </c>
      <c r="U10964">
        <v>8.9399999999999993E-2</v>
      </c>
      <c r="V10964">
        <v>12000</v>
      </c>
      <c r="W10964">
        <v>23</v>
      </c>
      <c r="X10964">
        <v>13726</v>
      </c>
    </row>
    <row r="10965" spans="1:24" x14ac:dyDescent="0.35">
      <c r="A10965">
        <v>441697</v>
      </c>
      <c r="B10965" t="s">
        <v>49</v>
      </c>
      <c r="C10965" t="s">
        <v>74</v>
      </c>
      <c r="D10965" t="s">
        <v>78</v>
      </c>
      <c r="E10965" t="s">
        <v>2258</v>
      </c>
      <c r="F10965" t="s">
        <v>11701</v>
      </c>
      <c r="G10965" t="s">
        <v>11707</v>
      </c>
      <c r="H10965" s="4">
        <v>44448</v>
      </c>
      <c r="I10965" s="4">
        <v>44302</v>
      </c>
      <c r="J10965" s="4">
        <v>44481</v>
      </c>
      <c r="K10965" t="s">
        <v>11712</v>
      </c>
      <c r="L10965" s="4">
        <v>44512</v>
      </c>
      <c r="M10965">
        <v>536027</v>
      </c>
      <c r="N10965" t="s">
        <v>11724</v>
      </c>
      <c r="O10965" t="s">
        <v>11742</v>
      </c>
      <c r="P10965" t="s">
        <v>11761</v>
      </c>
      <c r="Q10965" t="s">
        <v>11764</v>
      </c>
      <c r="R10965">
        <v>178008</v>
      </c>
      <c r="S10965">
        <v>0.1133</v>
      </c>
      <c r="T10965">
        <v>246.03</v>
      </c>
      <c r="U10965">
        <v>0.1114</v>
      </c>
      <c r="V10965">
        <v>7500</v>
      </c>
      <c r="W10965">
        <v>28</v>
      </c>
      <c r="X10965">
        <v>8857</v>
      </c>
    </row>
    <row r="10966" spans="1:24" x14ac:dyDescent="0.35">
      <c r="A10966">
        <v>620324</v>
      </c>
      <c r="B10966" t="s">
        <v>49</v>
      </c>
      <c r="C10966" t="s">
        <v>74</v>
      </c>
      <c r="D10966" t="s">
        <v>77</v>
      </c>
      <c r="E10966" t="s">
        <v>10496</v>
      </c>
      <c r="F10966" t="s">
        <v>11702</v>
      </c>
      <c r="G10966" t="s">
        <v>11707</v>
      </c>
      <c r="H10966" s="4">
        <v>44540</v>
      </c>
      <c r="I10966" s="4">
        <v>44241</v>
      </c>
      <c r="J10966" s="4">
        <v>44241</v>
      </c>
      <c r="K10966" t="s">
        <v>11712</v>
      </c>
      <c r="L10966" s="4">
        <v>44269</v>
      </c>
      <c r="M10966">
        <v>795078</v>
      </c>
      <c r="N10966" t="s">
        <v>11724</v>
      </c>
      <c r="O10966" t="s">
        <v>2437</v>
      </c>
      <c r="P10966" t="s">
        <v>11761</v>
      </c>
      <c r="Q10966" t="s">
        <v>11764</v>
      </c>
      <c r="R10966">
        <v>12000</v>
      </c>
      <c r="S10966">
        <v>2.3E-2</v>
      </c>
      <c r="T10966">
        <v>146.53</v>
      </c>
      <c r="U10966">
        <v>0.1298</v>
      </c>
      <c r="V10966">
        <v>4350</v>
      </c>
      <c r="W10966">
        <v>16</v>
      </c>
      <c r="X10966">
        <v>5292</v>
      </c>
    </row>
    <row r="10967" spans="1:24" x14ac:dyDescent="0.35">
      <c r="A10967">
        <v>853176</v>
      </c>
      <c r="B10967" t="s">
        <v>49</v>
      </c>
      <c r="C10967" t="s">
        <v>74</v>
      </c>
      <c r="D10967" t="s">
        <v>76</v>
      </c>
      <c r="E10967" t="s">
        <v>1819</v>
      </c>
      <c r="F10967" t="s">
        <v>11704</v>
      </c>
      <c r="G10967" t="s">
        <v>11707</v>
      </c>
      <c r="H10967" s="4">
        <v>44450</v>
      </c>
      <c r="I10967" s="4">
        <v>44359</v>
      </c>
      <c r="J10967" s="4">
        <v>44267</v>
      </c>
      <c r="K10967" t="s">
        <v>11713</v>
      </c>
      <c r="L10967" s="4">
        <v>44298</v>
      </c>
      <c r="M10967">
        <v>1065333</v>
      </c>
      <c r="N10967" t="s">
        <v>11724</v>
      </c>
      <c r="O10967" t="s">
        <v>11733</v>
      </c>
      <c r="P10967" t="s">
        <v>11761</v>
      </c>
      <c r="Q10967" t="s">
        <v>11763</v>
      </c>
      <c r="R10967">
        <v>51996</v>
      </c>
      <c r="S10967">
        <v>9.6500000000000002E-2</v>
      </c>
      <c r="T10967">
        <v>104.91</v>
      </c>
      <c r="U10967">
        <v>0.15620000000000001</v>
      </c>
      <c r="V10967">
        <v>3000</v>
      </c>
      <c r="W10967">
        <v>5</v>
      </c>
      <c r="X10967">
        <v>904</v>
      </c>
    </row>
    <row r="10968" spans="1:24" x14ac:dyDescent="0.35">
      <c r="A10968">
        <v>634722</v>
      </c>
      <c r="B10968" t="s">
        <v>49</v>
      </c>
      <c r="C10968" t="s">
        <v>74</v>
      </c>
      <c r="D10968" t="s">
        <v>80</v>
      </c>
      <c r="E10968" t="s">
        <v>1118</v>
      </c>
      <c r="F10968" t="s">
        <v>11702</v>
      </c>
      <c r="G10968" t="s">
        <v>11709</v>
      </c>
      <c r="H10968" s="4">
        <v>44540</v>
      </c>
      <c r="I10968" s="4">
        <v>44269</v>
      </c>
      <c r="J10968" s="4">
        <v>44210</v>
      </c>
      <c r="K10968" t="s">
        <v>11712</v>
      </c>
      <c r="L10968" s="4">
        <v>44241</v>
      </c>
      <c r="M10968">
        <v>813115</v>
      </c>
      <c r="N10968" t="s">
        <v>11724</v>
      </c>
      <c r="O10968" t="s">
        <v>11743</v>
      </c>
      <c r="P10968" t="s">
        <v>11761</v>
      </c>
      <c r="Q10968" t="s">
        <v>11763</v>
      </c>
      <c r="R10968">
        <v>44000</v>
      </c>
      <c r="S10968">
        <v>0.1241</v>
      </c>
      <c r="T10968">
        <v>67.73</v>
      </c>
      <c r="U10968">
        <v>0.13350000000000001</v>
      </c>
      <c r="V10968">
        <v>2000</v>
      </c>
      <c r="W10968">
        <v>7</v>
      </c>
      <c r="X10968">
        <v>2438</v>
      </c>
    </row>
    <row r="10969" spans="1:24" x14ac:dyDescent="0.35">
      <c r="A10969">
        <v>557621</v>
      </c>
      <c r="B10969" t="s">
        <v>49</v>
      </c>
      <c r="C10969" t="s">
        <v>74</v>
      </c>
      <c r="D10969" t="s">
        <v>80</v>
      </c>
      <c r="E10969" t="s">
        <v>10788</v>
      </c>
      <c r="F10969" t="s">
        <v>11702</v>
      </c>
      <c r="G10969" t="s">
        <v>11707</v>
      </c>
      <c r="H10969" s="4">
        <v>44418</v>
      </c>
      <c r="I10969" s="4">
        <v>44359</v>
      </c>
      <c r="J10969" s="4">
        <v>44328</v>
      </c>
      <c r="K10969" t="s">
        <v>11712</v>
      </c>
      <c r="L10969" s="4">
        <v>44359</v>
      </c>
      <c r="M10969">
        <v>717933</v>
      </c>
      <c r="N10969" t="s">
        <v>11724</v>
      </c>
      <c r="O10969" t="s">
        <v>11743</v>
      </c>
      <c r="P10969" t="s">
        <v>11761</v>
      </c>
      <c r="Q10969" t="s">
        <v>11763</v>
      </c>
      <c r="R10969">
        <v>30000</v>
      </c>
      <c r="S10969">
        <v>0.18</v>
      </c>
      <c r="T10969">
        <v>343.48</v>
      </c>
      <c r="U10969">
        <v>0.14349999999999999</v>
      </c>
      <c r="V10969">
        <v>10000</v>
      </c>
      <c r="W10969">
        <v>9</v>
      </c>
      <c r="X10969">
        <v>11904</v>
      </c>
    </row>
    <row r="10970" spans="1:24" x14ac:dyDescent="0.35">
      <c r="A10970">
        <v>503158</v>
      </c>
      <c r="B10970" t="s">
        <v>49</v>
      </c>
      <c r="C10970" t="s">
        <v>74</v>
      </c>
      <c r="D10970" t="s">
        <v>79</v>
      </c>
      <c r="E10970" t="s">
        <v>10803</v>
      </c>
      <c r="F10970" t="s">
        <v>11702</v>
      </c>
      <c r="G10970" t="s">
        <v>11707</v>
      </c>
      <c r="H10970" s="4">
        <v>44296</v>
      </c>
      <c r="I10970" s="4">
        <v>44332</v>
      </c>
      <c r="J10970" s="4">
        <v>44299</v>
      </c>
      <c r="K10970" t="s">
        <v>11712</v>
      </c>
      <c r="L10970" s="4">
        <v>44329</v>
      </c>
      <c r="M10970">
        <v>647442</v>
      </c>
      <c r="N10970" t="s">
        <v>11724</v>
      </c>
      <c r="O10970" t="s">
        <v>11744</v>
      </c>
      <c r="P10970" t="s">
        <v>11761</v>
      </c>
      <c r="Q10970" t="s">
        <v>11763</v>
      </c>
      <c r="R10970">
        <v>60000</v>
      </c>
      <c r="S10970">
        <v>0.11700000000000001</v>
      </c>
      <c r="T10970">
        <v>154.28</v>
      </c>
      <c r="U10970">
        <v>0.14219999999999999</v>
      </c>
      <c r="V10970">
        <v>4500</v>
      </c>
      <c r="W10970">
        <v>25</v>
      </c>
      <c r="X10970">
        <v>5554</v>
      </c>
    </row>
    <row r="10971" spans="1:24" x14ac:dyDescent="0.35">
      <c r="A10971">
        <v>969086</v>
      </c>
      <c r="B10971" t="s">
        <v>49</v>
      </c>
      <c r="C10971" t="s">
        <v>74</v>
      </c>
      <c r="D10971" t="s">
        <v>78</v>
      </c>
      <c r="E10971" t="s">
        <v>10882</v>
      </c>
      <c r="F10971" t="s">
        <v>11703</v>
      </c>
      <c r="G10971" t="s">
        <v>11708</v>
      </c>
      <c r="H10971" s="4">
        <v>44480</v>
      </c>
      <c r="I10971" s="4">
        <v>44271</v>
      </c>
      <c r="J10971" s="4">
        <v>44390</v>
      </c>
      <c r="K10971" t="s">
        <v>11712</v>
      </c>
      <c r="L10971" s="4">
        <v>44421</v>
      </c>
      <c r="M10971">
        <v>1190285</v>
      </c>
      <c r="N10971" t="s">
        <v>11724</v>
      </c>
      <c r="O10971" t="s">
        <v>11738</v>
      </c>
      <c r="P10971" t="s">
        <v>11761</v>
      </c>
      <c r="Q10971" t="s">
        <v>11765</v>
      </c>
      <c r="R10971">
        <v>95000</v>
      </c>
      <c r="S10971">
        <v>9.0300000000000005E-2</v>
      </c>
      <c r="T10971">
        <v>228.27</v>
      </c>
      <c r="U10971">
        <v>6.0299999999999999E-2</v>
      </c>
      <c r="V10971">
        <v>7500</v>
      </c>
      <c r="W10971">
        <v>46</v>
      </c>
      <c r="X10971">
        <v>8085</v>
      </c>
    </row>
    <row r="10972" spans="1:24" x14ac:dyDescent="0.35">
      <c r="A10972">
        <v>862780</v>
      </c>
      <c r="B10972" t="s">
        <v>49</v>
      </c>
      <c r="C10972" t="s">
        <v>74</v>
      </c>
      <c r="D10972" t="s">
        <v>80</v>
      </c>
      <c r="E10972" t="s">
        <v>10914</v>
      </c>
      <c r="F10972" t="s">
        <v>11702</v>
      </c>
      <c r="G10972" t="s">
        <v>11708</v>
      </c>
      <c r="H10972" s="4">
        <v>44419</v>
      </c>
      <c r="I10972" s="4">
        <v>44332</v>
      </c>
      <c r="J10972" s="4">
        <v>44453</v>
      </c>
      <c r="K10972" t="s">
        <v>11712</v>
      </c>
      <c r="L10972" s="4">
        <v>44483</v>
      </c>
      <c r="M10972">
        <v>1075834</v>
      </c>
      <c r="N10972" t="s">
        <v>11724</v>
      </c>
      <c r="O10972" t="s">
        <v>11740</v>
      </c>
      <c r="P10972" t="s">
        <v>11761</v>
      </c>
      <c r="Q10972" t="s">
        <v>11765</v>
      </c>
      <c r="R10972">
        <v>249996</v>
      </c>
      <c r="S10972">
        <v>4.9799999999999997E-2</v>
      </c>
      <c r="T10972">
        <v>471.65</v>
      </c>
      <c r="U10972">
        <v>0.12989999999999999</v>
      </c>
      <c r="V10972">
        <v>14000</v>
      </c>
      <c r="W10972">
        <v>8</v>
      </c>
      <c r="X10972">
        <v>16979</v>
      </c>
    </row>
    <row r="10973" spans="1:24" x14ac:dyDescent="0.35">
      <c r="A10973">
        <v>647506</v>
      </c>
      <c r="B10973" t="s">
        <v>49</v>
      </c>
      <c r="C10973" t="s">
        <v>74</v>
      </c>
      <c r="D10973" t="s">
        <v>81</v>
      </c>
      <c r="E10973" t="s">
        <v>212</v>
      </c>
      <c r="F10973" t="s">
        <v>11704</v>
      </c>
      <c r="G10973" t="s">
        <v>11707</v>
      </c>
      <c r="H10973" s="4">
        <v>44207</v>
      </c>
      <c r="I10973" s="4">
        <v>44241</v>
      </c>
      <c r="J10973" s="4">
        <v>44241</v>
      </c>
      <c r="K10973" t="s">
        <v>11712</v>
      </c>
      <c r="L10973" s="4">
        <v>44269</v>
      </c>
      <c r="M10973">
        <v>828411</v>
      </c>
      <c r="N10973" t="s">
        <v>11724</v>
      </c>
      <c r="O10973" t="s">
        <v>11745</v>
      </c>
      <c r="P10973" t="s">
        <v>11761</v>
      </c>
      <c r="Q10973" t="s">
        <v>11765</v>
      </c>
      <c r="R10973">
        <v>24000</v>
      </c>
      <c r="S10973">
        <v>2.8500000000000001E-2</v>
      </c>
      <c r="T10973">
        <v>174.02</v>
      </c>
      <c r="U10973">
        <v>0.15279999999999999</v>
      </c>
      <c r="V10973">
        <v>5000</v>
      </c>
      <c r="W10973">
        <v>10</v>
      </c>
      <c r="X10973">
        <v>6265</v>
      </c>
    </row>
    <row r="10974" spans="1:24" x14ac:dyDescent="0.35">
      <c r="A10974">
        <v>835682</v>
      </c>
      <c r="B10974" t="s">
        <v>49</v>
      </c>
      <c r="C10974" t="s">
        <v>74</v>
      </c>
      <c r="D10974" t="s">
        <v>76</v>
      </c>
      <c r="E10974" t="s">
        <v>11113</v>
      </c>
      <c r="F10974" t="s">
        <v>11701</v>
      </c>
      <c r="G10974" t="s">
        <v>11707</v>
      </c>
      <c r="H10974" s="4">
        <v>44419</v>
      </c>
      <c r="I10974" s="4">
        <v>44302</v>
      </c>
      <c r="J10974" s="4">
        <v>44329</v>
      </c>
      <c r="K10974" t="s">
        <v>11713</v>
      </c>
      <c r="L10974" s="4">
        <v>44360</v>
      </c>
      <c r="M10974">
        <v>1045654</v>
      </c>
      <c r="N10974" t="s">
        <v>11724</v>
      </c>
      <c r="O10974" t="s">
        <v>11730</v>
      </c>
      <c r="P10974" t="s">
        <v>11762</v>
      </c>
      <c r="Q10974" t="s">
        <v>11763</v>
      </c>
      <c r="R10974">
        <v>59040</v>
      </c>
      <c r="S10974">
        <v>0.21709999999999999</v>
      </c>
      <c r="T10974">
        <v>249.09</v>
      </c>
      <c r="U10974">
        <v>0.11990000000000001</v>
      </c>
      <c r="V10974">
        <v>11200</v>
      </c>
      <c r="W10974">
        <v>40</v>
      </c>
      <c r="X10974">
        <v>5230</v>
      </c>
    </row>
    <row r="10975" spans="1:24" x14ac:dyDescent="0.35">
      <c r="A10975">
        <v>764124</v>
      </c>
      <c r="B10975" t="s">
        <v>49</v>
      </c>
      <c r="C10975" t="s">
        <v>74</v>
      </c>
      <c r="D10975" t="s">
        <v>75</v>
      </c>
      <c r="E10975" t="s">
        <v>11128</v>
      </c>
      <c r="F10975" t="s">
        <v>11700</v>
      </c>
      <c r="G10975" t="s">
        <v>11707</v>
      </c>
      <c r="H10975" s="4">
        <v>44358</v>
      </c>
      <c r="I10975" s="4">
        <v>44302</v>
      </c>
      <c r="J10975" s="4">
        <v>44270</v>
      </c>
      <c r="K10975" t="s">
        <v>11713</v>
      </c>
      <c r="L10975" s="4">
        <v>44301</v>
      </c>
      <c r="M10975">
        <v>964804</v>
      </c>
      <c r="N10975" t="s">
        <v>11724</v>
      </c>
      <c r="O10975" t="s">
        <v>11727</v>
      </c>
      <c r="P10975" t="s">
        <v>11762</v>
      </c>
      <c r="Q10975" t="s">
        <v>11763</v>
      </c>
      <c r="R10975">
        <v>75000</v>
      </c>
      <c r="S10975">
        <v>8.5800000000000001E-2</v>
      </c>
      <c r="T10975">
        <v>170.74</v>
      </c>
      <c r="U10975">
        <v>0.1799</v>
      </c>
      <c r="V10975">
        <v>6725</v>
      </c>
      <c r="W10975">
        <v>20</v>
      </c>
      <c r="X10975">
        <v>7683</v>
      </c>
    </row>
    <row r="10976" spans="1:24" x14ac:dyDescent="0.35">
      <c r="A10976">
        <v>1041019</v>
      </c>
      <c r="B10976" t="s">
        <v>49</v>
      </c>
      <c r="C10976" t="s">
        <v>74</v>
      </c>
      <c r="D10976" t="s">
        <v>80</v>
      </c>
      <c r="E10976" t="s">
        <v>11135</v>
      </c>
      <c r="F10976" t="s">
        <v>11701</v>
      </c>
      <c r="G10976" t="s">
        <v>11708</v>
      </c>
      <c r="H10976" s="4">
        <v>44541</v>
      </c>
      <c r="I10976" s="4">
        <v>44420</v>
      </c>
      <c r="J10976" s="4">
        <v>44389</v>
      </c>
      <c r="K10976" t="s">
        <v>11712</v>
      </c>
      <c r="L10976" s="4">
        <v>44420</v>
      </c>
      <c r="M10976">
        <v>1271017</v>
      </c>
      <c r="N10976" t="s">
        <v>11724</v>
      </c>
      <c r="O10976" t="s">
        <v>11730</v>
      </c>
      <c r="P10976" t="s">
        <v>11762</v>
      </c>
      <c r="Q10976" t="s">
        <v>11763</v>
      </c>
      <c r="R10976">
        <v>75000</v>
      </c>
      <c r="S10976">
        <v>3.2000000000000002E-3</v>
      </c>
      <c r="T10976">
        <v>564.87</v>
      </c>
      <c r="U10976">
        <v>0.12690000000000001</v>
      </c>
      <c r="V10976">
        <v>25000</v>
      </c>
      <c r="W10976">
        <v>11</v>
      </c>
      <c r="X10976">
        <v>26192</v>
      </c>
    </row>
    <row r="10977" spans="1:24" x14ac:dyDescent="0.35">
      <c r="A10977">
        <v>779279</v>
      </c>
      <c r="B10977" t="s">
        <v>49</v>
      </c>
      <c r="C10977" t="s">
        <v>74</v>
      </c>
      <c r="D10977" t="s">
        <v>78</v>
      </c>
      <c r="E10977" t="s">
        <v>11180</v>
      </c>
      <c r="F10977" t="s">
        <v>11704</v>
      </c>
      <c r="G10977" t="s">
        <v>11707</v>
      </c>
      <c r="H10977" s="4">
        <v>44358</v>
      </c>
      <c r="I10977" s="4">
        <v>44243</v>
      </c>
      <c r="J10977" s="4">
        <v>44271</v>
      </c>
      <c r="K10977" t="s">
        <v>11712</v>
      </c>
      <c r="L10977" s="4">
        <v>44302</v>
      </c>
      <c r="M10977">
        <v>981947</v>
      </c>
      <c r="N10977" t="s">
        <v>11724</v>
      </c>
      <c r="O10977" t="s">
        <v>11745</v>
      </c>
      <c r="P10977" t="s">
        <v>11762</v>
      </c>
      <c r="Q10977" t="s">
        <v>11763</v>
      </c>
      <c r="R10977">
        <v>30000</v>
      </c>
      <c r="S10977">
        <v>6.3200000000000006E-2</v>
      </c>
      <c r="T10977">
        <v>117.99</v>
      </c>
      <c r="U10977">
        <v>0.16489999999999999</v>
      </c>
      <c r="V10977">
        <v>4800</v>
      </c>
      <c r="W10977">
        <v>29</v>
      </c>
      <c r="X10977">
        <v>6878</v>
      </c>
    </row>
    <row r="10978" spans="1:24" x14ac:dyDescent="0.35">
      <c r="A10978">
        <v>803178</v>
      </c>
      <c r="B10978" t="s">
        <v>49</v>
      </c>
      <c r="C10978" t="s">
        <v>74</v>
      </c>
      <c r="D10978" t="s">
        <v>81</v>
      </c>
      <c r="E10978" t="s">
        <v>6368</v>
      </c>
      <c r="F10978" t="s">
        <v>11702</v>
      </c>
      <c r="G10978" t="s">
        <v>11708</v>
      </c>
      <c r="H10978" s="4">
        <v>44388</v>
      </c>
      <c r="I10978" s="4">
        <v>44302</v>
      </c>
      <c r="J10978" s="4">
        <v>44328</v>
      </c>
      <c r="K10978" t="s">
        <v>11713</v>
      </c>
      <c r="L10978" s="4">
        <v>44359</v>
      </c>
      <c r="M10978">
        <v>1008916</v>
      </c>
      <c r="N10978" t="s">
        <v>11724</v>
      </c>
      <c r="O10978" t="s">
        <v>11740</v>
      </c>
      <c r="P10978" t="s">
        <v>11762</v>
      </c>
      <c r="Q10978" t="s">
        <v>11765</v>
      </c>
      <c r="R10978">
        <v>27600</v>
      </c>
      <c r="S10978">
        <v>9.35E-2</v>
      </c>
      <c r="T10978">
        <v>276.95999999999998</v>
      </c>
      <c r="U10978">
        <v>0.12989999999999999</v>
      </c>
      <c r="V10978">
        <v>12175</v>
      </c>
      <c r="W10978">
        <v>27</v>
      </c>
      <c r="X10978">
        <v>4312</v>
      </c>
    </row>
    <row r="10979" spans="1:24" x14ac:dyDescent="0.35">
      <c r="A10979">
        <v>527207</v>
      </c>
      <c r="B10979" t="s">
        <v>49</v>
      </c>
      <c r="C10979" t="s">
        <v>74</v>
      </c>
      <c r="D10979" t="s">
        <v>82</v>
      </c>
      <c r="E10979" t="s">
        <v>11212</v>
      </c>
      <c r="F10979" t="s">
        <v>11704</v>
      </c>
      <c r="G10979" t="s">
        <v>11707</v>
      </c>
      <c r="H10979" s="4">
        <v>44357</v>
      </c>
      <c r="I10979" s="4">
        <v>44391</v>
      </c>
      <c r="J10979" s="4">
        <v>44418</v>
      </c>
      <c r="K10979" t="s">
        <v>11713</v>
      </c>
      <c r="L10979" s="4">
        <v>44449</v>
      </c>
      <c r="M10979">
        <v>681962</v>
      </c>
      <c r="N10979" t="s">
        <v>11724</v>
      </c>
      <c r="O10979" t="s">
        <v>11739</v>
      </c>
      <c r="P10979" t="s">
        <v>11762</v>
      </c>
      <c r="Q10979" t="s">
        <v>11765</v>
      </c>
      <c r="R10979">
        <v>40000</v>
      </c>
      <c r="S10979">
        <v>0.1032</v>
      </c>
      <c r="T10979">
        <v>133.85</v>
      </c>
      <c r="U10979">
        <v>0.15210000000000001</v>
      </c>
      <c r="V10979">
        <v>5600</v>
      </c>
      <c r="W10979">
        <v>5</v>
      </c>
      <c r="X10979">
        <v>383</v>
      </c>
    </row>
    <row r="10980" spans="1:24" x14ac:dyDescent="0.35">
      <c r="A10980">
        <v>579845</v>
      </c>
      <c r="B10980" t="s">
        <v>49</v>
      </c>
      <c r="C10980" t="s">
        <v>74</v>
      </c>
      <c r="D10980" t="s">
        <v>79</v>
      </c>
      <c r="E10980" t="s">
        <v>11219</v>
      </c>
      <c r="F10980" t="s">
        <v>11703</v>
      </c>
      <c r="G10980" t="s">
        <v>11708</v>
      </c>
      <c r="H10980" s="4">
        <v>44449</v>
      </c>
      <c r="I10980" s="4">
        <v>44515</v>
      </c>
      <c r="J10980" s="4">
        <v>44211</v>
      </c>
      <c r="K10980" t="s">
        <v>11712</v>
      </c>
      <c r="L10980" s="4">
        <v>44242</v>
      </c>
      <c r="M10980">
        <v>745453</v>
      </c>
      <c r="N10980" t="s">
        <v>11724</v>
      </c>
      <c r="O10980" t="s">
        <v>11729</v>
      </c>
      <c r="P10980" t="s">
        <v>11762</v>
      </c>
      <c r="Q10980" t="s">
        <v>11765</v>
      </c>
      <c r="R10980">
        <v>65004</v>
      </c>
      <c r="S10980">
        <v>0.1623</v>
      </c>
      <c r="T10980">
        <v>48.11</v>
      </c>
      <c r="U10980">
        <v>7.51E-2</v>
      </c>
      <c r="V10980">
        <v>2400</v>
      </c>
      <c r="W10980">
        <v>46</v>
      </c>
      <c r="X10980">
        <v>2878</v>
      </c>
    </row>
    <row r="10981" spans="1:24" x14ac:dyDescent="0.35">
      <c r="A10981">
        <v>1040205</v>
      </c>
      <c r="B10981" t="s">
        <v>49</v>
      </c>
      <c r="C10981" t="s">
        <v>74</v>
      </c>
      <c r="D10981" t="s">
        <v>84</v>
      </c>
      <c r="E10981" t="s">
        <v>11224</v>
      </c>
      <c r="F10981" t="s">
        <v>11701</v>
      </c>
      <c r="G10981" t="s">
        <v>11708</v>
      </c>
      <c r="H10981" s="4">
        <v>44541</v>
      </c>
      <c r="I10981" s="4">
        <v>44332</v>
      </c>
      <c r="J10981" s="4">
        <v>44483</v>
      </c>
      <c r="K10981" t="s">
        <v>11712</v>
      </c>
      <c r="L10981" s="4">
        <v>44514</v>
      </c>
      <c r="M10981">
        <v>1270160</v>
      </c>
      <c r="N10981" t="s">
        <v>11724</v>
      </c>
      <c r="O10981" t="s">
        <v>11728</v>
      </c>
      <c r="P10981" t="s">
        <v>11762</v>
      </c>
      <c r="Q10981" t="s">
        <v>11765</v>
      </c>
      <c r="R10981">
        <v>200000</v>
      </c>
      <c r="S10981">
        <v>4.1300000000000003E-2</v>
      </c>
      <c r="T10981">
        <v>517.64</v>
      </c>
      <c r="U10981">
        <v>0.1065</v>
      </c>
      <c r="V10981">
        <v>24000</v>
      </c>
      <c r="W10981">
        <v>27</v>
      </c>
      <c r="X10981">
        <v>29571</v>
      </c>
    </row>
    <row r="10982" spans="1:24" x14ac:dyDescent="0.35">
      <c r="A10982">
        <v>980174</v>
      </c>
      <c r="B10982" t="s">
        <v>49</v>
      </c>
      <c r="C10982" t="s">
        <v>74</v>
      </c>
      <c r="D10982" t="s">
        <v>78</v>
      </c>
      <c r="E10982" t="s">
        <v>11305</v>
      </c>
      <c r="F10982" t="s">
        <v>11704</v>
      </c>
      <c r="G10982" t="s">
        <v>11708</v>
      </c>
      <c r="H10982" s="4">
        <v>44480</v>
      </c>
      <c r="I10982" s="4">
        <v>44332</v>
      </c>
      <c r="J10982" s="4">
        <v>44332</v>
      </c>
      <c r="K10982" t="s">
        <v>11714</v>
      </c>
      <c r="L10982" s="4">
        <v>44363</v>
      </c>
      <c r="M10982">
        <v>1203339</v>
      </c>
      <c r="N10982" t="s">
        <v>11724</v>
      </c>
      <c r="O10982" t="s">
        <v>11737</v>
      </c>
      <c r="P10982" t="s">
        <v>11762</v>
      </c>
      <c r="Q10982" t="s">
        <v>11763</v>
      </c>
      <c r="R10982">
        <v>84000</v>
      </c>
      <c r="S10982">
        <v>0.2243</v>
      </c>
      <c r="T10982">
        <v>629.14</v>
      </c>
      <c r="U10982">
        <v>0.17580000000000001</v>
      </c>
      <c r="V10982">
        <v>25000</v>
      </c>
      <c r="W10982">
        <v>18</v>
      </c>
      <c r="X10982">
        <v>34525</v>
      </c>
    </row>
    <row r="10983" spans="1:24" x14ac:dyDescent="0.35">
      <c r="A10983">
        <v>990329</v>
      </c>
      <c r="B10983" t="s">
        <v>49</v>
      </c>
      <c r="C10983" t="s">
        <v>74</v>
      </c>
      <c r="D10983" t="s">
        <v>77</v>
      </c>
      <c r="E10983" t="s">
        <v>11328</v>
      </c>
      <c r="F10983" t="s">
        <v>11704</v>
      </c>
      <c r="G10983" t="s">
        <v>11707</v>
      </c>
      <c r="H10983" s="4">
        <v>44480</v>
      </c>
      <c r="I10983" s="4">
        <v>44302</v>
      </c>
      <c r="J10983" s="4">
        <v>44332</v>
      </c>
      <c r="K10983" t="s">
        <v>11714</v>
      </c>
      <c r="L10983" s="4">
        <v>44363</v>
      </c>
      <c r="M10983">
        <v>1214298</v>
      </c>
      <c r="N10983" t="s">
        <v>11724</v>
      </c>
      <c r="O10983" t="s">
        <v>11737</v>
      </c>
      <c r="P10983" t="s">
        <v>11762</v>
      </c>
      <c r="Q10983" t="s">
        <v>11765</v>
      </c>
      <c r="R10983">
        <v>65000</v>
      </c>
      <c r="S10983">
        <v>0.16489999999999999</v>
      </c>
      <c r="T10983">
        <v>880.8</v>
      </c>
      <c r="U10983">
        <v>0.17580000000000001</v>
      </c>
      <c r="V10983">
        <v>35000</v>
      </c>
      <c r="W10983">
        <v>25</v>
      </c>
      <c r="X10983">
        <v>47501</v>
      </c>
    </row>
    <row r="10984" spans="1:24" x14ac:dyDescent="0.35">
      <c r="A10984">
        <v>993508</v>
      </c>
      <c r="B10984" t="s">
        <v>49</v>
      </c>
      <c r="C10984" t="s">
        <v>74</v>
      </c>
      <c r="D10984" t="s">
        <v>85</v>
      </c>
      <c r="E10984" t="s">
        <v>11356</v>
      </c>
      <c r="F10984" t="s">
        <v>11701</v>
      </c>
      <c r="G10984" t="s">
        <v>11708</v>
      </c>
      <c r="H10984" s="4">
        <v>44480</v>
      </c>
      <c r="I10984" s="4">
        <v>44483</v>
      </c>
      <c r="J10984" s="4">
        <v>44514</v>
      </c>
      <c r="K10984" t="s">
        <v>11712</v>
      </c>
      <c r="L10984" s="4">
        <v>44544</v>
      </c>
      <c r="M10984">
        <v>1217879</v>
      </c>
      <c r="N10984" t="s">
        <v>11725</v>
      </c>
      <c r="O10984" t="s">
        <v>11731</v>
      </c>
      <c r="P10984" t="s">
        <v>11761</v>
      </c>
      <c r="Q10984" t="s">
        <v>11765</v>
      </c>
      <c r="R10984">
        <v>65000</v>
      </c>
      <c r="S10984">
        <v>0.1573</v>
      </c>
      <c r="T10984">
        <v>100.25</v>
      </c>
      <c r="U10984">
        <v>0.1242</v>
      </c>
      <c r="V10984">
        <v>3000</v>
      </c>
      <c r="W10984">
        <v>63</v>
      </c>
      <c r="X10984">
        <v>3609</v>
      </c>
    </row>
    <row r="10985" spans="1:24" x14ac:dyDescent="0.35">
      <c r="A10985">
        <v>619448</v>
      </c>
      <c r="B10985" t="s">
        <v>49</v>
      </c>
      <c r="C10985" t="s">
        <v>74</v>
      </c>
      <c r="D10985" t="s">
        <v>75</v>
      </c>
      <c r="E10985" t="s">
        <v>2336</v>
      </c>
      <c r="F10985" t="s">
        <v>11702</v>
      </c>
      <c r="G10985" t="s">
        <v>11708</v>
      </c>
      <c r="H10985" s="4">
        <v>44510</v>
      </c>
      <c r="I10985" s="4">
        <v>44332</v>
      </c>
      <c r="J10985" s="4">
        <v>44266</v>
      </c>
      <c r="K10985" t="s">
        <v>11712</v>
      </c>
      <c r="L10985" s="4">
        <v>44297</v>
      </c>
      <c r="M10985">
        <v>793954</v>
      </c>
      <c r="N10985" t="s">
        <v>11725</v>
      </c>
      <c r="O10985" t="s">
        <v>11744</v>
      </c>
      <c r="P10985" t="s">
        <v>11762</v>
      </c>
      <c r="Q10985" t="s">
        <v>11765</v>
      </c>
      <c r="R10985">
        <v>99000</v>
      </c>
      <c r="S10985">
        <v>0.18049999999999999</v>
      </c>
      <c r="T10985">
        <v>115.62</v>
      </c>
      <c r="U10985">
        <v>0.13719999999999999</v>
      </c>
      <c r="V10985">
        <v>5000</v>
      </c>
      <c r="W10985">
        <v>31</v>
      </c>
      <c r="X10985">
        <v>5170</v>
      </c>
    </row>
    <row r="10986" spans="1:24" x14ac:dyDescent="0.35">
      <c r="A10986">
        <v>848803</v>
      </c>
      <c r="B10986" t="s">
        <v>49</v>
      </c>
      <c r="C10986" t="s">
        <v>74</v>
      </c>
      <c r="D10986" t="s">
        <v>77</v>
      </c>
      <c r="E10986" t="s">
        <v>11443</v>
      </c>
      <c r="F10986" t="s">
        <v>11703</v>
      </c>
      <c r="G10986" t="s">
        <v>11707</v>
      </c>
      <c r="H10986" s="4">
        <v>44450</v>
      </c>
      <c r="I10986" s="4">
        <v>44362</v>
      </c>
      <c r="J10986" s="4">
        <v>44542</v>
      </c>
      <c r="K10986" t="s">
        <v>11712</v>
      </c>
      <c r="L10986" s="4">
        <v>44573</v>
      </c>
      <c r="M10986">
        <v>1060457</v>
      </c>
      <c r="N10986" t="s">
        <v>11726</v>
      </c>
      <c r="O10986" t="s">
        <v>11734</v>
      </c>
      <c r="P10986" t="s">
        <v>11761</v>
      </c>
      <c r="Q10986" t="s">
        <v>11764</v>
      </c>
      <c r="R10986">
        <v>36000</v>
      </c>
      <c r="S10986">
        <v>0.10730000000000001</v>
      </c>
      <c r="T10986">
        <v>460.56</v>
      </c>
      <c r="U10986">
        <v>6.6199999999999995E-2</v>
      </c>
      <c r="V10986">
        <v>15000</v>
      </c>
      <c r="W10986">
        <v>9</v>
      </c>
      <c r="X10986">
        <v>15954</v>
      </c>
    </row>
    <row r="10987" spans="1:24" x14ac:dyDescent="0.35">
      <c r="A10987">
        <v>439548</v>
      </c>
      <c r="B10987" t="s">
        <v>49</v>
      </c>
      <c r="C10987" t="s">
        <v>74</v>
      </c>
      <c r="D10987" t="s">
        <v>81</v>
      </c>
      <c r="E10987" t="s">
        <v>11446</v>
      </c>
      <c r="F10987" t="s">
        <v>11703</v>
      </c>
      <c r="G10987" t="s">
        <v>11707</v>
      </c>
      <c r="H10987" s="4">
        <v>44448</v>
      </c>
      <c r="I10987" s="4">
        <v>44302</v>
      </c>
      <c r="J10987" s="4">
        <v>44451</v>
      </c>
      <c r="K10987" t="s">
        <v>11712</v>
      </c>
      <c r="L10987" s="4">
        <v>44481</v>
      </c>
      <c r="M10987">
        <v>531166</v>
      </c>
      <c r="N10987" t="s">
        <v>11726</v>
      </c>
      <c r="O10987" t="s">
        <v>11736</v>
      </c>
      <c r="P10987" t="s">
        <v>11761</v>
      </c>
      <c r="Q10987" t="s">
        <v>11764</v>
      </c>
      <c r="R10987">
        <v>54996</v>
      </c>
      <c r="S10987">
        <v>0.2014</v>
      </c>
      <c r="T10987">
        <v>158.86000000000001</v>
      </c>
      <c r="U10987">
        <v>8.9399999999999993E-2</v>
      </c>
      <c r="V10987">
        <v>5000</v>
      </c>
      <c r="W10987">
        <v>25</v>
      </c>
      <c r="X10987">
        <v>5719</v>
      </c>
    </row>
    <row r="10988" spans="1:24" x14ac:dyDescent="0.35">
      <c r="A10988">
        <v>893563</v>
      </c>
      <c r="B10988" t="s">
        <v>49</v>
      </c>
      <c r="C10988" t="s">
        <v>74</v>
      </c>
      <c r="D10988" t="s">
        <v>76</v>
      </c>
      <c r="E10988" t="s">
        <v>11529</v>
      </c>
      <c r="F10988" t="s">
        <v>11703</v>
      </c>
      <c r="G10988" t="s">
        <v>11707</v>
      </c>
      <c r="H10988" s="4">
        <v>44450</v>
      </c>
      <c r="I10988" s="4">
        <v>44267</v>
      </c>
      <c r="J10988" s="4">
        <v>44267</v>
      </c>
      <c r="K10988" t="s">
        <v>11712</v>
      </c>
      <c r="L10988" s="4">
        <v>44298</v>
      </c>
      <c r="M10988">
        <v>1110643</v>
      </c>
      <c r="N10988" t="s">
        <v>11726</v>
      </c>
      <c r="O10988" t="s">
        <v>11729</v>
      </c>
      <c r="P10988" t="s">
        <v>11761</v>
      </c>
      <c r="Q10988" t="s">
        <v>11763</v>
      </c>
      <c r="R10988">
        <v>72000</v>
      </c>
      <c r="S10988">
        <v>0.2072</v>
      </c>
      <c r="T10988">
        <v>219.04</v>
      </c>
      <c r="U10988">
        <v>7.9000000000000001E-2</v>
      </c>
      <c r="V10988">
        <v>7000</v>
      </c>
      <c r="W10988">
        <v>28</v>
      </c>
      <c r="X10988">
        <v>7219</v>
      </c>
    </row>
    <row r="10989" spans="1:24" x14ac:dyDescent="0.35">
      <c r="A10989">
        <v>849760</v>
      </c>
      <c r="B10989" t="s">
        <v>49</v>
      </c>
      <c r="C10989" t="s">
        <v>74</v>
      </c>
      <c r="D10989" t="s">
        <v>76</v>
      </c>
      <c r="E10989" t="s">
        <v>11547</v>
      </c>
      <c r="F10989" t="s">
        <v>11701</v>
      </c>
      <c r="G10989" t="s">
        <v>11707</v>
      </c>
      <c r="H10989" s="4">
        <v>44419</v>
      </c>
      <c r="I10989" s="4">
        <v>44422</v>
      </c>
      <c r="J10989" s="4">
        <v>44453</v>
      </c>
      <c r="K10989" t="s">
        <v>11712</v>
      </c>
      <c r="L10989" s="4">
        <v>44483</v>
      </c>
      <c r="M10989">
        <v>1061499</v>
      </c>
      <c r="N10989" t="s">
        <v>11726</v>
      </c>
      <c r="O10989" t="s">
        <v>11731</v>
      </c>
      <c r="P10989" t="s">
        <v>11761</v>
      </c>
      <c r="Q10989" t="s">
        <v>11763</v>
      </c>
      <c r="R10989">
        <v>75000</v>
      </c>
      <c r="S10989">
        <v>0.16139999999999999</v>
      </c>
      <c r="T10989">
        <v>329.72</v>
      </c>
      <c r="U10989">
        <v>0.1149</v>
      </c>
      <c r="V10989">
        <v>10000</v>
      </c>
      <c r="W10989">
        <v>19</v>
      </c>
      <c r="X10989">
        <v>11870</v>
      </c>
    </row>
    <row r="10990" spans="1:24" x14ac:dyDescent="0.35">
      <c r="A10990">
        <v>786033</v>
      </c>
      <c r="B10990" t="s">
        <v>49</v>
      </c>
      <c r="C10990" t="s">
        <v>74</v>
      </c>
      <c r="D10990" t="s">
        <v>81</v>
      </c>
      <c r="E10990" t="s">
        <v>11580</v>
      </c>
      <c r="F10990" t="s">
        <v>11703</v>
      </c>
      <c r="G10990" t="s">
        <v>11708</v>
      </c>
      <c r="H10990" s="4">
        <v>44358</v>
      </c>
      <c r="I10990" s="4">
        <v>44391</v>
      </c>
      <c r="J10990" s="4">
        <v>44391</v>
      </c>
      <c r="K10990" t="s">
        <v>11712</v>
      </c>
      <c r="L10990" s="4">
        <v>44422</v>
      </c>
      <c r="M10990">
        <v>989393</v>
      </c>
      <c r="N10990" t="s">
        <v>11726</v>
      </c>
      <c r="O10990" t="s">
        <v>11736</v>
      </c>
      <c r="P10990" t="s">
        <v>11761</v>
      </c>
      <c r="Q10990" t="s">
        <v>11765</v>
      </c>
      <c r="R10990">
        <v>90000</v>
      </c>
      <c r="S10990">
        <v>4.4499999999999998E-2</v>
      </c>
      <c r="T10990">
        <v>473.45</v>
      </c>
      <c r="U10990">
        <v>8.4900000000000003E-2</v>
      </c>
      <c r="V10990">
        <v>15000</v>
      </c>
      <c r="W10990">
        <v>25</v>
      </c>
      <c r="X10990">
        <v>17044</v>
      </c>
    </row>
    <row r="10991" spans="1:24" x14ac:dyDescent="0.35">
      <c r="A10991">
        <v>631188</v>
      </c>
      <c r="B10991" t="s">
        <v>49</v>
      </c>
      <c r="C10991" t="s">
        <v>74</v>
      </c>
      <c r="D10991" t="s">
        <v>79</v>
      </c>
      <c r="E10991" t="s">
        <v>11581</v>
      </c>
      <c r="F10991" t="s">
        <v>11703</v>
      </c>
      <c r="G10991" t="s">
        <v>11708</v>
      </c>
      <c r="H10991" s="4">
        <v>44540</v>
      </c>
      <c r="I10991" s="4">
        <v>44302</v>
      </c>
      <c r="J10991" s="4">
        <v>44268</v>
      </c>
      <c r="K10991" t="s">
        <v>11712</v>
      </c>
      <c r="L10991" s="4">
        <v>44299</v>
      </c>
      <c r="M10991">
        <v>808611</v>
      </c>
      <c r="N10991" t="s">
        <v>11726</v>
      </c>
      <c r="O10991" t="s">
        <v>11735</v>
      </c>
      <c r="P10991" t="s">
        <v>11761</v>
      </c>
      <c r="Q10991" t="s">
        <v>11765</v>
      </c>
      <c r="R10991">
        <v>72000</v>
      </c>
      <c r="S10991">
        <v>0.1135</v>
      </c>
      <c r="T10991">
        <v>305</v>
      </c>
      <c r="U10991">
        <v>6.1699999999999998E-2</v>
      </c>
      <c r="V10991">
        <v>10000</v>
      </c>
      <c r="W10991">
        <v>25</v>
      </c>
      <c r="X10991">
        <v>10911</v>
      </c>
    </row>
    <row r="10992" spans="1:24" x14ac:dyDescent="0.35">
      <c r="A10992">
        <v>789774</v>
      </c>
      <c r="B10992" t="s">
        <v>49</v>
      </c>
      <c r="C10992" t="s">
        <v>74</v>
      </c>
      <c r="D10992" t="s">
        <v>77</v>
      </c>
      <c r="E10992" t="s">
        <v>11593</v>
      </c>
      <c r="F10992" t="s">
        <v>11701</v>
      </c>
      <c r="G10992" t="s">
        <v>11709</v>
      </c>
      <c r="H10992" s="4">
        <v>44388</v>
      </c>
      <c r="I10992" s="4">
        <v>44332</v>
      </c>
      <c r="J10992" s="4">
        <v>44541</v>
      </c>
      <c r="K10992" t="s">
        <v>11712</v>
      </c>
      <c r="L10992" s="4">
        <v>44572</v>
      </c>
      <c r="M10992">
        <v>993737</v>
      </c>
      <c r="N10992" t="s">
        <v>11726</v>
      </c>
      <c r="O10992" t="s">
        <v>11741</v>
      </c>
      <c r="P10992" t="s">
        <v>11761</v>
      </c>
      <c r="Q10992" t="s">
        <v>11765</v>
      </c>
      <c r="R10992">
        <v>92000</v>
      </c>
      <c r="S10992">
        <v>6.6900000000000001E-2</v>
      </c>
      <c r="T10992">
        <v>736.52</v>
      </c>
      <c r="U10992">
        <v>0.1099</v>
      </c>
      <c r="V10992">
        <v>22500</v>
      </c>
      <c r="W10992">
        <v>28</v>
      </c>
      <c r="X10992">
        <v>22962</v>
      </c>
    </row>
    <row r="10993" spans="1:24" x14ac:dyDescent="0.35">
      <c r="A10993">
        <v>1015556</v>
      </c>
      <c r="B10993" t="s">
        <v>49</v>
      </c>
      <c r="C10993" t="s">
        <v>74</v>
      </c>
      <c r="D10993" t="s">
        <v>77</v>
      </c>
      <c r="E10993" t="s">
        <v>4613</v>
      </c>
      <c r="F10993" t="s">
        <v>11703</v>
      </c>
      <c r="G10993" t="s">
        <v>11707</v>
      </c>
      <c r="H10993" s="4">
        <v>44511</v>
      </c>
      <c r="I10993" s="4">
        <v>44332</v>
      </c>
      <c r="J10993" s="4">
        <v>44514</v>
      </c>
      <c r="K10993" t="s">
        <v>11712</v>
      </c>
      <c r="L10993" s="4">
        <v>44544</v>
      </c>
      <c r="M10993">
        <v>1243232</v>
      </c>
      <c r="N10993" t="s">
        <v>11726</v>
      </c>
      <c r="O10993" t="s">
        <v>11738</v>
      </c>
      <c r="P10993" t="s">
        <v>11761</v>
      </c>
      <c r="Q10993" t="s">
        <v>11765</v>
      </c>
      <c r="R10993">
        <v>102000</v>
      </c>
      <c r="S10993">
        <v>8.6699999999999999E-2</v>
      </c>
      <c r="T10993">
        <v>304.36</v>
      </c>
      <c r="U10993">
        <v>6.0299999999999999E-2</v>
      </c>
      <c r="V10993">
        <v>10000</v>
      </c>
      <c r="W10993">
        <v>32</v>
      </c>
      <c r="X10993">
        <v>10957</v>
      </c>
    </row>
    <row r="10994" spans="1:24" x14ac:dyDescent="0.35">
      <c r="A10994">
        <v>569054</v>
      </c>
      <c r="B10994" t="s">
        <v>49</v>
      </c>
      <c r="C10994" t="s">
        <v>74</v>
      </c>
      <c r="D10994" t="s">
        <v>82</v>
      </c>
      <c r="E10994" t="s">
        <v>11620</v>
      </c>
      <c r="F10994" t="s">
        <v>11704</v>
      </c>
      <c r="G10994" t="s">
        <v>11707</v>
      </c>
      <c r="H10994" s="4">
        <v>44418</v>
      </c>
      <c r="I10994" s="4">
        <v>44268</v>
      </c>
      <c r="J10994" s="4">
        <v>44268</v>
      </c>
      <c r="K10994" t="s">
        <v>11712</v>
      </c>
      <c r="L10994" s="4">
        <v>44299</v>
      </c>
      <c r="M10994">
        <v>732029</v>
      </c>
      <c r="N10994" t="s">
        <v>11726</v>
      </c>
      <c r="O10994" t="s">
        <v>11733</v>
      </c>
      <c r="P10994" t="s">
        <v>11761</v>
      </c>
      <c r="Q10994" t="s">
        <v>11765</v>
      </c>
      <c r="R10994">
        <v>93400</v>
      </c>
      <c r="S10994">
        <v>5.3400000000000003E-2</v>
      </c>
      <c r="T10994">
        <v>691.75</v>
      </c>
      <c r="U10994">
        <v>0.1484</v>
      </c>
      <c r="V10994">
        <v>20000</v>
      </c>
      <c r="W10994">
        <v>16</v>
      </c>
      <c r="X10994">
        <v>24729</v>
      </c>
    </row>
    <row r="10995" spans="1:24" x14ac:dyDescent="0.35">
      <c r="A10995">
        <v>633392</v>
      </c>
      <c r="B10995" t="s">
        <v>49</v>
      </c>
      <c r="C10995" t="s">
        <v>74</v>
      </c>
      <c r="D10995" t="s">
        <v>78</v>
      </c>
      <c r="E10995" t="s">
        <v>3501</v>
      </c>
      <c r="F10995" t="s">
        <v>11701</v>
      </c>
      <c r="G10995" t="s">
        <v>11709</v>
      </c>
      <c r="H10995" s="4">
        <v>44540</v>
      </c>
      <c r="I10995" s="4">
        <v>44545</v>
      </c>
      <c r="J10995" s="4">
        <v>44212</v>
      </c>
      <c r="K10995" t="s">
        <v>11712</v>
      </c>
      <c r="L10995" s="4">
        <v>44243</v>
      </c>
      <c r="M10995">
        <v>811463</v>
      </c>
      <c r="N10995" t="s">
        <v>11726</v>
      </c>
      <c r="O10995" t="s">
        <v>11730</v>
      </c>
      <c r="P10995" t="s">
        <v>11762</v>
      </c>
      <c r="Q10995" t="s">
        <v>11765</v>
      </c>
      <c r="R10995">
        <v>40000</v>
      </c>
      <c r="S10995">
        <v>8.8499999999999995E-2</v>
      </c>
      <c r="T10995">
        <v>149.97999999999999</v>
      </c>
      <c r="U10995">
        <v>0.1036</v>
      </c>
      <c r="V10995">
        <v>7000</v>
      </c>
      <c r="W10995">
        <v>21</v>
      </c>
      <c r="X10995">
        <v>8998</v>
      </c>
    </row>
    <row r="10996" spans="1:24" x14ac:dyDescent="0.35">
      <c r="A10996">
        <v>841271</v>
      </c>
      <c r="B10996" t="s">
        <v>49</v>
      </c>
      <c r="C10996" t="s">
        <v>74</v>
      </c>
      <c r="D10996" t="s">
        <v>83</v>
      </c>
      <c r="E10996" t="s">
        <v>2876</v>
      </c>
      <c r="F10996" t="s">
        <v>11704</v>
      </c>
      <c r="G10996" t="s">
        <v>11708</v>
      </c>
      <c r="H10996" s="4">
        <v>44419</v>
      </c>
      <c r="I10996" s="4">
        <v>44302</v>
      </c>
      <c r="J10996" s="4">
        <v>44332</v>
      </c>
      <c r="K10996" t="s">
        <v>11714</v>
      </c>
      <c r="L10996" s="4">
        <v>44363</v>
      </c>
      <c r="M10996">
        <v>1051805</v>
      </c>
      <c r="N10996" t="s">
        <v>11726</v>
      </c>
      <c r="O10996" t="s">
        <v>11739</v>
      </c>
      <c r="P10996" t="s">
        <v>11762</v>
      </c>
      <c r="Q10996" t="s">
        <v>11763</v>
      </c>
      <c r="R10996">
        <v>56000</v>
      </c>
      <c r="S10996">
        <v>0.12</v>
      </c>
      <c r="T10996">
        <v>291.76</v>
      </c>
      <c r="U10996">
        <v>0.15989999999999999</v>
      </c>
      <c r="V10996">
        <v>12000</v>
      </c>
      <c r="W10996">
        <v>18</v>
      </c>
      <c r="X10996">
        <v>16587</v>
      </c>
    </row>
    <row r="10997" spans="1:24" x14ac:dyDescent="0.35">
      <c r="A10997">
        <v>219070</v>
      </c>
      <c r="B10997" t="s">
        <v>40</v>
      </c>
      <c r="C10997" t="s">
        <v>74</v>
      </c>
      <c r="D10997" t="s">
        <v>82</v>
      </c>
      <c r="E10997" t="s">
        <v>114</v>
      </c>
      <c r="F10997" t="s">
        <v>11701</v>
      </c>
      <c r="G10997" t="s">
        <v>11707</v>
      </c>
      <c r="H10997" s="4">
        <v>44235</v>
      </c>
      <c r="I10997" s="4">
        <v>44449</v>
      </c>
      <c r="J10997" s="4">
        <v>44449</v>
      </c>
      <c r="K10997" t="s">
        <v>11712</v>
      </c>
      <c r="L10997" s="4">
        <v>44479</v>
      </c>
      <c r="M10997">
        <v>219037</v>
      </c>
      <c r="N10997" t="s">
        <v>11715</v>
      </c>
      <c r="O10997" t="s">
        <v>11730</v>
      </c>
      <c r="P10997" t="s">
        <v>11761</v>
      </c>
      <c r="Q10997" t="s">
        <v>11764</v>
      </c>
      <c r="R10997">
        <v>50000</v>
      </c>
      <c r="S10997">
        <v>5.0599999999999999E-2</v>
      </c>
      <c r="T10997">
        <v>194.91</v>
      </c>
      <c r="U10997">
        <v>0.1046</v>
      </c>
      <c r="V10997">
        <v>6000</v>
      </c>
      <c r="W10997">
        <v>21</v>
      </c>
      <c r="X10997">
        <v>6982</v>
      </c>
    </row>
    <row r="10998" spans="1:24" x14ac:dyDescent="0.35">
      <c r="A10998">
        <v>578534</v>
      </c>
      <c r="B10998" t="s">
        <v>40</v>
      </c>
      <c r="C10998" t="s">
        <v>74</v>
      </c>
      <c r="D10998" t="s">
        <v>77</v>
      </c>
      <c r="E10998" t="s">
        <v>183</v>
      </c>
      <c r="F10998" t="s">
        <v>11703</v>
      </c>
      <c r="G10998" t="s">
        <v>11708</v>
      </c>
      <c r="H10998" s="4">
        <v>44449</v>
      </c>
      <c r="I10998" s="4">
        <v>44423</v>
      </c>
      <c r="J10998" s="4">
        <v>44452</v>
      </c>
      <c r="K10998" t="s">
        <v>11712</v>
      </c>
      <c r="L10998" s="4">
        <v>44482</v>
      </c>
      <c r="M10998">
        <v>743854</v>
      </c>
      <c r="N10998" t="s">
        <v>11715</v>
      </c>
      <c r="O10998" t="s">
        <v>11736</v>
      </c>
      <c r="P10998" t="s">
        <v>11761</v>
      </c>
      <c r="Q10998" t="s">
        <v>11764</v>
      </c>
      <c r="R10998">
        <v>35100</v>
      </c>
      <c r="S10998">
        <v>0.1593</v>
      </c>
      <c r="T10998">
        <v>145.46</v>
      </c>
      <c r="U10998">
        <v>7.8799999999999995E-2</v>
      </c>
      <c r="V10998">
        <v>4650</v>
      </c>
      <c r="W10998">
        <v>10</v>
      </c>
      <c r="X10998">
        <v>5237</v>
      </c>
    </row>
    <row r="10999" spans="1:24" x14ac:dyDescent="0.35">
      <c r="A10999">
        <v>743941</v>
      </c>
      <c r="B10999" t="s">
        <v>40</v>
      </c>
      <c r="C10999" t="s">
        <v>74</v>
      </c>
      <c r="D10999" t="s">
        <v>82</v>
      </c>
      <c r="E10999" t="s">
        <v>247</v>
      </c>
      <c r="F10999" t="s">
        <v>11703</v>
      </c>
      <c r="G10999" t="s">
        <v>11707</v>
      </c>
      <c r="H10999" s="4">
        <v>44327</v>
      </c>
      <c r="I10999" s="4">
        <v>44362</v>
      </c>
      <c r="J10999" s="4">
        <v>44241</v>
      </c>
      <c r="K10999" t="s">
        <v>11712</v>
      </c>
      <c r="L10999" s="4">
        <v>44269</v>
      </c>
      <c r="M10999">
        <v>942327</v>
      </c>
      <c r="N10999" t="s">
        <v>11715</v>
      </c>
      <c r="O10999" t="s">
        <v>11734</v>
      </c>
      <c r="P10999" t="s">
        <v>11761</v>
      </c>
      <c r="Q10999" t="s">
        <v>11764</v>
      </c>
      <c r="R10999">
        <v>42000</v>
      </c>
      <c r="S10999">
        <v>0.1331</v>
      </c>
      <c r="T10999">
        <v>197.72</v>
      </c>
      <c r="U10999">
        <v>5.9900000000000002E-2</v>
      </c>
      <c r="V10999">
        <v>6500</v>
      </c>
      <c r="W10999">
        <v>12</v>
      </c>
      <c r="X10999">
        <v>7112</v>
      </c>
    </row>
    <row r="11000" spans="1:24" x14ac:dyDescent="0.35">
      <c r="A11000">
        <v>987909</v>
      </c>
      <c r="B11000" t="s">
        <v>40</v>
      </c>
      <c r="C11000" t="s">
        <v>74</v>
      </c>
      <c r="D11000" t="s">
        <v>82</v>
      </c>
      <c r="E11000" t="s">
        <v>320</v>
      </c>
      <c r="F11000" t="s">
        <v>11702</v>
      </c>
      <c r="G11000" t="s">
        <v>11707</v>
      </c>
      <c r="H11000" s="4">
        <v>44480</v>
      </c>
      <c r="I11000" s="4">
        <v>44483</v>
      </c>
      <c r="J11000" s="4">
        <v>44483</v>
      </c>
      <c r="K11000" t="s">
        <v>11712</v>
      </c>
      <c r="L11000" s="4">
        <v>44514</v>
      </c>
      <c r="M11000">
        <v>1212114</v>
      </c>
      <c r="N11000" t="s">
        <v>11715</v>
      </c>
      <c r="O11000" t="s">
        <v>11740</v>
      </c>
      <c r="P11000" t="s">
        <v>11761</v>
      </c>
      <c r="Q11000" t="s">
        <v>11764</v>
      </c>
      <c r="R11000">
        <v>20400</v>
      </c>
      <c r="S11000">
        <v>0.1241</v>
      </c>
      <c r="T11000">
        <v>67.87</v>
      </c>
      <c r="U11000">
        <v>0.13489999999999999</v>
      </c>
      <c r="V11000">
        <v>2000</v>
      </c>
      <c r="W11000">
        <v>7</v>
      </c>
      <c r="X11000">
        <v>2443</v>
      </c>
    </row>
    <row r="11001" spans="1:24" x14ac:dyDescent="0.35">
      <c r="A11001">
        <v>670280</v>
      </c>
      <c r="B11001" t="s">
        <v>40</v>
      </c>
      <c r="C11001" t="s">
        <v>74</v>
      </c>
      <c r="D11001" t="s">
        <v>76</v>
      </c>
      <c r="E11001" t="s">
        <v>422</v>
      </c>
      <c r="F11001" t="s">
        <v>11703</v>
      </c>
      <c r="G11001" t="s">
        <v>11707</v>
      </c>
      <c r="H11001" s="4">
        <v>44238</v>
      </c>
      <c r="I11001" s="4">
        <v>44480</v>
      </c>
      <c r="J11001" s="4">
        <v>44480</v>
      </c>
      <c r="K11001" t="s">
        <v>11712</v>
      </c>
      <c r="L11001" s="4">
        <v>44511</v>
      </c>
      <c r="M11001">
        <v>856918</v>
      </c>
      <c r="N11001" t="s">
        <v>11715</v>
      </c>
      <c r="O11001" t="s">
        <v>11729</v>
      </c>
      <c r="P11001" t="s">
        <v>11761</v>
      </c>
      <c r="Q11001" t="s">
        <v>11763</v>
      </c>
      <c r="R11001">
        <v>144000</v>
      </c>
      <c r="S11001">
        <v>7.85E-2</v>
      </c>
      <c r="T11001">
        <v>179.86</v>
      </c>
      <c r="U11001">
        <v>7.2900000000000006E-2</v>
      </c>
      <c r="V11001">
        <v>5800</v>
      </c>
      <c r="W11001">
        <v>33</v>
      </c>
      <c r="X11001">
        <v>6057</v>
      </c>
    </row>
    <row r="11002" spans="1:24" x14ac:dyDescent="0.35">
      <c r="A11002">
        <v>800353</v>
      </c>
      <c r="B11002" t="s">
        <v>40</v>
      </c>
      <c r="C11002" t="s">
        <v>74</v>
      </c>
      <c r="D11002" t="s">
        <v>83</v>
      </c>
      <c r="E11002" t="s">
        <v>434</v>
      </c>
      <c r="F11002" t="s">
        <v>11701</v>
      </c>
      <c r="G11002" t="s">
        <v>11707</v>
      </c>
      <c r="H11002" s="4">
        <v>44388</v>
      </c>
      <c r="I11002" s="4">
        <v>44267</v>
      </c>
      <c r="J11002" s="4">
        <v>44267</v>
      </c>
      <c r="K11002" t="s">
        <v>11712</v>
      </c>
      <c r="L11002" s="4">
        <v>44298</v>
      </c>
      <c r="M11002">
        <v>1005627</v>
      </c>
      <c r="N11002" t="s">
        <v>11715</v>
      </c>
      <c r="O11002" t="s">
        <v>11730</v>
      </c>
      <c r="P11002" t="s">
        <v>11761</v>
      </c>
      <c r="Q11002" t="s">
        <v>11763</v>
      </c>
      <c r="R11002">
        <v>31200</v>
      </c>
      <c r="S11002">
        <v>8.9200000000000002E-2</v>
      </c>
      <c r="T11002">
        <v>106.28</v>
      </c>
      <c r="U11002">
        <v>0.11990000000000001</v>
      </c>
      <c r="V11002">
        <v>3200</v>
      </c>
      <c r="W11002">
        <v>15</v>
      </c>
      <c r="X11002">
        <v>3435</v>
      </c>
    </row>
    <row r="11003" spans="1:24" x14ac:dyDescent="0.35">
      <c r="A11003">
        <v>725193</v>
      </c>
      <c r="B11003" t="s">
        <v>40</v>
      </c>
      <c r="C11003" t="s">
        <v>74</v>
      </c>
      <c r="D11003" t="s">
        <v>78</v>
      </c>
      <c r="E11003" t="s">
        <v>543</v>
      </c>
      <c r="F11003" t="s">
        <v>11701</v>
      </c>
      <c r="G11003" t="s">
        <v>11708</v>
      </c>
      <c r="H11003" s="4">
        <v>44297</v>
      </c>
      <c r="I11003" s="4">
        <v>44362</v>
      </c>
      <c r="J11003" s="4">
        <v>44211</v>
      </c>
      <c r="K11003" t="s">
        <v>11713</v>
      </c>
      <c r="L11003" s="4">
        <v>44242</v>
      </c>
      <c r="M11003">
        <v>920406</v>
      </c>
      <c r="N11003" t="s">
        <v>11715</v>
      </c>
      <c r="O11003" t="s">
        <v>11741</v>
      </c>
      <c r="P11003" t="s">
        <v>11762</v>
      </c>
      <c r="Q11003" t="s">
        <v>11764</v>
      </c>
      <c r="R11003">
        <v>60000</v>
      </c>
      <c r="S11003">
        <v>9.3399999999999997E-2</v>
      </c>
      <c r="T11003">
        <v>192.87</v>
      </c>
      <c r="U11003">
        <v>0.1037</v>
      </c>
      <c r="V11003">
        <v>9000</v>
      </c>
      <c r="W11003">
        <v>43</v>
      </c>
      <c r="X11003">
        <v>9158</v>
      </c>
    </row>
    <row r="11004" spans="1:24" x14ac:dyDescent="0.35">
      <c r="A11004">
        <v>644275</v>
      </c>
      <c r="B11004" t="s">
        <v>40</v>
      </c>
      <c r="C11004" t="s">
        <v>74</v>
      </c>
      <c r="D11004" t="s">
        <v>85</v>
      </c>
      <c r="F11004" t="s">
        <v>11701</v>
      </c>
      <c r="G11004" t="s">
        <v>11708</v>
      </c>
      <c r="H11004" s="4">
        <v>44207</v>
      </c>
      <c r="I11004" s="4">
        <v>44543</v>
      </c>
      <c r="J11004" s="4">
        <v>44543</v>
      </c>
      <c r="K11004" t="s">
        <v>11712</v>
      </c>
      <c r="L11004" s="4">
        <v>44574</v>
      </c>
      <c r="M11004">
        <v>824452</v>
      </c>
      <c r="N11004" t="s">
        <v>11715</v>
      </c>
      <c r="O11004" t="s">
        <v>11742</v>
      </c>
      <c r="P11004" t="s">
        <v>11762</v>
      </c>
      <c r="Q11004" t="s">
        <v>11764</v>
      </c>
      <c r="R11004">
        <v>60000</v>
      </c>
      <c r="S11004">
        <v>0.1376</v>
      </c>
      <c r="T11004">
        <v>82.81</v>
      </c>
      <c r="U11004">
        <v>8.8800000000000004E-2</v>
      </c>
      <c r="V11004">
        <v>4000</v>
      </c>
      <c r="W11004">
        <v>34</v>
      </c>
      <c r="X11004">
        <v>4782</v>
      </c>
    </row>
    <row r="11005" spans="1:24" x14ac:dyDescent="0.35">
      <c r="A11005">
        <v>565302</v>
      </c>
      <c r="B11005" t="s">
        <v>40</v>
      </c>
      <c r="C11005" t="s">
        <v>74</v>
      </c>
      <c r="D11005" t="s">
        <v>83</v>
      </c>
      <c r="E11005" t="s">
        <v>717</v>
      </c>
      <c r="F11005" t="s">
        <v>11704</v>
      </c>
      <c r="G11005" t="s">
        <v>11707</v>
      </c>
      <c r="H11005" s="4">
        <v>44418</v>
      </c>
      <c r="I11005" s="4">
        <v>44452</v>
      </c>
      <c r="J11005" s="4">
        <v>44452</v>
      </c>
      <c r="K11005" t="s">
        <v>11712</v>
      </c>
      <c r="L11005" s="4">
        <v>44482</v>
      </c>
      <c r="M11005">
        <v>727315</v>
      </c>
      <c r="N11005" t="s">
        <v>11715</v>
      </c>
      <c r="O11005" t="s">
        <v>11737</v>
      </c>
      <c r="P11005" t="s">
        <v>11762</v>
      </c>
      <c r="Q11005" t="s">
        <v>11763</v>
      </c>
      <c r="R11005">
        <v>72000</v>
      </c>
      <c r="S11005">
        <v>0.22600000000000001</v>
      </c>
      <c r="T11005">
        <v>97.17</v>
      </c>
      <c r="U11005">
        <v>0.1595</v>
      </c>
      <c r="V11005">
        <v>4000</v>
      </c>
      <c r="W11005">
        <v>17</v>
      </c>
      <c r="X11005">
        <v>5484</v>
      </c>
    </row>
    <row r="11006" spans="1:24" x14ac:dyDescent="0.35">
      <c r="A11006">
        <v>776743</v>
      </c>
      <c r="B11006" t="s">
        <v>40</v>
      </c>
      <c r="C11006" t="s">
        <v>74</v>
      </c>
      <c r="D11006" t="s">
        <v>78</v>
      </c>
      <c r="E11006" t="s">
        <v>490</v>
      </c>
      <c r="F11006" t="s">
        <v>11701</v>
      </c>
      <c r="G11006" t="s">
        <v>11708</v>
      </c>
      <c r="H11006" s="4">
        <v>44358</v>
      </c>
      <c r="I11006" s="4">
        <v>44332</v>
      </c>
      <c r="J11006" s="4">
        <v>44392</v>
      </c>
      <c r="K11006" t="s">
        <v>11712</v>
      </c>
      <c r="L11006" s="4">
        <v>44423</v>
      </c>
      <c r="M11006">
        <v>979117</v>
      </c>
      <c r="N11006" t="s">
        <v>11715</v>
      </c>
      <c r="O11006" t="s">
        <v>11742</v>
      </c>
      <c r="P11006" t="s">
        <v>11762</v>
      </c>
      <c r="Q11006" t="s">
        <v>11765</v>
      </c>
      <c r="R11006">
        <v>91500</v>
      </c>
      <c r="S11006">
        <v>0.122</v>
      </c>
      <c r="T11006">
        <v>148.69999999999999</v>
      </c>
      <c r="U11006">
        <v>9.9900000000000003E-2</v>
      </c>
      <c r="V11006">
        <v>7000</v>
      </c>
      <c r="W11006">
        <v>35</v>
      </c>
      <c r="X11006">
        <v>8843</v>
      </c>
    </row>
    <row r="11007" spans="1:24" x14ac:dyDescent="0.35">
      <c r="A11007">
        <v>657025</v>
      </c>
      <c r="B11007" t="s">
        <v>40</v>
      </c>
      <c r="C11007" t="s">
        <v>74</v>
      </c>
      <c r="D11007" t="s">
        <v>84</v>
      </c>
      <c r="E11007" t="s">
        <v>758</v>
      </c>
      <c r="F11007" t="s">
        <v>11704</v>
      </c>
      <c r="G11007" t="s">
        <v>11708</v>
      </c>
      <c r="H11007" s="4">
        <v>44207</v>
      </c>
      <c r="I11007" s="4">
        <v>44243</v>
      </c>
      <c r="J11007" s="4">
        <v>44243</v>
      </c>
      <c r="K11007" t="s">
        <v>11712</v>
      </c>
      <c r="L11007" s="4">
        <v>44271</v>
      </c>
      <c r="M11007">
        <v>840295</v>
      </c>
      <c r="N11007" t="s">
        <v>11715</v>
      </c>
      <c r="O11007" t="s">
        <v>11737</v>
      </c>
      <c r="P11007" t="s">
        <v>11762</v>
      </c>
      <c r="Q11007" t="s">
        <v>11765</v>
      </c>
      <c r="R11007">
        <v>27600</v>
      </c>
      <c r="S11007">
        <v>0.16830000000000001</v>
      </c>
      <c r="T11007">
        <v>333.03</v>
      </c>
      <c r="U11007">
        <v>0.1565</v>
      </c>
      <c r="V11007">
        <v>13800</v>
      </c>
      <c r="W11007">
        <v>20</v>
      </c>
      <c r="X11007">
        <v>19982</v>
      </c>
    </row>
    <row r="11008" spans="1:24" x14ac:dyDescent="0.35">
      <c r="A11008">
        <v>775351</v>
      </c>
      <c r="B11008" t="s">
        <v>40</v>
      </c>
      <c r="C11008" t="s">
        <v>74</v>
      </c>
      <c r="D11008" t="s">
        <v>81</v>
      </c>
      <c r="E11008" t="s">
        <v>774</v>
      </c>
      <c r="F11008" t="s">
        <v>11701</v>
      </c>
      <c r="G11008" t="s">
        <v>11708</v>
      </c>
      <c r="H11008" s="4">
        <v>44358</v>
      </c>
      <c r="I11008" s="4">
        <v>44332</v>
      </c>
      <c r="J11008" s="4">
        <v>44332</v>
      </c>
      <c r="K11008" t="s">
        <v>11714</v>
      </c>
      <c r="L11008" s="4">
        <v>44363</v>
      </c>
      <c r="M11008">
        <v>977598</v>
      </c>
      <c r="N11008" t="s">
        <v>11715</v>
      </c>
      <c r="O11008" t="s">
        <v>11741</v>
      </c>
      <c r="P11008" t="s">
        <v>11762</v>
      </c>
      <c r="Q11008" t="s">
        <v>11764</v>
      </c>
      <c r="R11008">
        <v>50000</v>
      </c>
      <c r="S11008">
        <v>2.8299999999999999E-2</v>
      </c>
      <c r="T11008">
        <v>65.22</v>
      </c>
      <c r="U11008">
        <v>0.1099</v>
      </c>
      <c r="V11008">
        <v>3000</v>
      </c>
      <c r="W11008">
        <v>23</v>
      </c>
      <c r="X11008">
        <v>3837</v>
      </c>
    </row>
    <row r="11009" spans="1:24" x14ac:dyDescent="0.35">
      <c r="A11009">
        <v>1065567</v>
      </c>
      <c r="B11009" t="s">
        <v>40</v>
      </c>
      <c r="C11009" t="s">
        <v>74</v>
      </c>
      <c r="D11009" t="s">
        <v>77</v>
      </c>
      <c r="E11009" t="s">
        <v>830</v>
      </c>
      <c r="F11009" t="s">
        <v>11702</v>
      </c>
      <c r="G11009" t="s">
        <v>11707</v>
      </c>
      <c r="H11009" s="4">
        <v>44541</v>
      </c>
      <c r="I11009" s="4">
        <v>44332</v>
      </c>
      <c r="J11009" s="4">
        <v>44211</v>
      </c>
      <c r="K11009" t="s">
        <v>11712</v>
      </c>
      <c r="L11009" s="4">
        <v>44242</v>
      </c>
      <c r="M11009">
        <v>1299463</v>
      </c>
      <c r="N11009" t="s">
        <v>11716</v>
      </c>
      <c r="O11009" t="s">
        <v>11743</v>
      </c>
      <c r="P11009" t="s">
        <v>11761</v>
      </c>
      <c r="Q11009" t="s">
        <v>11764</v>
      </c>
      <c r="R11009">
        <v>43680</v>
      </c>
      <c r="S11009">
        <v>0.18790000000000001</v>
      </c>
      <c r="T11009">
        <v>155.72</v>
      </c>
      <c r="U11009">
        <v>0.1527</v>
      </c>
      <c r="V11009">
        <v>4475</v>
      </c>
      <c r="W11009">
        <v>29</v>
      </c>
      <c r="X11009">
        <v>5606</v>
      </c>
    </row>
    <row r="11010" spans="1:24" x14ac:dyDescent="0.35">
      <c r="A11010">
        <v>1056174</v>
      </c>
      <c r="B11010" t="s">
        <v>40</v>
      </c>
      <c r="C11010" t="s">
        <v>74</v>
      </c>
      <c r="D11010" t="s">
        <v>78</v>
      </c>
      <c r="E11010" t="s">
        <v>865</v>
      </c>
      <c r="F11010" t="s">
        <v>11703</v>
      </c>
      <c r="G11010" t="s">
        <v>11708</v>
      </c>
      <c r="H11010" s="4">
        <v>44541</v>
      </c>
      <c r="I11010" s="4">
        <v>44302</v>
      </c>
      <c r="J11010" s="4">
        <v>44544</v>
      </c>
      <c r="K11010" t="s">
        <v>11712</v>
      </c>
      <c r="L11010" s="4">
        <v>44575</v>
      </c>
      <c r="M11010">
        <v>1287750</v>
      </c>
      <c r="N11010" t="s">
        <v>11716</v>
      </c>
      <c r="O11010" t="s">
        <v>11736</v>
      </c>
      <c r="P11010" t="s">
        <v>11761</v>
      </c>
      <c r="Q11010" t="s">
        <v>11765</v>
      </c>
      <c r="R11010">
        <v>106000</v>
      </c>
      <c r="S11010">
        <v>0.12089999999999999</v>
      </c>
      <c r="T11010">
        <v>1111.3699999999999</v>
      </c>
      <c r="U11010">
        <v>8.8999999999999996E-2</v>
      </c>
      <c r="V11010">
        <v>35000</v>
      </c>
      <c r="W11010">
        <v>28</v>
      </c>
      <c r="X11010">
        <v>40009</v>
      </c>
    </row>
    <row r="11011" spans="1:24" x14ac:dyDescent="0.35">
      <c r="A11011">
        <v>1061095</v>
      </c>
      <c r="B11011" t="s">
        <v>40</v>
      </c>
      <c r="C11011" t="s">
        <v>74</v>
      </c>
      <c r="D11011" t="s">
        <v>80</v>
      </c>
      <c r="E11011" t="s">
        <v>873</v>
      </c>
      <c r="F11011" t="s">
        <v>11700</v>
      </c>
      <c r="G11011" t="s">
        <v>11707</v>
      </c>
      <c r="H11011" s="4">
        <v>44541</v>
      </c>
      <c r="I11011" s="4">
        <v>44514</v>
      </c>
      <c r="J11011" s="4">
        <v>44514</v>
      </c>
      <c r="K11011" t="s">
        <v>11712</v>
      </c>
      <c r="L11011" s="4">
        <v>44544</v>
      </c>
      <c r="M11011">
        <v>1292688</v>
      </c>
      <c r="N11011" t="s">
        <v>11716</v>
      </c>
      <c r="O11011" t="s">
        <v>11750</v>
      </c>
      <c r="P11011" t="s">
        <v>11762</v>
      </c>
      <c r="Q11011" t="s">
        <v>11765</v>
      </c>
      <c r="R11011">
        <v>69000</v>
      </c>
      <c r="S11011">
        <v>0.1802</v>
      </c>
      <c r="T11011">
        <v>533.23</v>
      </c>
      <c r="U11011">
        <v>0.20300000000000001</v>
      </c>
      <c r="V11011">
        <v>20000</v>
      </c>
      <c r="W11011">
        <v>27</v>
      </c>
      <c r="X11011">
        <v>29410</v>
      </c>
    </row>
    <row r="11012" spans="1:24" x14ac:dyDescent="0.35">
      <c r="A11012">
        <v>92402</v>
      </c>
      <c r="B11012" t="s">
        <v>40</v>
      </c>
      <c r="C11012" t="s">
        <v>74</v>
      </c>
      <c r="D11012" t="s">
        <v>79</v>
      </c>
      <c r="E11012" t="s">
        <v>916</v>
      </c>
      <c r="F11012" t="s">
        <v>11701</v>
      </c>
      <c r="G11012" t="s">
        <v>11708</v>
      </c>
      <c r="H11012" s="4">
        <v>44384</v>
      </c>
      <c r="I11012" s="4">
        <v>44514</v>
      </c>
      <c r="J11012" s="4">
        <v>44387</v>
      </c>
      <c r="K11012" t="s">
        <v>11712</v>
      </c>
      <c r="L11012" s="4">
        <v>44418</v>
      </c>
      <c r="M11012">
        <v>92390</v>
      </c>
      <c r="N11012" t="s">
        <v>11716</v>
      </c>
      <c r="O11012" t="s">
        <v>11742</v>
      </c>
      <c r="P11012" t="s">
        <v>11761</v>
      </c>
      <c r="Q11012" t="s">
        <v>11764</v>
      </c>
      <c r="R11012">
        <v>75000</v>
      </c>
      <c r="S11012">
        <v>0.1555</v>
      </c>
      <c r="T11012">
        <v>158.30000000000001</v>
      </c>
      <c r="U11012">
        <v>8.6999999999999994E-2</v>
      </c>
      <c r="V11012">
        <v>5000</v>
      </c>
      <c r="W11012">
        <v>29</v>
      </c>
      <c r="X11012">
        <v>5699</v>
      </c>
    </row>
    <row r="11013" spans="1:24" x14ac:dyDescent="0.35">
      <c r="A11013">
        <v>222179</v>
      </c>
      <c r="B11013" t="s">
        <v>40</v>
      </c>
      <c r="C11013" t="s">
        <v>74</v>
      </c>
      <c r="D11013" t="s">
        <v>80</v>
      </c>
      <c r="E11013" t="s">
        <v>921</v>
      </c>
      <c r="F11013" t="s">
        <v>11701</v>
      </c>
      <c r="G11013" t="s">
        <v>11708</v>
      </c>
      <c r="H11013" s="4">
        <v>44204</v>
      </c>
      <c r="I11013" s="4">
        <v>44332</v>
      </c>
      <c r="J11013" s="4">
        <v>44448</v>
      </c>
      <c r="K11013" t="s">
        <v>11713</v>
      </c>
      <c r="L11013" s="4">
        <v>44478</v>
      </c>
      <c r="M11013">
        <v>222065</v>
      </c>
      <c r="N11013" t="s">
        <v>11716</v>
      </c>
      <c r="O11013" t="s">
        <v>11742</v>
      </c>
      <c r="P11013" t="s">
        <v>11761</v>
      </c>
      <c r="Q11013" t="s">
        <v>11764</v>
      </c>
      <c r="R11013">
        <v>62000</v>
      </c>
      <c r="S11013">
        <v>0.13120000000000001</v>
      </c>
      <c r="T11013">
        <v>306.18</v>
      </c>
      <c r="U11013">
        <v>9.1999999999999998E-2</v>
      </c>
      <c r="V11013">
        <v>9600</v>
      </c>
      <c r="W11013">
        <v>51</v>
      </c>
      <c r="X11013">
        <v>5861</v>
      </c>
    </row>
    <row r="11014" spans="1:24" x14ac:dyDescent="0.35">
      <c r="A11014">
        <v>484482</v>
      </c>
      <c r="B11014" t="s">
        <v>40</v>
      </c>
      <c r="C11014" t="s">
        <v>74</v>
      </c>
      <c r="D11014" t="s">
        <v>83</v>
      </c>
      <c r="E11014" t="s">
        <v>955</v>
      </c>
      <c r="F11014" t="s">
        <v>11701</v>
      </c>
      <c r="G11014" t="s">
        <v>11707</v>
      </c>
      <c r="H11014" s="4">
        <v>44237</v>
      </c>
      <c r="I11014" s="4">
        <v>44390</v>
      </c>
      <c r="J11014" s="4">
        <v>44240</v>
      </c>
      <c r="K11014" t="s">
        <v>11713</v>
      </c>
      <c r="L11014" s="4">
        <v>44268</v>
      </c>
      <c r="M11014">
        <v>616845</v>
      </c>
      <c r="N11014" t="s">
        <v>11716</v>
      </c>
      <c r="O11014" t="s">
        <v>11730</v>
      </c>
      <c r="P11014" t="s">
        <v>11761</v>
      </c>
      <c r="Q11014" t="s">
        <v>11764</v>
      </c>
      <c r="R11014">
        <v>45000</v>
      </c>
      <c r="S11014">
        <v>8.8300000000000003E-2</v>
      </c>
      <c r="T11014">
        <v>526.58000000000004</v>
      </c>
      <c r="U11014">
        <v>0.11360000000000001</v>
      </c>
      <c r="V11014">
        <v>16000</v>
      </c>
      <c r="W11014">
        <v>10</v>
      </c>
      <c r="X11014">
        <v>18474</v>
      </c>
    </row>
    <row r="11015" spans="1:24" x14ac:dyDescent="0.35">
      <c r="A11015">
        <v>492654</v>
      </c>
      <c r="B11015" t="s">
        <v>40</v>
      </c>
      <c r="C11015" t="s">
        <v>74</v>
      </c>
      <c r="D11015" t="s">
        <v>75</v>
      </c>
      <c r="E11015" t="s">
        <v>976</v>
      </c>
      <c r="F11015" t="s">
        <v>11704</v>
      </c>
      <c r="G11015" t="s">
        <v>11707</v>
      </c>
      <c r="H11015" s="4">
        <v>44265</v>
      </c>
      <c r="I11015" s="4">
        <v>44332</v>
      </c>
      <c r="J11015" s="4">
        <v>44357</v>
      </c>
      <c r="K11015" t="s">
        <v>11713</v>
      </c>
      <c r="L11015" s="4">
        <v>44387</v>
      </c>
      <c r="M11015">
        <v>630103</v>
      </c>
      <c r="N11015" t="s">
        <v>11716</v>
      </c>
      <c r="O11015" t="s">
        <v>11737</v>
      </c>
      <c r="P11015" t="s">
        <v>11761</v>
      </c>
      <c r="Q11015" t="s">
        <v>11764</v>
      </c>
      <c r="R11015">
        <v>53000</v>
      </c>
      <c r="S11015">
        <v>3.6700000000000003E-2</v>
      </c>
      <c r="T11015">
        <v>691.47</v>
      </c>
      <c r="U11015">
        <v>0.157</v>
      </c>
      <c r="V11015">
        <v>19750</v>
      </c>
      <c r="W11015">
        <v>70</v>
      </c>
      <c r="X11015">
        <v>2070</v>
      </c>
    </row>
    <row r="11016" spans="1:24" x14ac:dyDescent="0.35">
      <c r="A11016">
        <v>258521</v>
      </c>
      <c r="B11016" t="s">
        <v>40</v>
      </c>
      <c r="C11016" t="s">
        <v>74</v>
      </c>
      <c r="D11016" t="s">
        <v>83</v>
      </c>
      <c r="E11016" t="s">
        <v>1005</v>
      </c>
      <c r="F11016" t="s">
        <v>11701</v>
      </c>
      <c r="G11016" t="s">
        <v>11707</v>
      </c>
      <c r="H11016" s="4">
        <v>44235</v>
      </c>
      <c r="I11016" s="4">
        <v>44238</v>
      </c>
      <c r="J11016" s="4">
        <v>44266</v>
      </c>
      <c r="K11016" t="s">
        <v>11712</v>
      </c>
      <c r="L11016" s="4">
        <v>44297</v>
      </c>
      <c r="M11016">
        <v>258200</v>
      </c>
      <c r="N11016" t="s">
        <v>11716</v>
      </c>
      <c r="O11016" t="s">
        <v>11731</v>
      </c>
      <c r="P11016" t="s">
        <v>11761</v>
      </c>
      <c r="Q11016" t="s">
        <v>11764</v>
      </c>
      <c r="R11016">
        <v>48000</v>
      </c>
      <c r="S11016">
        <v>0.1263</v>
      </c>
      <c r="T11016">
        <v>233.65</v>
      </c>
      <c r="U11016">
        <v>0.10390000000000001</v>
      </c>
      <c r="V11016">
        <v>7200</v>
      </c>
      <c r="W11016">
        <v>9</v>
      </c>
      <c r="X11016">
        <v>8423</v>
      </c>
    </row>
    <row r="11017" spans="1:24" x14ac:dyDescent="0.35">
      <c r="A11017">
        <v>1002888</v>
      </c>
      <c r="B11017" t="s">
        <v>40</v>
      </c>
      <c r="C11017" t="s">
        <v>74</v>
      </c>
      <c r="D11017" t="s">
        <v>82</v>
      </c>
      <c r="E11017" t="s">
        <v>1048</v>
      </c>
      <c r="F11017" t="s">
        <v>11703</v>
      </c>
      <c r="G11017" t="s">
        <v>11708</v>
      </c>
      <c r="H11017" s="4">
        <v>44480</v>
      </c>
      <c r="I11017" s="4">
        <v>44454</v>
      </c>
      <c r="J11017" s="4">
        <v>44514</v>
      </c>
      <c r="K11017" t="s">
        <v>11712</v>
      </c>
      <c r="L11017" s="4">
        <v>44544</v>
      </c>
      <c r="M11017">
        <v>1229172</v>
      </c>
      <c r="N11017" t="s">
        <v>11716</v>
      </c>
      <c r="O11017" t="s">
        <v>11735</v>
      </c>
      <c r="P11017" t="s">
        <v>11761</v>
      </c>
      <c r="Q11017" t="s">
        <v>11764</v>
      </c>
      <c r="R11017">
        <v>36000</v>
      </c>
      <c r="S11017">
        <v>0.28870000000000001</v>
      </c>
      <c r="T11017">
        <v>149.34</v>
      </c>
      <c r="U11017">
        <v>7.51E-2</v>
      </c>
      <c r="V11017">
        <v>4800</v>
      </c>
      <c r="W11017">
        <v>21</v>
      </c>
      <c r="X11017">
        <v>5376</v>
      </c>
    </row>
    <row r="11018" spans="1:24" x14ac:dyDescent="0.35">
      <c r="A11018">
        <v>365969</v>
      </c>
      <c r="B11018" t="s">
        <v>40</v>
      </c>
      <c r="C11018" t="s">
        <v>74</v>
      </c>
      <c r="D11018" t="s">
        <v>81</v>
      </c>
      <c r="E11018" t="s">
        <v>1070</v>
      </c>
      <c r="F11018" t="s">
        <v>11703</v>
      </c>
      <c r="G11018" t="s">
        <v>11708</v>
      </c>
      <c r="H11018" s="4">
        <v>44538</v>
      </c>
      <c r="I11018" s="4">
        <v>44362</v>
      </c>
      <c r="J11018" s="4">
        <v>44297</v>
      </c>
      <c r="K11018" t="s">
        <v>11712</v>
      </c>
      <c r="L11018" s="4">
        <v>44327</v>
      </c>
      <c r="M11018">
        <v>377395</v>
      </c>
      <c r="N11018" t="s">
        <v>11716</v>
      </c>
      <c r="O11018" t="s">
        <v>11729</v>
      </c>
      <c r="P11018" t="s">
        <v>11761</v>
      </c>
      <c r="Q11018" t="s">
        <v>11764</v>
      </c>
      <c r="R11018">
        <v>37500</v>
      </c>
      <c r="S11018">
        <v>0.16639999999999999</v>
      </c>
      <c r="T11018">
        <v>319.47000000000003</v>
      </c>
      <c r="U11018">
        <v>9.3200000000000005E-2</v>
      </c>
      <c r="V11018">
        <v>10000</v>
      </c>
      <c r="W11018">
        <v>24</v>
      </c>
      <c r="X11018">
        <v>11414</v>
      </c>
    </row>
    <row r="11019" spans="1:24" x14ac:dyDescent="0.35">
      <c r="A11019">
        <v>460375</v>
      </c>
      <c r="B11019" t="s">
        <v>40</v>
      </c>
      <c r="C11019" t="s">
        <v>74</v>
      </c>
      <c r="D11019" t="s">
        <v>76</v>
      </c>
      <c r="F11019" t="s">
        <v>11703</v>
      </c>
      <c r="G11019" t="s">
        <v>11708</v>
      </c>
      <c r="H11019" s="4">
        <v>44509</v>
      </c>
      <c r="I11019" s="4">
        <v>44512</v>
      </c>
      <c r="J11019" s="4">
        <v>44542</v>
      </c>
      <c r="K11019" t="s">
        <v>11712</v>
      </c>
      <c r="L11019" s="4">
        <v>44573</v>
      </c>
      <c r="M11019">
        <v>574553</v>
      </c>
      <c r="N11019" t="s">
        <v>11716</v>
      </c>
      <c r="O11019" t="s">
        <v>11735</v>
      </c>
      <c r="P11019" t="s">
        <v>11761</v>
      </c>
      <c r="Q11019" t="s">
        <v>11764</v>
      </c>
      <c r="R11019">
        <v>30000</v>
      </c>
      <c r="S11019">
        <v>0.17680000000000001</v>
      </c>
      <c r="T11019">
        <v>202.93</v>
      </c>
      <c r="U11019">
        <v>7.7399999999999997E-2</v>
      </c>
      <c r="V11019">
        <v>6500</v>
      </c>
      <c r="W11019">
        <v>23</v>
      </c>
      <c r="X11019">
        <v>7305</v>
      </c>
    </row>
    <row r="11020" spans="1:24" x14ac:dyDescent="0.35">
      <c r="A11020">
        <v>1021469</v>
      </c>
      <c r="B11020" t="s">
        <v>40</v>
      </c>
      <c r="C11020" t="s">
        <v>74</v>
      </c>
      <c r="D11020" t="s">
        <v>78</v>
      </c>
      <c r="E11020" t="s">
        <v>1089</v>
      </c>
      <c r="F11020" t="s">
        <v>11703</v>
      </c>
      <c r="G11020" t="s">
        <v>11708</v>
      </c>
      <c r="H11020" s="4">
        <v>44511</v>
      </c>
      <c r="I11020" s="4">
        <v>44423</v>
      </c>
      <c r="J11020" s="4">
        <v>44299</v>
      </c>
      <c r="K11020" t="s">
        <v>11712</v>
      </c>
      <c r="L11020" s="4">
        <v>44329</v>
      </c>
      <c r="M11020">
        <v>1250226</v>
      </c>
      <c r="N11020" t="s">
        <v>11716</v>
      </c>
      <c r="O11020" t="s">
        <v>11738</v>
      </c>
      <c r="P11020" t="s">
        <v>11761</v>
      </c>
      <c r="Q11020" t="s">
        <v>11764</v>
      </c>
      <c r="R11020">
        <v>77000</v>
      </c>
      <c r="S11020">
        <v>4.82E-2</v>
      </c>
      <c r="T11020">
        <v>149.13999999999999</v>
      </c>
      <c r="U11020">
        <v>6.0299999999999999E-2</v>
      </c>
      <c r="V11020">
        <v>4900</v>
      </c>
      <c r="W11020">
        <v>26</v>
      </c>
      <c r="X11020">
        <v>5052</v>
      </c>
    </row>
    <row r="11021" spans="1:24" x14ac:dyDescent="0.35">
      <c r="A11021">
        <v>525846</v>
      </c>
      <c r="B11021" t="s">
        <v>40</v>
      </c>
      <c r="C11021" t="s">
        <v>74</v>
      </c>
      <c r="D11021" t="s">
        <v>77</v>
      </c>
      <c r="E11021" t="s">
        <v>1102</v>
      </c>
      <c r="F11021" t="s">
        <v>11703</v>
      </c>
      <c r="G11021" t="s">
        <v>11708</v>
      </c>
      <c r="H11021" s="4">
        <v>44357</v>
      </c>
      <c r="I11021" s="4">
        <v>44301</v>
      </c>
      <c r="J11021" s="4">
        <v>44360</v>
      </c>
      <c r="K11021" t="s">
        <v>11712</v>
      </c>
      <c r="L11021" s="4">
        <v>44390</v>
      </c>
      <c r="M11021">
        <v>680339</v>
      </c>
      <c r="N11021" t="s">
        <v>11716</v>
      </c>
      <c r="O11021" t="s">
        <v>11736</v>
      </c>
      <c r="P11021" t="s">
        <v>11761</v>
      </c>
      <c r="Q11021" t="s">
        <v>11764</v>
      </c>
      <c r="R11021">
        <v>95000</v>
      </c>
      <c r="S11021">
        <v>0.215</v>
      </c>
      <c r="T11021">
        <v>455.93</v>
      </c>
      <c r="U11021">
        <v>7.8799999999999995E-2</v>
      </c>
      <c r="V11021">
        <v>18000</v>
      </c>
      <c r="W11021">
        <v>37</v>
      </c>
      <c r="X11021">
        <v>16414</v>
      </c>
    </row>
    <row r="11022" spans="1:24" x14ac:dyDescent="0.35">
      <c r="A11022">
        <v>619362</v>
      </c>
      <c r="B11022" t="s">
        <v>40</v>
      </c>
      <c r="C11022" t="s">
        <v>74</v>
      </c>
      <c r="D11022" t="s">
        <v>79</v>
      </c>
      <c r="E11022" t="s">
        <v>1106</v>
      </c>
      <c r="F11022" t="s">
        <v>11703</v>
      </c>
      <c r="G11022" t="s">
        <v>11708</v>
      </c>
      <c r="H11022" s="4">
        <v>44510</v>
      </c>
      <c r="I11022" s="4">
        <v>44212</v>
      </c>
      <c r="J11022" s="4">
        <v>44543</v>
      </c>
      <c r="K11022" t="s">
        <v>11712</v>
      </c>
      <c r="L11022" s="4">
        <v>44574</v>
      </c>
      <c r="M11022">
        <v>793853</v>
      </c>
      <c r="N11022" t="s">
        <v>11716</v>
      </c>
      <c r="O11022" t="s">
        <v>11735</v>
      </c>
      <c r="P11022" t="s">
        <v>11761</v>
      </c>
      <c r="Q11022" t="s">
        <v>11764</v>
      </c>
      <c r="R11022">
        <v>58000.08</v>
      </c>
      <c r="S11022">
        <v>5.3800000000000001E-2</v>
      </c>
      <c r="T11022">
        <v>96.08</v>
      </c>
      <c r="U11022">
        <v>6.1699999999999998E-2</v>
      </c>
      <c r="V11022">
        <v>3150</v>
      </c>
      <c r="W11022">
        <v>12</v>
      </c>
      <c r="X11022">
        <v>3459</v>
      </c>
    </row>
    <row r="11023" spans="1:24" x14ac:dyDescent="0.35">
      <c r="A11023">
        <v>1008548</v>
      </c>
      <c r="B11023" t="s">
        <v>40</v>
      </c>
      <c r="C11023" t="s">
        <v>74</v>
      </c>
      <c r="D11023" t="s">
        <v>84</v>
      </c>
      <c r="E11023" t="s">
        <v>1112</v>
      </c>
      <c r="F11023" t="s">
        <v>11703</v>
      </c>
      <c r="G11023" t="s">
        <v>11708</v>
      </c>
      <c r="H11023" s="4">
        <v>44511</v>
      </c>
      <c r="I11023" s="4">
        <v>44332</v>
      </c>
      <c r="J11023" s="4">
        <v>44514</v>
      </c>
      <c r="K11023" t="s">
        <v>11712</v>
      </c>
      <c r="L11023" s="4">
        <v>44544</v>
      </c>
      <c r="M11023">
        <v>1235264</v>
      </c>
      <c r="N11023" t="s">
        <v>11716</v>
      </c>
      <c r="O11023" t="s">
        <v>11734</v>
      </c>
      <c r="P11023" t="s">
        <v>11761</v>
      </c>
      <c r="Q11023" t="s">
        <v>11764</v>
      </c>
      <c r="R11023">
        <v>98280</v>
      </c>
      <c r="S11023">
        <v>6.1899999999999997E-2</v>
      </c>
      <c r="T11023">
        <v>288.62</v>
      </c>
      <c r="U11023">
        <v>6.6199999999999995E-2</v>
      </c>
      <c r="V11023">
        <v>9400</v>
      </c>
      <c r="W11023">
        <v>19</v>
      </c>
      <c r="X11023">
        <v>10390</v>
      </c>
    </row>
    <row r="11024" spans="1:24" x14ac:dyDescent="0.35">
      <c r="A11024">
        <v>717270</v>
      </c>
      <c r="B11024" t="s">
        <v>40</v>
      </c>
      <c r="C11024" t="s">
        <v>74</v>
      </c>
      <c r="D11024" t="s">
        <v>77</v>
      </c>
      <c r="E11024" t="s">
        <v>1124</v>
      </c>
      <c r="F11024" t="s">
        <v>11703</v>
      </c>
      <c r="G11024" t="s">
        <v>11708</v>
      </c>
      <c r="H11024" s="4">
        <v>44297</v>
      </c>
      <c r="I11024" s="4">
        <v>44423</v>
      </c>
      <c r="J11024" s="4">
        <v>44210</v>
      </c>
      <c r="K11024" t="s">
        <v>11712</v>
      </c>
      <c r="L11024" s="4">
        <v>44241</v>
      </c>
      <c r="M11024">
        <v>911337</v>
      </c>
      <c r="N11024" t="s">
        <v>11716</v>
      </c>
      <c r="O11024" t="s">
        <v>11729</v>
      </c>
      <c r="P11024" t="s">
        <v>11761</v>
      </c>
      <c r="Q11024" t="s">
        <v>11764</v>
      </c>
      <c r="R11024">
        <v>86000</v>
      </c>
      <c r="S11024">
        <v>2.53E-2</v>
      </c>
      <c r="T11024">
        <v>248.08</v>
      </c>
      <c r="U11024">
        <v>7.2900000000000006E-2</v>
      </c>
      <c r="V11024">
        <v>8000</v>
      </c>
      <c r="W11024">
        <v>21</v>
      </c>
      <c r="X11024">
        <v>8916</v>
      </c>
    </row>
    <row r="11025" spans="1:24" x14ac:dyDescent="0.35">
      <c r="A11025">
        <v>511157</v>
      </c>
      <c r="B11025" t="s">
        <v>40</v>
      </c>
      <c r="C11025" t="s">
        <v>74</v>
      </c>
      <c r="D11025" t="s">
        <v>78</v>
      </c>
      <c r="E11025" t="s">
        <v>1151</v>
      </c>
      <c r="F11025" t="s">
        <v>11701</v>
      </c>
      <c r="G11025" t="s">
        <v>11708</v>
      </c>
      <c r="H11025" s="4">
        <v>44326</v>
      </c>
      <c r="I11025" s="4">
        <v>44332</v>
      </c>
      <c r="J11025" s="4">
        <v>44329</v>
      </c>
      <c r="K11025" t="s">
        <v>11712</v>
      </c>
      <c r="L11025" s="4">
        <v>44360</v>
      </c>
      <c r="M11025">
        <v>660209</v>
      </c>
      <c r="N11025" t="s">
        <v>11716</v>
      </c>
      <c r="O11025" t="s">
        <v>11731</v>
      </c>
      <c r="P11025" t="s">
        <v>11761</v>
      </c>
      <c r="Q11025" t="s">
        <v>11764</v>
      </c>
      <c r="R11025">
        <v>119000</v>
      </c>
      <c r="S11025">
        <v>0.1</v>
      </c>
      <c r="T11025">
        <v>589.24</v>
      </c>
      <c r="U11025">
        <v>0.1099</v>
      </c>
      <c r="V11025">
        <v>18000</v>
      </c>
      <c r="W11025">
        <v>29</v>
      </c>
      <c r="X11025">
        <v>21213</v>
      </c>
    </row>
    <row r="11026" spans="1:24" x14ac:dyDescent="0.35">
      <c r="A11026">
        <v>685486</v>
      </c>
      <c r="B11026" t="s">
        <v>40</v>
      </c>
      <c r="C11026" t="s">
        <v>74</v>
      </c>
      <c r="D11026" t="s">
        <v>80</v>
      </c>
      <c r="E11026" t="s">
        <v>1164</v>
      </c>
      <c r="F11026" t="s">
        <v>11701</v>
      </c>
      <c r="G11026" t="s">
        <v>11708</v>
      </c>
      <c r="H11026" s="4">
        <v>44238</v>
      </c>
      <c r="I11026" s="4">
        <v>44240</v>
      </c>
      <c r="J11026" s="4">
        <v>44240</v>
      </c>
      <c r="K11026" t="s">
        <v>11712</v>
      </c>
      <c r="L11026" s="4">
        <v>44268</v>
      </c>
      <c r="M11026">
        <v>875134</v>
      </c>
      <c r="N11026" t="s">
        <v>11716</v>
      </c>
      <c r="O11026" t="s">
        <v>11741</v>
      </c>
      <c r="P11026" t="s">
        <v>11761</v>
      </c>
      <c r="Q11026" t="s">
        <v>11764</v>
      </c>
      <c r="R11026">
        <v>60000</v>
      </c>
      <c r="S11026">
        <v>0.1212</v>
      </c>
      <c r="T11026">
        <v>287.11</v>
      </c>
      <c r="U11026">
        <v>0.1037</v>
      </c>
      <c r="V11026">
        <v>8850</v>
      </c>
      <c r="W11026">
        <v>10</v>
      </c>
      <c r="X11026">
        <v>10016</v>
      </c>
    </row>
    <row r="11027" spans="1:24" x14ac:dyDescent="0.35">
      <c r="A11027">
        <v>450180</v>
      </c>
      <c r="B11027" t="s">
        <v>40</v>
      </c>
      <c r="C11027" t="s">
        <v>74</v>
      </c>
      <c r="D11027" t="s">
        <v>79</v>
      </c>
      <c r="E11027" t="s">
        <v>855</v>
      </c>
      <c r="F11027" t="s">
        <v>11704</v>
      </c>
      <c r="G11027" t="s">
        <v>11708</v>
      </c>
      <c r="H11027" s="4">
        <v>44509</v>
      </c>
      <c r="I11027" s="4">
        <v>44332</v>
      </c>
      <c r="J11027" s="4">
        <v>44481</v>
      </c>
      <c r="K11027" t="s">
        <v>11712</v>
      </c>
      <c r="L11027" s="4">
        <v>44512</v>
      </c>
      <c r="M11027">
        <v>553506</v>
      </c>
      <c r="N11027" t="s">
        <v>11716</v>
      </c>
      <c r="O11027" t="s">
        <v>11733</v>
      </c>
      <c r="P11027" t="s">
        <v>11761</v>
      </c>
      <c r="Q11027" t="s">
        <v>11764</v>
      </c>
      <c r="R11027">
        <v>480000</v>
      </c>
      <c r="S11027">
        <v>2.0899999999999998E-2</v>
      </c>
      <c r="T11027">
        <v>482.66</v>
      </c>
      <c r="U11027">
        <v>0.14610000000000001</v>
      </c>
      <c r="V11027">
        <v>14000</v>
      </c>
      <c r="W11027">
        <v>27</v>
      </c>
      <c r="X11027">
        <v>17375</v>
      </c>
    </row>
    <row r="11028" spans="1:24" x14ac:dyDescent="0.35">
      <c r="A11028">
        <v>347936</v>
      </c>
      <c r="B11028" t="s">
        <v>40</v>
      </c>
      <c r="C11028" t="s">
        <v>74</v>
      </c>
      <c r="D11028" t="s">
        <v>78</v>
      </c>
      <c r="E11028" t="s">
        <v>1304</v>
      </c>
      <c r="F11028" t="s">
        <v>11700</v>
      </c>
      <c r="G11028" t="s">
        <v>11708</v>
      </c>
      <c r="H11028" s="4">
        <v>44324</v>
      </c>
      <c r="I11028" s="4">
        <v>44332</v>
      </c>
      <c r="J11028" s="4">
        <v>44327</v>
      </c>
      <c r="K11028" t="s">
        <v>11712</v>
      </c>
      <c r="L11028" s="4">
        <v>44358</v>
      </c>
      <c r="M11028">
        <v>348721</v>
      </c>
      <c r="N11028" t="s">
        <v>11716</v>
      </c>
      <c r="O11028" t="s">
        <v>11748</v>
      </c>
      <c r="P11028" t="s">
        <v>11761</v>
      </c>
      <c r="Q11028" t="s">
        <v>11764</v>
      </c>
      <c r="R11028">
        <v>109000</v>
      </c>
      <c r="S11028">
        <v>0.21840000000000001</v>
      </c>
      <c r="T11028">
        <v>258.16000000000003</v>
      </c>
      <c r="U11028">
        <v>0.14499999999999999</v>
      </c>
      <c r="V11028">
        <v>7500</v>
      </c>
      <c r="W11028">
        <v>26</v>
      </c>
      <c r="X11028">
        <v>9294</v>
      </c>
    </row>
    <row r="11029" spans="1:24" x14ac:dyDescent="0.35">
      <c r="A11029">
        <v>364148</v>
      </c>
      <c r="B11029" t="s">
        <v>40</v>
      </c>
      <c r="C11029" t="s">
        <v>74</v>
      </c>
      <c r="D11029" t="s">
        <v>76</v>
      </c>
      <c r="E11029" t="s">
        <v>1312</v>
      </c>
      <c r="F11029" t="s">
        <v>11703</v>
      </c>
      <c r="G11029" t="s">
        <v>11710</v>
      </c>
      <c r="H11029" s="4">
        <v>44508</v>
      </c>
      <c r="I11029" s="4">
        <v>44359</v>
      </c>
      <c r="J11029" s="4">
        <v>44418</v>
      </c>
      <c r="K11029" t="s">
        <v>11712</v>
      </c>
      <c r="L11029" s="4">
        <v>44449</v>
      </c>
      <c r="M11029">
        <v>374549</v>
      </c>
      <c r="N11029" t="s">
        <v>11716</v>
      </c>
      <c r="O11029" t="s">
        <v>11734</v>
      </c>
      <c r="P11029" t="s">
        <v>11761</v>
      </c>
      <c r="Q11029" t="s">
        <v>11764</v>
      </c>
      <c r="R11029">
        <v>50000</v>
      </c>
      <c r="S11029">
        <v>8.4699999999999998E-2</v>
      </c>
      <c r="T11029">
        <v>155.94999999999999</v>
      </c>
      <c r="U11029">
        <v>7.6799999999999993E-2</v>
      </c>
      <c r="V11029">
        <v>5000</v>
      </c>
      <c r="W11029">
        <v>18</v>
      </c>
      <c r="X11029">
        <v>5483</v>
      </c>
    </row>
    <row r="11030" spans="1:24" x14ac:dyDescent="0.35">
      <c r="A11030">
        <v>807968</v>
      </c>
      <c r="B11030" t="s">
        <v>40</v>
      </c>
      <c r="C11030" t="s">
        <v>74</v>
      </c>
      <c r="D11030" t="s">
        <v>78</v>
      </c>
      <c r="E11030" t="s">
        <v>1331</v>
      </c>
      <c r="F11030" t="s">
        <v>11701</v>
      </c>
      <c r="G11030" t="s">
        <v>11709</v>
      </c>
      <c r="H11030" s="4">
        <v>44388</v>
      </c>
      <c r="I11030" s="4">
        <v>44212</v>
      </c>
      <c r="J11030" s="4">
        <v>44391</v>
      </c>
      <c r="K11030" t="s">
        <v>11712</v>
      </c>
      <c r="L11030" s="4">
        <v>44422</v>
      </c>
      <c r="M11030">
        <v>1014602</v>
      </c>
      <c r="N11030" t="s">
        <v>11716</v>
      </c>
      <c r="O11030" t="s">
        <v>11741</v>
      </c>
      <c r="P11030" t="s">
        <v>11761</v>
      </c>
      <c r="Q11030" t="s">
        <v>11764</v>
      </c>
      <c r="R11030">
        <v>44630.28</v>
      </c>
      <c r="S11030">
        <v>0.13789999999999999</v>
      </c>
      <c r="T11030">
        <v>354.35</v>
      </c>
      <c r="U11030">
        <v>0.1099</v>
      </c>
      <c r="V11030">
        <v>10825</v>
      </c>
      <c r="W11030">
        <v>25</v>
      </c>
      <c r="X11030">
        <v>12756</v>
      </c>
    </row>
    <row r="11031" spans="1:24" x14ac:dyDescent="0.35">
      <c r="A11031">
        <v>575301</v>
      </c>
      <c r="B11031" t="s">
        <v>40</v>
      </c>
      <c r="C11031" t="s">
        <v>74</v>
      </c>
      <c r="D11031" t="s">
        <v>78</v>
      </c>
      <c r="F11031" t="s">
        <v>11703</v>
      </c>
      <c r="G11031" t="s">
        <v>11707</v>
      </c>
      <c r="H11031" s="4">
        <v>44449</v>
      </c>
      <c r="I11031" s="4">
        <v>44239</v>
      </c>
      <c r="J11031" s="4">
        <v>44208</v>
      </c>
      <c r="K11031" t="s">
        <v>11712</v>
      </c>
      <c r="L11031" s="4">
        <v>44239</v>
      </c>
      <c r="M11031">
        <v>739042</v>
      </c>
      <c r="N11031" t="s">
        <v>11716</v>
      </c>
      <c r="O11031" t="s">
        <v>11735</v>
      </c>
      <c r="P11031" t="s">
        <v>11761</v>
      </c>
      <c r="Q11031" t="s">
        <v>11764</v>
      </c>
      <c r="R11031">
        <v>25000</v>
      </c>
      <c r="S11031">
        <v>6.8199999999999997E-2</v>
      </c>
      <c r="T11031">
        <v>108.3</v>
      </c>
      <c r="U11031">
        <v>7.1400000000000005E-2</v>
      </c>
      <c r="V11031">
        <v>3500</v>
      </c>
      <c r="W11031">
        <v>5</v>
      </c>
      <c r="X11031">
        <v>3769</v>
      </c>
    </row>
    <row r="11032" spans="1:24" x14ac:dyDescent="0.35">
      <c r="A11032">
        <v>476273</v>
      </c>
      <c r="B11032" t="s">
        <v>40</v>
      </c>
      <c r="C11032" t="s">
        <v>74</v>
      </c>
      <c r="D11032" t="s">
        <v>82</v>
      </c>
      <c r="E11032" t="s">
        <v>1375</v>
      </c>
      <c r="F11032" t="s">
        <v>11703</v>
      </c>
      <c r="G11032" t="s">
        <v>11707</v>
      </c>
      <c r="H11032" s="4">
        <v>44206</v>
      </c>
      <c r="I11032" s="4">
        <v>44545</v>
      </c>
      <c r="J11032" s="4">
        <v>44420</v>
      </c>
      <c r="K11032" t="s">
        <v>11712</v>
      </c>
      <c r="L11032" s="4">
        <v>44451</v>
      </c>
      <c r="M11032">
        <v>603229</v>
      </c>
      <c r="N11032" t="s">
        <v>11716</v>
      </c>
      <c r="O11032" t="s">
        <v>11729</v>
      </c>
      <c r="P11032" t="s">
        <v>11761</v>
      </c>
      <c r="Q11032" t="s">
        <v>11764</v>
      </c>
      <c r="R11032">
        <v>31200</v>
      </c>
      <c r="S11032">
        <v>0.12</v>
      </c>
      <c r="T11032">
        <v>126.45</v>
      </c>
      <c r="U11032">
        <v>8.5900000000000004E-2</v>
      </c>
      <c r="V11032">
        <v>4000</v>
      </c>
      <c r="W11032">
        <v>14</v>
      </c>
      <c r="X11032">
        <v>4539</v>
      </c>
    </row>
    <row r="11033" spans="1:24" x14ac:dyDescent="0.35">
      <c r="A11033">
        <v>775038</v>
      </c>
      <c r="B11033" t="s">
        <v>40</v>
      </c>
      <c r="C11033" t="s">
        <v>74</v>
      </c>
      <c r="D11033" t="s">
        <v>76</v>
      </c>
      <c r="E11033" t="s">
        <v>1423</v>
      </c>
      <c r="F11033" t="s">
        <v>11703</v>
      </c>
      <c r="G11033" t="s">
        <v>11707</v>
      </c>
      <c r="H11033" s="4">
        <v>44388</v>
      </c>
      <c r="I11033" s="4">
        <v>44545</v>
      </c>
      <c r="J11033" s="4">
        <v>44269</v>
      </c>
      <c r="K11033" t="s">
        <v>11712</v>
      </c>
      <c r="L11033" s="4">
        <v>44300</v>
      </c>
      <c r="M11033">
        <v>977262</v>
      </c>
      <c r="N11033" t="s">
        <v>11716</v>
      </c>
      <c r="O11033" t="s">
        <v>11729</v>
      </c>
      <c r="P11033" t="s">
        <v>11761</v>
      </c>
      <c r="Q11033" t="s">
        <v>11764</v>
      </c>
      <c r="R11033">
        <v>41000</v>
      </c>
      <c r="S11033">
        <v>0.1787</v>
      </c>
      <c r="T11033">
        <v>223.94</v>
      </c>
      <c r="U11033">
        <v>7.4899999999999994E-2</v>
      </c>
      <c r="V11033">
        <v>7200</v>
      </c>
      <c r="W11033">
        <v>16</v>
      </c>
      <c r="X11033">
        <v>8048</v>
      </c>
    </row>
    <row r="11034" spans="1:24" x14ac:dyDescent="0.35">
      <c r="A11034">
        <v>396631</v>
      </c>
      <c r="B11034" t="s">
        <v>40</v>
      </c>
      <c r="C11034" t="s">
        <v>74</v>
      </c>
      <c r="D11034" t="s">
        <v>82</v>
      </c>
      <c r="E11034" t="s">
        <v>1436</v>
      </c>
      <c r="F11034" t="s">
        <v>11703</v>
      </c>
      <c r="G11034" t="s">
        <v>11707</v>
      </c>
      <c r="H11034" s="4">
        <v>44295</v>
      </c>
      <c r="I11034" s="4">
        <v>44328</v>
      </c>
      <c r="J11034" s="4">
        <v>44328</v>
      </c>
      <c r="K11034" t="s">
        <v>11712</v>
      </c>
      <c r="L11034" s="4">
        <v>44359</v>
      </c>
      <c r="M11034">
        <v>436998</v>
      </c>
      <c r="N11034" t="s">
        <v>11716</v>
      </c>
      <c r="O11034" t="s">
        <v>11736</v>
      </c>
      <c r="P11034" t="s">
        <v>11761</v>
      </c>
      <c r="Q11034" t="s">
        <v>11764</v>
      </c>
      <c r="R11034">
        <v>41745</v>
      </c>
      <c r="S11034">
        <v>0.1958</v>
      </c>
      <c r="T11034">
        <v>102.71</v>
      </c>
      <c r="U11034">
        <v>9.6299999999999997E-2</v>
      </c>
      <c r="V11034">
        <v>3200</v>
      </c>
      <c r="W11034">
        <v>13</v>
      </c>
      <c r="X11034">
        <v>3697</v>
      </c>
    </row>
    <row r="11035" spans="1:24" x14ac:dyDescent="0.35">
      <c r="A11035">
        <v>698719</v>
      </c>
      <c r="B11035" t="s">
        <v>40</v>
      </c>
      <c r="C11035" t="s">
        <v>74</v>
      </c>
      <c r="D11035" t="s">
        <v>76</v>
      </c>
      <c r="E11035" t="s">
        <v>1533</v>
      </c>
      <c r="F11035" t="s">
        <v>11701</v>
      </c>
      <c r="G11035" t="s">
        <v>11707</v>
      </c>
      <c r="H11035" s="4">
        <v>44266</v>
      </c>
      <c r="I11035" s="4">
        <v>44362</v>
      </c>
      <c r="J11035" s="4">
        <v>44358</v>
      </c>
      <c r="K11035" t="s">
        <v>11712</v>
      </c>
      <c r="L11035" s="4">
        <v>44388</v>
      </c>
      <c r="M11035">
        <v>890188</v>
      </c>
      <c r="N11035" t="s">
        <v>11716</v>
      </c>
      <c r="O11035" t="s">
        <v>11741</v>
      </c>
      <c r="P11035" t="s">
        <v>11761</v>
      </c>
      <c r="Q11035" t="s">
        <v>11764</v>
      </c>
      <c r="R11035">
        <v>45000</v>
      </c>
      <c r="S11035">
        <v>0.13569999999999999</v>
      </c>
      <c r="T11035">
        <v>486.62</v>
      </c>
      <c r="U11035">
        <v>0.1037</v>
      </c>
      <c r="V11035">
        <v>15000</v>
      </c>
      <c r="W11035">
        <v>15</v>
      </c>
      <c r="X11035">
        <v>15381</v>
      </c>
    </row>
    <row r="11036" spans="1:24" x14ac:dyDescent="0.35">
      <c r="A11036">
        <v>876377</v>
      </c>
      <c r="B11036" t="s">
        <v>40</v>
      </c>
      <c r="C11036" t="s">
        <v>74</v>
      </c>
      <c r="D11036" t="s">
        <v>77</v>
      </c>
      <c r="E11036" t="s">
        <v>1566</v>
      </c>
      <c r="F11036" t="s">
        <v>11701</v>
      </c>
      <c r="G11036" t="s">
        <v>11707</v>
      </c>
      <c r="H11036" s="4">
        <v>44450</v>
      </c>
      <c r="I11036" s="4">
        <v>44453</v>
      </c>
      <c r="J11036" s="4">
        <v>44453</v>
      </c>
      <c r="K11036" t="s">
        <v>11712</v>
      </c>
      <c r="L11036" s="4">
        <v>44483</v>
      </c>
      <c r="M11036">
        <v>1091023</v>
      </c>
      <c r="N11036" t="s">
        <v>11716</v>
      </c>
      <c r="O11036" t="s">
        <v>11741</v>
      </c>
      <c r="P11036" t="s">
        <v>11761</v>
      </c>
      <c r="Q11036" t="s">
        <v>11764</v>
      </c>
      <c r="R11036">
        <v>21600</v>
      </c>
      <c r="S11036">
        <v>0.1822</v>
      </c>
      <c r="T11036">
        <v>117.85</v>
      </c>
      <c r="U11036">
        <v>0.1099</v>
      </c>
      <c r="V11036">
        <v>3600</v>
      </c>
      <c r="W11036">
        <v>27</v>
      </c>
      <c r="X11036">
        <v>4257</v>
      </c>
    </row>
    <row r="11037" spans="1:24" x14ac:dyDescent="0.35">
      <c r="A11037">
        <v>1034507</v>
      </c>
      <c r="B11037" t="s">
        <v>40</v>
      </c>
      <c r="C11037" t="s">
        <v>74</v>
      </c>
      <c r="D11037" t="s">
        <v>84</v>
      </c>
      <c r="E11037" t="s">
        <v>1576</v>
      </c>
      <c r="F11037" t="s">
        <v>11701</v>
      </c>
      <c r="G11037" t="s">
        <v>11707</v>
      </c>
      <c r="H11037" s="4">
        <v>44511</v>
      </c>
      <c r="I11037" s="4">
        <v>44544</v>
      </c>
      <c r="J11037" s="4">
        <v>44544</v>
      </c>
      <c r="K11037" t="s">
        <v>11712</v>
      </c>
      <c r="L11037" s="4">
        <v>44575</v>
      </c>
      <c r="M11037">
        <v>1264321</v>
      </c>
      <c r="N11037" t="s">
        <v>11716</v>
      </c>
      <c r="O11037" t="s">
        <v>11731</v>
      </c>
      <c r="P11037" t="s">
        <v>11761</v>
      </c>
      <c r="Q11037" t="s">
        <v>11764</v>
      </c>
      <c r="R11037">
        <v>38000</v>
      </c>
      <c r="S11037">
        <v>7.7700000000000005E-2</v>
      </c>
      <c r="T11037">
        <v>434.4</v>
      </c>
      <c r="U11037">
        <v>0.1242</v>
      </c>
      <c r="V11037">
        <v>13000</v>
      </c>
      <c r="W11037">
        <v>8</v>
      </c>
      <c r="X11037">
        <v>15638</v>
      </c>
    </row>
    <row r="11038" spans="1:24" x14ac:dyDescent="0.35">
      <c r="A11038">
        <v>364583</v>
      </c>
      <c r="B11038" t="s">
        <v>40</v>
      </c>
      <c r="C11038" t="s">
        <v>74</v>
      </c>
      <c r="D11038" t="s">
        <v>83</v>
      </c>
      <c r="E11038" t="s">
        <v>1602</v>
      </c>
      <c r="F11038" t="s">
        <v>11701</v>
      </c>
      <c r="G11038" t="s">
        <v>11707</v>
      </c>
      <c r="H11038" s="4">
        <v>44538</v>
      </c>
      <c r="I11038" s="4">
        <v>44332</v>
      </c>
      <c r="J11038" s="4">
        <v>44541</v>
      </c>
      <c r="K11038" t="s">
        <v>11712</v>
      </c>
      <c r="L11038" s="4">
        <v>44572</v>
      </c>
      <c r="M11038">
        <v>375239</v>
      </c>
      <c r="N11038" t="s">
        <v>11716</v>
      </c>
      <c r="O11038" t="s">
        <v>11741</v>
      </c>
      <c r="P11038" t="s">
        <v>11761</v>
      </c>
      <c r="Q11038" t="s">
        <v>11764</v>
      </c>
      <c r="R11038">
        <v>45000</v>
      </c>
      <c r="S11038">
        <v>0.1883</v>
      </c>
      <c r="T11038">
        <v>594.39</v>
      </c>
      <c r="U11038">
        <v>0.10829999999999999</v>
      </c>
      <c r="V11038">
        <v>18200</v>
      </c>
      <c r="W11038">
        <v>18</v>
      </c>
      <c r="X11038">
        <v>21398</v>
      </c>
    </row>
    <row r="11039" spans="1:24" x14ac:dyDescent="0.35">
      <c r="A11039">
        <v>865872</v>
      </c>
      <c r="B11039" t="s">
        <v>40</v>
      </c>
      <c r="C11039" t="s">
        <v>74</v>
      </c>
      <c r="D11039" t="s">
        <v>76</v>
      </c>
      <c r="E11039" t="s">
        <v>1608</v>
      </c>
      <c r="F11039" t="s">
        <v>11701</v>
      </c>
      <c r="G11039" t="s">
        <v>11707</v>
      </c>
      <c r="H11039" s="4">
        <v>44450</v>
      </c>
      <c r="I11039" s="4">
        <v>44452</v>
      </c>
      <c r="J11039" s="4">
        <v>44452</v>
      </c>
      <c r="K11039" t="s">
        <v>11712</v>
      </c>
      <c r="L11039" s="4">
        <v>44482</v>
      </c>
      <c r="M11039">
        <v>1079151</v>
      </c>
      <c r="N11039" t="s">
        <v>11716</v>
      </c>
      <c r="O11039" t="s">
        <v>11742</v>
      </c>
      <c r="P11039" t="s">
        <v>11761</v>
      </c>
      <c r="Q11039" t="s">
        <v>11764</v>
      </c>
      <c r="R11039">
        <v>66000</v>
      </c>
      <c r="S11039">
        <v>0.2167</v>
      </c>
      <c r="T11039">
        <v>580.73</v>
      </c>
      <c r="U11039">
        <v>9.9900000000000003E-2</v>
      </c>
      <c r="V11039">
        <v>18000</v>
      </c>
      <c r="W11039">
        <v>16</v>
      </c>
      <c r="X11039">
        <v>20298</v>
      </c>
    </row>
    <row r="11040" spans="1:24" x14ac:dyDescent="0.35">
      <c r="A11040">
        <v>357202</v>
      </c>
      <c r="B11040" t="s">
        <v>40</v>
      </c>
      <c r="C11040" t="s">
        <v>74</v>
      </c>
      <c r="D11040" t="s">
        <v>76</v>
      </c>
      <c r="E11040" t="s">
        <v>1714</v>
      </c>
      <c r="F11040" t="s">
        <v>11704</v>
      </c>
      <c r="G11040" t="s">
        <v>11707</v>
      </c>
      <c r="H11040" s="4">
        <v>44477</v>
      </c>
      <c r="I11040" s="4">
        <v>44454</v>
      </c>
      <c r="J11040" s="4">
        <v>44480</v>
      </c>
      <c r="K11040" t="s">
        <v>11712</v>
      </c>
      <c r="L11040" s="4">
        <v>44511</v>
      </c>
      <c r="M11040">
        <v>363049</v>
      </c>
      <c r="N11040" t="s">
        <v>11716</v>
      </c>
      <c r="O11040" t="s">
        <v>11749</v>
      </c>
      <c r="P11040" t="s">
        <v>11761</v>
      </c>
      <c r="Q11040" t="s">
        <v>11764</v>
      </c>
      <c r="R11040">
        <v>24000</v>
      </c>
      <c r="S11040">
        <v>9.2999999999999999E-2</v>
      </c>
      <c r="T11040">
        <v>102.71</v>
      </c>
      <c r="U11040">
        <v>0.14119999999999999</v>
      </c>
      <c r="V11040">
        <v>3000</v>
      </c>
      <c r="W11040">
        <v>6</v>
      </c>
      <c r="X11040">
        <v>3697</v>
      </c>
    </row>
    <row r="11041" spans="1:24" x14ac:dyDescent="0.35">
      <c r="A11041">
        <v>469851</v>
      </c>
      <c r="B11041" t="s">
        <v>40</v>
      </c>
      <c r="C11041" t="s">
        <v>74</v>
      </c>
      <c r="D11041" t="s">
        <v>76</v>
      </c>
      <c r="E11041" t="s">
        <v>1754</v>
      </c>
      <c r="F11041" t="s">
        <v>11701</v>
      </c>
      <c r="G11041" t="s">
        <v>11708</v>
      </c>
      <c r="H11041" s="4">
        <v>44539</v>
      </c>
      <c r="I11041" s="4">
        <v>44423</v>
      </c>
      <c r="J11041" s="4">
        <v>44387</v>
      </c>
      <c r="K11041" t="s">
        <v>11712</v>
      </c>
      <c r="L11041" s="4">
        <v>44418</v>
      </c>
      <c r="M11041">
        <v>592876</v>
      </c>
      <c r="N11041" t="s">
        <v>11716</v>
      </c>
      <c r="O11041" t="s">
        <v>11730</v>
      </c>
      <c r="P11041" t="s">
        <v>11761</v>
      </c>
      <c r="Q11041" t="s">
        <v>11764</v>
      </c>
      <c r="R11041">
        <v>90000</v>
      </c>
      <c r="S11041">
        <v>0.10589999999999999</v>
      </c>
      <c r="T11041">
        <v>267.74</v>
      </c>
      <c r="U11041">
        <v>0.12529999999999999</v>
      </c>
      <c r="V11041">
        <v>8000</v>
      </c>
      <c r="W11041">
        <v>36</v>
      </c>
      <c r="X11041">
        <v>8472</v>
      </c>
    </row>
    <row r="11042" spans="1:24" x14ac:dyDescent="0.35">
      <c r="A11042">
        <v>641763</v>
      </c>
      <c r="B11042" t="s">
        <v>40</v>
      </c>
      <c r="C11042" t="s">
        <v>74</v>
      </c>
      <c r="D11042" t="s">
        <v>82</v>
      </c>
      <c r="E11042" t="s">
        <v>1755</v>
      </c>
      <c r="F11042" t="s">
        <v>11701</v>
      </c>
      <c r="G11042" t="s">
        <v>11708</v>
      </c>
      <c r="H11042" s="4">
        <v>44540</v>
      </c>
      <c r="I11042" s="4">
        <v>44302</v>
      </c>
      <c r="J11042" s="4">
        <v>44480</v>
      </c>
      <c r="K11042" t="s">
        <v>11712</v>
      </c>
      <c r="L11042" s="4">
        <v>44511</v>
      </c>
      <c r="M11042">
        <v>821481</v>
      </c>
      <c r="N11042" t="s">
        <v>11716</v>
      </c>
      <c r="O11042" t="s">
        <v>11731</v>
      </c>
      <c r="P11042" t="s">
        <v>11761</v>
      </c>
      <c r="Q11042" t="s">
        <v>11764</v>
      </c>
      <c r="R11042">
        <v>120000</v>
      </c>
      <c r="S11042">
        <v>8.3099999999999993E-2</v>
      </c>
      <c r="T11042">
        <v>419.42</v>
      </c>
      <c r="U11042">
        <v>9.9900000000000003E-2</v>
      </c>
      <c r="V11042">
        <v>13000</v>
      </c>
      <c r="W11042">
        <v>17</v>
      </c>
      <c r="X11042">
        <v>13879</v>
      </c>
    </row>
    <row r="11043" spans="1:24" x14ac:dyDescent="0.35">
      <c r="A11043">
        <v>326299</v>
      </c>
      <c r="B11043" t="s">
        <v>40</v>
      </c>
      <c r="C11043" t="s">
        <v>74</v>
      </c>
      <c r="D11043" t="s">
        <v>84</v>
      </c>
      <c r="E11043" t="s">
        <v>1760</v>
      </c>
      <c r="F11043" t="s">
        <v>11702</v>
      </c>
      <c r="G11043" t="s">
        <v>11708</v>
      </c>
      <c r="H11043" s="4">
        <v>44294</v>
      </c>
      <c r="I11043" s="4">
        <v>44242</v>
      </c>
      <c r="J11043" s="4">
        <v>44325</v>
      </c>
      <c r="K11043" t="s">
        <v>11712</v>
      </c>
      <c r="L11043" s="4">
        <v>44356</v>
      </c>
      <c r="M11043">
        <v>325889</v>
      </c>
      <c r="N11043" t="s">
        <v>11716</v>
      </c>
      <c r="O11043" t="s">
        <v>11732</v>
      </c>
      <c r="P11043" t="s">
        <v>11761</v>
      </c>
      <c r="Q11043" t="s">
        <v>11764</v>
      </c>
      <c r="R11043">
        <v>132000</v>
      </c>
      <c r="S11043">
        <v>5.4399999999999997E-2</v>
      </c>
      <c r="T11043">
        <v>296.10000000000002</v>
      </c>
      <c r="U11043">
        <v>0.1134</v>
      </c>
      <c r="V11043">
        <v>9000</v>
      </c>
      <c r="W11043">
        <v>23</v>
      </c>
      <c r="X11043">
        <v>9945</v>
      </c>
    </row>
    <row r="11044" spans="1:24" x14ac:dyDescent="0.35">
      <c r="A11044">
        <v>576346</v>
      </c>
      <c r="B11044" t="s">
        <v>40</v>
      </c>
      <c r="C11044" t="s">
        <v>74</v>
      </c>
      <c r="D11044" t="s">
        <v>79</v>
      </c>
      <c r="E11044" t="s">
        <v>1769</v>
      </c>
      <c r="F11044" t="s">
        <v>11701</v>
      </c>
      <c r="G11044" t="s">
        <v>11709</v>
      </c>
      <c r="H11044" s="4">
        <v>44449</v>
      </c>
      <c r="I11044" s="4">
        <v>44452</v>
      </c>
      <c r="J11044" s="4">
        <v>44452</v>
      </c>
      <c r="K11044" t="s">
        <v>11712</v>
      </c>
      <c r="L11044" s="4">
        <v>44482</v>
      </c>
      <c r="M11044">
        <v>741218</v>
      </c>
      <c r="N11044" t="s">
        <v>11716</v>
      </c>
      <c r="O11044" t="s">
        <v>11730</v>
      </c>
      <c r="P11044" t="s">
        <v>11761</v>
      </c>
      <c r="Q11044" t="s">
        <v>11764</v>
      </c>
      <c r="R11044">
        <v>37000</v>
      </c>
      <c r="S11044">
        <v>0.2072</v>
      </c>
      <c r="T11044">
        <v>201.38</v>
      </c>
      <c r="U11044">
        <v>0.1186</v>
      </c>
      <c r="V11044">
        <v>6075</v>
      </c>
      <c r="W11044">
        <v>20</v>
      </c>
      <c r="X11044">
        <v>7250</v>
      </c>
    </row>
    <row r="11045" spans="1:24" x14ac:dyDescent="0.35">
      <c r="A11045">
        <v>422759</v>
      </c>
      <c r="B11045" t="s">
        <v>40</v>
      </c>
      <c r="C11045" t="s">
        <v>74</v>
      </c>
      <c r="D11045" t="s">
        <v>78</v>
      </c>
      <c r="E11045" t="s">
        <v>1819</v>
      </c>
      <c r="F11045" t="s">
        <v>11703</v>
      </c>
      <c r="G11045" t="s">
        <v>11708</v>
      </c>
      <c r="H11045" s="4">
        <v>44386</v>
      </c>
      <c r="I11045" s="4">
        <v>44389</v>
      </c>
      <c r="J11045" s="4">
        <v>44389</v>
      </c>
      <c r="K11045" t="s">
        <v>11712</v>
      </c>
      <c r="L11045" s="4">
        <v>44420</v>
      </c>
      <c r="M11045">
        <v>497474</v>
      </c>
      <c r="N11045" t="s">
        <v>11716</v>
      </c>
      <c r="O11045" t="s">
        <v>11729</v>
      </c>
      <c r="P11045" t="s">
        <v>11761</v>
      </c>
      <c r="Q11045" t="s">
        <v>11763</v>
      </c>
      <c r="R11045">
        <v>66996</v>
      </c>
      <c r="S11045">
        <v>3.3300000000000003E-2</v>
      </c>
      <c r="T11045">
        <v>319.47000000000003</v>
      </c>
      <c r="U11045">
        <v>9.3200000000000005E-2</v>
      </c>
      <c r="V11045">
        <v>10000</v>
      </c>
      <c r="W11045">
        <v>18</v>
      </c>
      <c r="X11045">
        <v>11501</v>
      </c>
    </row>
    <row r="11046" spans="1:24" x14ac:dyDescent="0.35">
      <c r="A11046">
        <v>915691</v>
      </c>
      <c r="B11046" t="s">
        <v>40</v>
      </c>
      <c r="C11046" t="s">
        <v>74</v>
      </c>
      <c r="D11046" t="s">
        <v>79</v>
      </c>
      <c r="E11046" t="s">
        <v>1860</v>
      </c>
      <c r="F11046" t="s">
        <v>11703</v>
      </c>
      <c r="G11046" t="s">
        <v>11708</v>
      </c>
      <c r="H11046" s="4">
        <v>44480</v>
      </c>
      <c r="I11046" s="4">
        <v>44545</v>
      </c>
      <c r="J11046" s="4">
        <v>44543</v>
      </c>
      <c r="K11046" t="s">
        <v>11712</v>
      </c>
      <c r="L11046" s="4">
        <v>44574</v>
      </c>
      <c r="M11046">
        <v>1136242</v>
      </c>
      <c r="N11046" t="s">
        <v>11716</v>
      </c>
      <c r="O11046" t="s">
        <v>11735</v>
      </c>
      <c r="P11046" t="s">
        <v>11761</v>
      </c>
      <c r="Q11046" t="s">
        <v>11763</v>
      </c>
      <c r="R11046">
        <v>75000</v>
      </c>
      <c r="S11046">
        <v>0.14499999999999999</v>
      </c>
      <c r="T11046">
        <v>373.33</v>
      </c>
      <c r="U11046">
        <v>7.51E-2</v>
      </c>
      <c r="V11046">
        <v>12000</v>
      </c>
      <c r="W11046">
        <v>21</v>
      </c>
      <c r="X11046">
        <v>13291</v>
      </c>
    </row>
    <row r="11047" spans="1:24" x14ac:dyDescent="0.35">
      <c r="A11047">
        <v>866219</v>
      </c>
      <c r="B11047" t="s">
        <v>40</v>
      </c>
      <c r="C11047" t="s">
        <v>74</v>
      </c>
      <c r="D11047" t="s">
        <v>79</v>
      </c>
      <c r="E11047" t="s">
        <v>1944</v>
      </c>
      <c r="F11047" t="s">
        <v>11704</v>
      </c>
      <c r="G11047" t="s">
        <v>11708</v>
      </c>
      <c r="H11047" s="4">
        <v>44450</v>
      </c>
      <c r="I11047" s="4">
        <v>44392</v>
      </c>
      <c r="J11047" s="4">
        <v>44453</v>
      </c>
      <c r="K11047" t="s">
        <v>11712</v>
      </c>
      <c r="L11047" s="4">
        <v>44483</v>
      </c>
      <c r="M11047">
        <v>1079623</v>
      </c>
      <c r="N11047" t="s">
        <v>11716</v>
      </c>
      <c r="O11047" t="s">
        <v>11737</v>
      </c>
      <c r="P11047" t="s">
        <v>11761</v>
      </c>
      <c r="Q11047" t="s">
        <v>11763</v>
      </c>
      <c r="R11047">
        <v>80000</v>
      </c>
      <c r="S11047">
        <v>0.21579999999999999</v>
      </c>
      <c r="T11047">
        <v>924.66</v>
      </c>
      <c r="U11047">
        <v>0.16889999999999999</v>
      </c>
      <c r="V11047">
        <v>25975</v>
      </c>
      <c r="W11047">
        <v>60</v>
      </c>
      <c r="X11047">
        <v>33288</v>
      </c>
    </row>
    <row r="11048" spans="1:24" x14ac:dyDescent="0.35">
      <c r="A11048">
        <v>726130</v>
      </c>
      <c r="B11048" t="s">
        <v>40</v>
      </c>
      <c r="C11048" t="s">
        <v>74</v>
      </c>
      <c r="D11048" t="s">
        <v>81</v>
      </c>
      <c r="E11048" t="s">
        <v>2001</v>
      </c>
      <c r="F11048" t="s">
        <v>11703</v>
      </c>
      <c r="G11048" t="s">
        <v>11707</v>
      </c>
      <c r="H11048" s="4">
        <v>44297</v>
      </c>
      <c r="I11048" s="4">
        <v>44300</v>
      </c>
      <c r="J11048" s="4">
        <v>44210</v>
      </c>
      <c r="K11048" t="s">
        <v>11712</v>
      </c>
      <c r="L11048" s="4">
        <v>44241</v>
      </c>
      <c r="M11048">
        <v>921462</v>
      </c>
      <c r="N11048" t="s">
        <v>11716</v>
      </c>
      <c r="O11048" t="s">
        <v>11734</v>
      </c>
      <c r="P11048" t="s">
        <v>11761</v>
      </c>
      <c r="Q11048" t="s">
        <v>11763</v>
      </c>
      <c r="R11048">
        <v>80000</v>
      </c>
      <c r="S11048">
        <v>8.3099999999999993E-2</v>
      </c>
      <c r="T11048">
        <v>485.24</v>
      </c>
      <c r="U11048">
        <v>5.79E-2</v>
      </c>
      <c r="V11048">
        <v>16000</v>
      </c>
      <c r="W11048">
        <v>12</v>
      </c>
      <c r="X11048">
        <v>17201</v>
      </c>
    </row>
    <row r="11049" spans="1:24" x14ac:dyDescent="0.35">
      <c r="A11049">
        <v>648448</v>
      </c>
      <c r="B11049" t="s">
        <v>40</v>
      </c>
      <c r="C11049" t="s">
        <v>74</v>
      </c>
      <c r="D11049" t="s">
        <v>76</v>
      </c>
      <c r="E11049" t="s">
        <v>2012</v>
      </c>
      <c r="F11049" t="s">
        <v>11703</v>
      </c>
      <c r="G11049" t="s">
        <v>11707</v>
      </c>
      <c r="H11049" s="4">
        <v>44207</v>
      </c>
      <c r="I11049" s="4">
        <v>44358</v>
      </c>
      <c r="J11049" s="4">
        <v>44358</v>
      </c>
      <c r="K11049" t="s">
        <v>11712</v>
      </c>
      <c r="L11049" s="4">
        <v>44388</v>
      </c>
      <c r="M11049">
        <v>829582</v>
      </c>
      <c r="N11049" t="s">
        <v>11716</v>
      </c>
      <c r="O11049" t="s">
        <v>11735</v>
      </c>
      <c r="P11049" t="s">
        <v>11761</v>
      </c>
      <c r="Q11049" t="s">
        <v>11763</v>
      </c>
      <c r="R11049">
        <v>53500</v>
      </c>
      <c r="S11049">
        <v>0.1608</v>
      </c>
      <c r="T11049">
        <v>298.89999999999998</v>
      </c>
      <c r="U11049">
        <v>6.1699999999999998E-2</v>
      </c>
      <c r="V11049">
        <v>9800</v>
      </c>
      <c r="W11049">
        <v>24</v>
      </c>
      <c r="X11049">
        <v>9913</v>
      </c>
    </row>
    <row r="11050" spans="1:24" x14ac:dyDescent="0.35">
      <c r="A11050">
        <v>395243</v>
      </c>
      <c r="B11050" t="s">
        <v>40</v>
      </c>
      <c r="C11050" t="s">
        <v>74</v>
      </c>
      <c r="D11050" t="s">
        <v>76</v>
      </c>
      <c r="F11050" t="s">
        <v>11703</v>
      </c>
      <c r="G11050" t="s">
        <v>11707</v>
      </c>
      <c r="H11050" s="4">
        <v>44418</v>
      </c>
      <c r="I11050" s="4">
        <v>44515</v>
      </c>
      <c r="J11050" s="4">
        <v>44452</v>
      </c>
      <c r="K11050" t="s">
        <v>11712</v>
      </c>
      <c r="L11050" s="4">
        <v>44482</v>
      </c>
      <c r="M11050">
        <v>416307</v>
      </c>
      <c r="N11050" t="s">
        <v>11716</v>
      </c>
      <c r="O11050" t="s">
        <v>11729</v>
      </c>
      <c r="P11050" t="s">
        <v>11761</v>
      </c>
      <c r="Q11050" t="s">
        <v>11763</v>
      </c>
      <c r="R11050">
        <v>32500</v>
      </c>
      <c r="S11050">
        <v>0.23699999999999999</v>
      </c>
      <c r="T11050">
        <v>256.67</v>
      </c>
      <c r="U11050">
        <v>7.51E-2</v>
      </c>
      <c r="V11050">
        <v>8250</v>
      </c>
      <c r="W11050">
        <v>12</v>
      </c>
      <c r="X11050">
        <v>9240</v>
      </c>
    </row>
    <row r="11051" spans="1:24" x14ac:dyDescent="0.35">
      <c r="A11051">
        <v>380274</v>
      </c>
      <c r="B11051" t="s">
        <v>40</v>
      </c>
      <c r="C11051" t="s">
        <v>74</v>
      </c>
      <c r="D11051" t="s">
        <v>83</v>
      </c>
      <c r="E11051" t="s">
        <v>2038</v>
      </c>
      <c r="F11051" t="s">
        <v>11703</v>
      </c>
      <c r="G11051" t="s">
        <v>11707</v>
      </c>
      <c r="H11051" s="4">
        <v>44236</v>
      </c>
      <c r="I11051" s="4">
        <v>44206</v>
      </c>
      <c r="J11051" s="4">
        <v>44206</v>
      </c>
      <c r="K11051" t="s">
        <v>11712</v>
      </c>
      <c r="L11051" s="4">
        <v>44237</v>
      </c>
      <c r="M11051">
        <v>396900</v>
      </c>
      <c r="N11051" t="s">
        <v>11716</v>
      </c>
      <c r="O11051" t="s">
        <v>11736</v>
      </c>
      <c r="P11051" t="s">
        <v>11761</v>
      </c>
      <c r="Q11051" t="s">
        <v>11763</v>
      </c>
      <c r="R11051">
        <v>78000</v>
      </c>
      <c r="S11051">
        <v>7.2900000000000006E-2</v>
      </c>
      <c r="T11051">
        <v>192.57</v>
      </c>
      <c r="U11051">
        <v>9.6299999999999997E-2</v>
      </c>
      <c r="V11051">
        <v>6000</v>
      </c>
      <c r="W11051">
        <v>15</v>
      </c>
      <c r="X11051">
        <v>6428</v>
      </c>
    </row>
    <row r="11052" spans="1:24" x14ac:dyDescent="0.35">
      <c r="A11052">
        <v>684493</v>
      </c>
      <c r="B11052" t="s">
        <v>40</v>
      </c>
      <c r="C11052" t="s">
        <v>74</v>
      </c>
      <c r="D11052" t="s">
        <v>83</v>
      </c>
      <c r="E11052" t="s">
        <v>2040</v>
      </c>
      <c r="F11052" t="s">
        <v>11701</v>
      </c>
      <c r="G11052" t="s">
        <v>11707</v>
      </c>
      <c r="H11052" s="4">
        <v>44238</v>
      </c>
      <c r="I11052" s="4">
        <v>44269</v>
      </c>
      <c r="J11052" s="4">
        <v>44269</v>
      </c>
      <c r="K11052" t="s">
        <v>11712</v>
      </c>
      <c r="L11052" s="4">
        <v>44300</v>
      </c>
      <c r="M11052">
        <v>873968</v>
      </c>
      <c r="N11052" t="s">
        <v>11716</v>
      </c>
      <c r="O11052" t="s">
        <v>11728</v>
      </c>
      <c r="P11052" t="s">
        <v>11761</v>
      </c>
      <c r="Q11052" t="s">
        <v>11763</v>
      </c>
      <c r="R11052">
        <v>56000</v>
      </c>
      <c r="S11052">
        <v>0.22520000000000001</v>
      </c>
      <c r="T11052">
        <v>258.14</v>
      </c>
      <c r="U11052">
        <v>0.1</v>
      </c>
      <c r="V11052">
        <v>8000</v>
      </c>
      <c r="W11052">
        <v>15</v>
      </c>
      <c r="X11052">
        <v>9293</v>
      </c>
    </row>
    <row r="11053" spans="1:24" x14ac:dyDescent="0.35">
      <c r="A11053">
        <v>755745</v>
      </c>
      <c r="B11053" t="s">
        <v>40</v>
      </c>
      <c r="C11053" t="s">
        <v>74</v>
      </c>
      <c r="D11053" t="s">
        <v>78</v>
      </c>
      <c r="E11053" t="s">
        <v>2081</v>
      </c>
      <c r="F11053" t="s">
        <v>11701</v>
      </c>
      <c r="G11053" t="s">
        <v>11707</v>
      </c>
      <c r="H11053" s="4">
        <v>44327</v>
      </c>
      <c r="I11053" s="4">
        <v>44332</v>
      </c>
      <c r="J11053" s="4">
        <v>44210</v>
      </c>
      <c r="K11053" t="s">
        <v>11712</v>
      </c>
      <c r="L11053" s="4">
        <v>44241</v>
      </c>
      <c r="M11053">
        <v>955620</v>
      </c>
      <c r="N11053" t="s">
        <v>11716</v>
      </c>
      <c r="O11053" t="s">
        <v>11728</v>
      </c>
      <c r="P11053" t="s">
        <v>11761</v>
      </c>
      <c r="Q11053" t="s">
        <v>11763</v>
      </c>
      <c r="R11053">
        <v>72000</v>
      </c>
      <c r="S11053">
        <v>0.2072</v>
      </c>
      <c r="T11053">
        <v>325.45</v>
      </c>
      <c r="U11053">
        <v>0.10589999999999999</v>
      </c>
      <c r="V11053">
        <v>10000</v>
      </c>
      <c r="W11053">
        <v>32</v>
      </c>
      <c r="X11053">
        <v>11675</v>
      </c>
    </row>
    <row r="11054" spans="1:24" x14ac:dyDescent="0.35">
      <c r="A11054">
        <v>429097</v>
      </c>
      <c r="B11054" t="s">
        <v>40</v>
      </c>
      <c r="C11054" t="s">
        <v>74</v>
      </c>
      <c r="D11054" t="s">
        <v>83</v>
      </c>
      <c r="E11054" t="s">
        <v>2212</v>
      </c>
      <c r="F11054" t="s">
        <v>11703</v>
      </c>
      <c r="G11054" t="s">
        <v>11708</v>
      </c>
      <c r="H11054" s="4">
        <v>44386</v>
      </c>
      <c r="I11054" s="4">
        <v>44357</v>
      </c>
      <c r="J11054" s="4">
        <v>44357</v>
      </c>
      <c r="K11054" t="s">
        <v>11712</v>
      </c>
      <c r="L11054" s="4">
        <v>44387</v>
      </c>
      <c r="M11054">
        <v>508243</v>
      </c>
      <c r="N11054" t="s">
        <v>11716</v>
      </c>
      <c r="O11054" t="s">
        <v>11729</v>
      </c>
      <c r="P11054" t="s">
        <v>11761</v>
      </c>
      <c r="Q11054" t="s">
        <v>11765</v>
      </c>
      <c r="R11054">
        <v>79000</v>
      </c>
      <c r="S11054">
        <v>0.1726</v>
      </c>
      <c r="T11054">
        <v>153.35</v>
      </c>
      <c r="U11054">
        <v>9.3200000000000005E-2</v>
      </c>
      <c r="V11054">
        <v>4800</v>
      </c>
      <c r="W11054">
        <v>31</v>
      </c>
      <c r="X11054">
        <v>5131</v>
      </c>
    </row>
    <row r="11055" spans="1:24" x14ac:dyDescent="0.35">
      <c r="A11055">
        <v>865111</v>
      </c>
      <c r="B11055" t="s">
        <v>40</v>
      </c>
      <c r="C11055" t="s">
        <v>74</v>
      </c>
      <c r="D11055" t="s">
        <v>78</v>
      </c>
      <c r="E11055" t="s">
        <v>2217</v>
      </c>
      <c r="F11055" t="s">
        <v>11703</v>
      </c>
      <c r="G11055" t="s">
        <v>11708</v>
      </c>
      <c r="H11055" s="4">
        <v>44450</v>
      </c>
      <c r="I11055" s="4">
        <v>44271</v>
      </c>
      <c r="J11055" s="4">
        <v>44543</v>
      </c>
      <c r="K11055" t="s">
        <v>11712</v>
      </c>
      <c r="L11055" s="4">
        <v>44574</v>
      </c>
      <c r="M11055">
        <v>1078362</v>
      </c>
      <c r="N11055" t="s">
        <v>11716</v>
      </c>
      <c r="O11055" t="s">
        <v>11734</v>
      </c>
      <c r="P11055" t="s">
        <v>11761</v>
      </c>
      <c r="Q11055" t="s">
        <v>11765</v>
      </c>
      <c r="R11055">
        <v>84000</v>
      </c>
      <c r="S11055">
        <v>0.13009999999999999</v>
      </c>
      <c r="T11055">
        <v>608.35</v>
      </c>
      <c r="U11055">
        <v>5.9900000000000002E-2</v>
      </c>
      <c r="V11055">
        <v>20000</v>
      </c>
      <c r="W11055">
        <v>38</v>
      </c>
      <c r="X11055">
        <v>21752</v>
      </c>
    </row>
    <row r="11056" spans="1:24" x14ac:dyDescent="0.35">
      <c r="A11056">
        <v>987342</v>
      </c>
      <c r="B11056" t="s">
        <v>40</v>
      </c>
      <c r="C11056" t="s">
        <v>74</v>
      </c>
      <c r="D11056" t="s">
        <v>78</v>
      </c>
      <c r="E11056" t="s">
        <v>2222</v>
      </c>
      <c r="F11056" t="s">
        <v>11703</v>
      </c>
      <c r="G11056" t="s">
        <v>11708</v>
      </c>
      <c r="H11056" s="4">
        <v>44480</v>
      </c>
      <c r="I11056" s="4">
        <v>44268</v>
      </c>
      <c r="J11056" s="4">
        <v>44268</v>
      </c>
      <c r="K11056" t="s">
        <v>11712</v>
      </c>
      <c r="L11056" s="4">
        <v>44299</v>
      </c>
      <c r="M11056">
        <v>1211565</v>
      </c>
      <c r="N11056" t="s">
        <v>11716</v>
      </c>
      <c r="O11056" t="s">
        <v>11729</v>
      </c>
      <c r="P11056" t="s">
        <v>11761</v>
      </c>
      <c r="Q11056" t="s">
        <v>11765</v>
      </c>
      <c r="R11056">
        <v>118400</v>
      </c>
      <c r="S11056">
        <v>0.13980000000000001</v>
      </c>
      <c r="T11056">
        <v>1095.1600000000001</v>
      </c>
      <c r="U11056">
        <v>7.9000000000000001E-2</v>
      </c>
      <c r="V11056">
        <v>35000</v>
      </c>
      <c r="W11056">
        <v>42</v>
      </c>
      <c r="X11056">
        <v>37983</v>
      </c>
    </row>
    <row r="11057" spans="1:24" x14ac:dyDescent="0.35">
      <c r="A11057">
        <v>582162</v>
      </c>
      <c r="B11057" t="s">
        <v>40</v>
      </c>
      <c r="C11057" t="s">
        <v>74</v>
      </c>
      <c r="D11057" t="s">
        <v>82</v>
      </c>
      <c r="E11057" t="s">
        <v>2229</v>
      </c>
      <c r="F11057" t="s">
        <v>11703</v>
      </c>
      <c r="G11057" t="s">
        <v>11708</v>
      </c>
      <c r="H11057" s="4">
        <v>44449</v>
      </c>
      <c r="I11057" s="4">
        <v>44482</v>
      </c>
      <c r="J11057" s="4">
        <v>44482</v>
      </c>
      <c r="K11057" t="s">
        <v>11712</v>
      </c>
      <c r="L11057" s="4">
        <v>44513</v>
      </c>
      <c r="M11057">
        <v>748200</v>
      </c>
      <c r="N11057" t="s">
        <v>11716</v>
      </c>
      <c r="O11057" t="s">
        <v>11735</v>
      </c>
      <c r="P11057" t="s">
        <v>11761</v>
      </c>
      <c r="Q11057" t="s">
        <v>11765</v>
      </c>
      <c r="R11057">
        <v>45000</v>
      </c>
      <c r="S11057">
        <v>0.23330000000000001</v>
      </c>
      <c r="T11057">
        <v>216.59</v>
      </c>
      <c r="U11057">
        <v>7.1400000000000005E-2</v>
      </c>
      <c r="V11057">
        <v>7000</v>
      </c>
      <c r="W11057">
        <v>31</v>
      </c>
      <c r="X11057">
        <v>7798</v>
      </c>
    </row>
    <row r="11058" spans="1:24" x14ac:dyDescent="0.35">
      <c r="A11058">
        <v>615373</v>
      </c>
      <c r="B11058" t="s">
        <v>40</v>
      </c>
      <c r="C11058" t="s">
        <v>74</v>
      </c>
      <c r="D11058" t="s">
        <v>79</v>
      </c>
      <c r="E11058" t="s">
        <v>2242</v>
      </c>
      <c r="F11058" t="s">
        <v>11703</v>
      </c>
      <c r="G11058" t="s">
        <v>11708</v>
      </c>
      <c r="H11058" s="4">
        <v>44510</v>
      </c>
      <c r="I11058" s="4">
        <v>44513</v>
      </c>
      <c r="J11058" s="4">
        <v>44543</v>
      </c>
      <c r="K11058" t="s">
        <v>11712</v>
      </c>
      <c r="L11058" s="4">
        <v>44574</v>
      </c>
      <c r="M11058">
        <v>789121</v>
      </c>
      <c r="N11058" t="s">
        <v>11716</v>
      </c>
      <c r="O11058" t="s">
        <v>11736</v>
      </c>
      <c r="P11058" t="s">
        <v>11761</v>
      </c>
      <c r="Q11058" t="s">
        <v>11765</v>
      </c>
      <c r="R11058">
        <v>90000</v>
      </c>
      <c r="S11058">
        <v>0.154</v>
      </c>
      <c r="T11058">
        <v>94.05</v>
      </c>
      <c r="U11058">
        <v>6.9099999999999995E-2</v>
      </c>
      <c r="V11058">
        <v>20000</v>
      </c>
      <c r="W11058">
        <v>44</v>
      </c>
      <c r="X11058">
        <v>3386</v>
      </c>
    </row>
    <row r="11059" spans="1:24" x14ac:dyDescent="0.35">
      <c r="A11059">
        <v>578137</v>
      </c>
      <c r="B11059" t="s">
        <v>40</v>
      </c>
      <c r="C11059" t="s">
        <v>74</v>
      </c>
      <c r="D11059" t="s">
        <v>81</v>
      </c>
      <c r="E11059" t="s">
        <v>2266</v>
      </c>
      <c r="F11059" t="s">
        <v>11703</v>
      </c>
      <c r="G11059" t="s">
        <v>11708</v>
      </c>
      <c r="H11059" s="4">
        <v>44449</v>
      </c>
      <c r="I11059" s="4">
        <v>44332</v>
      </c>
      <c r="J11059" s="4">
        <v>44480</v>
      </c>
      <c r="K11059" t="s">
        <v>11712</v>
      </c>
      <c r="L11059" s="4">
        <v>44511</v>
      </c>
      <c r="M11059">
        <v>743349</v>
      </c>
      <c r="N11059" t="s">
        <v>11716</v>
      </c>
      <c r="O11059" t="s">
        <v>11734</v>
      </c>
      <c r="P11059" t="s">
        <v>11761</v>
      </c>
      <c r="Q11059" t="s">
        <v>11765</v>
      </c>
      <c r="R11059">
        <v>28500</v>
      </c>
      <c r="S11059">
        <v>1.01E-2</v>
      </c>
      <c r="T11059">
        <v>55.39</v>
      </c>
      <c r="U11059">
        <v>6.7599999999999993E-2</v>
      </c>
      <c r="V11059">
        <v>1800</v>
      </c>
      <c r="W11059">
        <v>22</v>
      </c>
      <c r="X11059">
        <v>1886</v>
      </c>
    </row>
    <row r="11060" spans="1:24" x14ac:dyDescent="0.35">
      <c r="A11060">
        <v>867278</v>
      </c>
      <c r="B11060" t="s">
        <v>40</v>
      </c>
      <c r="C11060" t="s">
        <v>74</v>
      </c>
      <c r="D11060" t="s">
        <v>78</v>
      </c>
      <c r="E11060" t="s">
        <v>490</v>
      </c>
      <c r="F11060" t="s">
        <v>11701</v>
      </c>
      <c r="G11060" t="s">
        <v>11708</v>
      </c>
      <c r="H11060" s="4">
        <v>44450</v>
      </c>
      <c r="I11060" s="4">
        <v>44392</v>
      </c>
      <c r="J11060" s="4">
        <v>44453</v>
      </c>
      <c r="K11060" t="s">
        <v>11712</v>
      </c>
      <c r="L11060" s="4">
        <v>44483</v>
      </c>
      <c r="M11060">
        <v>1080888</v>
      </c>
      <c r="N11060" t="s">
        <v>11716</v>
      </c>
      <c r="O11060" t="s">
        <v>11730</v>
      </c>
      <c r="P11060" t="s">
        <v>11761</v>
      </c>
      <c r="Q11060" t="s">
        <v>11765</v>
      </c>
      <c r="R11060">
        <v>69600</v>
      </c>
      <c r="S11060">
        <v>0.12859999999999999</v>
      </c>
      <c r="T11060">
        <v>531.36</v>
      </c>
      <c r="U11060">
        <v>0.11990000000000001</v>
      </c>
      <c r="V11060">
        <v>16000</v>
      </c>
      <c r="W11060">
        <v>24</v>
      </c>
      <c r="X11060">
        <v>19129</v>
      </c>
    </row>
    <row r="11061" spans="1:24" x14ac:dyDescent="0.35">
      <c r="A11061">
        <v>376894</v>
      </c>
      <c r="B11061" t="s">
        <v>40</v>
      </c>
      <c r="C11061" t="s">
        <v>74</v>
      </c>
      <c r="D11061" t="s">
        <v>83</v>
      </c>
      <c r="E11061" t="s">
        <v>2348</v>
      </c>
      <c r="F11061" t="s">
        <v>11702</v>
      </c>
      <c r="G11061" t="s">
        <v>11708</v>
      </c>
      <c r="H11061" s="4">
        <v>44236</v>
      </c>
      <c r="I11061" s="4">
        <v>44478</v>
      </c>
      <c r="J11061" s="4">
        <v>44509</v>
      </c>
      <c r="K11061" t="s">
        <v>11712</v>
      </c>
      <c r="L11061" s="4">
        <v>44539</v>
      </c>
      <c r="M11061">
        <v>400544</v>
      </c>
      <c r="N11061" t="s">
        <v>11716</v>
      </c>
      <c r="O11061" t="s">
        <v>11740</v>
      </c>
      <c r="P11061" t="s">
        <v>11761</v>
      </c>
      <c r="Q11061" t="s">
        <v>11765</v>
      </c>
      <c r="R11061">
        <v>50000</v>
      </c>
      <c r="S11061">
        <v>0.14499999999999999</v>
      </c>
      <c r="T11061">
        <v>381.52</v>
      </c>
      <c r="U11061">
        <v>0.12529999999999999</v>
      </c>
      <c r="V11061">
        <v>11400</v>
      </c>
      <c r="W11061">
        <v>26</v>
      </c>
      <c r="X11061">
        <v>12175</v>
      </c>
    </row>
    <row r="11062" spans="1:24" x14ac:dyDescent="0.35">
      <c r="A11062">
        <v>1035408</v>
      </c>
      <c r="B11062" t="s">
        <v>40</v>
      </c>
      <c r="C11062" t="s">
        <v>74</v>
      </c>
      <c r="D11062" t="s">
        <v>78</v>
      </c>
      <c r="E11062" t="s">
        <v>2352</v>
      </c>
      <c r="F11062" t="s">
        <v>11702</v>
      </c>
      <c r="G11062" t="s">
        <v>11708</v>
      </c>
      <c r="H11062" s="4">
        <v>44511</v>
      </c>
      <c r="I11062" s="4">
        <v>44332</v>
      </c>
      <c r="J11062" s="4">
        <v>44544</v>
      </c>
      <c r="K11062" t="s">
        <v>11712</v>
      </c>
      <c r="L11062" s="4">
        <v>44575</v>
      </c>
      <c r="M11062">
        <v>1265030</v>
      </c>
      <c r="N11062" t="s">
        <v>11716</v>
      </c>
      <c r="O11062" t="s">
        <v>11732</v>
      </c>
      <c r="P11062" t="s">
        <v>11761</v>
      </c>
      <c r="Q11062" t="s">
        <v>11765</v>
      </c>
      <c r="R11062">
        <v>45000</v>
      </c>
      <c r="S11062">
        <v>0.22800000000000001</v>
      </c>
      <c r="T11062">
        <v>420.29</v>
      </c>
      <c r="U11062">
        <v>0.14269999999999999</v>
      </c>
      <c r="V11062">
        <v>12250</v>
      </c>
      <c r="W11062">
        <v>26</v>
      </c>
      <c r="X11062">
        <v>15130</v>
      </c>
    </row>
    <row r="11063" spans="1:24" x14ac:dyDescent="0.35">
      <c r="A11063">
        <v>536450</v>
      </c>
      <c r="B11063" t="s">
        <v>40</v>
      </c>
      <c r="C11063" t="s">
        <v>74</v>
      </c>
      <c r="D11063" t="s">
        <v>76</v>
      </c>
      <c r="E11063" t="s">
        <v>2380</v>
      </c>
      <c r="F11063" t="s">
        <v>11702</v>
      </c>
      <c r="G11063" t="s">
        <v>11708</v>
      </c>
      <c r="H11063" s="4">
        <v>44387</v>
      </c>
      <c r="I11063" s="4">
        <v>44332</v>
      </c>
      <c r="J11063" s="4">
        <v>44390</v>
      </c>
      <c r="K11063" t="s">
        <v>11712</v>
      </c>
      <c r="L11063" s="4">
        <v>44421</v>
      </c>
      <c r="M11063">
        <v>693046</v>
      </c>
      <c r="N11063" t="s">
        <v>11716</v>
      </c>
      <c r="O11063" t="s">
        <v>11744</v>
      </c>
      <c r="P11063" t="s">
        <v>11761</v>
      </c>
      <c r="Q11063" t="s">
        <v>11765</v>
      </c>
      <c r="R11063">
        <v>100000</v>
      </c>
      <c r="S11063">
        <v>0.1734</v>
      </c>
      <c r="T11063">
        <v>552.46</v>
      </c>
      <c r="U11063">
        <v>0.1472</v>
      </c>
      <c r="V11063">
        <v>16000</v>
      </c>
      <c r="W11063">
        <v>19</v>
      </c>
      <c r="X11063">
        <v>19886</v>
      </c>
    </row>
    <row r="11064" spans="1:24" x14ac:dyDescent="0.35">
      <c r="A11064">
        <v>1016680</v>
      </c>
      <c r="B11064" t="s">
        <v>40</v>
      </c>
      <c r="C11064" t="s">
        <v>74</v>
      </c>
      <c r="D11064" t="s">
        <v>77</v>
      </c>
      <c r="E11064" t="s">
        <v>2392</v>
      </c>
      <c r="F11064" t="s">
        <v>11704</v>
      </c>
      <c r="G11064" t="s">
        <v>11708</v>
      </c>
      <c r="H11064" s="4">
        <v>44511</v>
      </c>
      <c r="I11064" s="4">
        <v>44329</v>
      </c>
      <c r="J11064" s="4">
        <v>44329</v>
      </c>
      <c r="K11064" t="s">
        <v>11712</v>
      </c>
      <c r="L11064" s="4">
        <v>44360</v>
      </c>
      <c r="M11064">
        <v>1244600</v>
      </c>
      <c r="N11064" t="s">
        <v>11716</v>
      </c>
      <c r="O11064" t="s">
        <v>11739</v>
      </c>
      <c r="P11064" t="s">
        <v>11761</v>
      </c>
      <c r="Q11064" t="s">
        <v>11765</v>
      </c>
      <c r="R11064">
        <v>133000</v>
      </c>
      <c r="S11064">
        <v>1.38E-2</v>
      </c>
      <c r="T11064">
        <v>533.08000000000004</v>
      </c>
      <c r="U11064">
        <v>0.16769999999999999</v>
      </c>
      <c r="V11064">
        <v>15000</v>
      </c>
      <c r="W11064">
        <v>29</v>
      </c>
      <c r="X11064">
        <v>18028</v>
      </c>
    </row>
    <row r="11065" spans="1:24" x14ac:dyDescent="0.35">
      <c r="A11065">
        <v>461321</v>
      </c>
      <c r="B11065" t="s">
        <v>40</v>
      </c>
      <c r="C11065" t="s">
        <v>74</v>
      </c>
      <c r="D11065" t="s">
        <v>84</v>
      </c>
      <c r="E11065" t="s">
        <v>2414</v>
      </c>
      <c r="F11065" t="s">
        <v>11701</v>
      </c>
      <c r="G11065" t="s">
        <v>11709</v>
      </c>
      <c r="H11065" s="4">
        <v>44509</v>
      </c>
      <c r="I11065" s="4">
        <v>44301</v>
      </c>
      <c r="J11065" s="4">
        <v>44542</v>
      </c>
      <c r="K11065" t="s">
        <v>11712</v>
      </c>
      <c r="L11065" s="4">
        <v>44573</v>
      </c>
      <c r="M11065">
        <v>576456</v>
      </c>
      <c r="N11065" t="s">
        <v>11716</v>
      </c>
      <c r="O11065" t="s">
        <v>11731</v>
      </c>
      <c r="P11065" t="s">
        <v>11761</v>
      </c>
      <c r="Q11065" t="s">
        <v>11765</v>
      </c>
      <c r="R11065">
        <v>49000</v>
      </c>
      <c r="S11065">
        <v>7.0800000000000002E-2</v>
      </c>
      <c r="T11065">
        <v>283.05</v>
      </c>
      <c r="U11065">
        <v>0.12180000000000001</v>
      </c>
      <c r="V11065">
        <v>8500</v>
      </c>
      <c r="W11065">
        <v>13</v>
      </c>
      <c r="X11065">
        <v>10190</v>
      </c>
    </row>
    <row r="11066" spans="1:24" x14ac:dyDescent="0.35">
      <c r="A11066">
        <v>831300</v>
      </c>
      <c r="B11066" t="s">
        <v>40</v>
      </c>
      <c r="C11066" t="s">
        <v>74</v>
      </c>
      <c r="D11066" t="s">
        <v>83</v>
      </c>
      <c r="E11066" t="s">
        <v>2425</v>
      </c>
      <c r="F11066" t="s">
        <v>11703</v>
      </c>
      <c r="G11066" t="s">
        <v>11707</v>
      </c>
      <c r="H11066" s="4">
        <v>44388</v>
      </c>
      <c r="I11066" s="4">
        <v>44332</v>
      </c>
      <c r="J11066" s="4">
        <v>44422</v>
      </c>
      <c r="K11066" t="s">
        <v>11712</v>
      </c>
      <c r="L11066" s="4">
        <v>44453</v>
      </c>
      <c r="M11066">
        <v>1040514</v>
      </c>
      <c r="N11066" t="s">
        <v>11716</v>
      </c>
      <c r="O11066" t="s">
        <v>11729</v>
      </c>
      <c r="P11066" t="s">
        <v>11761</v>
      </c>
      <c r="Q11066" t="s">
        <v>11765</v>
      </c>
      <c r="R11066">
        <v>25200</v>
      </c>
      <c r="S11066">
        <v>0.2419</v>
      </c>
      <c r="T11066">
        <v>256.58999999999997</v>
      </c>
      <c r="U11066">
        <v>7.4899999999999994E-2</v>
      </c>
      <c r="V11066">
        <v>8250</v>
      </c>
      <c r="W11066">
        <v>11</v>
      </c>
      <c r="X11066">
        <v>9237</v>
      </c>
    </row>
    <row r="11067" spans="1:24" x14ac:dyDescent="0.35">
      <c r="A11067">
        <v>885009</v>
      </c>
      <c r="B11067" t="s">
        <v>40</v>
      </c>
      <c r="C11067" t="s">
        <v>74</v>
      </c>
      <c r="D11067" t="s">
        <v>75</v>
      </c>
      <c r="E11067" t="s">
        <v>2452</v>
      </c>
      <c r="F11067" t="s">
        <v>11703</v>
      </c>
      <c r="G11067" t="s">
        <v>11707</v>
      </c>
      <c r="H11067" s="4">
        <v>44450</v>
      </c>
      <c r="I11067" s="4">
        <v>44332</v>
      </c>
      <c r="J11067" s="4">
        <v>44391</v>
      </c>
      <c r="K11067" t="s">
        <v>11712</v>
      </c>
      <c r="L11067" s="4">
        <v>44422</v>
      </c>
      <c r="M11067">
        <v>1100595</v>
      </c>
      <c r="N11067" t="s">
        <v>11716</v>
      </c>
      <c r="O11067" t="s">
        <v>11736</v>
      </c>
      <c r="P11067" t="s">
        <v>11761</v>
      </c>
      <c r="Q11067" t="s">
        <v>11765</v>
      </c>
      <c r="R11067">
        <v>27000</v>
      </c>
      <c r="S11067">
        <v>0.15110000000000001</v>
      </c>
      <c r="T11067">
        <v>349.29</v>
      </c>
      <c r="U11067">
        <v>8.8999999999999996E-2</v>
      </c>
      <c r="V11067">
        <v>11000</v>
      </c>
      <c r="W11067">
        <v>11</v>
      </c>
      <c r="X11067">
        <v>12559</v>
      </c>
    </row>
    <row r="11068" spans="1:24" x14ac:dyDescent="0.35">
      <c r="A11068">
        <v>846459</v>
      </c>
      <c r="B11068" t="s">
        <v>40</v>
      </c>
      <c r="C11068" t="s">
        <v>74</v>
      </c>
      <c r="D11068" t="s">
        <v>82</v>
      </c>
      <c r="E11068" t="s">
        <v>2567</v>
      </c>
      <c r="F11068" t="s">
        <v>11704</v>
      </c>
      <c r="G11068" t="s">
        <v>11707</v>
      </c>
      <c r="H11068" s="4">
        <v>44419</v>
      </c>
      <c r="I11068" s="4">
        <v>44422</v>
      </c>
      <c r="J11068" s="4">
        <v>44511</v>
      </c>
      <c r="K11068" t="s">
        <v>11712</v>
      </c>
      <c r="L11068" s="4">
        <v>44541</v>
      </c>
      <c r="M11068">
        <v>1057849</v>
      </c>
      <c r="N11068" t="s">
        <v>11716</v>
      </c>
      <c r="O11068" t="s">
        <v>11745</v>
      </c>
      <c r="P11068" t="s">
        <v>11761</v>
      </c>
      <c r="Q11068" t="s">
        <v>11765</v>
      </c>
      <c r="R11068">
        <v>60000</v>
      </c>
      <c r="S11068">
        <v>0.11799999999999999</v>
      </c>
      <c r="T11068">
        <v>707.99</v>
      </c>
      <c r="U11068">
        <v>0.16489999999999999</v>
      </c>
      <c r="V11068">
        <v>20000</v>
      </c>
      <c r="W11068">
        <v>19</v>
      </c>
      <c r="X11068">
        <v>20807</v>
      </c>
    </row>
    <row r="11069" spans="1:24" x14ac:dyDescent="0.35">
      <c r="A11069">
        <v>740637</v>
      </c>
      <c r="B11069" t="s">
        <v>40</v>
      </c>
      <c r="C11069" t="s">
        <v>74</v>
      </c>
      <c r="D11069" t="s">
        <v>81</v>
      </c>
      <c r="E11069" t="s">
        <v>2636</v>
      </c>
      <c r="F11069" t="s">
        <v>11701</v>
      </c>
      <c r="G11069" t="s">
        <v>11708</v>
      </c>
      <c r="H11069" s="4">
        <v>44297</v>
      </c>
      <c r="I11069" s="4">
        <v>44208</v>
      </c>
      <c r="J11069" s="4">
        <v>44511</v>
      </c>
      <c r="K11069" t="s">
        <v>11712</v>
      </c>
      <c r="L11069" s="4">
        <v>44541</v>
      </c>
      <c r="M11069">
        <v>938383</v>
      </c>
      <c r="N11069" t="s">
        <v>11716</v>
      </c>
      <c r="O11069" t="s">
        <v>11731</v>
      </c>
      <c r="P11069" t="s">
        <v>11762</v>
      </c>
      <c r="Q11069" t="s">
        <v>11764</v>
      </c>
      <c r="R11069">
        <v>80000</v>
      </c>
      <c r="S11069">
        <v>0.129</v>
      </c>
      <c r="T11069">
        <v>131.93</v>
      </c>
      <c r="U11069">
        <v>0.1149</v>
      </c>
      <c r="V11069">
        <v>6000</v>
      </c>
      <c r="W11069">
        <v>28</v>
      </c>
      <c r="X11069">
        <v>6334</v>
      </c>
    </row>
    <row r="11070" spans="1:24" x14ac:dyDescent="0.35">
      <c r="A11070">
        <v>614318</v>
      </c>
      <c r="B11070" t="s">
        <v>40</v>
      </c>
      <c r="C11070" t="s">
        <v>74</v>
      </c>
      <c r="D11070" t="s">
        <v>79</v>
      </c>
      <c r="E11070" t="s">
        <v>2644</v>
      </c>
      <c r="F11070" t="s">
        <v>11702</v>
      </c>
      <c r="G11070" t="s">
        <v>11708</v>
      </c>
      <c r="H11070" s="4">
        <v>44510</v>
      </c>
      <c r="I11070" s="4">
        <v>44270</v>
      </c>
      <c r="J11070" s="4">
        <v>44270</v>
      </c>
      <c r="K11070" t="s">
        <v>11712</v>
      </c>
      <c r="L11070" s="4">
        <v>44301</v>
      </c>
      <c r="M11070">
        <v>787560</v>
      </c>
      <c r="N11070" t="s">
        <v>11716</v>
      </c>
      <c r="O11070" t="s">
        <v>11743</v>
      </c>
      <c r="P11070" t="s">
        <v>11762</v>
      </c>
      <c r="Q11070" t="s">
        <v>11764</v>
      </c>
      <c r="R11070">
        <v>120000</v>
      </c>
      <c r="S11070">
        <v>0.2427</v>
      </c>
      <c r="T11070">
        <v>226.46</v>
      </c>
      <c r="U11070">
        <v>0.13350000000000001</v>
      </c>
      <c r="V11070">
        <v>14400</v>
      </c>
      <c r="W11070">
        <v>47</v>
      </c>
      <c r="X11070">
        <v>13483</v>
      </c>
    </row>
    <row r="11071" spans="1:24" x14ac:dyDescent="0.35">
      <c r="A11071">
        <v>545253</v>
      </c>
      <c r="B11071" t="s">
        <v>40</v>
      </c>
      <c r="C11071" t="s">
        <v>74</v>
      </c>
      <c r="D11071" t="s">
        <v>85</v>
      </c>
      <c r="F11071" t="s">
        <v>11704</v>
      </c>
      <c r="G11071" t="s">
        <v>11707</v>
      </c>
      <c r="H11071" s="4">
        <v>44418</v>
      </c>
      <c r="I11071" s="4">
        <v>44454</v>
      </c>
      <c r="J11071" s="4">
        <v>44299</v>
      </c>
      <c r="K11071" t="s">
        <v>11712</v>
      </c>
      <c r="L11071" s="4">
        <v>44329</v>
      </c>
      <c r="M11071">
        <v>703253</v>
      </c>
      <c r="N11071" t="s">
        <v>11716</v>
      </c>
      <c r="O11071" t="s">
        <v>11745</v>
      </c>
      <c r="P11071" t="s">
        <v>11762</v>
      </c>
      <c r="Q11071" t="s">
        <v>11764</v>
      </c>
      <c r="R11071">
        <v>45000</v>
      </c>
      <c r="S11071">
        <v>5.4399999999999997E-2</v>
      </c>
      <c r="T11071">
        <v>101.21</v>
      </c>
      <c r="U11071">
        <v>0.15579999999999999</v>
      </c>
      <c r="V11071">
        <v>4200</v>
      </c>
      <c r="W11071">
        <v>14</v>
      </c>
      <c r="X11071">
        <v>5603</v>
      </c>
    </row>
    <row r="11072" spans="1:24" x14ac:dyDescent="0.35">
      <c r="A11072">
        <v>855255</v>
      </c>
      <c r="B11072" t="s">
        <v>40</v>
      </c>
      <c r="C11072" t="s">
        <v>74</v>
      </c>
      <c r="D11072" t="s">
        <v>77</v>
      </c>
      <c r="E11072" t="s">
        <v>2800</v>
      </c>
      <c r="F11072" t="s">
        <v>11704</v>
      </c>
      <c r="G11072" t="s">
        <v>11708</v>
      </c>
      <c r="H11072" s="4">
        <v>44450</v>
      </c>
      <c r="I11072" s="4">
        <v>44389</v>
      </c>
      <c r="J11072" s="4">
        <v>44208</v>
      </c>
      <c r="K11072" t="s">
        <v>11713</v>
      </c>
      <c r="L11072" s="4">
        <v>44239</v>
      </c>
      <c r="M11072">
        <v>1067567</v>
      </c>
      <c r="N11072" t="s">
        <v>11716</v>
      </c>
      <c r="O11072" t="s">
        <v>11745</v>
      </c>
      <c r="P11072" t="s">
        <v>11762</v>
      </c>
      <c r="Q11072" t="s">
        <v>11765</v>
      </c>
      <c r="R11072">
        <v>98000</v>
      </c>
      <c r="S11072">
        <v>0.2651</v>
      </c>
      <c r="T11072">
        <v>860.28</v>
      </c>
      <c r="U11072">
        <v>0.16489999999999999</v>
      </c>
      <c r="V11072">
        <v>35000</v>
      </c>
      <c r="W11072">
        <v>27</v>
      </c>
      <c r="X11072">
        <v>5337</v>
      </c>
    </row>
    <row r="11073" spans="1:24" x14ac:dyDescent="0.35">
      <c r="A11073">
        <v>544400</v>
      </c>
      <c r="B11073" t="s">
        <v>40</v>
      </c>
      <c r="C11073" t="s">
        <v>74</v>
      </c>
      <c r="D11073" t="s">
        <v>76</v>
      </c>
      <c r="E11073" t="s">
        <v>2822</v>
      </c>
      <c r="F11073" t="s">
        <v>11704</v>
      </c>
      <c r="G11073" t="s">
        <v>11707</v>
      </c>
      <c r="H11073" s="4">
        <v>44387</v>
      </c>
      <c r="I11073" s="4">
        <v>44332</v>
      </c>
      <c r="J11073" s="4">
        <v>44358</v>
      </c>
      <c r="K11073" t="s">
        <v>11713</v>
      </c>
      <c r="L11073" s="4">
        <v>44388</v>
      </c>
      <c r="M11073">
        <v>702283</v>
      </c>
      <c r="N11073" t="s">
        <v>11716</v>
      </c>
      <c r="O11073" t="s">
        <v>11739</v>
      </c>
      <c r="P11073" t="s">
        <v>11762</v>
      </c>
      <c r="Q11073" t="s">
        <v>11765</v>
      </c>
      <c r="R11073">
        <v>40000</v>
      </c>
      <c r="S11073">
        <v>0.2049</v>
      </c>
      <c r="T11073">
        <v>342.97</v>
      </c>
      <c r="U11073">
        <v>0.15210000000000001</v>
      </c>
      <c r="V11073">
        <v>16500</v>
      </c>
      <c r="W11073">
        <v>14</v>
      </c>
      <c r="X11073">
        <v>3429</v>
      </c>
    </row>
    <row r="11074" spans="1:24" x14ac:dyDescent="0.35">
      <c r="A11074">
        <v>546793</v>
      </c>
      <c r="B11074" t="s">
        <v>40</v>
      </c>
      <c r="C11074" t="s">
        <v>74</v>
      </c>
      <c r="D11074" t="s">
        <v>80</v>
      </c>
      <c r="E11074" t="s">
        <v>2838</v>
      </c>
      <c r="F11074" t="s">
        <v>11701</v>
      </c>
      <c r="G11074" t="s">
        <v>11708</v>
      </c>
      <c r="H11074" s="4">
        <v>44387</v>
      </c>
      <c r="I11074" s="4">
        <v>44542</v>
      </c>
      <c r="J11074" s="4">
        <v>44209</v>
      </c>
      <c r="K11074" t="s">
        <v>11712</v>
      </c>
      <c r="L11074" s="4">
        <v>44240</v>
      </c>
      <c r="M11074">
        <v>705078</v>
      </c>
      <c r="N11074" t="s">
        <v>11716</v>
      </c>
      <c r="O11074" t="s">
        <v>11731</v>
      </c>
      <c r="P11074" t="s">
        <v>11762</v>
      </c>
      <c r="Q11074" t="s">
        <v>11765</v>
      </c>
      <c r="R11074">
        <v>57500</v>
      </c>
      <c r="S11074">
        <v>0.1958</v>
      </c>
      <c r="T11074">
        <v>329.82</v>
      </c>
      <c r="U11074">
        <v>0.1149</v>
      </c>
      <c r="V11074">
        <v>15000</v>
      </c>
      <c r="W11074">
        <v>30</v>
      </c>
      <c r="X11074">
        <v>18291</v>
      </c>
    </row>
    <row r="11075" spans="1:24" x14ac:dyDescent="0.35">
      <c r="A11075">
        <v>890836</v>
      </c>
      <c r="B11075" t="s">
        <v>40</v>
      </c>
      <c r="C11075" t="s">
        <v>74</v>
      </c>
      <c r="D11075" t="s">
        <v>83</v>
      </c>
      <c r="E11075" t="s">
        <v>2948</v>
      </c>
      <c r="F11075" t="s">
        <v>11700</v>
      </c>
      <c r="G11075" t="s">
        <v>11707</v>
      </c>
      <c r="H11075" s="4">
        <v>44450</v>
      </c>
      <c r="I11075" s="4">
        <v>44212</v>
      </c>
      <c r="J11075" s="4">
        <v>44482</v>
      </c>
      <c r="K11075" t="s">
        <v>11712</v>
      </c>
      <c r="L11075" s="4">
        <v>44513</v>
      </c>
      <c r="M11075">
        <v>1107546</v>
      </c>
      <c r="N11075" t="s">
        <v>11716</v>
      </c>
      <c r="O11075" t="s">
        <v>11748</v>
      </c>
      <c r="P11075" t="s">
        <v>11762</v>
      </c>
      <c r="Q11075" t="s">
        <v>11765</v>
      </c>
      <c r="R11075">
        <v>50000</v>
      </c>
      <c r="S11075">
        <v>0.18140000000000001</v>
      </c>
      <c r="T11075">
        <v>519.15</v>
      </c>
      <c r="U11075">
        <v>0.1903</v>
      </c>
      <c r="V11075">
        <v>20000</v>
      </c>
      <c r="W11075">
        <v>18</v>
      </c>
      <c r="X11075">
        <v>25842</v>
      </c>
    </row>
    <row r="11076" spans="1:24" x14ac:dyDescent="0.35">
      <c r="A11076">
        <v>562283</v>
      </c>
      <c r="B11076" t="s">
        <v>40</v>
      </c>
      <c r="C11076" t="s">
        <v>74</v>
      </c>
      <c r="D11076" t="s">
        <v>77</v>
      </c>
      <c r="E11076" t="s">
        <v>2966</v>
      </c>
      <c r="F11076" t="s">
        <v>11704</v>
      </c>
      <c r="G11076" t="s">
        <v>11708</v>
      </c>
      <c r="H11076" s="4">
        <v>44449</v>
      </c>
      <c r="I11076" s="4">
        <v>44271</v>
      </c>
      <c r="J11076" s="4">
        <v>44454</v>
      </c>
      <c r="K11076" t="s">
        <v>11712</v>
      </c>
      <c r="L11076" s="4">
        <v>44484</v>
      </c>
      <c r="M11076">
        <v>723560</v>
      </c>
      <c r="N11076" t="s">
        <v>11716</v>
      </c>
      <c r="O11076" t="s">
        <v>11745</v>
      </c>
      <c r="P11076" t="s">
        <v>11762</v>
      </c>
      <c r="Q11076" t="s">
        <v>11765</v>
      </c>
      <c r="R11076">
        <v>67500</v>
      </c>
      <c r="S11076">
        <v>0.23150000000000001</v>
      </c>
      <c r="T11076">
        <v>385.53</v>
      </c>
      <c r="U11076">
        <v>0.15579999999999999</v>
      </c>
      <c r="V11076">
        <v>16000</v>
      </c>
      <c r="W11076">
        <v>31</v>
      </c>
      <c r="X11076">
        <v>23132</v>
      </c>
    </row>
    <row r="11077" spans="1:24" x14ac:dyDescent="0.35">
      <c r="A11077">
        <v>1045590</v>
      </c>
      <c r="B11077" t="s">
        <v>40</v>
      </c>
      <c r="C11077" t="s">
        <v>74</v>
      </c>
      <c r="D11077" t="s">
        <v>84</v>
      </c>
      <c r="E11077" t="s">
        <v>2980</v>
      </c>
      <c r="F11077" t="s">
        <v>11702</v>
      </c>
      <c r="G11077" t="s">
        <v>11707</v>
      </c>
      <c r="H11077" s="4">
        <v>44541</v>
      </c>
      <c r="I11077" s="4">
        <v>44332</v>
      </c>
      <c r="J11077" s="4">
        <v>44332</v>
      </c>
      <c r="K11077" t="s">
        <v>11714</v>
      </c>
      <c r="L11077" s="4">
        <v>44363</v>
      </c>
      <c r="M11077">
        <v>1276014</v>
      </c>
      <c r="N11077" t="s">
        <v>11716</v>
      </c>
      <c r="O11077" t="s">
        <v>11732</v>
      </c>
      <c r="P11077" t="s">
        <v>11762</v>
      </c>
      <c r="Q11077" t="s">
        <v>11764</v>
      </c>
      <c r="R11077">
        <v>47000</v>
      </c>
      <c r="S11077">
        <v>0.12609999999999999</v>
      </c>
      <c r="T11077">
        <v>309</v>
      </c>
      <c r="U11077">
        <v>0.14269999999999999</v>
      </c>
      <c r="V11077">
        <v>13200</v>
      </c>
      <c r="W11077">
        <v>8</v>
      </c>
      <c r="X11077">
        <v>16343</v>
      </c>
    </row>
    <row r="11078" spans="1:24" x14ac:dyDescent="0.35">
      <c r="A11078">
        <v>837393</v>
      </c>
      <c r="B11078" t="s">
        <v>40</v>
      </c>
      <c r="C11078" t="s">
        <v>74</v>
      </c>
      <c r="D11078" t="s">
        <v>85</v>
      </c>
      <c r="E11078" t="s">
        <v>3266</v>
      </c>
      <c r="F11078" t="s">
        <v>11703</v>
      </c>
      <c r="G11078" t="s">
        <v>11708</v>
      </c>
      <c r="H11078" s="4">
        <v>44419</v>
      </c>
      <c r="I11078" s="4">
        <v>44328</v>
      </c>
      <c r="J11078" s="4">
        <v>44541</v>
      </c>
      <c r="K11078" t="s">
        <v>11713</v>
      </c>
      <c r="L11078" s="4">
        <v>44572</v>
      </c>
      <c r="M11078">
        <v>1047521</v>
      </c>
      <c r="N11078" t="s">
        <v>11717</v>
      </c>
      <c r="O11078" t="s">
        <v>11729</v>
      </c>
      <c r="P11078" t="s">
        <v>11761</v>
      </c>
      <c r="Q11078" t="s">
        <v>11764</v>
      </c>
      <c r="R11078">
        <v>60000</v>
      </c>
      <c r="S11078">
        <v>0.14940000000000001</v>
      </c>
      <c r="T11078">
        <v>233.27</v>
      </c>
      <c r="U11078">
        <v>7.4899999999999994E-2</v>
      </c>
      <c r="V11078">
        <v>7500</v>
      </c>
      <c r="W11078">
        <v>30</v>
      </c>
      <c r="X11078">
        <v>1302</v>
      </c>
    </row>
    <row r="11079" spans="1:24" x14ac:dyDescent="0.35">
      <c r="A11079">
        <v>497386</v>
      </c>
      <c r="B11079" t="s">
        <v>40</v>
      </c>
      <c r="C11079" t="s">
        <v>74</v>
      </c>
      <c r="D11079" t="s">
        <v>84</v>
      </c>
      <c r="E11079" t="s">
        <v>3303</v>
      </c>
      <c r="F11079" t="s">
        <v>11701</v>
      </c>
      <c r="G11079" t="s">
        <v>11708</v>
      </c>
      <c r="H11079" s="4">
        <v>44296</v>
      </c>
      <c r="I11079" s="4">
        <v>44332</v>
      </c>
      <c r="J11079" s="4">
        <v>44510</v>
      </c>
      <c r="K11079" t="s">
        <v>11713</v>
      </c>
      <c r="L11079" s="4">
        <v>44540</v>
      </c>
      <c r="M11079">
        <v>637656</v>
      </c>
      <c r="N11079" t="s">
        <v>11717</v>
      </c>
      <c r="O11079" t="s">
        <v>11741</v>
      </c>
      <c r="P11079" t="s">
        <v>11761</v>
      </c>
      <c r="Q11079" t="s">
        <v>11764</v>
      </c>
      <c r="R11079">
        <v>64000</v>
      </c>
      <c r="S11079">
        <v>0.16689999999999999</v>
      </c>
      <c r="T11079">
        <v>488.4</v>
      </c>
      <c r="U11079">
        <v>0.1062</v>
      </c>
      <c r="V11079">
        <v>15000</v>
      </c>
      <c r="W11079">
        <v>30</v>
      </c>
      <c r="X11079">
        <v>3945</v>
      </c>
    </row>
    <row r="11080" spans="1:24" x14ac:dyDescent="0.35">
      <c r="A11080">
        <v>491142</v>
      </c>
      <c r="B11080" t="s">
        <v>40</v>
      </c>
      <c r="C11080" t="s">
        <v>74</v>
      </c>
      <c r="D11080" t="s">
        <v>79</v>
      </c>
      <c r="E11080" t="s">
        <v>3315</v>
      </c>
      <c r="F11080" t="s">
        <v>11702</v>
      </c>
      <c r="G11080" t="s">
        <v>11708</v>
      </c>
      <c r="H11080" s="4">
        <v>44265</v>
      </c>
      <c r="I11080" s="4">
        <v>44332</v>
      </c>
      <c r="J11080" s="4">
        <v>44480</v>
      </c>
      <c r="K11080" t="s">
        <v>11713</v>
      </c>
      <c r="L11080" s="4">
        <v>44511</v>
      </c>
      <c r="M11080">
        <v>627436</v>
      </c>
      <c r="N11080" t="s">
        <v>11717</v>
      </c>
      <c r="O11080" t="s">
        <v>11744</v>
      </c>
      <c r="P11080" t="s">
        <v>11761</v>
      </c>
      <c r="Q11080" t="s">
        <v>11764</v>
      </c>
      <c r="R11080">
        <v>72000</v>
      </c>
      <c r="S11080">
        <v>0.14879999999999999</v>
      </c>
      <c r="T11080">
        <v>617.12</v>
      </c>
      <c r="U11080">
        <v>0.14219999999999999</v>
      </c>
      <c r="V11080">
        <v>18000</v>
      </c>
      <c r="W11080">
        <v>22</v>
      </c>
      <c r="X11080">
        <v>10520</v>
      </c>
    </row>
    <row r="11081" spans="1:24" x14ac:dyDescent="0.35">
      <c r="A11081">
        <v>513640</v>
      </c>
      <c r="B11081" t="s">
        <v>40</v>
      </c>
      <c r="C11081" t="s">
        <v>74</v>
      </c>
      <c r="D11081" t="s">
        <v>85</v>
      </c>
      <c r="E11081" t="s">
        <v>3316</v>
      </c>
      <c r="F11081" t="s">
        <v>11702</v>
      </c>
      <c r="G11081" t="s">
        <v>11708</v>
      </c>
      <c r="H11081" s="4">
        <v>44326</v>
      </c>
      <c r="I11081" s="4">
        <v>44332</v>
      </c>
      <c r="J11081" s="4">
        <v>44299</v>
      </c>
      <c r="K11081" t="s">
        <v>11713</v>
      </c>
      <c r="L11081" s="4">
        <v>44329</v>
      </c>
      <c r="M11081">
        <v>663701</v>
      </c>
      <c r="N11081" t="s">
        <v>11717</v>
      </c>
      <c r="O11081" t="s">
        <v>2437</v>
      </c>
      <c r="P11081" t="s">
        <v>11761</v>
      </c>
      <c r="Q11081" t="s">
        <v>11764</v>
      </c>
      <c r="R11081">
        <v>30000</v>
      </c>
      <c r="S11081">
        <v>0.13439999999999999</v>
      </c>
      <c r="T11081">
        <v>169.63</v>
      </c>
      <c r="U11081">
        <v>0.1348</v>
      </c>
      <c r="V11081">
        <v>5000</v>
      </c>
      <c r="W11081">
        <v>36</v>
      </c>
      <c r="X11081">
        <v>5767</v>
      </c>
    </row>
    <row r="11082" spans="1:24" x14ac:dyDescent="0.35">
      <c r="A11082">
        <v>645871</v>
      </c>
      <c r="B11082" t="s">
        <v>40</v>
      </c>
      <c r="C11082" t="s">
        <v>74</v>
      </c>
      <c r="D11082" t="s">
        <v>76</v>
      </c>
      <c r="E11082" t="s">
        <v>3325</v>
      </c>
      <c r="F11082" t="s">
        <v>11702</v>
      </c>
      <c r="G11082" t="s">
        <v>11708</v>
      </c>
      <c r="H11082" s="4">
        <v>44207</v>
      </c>
      <c r="I11082" s="4">
        <v>44332</v>
      </c>
      <c r="J11082" s="4">
        <v>44328</v>
      </c>
      <c r="K11082" t="s">
        <v>11713</v>
      </c>
      <c r="L11082" s="4">
        <v>44359</v>
      </c>
      <c r="M11082">
        <v>826393</v>
      </c>
      <c r="N11082" t="s">
        <v>11717</v>
      </c>
      <c r="O11082" t="s">
        <v>11732</v>
      </c>
      <c r="P11082" t="s">
        <v>11761</v>
      </c>
      <c r="Q11082" t="s">
        <v>11764</v>
      </c>
      <c r="R11082">
        <v>132000</v>
      </c>
      <c r="S11082">
        <v>0.20880000000000001</v>
      </c>
      <c r="T11082">
        <v>335.07</v>
      </c>
      <c r="U11082">
        <v>0.12609999999999999</v>
      </c>
      <c r="V11082">
        <v>10000</v>
      </c>
      <c r="W11082">
        <v>27</v>
      </c>
      <c r="X11082">
        <v>5361</v>
      </c>
    </row>
    <row r="11083" spans="1:24" x14ac:dyDescent="0.35">
      <c r="A11083">
        <v>495578</v>
      </c>
      <c r="B11083" t="s">
        <v>40</v>
      </c>
      <c r="C11083" t="s">
        <v>74</v>
      </c>
      <c r="D11083" t="s">
        <v>82</v>
      </c>
      <c r="E11083" t="s">
        <v>3453</v>
      </c>
      <c r="F11083" t="s">
        <v>11702</v>
      </c>
      <c r="G11083" t="s">
        <v>11707</v>
      </c>
      <c r="H11083" s="4">
        <v>44265</v>
      </c>
      <c r="I11083" s="4">
        <v>44332</v>
      </c>
      <c r="J11083" s="4">
        <v>44297</v>
      </c>
      <c r="K11083" t="s">
        <v>11713</v>
      </c>
      <c r="L11083" s="4">
        <v>44327</v>
      </c>
      <c r="M11083">
        <v>634803</v>
      </c>
      <c r="N11083" t="s">
        <v>11717</v>
      </c>
      <c r="O11083" t="s">
        <v>2437</v>
      </c>
      <c r="P11083" t="s">
        <v>11761</v>
      </c>
      <c r="Q11083" t="s">
        <v>11764</v>
      </c>
      <c r="R11083">
        <v>50000</v>
      </c>
      <c r="S11083">
        <v>0.18260000000000001</v>
      </c>
      <c r="T11083">
        <v>339.25</v>
      </c>
      <c r="U11083">
        <v>0.1348</v>
      </c>
      <c r="V11083">
        <v>10000</v>
      </c>
      <c r="W11083">
        <v>26</v>
      </c>
      <c r="X11083">
        <v>4070</v>
      </c>
    </row>
    <row r="11084" spans="1:24" x14ac:dyDescent="0.35">
      <c r="A11084">
        <v>497075</v>
      </c>
      <c r="B11084" t="s">
        <v>40</v>
      </c>
      <c r="C11084" t="s">
        <v>74</v>
      </c>
      <c r="D11084" t="s">
        <v>79</v>
      </c>
      <c r="E11084" t="s">
        <v>3461</v>
      </c>
      <c r="F11084" t="s">
        <v>11702</v>
      </c>
      <c r="G11084" t="s">
        <v>11707</v>
      </c>
      <c r="H11084" s="4">
        <v>44265</v>
      </c>
      <c r="I11084" s="4">
        <v>44266</v>
      </c>
      <c r="J11084" s="4">
        <v>44479</v>
      </c>
      <c r="K11084" t="s">
        <v>11713</v>
      </c>
      <c r="L11084" s="4">
        <v>44510</v>
      </c>
      <c r="M11084">
        <v>637138</v>
      </c>
      <c r="N11084" t="s">
        <v>11717</v>
      </c>
      <c r="O11084" t="s">
        <v>11732</v>
      </c>
      <c r="P11084" t="s">
        <v>11761</v>
      </c>
      <c r="Q11084" t="s">
        <v>11764</v>
      </c>
      <c r="R11084">
        <v>27120</v>
      </c>
      <c r="S11084">
        <v>0.18720000000000001</v>
      </c>
      <c r="T11084">
        <v>312.14</v>
      </c>
      <c r="U11084">
        <v>0.13109999999999999</v>
      </c>
      <c r="V11084">
        <v>9250</v>
      </c>
      <c r="W11084">
        <v>21</v>
      </c>
      <c r="X11084">
        <v>2229</v>
      </c>
    </row>
    <row r="11085" spans="1:24" x14ac:dyDescent="0.35">
      <c r="A11085">
        <v>453900</v>
      </c>
      <c r="B11085" t="s">
        <v>40</v>
      </c>
      <c r="C11085" t="s">
        <v>74</v>
      </c>
      <c r="D11085" t="s">
        <v>76</v>
      </c>
      <c r="F11085" t="s">
        <v>11702</v>
      </c>
      <c r="G11085" t="s">
        <v>11707</v>
      </c>
      <c r="H11085" s="4">
        <v>44509</v>
      </c>
      <c r="I11085" s="4">
        <v>44540</v>
      </c>
      <c r="J11085" s="4">
        <v>44387</v>
      </c>
      <c r="K11085" t="s">
        <v>11713</v>
      </c>
      <c r="L11085" s="4">
        <v>44418</v>
      </c>
      <c r="M11085">
        <v>561600</v>
      </c>
      <c r="N11085" t="s">
        <v>11717</v>
      </c>
      <c r="O11085" t="s">
        <v>2437</v>
      </c>
      <c r="P11085" t="s">
        <v>11761</v>
      </c>
      <c r="Q11085" t="s">
        <v>11764</v>
      </c>
      <c r="R11085">
        <v>50000</v>
      </c>
      <c r="S11085">
        <v>5.7799999999999997E-2</v>
      </c>
      <c r="T11085">
        <v>285.33999999999997</v>
      </c>
      <c r="U11085">
        <v>0.13569999999999999</v>
      </c>
      <c r="V11085">
        <v>8400</v>
      </c>
      <c r="W11085">
        <v>21</v>
      </c>
      <c r="X11085">
        <v>1752</v>
      </c>
    </row>
    <row r="11086" spans="1:24" x14ac:dyDescent="0.35">
      <c r="A11086">
        <v>502540</v>
      </c>
      <c r="B11086" t="s">
        <v>40</v>
      </c>
      <c r="C11086" t="s">
        <v>74</v>
      </c>
      <c r="D11086" t="s">
        <v>82</v>
      </c>
      <c r="E11086" t="s">
        <v>3476</v>
      </c>
      <c r="F11086" t="s">
        <v>11704</v>
      </c>
      <c r="G11086" t="s">
        <v>11707</v>
      </c>
      <c r="H11086" s="4">
        <v>44296</v>
      </c>
      <c r="I11086" s="4">
        <v>44328</v>
      </c>
      <c r="J11086" s="4">
        <v>44208</v>
      </c>
      <c r="K11086" t="s">
        <v>11713</v>
      </c>
      <c r="L11086" s="4">
        <v>44239</v>
      </c>
      <c r="M11086">
        <v>646294</v>
      </c>
      <c r="N11086" t="s">
        <v>11717</v>
      </c>
      <c r="O11086" t="s">
        <v>11745</v>
      </c>
      <c r="P11086" t="s">
        <v>11761</v>
      </c>
      <c r="Q11086" t="s">
        <v>11764</v>
      </c>
      <c r="R11086">
        <v>28128</v>
      </c>
      <c r="S11086">
        <v>9.2999999999999999E-2</v>
      </c>
      <c r="T11086">
        <v>261.22000000000003</v>
      </c>
      <c r="U11086">
        <v>0.15329999999999999</v>
      </c>
      <c r="V11086">
        <v>7500</v>
      </c>
      <c r="W11086">
        <v>18</v>
      </c>
      <c r="X11086">
        <v>5454</v>
      </c>
    </row>
    <row r="11087" spans="1:24" x14ac:dyDescent="0.35">
      <c r="A11087">
        <v>473847</v>
      </c>
      <c r="B11087" t="s">
        <v>40</v>
      </c>
      <c r="C11087" t="s">
        <v>74</v>
      </c>
      <c r="D11087" t="s">
        <v>77</v>
      </c>
      <c r="E11087" t="s">
        <v>3481</v>
      </c>
      <c r="F11087" t="s">
        <v>11704</v>
      </c>
      <c r="G11087" t="s">
        <v>11707</v>
      </c>
      <c r="H11087" s="4">
        <v>44206</v>
      </c>
      <c r="I11087" s="4">
        <v>44332</v>
      </c>
      <c r="J11087" s="4">
        <v>44450</v>
      </c>
      <c r="K11087" t="s">
        <v>11713</v>
      </c>
      <c r="L11087" s="4">
        <v>44480</v>
      </c>
      <c r="M11087">
        <v>599171</v>
      </c>
      <c r="N11087" t="s">
        <v>11717</v>
      </c>
      <c r="O11087" t="s">
        <v>11733</v>
      </c>
      <c r="P11087" t="s">
        <v>11761</v>
      </c>
      <c r="Q11087" t="s">
        <v>11764</v>
      </c>
      <c r="R11087">
        <v>62000</v>
      </c>
      <c r="S11087">
        <v>9.4100000000000003E-2</v>
      </c>
      <c r="T11087">
        <v>689.51</v>
      </c>
      <c r="U11087">
        <v>0.14610000000000001</v>
      </c>
      <c r="V11087">
        <v>20000</v>
      </c>
      <c r="W11087">
        <v>16</v>
      </c>
      <c r="X11087">
        <v>13788</v>
      </c>
    </row>
    <row r="11088" spans="1:24" x14ac:dyDescent="0.35">
      <c r="A11088">
        <v>374536</v>
      </c>
      <c r="B11088" t="s">
        <v>40</v>
      </c>
      <c r="C11088" t="s">
        <v>74</v>
      </c>
      <c r="D11088" t="s">
        <v>82</v>
      </c>
      <c r="E11088" t="s">
        <v>3494</v>
      </c>
      <c r="F11088" t="s">
        <v>11704</v>
      </c>
      <c r="G11088" t="s">
        <v>11707</v>
      </c>
      <c r="H11088" s="4">
        <v>44205</v>
      </c>
      <c r="I11088" s="4">
        <v>44332</v>
      </c>
      <c r="J11088" s="4">
        <v>44238</v>
      </c>
      <c r="K11088" t="s">
        <v>11713</v>
      </c>
      <c r="L11088" s="4">
        <v>44266</v>
      </c>
      <c r="M11088">
        <v>395814</v>
      </c>
      <c r="N11088" t="s">
        <v>11717</v>
      </c>
      <c r="O11088" t="s">
        <v>11733</v>
      </c>
      <c r="P11088" t="s">
        <v>11761</v>
      </c>
      <c r="Q11088" t="s">
        <v>11764</v>
      </c>
      <c r="R11088">
        <v>60000</v>
      </c>
      <c r="S11088">
        <v>0.14019999999999999</v>
      </c>
      <c r="T11088">
        <v>513.44000000000005</v>
      </c>
      <c r="U11088">
        <v>0.1411</v>
      </c>
      <c r="V11088">
        <v>15000</v>
      </c>
      <c r="W11088">
        <v>10</v>
      </c>
      <c r="X11088">
        <v>12316</v>
      </c>
    </row>
    <row r="11089" spans="1:24" x14ac:dyDescent="0.35">
      <c r="A11089">
        <v>293471</v>
      </c>
      <c r="B11089" t="s">
        <v>40</v>
      </c>
      <c r="C11089" t="s">
        <v>74</v>
      </c>
      <c r="D11089" t="s">
        <v>80</v>
      </c>
      <c r="E11089" t="s">
        <v>3496</v>
      </c>
      <c r="F11089" t="s">
        <v>11704</v>
      </c>
      <c r="G11089" t="s">
        <v>11707</v>
      </c>
      <c r="H11089" s="4">
        <v>44263</v>
      </c>
      <c r="I11089" s="4">
        <v>44327</v>
      </c>
      <c r="J11089" s="4">
        <v>44540</v>
      </c>
      <c r="K11089" t="s">
        <v>11713</v>
      </c>
      <c r="L11089" s="4">
        <v>44571</v>
      </c>
      <c r="M11089">
        <v>293468</v>
      </c>
      <c r="N11089" t="s">
        <v>11717</v>
      </c>
      <c r="O11089" t="s">
        <v>11739</v>
      </c>
      <c r="P11089" t="s">
        <v>11761</v>
      </c>
      <c r="Q11089" t="s">
        <v>11764</v>
      </c>
      <c r="R11089">
        <v>42100</v>
      </c>
      <c r="S11089">
        <v>0.2104</v>
      </c>
      <c r="T11089">
        <v>168.28</v>
      </c>
      <c r="U11089">
        <v>0.12920000000000001</v>
      </c>
      <c r="V11089">
        <v>5000</v>
      </c>
      <c r="W11089">
        <v>16</v>
      </c>
      <c r="X11089">
        <v>5414</v>
      </c>
    </row>
    <row r="11090" spans="1:24" x14ac:dyDescent="0.35">
      <c r="A11090">
        <v>475731</v>
      </c>
      <c r="B11090" t="s">
        <v>40</v>
      </c>
      <c r="C11090" t="s">
        <v>74</v>
      </c>
      <c r="D11090" t="s">
        <v>79</v>
      </c>
      <c r="E11090" t="s">
        <v>3502</v>
      </c>
      <c r="F11090" t="s">
        <v>11705</v>
      </c>
      <c r="G11090" t="s">
        <v>11707</v>
      </c>
      <c r="H11090" s="4">
        <v>44206</v>
      </c>
      <c r="I11090" s="4">
        <v>44332</v>
      </c>
      <c r="J11090" s="4">
        <v>44388</v>
      </c>
      <c r="K11090" t="s">
        <v>11713</v>
      </c>
      <c r="L11090" s="4">
        <v>44419</v>
      </c>
      <c r="M11090">
        <v>602343</v>
      </c>
      <c r="N11090" t="s">
        <v>11717</v>
      </c>
      <c r="O11090" t="s">
        <v>11752</v>
      </c>
      <c r="P11090" t="s">
        <v>11761</v>
      </c>
      <c r="Q11090" t="s">
        <v>11764</v>
      </c>
      <c r="R11090">
        <v>54000</v>
      </c>
      <c r="S11090">
        <v>0.1004</v>
      </c>
      <c r="T11090">
        <v>909.25</v>
      </c>
      <c r="U11090">
        <v>0.18429999999999999</v>
      </c>
      <c r="V11090">
        <v>25000</v>
      </c>
      <c r="W11090">
        <v>12</v>
      </c>
      <c r="X11090">
        <v>18320</v>
      </c>
    </row>
    <row r="11091" spans="1:24" x14ac:dyDescent="0.35">
      <c r="A11091">
        <v>219178</v>
      </c>
      <c r="B11091" t="s">
        <v>40</v>
      </c>
      <c r="C11091" t="s">
        <v>74</v>
      </c>
      <c r="D11091" t="s">
        <v>83</v>
      </c>
      <c r="E11091" t="s">
        <v>409</v>
      </c>
      <c r="F11091" t="s">
        <v>11702</v>
      </c>
      <c r="G11091" t="s">
        <v>11708</v>
      </c>
      <c r="H11091" s="4">
        <v>44204</v>
      </c>
      <c r="I11091" s="4">
        <v>44238</v>
      </c>
      <c r="J11091" s="4">
        <v>44266</v>
      </c>
      <c r="K11091" t="s">
        <v>11712</v>
      </c>
      <c r="L11091" s="4">
        <v>44297</v>
      </c>
      <c r="M11091">
        <v>219169</v>
      </c>
      <c r="N11091" t="s">
        <v>11717</v>
      </c>
      <c r="O11091" t="s">
        <v>11743</v>
      </c>
      <c r="P11091" t="s">
        <v>11761</v>
      </c>
      <c r="Q11091" t="s">
        <v>11764</v>
      </c>
      <c r="R11091">
        <v>60000</v>
      </c>
      <c r="S11091">
        <v>0</v>
      </c>
      <c r="T11091">
        <v>165.41</v>
      </c>
      <c r="U11091">
        <v>0.1172</v>
      </c>
      <c r="V11091">
        <v>5000</v>
      </c>
      <c r="W11091">
        <v>8</v>
      </c>
      <c r="X11091">
        <v>5956</v>
      </c>
    </row>
    <row r="11092" spans="1:24" x14ac:dyDescent="0.35">
      <c r="A11092">
        <v>168100</v>
      </c>
      <c r="B11092" t="s">
        <v>40</v>
      </c>
      <c r="C11092" t="s">
        <v>74</v>
      </c>
      <c r="D11092" t="s">
        <v>77</v>
      </c>
      <c r="E11092" t="s">
        <v>3545</v>
      </c>
      <c r="F11092" t="s">
        <v>11704</v>
      </c>
      <c r="G11092" t="s">
        <v>11708</v>
      </c>
      <c r="H11092" s="4">
        <v>44537</v>
      </c>
      <c r="I11092" s="4">
        <v>44510</v>
      </c>
      <c r="J11092" s="4">
        <v>44510</v>
      </c>
      <c r="K11092" t="s">
        <v>11712</v>
      </c>
      <c r="L11092" s="4">
        <v>44540</v>
      </c>
      <c r="M11092">
        <v>167970</v>
      </c>
      <c r="N11092" t="s">
        <v>11717</v>
      </c>
      <c r="O11092" t="s">
        <v>11739</v>
      </c>
      <c r="P11092" t="s">
        <v>11761</v>
      </c>
      <c r="Q11092" t="s">
        <v>11764</v>
      </c>
      <c r="R11092">
        <v>110244</v>
      </c>
      <c r="S11092">
        <v>0.183</v>
      </c>
      <c r="T11092">
        <v>599.33000000000004</v>
      </c>
      <c r="U11092">
        <v>0.1217</v>
      </c>
      <c r="V11092">
        <v>18000</v>
      </c>
      <c r="W11092">
        <v>25</v>
      </c>
      <c r="X11092">
        <v>21557</v>
      </c>
    </row>
    <row r="11093" spans="1:24" x14ac:dyDescent="0.35">
      <c r="A11093">
        <v>202720</v>
      </c>
      <c r="B11093" t="s">
        <v>40</v>
      </c>
      <c r="C11093" t="s">
        <v>74</v>
      </c>
      <c r="D11093" t="s">
        <v>76</v>
      </c>
      <c r="E11093" t="s">
        <v>3561</v>
      </c>
      <c r="F11093" t="s">
        <v>11703</v>
      </c>
      <c r="G11093" t="s">
        <v>11707</v>
      </c>
      <c r="H11093" s="4">
        <v>44204</v>
      </c>
      <c r="I11093" s="4">
        <v>44236</v>
      </c>
      <c r="J11093" s="4">
        <v>44236</v>
      </c>
      <c r="K11093" t="s">
        <v>11712</v>
      </c>
      <c r="L11093" s="4">
        <v>44264</v>
      </c>
      <c r="M11093">
        <v>181632</v>
      </c>
      <c r="N11093" t="s">
        <v>11717</v>
      </c>
      <c r="O11093" t="s">
        <v>11729</v>
      </c>
      <c r="P11093" t="s">
        <v>11761</v>
      </c>
      <c r="Q11093" t="s">
        <v>11764</v>
      </c>
      <c r="R11093">
        <v>24600</v>
      </c>
      <c r="S11093">
        <v>9.9500000000000005E-2</v>
      </c>
      <c r="T11093">
        <v>313.69</v>
      </c>
      <c r="U11093">
        <v>8.0699999999999994E-2</v>
      </c>
      <c r="V11093">
        <v>10000</v>
      </c>
      <c r="W11093">
        <v>16</v>
      </c>
      <c r="X11093">
        <v>10742</v>
      </c>
    </row>
    <row r="11094" spans="1:24" x14ac:dyDescent="0.35">
      <c r="A11094">
        <v>268675</v>
      </c>
      <c r="B11094" t="s">
        <v>40</v>
      </c>
      <c r="C11094" t="s">
        <v>74</v>
      </c>
      <c r="D11094" t="s">
        <v>85</v>
      </c>
      <c r="E11094" t="s">
        <v>3581</v>
      </c>
      <c r="F11094" t="s">
        <v>11701</v>
      </c>
      <c r="G11094" t="s">
        <v>11707</v>
      </c>
      <c r="H11094" s="4">
        <v>44263</v>
      </c>
      <c r="I11094" s="4">
        <v>44332</v>
      </c>
      <c r="J11094" s="4">
        <v>44478</v>
      </c>
      <c r="K11094" t="s">
        <v>11712</v>
      </c>
      <c r="L11094" s="4">
        <v>44509</v>
      </c>
      <c r="M11094">
        <v>268670</v>
      </c>
      <c r="N11094" t="s">
        <v>11717</v>
      </c>
      <c r="O11094" t="s">
        <v>11731</v>
      </c>
      <c r="P11094" t="s">
        <v>11761</v>
      </c>
      <c r="Q11094" t="s">
        <v>11764</v>
      </c>
      <c r="R11094">
        <v>31200</v>
      </c>
      <c r="S11094">
        <v>0.17</v>
      </c>
      <c r="T11094">
        <v>389.41</v>
      </c>
      <c r="U11094">
        <v>0.10390000000000001</v>
      </c>
      <c r="V11094">
        <v>12000</v>
      </c>
      <c r="W11094">
        <v>15</v>
      </c>
      <c r="X11094">
        <v>13477</v>
      </c>
    </row>
    <row r="11095" spans="1:24" x14ac:dyDescent="0.35">
      <c r="A11095">
        <v>243243</v>
      </c>
      <c r="B11095" t="s">
        <v>40</v>
      </c>
      <c r="C11095" t="s">
        <v>74</v>
      </c>
      <c r="D11095" t="s">
        <v>76</v>
      </c>
      <c r="E11095" t="s">
        <v>3582</v>
      </c>
      <c r="F11095" t="s">
        <v>11701</v>
      </c>
      <c r="G11095" t="s">
        <v>11707</v>
      </c>
      <c r="H11095" s="4">
        <v>44235</v>
      </c>
      <c r="I11095" s="4">
        <v>44332</v>
      </c>
      <c r="J11095" s="4">
        <v>44236</v>
      </c>
      <c r="K11095" t="s">
        <v>11712</v>
      </c>
      <c r="L11095" s="4">
        <v>44264</v>
      </c>
      <c r="M11095">
        <v>243182</v>
      </c>
      <c r="N11095" t="s">
        <v>11717</v>
      </c>
      <c r="O11095" t="s">
        <v>11741</v>
      </c>
      <c r="P11095" t="s">
        <v>11761</v>
      </c>
      <c r="Q11095" t="s">
        <v>11764</v>
      </c>
      <c r="R11095">
        <v>42000</v>
      </c>
      <c r="S11095">
        <v>5.91E-2</v>
      </c>
      <c r="T11095">
        <v>148.61000000000001</v>
      </c>
      <c r="U11095">
        <v>0.1008</v>
      </c>
      <c r="V11095">
        <v>4600</v>
      </c>
      <c r="W11095">
        <v>30</v>
      </c>
      <c r="X11095">
        <v>5001</v>
      </c>
    </row>
    <row r="11096" spans="1:24" x14ac:dyDescent="0.35">
      <c r="A11096">
        <v>849748</v>
      </c>
      <c r="B11096" t="s">
        <v>40</v>
      </c>
      <c r="C11096" t="s">
        <v>74</v>
      </c>
      <c r="D11096" t="s">
        <v>83</v>
      </c>
      <c r="E11096" t="s">
        <v>2734</v>
      </c>
      <c r="F11096" t="s">
        <v>11703</v>
      </c>
      <c r="G11096" t="s">
        <v>11708</v>
      </c>
      <c r="H11096" s="4">
        <v>44419</v>
      </c>
      <c r="I11096" s="4">
        <v>44542</v>
      </c>
      <c r="J11096" s="4">
        <v>44542</v>
      </c>
      <c r="K11096" t="s">
        <v>11712</v>
      </c>
      <c r="L11096" s="4">
        <v>44573</v>
      </c>
      <c r="M11096">
        <v>1061487</v>
      </c>
      <c r="N11096" t="s">
        <v>11717</v>
      </c>
      <c r="O11096" t="s">
        <v>11735</v>
      </c>
      <c r="P11096" t="s">
        <v>11761</v>
      </c>
      <c r="Q11096" t="s">
        <v>11764</v>
      </c>
      <c r="R11096">
        <v>90000</v>
      </c>
      <c r="S11096">
        <v>0.13869999999999999</v>
      </c>
      <c r="T11096">
        <v>216.11</v>
      </c>
      <c r="U11096">
        <v>6.9900000000000004E-2</v>
      </c>
      <c r="V11096">
        <v>7000</v>
      </c>
      <c r="W11096">
        <v>22</v>
      </c>
      <c r="X11096">
        <v>7439</v>
      </c>
    </row>
    <row r="11097" spans="1:24" x14ac:dyDescent="0.35">
      <c r="A11097">
        <v>486260</v>
      </c>
      <c r="B11097" t="s">
        <v>40</v>
      </c>
      <c r="C11097" t="s">
        <v>74</v>
      </c>
      <c r="D11097" t="s">
        <v>78</v>
      </c>
      <c r="E11097" t="s">
        <v>3651</v>
      </c>
      <c r="F11097" t="s">
        <v>11703</v>
      </c>
      <c r="G11097" t="s">
        <v>11708</v>
      </c>
      <c r="H11097" s="4">
        <v>44237</v>
      </c>
      <c r="I11097" s="4">
        <v>44452</v>
      </c>
      <c r="J11097" s="4">
        <v>44268</v>
      </c>
      <c r="K11097" t="s">
        <v>11712</v>
      </c>
      <c r="L11097" s="4">
        <v>44299</v>
      </c>
      <c r="M11097">
        <v>619671</v>
      </c>
      <c r="N11097" t="s">
        <v>11717</v>
      </c>
      <c r="O11097" t="s">
        <v>11735</v>
      </c>
      <c r="P11097" t="s">
        <v>11761</v>
      </c>
      <c r="Q11097" t="s">
        <v>11764</v>
      </c>
      <c r="R11097">
        <v>74880</v>
      </c>
      <c r="S11097">
        <v>0.19700000000000001</v>
      </c>
      <c r="T11097">
        <v>262.99</v>
      </c>
      <c r="U11097">
        <v>7.1400000000000005E-2</v>
      </c>
      <c r="V11097">
        <v>8500</v>
      </c>
      <c r="W11097">
        <v>20</v>
      </c>
      <c r="X11097">
        <v>9468</v>
      </c>
    </row>
    <row r="11098" spans="1:24" x14ac:dyDescent="0.35">
      <c r="A11098">
        <v>1022057</v>
      </c>
      <c r="B11098" t="s">
        <v>40</v>
      </c>
      <c r="C11098" t="s">
        <v>74</v>
      </c>
      <c r="D11098" t="s">
        <v>78</v>
      </c>
      <c r="E11098" t="s">
        <v>3667</v>
      </c>
      <c r="F11098" t="s">
        <v>11704</v>
      </c>
      <c r="G11098" t="s">
        <v>11707</v>
      </c>
      <c r="H11098" s="4">
        <v>44511</v>
      </c>
      <c r="I11098" s="4">
        <v>44212</v>
      </c>
      <c r="J11098" s="4">
        <v>44391</v>
      </c>
      <c r="K11098" t="s">
        <v>11712</v>
      </c>
      <c r="L11098" s="4">
        <v>44422</v>
      </c>
      <c r="M11098">
        <v>1250835</v>
      </c>
      <c r="N11098" t="s">
        <v>11717</v>
      </c>
      <c r="O11098" t="s">
        <v>11745</v>
      </c>
      <c r="P11098" t="s">
        <v>11761</v>
      </c>
      <c r="Q11098" t="s">
        <v>11763</v>
      </c>
      <c r="R11098">
        <v>63336</v>
      </c>
      <c r="S11098">
        <v>0.1724</v>
      </c>
      <c r="T11098">
        <v>572.6</v>
      </c>
      <c r="U11098">
        <v>0.17269999999999999</v>
      </c>
      <c r="V11098">
        <v>16000</v>
      </c>
      <c r="W11098">
        <v>34</v>
      </c>
      <c r="X11098">
        <v>20494</v>
      </c>
    </row>
    <row r="11099" spans="1:24" x14ac:dyDescent="0.35">
      <c r="A11099">
        <v>833007</v>
      </c>
      <c r="B11099" t="s">
        <v>40</v>
      </c>
      <c r="C11099" t="s">
        <v>74</v>
      </c>
      <c r="D11099" t="s">
        <v>75</v>
      </c>
      <c r="E11099" t="s">
        <v>719</v>
      </c>
      <c r="F11099" t="s">
        <v>11704</v>
      </c>
      <c r="G11099" t="s">
        <v>11707</v>
      </c>
      <c r="H11099" s="4">
        <v>44419</v>
      </c>
      <c r="I11099" s="4">
        <v>44302</v>
      </c>
      <c r="J11099" s="4">
        <v>44268</v>
      </c>
      <c r="K11099" t="s">
        <v>11712</v>
      </c>
      <c r="L11099" s="4">
        <v>44299</v>
      </c>
      <c r="M11099">
        <v>1042529</v>
      </c>
      <c r="N11099" t="s">
        <v>11717</v>
      </c>
      <c r="O11099" t="s">
        <v>11745</v>
      </c>
      <c r="P11099" t="s">
        <v>11761</v>
      </c>
      <c r="Q11099" t="s">
        <v>11763</v>
      </c>
      <c r="R11099">
        <v>60500</v>
      </c>
      <c r="S11099">
        <v>0.1384</v>
      </c>
      <c r="T11099">
        <v>424.8</v>
      </c>
      <c r="U11099">
        <v>0.16489999999999999</v>
      </c>
      <c r="V11099">
        <v>12000</v>
      </c>
      <c r="W11099">
        <v>18</v>
      </c>
      <c r="X11099">
        <v>14474</v>
      </c>
    </row>
    <row r="11100" spans="1:24" x14ac:dyDescent="0.35">
      <c r="A11100">
        <v>1051000</v>
      </c>
      <c r="B11100" t="s">
        <v>40</v>
      </c>
      <c r="C11100" t="s">
        <v>74</v>
      </c>
      <c r="D11100" t="s">
        <v>78</v>
      </c>
      <c r="E11100" t="s">
        <v>3742</v>
      </c>
      <c r="F11100" t="s">
        <v>11701</v>
      </c>
      <c r="G11100" t="s">
        <v>11708</v>
      </c>
      <c r="H11100" s="4">
        <v>44541</v>
      </c>
      <c r="I11100" s="4">
        <v>44332</v>
      </c>
      <c r="J11100" s="4">
        <v>44391</v>
      </c>
      <c r="K11100" t="s">
        <v>11712</v>
      </c>
      <c r="L11100" s="4">
        <v>44422</v>
      </c>
      <c r="M11100">
        <v>1282460</v>
      </c>
      <c r="N11100" t="s">
        <v>11717</v>
      </c>
      <c r="O11100" t="s">
        <v>11730</v>
      </c>
      <c r="P11100" t="s">
        <v>11761</v>
      </c>
      <c r="Q11100" t="s">
        <v>11763</v>
      </c>
      <c r="R11100">
        <v>200000</v>
      </c>
      <c r="S11100">
        <v>0.1888</v>
      </c>
      <c r="T11100">
        <v>335.45</v>
      </c>
      <c r="U11100">
        <v>0.12690000000000001</v>
      </c>
      <c r="V11100">
        <v>10000</v>
      </c>
      <c r="W11100">
        <v>46</v>
      </c>
      <c r="X11100">
        <v>12024</v>
      </c>
    </row>
    <row r="11101" spans="1:24" x14ac:dyDescent="0.35">
      <c r="A11101">
        <v>526149</v>
      </c>
      <c r="B11101" t="s">
        <v>40</v>
      </c>
      <c r="C11101" t="s">
        <v>74</v>
      </c>
      <c r="D11101" t="s">
        <v>80</v>
      </c>
      <c r="E11101" t="s">
        <v>3765</v>
      </c>
      <c r="F11101" t="s">
        <v>11702</v>
      </c>
      <c r="G11101" t="s">
        <v>11707</v>
      </c>
      <c r="H11101" s="4">
        <v>44357</v>
      </c>
      <c r="I11101" s="4">
        <v>44332</v>
      </c>
      <c r="J11101" s="4">
        <v>44360</v>
      </c>
      <c r="K11101" t="s">
        <v>11712</v>
      </c>
      <c r="L11101" s="4">
        <v>44390</v>
      </c>
      <c r="M11101">
        <v>680702</v>
      </c>
      <c r="N11101" t="s">
        <v>11717</v>
      </c>
      <c r="O11101" t="s">
        <v>2437</v>
      </c>
      <c r="P11101" t="s">
        <v>11761</v>
      </c>
      <c r="Q11101" t="s">
        <v>11763</v>
      </c>
      <c r="R11101">
        <v>75000</v>
      </c>
      <c r="S11101">
        <v>7.7299999999999994E-2</v>
      </c>
      <c r="T11101">
        <v>205.01</v>
      </c>
      <c r="U11101">
        <v>0.13980000000000001</v>
      </c>
      <c r="V11101">
        <v>6000</v>
      </c>
      <c r="W11101">
        <v>23</v>
      </c>
      <c r="X11101">
        <v>7381</v>
      </c>
    </row>
    <row r="11102" spans="1:24" x14ac:dyDescent="0.35">
      <c r="A11102">
        <v>365344</v>
      </c>
      <c r="B11102" t="s">
        <v>40</v>
      </c>
      <c r="C11102" t="s">
        <v>74</v>
      </c>
      <c r="D11102" t="s">
        <v>83</v>
      </c>
      <c r="E11102" t="s">
        <v>3820</v>
      </c>
      <c r="F11102" t="s">
        <v>11702</v>
      </c>
      <c r="G11102" t="s">
        <v>11708</v>
      </c>
      <c r="H11102" s="4">
        <v>44538</v>
      </c>
      <c r="I11102" s="4">
        <v>44237</v>
      </c>
      <c r="J11102" s="4">
        <v>44417</v>
      </c>
      <c r="K11102" t="s">
        <v>11713</v>
      </c>
      <c r="L11102" s="4">
        <v>44448</v>
      </c>
      <c r="M11102">
        <v>375971</v>
      </c>
      <c r="N11102" t="s">
        <v>11717</v>
      </c>
      <c r="O11102" t="s">
        <v>11740</v>
      </c>
      <c r="P11102" t="s">
        <v>11761</v>
      </c>
      <c r="Q11102" t="s">
        <v>11765</v>
      </c>
      <c r="R11102">
        <v>130000</v>
      </c>
      <c r="S11102">
        <v>0.10199999999999999</v>
      </c>
      <c r="T11102">
        <v>827.74</v>
      </c>
      <c r="U11102">
        <v>0.1178</v>
      </c>
      <c r="V11102">
        <v>25000</v>
      </c>
      <c r="W11102">
        <v>63</v>
      </c>
      <c r="X11102">
        <v>6620</v>
      </c>
    </row>
    <row r="11103" spans="1:24" x14ac:dyDescent="0.35">
      <c r="A11103">
        <v>392293</v>
      </c>
      <c r="B11103" t="s">
        <v>40</v>
      </c>
      <c r="C11103" t="s">
        <v>74</v>
      </c>
      <c r="D11103" t="s">
        <v>77</v>
      </c>
      <c r="E11103" t="s">
        <v>3829</v>
      </c>
      <c r="F11103" t="s">
        <v>11704</v>
      </c>
      <c r="G11103" t="s">
        <v>11708</v>
      </c>
      <c r="H11103" s="4">
        <v>44295</v>
      </c>
      <c r="I11103" s="4">
        <v>44332</v>
      </c>
      <c r="J11103" s="4">
        <v>44206</v>
      </c>
      <c r="K11103" t="s">
        <v>11713</v>
      </c>
      <c r="L11103" s="4">
        <v>44237</v>
      </c>
      <c r="M11103">
        <v>429107</v>
      </c>
      <c r="N11103" t="s">
        <v>11717</v>
      </c>
      <c r="O11103" t="s">
        <v>11739</v>
      </c>
      <c r="P11103" t="s">
        <v>11761</v>
      </c>
      <c r="Q11103" t="s">
        <v>11765</v>
      </c>
      <c r="R11103">
        <v>60000</v>
      </c>
      <c r="S11103">
        <v>0.2064</v>
      </c>
      <c r="T11103">
        <v>524.34</v>
      </c>
      <c r="U11103">
        <v>0.14419999999999999</v>
      </c>
      <c r="V11103">
        <v>15250</v>
      </c>
      <c r="W11103">
        <v>31</v>
      </c>
      <c r="X11103">
        <v>4710</v>
      </c>
    </row>
    <row r="11104" spans="1:24" x14ac:dyDescent="0.35">
      <c r="A11104">
        <v>519790</v>
      </c>
      <c r="B11104" t="s">
        <v>40</v>
      </c>
      <c r="C11104" t="s">
        <v>74</v>
      </c>
      <c r="D11104" t="s">
        <v>78</v>
      </c>
      <c r="E11104" t="s">
        <v>3953</v>
      </c>
      <c r="F11104" t="s">
        <v>11703</v>
      </c>
      <c r="G11104" t="s">
        <v>11708</v>
      </c>
      <c r="H11104" s="4">
        <v>44326</v>
      </c>
      <c r="I11104" s="4">
        <v>44302</v>
      </c>
      <c r="J11104" s="4">
        <v>44267</v>
      </c>
      <c r="K11104" t="s">
        <v>11712</v>
      </c>
      <c r="L11104" s="4">
        <v>44298</v>
      </c>
      <c r="M11104">
        <v>671950</v>
      </c>
      <c r="N11104" t="s">
        <v>11717</v>
      </c>
      <c r="O11104" t="s">
        <v>11736</v>
      </c>
      <c r="P11104" t="s">
        <v>11761</v>
      </c>
      <c r="Q11104" t="s">
        <v>11765</v>
      </c>
      <c r="R11104">
        <v>76000</v>
      </c>
      <c r="S11104">
        <v>0.12520000000000001</v>
      </c>
      <c r="T11104">
        <v>625.63</v>
      </c>
      <c r="U11104">
        <v>7.8799999999999995E-2</v>
      </c>
      <c r="V11104">
        <v>20000</v>
      </c>
      <c r="W11104">
        <v>28</v>
      </c>
      <c r="X11104">
        <v>22047</v>
      </c>
    </row>
    <row r="11105" spans="1:24" x14ac:dyDescent="0.35">
      <c r="A11105">
        <v>438895</v>
      </c>
      <c r="B11105" t="s">
        <v>40</v>
      </c>
      <c r="C11105" t="s">
        <v>74</v>
      </c>
      <c r="D11105" t="s">
        <v>79</v>
      </c>
      <c r="E11105" t="s">
        <v>3983</v>
      </c>
      <c r="F11105" t="s">
        <v>11703</v>
      </c>
      <c r="G11105" t="s">
        <v>11708</v>
      </c>
      <c r="H11105" s="4">
        <v>44448</v>
      </c>
      <c r="I11105" s="4">
        <v>44328</v>
      </c>
      <c r="J11105" s="4">
        <v>44328</v>
      </c>
      <c r="K11105" t="s">
        <v>11712</v>
      </c>
      <c r="L11105" s="4">
        <v>44359</v>
      </c>
      <c r="M11105">
        <v>529336</v>
      </c>
      <c r="N11105" t="s">
        <v>11717</v>
      </c>
      <c r="O11105" t="s">
        <v>11729</v>
      </c>
      <c r="P11105" t="s">
        <v>11761</v>
      </c>
      <c r="Q11105" t="s">
        <v>11765</v>
      </c>
      <c r="R11105">
        <v>63000</v>
      </c>
      <c r="S11105">
        <v>0.1802</v>
      </c>
      <c r="T11105">
        <v>366.68</v>
      </c>
      <c r="U11105">
        <v>8.5900000000000004E-2</v>
      </c>
      <c r="V11105">
        <v>11600</v>
      </c>
      <c r="W11105">
        <v>28</v>
      </c>
      <c r="X11105">
        <v>13175</v>
      </c>
    </row>
    <row r="11106" spans="1:24" x14ac:dyDescent="0.35">
      <c r="A11106">
        <v>610287</v>
      </c>
      <c r="B11106" t="s">
        <v>40</v>
      </c>
      <c r="C11106" t="s">
        <v>74</v>
      </c>
      <c r="D11106" t="s">
        <v>85</v>
      </c>
      <c r="E11106" t="s">
        <v>287</v>
      </c>
      <c r="F11106" t="s">
        <v>11703</v>
      </c>
      <c r="G11106" t="s">
        <v>11708</v>
      </c>
      <c r="H11106" s="4">
        <v>44510</v>
      </c>
      <c r="I11106" s="4">
        <v>44268</v>
      </c>
      <c r="J11106" s="4">
        <v>44268</v>
      </c>
      <c r="K11106" t="s">
        <v>11712</v>
      </c>
      <c r="L11106" s="4">
        <v>44299</v>
      </c>
      <c r="M11106">
        <v>782685</v>
      </c>
      <c r="N11106" t="s">
        <v>11717</v>
      </c>
      <c r="O11106" t="s">
        <v>11736</v>
      </c>
      <c r="P11106" t="s">
        <v>11761</v>
      </c>
      <c r="Q11106" t="s">
        <v>11765</v>
      </c>
      <c r="R11106">
        <v>140304</v>
      </c>
      <c r="S11106">
        <v>0.15040000000000001</v>
      </c>
      <c r="T11106">
        <v>465.63</v>
      </c>
      <c r="U11106">
        <v>6.9099999999999995E-2</v>
      </c>
      <c r="V11106">
        <v>20000</v>
      </c>
      <c r="W11106">
        <v>33</v>
      </c>
      <c r="X11106">
        <v>16669</v>
      </c>
    </row>
    <row r="11107" spans="1:24" x14ac:dyDescent="0.35">
      <c r="A11107">
        <v>1035858</v>
      </c>
      <c r="B11107" t="s">
        <v>40</v>
      </c>
      <c r="C11107" t="s">
        <v>74</v>
      </c>
      <c r="D11107" t="s">
        <v>81</v>
      </c>
      <c r="E11107" t="s">
        <v>490</v>
      </c>
      <c r="F11107" t="s">
        <v>11703</v>
      </c>
      <c r="G11107" t="s">
        <v>11708</v>
      </c>
      <c r="H11107" s="4">
        <v>44511</v>
      </c>
      <c r="I11107" s="4">
        <v>44332</v>
      </c>
      <c r="J11107" s="4">
        <v>44514</v>
      </c>
      <c r="K11107" t="s">
        <v>11712</v>
      </c>
      <c r="L11107" s="4">
        <v>44544</v>
      </c>
      <c r="M11107">
        <v>1265495</v>
      </c>
      <c r="N11107" t="s">
        <v>11717</v>
      </c>
      <c r="O11107" t="s">
        <v>11729</v>
      </c>
      <c r="P11107" t="s">
        <v>11761</v>
      </c>
      <c r="Q11107" t="s">
        <v>11765</v>
      </c>
      <c r="R11107">
        <v>68000</v>
      </c>
      <c r="S11107">
        <v>0.2084</v>
      </c>
      <c r="T11107">
        <v>500.65</v>
      </c>
      <c r="U11107">
        <v>7.9000000000000001E-2</v>
      </c>
      <c r="V11107">
        <v>16000</v>
      </c>
      <c r="W11107">
        <v>11</v>
      </c>
      <c r="X11107">
        <v>18000</v>
      </c>
    </row>
    <row r="11108" spans="1:24" x14ac:dyDescent="0.35">
      <c r="A11108">
        <v>439137</v>
      </c>
      <c r="B11108" t="s">
        <v>40</v>
      </c>
      <c r="C11108" t="s">
        <v>74</v>
      </c>
      <c r="D11108" t="s">
        <v>78</v>
      </c>
      <c r="E11108" t="s">
        <v>4096</v>
      </c>
      <c r="F11108" t="s">
        <v>11701</v>
      </c>
      <c r="G11108" t="s">
        <v>11708</v>
      </c>
      <c r="H11108" s="4">
        <v>44509</v>
      </c>
      <c r="I11108" s="4">
        <v>44423</v>
      </c>
      <c r="J11108" s="4">
        <v>44512</v>
      </c>
      <c r="K11108" t="s">
        <v>11712</v>
      </c>
      <c r="L11108" s="4">
        <v>44542</v>
      </c>
      <c r="M11108">
        <v>529991</v>
      </c>
      <c r="N11108" t="s">
        <v>11717</v>
      </c>
      <c r="O11108" t="s">
        <v>11728</v>
      </c>
      <c r="P11108" t="s">
        <v>11761</v>
      </c>
      <c r="Q11108" t="s">
        <v>11765</v>
      </c>
      <c r="R11108">
        <v>34000</v>
      </c>
      <c r="S11108">
        <v>0.1744</v>
      </c>
      <c r="T11108">
        <v>626.41</v>
      </c>
      <c r="U11108">
        <v>0.1148</v>
      </c>
      <c r="V11108">
        <v>19000</v>
      </c>
      <c r="W11108">
        <v>28</v>
      </c>
      <c r="X11108">
        <v>22550</v>
      </c>
    </row>
    <row r="11109" spans="1:24" x14ac:dyDescent="0.35">
      <c r="A11109">
        <v>1053401</v>
      </c>
      <c r="B11109" t="s">
        <v>40</v>
      </c>
      <c r="C11109" t="s">
        <v>74</v>
      </c>
      <c r="D11109" t="s">
        <v>78</v>
      </c>
      <c r="E11109" t="s">
        <v>4112</v>
      </c>
      <c r="F11109" t="s">
        <v>11701</v>
      </c>
      <c r="G11109" t="s">
        <v>11708</v>
      </c>
      <c r="H11109" s="4">
        <v>44541</v>
      </c>
      <c r="I11109" s="4">
        <v>44302</v>
      </c>
      <c r="J11109" s="4">
        <v>44514</v>
      </c>
      <c r="K11109" t="s">
        <v>11712</v>
      </c>
      <c r="L11109" s="4">
        <v>44544</v>
      </c>
      <c r="M11109">
        <v>1284990</v>
      </c>
      <c r="N11109" t="s">
        <v>11717</v>
      </c>
      <c r="O11109" t="s">
        <v>11731</v>
      </c>
      <c r="P11109" t="s">
        <v>11761</v>
      </c>
      <c r="Q11109" t="s">
        <v>11765</v>
      </c>
      <c r="R11109">
        <v>80000</v>
      </c>
      <c r="S11109">
        <v>6.5699999999999995E-2</v>
      </c>
      <c r="T11109">
        <v>267.33</v>
      </c>
      <c r="U11109">
        <v>0.1242</v>
      </c>
      <c r="V11109">
        <v>8000</v>
      </c>
      <c r="W11109">
        <v>14</v>
      </c>
      <c r="X11109">
        <v>9621</v>
      </c>
    </row>
    <row r="11110" spans="1:24" x14ac:dyDescent="0.35">
      <c r="A11110">
        <v>702598</v>
      </c>
      <c r="B11110" t="s">
        <v>40</v>
      </c>
      <c r="C11110" t="s">
        <v>74</v>
      </c>
      <c r="D11110" t="s">
        <v>76</v>
      </c>
      <c r="E11110" t="s">
        <v>2848</v>
      </c>
      <c r="F11110" t="s">
        <v>11701</v>
      </c>
      <c r="G11110" t="s">
        <v>11708</v>
      </c>
      <c r="H11110" s="4">
        <v>44266</v>
      </c>
      <c r="I11110" s="4">
        <v>44269</v>
      </c>
      <c r="J11110" s="4">
        <v>44300</v>
      </c>
      <c r="K11110" t="s">
        <v>11712</v>
      </c>
      <c r="L11110" s="4">
        <v>44330</v>
      </c>
      <c r="M11110">
        <v>894463</v>
      </c>
      <c r="N11110" t="s">
        <v>11717</v>
      </c>
      <c r="O11110" t="s">
        <v>11731</v>
      </c>
      <c r="P11110" t="s">
        <v>11761</v>
      </c>
      <c r="Q11110" t="s">
        <v>11765</v>
      </c>
      <c r="R11110">
        <v>45192</v>
      </c>
      <c r="S11110">
        <v>9.8000000000000004E-2</v>
      </c>
      <c r="T11110">
        <v>381.61</v>
      </c>
      <c r="U11110">
        <v>0.1074</v>
      </c>
      <c r="V11110">
        <v>11700</v>
      </c>
      <c r="W11110">
        <v>22</v>
      </c>
      <c r="X11110">
        <v>13738</v>
      </c>
    </row>
    <row r="11111" spans="1:24" x14ac:dyDescent="0.35">
      <c r="A11111">
        <v>615996</v>
      </c>
      <c r="B11111" t="s">
        <v>40</v>
      </c>
      <c r="C11111" t="s">
        <v>74</v>
      </c>
      <c r="D11111" t="s">
        <v>77</v>
      </c>
      <c r="E11111" t="s">
        <v>4179</v>
      </c>
      <c r="F11111" t="s">
        <v>11701</v>
      </c>
      <c r="G11111" t="s">
        <v>11708</v>
      </c>
      <c r="H11111" s="4">
        <v>44510</v>
      </c>
      <c r="I11111" s="4">
        <v>44302</v>
      </c>
      <c r="J11111" s="4">
        <v>44543</v>
      </c>
      <c r="K11111" t="s">
        <v>11712</v>
      </c>
      <c r="L11111" s="4">
        <v>44574</v>
      </c>
      <c r="M11111">
        <v>789867</v>
      </c>
      <c r="N11111" t="s">
        <v>11717</v>
      </c>
      <c r="O11111" t="s">
        <v>11728</v>
      </c>
      <c r="P11111" t="s">
        <v>11761</v>
      </c>
      <c r="Q11111" t="s">
        <v>11765</v>
      </c>
      <c r="R11111">
        <v>29004</v>
      </c>
      <c r="S11111">
        <v>4.9599999999999998E-2</v>
      </c>
      <c r="T11111">
        <v>159.59</v>
      </c>
      <c r="U11111">
        <v>9.2499999999999999E-2</v>
      </c>
      <c r="V11111">
        <v>5000</v>
      </c>
      <c r="W11111">
        <v>10</v>
      </c>
      <c r="X11111">
        <v>5745</v>
      </c>
    </row>
    <row r="11112" spans="1:24" x14ac:dyDescent="0.35">
      <c r="A11112">
        <v>952602</v>
      </c>
      <c r="B11112" t="s">
        <v>40</v>
      </c>
      <c r="C11112" t="s">
        <v>74</v>
      </c>
      <c r="D11112" t="s">
        <v>77</v>
      </c>
      <c r="E11112" t="s">
        <v>2752</v>
      </c>
      <c r="F11112" t="s">
        <v>11701</v>
      </c>
      <c r="G11112" t="s">
        <v>11708</v>
      </c>
      <c r="H11112" s="4">
        <v>44480</v>
      </c>
      <c r="I11112" s="4">
        <v>44271</v>
      </c>
      <c r="J11112" s="4">
        <v>44268</v>
      </c>
      <c r="K11112" t="s">
        <v>11712</v>
      </c>
      <c r="L11112" s="4">
        <v>44299</v>
      </c>
      <c r="M11112">
        <v>1173353</v>
      </c>
      <c r="N11112" t="s">
        <v>11717</v>
      </c>
      <c r="O11112" t="s">
        <v>11728</v>
      </c>
      <c r="P11112" t="s">
        <v>11761</v>
      </c>
      <c r="Q11112" t="s">
        <v>11765</v>
      </c>
      <c r="R11112">
        <v>72000</v>
      </c>
      <c r="S11112">
        <v>0.2248</v>
      </c>
      <c r="T11112">
        <v>456.03</v>
      </c>
      <c r="U11112">
        <v>0.1065</v>
      </c>
      <c r="V11112">
        <v>14000</v>
      </c>
      <c r="W11112">
        <v>21</v>
      </c>
      <c r="X11112">
        <v>15620</v>
      </c>
    </row>
    <row r="11113" spans="1:24" x14ac:dyDescent="0.35">
      <c r="A11113">
        <v>646082</v>
      </c>
      <c r="B11113" t="s">
        <v>40</v>
      </c>
      <c r="C11113" t="s">
        <v>74</v>
      </c>
      <c r="D11113" t="s">
        <v>77</v>
      </c>
      <c r="E11113" t="s">
        <v>2408</v>
      </c>
      <c r="F11113" t="s">
        <v>11701</v>
      </c>
      <c r="G11113" t="s">
        <v>11708</v>
      </c>
      <c r="H11113" s="4">
        <v>44207</v>
      </c>
      <c r="I11113" s="4">
        <v>44389</v>
      </c>
      <c r="J11113" s="4">
        <v>44389</v>
      </c>
      <c r="K11113" t="s">
        <v>11712</v>
      </c>
      <c r="L11113" s="4">
        <v>44420</v>
      </c>
      <c r="M11113">
        <v>826640</v>
      </c>
      <c r="N11113" t="s">
        <v>11717</v>
      </c>
      <c r="O11113" t="s">
        <v>11741</v>
      </c>
      <c r="P11113" t="s">
        <v>11761</v>
      </c>
      <c r="Q11113" t="s">
        <v>11765</v>
      </c>
      <c r="R11113">
        <v>85000</v>
      </c>
      <c r="S11113">
        <v>8.6999999999999994E-2</v>
      </c>
      <c r="T11113">
        <v>641.79</v>
      </c>
      <c r="U11113">
        <v>9.6199999999999994E-2</v>
      </c>
      <c r="V11113">
        <v>20000</v>
      </c>
      <c r="W11113">
        <v>22</v>
      </c>
      <c r="X11113">
        <v>22184</v>
      </c>
    </row>
    <row r="11114" spans="1:24" x14ac:dyDescent="0.35">
      <c r="A11114">
        <v>577318</v>
      </c>
      <c r="B11114" t="s">
        <v>40</v>
      </c>
      <c r="C11114" t="s">
        <v>74</v>
      </c>
      <c r="D11114" t="s">
        <v>83</v>
      </c>
      <c r="E11114" t="s">
        <v>4232</v>
      </c>
      <c r="F11114" t="s">
        <v>11701</v>
      </c>
      <c r="G11114" t="s">
        <v>11708</v>
      </c>
      <c r="H11114" s="4">
        <v>44449</v>
      </c>
      <c r="I11114" s="4">
        <v>44332</v>
      </c>
      <c r="J11114" s="4">
        <v>44329</v>
      </c>
      <c r="K11114" t="s">
        <v>11712</v>
      </c>
      <c r="L11114" s="4">
        <v>44360</v>
      </c>
      <c r="M11114">
        <v>742407</v>
      </c>
      <c r="N11114" t="s">
        <v>11717</v>
      </c>
      <c r="O11114" t="s">
        <v>11742</v>
      </c>
      <c r="P11114" t="s">
        <v>11761</v>
      </c>
      <c r="Q11114" t="s">
        <v>11765</v>
      </c>
      <c r="R11114">
        <v>96000</v>
      </c>
      <c r="S11114">
        <v>0.19939999999999999</v>
      </c>
      <c r="T11114">
        <v>162.22999999999999</v>
      </c>
      <c r="U11114">
        <v>0.1038</v>
      </c>
      <c r="V11114">
        <v>5000</v>
      </c>
      <c r="W11114">
        <v>37</v>
      </c>
      <c r="X11114">
        <v>5827</v>
      </c>
    </row>
    <row r="11115" spans="1:24" x14ac:dyDescent="0.35">
      <c r="A11115">
        <v>839996</v>
      </c>
      <c r="B11115" t="s">
        <v>40</v>
      </c>
      <c r="C11115" t="s">
        <v>74</v>
      </c>
      <c r="D11115" t="s">
        <v>78</v>
      </c>
      <c r="F11115" t="s">
        <v>11701</v>
      </c>
      <c r="G11115" t="s">
        <v>11708</v>
      </c>
      <c r="H11115" s="4">
        <v>44419</v>
      </c>
      <c r="I11115" s="4">
        <v>44332</v>
      </c>
      <c r="J11115" s="4">
        <v>44422</v>
      </c>
      <c r="K11115" t="s">
        <v>11712</v>
      </c>
      <c r="L11115" s="4">
        <v>44453</v>
      </c>
      <c r="M11115">
        <v>1050287</v>
      </c>
      <c r="N11115" t="s">
        <v>11717</v>
      </c>
      <c r="O11115" t="s">
        <v>11742</v>
      </c>
      <c r="P11115" t="s">
        <v>11761</v>
      </c>
      <c r="Q11115" t="s">
        <v>11765</v>
      </c>
      <c r="R11115">
        <v>58000</v>
      </c>
      <c r="S11115">
        <v>0.19070000000000001</v>
      </c>
      <c r="T11115">
        <v>172.61</v>
      </c>
      <c r="U11115">
        <v>9.9900000000000003E-2</v>
      </c>
      <c r="V11115">
        <v>5350</v>
      </c>
      <c r="W11115">
        <v>30</v>
      </c>
      <c r="X11115">
        <v>6214</v>
      </c>
    </row>
    <row r="11116" spans="1:24" x14ac:dyDescent="0.35">
      <c r="A11116">
        <v>1042228</v>
      </c>
      <c r="B11116" t="s">
        <v>40</v>
      </c>
      <c r="C11116" t="s">
        <v>74</v>
      </c>
      <c r="D11116" t="s">
        <v>80</v>
      </c>
      <c r="F11116" t="s">
        <v>11701</v>
      </c>
      <c r="G11116" t="s">
        <v>11708</v>
      </c>
      <c r="H11116" s="4">
        <v>44541</v>
      </c>
      <c r="I11116" s="4">
        <v>44515</v>
      </c>
      <c r="J11116" s="4">
        <v>44209</v>
      </c>
      <c r="K11116" t="s">
        <v>11712</v>
      </c>
      <c r="L11116" s="4">
        <v>44240</v>
      </c>
      <c r="M11116">
        <v>1272278</v>
      </c>
      <c r="N11116" t="s">
        <v>11717</v>
      </c>
      <c r="O11116" t="s">
        <v>11731</v>
      </c>
      <c r="P11116" t="s">
        <v>11761</v>
      </c>
      <c r="Q11116" t="s">
        <v>11765</v>
      </c>
      <c r="R11116">
        <v>70000</v>
      </c>
      <c r="S11116">
        <v>0.17860000000000001</v>
      </c>
      <c r="T11116">
        <v>340.84</v>
      </c>
      <c r="U11116">
        <v>0.1242</v>
      </c>
      <c r="V11116">
        <v>10200</v>
      </c>
      <c r="W11116">
        <v>31</v>
      </c>
      <c r="X11116">
        <v>11376</v>
      </c>
    </row>
    <row r="11117" spans="1:24" x14ac:dyDescent="0.35">
      <c r="A11117">
        <v>433667</v>
      </c>
      <c r="B11117" t="s">
        <v>40</v>
      </c>
      <c r="C11117" t="s">
        <v>74</v>
      </c>
      <c r="D11117" t="s">
        <v>75</v>
      </c>
      <c r="E11117" t="s">
        <v>264</v>
      </c>
      <c r="F11117" t="s">
        <v>11702</v>
      </c>
      <c r="G11117" t="s">
        <v>11708</v>
      </c>
      <c r="H11117" s="4">
        <v>44417</v>
      </c>
      <c r="I11117" s="4">
        <v>44422</v>
      </c>
      <c r="J11117" s="4">
        <v>44266</v>
      </c>
      <c r="K11117" t="s">
        <v>11712</v>
      </c>
      <c r="L11117" s="4">
        <v>44297</v>
      </c>
      <c r="M11117">
        <v>516779</v>
      </c>
      <c r="N11117" t="s">
        <v>11717</v>
      </c>
      <c r="O11117" t="s">
        <v>11732</v>
      </c>
      <c r="P11117" t="s">
        <v>11761</v>
      </c>
      <c r="Q11117" t="s">
        <v>11765</v>
      </c>
      <c r="R11117">
        <v>85000</v>
      </c>
      <c r="S11117">
        <v>0.1663</v>
      </c>
      <c r="T11117">
        <v>676.02</v>
      </c>
      <c r="U11117">
        <v>0.13220000000000001</v>
      </c>
      <c r="V11117">
        <v>20000</v>
      </c>
      <c r="W11117">
        <v>48</v>
      </c>
      <c r="X11117">
        <v>23151</v>
      </c>
    </row>
    <row r="11118" spans="1:24" x14ac:dyDescent="0.35">
      <c r="A11118">
        <v>456719</v>
      </c>
      <c r="B11118" t="s">
        <v>40</v>
      </c>
      <c r="C11118" t="s">
        <v>74</v>
      </c>
      <c r="D11118" t="s">
        <v>78</v>
      </c>
      <c r="E11118" t="s">
        <v>264</v>
      </c>
      <c r="F11118" t="s">
        <v>11704</v>
      </c>
      <c r="G11118" t="s">
        <v>11708</v>
      </c>
      <c r="H11118" s="4">
        <v>44509</v>
      </c>
      <c r="I11118" s="4">
        <v>44332</v>
      </c>
      <c r="J11118" s="4">
        <v>44328</v>
      </c>
      <c r="K11118" t="s">
        <v>11712</v>
      </c>
      <c r="L11118" s="4">
        <v>44359</v>
      </c>
      <c r="M11118">
        <v>567393</v>
      </c>
      <c r="N11118" t="s">
        <v>11717</v>
      </c>
      <c r="O11118" t="s">
        <v>11739</v>
      </c>
      <c r="P11118" t="s">
        <v>11761</v>
      </c>
      <c r="Q11118" t="s">
        <v>11765</v>
      </c>
      <c r="R11118">
        <v>112000</v>
      </c>
      <c r="S11118">
        <v>0.19089999999999999</v>
      </c>
      <c r="T11118">
        <v>866.13</v>
      </c>
      <c r="U11118">
        <v>0.14960000000000001</v>
      </c>
      <c r="V11118">
        <v>25000</v>
      </c>
      <c r="W11118">
        <v>36</v>
      </c>
      <c r="X11118">
        <v>30961</v>
      </c>
    </row>
    <row r="11119" spans="1:24" x14ac:dyDescent="0.35">
      <c r="A11119">
        <v>790210</v>
      </c>
      <c r="B11119" t="s">
        <v>40</v>
      </c>
      <c r="C11119" t="s">
        <v>74</v>
      </c>
      <c r="D11119" t="s">
        <v>78</v>
      </c>
      <c r="E11119" t="s">
        <v>4368</v>
      </c>
      <c r="F11119" t="s">
        <v>11704</v>
      </c>
      <c r="G11119" t="s">
        <v>11708</v>
      </c>
      <c r="H11119" s="4">
        <v>44358</v>
      </c>
      <c r="I11119" s="4">
        <v>44332</v>
      </c>
      <c r="J11119" s="4">
        <v>44391</v>
      </c>
      <c r="K11119" t="s">
        <v>11712</v>
      </c>
      <c r="L11119" s="4">
        <v>44422</v>
      </c>
      <c r="M11119">
        <v>994297</v>
      </c>
      <c r="N11119" t="s">
        <v>11717</v>
      </c>
      <c r="O11119" t="s">
        <v>11745</v>
      </c>
      <c r="P11119" t="s">
        <v>11761</v>
      </c>
      <c r="Q11119" t="s">
        <v>11765</v>
      </c>
      <c r="R11119">
        <v>119000</v>
      </c>
      <c r="S11119">
        <v>0.23430000000000001</v>
      </c>
      <c r="T11119">
        <v>1238.98</v>
      </c>
      <c r="U11119">
        <v>0.16489999999999999</v>
      </c>
      <c r="V11119">
        <v>35000</v>
      </c>
      <c r="W11119">
        <v>52</v>
      </c>
      <c r="X11119">
        <v>44603</v>
      </c>
    </row>
    <row r="11120" spans="1:24" x14ac:dyDescent="0.35">
      <c r="A11120">
        <v>862589</v>
      </c>
      <c r="B11120" t="s">
        <v>40</v>
      </c>
      <c r="C11120" t="s">
        <v>74</v>
      </c>
      <c r="D11120" t="s">
        <v>80</v>
      </c>
      <c r="E11120" t="s">
        <v>489</v>
      </c>
      <c r="F11120" t="s">
        <v>11700</v>
      </c>
      <c r="G11120" t="s">
        <v>11708</v>
      </c>
      <c r="H11120" s="4">
        <v>44450</v>
      </c>
      <c r="I11120" s="4">
        <v>44453</v>
      </c>
      <c r="J11120" s="4">
        <v>44453</v>
      </c>
      <c r="K11120" t="s">
        <v>11712</v>
      </c>
      <c r="L11120" s="4">
        <v>44483</v>
      </c>
      <c r="M11120">
        <v>1075635</v>
      </c>
      <c r="N11120" t="s">
        <v>11717</v>
      </c>
      <c r="O11120" t="s">
        <v>11727</v>
      </c>
      <c r="P11120" t="s">
        <v>11761</v>
      </c>
      <c r="Q11120" t="s">
        <v>11765</v>
      </c>
      <c r="R11120">
        <v>124000</v>
      </c>
      <c r="S11120">
        <v>0.19950000000000001</v>
      </c>
      <c r="T11120">
        <v>1084.43</v>
      </c>
      <c r="U11120">
        <v>0.1799</v>
      </c>
      <c r="V11120">
        <v>30000</v>
      </c>
      <c r="W11120">
        <v>41</v>
      </c>
      <c r="X11120">
        <v>39039</v>
      </c>
    </row>
    <row r="11121" spans="1:24" x14ac:dyDescent="0.35">
      <c r="A11121">
        <v>543225</v>
      </c>
      <c r="B11121" t="s">
        <v>40</v>
      </c>
      <c r="C11121" t="s">
        <v>74</v>
      </c>
      <c r="D11121" t="s">
        <v>82</v>
      </c>
      <c r="E11121" t="s">
        <v>4553</v>
      </c>
      <c r="F11121" t="s">
        <v>11703</v>
      </c>
      <c r="G11121" t="s">
        <v>11707</v>
      </c>
      <c r="H11121" s="4">
        <v>44387</v>
      </c>
      <c r="I11121" s="4">
        <v>44421</v>
      </c>
      <c r="J11121" s="4">
        <v>44240</v>
      </c>
      <c r="K11121" t="s">
        <v>11712</v>
      </c>
      <c r="L11121" s="4">
        <v>44268</v>
      </c>
      <c r="M11121">
        <v>700881</v>
      </c>
      <c r="N11121" t="s">
        <v>11717</v>
      </c>
      <c r="O11121" t="s">
        <v>11736</v>
      </c>
      <c r="P11121" t="s">
        <v>11761</v>
      </c>
      <c r="Q11121" t="s">
        <v>11765</v>
      </c>
      <c r="R11121">
        <v>73000</v>
      </c>
      <c r="S11121">
        <v>0.1221</v>
      </c>
      <c r="T11121">
        <v>287.79000000000002</v>
      </c>
      <c r="U11121">
        <v>7.8799999999999995E-2</v>
      </c>
      <c r="V11121">
        <v>9200</v>
      </c>
      <c r="W11121">
        <v>18</v>
      </c>
      <c r="X11121">
        <v>10324</v>
      </c>
    </row>
    <row r="11122" spans="1:24" x14ac:dyDescent="0.35">
      <c r="A11122">
        <v>874453</v>
      </c>
      <c r="B11122" t="s">
        <v>40</v>
      </c>
      <c r="C11122" t="s">
        <v>74</v>
      </c>
      <c r="D11122" t="s">
        <v>80</v>
      </c>
      <c r="E11122" t="s">
        <v>4567</v>
      </c>
      <c r="F11122" t="s">
        <v>11703</v>
      </c>
      <c r="G11122" t="s">
        <v>11707</v>
      </c>
      <c r="H11122" s="4">
        <v>44450</v>
      </c>
      <c r="I11122" s="4">
        <v>44420</v>
      </c>
      <c r="J11122" s="4">
        <v>44389</v>
      </c>
      <c r="K11122" t="s">
        <v>11712</v>
      </c>
      <c r="L11122" s="4">
        <v>44420</v>
      </c>
      <c r="M11122">
        <v>1088924</v>
      </c>
      <c r="N11122" t="s">
        <v>11717</v>
      </c>
      <c r="O11122" t="s">
        <v>11729</v>
      </c>
      <c r="P11122" t="s">
        <v>11761</v>
      </c>
      <c r="Q11122" t="s">
        <v>11765</v>
      </c>
      <c r="R11122">
        <v>80000</v>
      </c>
      <c r="S11122">
        <v>4.8300000000000003E-2</v>
      </c>
      <c r="T11122">
        <v>625.80999999999995</v>
      </c>
      <c r="U11122">
        <v>7.9000000000000001E-2</v>
      </c>
      <c r="V11122">
        <v>20000</v>
      </c>
      <c r="W11122">
        <v>16</v>
      </c>
      <c r="X11122">
        <v>21055</v>
      </c>
    </row>
    <row r="11123" spans="1:24" x14ac:dyDescent="0.35">
      <c r="A11123">
        <v>668225</v>
      </c>
      <c r="B11123" t="s">
        <v>40</v>
      </c>
      <c r="C11123" t="s">
        <v>74</v>
      </c>
      <c r="D11123" t="s">
        <v>76</v>
      </c>
      <c r="E11123" t="s">
        <v>4597</v>
      </c>
      <c r="F11123" t="s">
        <v>11703</v>
      </c>
      <c r="G11123" t="s">
        <v>11707</v>
      </c>
      <c r="H11123" s="4">
        <v>44238</v>
      </c>
      <c r="I11123" s="4">
        <v>44391</v>
      </c>
      <c r="J11123" s="4">
        <v>44241</v>
      </c>
      <c r="K11123" t="s">
        <v>11712</v>
      </c>
      <c r="L11123" s="4">
        <v>44269</v>
      </c>
      <c r="M11123">
        <v>854362</v>
      </c>
      <c r="N11123" t="s">
        <v>11717</v>
      </c>
      <c r="O11123" t="s">
        <v>11729</v>
      </c>
      <c r="P11123" t="s">
        <v>11761</v>
      </c>
      <c r="Q11123" t="s">
        <v>11765</v>
      </c>
      <c r="R11123">
        <v>28140</v>
      </c>
      <c r="S11123">
        <v>0.22639999999999999</v>
      </c>
      <c r="T11123">
        <v>155.05000000000001</v>
      </c>
      <c r="U11123">
        <v>7.2900000000000006E-2</v>
      </c>
      <c r="V11123">
        <v>5000</v>
      </c>
      <c r="W11123">
        <v>10</v>
      </c>
      <c r="X11123">
        <v>5582</v>
      </c>
    </row>
    <row r="11124" spans="1:24" x14ac:dyDescent="0.35">
      <c r="A11124">
        <v>726813</v>
      </c>
      <c r="B11124" t="s">
        <v>40</v>
      </c>
      <c r="C11124" t="s">
        <v>74</v>
      </c>
      <c r="D11124" t="s">
        <v>78</v>
      </c>
      <c r="E11124" t="s">
        <v>4655</v>
      </c>
      <c r="F11124" t="s">
        <v>11701</v>
      </c>
      <c r="G11124" t="s">
        <v>11707</v>
      </c>
      <c r="H11124" s="4">
        <v>44297</v>
      </c>
      <c r="I11124" s="4">
        <v>44515</v>
      </c>
      <c r="J11124" s="4">
        <v>44268</v>
      </c>
      <c r="K11124" t="s">
        <v>11712</v>
      </c>
      <c r="L11124" s="4">
        <v>44299</v>
      </c>
      <c r="M11124">
        <v>922262</v>
      </c>
      <c r="N11124" t="s">
        <v>11717</v>
      </c>
      <c r="O11124" t="s">
        <v>11728</v>
      </c>
      <c r="P11124" t="s">
        <v>11761</v>
      </c>
      <c r="Q11124" t="s">
        <v>11765</v>
      </c>
      <c r="R11124">
        <v>81000</v>
      </c>
      <c r="S11124">
        <v>0.12590000000000001</v>
      </c>
      <c r="T11124">
        <v>1106.53</v>
      </c>
      <c r="U11124">
        <v>0.10589999999999999</v>
      </c>
      <c r="V11124">
        <v>34000</v>
      </c>
      <c r="W11124">
        <v>31</v>
      </c>
      <c r="X11124">
        <v>38914</v>
      </c>
    </row>
    <row r="11125" spans="1:24" x14ac:dyDescent="0.35">
      <c r="A11125">
        <v>496066</v>
      </c>
      <c r="B11125" t="s">
        <v>40</v>
      </c>
      <c r="C11125" t="s">
        <v>74</v>
      </c>
      <c r="D11125" t="s">
        <v>80</v>
      </c>
      <c r="E11125" t="s">
        <v>4692</v>
      </c>
      <c r="F11125" t="s">
        <v>11701</v>
      </c>
      <c r="G11125" t="s">
        <v>11707</v>
      </c>
      <c r="H11125" s="4">
        <v>44265</v>
      </c>
      <c r="I11125" s="4">
        <v>44419</v>
      </c>
      <c r="J11125" s="4">
        <v>44419</v>
      </c>
      <c r="K11125" t="s">
        <v>11712</v>
      </c>
      <c r="L11125" s="4">
        <v>44450</v>
      </c>
      <c r="M11125">
        <v>635554</v>
      </c>
      <c r="N11125" t="s">
        <v>11717</v>
      </c>
      <c r="O11125" t="s">
        <v>11728</v>
      </c>
      <c r="P11125" t="s">
        <v>11761</v>
      </c>
      <c r="Q11125" t="s">
        <v>11765</v>
      </c>
      <c r="R11125">
        <v>60000</v>
      </c>
      <c r="S11125">
        <v>9.4600000000000004E-2</v>
      </c>
      <c r="T11125">
        <v>404.81</v>
      </c>
      <c r="U11125">
        <v>0.10249999999999999</v>
      </c>
      <c r="V11125">
        <v>12500</v>
      </c>
      <c r="W11125">
        <v>29</v>
      </c>
      <c r="X11125">
        <v>13890</v>
      </c>
    </row>
    <row r="11126" spans="1:24" x14ac:dyDescent="0.35">
      <c r="A11126">
        <v>485035</v>
      </c>
      <c r="B11126" t="s">
        <v>40</v>
      </c>
      <c r="C11126" t="s">
        <v>74</v>
      </c>
      <c r="D11126" t="s">
        <v>82</v>
      </c>
      <c r="E11126" t="s">
        <v>4765</v>
      </c>
      <c r="F11126" t="s">
        <v>11701</v>
      </c>
      <c r="G11126" t="s">
        <v>11707</v>
      </c>
      <c r="H11126" s="4">
        <v>44237</v>
      </c>
      <c r="I11126" s="4">
        <v>44332</v>
      </c>
      <c r="J11126" s="4">
        <v>44450</v>
      </c>
      <c r="K11126" t="s">
        <v>11712</v>
      </c>
      <c r="L11126" s="4">
        <v>44480</v>
      </c>
      <c r="M11126">
        <v>617799</v>
      </c>
      <c r="N11126" t="s">
        <v>11717</v>
      </c>
      <c r="O11126" t="s">
        <v>11742</v>
      </c>
      <c r="P11126" t="s">
        <v>11761</v>
      </c>
      <c r="Q11126" t="s">
        <v>11765</v>
      </c>
      <c r="R11126">
        <v>50000</v>
      </c>
      <c r="S11126">
        <v>6.0999999999999999E-2</v>
      </c>
      <c r="T11126">
        <v>450.95</v>
      </c>
      <c r="U11126">
        <v>9.8799999999999999E-2</v>
      </c>
      <c r="V11126">
        <v>14000</v>
      </c>
      <c r="W11126">
        <v>17</v>
      </c>
      <c r="X11126">
        <v>15694</v>
      </c>
    </row>
    <row r="11127" spans="1:24" x14ac:dyDescent="0.35">
      <c r="A11127">
        <v>1036129</v>
      </c>
      <c r="B11127" t="s">
        <v>40</v>
      </c>
      <c r="C11127" t="s">
        <v>74</v>
      </c>
      <c r="D11127" t="s">
        <v>76</v>
      </c>
      <c r="E11127" t="s">
        <v>4804</v>
      </c>
      <c r="F11127" t="s">
        <v>11701</v>
      </c>
      <c r="G11127" t="s">
        <v>11707</v>
      </c>
      <c r="H11127" s="4">
        <v>44511</v>
      </c>
      <c r="I11127" s="4">
        <v>44484</v>
      </c>
      <c r="J11127" s="4">
        <v>44391</v>
      </c>
      <c r="K11127" t="s">
        <v>11712</v>
      </c>
      <c r="L11127" s="4">
        <v>44422</v>
      </c>
      <c r="M11127">
        <v>1265997</v>
      </c>
      <c r="N11127" t="s">
        <v>11717</v>
      </c>
      <c r="O11127" t="s">
        <v>11731</v>
      </c>
      <c r="P11127" t="s">
        <v>11761</v>
      </c>
      <c r="Q11127" t="s">
        <v>11765</v>
      </c>
      <c r="R11127">
        <v>56000</v>
      </c>
      <c r="S11127">
        <v>0.24660000000000001</v>
      </c>
      <c r="T11127">
        <v>427.72</v>
      </c>
      <c r="U11127">
        <v>0.1242</v>
      </c>
      <c r="V11127">
        <v>12800</v>
      </c>
      <c r="W11127">
        <v>21</v>
      </c>
      <c r="X11127">
        <v>15310</v>
      </c>
    </row>
    <row r="11128" spans="1:24" x14ac:dyDescent="0.35">
      <c r="A11128">
        <v>1043241</v>
      </c>
      <c r="B11128" t="s">
        <v>40</v>
      </c>
      <c r="C11128" t="s">
        <v>74</v>
      </c>
      <c r="D11128" t="s">
        <v>81</v>
      </c>
      <c r="E11128" t="s">
        <v>4869</v>
      </c>
      <c r="F11128" t="s">
        <v>11702</v>
      </c>
      <c r="G11128" t="s">
        <v>11707</v>
      </c>
      <c r="H11128" s="4">
        <v>44511</v>
      </c>
      <c r="I11128" s="4">
        <v>44269</v>
      </c>
      <c r="J11128" s="4">
        <v>44452</v>
      </c>
      <c r="K11128" t="s">
        <v>11712</v>
      </c>
      <c r="L11128" s="4">
        <v>44482</v>
      </c>
      <c r="M11128">
        <v>1273350</v>
      </c>
      <c r="N11128" t="s">
        <v>11717</v>
      </c>
      <c r="O11128" t="s">
        <v>11732</v>
      </c>
      <c r="P11128" t="s">
        <v>11761</v>
      </c>
      <c r="Q11128" t="s">
        <v>11765</v>
      </c>
      <c r="R11128">
        <v>40000</v>
      </c>
      <c r="S11128">
        <v>9.06E-2</v>
      </c>
      <c r="T11128">
        <v>360.25</v>
      </c>
      <c r="U11128">
        <v>0.14269999999999999</v>
      </c>
      <c r="V11128">
        <v>10500</v>
      </c>
      <c r="W11128">
        <v>8</v>
      </c>
      <c r="X11128">
        <v>12488</v>
      </c>
    </row>
    <row r="11129" spans="1:24" x14ac:dyDescent="0.35">
      <c r="A11129">
        <v>665932</v>
      </c>
      <c r="B11129" t="s">
        <v>40</v>
      </c>
      <c r="C11129" t="s">
        <v>74</v>
      </c>
      <c r="D11129" t="s">
        <v>81</v>
      </c>
      <c r="E11129" t="s">
        <v>539</v>
      </c>
      <c r="F11129" t="s">
        <v>11702</v>
      </c>
      <c r="G11129" t="s">
        <v>11707</v>
      </c>
      <c r="H11129" s="4">
        <v>44238</v>
      </c>
      <c r="I11129" s="4">
        <v>44422</v>
      </c>
      <c r="J11129" s="4">
        <v>44298</v>
      </c>
      <c r="K11129" t="s">
        <v>11712</v>
      </c>
      <c r="L11129" s="4">
        <v>44328</v>
      </c>
      <c r="M11129">
        <v>851413</v>
      </c>
      <c r="N11129" t="s">
        <v>11717</v>
      </c>
      <c r="O11129" t="s">
        <v>11732</v>
      </c>
      <c r="P11129" t="s">
        <v>11761</v>
      </c>
      <c r="Q11129" t="s">
        <v>11765</v>
      </c>
      <c r="R11129">
        <v>125000</v>
      </c>
      <c r="S11129">
        <v>8.3400000000000002E-2</v>
      </c>
      <c r="T11129">
        <v>236.07</v>
      </c>
      <c r="U11129">
        <v>0.13059999999999999</v>
      </c>
      <c r="V11129">
        <v>7000</v>
      </c>
      <c r="W11129">
        <v>20</v>
      </c>
      <c r="X11129">
        <v>7901</v>
      </c>
    </row>
    <row r="11130" spans="1:24" x14ac:dyDescent="0.35">
      <c r="A11130">
        <v>600524</v>
      </c>
      <c r="B11130" t="s">
        <v>40</v>
      </c>
      <c r="C11130" t="s">
        <v>74</v>
      </c>
      <c r="D11130" t="s">
        <v>78</v>
      </c>
      <c r="E11130" t="s">
        <v>4951</v>
      </c>
      <c r="F11130" t="s">
        <v>11704</v>
      </c>
      <c r="G11130" t="s">
        <v>11707</v>
      </c>
      <c r="H11130" s="4">
        <v>44510</v>
      </c>
      <c r="I11130" s="4">
        <v>44513</v>
      </c>
      <c r="J11130" s="4">
        <v>44513</v>
      </c>
      <c r="K11130" t="s">
        <v>11712</v>
      </c>
      <c r="L11130" s="4">
        <v>44543</v>
      </c>
      <c r="M11130">
        <v>770751</v>
      </c>
      <c r="N11130" t="s">
        <v>11717</v>
      </c>
      <c r="O11130" t="s">
        <v>11737</v>
      </c>
      <c r="P11130" t="s">
        <v>11761</v>
      </c>
      <c r="Q11130" t="s">
        <v>11765</v>
      </c>
      <c r="R11130">
        <v>70000</v>
      </c>
      <c r="S11130">
        <v>0.1114</v>
      </c>
      <c r="T11130">
        <v>869.09</v>
      </c>
      <c r="U11130">
        <v>0.152</v>
      </c>
      <c r="V11130">
        <v>25000</v>
      </c>
      <c r="W11130">
        <v>23</v>
      </c>
      <c r="X11130">
        <v>31291</v>
      </c>
    </row>
    <row r="11131" spans="1:24" x14ac:dyDescent="0.35">
      <c r="A11131">
        <v>375272</v>
      </c>
      <c r="B11131" t="s">
        <v>40</v>
      </c>
      <c r="C11131" t="s">
        <v>74</v>
      </c>
      <c r="D11131" t="s">
        <v>84</v>
      </c>
      <c r="E11131" t="s">
        <v>4969</v>
      </c>
      <c r="F11131" t="s">
        <v>11704</v>
      </c>
      <c r="G11131" t="s">
        <v>11707</v>
      </c>
      <c r="H11131" s="4">
        <v>44236</v>
      </c>
      <c r="I11131" s="4">
        <v>44392</v>
      </c>
      <c r="J11131" s="4">
        <v>44239</v>
      </c>
      <c r="K11131" t="s">
        <v>11712</v>
      </c>
      <c r="L11131" s="4">
        <v>44267</v>
      </c>
      <c r="M11131">
        <v>397336</v>
      </c>
      <c r="N11131" t="s">
        <v>11717</v>
      </c>
      <c r="O11131" t="s">
        <v>11739</v>
      </c>
      <c r="P11131" t="s">
        <v>11761</v>
      </c>
      <c r="Q11131" t="s">
        <v>11765</v>
      </c>
      <c r="R11131">
        <v>96000</v>
      </c>
      <c r="S11131">
        <v>7.0900000000000005E-2</v>
      </c>
      <c r="T11131">
        <v>687.66</v>
      </c>
      <c r="U11131">
        <v>0.14419999999999999</v>
      </c>
      <c r="V11131">
        <v>20000</v>
      </c>
      <c r="W11131">
        <v>19</v>
      </c>
      <c r="X11131">
        <v>24755</v>
      </c>
    </row>
    <row r="11132" spans="1:24" x14ac:dyDescent="0.35">
      <c r="A11132">
        <v>551957</v>
      </c>
      <c r="B11132" t="s">
        <v>40</v>
      </c>
      <c r="C11132" t="s">
        <v>74</v>
      </c>
      <c r="D11132" t="s">
        <v>83</v>
      </c>
      <c r="E11132" t="s">
        <v>2305</v>
      </c>
      <c r="F11132" t="s">
        <v>11704</v>
      </c>
      <c r="G11132" t="s">
        <v>11707</v>
      </c>
      <c r="H11132" s="4">
        <v>44387</v>
      </c>
      <c r="I11132" s="4">
        <v>44361</v>
      </c>
      <c r="J11132" s="4">
        <v>44207</v>
      </c>
      <c r="K11132" t="s">
        <v>11712</v>
      </c>
      <c r="L11132" s="4">
        <v>44238</v>
      </c>
      <c r="M11132">
        <v>711277</v>
      </c>
      <c r="N11132" t="s">
        <v>11717</v>
      </c>
      <c r="O11132" t="s">
        <v>11737</v>
      </c>
      <c r="P11132" t="s">
        <v>11761</v>
      </c>
      <c r="Q11132" t="s">
        <v>11765</v>
      </c>
      <c r="R11132">
        <v>32400</v>
      </c>
      <c r="S11132">
        <v>0.1333</v>
      </c>
      <c r="T11132">
        <v>614.82000000000005</v>
      </c>
      <c r="U11132">
        <v>0.1595</v>
      </c>
      <c r="V11132">
        <v>17500</v>
      </c>
      <c r="W11132">
        <v>20</v>
      </c>
      <c r="X11132">
        <v>18584</v>
      </c>
    </row>
    <row r="11133" spans="1:24" x14ac:dyDescent="0.35">
      <c r="A11133">
        <v>445200</v>
      </c>
      <c r="B11133" t="s">
        <v>40</v>
      </c>
      <c r="C11133" t="s">
        <v>74</v>
      </c>
      <c r="D11133" t="s">
        <v>82</v>
      </c>
      <c r="E11133" t="s">
        <v>5005</v>
      </c>
      <c r="F11133" t="s">
        <v>11704</v>
      </c>
      <c r="G11133" t="s">
        <v>11707</v>
      </c>
      <c r="H11133" s="4">
        <v>44509</v>
      </c>
      <c r="I11133" s="4">
        <v>44332</v>
      </c>
      <c r="J11133" s="4">
        <v>44512</v>
      </c>
      <c r="K11133" t="s">
        <v>11712</v>
      </c>
      <c r="L11133" s="4">
        <v>44542</v>
      </c>
      <c r="M11133">
        <v>543534</v>
      </c>
      <c r="N11133" t="s">
        <v>11717</v>
      </c>
      <c r="O11133" t="s">
        <v>11733</v>
      </c>
      <c r="P11133" t="s">
        <v>11761</v>
      </c>
      <c r="Q11133" t="s">
        <v>11765</v>
      </c>
      <c r="R11133">
        <v>42996</v>
      </c>
      <c r="S11133">
        <v>0.20230000000000001</v>
      </c>
      <c r="T11133">
        <v>629.17999999999995</v>
      </c>
      <c r="U11133">
        <v>0.14610000000000001</v>
      </c>
      <c r="V11133">
        <v>18250</v>
      </c>
      <c r="W11133">
        <v>19</v>
      </c>
      <c r="X11133">
        <v>22650</v>
      </c>
    </row>
    <row r="11134" spans="1:24" x14ac:dyDescent="0.35">
      <c r="A11134">
        <v>433800</v>
      </c>
      <c r="B11134" t="s">
        <v>40</v>
      </c>
      <c r="C11134" t="s">
        <v>74</v>
      </c>
      <c r="D11134" t="s">
        <v>83</v>
      </c>
      <c r="E11134" t="s">
        <v>5015</v>
      </c>
      <c r="F11134" t="s">
        <v>11704</v>
      </c>
      <c r="G11134" t="s">
        <v>11707</v>
      </c>
      <c r="H11134" s="4">
        <v>44417</v>
      </c>
      <c r="I11134" s="4">
        <v>44239</v>
      </c>
      <c r="J11134" s="4">
        <v>44267</v>
      </c>
      <c r="K11134" t="s">
        <v>11712</v>
      </c>
      <c r="L11134" s="4">
        <v>44298</v>
      </c>
      <c r="M11134">
        <v>517054</v>
      </c>
      <c r="N11134" t="s">
        <v>11717</v>
      </c>
      <c r="O11134" t="s">
        <v>11745</v>
      </c>
      <c r="P11134" t="s">
        <v>11761</v>
      </c>
      <c r="Q11134" t="s">
        <v>11765</v>
      </c>
      <c r="R11134">
        <v>50004</v>
      </c>
      <c r="S11134">
        <v>0.22509999999999999</v>
      </c>
      <c r="T11134">
        <v>409.08</v>
      </c>
      <c r="U11134">
        <v>0.15310000000000001</v>
      </c>
      <c r="V11134">
        <v>11750</v>
      </c>
      <c r="W11134">
        <v>24</v>
      </c>
      <c r="X11134">
        <v>14621</v>
      </c>
    </row>
    <row r="11135" spans="1:24" x14ac:dyDescent="0.35">
      <c r="A11135">
        <v>503222</v>
      </c>
      <c r="B11135" t="s">
        <v>40</v>
      </c>
      <c r="C11135" t="s">
        <v>74</v>
      </c>
      <c r="D11135" t="s">
        <v>82</v>
      </c>
      <c r="E11135" t="s">
        <v>489</v>
      </c>
      <c r="F11135" t="s">
        <v>11700</v>
      </c>
      <c r="G11135" t="s">
        <v>11707</v>
      </c>
      <c r="H11135" s="4">
        <v>44296</v>
      </c>
      <c r="I11135" s="4">
        <v>44302</v>
      </c>
      <c r="J11135" s="4">
        <v>44267</v>
      </c>
      <c r="K11135" t="s">
        <v>11712</v>
      </c>
      <c r="L11135" s="4">
        <v>44298</v>
      </c>
      <c r="M11135">
        <v>647561</v>
      </c>
      <c r="N11135" t="s">
        <v>11717</v>
      </c>
      <c r="O11135" t="s">
        <v>11747</v>
      </c>
      <c r="P11135" t="s">
        <v>11761</v>
      </c>
      <c r="Q11135" t="s">
        <v>11765</v>
      </c>
      <c r="R11135">
        <v>59000</v>
      </c>
      <c r="S11135">
        <v>0.12690000000000001</v>
      </c>
      <c r="T11135">
        <v>643.44000000000005</v>
      </c>
      <c r="U11135">
        <v>0.1719</v>
      </c>
      <c r="V11135">
        <v>18000</v>
      </c>
      <c r="W11135">
        <v>43</v>
      </c>
      <c r="X11135">
        <v>22382</v>
      </c>
    </row>
    <row r="11136" spans="1:24" x14ac:dyDescent="0.35">
      <c r="A11136">
        <v>779411</v>
      </c>
      <c r="B11136" t="s">
        <v>40</v>
      </c>
      <c r="C11136" t="s">
        <v>74</v>
      </c>
      <c r="D11136" t="s">
        <v>78</v>
      </c>
      <c r="E11136" t="s">
        <v>3260</v>
      </c>
      <c r="F11136" t="s">
        <v>11702</v>
      </c>
      <c r="G11136" t="s">
        <v>11708</v>
      </c>
      <c r="H11136" s="4">
        <v>44358</v>
      </c>
      <c r="I11136" s="4">
        <v>44331</v>
      </c>
      <c r="J11136" s="4">
        <v>44361</v>
      </c>
      <c r="K11136" t="s">
        <v>11712</v>
      </c>
      <c r="L11136" s="4">
        <v>44391</v>
      </c>
      <c r="M11136">
        <v>982096</v>
      </c>
      <c r="N11136" t="s">
        <v>11717</v>
      </c>
      <c r="O11136" t="s">
        <v>2437</v>
      </c>
      <c r="P11136" t="s">
        <v>11761</v>
      </c>
      <c r="Q11136" t="s">
        <v>11765</v>
      </c>
      <c r="R11136">
        <v>80000</v>
      </c>
      <c r="S11136">
        <v>9.69E-2</v>
      </c>
      <c r="T11136">
        <v>410.08</v>
      </c>
      <c r="U11136">
        <v>0.1399</v>
      </c>
      <c r="V11136">
        <v>12000</v>
      </c>
      <c r="W11136">
        <v>16</v>
      </c>
      <c r="X11136">
        <v>14763</v>
      </c>
    </row>
    <row r="11137" spans="1:24" x14ac:dyDescent="0.35">
      <c r="A11137">
        <v>502199</v>
      </c>
      <c r="B11137" t="s">
        <v>40</v>
      </c>
      <c r="C11137" t="s">
        <v>74</v>
      </c>
      <c r="D11137" t="s">
        <v>79</v>
      </c>
      <c r="E11137" t="s">
        <v>5104</v>
      </c>
      <c r="F11137" t="s">
        <v>11702</v>
      </c>
      <c r="G11137" t="s">
        <v>11707</v>
      </c>
      <c r="H11137" s="4">
        <v>44296</v>
      </c>
      <c r="I11137" s="4">
        <v>44544</v>
      </c>
      <c r="J11137" s="4">
        <v>44299</v>
      </c>
      <c r="K11137" t="s">
        <v>11712</v>
      </c>
      <c r="L11137" s="4">
        <v>44329</v>
      </c>
      <c r="M11137">
        <v>645730</v>
      </c>
      <c r="N11137" t="s">
        <v>11717</v>
      </c>
      <c r="O11137" t="s">
        <v>11743</v>
      </c>
      <c r="P11137" t="s">
        <v>11761</v>
      </c>
      <c r="Q11137" t="s">
        <v>11765</v>
      </c>
      <c r="R11137">
        <v>32000</v>
      </c>
      <c r="S11137">
        <v>0.1178</v>
      </c>
      <c r="T11137">
        <v>409.25</v>
      </c>
      <c r="U11137">
        <v>0.13850000000000001</v>
      </c>
      <c r="V11137">
        <v>12000</v>
      </c>
      <c r="W11137">
        <v>29</v>
      </c>
      <c r="X11137">
        <v>14734</v>
      </c>
    </row>
    <row r="11138" spans="1:24" x14ac:dyDescent="0.35">
      <c r="A11138">
        <v>603985</v>
      </c>
      <c r="B11138" t="s">
        <v>40</v>
      </c>
      <c r="C11138" t="s">
        <v>74</v>
      </c>
      <c r="D11138" t="s">
        <v>84</v>
      </c>
      <c r="E11138" t="s">
        <v>4804</v>
      </c>
      <c r="F11138" t="s">
        <v>11704</v>
      </c>
      <c r="G11138" t="s">
        <v>11708</v>
      </c>
      <c r="H11138" s="4">
        <v>44479</v>
      </c>
      <c r="I11138" s="4">
        <v>44328</v>
      </c>
      <c r="J11138" s="4">
        <v>44541</v>
      </c>
      <c r="K11138" t="s">
        <v>11713</v>
      </c>
      <c r="L11138" s="4">
        <v>44572</v>
      </c>
      <c r="M11138">
        <v>774959</v>
      </c>
      <c r="N11138" t="s">
        <v>11717</v>
      </c>
      <c r="O11138" t="s">
        <v>11739</v>
      </c>
      <c r="P11138" t="s">
        <v>11762</v>
      </c>
      <c r="Q11138" t="s">
        <v>11764</v>
      </c>
      <c r="R11138">
        <v>36000</v>
      </c>
      <c r="S11138">
        <v>0.20499999999999999</v>
      </c>
      <c r="T11138">
        <v>235.08</v>
      </c>
      <c r="U11138">
        <v>0.14460000000000001</v>
      </c>
      <c r="V11138">
        <v>10000</v>
      </c>
      <c r="W11138">
        <v>17</v>
      </c>
      <c r="X11138">
        <v>4233</v>
      </c>
    </row>
    <row r="11139" spans="1:24" x14ac:dyDescent="0.35">
      <c r="A11139">
        <v>605061</v>
      </c>
      <c r="B11139" t="s">
        <v>40</v>
      </c>
      <c r="C11139" t="s">
        <v>74</v>
      </c>
      <c r="D11139" t="s">
        <v>78</v>
      </c>
      <c r="E11139" t="s">
        <v>5200</v>
      </c>
      <c r="F11139" t="s">
        <v>11702</v>
      </c>
      <c r="G11139" t="s">
        <v>11708</v>
      </c>
      <c r="H11139" s="4">
        <v>44479</v>
      </c>
      <c r="I11139" s="4">
        <v>44332</v>
      </c>
      <c r="J11139" s="4">
        <v>44328</v>
      </c>
      <c r="K11139" t="s">
        <v>11713</v>
      </c>
      <c r="L11139" s="4">
        <v>44359</v>
      </c>
      <c r="M11139">
        <v>776213</v>
      </c>
      <c r="N11139" t="s">
        <v>11717</v>
      </c>
      <c r="O11139" t="s">
        <v>11732</v>
      </c>
      <c r="P11139" t="s">
        <v>11762</v>
      </c>
      <c r="Q11139" t="s">
        <v>11764</v>
      </c>
      <c r="R11139">
        <v>61000</v>
      </c>
      <c r="S11139">
        <v>0.15540000000000001</v>
      </c>
      <c r="T11139">
        <v>119.54</v>
      </c>
      <c r="U11139">
        <v>0.12609999999999999</v>
      </c>
      <c r="V11139">
        <v>5300</v>
      </c>
      <c r="W11139">
        <v>23</v>
      </c>
      <c r="X11139">
        <v>1569</v>
      </c>
    </row>
    <row r="11140" spans="1:24" x14ac:dyDescent="0.35">
      <c r="A11140">
        <v>624787</v>
      </c>
      <c r="B11140" t="s">
        <v>40</v>
      </c>
      <c r="C11140" t="s">
        <v>74</v>
      </c>
      <c r="D11140" t="s">
        <v>84</v>
      </c>
      <c r="E11140" t="s">
        <v>5208</v>
      </c>
      <c r="F11140" t="s">
        <v>11700</v>
      </c>
      <c r="G11140" t="s">
        <v>11707</v>
      </c>
      <c r="H11140" s="4">
        <v>44207</v>
      </c>
      <c r="I11140" s="4">
        <v>44332</v>
      </c>
      <c r="J11140" s="4">
        <v>44452</v>
      </c>
      <c r="K11140" t="s">
        <v>11713</v>
      </c>
      <c r="L11140" s="4">
        <v>44482</v>
      </c>
      <c r="M11140">
        <v>800729</v>
      </c>
      <c r="N11140" t="s">
        <v>11717</v>
      </c>
      <c r="O11140" t="s">
        <v>11727</v>
      </c>
      <c r="P11140" t="s">
        <v>11762</v>
      </c>
      <c r="Q11140" t="s">
        <v>11764</v>
      </c>
      <c r="R11140">
        <v>58480</v>
      </c>
      <c r="S11140">
        <v>0.19270000000000001</v>
      </c>
      <c r="T11140">
        <v>490.63</v>
      </c>
      <c r="U11140">
        <v>0.16400000000000001</v>
      </c>
      <c r="V11140">
        <v>20000</v>
      </c>
      <c r="W11140">
        <v>29</v>
      </c>
      <c r="X11140">
        <v>14718</v>
      </c>
    </row>
    <row r="11141" spans="1:24" x14ac:dyDescent="0.35">
      <c r="A11141">
        <v>798429</v>
      </c>
      <c r="B11141" t="s">
        <v>40</v>
      </c>
      <c r="C11141" t="s">
        <v>74</v>
      </c>
      <c r="D11141" t="s">
        <v>81</v>
      </c>
      <c r="E11141" t="s">
        <v>5266</v>
      </c>
      <c r="F11141" t="s">
        <v>11701</v>
      </c>
      <c r="G11141" t="s">
        <v>11708</v>
      </c>
      <c r="H11141" s="4">
        <v>44358</v>
      </c>
      <c r="I11141" s="4">
        <v>44300</v>
      </c>
      <c r="J11141" s="4">
        <v>44300</v>
      </c>
      <c r="K11141" t="s">
        <v>11712</v>
      </c>
      <c r="L11141" s="4">
        <v>44330</v>
      </c>
      <c r="M11141">
        <v>1003551</v>
      </c>
      <c r="N11141" t="s">
        <v>11717</v>
      </c>
      <c r="O11141" t="s">
        <v>11741</v>
      </c>
      <c r="P11141" t="s">
        <v>11762</v>
      </c>
      <c r="Q11141" t="s">
        <v>11764</v>
      </c>
      <c r="R11141">
        <v>71000</v>
      </c>
      <c r="S11141">
        <v>0.1195</v>
      </c>
      <c r="T11141">
        <v>331.5</v>
      </c>
      <c r="U11141">
        <v>0.1099</v>
      </c>
      <c r="V11141">
        <v>15250</v>
      </c>
      <c r="W11141">
        <v>25</v>
      </c>
      <c r="X11141">
        <v>18837</v>
      </c>
    </row>
    <row r="11142" spans="1:24" x14ac:dyDescent="0.35">
      <c r="A11142">
        <v>606728</v>
      </c>
      <c r="B11142" t="s">
        <v>40</v>
      </c>
      <c r="C11142" t="s">
        <v>74</v>
      </c>
      <c r="D11142" t="s">
        <v>75</v>
      </c>
      <c r="E11142" t="s">
        <v>5321</v>
      </c>
      <c r="F11142" t="s">
        <v>11704</v>
      </c>
      <c r="G11142" t="s">
        <v>11708</v>
      </c>
      <c r="H11142" s="4">
        <v>44510</v>
      </c>
      <c r="I11142" s="4">
        <v>44453</v>
      </c>
      <c r="J11142" s="4">
        <v>44422</v>
      </c>
      <c r="K11142" t="s">
        <v>11712</v>
      </c>
      <c r="L11142" s="4">
        <v>44453</v>
      </c>
      <c r="M11142">
        <v>778347</v>
      </c>
      <c r="N11142" t="s">
        <v>11717</v>
      </c>
      <c r="O11142" t="s">
        <v>11745</v>
      </c>
      <c r="P11142" t="s">
        <v>11762</v>
      </c>
      <c r="Q11142" t="s">
        <v>11764</v>
      </c>
      <c r="R11142">
        <v>48000</v>
      </c>
      <c r="S11142">
        <v>0.17749999999999999</v>
      </c>
      <c r="T11142">
        <v>284.41000000000003</v>
      </c>
      <c r="U11142">
        <v>0.14829999999999999</v>
      </c>
      <c r="V11142">
        <v>12000</v>
      </c>
      <c r="W11142">
        <v>35</v>
      </c>
      <c r="X11142">
        <v>16671</v>
      </c>
    </row>
    <row r="11143" spans="1:24" x14ac:dyDescent="0.35">
      <c r="A11143">
        <v>1053319</v>
      </c>
      <c r="B11143" t="s">
        <v>40</v>
      </c>
      <c r="C11143" t="s">
        <v>74</v>
      </c>
      <c r="D11143" t="s">
        <v>82</v>
      </c>
      <c r="E11143" t="s">
        <v>5326</v>
      </c>
      <c r="F11143" t="s">
        <v>11704</v>
      </c>
      <c r="G11143" t="s">
        <v>11708</v>
      </c>
      <c r="H11143" s="4">
        <v>44541</v>
      </c>
      <c r="I11143" s="4">
        <v>44483</v>
      </c>
      <c r="J11143" s="4">
        <v>44483</v>
      </c>
      <c r="K11143" t="s">
        <v>11712</v>
      </c>
      <c r="L11143" s="4">
        <v>44514</v>
      </c>
      <c r="M11143">
        <v>1284901</v>
      </c>
      <c r="N11143" t="s">
        <v>11717</v>
      </c>
      <c r="O11143" t="s">
        <v>11739</v>
      </c>
      <c r="P11143" t="s">
        <v>11762</v>
      </c>
      <c r="Q11143" t="s">
        <v>11764</v>
      </c>
      <c r="R11143">
        <v>55000</v>
      </c>
      <c r="S11143">
        <v>0.1167</v>
      </c>
      <c r="T11143">
        <v>445.13</v>
      </c>
      <c r="U11143">
        <v>0.16769999999999999</v>
      </c>
      <c r="V11143">
        <v>18000</v>
      </c>
      <c r="W11143">
        <v>13</v>
      </c>
      <c r="X11143">
        <v>24800</v>
      </c>
    </row>
    <row r="11144" spans="1:24" x14ac:dyDescent="0.35">
      <c r="A11144">
        <v>701196</v>
      </c>
      <c r="B11144" t="s">
        <v>40</v>
      </c>
      <c r="C11144" t="s">
        <v>74</v>
      </c>
      <c r="D11144" t="s">
        <v>84</v>
      </c>
      <c r="E11144" t="s">
        <v>5339</v>
      </c>
      <c r="F11144" t="s">
        <v>11700</v>
      </c>
      <c r="G11144" t="s">
        <v>11708</v>
      </c>
      <c r="H11144" s="4">
        <v>44266</v>
      </c>
      <c r="I11144" s="4">
        <v>44360</v>
      </c>
      <c r="J11144" s="4">
        <v>44329</v>
      </c>
      <c r="K11144" t="s">
        <v>11712</v>
      </c>
      <c r="L11144" s="4">
        <v>44360</v>
      </c>
      <c r="M11144">
        <v>892954</v>
      </c>
      <c r="N11144" t="s">
        <v>11717</v>
      </c>
      <c r="O11144" t="s">
        <v>11748</v>
      </c>
      <c r="P11144" t="s">
        <v>11762</v>
      </c>
      <c r="Q11144" t="s">
        <v>11764</v>
      </c>
      <c r="R11144">
        <v>94000</v>
      </c>
      <c r="S11144">
        <v>0.15540000000000001</v>
      </c>
      <c r="T11144">
        <v>741.88</v>
      </c>
      <c r="U11144">
        <v>0.16769999999999999</v>
      </c>
      <c r="V11144">
        <v>30000</v>
      </c>
      <c r="W11144">
        <v>16</v>
      </c>
      <c r="X11144">
        <v>39259</v>
      </c>
    </row>
    <row r="11145" spans="1:24" x14ac:dyDescent="0.35">
      <c r="A11145">
        <v>601453</v>
      </c>
      <c r="B11145" t="s">
        <v>40</v>
      </c>
      <c r="C11145" t="s">
        <v>74</v>
      </c>
      <c r="D11145" t="s">
        <v>77</v>
      </c>
      <c r="E11145" t="s">
        <v>5384</v>
      </c>
      <c r="F11145" t="s">
        <v>11703</v>
      </c>
      <c r="G11145" t="s">
        <v>11707</v>
      </c>
      <c r="H11145" s="4">
        <v>44479</v>
      </c>
      <c r="I11145" s="4">
        <v>44514</v>
      </c>
      <c r="J11145" s="4">
        <v>44514</v>
      </c>
      <c r="K11145" t="s">
        <v>11712</v>
      </c>
      <c r="L11145" s="4">
        <v>44544</v>
      </c>
      <c r="M11145">
        <v>771786</v>
      </c>
      <c r="N11145" t="s">
        <v>11717</v>
      </c>
      <c r="O11145" t="s">
        <v>11736</v>
      </c>
      <c r="P11145" t="s">
        <v>11762</v>
      </c>
      <c r="Q11145" t="s">
        <v>11764</v>
      </c>
      <c r="R11145">
        <v>72000</v>
      </c>
      <c r="S11145">
        <v>0.1065</v>
      </c>
      <c r="T11145">
        <v>98.8</v>
      </c>
      <c r="U11145">
        <v>6.9099999999999995E-2</v>
      </c>
      <c r="V11145">
        <v>5000</v>
      </c>
      <c r="W11145">
        <v>11</v>
      </c>
      <c r="X11145">
        <v>5827</v>
      </c>
    </row>
    <row r="11146" spans="1:24" x14ac:dyDescent="0.35">
      <c r="A11146">
        <v>675643</v>
      </c>
      <c r="B11146" t="s">
        <v>40</v>
      </c>
      <c r="C11146" t="s">
        <v>74</v>
      </c>
      <c r="D11146" t="s">
        <v>75</v>
      </c>
      <c r="F11146" t="s">
        <v>11701</v>
      </c>
      <c r="G11146" t="s">
        <v>11707</v>
      </c>
      <c r="H11146" s="4">
        <v>44266</v>
      </c>
      <c r="I11146" s="4">
        <v>44302</v>
      </c>
      <c r="J11146" s="4">
        <v>44302</v>
      </c>
      <c r="K11146" t="s">
        <v>11712</v>
      </c>
      <c r="L11146" s="4">
        <v>44332</v>
      </c>
      <c r="M11146">
        <v>863464</v>
      </c>
      <c r="N11146" t="s">
        <v>11717</v>
      </c>
      <c r="O11146" t="s">
        <v>11741</v>
      </c>
      <c r="P11146" t="s">
        <v>11762</v>
      </c>
      <c r="Q11146" t="s">
        <v>11764</v>
      </c>
      <c r="R11146">
        <v>48000</v>
      </c>
      <c r="S11146">
        <v>6.3299999999999995E-2</v>
      </c>
      <c r="T11146">
        <v>257.16000000000003</v>
      </c>
      <c r="U11146">
        <v>0.1037</v>
      </c>
      <c r="V11146">
        <v>12000</v>
      </c>
      <c r="W11146">
        <v>12</v>
      </c>
      <c r="X11146">
        <v>15434</v>
      </c>
    </row>
    <row r="11147" spans="1:24" x14ac:dyDescent="0.35">
      <c r="A11147">
        <v>525662</v>
      </c>
      <c r="B11147" t="s">
        <v>40</v>
      </c>
      <c r="C11147" t="s">
        <v>74</v>
      </c>
      <c r="D11147" t="s">
        <v>76</v>
      </c>
      <c r="E11147" t="s">
        <v>5432</v>
      </c>
      <c r="F11147" t="s">
        <v>11702</v>
      </c>
      <c r="G11147" t="s">
        <v>11707</v>
      </c>
      <c r="H11147" s="4">
        <v>44357</v>
      </c>
      <c r="I11147" s="4">
        <v>44241</v>
      </c>
      <c r="J11147" s="4">
        <v>44210</v>
      </c>
      <c r="K11147" t="s">
        <v>11712</v>
      </c>
      <c r="L11147" s="4">
        <v>44241</v>
      </c>
      <c r="M11147">
        <v>680117</v>
      </c>
      <c r="N11147" t="s">
        <v>11717</v>
      </c>
      <c r="O11147" t="s">
        <v>11740</v>
      </c>
      <c r="P11147" t="s">
        <v>11762</v>
      </c>
      <c r="Q11147" t="s">
        <v>11764</v>
      </c>
      <c r="R11147">
        <v>40000</v>
      </c>
      <c r="S11147">
        <v>4.7100000000000003E-2</v>
      </c>
      <c r="T11147">
        <v>182.97</v>
      </c>
      <c r="U11147">
        <v>0.1323</v>
      </c>
      <c r="V11147">
        <v>8000</v>
      </c>
      <c r="W11147">
        <v>6</v>
      </c>
      <c r="X11147">
        <v>10690</v>
      </c>
    </row>
    <row r="11148" spans="1:24" x14ac:dyDescent="0.35">
      <c r="A11148">
        <v>734862</v>
      </c>
      <c r="B11148" t="s">
        <v>40</v>
      </c>
      <c r="C11148" t="s">
        <v>74</v>
      </c>
      <c r="D11148" t="s">
        <v>78</v>
      </c>
      <c r="E11148" t="s">
        <v>1576</v>
      </c>
      <c r="F11148" t="s">
        <v>11704</v>
      </c>
      <c r="G11148" t="s">
        <v>11707</v>
      </c>
      <c r="H11148" s="4">
        <v>44297</v>
      </c>
      <c r="I11148" s="4">
        <v>44302</v>
      </c>
      <c r="J11148" s="4">
        <v>44545</v>
      </c>
      <c r="K11148" t="s">
        <v>11712</v>
      </c>
      <c r="L11148" s="4">
        <v>44576</v>
      </c>
      <c r="M11148">
        <v>931440</v>
      </c>
      <c r="N11148" t="s">
        <v>11717</v>
      </c>
      <c r="O11148" t="s">
        <v>11737</v>
      </c>
      <c r="P11148" t="s">
        <v>11762</v>
      </c>
      <c r="Q11148" t="s">
        <v>11764</v>
      </c>
      <c r="R11148">
        <v>28000</v>
      </c>
      <c r="S11148">
        <v>9.64E-2</v>
      </c>
      <c r="T11148">
        <v>289.58999999999997</v>
      </c>
      <c r="U11148">
        <v>0.1565</v>
      </c>
      <c r="V11148">
        <v>12000</v>
      </c>
      <c r="W11148">
        <v>6</v>
      </c>
      <c r="X11148">
        <v>17180</v>
      </c>
    </row>
    <row r="11149" spans="1:24" x14ac:dyDescent="0.35">
      <c r="A11149">
        <v>708122</v>
      </c>
      <c r="B11149" t="s">
        <v>40</v>
      </c>
      <c r="C11149" t="s">
        <v>74</v>
      </c>
      <c r="D11149" t="s">
        <v>79</v>
      </c>
      <c r="E11149" t="s">
        <v>5504</v>
      </c>
      <c r="F11149" t="s">
        <v>11700</v>
      </c>
      <c r="G11149" t="s">
        <v>11707</v>
      </c>
      <c r="H11149" s="4">
        <v>44266</v>
      </c>
      <c r="I11149" s="4">
        <v>44332</v>
      </c>
      <c r="J11149" s="4">
        <v>44302</v>
      </c>
      <c r="K11149" t="s">
        <v>11712</v>
      </c>
      <c r="L11149" s="4">
        <v>44332</v>
      </c>
      <c r="M11149">
        <v>900580</v>
      </c>
      <c r="N11149" t="s">
        <v>11717</v>
      </c>
      <c r="O11149" t="s">
        <v>11747</v>
      </c>
      <c r="P11149" t="s">
        <v>11762</v>
      </c>
      <c r="Q11149" t="s">
        <v>11764</v>
      </c>
      <c r="R11149">
        <v>25200</v>
      </c>
      <c r="S11149">
        <v>0.1986</v>
      </c>
      <c r="T11149">
        <v>124.64</v>
      </c>
      <c r="U11149">
        <v>0.1714</v>
      </c>
      <c r="V11149">
        <v>5000</v>
      </c>
      <c r="W11149">
        <v>35</v>
      </c>
      <c r="X11149">
        <v>7478</v>
      </c>
    </row>
    <row r="11150" spans="1:24" x14ac:dyDescent="0.35">
      <c r="A11150">
        <v>730501</v>
      </c>
      <c r="B11150" t="s">
        <v>40</v>
      </c>
      <c r="C11150" t="s">
        <v>74</v>
      </c>
      <c r="D11150" t="s">
        <v>82</v>
      </c>
      <c r="E11150" t="s">
        <v>5509</v>
      </c>
      <c r="F11150" t="s">
        <v>11700</v>
      </c>
      <c r="G11150" t="s">
        <v>11707</v>
      </c>
      <c r="H11150" s="4">
        <v>44297</v>
      </c>
      <c r="I11150" s="4">
        <v>44512</v>
      </c>
      <c r="J11150" s="4">
        <v>44512</v>
      </c>
      <c r="K11150" t="s">
        <v>11712</v>
      </c>
      <c r="L11150" s="4">
        <v>44542</v>
      </c>
      <c r="M11150">
        <v>926464</v>
      </c>
      <c r="N11150" t="s">
        <v>11717</v>
      </c>
      <c r="O11150" t="s">
        <v>11751</v>
      </c>
      <c r="P11150" t="s">
        <v>11762</v>
      </c>
      <c r="Q11150" t="s">
        <v>11764</v>
      </c>
      <c r="R11150">
        <v>30996</v>
      </c>
      <c r="S11150">
        <v>0.1943</v>
      </c>
      <c r="T11150">
        <v>326.66000000000003</v>
      </c>
      <c r="U11150">
        <v>0.17510000000000001</v>
      </c>
      <c r="V11150">
        <v>13000</v>
      </c>
      <c r="W11150">
        <v>4</v>
      </c>
      <c r="X11150">
        <v>16084</v>
      </c>
    </row>
    <row r="11151" spans="1:24" x14ac:dyDescent="0.35">
      <c r="A11151">
        <v>793954</v>
      </c>
      <c r="B11151" t="s">
        <v>40</v>
      </c>
      <c r="C11151" t="s">
        <v>74</v>
      </c>
      <c r="D11151" t="s">
        <v>84</v>
      </c>
      <c r="E11151" t="s">
        <v>1959</v>
      </c>
      <c r="F11151" t="s">
        <v>11702</v>
      </c>
      <c r="G11151" t="s">
        <v>11707</v>
      </c>
      <c r="H11151" s="4">
        <v>44388</v>
      </c>
      <c r="I11151" s="4">
        <v>44332</v>
      </c>
      <c r="J11151" s="4">
        <v>44392</v>
      </c>
      <c r="K11151" t="s">
        <v>11713</v>
      </c>
      <c r="L11151" s="4">
        <v>44423</v>
      </c>
      <c r="M11151">
        <v>998510</v>
      </c>
      <c r="N11151" t="s">
        <v>11717</v>
      </c>
      <c r="O11151" t="s">
        <v>11732</v>
      </c>
      <c r="P11151" t="s">
        <v>11762</v>
      </c>
      <c r="Q11151" t="s">
        <v>11763</v>
      </c>
      <c r="R11151">
        <v>37200</v>
      </c>
      <c r="S11151">
        <v>0.1668</v>
      </c>
      <c r="T11151">
        <v>450.32</v>
      </c>
      <c r="U11151">
        <v>0.13489999999999999</v>
      </c>
      <c r="V11151">
        <v>19575</v>
      </c>
      <c r="W11151">
        <v>13</v>
      </c>
      <c r="X11151">
        <v>21615</v>
      </c>
    </row>
    <row r="11152" spans="1:24" x14ac:dyDescent="0.35">
      <c r="A11152">
        <v>996790</v>
      </c>
      <c r="B11152" t="s">
        <v>40</v>
      </c>
      <c r="C11152" t="s">
        <v>74</v>
      </c>
      <c r="D11152" t="s">
        <v>83</v>
      </c>
      <c r="E11152" t="s">
        <v>5710</v>
      </c>
      <c r="F11152" t="s">
        <v>11701</v>
      </c>
      <c r="G11152" t="s">
        <v>11708</v>
      </c>
      <c r="H11152" s="4">
        <v>44480</v>
      </c>
      <c r="I11152" s="4">
        <v>44270</v>
      </c>
      <c r="J11152" s="4">
        <v>44239</v>
      </c>
      <c r="K11152" t="s">
        <v>11712</v>
      </c>
      <c r="L11152" s="4">
        <v>44267</v>
      </c>
      <c r="M11152">
        <v>1221648</v>
      </c>
      <c r="N11152" t="s">
        <v>11717</v>
      </c>
      <c r="O11152" t="s">
        <v>11742</v>
      </c>
      <c r="P11152" t="s">
        <v>11762</v>
      </c>
      <c r="Q11152" t="s">
        <v>11763</v>
      </c>
      <c r="R11152">
        <v>70000</v>
      </c>
      <c r="S11152">
        <v>3.0200000000000001E-2</v>
      </c>
      <c r="T11152">
        <v>318.05</v>
      </c>
      <c r="U11152">
        <v>9.9099999999999994E-2</v>
      </c>
      <c r="V11152">
        <v>15000</v>
      </c>
      <c r="W11152">
        <v>20</v>
      </c>
      <c r="X11152">
        <v>15370</v>
      </c>
    </row>
    <row r="11153" spans="1:24" x14ac:dyDescent="0.35">
      <c r="A11153">
        <v>537896</v>
      </c>
      <c r="B11153" t="s">
        <v>40</v>
      </c>
      <c r="C11153" t="s">
        <v>74</v>
      </c>
      <c r="D11153" t="s">
        <v>78</v>
      </c>
      <c r="E11153" t="s">
        <v>5724</v>
      </c>
      <c r="F11153" t="s">
        <v>11701</v>
      </c>
      <c r="G11153" t="s">
        <v>11708</v>
      </c>
      <c r="H11153" s="4">
        <v>44387</v>
      </c>
      <c r="I11153" s="4">
        <v>44212</v>
      </c>
      <c r="J11153" s="4">
        <v>44482</v>
      </c>
      <c r="K11153" t="s">
        <v>11712</v>
      </c>
      <c r="L11153" s="4">
        <v>44513</v>
      </c>
      <c r="M11153">
        <v>694766</v>
      </c>
      <c r="N11153" t="s">
        <v>11717</v>
      </c>
      <c r="O11153" t="s">
        <v>11730</v>
      </c>
      <c r="P11153" t="s">
        <v>11762</v>
      </c>
      <c r="Q11153" t="s">
        <v>11763</v>
      </c>
      <c r="R11153">
        <v>720000</v>
      </c>
      <c r="S11153">
        <v>1.9800000000000002E-2</v>
      </c>
      <c r="T11153">
        <v>554.35</v>
      </c>
      <c r="U11153">
        <v>0.1186</v>
      </c>
      <c r="V11153">
        <v>25000</v>
      </c>
      <c r="W11153">
        <v>44</v>
      </c>
      <c r="X11153">
        <v>30472</v>
      </c>
    </row>
    <row r="11154" spans="1:24" x14ac:dyDescent="0.35">
      <c r="A11154">
        <v>528132</v>
      </c>
      <c r="B11154" t="s">
        <v>40</v>
      </c>
      <c r="C11154" t="s">
        <v>74</v>
      </c>
      <c r="D11154" t="s">
        <v>85</v>
      </c>
      <c r="E11154" t="s">
        <v>306</v>
      </c>
      <c r="F11154" t="s">
        <v>11702</v>
      </c>
      <c r="G11154" t="s">
        <v>11708</v>
      </c>
      <c r="H11154" s="4">
        <v>44357</v>
      </c>
      <c r="I11154" s="4">
        <v>44511</v>
      </c>
      <c r="J11154" s="4">
        <v>44480</v>
      </c>
      <c r="K11154" t="s">
        <v>11712</v>
      </c>
      <c r="L11154" s="4">
        <v>44511</v>
      </c>
      <c r="M11154">
        <v>683057</v>
      </c>
      <c r="N11154" t="s">
        <v>11717</v>
      </c>
      <c r="O11154" t="s">
        <v>2437</v>
      </c>
      <c r="P11154" t="s">
        <v>11762</v>
      </c>
      <c r="Q11154" t="s">
        <v>11763</v>
      </c>
      <c r="R11154">
        <v>60000</v>
      </c>
      <c r="S11154">
        <v>0.184</v>
      </c>
      <c r="T11154">
        <v>232.58</v>
      </c>
      <c r="U11154">
        <v>0.13980000000000001</v>
      </c>
      <c r="V11154">
        <v>10000</v>
      </c>
      <c r="W11154">
        <v>30</v>
      </c>
      <c r="X11154">
        <v>11693</v>
      </c>
    </row>
    <row r="11155" spans="1:24" x14ac:dyDescent="0.35">
      <c r="A11155">
        <v>785061</v>
      </c>
      <c r="B11155" t="s">
        <v>40</v>
      </c>
      <c r="C11155" t="s">
        <v>74</v>
      </c>
      <c r="D11155" t="s">
        <v>80</v>
      </c>
      <c r="E11155" t="s">
        <v>5766</v>
      </c>
      <c r="F11155" t="s">
        <v>11702</v>
      </c>
      <c r="G11155" t="s">
        <v>11708</v>
      </c>
      <c r="H11155" s="4">
        <v>44419</v>
      </c>
      <c r="I11155" s="4">
        <v>44210</v>
      </c>
      <c r="J11155" s="4">
        <v>44210</v>
      </c>
      <c r="K11155" t="s">
        <v>11712</v>
      </c>
      <c r="L11155" s="4">
        <v>44241</v>
      </c>
      <c r="M11155">
        <v>988328</v>
      </c>
      <c r="N11155" t="s">
        <v>11717</v>
      </c>
      <c r="O11155" t="s">
        <v>11743</v>
      </c>
      <c r="P11155" t="s">
        <v>11762</v>
      </c>
      <c r="Q11155" t="s">
        <v>11763</v>
      </c>
      <c r="R11155">
        <v>130000</v>
      </c>
      <c r="S11155">
        <v>5.04E-2</v>
      </c>
      <c r="T11155">
        <v>546.41999999999996</v>
      </c>
      <c r="U11155">
        <v>0.1479</v>
      </c>
      <c r="V11155">
        <v>23075</v>
      </c>
      <c r="W11155">
        <v>14</v>
      </c>
      <c r="X11155">
        <v>29854</v>
      </c>
    </row>
    <row r="11156" spans="1:24" x14ac:dyDescent="0.35">
      <c r="A11156">
        <v>772775</v>
      </c>
      <c r="B11156" t="s">
        <v>40</v>
      </c>
      <c r="C11156" t="s">
        <v>74</v>
      </c>
      <c r="D11156" t="s">
        <v>80</v>
      </c>
      <c r="E11156" t="s">
        <v>5796</v>
      </c>
      <c r="F11156" t="s">
        <v>11704</v>
      </c>
      <c r="G11156" t="s">
        <v>11708</v>
      </c>
      <c r="H11156" s="4">
        <v>44358</v>
      </c>
      <c r="I11156" s="4">
        <v>44270</v>
      </c>
      <c r="J11156" s="4">
        <v>44300</v>
      </c>
      <c r="K11156" t="s">
        <v>11712</v>
      </c>
      <c r="L11156" s="4">
        <v>44330</v>
      </c>
      <c r="M11156">
        <v>974770</v>
      </c>
      <c r="N11156" t="s">
        <v>11717</v>
      </c>
      <c r="O11156" t="s">
        <v>11737</v>
      </c>
      <c r="P11156" t="s">
        <v>11762</v>
      </c>
      <c r="Q11156" t="s">
        <v>11763</v>
      </c>
      <c r="R11156">
        <v>96000</v>
      </c>
      <c r="S11156">
        <v>0.11219999999999999</v>
      </c>
      <c r="T11156">
        <v>446.29</v>
      </c>
      <c r="U11156">
        <v>0.16889999999999999</v>
      </c>
      <c r="V11156">
        <v>18000</v>
      </c>
      <c r="W11156">
        <v>29</v>
      </c>
      <c r="X11156">
        <v>24834</v>
      </c>
    </row>
    <row r="11157" spans="1:24" x14ac:dyDescent="0.35">
      <c r="A11157">
        <v>579159</v>
      </c>
      <c r="B11157" t="s">
        <v>40</v>
      </c>
      <c r="C11157" t="s">
        <v>74</v>
      </c>
      <c r="D11157" t="s">
        <v>82</v>
      </c>
      <c r="E11157" t="s">
        <v>5821</v>
      </c>
      <c r="F11157" t="s">
        <v>11700</v>
      </c>
      <c r="G11157" t="s">
        <v>11708</v>
      </c>
      <c r="H11157" s="4">
        <v>44449</v>
      </c>
      <c r="I11157" s="4">
        <v>44302</v>
      </c>
      <c r="J11157" s="4">
        <v>44453</v>
      </c>
      <c r="K11157" t="s">
        <v>11712</v>
      </c>
      <c r="L11157" s="4">
        <v>44483</v>
      </c>
      <c r="M11157">
        <v>744647</v>
      </c>
      <c r="N11157" t="s">
        <v>11717</v>
      </c>
      <c r="O11157" t="s">
        <v>11750</v>
      </c>
      <c r="P11157" t="s">
        <v>11762</v>
      </c>
      <c r="Q11157" t="s">
        <v>11763</v>
      </c>
      <c r="R11157">
        <v>58500</v>
      </c>
      <c r="S11157">
        <v>0.1651</v>
      </c>
      <c r="T11157">
        <v>280.82</v>
      </c>
      <c r="U11157">
        <v>0.17929999999999999</v>
      </c>
      <c r="V11157">
        <v>14400</v>
      </c>
      <c r="W11157">
        <v>15</v>
      </c>
      <c r="X11157">
        <v>16563</v>
      </c>
    </row>
    <row r="11158" spans="1:24" x14ac:dyDescent="0.35">
      <c r="A11158">
        <v>616251</v>
      </c>
      <c r="B11158" t="s">
        <v>40</v>
      </c>
      <c r="C11158" t="s">
        <v>74</v>
      </c>
      <c r="D11158" t="s">
        <v>82</v>
      </c>
      <c r="E11158" t="s">
        <v>5190</v>
      </c>
      <c r="F11158" t="s">
        <v>11701</v>
      </c>
      <c r="G11158" t="s">
        <v>11707</v>
      </c>
      <c r="H11158" s="4">
        <v>44510</v>
      </c>
      <c r="I11158" s="4">
        <v>44515</v>
      </c>
      <c r="J11158" s="4">
        <v>44545</v>
      </c>
      <c r="K11158" t="s">
        <v>11712</v>
      </c>
      <c r="L11158" s="4">
        <v>44576</v>
      </c>
      <c r="M11158">
        <v>790171</v>
      </c>
      <c r="N11158" t="s">
        <v>11717</v>
      </c>
      <c r="O11158" t="s">
        <v>11728</v>
      </c>
      <c r="P11158" t="s">
        <v>11762</v>
      </c>
      <c r="Q11158" t="s">
        <v>11763</v>
      </c>
      <c r="R11158">
        <v>7200</v>
      </c>
      <c r="S11158">
        <v>0.13500000000000001</v>
      </c>
      <c r="T11158">
        <v>67.86</v>
      </c>
      <c r="U11158">
        <v>9.2499999999999999E-2</v>
      </c>
      <c r="V11158">
        <v>3250</v>
      </c>
      <c r="W11158">
        <v>17</v>
      </c>
      <c r="X11158">
        <v>4072</v>
      </c>
    </row>
    <row r="11159" spans="1:24" x14ac:dyDescent="0.35">
      <c r="A11159">
        <v>636820</v>
      </c>
      <c r="B11159" t="s">
        <v>40</v>
      </c>
      <c r="C11159" t="s">
        <v>74</v>
      </c>
      <c r="D11159" t="s">
        <v>76</v>
      </c>
      <c r="E11159" t="s">
        <v>5898</v>
      </c>
      <c r="F11159" t="s">
        <v>11701</v>
      </c>
      <c r="G11159" t="s">
        <v>11707</v>
      </c>
      <c r="H11159" s="4">
        <v>44540</v>
      </c>
      <c r="I11159" s="4">
        <v>44332</v>
      </c>
      <c r="J11159" s="4">
        <v>44211</v>
      </c>
      <c r="K11159" t="s">
        <v>11712</v>
      </c>
      <c r="L11159" s="4">
        <v>44242</v>
      </c>
      <c r="M11159">
        <v>815770</v>
      </c>
      <c r="N11159" t="s">
        <v>11717</v>
      </c>
      <c r="O11159" t="s">
        <v>11731</v>
      </c>
      <c r="P11159" t="s">
        <v>11762</v>
      </c>
      <c r="Q11159" t="s">
        <v>11763</v>
      </c>
      <c r="R11159">
        <v>38400</v>
      </c>
      <c r="S11159">
        <v>0.15440000000000001</v>
      </c>
      <c r="T11159">
        <v>308.02</v>
      </c>
      <c r="U11159">
        <v>9.9900000000000003E-2</v>
      </c>
      <c r="V11159">
        <v>14500</v>
      </c>
      <c r="W11159">
        <v>18</v>
      </c>
      <c r="X11159">
        <v>18315</v>
      </c>
    </row>
    <row r="11160" spans="1:24" x14ac:dyDescent="0.35">
      <c r="A11160">
        <v>732552</v>
      </c>
      <c r="B11160" t="s">
        <v>40</v>
      </c>
      <c r="C11160" t="s">
        <v>74</v>
      </c>
      <c r="D11160" t="s">
        <v>81</v>
      </c>
      <c r="E11160" t="s">
        <v>5928</v>
      </c>
      <c r="F11160" t="s">
        <v>11702</v>
      </c>
      <c r="G11160" t="s">
        <v>11707</v>
      </c>
      <c r="H11160" s="4">
        <v>44297</v>
      </c>
      <c r="I11160" s="4">
        <v>44332</v>
      </c>
      <c r="J11160" s="4">
        <v>44420</v>
      </c>
      <c r="K11160" t="s">
        <v>11712</v>
      </c>
      <c r="L11160" s="4">
        <v>44451</v>
      </c>
      <c r="M11160">
        <v>928771</v>
      </c>
      <c r="N11160" t="s">
        <v>11717</v>
      </c>
      <c r="O11160" t="s">
        <v>11743</v>
      </c>
      <c r="P11160" t="s">
        <v>11762</v>
      </c>
      <c r="Q11160" t="s">
        <v>11763</v>
      </c>
      <c r="R11160">
        <v>63000</v>
      </c>
      <c r="S11160">
        <v>0.1008</v>
      </c>
      <c r="T11160">
        <v>405.39</v>
      </c>
      <c r="U11160">
        <v>0.13800000000000001</v>
      </c>
      <c r="V11160">
        <v>17500</v>
      </c>
      <c r="W11160">
        <v>7</v>
      </c>
      <c r="X11160">
        <v>20260</v>
      </c>
    </row>
    <row r="11161" spans="1:24" x14ac:dyDescent="0.35">
      <c r="A11161">
        <v>726080</v>
      </c>
      <c r="B11161" t="s">
        <v>40</v>
      </c>
      <c r="C11161" t="s">
        <v>74</v>
      </c>
      <c r="D11161" t="s">
        <v>81</v>
      </c>
      <c r="E11161" t="s">
        <v>5966</v>
      </c>
      <c r="F11161" t="s">
        <v>11704</v>
      </c>
      <c r="G11161" t="s">
        <v>11707</v>
      </c>
      <c r="H11161" s="4">
        <v>44297</v>
      </c>
      <c r="I11161" s="4">
        <v>44332</v>
      </c>
      <c r="J11161" s="4">
        <v>44359</v>
      </c>
      <c r="K11161" t="s">
        <v>11712</v>
      </c>
      <c r="L11161" s="4">
        <v>44389</v>
      </c>
      <c r="M11161">
        <v>921407</v>
      </c>
      <c r="N11161" t="s">
        <v>11717</v>
      </c>
      <c r="O11161" t="s">
        <v>11739</v>
      </c>
      <c r="P11161" t="s">
        <v>11762</v>
      </c>
      <c r="Q11161" t="s">
        <v>11763</v>
      </c>
      <c r="R11161">
        <v>65500</v>
      </c>
      <c r="S11161">
        <v>0.16270000000000001</v>
      </c>
      <c r="T11161">
        <v>379.89</v>
      </c>
      <c r="U11161">
        <v>0.14910000000000001</v>
      </c>
      <c r="V11161">
        <v>16000</v>
      </c>
      <c r="W11161">
        <v>23</v>
      </c>
      <c r="X11161">
        <v>18231</v>
      </c>
    </row>
    <row r="11162" spans="1:24" x14ac:dyDescent="0.35">
      <c r="A11162">
        <v>1039174</v>
      </c>
      <c r="B11162" t="s">
        <v>40</v>
      </c>
      <c r="C11162" t="s">
        <v>74</v>
      </c>
      <c r="D11162" t="s">
        <v>78</v>
      </c>
      <c r="E11162" t="s">
        <v>6024</v>
      </c>
      <c r="F11162" t="s">
        <v>11705</v>
      </c>
      <c r="G11162" t="s">
        <v>11707</v>
      </c>
      <c r="H11162" s="4">
        <v>44541</v>
      </c>
      <c r="I11162" s="4">
        <v>44271</v>
      </c>
      <c r="J11162" s="4">
        <v>44271</v>
      </c>
      <c r="K11162" t="s">
        <v>11712</v>
      </c>
      <c r="L11162" s="4">
        <v>44302</v>
      </c>
      <c r="M11162">
        <v>1268910</v>
      </c>
      <c r="N11162" t="s">
        <v>11717</v>
      </c>
      <c r="O11162" t="s">
        <v>11746</v>
      </c>
      <c r="P11162" t="s">
        <v>11762</v>
      </c>
      <c r="Q11162" t="s">
        <v>11763</v>
      </c>
      <c r="R11162">
        <v>48000</v>
      </c>
      <c r="S11162">
        <v>0.17380000000000001</v>
      </c>
      <c r="T11162">
        <v>514.87</v>
      </c>
      <c r="U11162">
        <v>0.2089</v>
      </c>
      <c r="V11162">
        <v>19075</v>
      </c>
      <c r="W11162">
        <v>17</v>
      </c>
      <c r="X11162">
        <v>29846</v>
      </c>
    </row>
    <row r="11163" spans="1:24" x14ac:dyDescent="0.35">
      <c r="A11163">
        <v>668553</v>
      </c>
      <c r="B11163" t="s">
        <v>40</v>
      </c>
      <c r="C11163" t="s">
        <v>74</v>
      </c>
      <c r="D11163" t="s">
        <v>76</v>
      </c>
      <c r="E11163" t="s">
        <v>6027</v>
      </c>
      <c r="F11163" t="s">
        <v>11705</v>
      </c>
      <c r="G11163" t="s">
        <v>11707</v>
      </c>
      <c r="H11163" s="4">
        <v>44238</v>
      </c>
      <c r="I11163" s="4">
        <v>44360</v>
      </c>
      <c r="J11163" s="4">
        <v>44329</v>
      </c>
      <c r="K11163" t="s">
        <v>11712</v>
      </c>
      <c r="L11163" s="4">
        <v>44360</v>
      </c>
      <c r="M11163">
        <v>854794</v>
      </c>
      <c r="N11163" t="s">
        <v>11717</v>
      </c>
      <c r="O11163" t="s">
        <v>11754</v>
      </c>
      <c r="P11163" t="s">
        <v>11762</v>
      </c>
      <c r="Q11163" t="s">
        <v>11763</v>
      </c>
      <c r="R11163">
        <v>37740</v>
      </c>
      <c r="S11163">
        <v>0.2203</v>
      </c>
      <c r="T11163">
        <v>282.31</v>
      </c>
      <c r="U11163">
        <v>0.19359999999999999</v>
      </c>
      <c r="V11163">
        <v>10800</v>
      </c>
      <c r="W11163">
        <v>11</v>
      </c>
      <c r="X11163">
        <v>14803</v>
      </c>
    </row>
    <row r="11164" spans="1:24" x14ac:dyDescent="0.35">
      <c r="A11164">
        <v>610052</v>
      </c>
      <c r="B11164" t="s">
        <v>40</v>
      </c>
      <c r="C11164" t="s">
        <v>74</v>
      </c>
      <c r="D11164" t="s">
        <v>78</v>
      </c>
      <c r="E11164" t="s">
        <v>976</v>
      </c>
      <c r="F11164" t="s">
        <v>11701</v>
      </c>
      <c r="G11164" t="s">
        <v>11708</v>
      </c>
      <c r="H11164" s="4">
        <v>44510</v>
      </c>
      <c r="I11164" s="4">
        <v>44302</v>
      </c>
      <c r="J11164" s="4">
        <v>44269</v>
      </c>
      <c r="K11164" t="s">
        <v>11712</v>
      </c>
      <c r="L11164" s="4">
        <v>44300</v>
      </c>
      <c r="M11164">
        <v>782427</v>
      </c>
      <c r="N11164" t="s">
        <v>11717</v>
      </c>
      <c r="O11164" t="s">
        <v>11730</v>
      </c>
      <c r="P11164" t="s">
        <v>11762</v>
      </c>
      <c r="Q11164" t="s">
        <v>11763</v>
      </c>
      <c r="R11164">
        <v>40800</v>
      </c>
      <c r="S11164">
        <v>4.82E-2</v>
      </c>
      <c r="T11164">
        <v>140.34</v>
      </c>
      <c r="U11164">
        <v>0.1036</v>
      </c>
      <c r="V11164">
        <v>7800</v>
      </c>
      <c r="W11164">
        <v>25</v>
      </c>
      <c r="X11164">
        <v>8181</v>
      </c>
    </row>
    <row r="11165" spans="1:24" x14ac:dyDescent="0.35">
      <c r="A11165">
        <v>525998</v>
      </c>
      <c r="B11165" t="s">
        <v>40</v>
      </c>
      <c r="C11165" t="s">
        <v>74</v>
      </c>
      <c r="D11165" t="s">
        <v>78</v>
      </c>
      <c r="E11165" t="s">
        <v>6039</v>
      </c>
      <c r="F11165" t="s">
        <v>11700</v>
      </c>
      <c r="G11165" t="s">
        <v>11708</v>
      </c>
      <c r="H11165" s="4">
        <v>44357</v>
      </c>
      <c r="I11165" s="4">
        <v>44423</v>
      </c>
      <c r="J11165" s="4">
        <v>44208</v>
      </c>
      <c r="K11165" t="s">
        <v>11712</v>
      </c>
      <c r="L11165" s="4">
        <v>44239</v>
      </c>
      <c r="M11165">
        <v>680530</v>
      </c>
      <c r="N11165" t="s">
        <v>11717</v>
      </c>
      <c r="O11165" t="s">
        <v>11751</v>
      </c>
      <c r="P11165" t="s">
        <v>11762</v>
      </c>
      <c r="Q11165" t="s">
        <v>11763</v>
      </c>
      <c r="R11165">
        <v>75000</v>
      </c>
      <c r="S11165">
        <v>0.13020000000000001</v>
      </c>
      <c r="T11165">
        <v>377.33</v>
      </c>
      <c r="U11165">
        <v>0.17560000000000001</v>
      </c>
      <c r="V11165">
        <v>15000</v>
      </c>
      <c r="W11165">
        <v>39</v>
      </c>
      <c r="X11165">
        <v>18583</v>
      </c>
    </row>
    <row r="11166" spans="1:24" x14ac:dyDescent="0.35">
      <c r="A11166">
        <v>1047357</v>
      </c>
      <c r="B11166" t="s">
        <v>40</v>
      </c>
      <c r="C11166" t="s">
        <v>74</v>
      </c>
      <c r="D11166" t="s">
        <v>78</v>
      </c>
      <c r="E11166" t="s">
        <v>5169</v>
      </c>
      <c r="F11166" t="s">
        <v>11702</v>
      </c>
      <c r="G11166" t="s">
        <v>11708</v>
      </c>
      <c r="H11166" s="4">
        <v>44541</v>
      </c>
      <c r="I11166" s="4">
        <v>44332</v>
      </c>
      <c r="J11166" s="4">
        <v>44241</v>
      </c>
      <c r="K11166" t="s">
        <v>11713</v>
      </c>
      <c r="L11166" s="4">
        <v>44269</v>
      </c>
      <c r="M11166">
        <v>1278450</v>
      </c>
      <c r="N11166" t="s">
        <v>11717</v>
      </c>
      <c r="O11166" t="s">
        <v>11744</v>
      </c>
      <c r="P11166" t="s">
        <v>11762</v>
      </c>
      <c r="Q11166" t="s">
        <v>11765</v>
      </c>
      <c r="R11166">
        <v>96000</v>
      </c>
      <c r="S11166">
        <v>0.15040000000000001</v>
      </c>
      <c r="T11166">
        <v>850.39</v>
      </c>
      <c r="U11166">
        <v>0.15959999999999999</v>
      </c>
      <c r="V11166">
        <v>35000</v>
      </c>
      <c r="W11166">
        <v>19</v>
      </c>
      <c r="X11166">
        <v>35062</v>
      </c>
    </row>
    <row r="11167" spans="1:24" x14ac:dyDescent="0.35">
      <c r="A11167">
        <v>1028867</v>
      </c>
      <c r="B11167" t="s">
        <v>40</v>
      </c>
      <c r="C11167" t="s">
        <v>74</v>
      </c>
      <c r="D11167" t="s">
        <v>78</v>
      </c>
      <c r="E11167" t="s">
        <v>2991</v>
      </c>
      <c r="F11167" t="s">
        <v>11700</v>
      </c>
      <c r="G11167" t="s">
        <v>11708</v>
      </c>
      <c r="H11167" s="4">
        <v>44511</v>
      </c>
      <c r="I11167" s="4">
        <v>44211</v>
      </c>
      <c r="J11167" s="4">
        <v>44209</v>
      </c>
      <c r="K11167" t="s">
        <v>11713</v>
      </c>
      <c r="L11167" s="4">
        <v>44240</v>
      </c>
      <c r="M11167">
        <v>1258221</v>
      </c>
      <c r="N11167" t="s">
        <v>11717</v>
      </c>
      <c r="O11167" t="s">
        <v>11751</v>
      </c>
      <c r="P11167" t="s">
        <v>11762</v>
      </c>
      <c r="Q11167" t="s">
        <v>11765</v>
      </c>
      <c r="R11167">
        <v>98000</v>
      </c>
      <c r="S11167">
        <v>8.9899999999999994E-2</v>
      </c>
      <c r="T11167">
        <v>713.99</v>
      </c>
      <c r="U11167">
        <v>0.1991</v>
      </c>
      <c r="V11167">
        <v>27000</v>
      </c>
      <c r="W11167">
        <v>31</v>
      </c>
      <c r="X11167">
        <v>10608</v>
      </c>
    </row>
    <row r="11168" spans="1:24" x14ac:dyDescent="0.35">
      <c r="A11168">
        <v>673070</v>
      </c>
      <c r="B11168" t="s">
        <v>40</v>
      </c>
      <c r="C11168" t="s">
        <v>74</v>
      </c>
      <c r="D11168" t="s">
        <v>80</v>
      </c>
      <c r="E11168" t="s">
        <v>6147</v>
      </c>
      <c r="F11168" t="s">
        <v>11700</v>
      </c>
      <c r="G11168" t="s">
        <v>11708</v>
      </c>
      <c r="H11168" s="4">
        <v>44238</v>
      </c>
      <c r="I11168" s="4">
        <v>44332</v>
      </c>
      <c r="J11168" s="4">
        <v>44358</v>
      </c>
      <c r="K11168" t="s">
        <v>11713</v>
      </c>
      <c r="L11168" s="4">
        <v>44388</v>
      </c>
      <c r="M11168">
        <v>860334</v>
      </c>
      <c r="N11168" t="s">
        <v>11717</v>
      </c>
      <c r="O11168" t="s">
        <v>11751</v>
      </c>
      <c r="P11168" t="s">
        <v>11762</v>
      </c>
      <c r="Q11168" t="s">
        <v>11765</v>
      </c>
      <c r="R11168">
        <v>113000</v>
      </c>
      <c r="S11168">
        <v>0.15040000000000001</v>
      </c>
      <c r="T11168">
        <v>879.47</v>
      </c>
      <c r="U11168">
        <v>0.17510000000000001</v>
      </c>
      <c r="V11168">
        <v>35000</v>
      </c>
      <c r="W11168">
        <v>19</v>
      </c>
      <c r="X11168">
        <v>3511</v>
      </c>
    </row>
    <row r="11169" spans="1:24" x14ac:dyDescent="0.35">
      <c r="A11169">
        <v>590333</v>
      </c>
      <c r="B11169" t="s">
        <v>40</v>
      </c>
      <c r="C11169" t="s">
        <v>74</v>
      </c>
      <c r="D11169" t="s">
        <v>79</v>
      </c>
      <c r="E11169" t="s">
        <v>6171</v>
      </c>
      <c r="F11169" t="s">
        <v>11706</v>
      </c>
      <c r="G11169" t="s">
        <v>11708</v>
      </c>
      <c r="H11169" s="4">
        <v>44479</v>
      </c>
      <c r="I11169" s="4">
        <v>44360</v>
      </c>
      <c r="J11169" s="4">
        <v>44240</v>
      </c>
      <c r="K11169" t="s">
        <v>11713</v>
      </c>
      <c r="L11169" s="4">
        <v>44268</v>
      </c>
      <c r="M11169">
        <v>758307</v>
      </c>
      <c r="N11169" t="s">
        <v>11717</v>
      </c>
      <c r="O11169" t="s">
        <v>11753</v>
      </c>
      <c r="P11169" t="s">
        <v>11762</v>
      </c>
      <c r="Q11169" t="s">
        <v>11765</v>
      </c>
      <c r="R11169">
        <v>69000</v>
      </c>
      <c r="S11169">
        <v>0.2172</v>
      </c>
      <c r="T11169">
        <v>539.95000000000005</v>
      </c>
      <c r="U11169">
        <v>0.20899999999999999</v>
      </c>
      <c r="V11169">
        <v>20000</v>
      </c>
      <c r="W11169">
        <v>41</v>
      </c>
      <c r="X11169">
        <v>15349</v>
      </c>
    </row>
    <row r="11170" spans="1:24" x14ac:dyDescent="0.35">
      <c r="A11170">
        <v>703022</v>
      </c>
      <c r="B11170" t="s">
        <v>40</v>
      </c>
      <c r="C11170" t="s">
        <v>74</v>
      </c>
      <c r="D11170" t="s">
        <v>78</v>
      </c>
      <c r="E11170" t="s">
        <v>3995</v>
      </c>
      <c r="F11170" t="s">
        <v>11706</v>
      </c>
      <c r="G11170" t="s">
        <v>11708</v>
      </c>
      <c r="H11170" s="4">
        <v>44266</v>
      </c>
      <c r="I11170" s="4">
        <v>44541</v>
      </c>
      <c r="J11170" s="4">
        <v>44480</v>
      </c>
      <c r="K11170" t="s">
        <v>11713</v>
      </c>
      <c r="L11170" s="4">
        <v>44511</v>
      </c>
      <c r="M11170">
        <v>894924</v>
      </c>
      <c r="N11170" t="s">
        <v>11717</v>
      </c>
      <c r="O11170" t="s">
        <v>11756</v>
      </c>
      <c r="P11170" t="s">
        <v>11762</v>
      </c>
      <c r="Q11170" t="s">
        <v>11765</v>
      </c>
      <c r="R11170">
        <v>63820</v>
      </c>
      <c r="S11170">
        <v>2.4400000000000002E-2</v>
      </c>
      <c r="T11170">
        <v>535.24</v>
      </c>
      <c r="U11170">
        <v>0.20480000000000001</v>
      </c>
      <c r="V11170">
        <v>20000</v>
      </c>
      <c r="W11170">
        <v>34</v>
      </c>
      <c r="X11170">
        <v>7739</v>
      </c>
    </row>
    <row r="11171" spans="1:24" x14ac:dyDescent="0.35">
      <c r="A11171">
        <v>1052545</v>
      </c>
      <c r="B11171" t="s">
        <v>40</v>
      </c>
      <c r="C11171" t="s">
        <v>74</v>
      </c>
      <c r="D11171" t="s">
        <v>83</v>
      </c>
      <c r="E11171" t="s">
        <v>6225</v>
      </c>
      <c r="F11171" t="s">
        <v>11704</v>
      </c>
      <c r="G11171" t="s">
        <v>11707</v>
      </c>
      <c r="H11171" s="4">
        <v>44541</v>
      </c>
      <c r="I11171" s="4">
        <v>44453</v>
      </c>
      <c r="J11171" s="4">
        <v>44361</v>
      </c>
      <c r="K11171" t="s">
        <v>11713</v>
      </c>
      <c r="L11171" s="4">
        <v>44391</v>
      </c>
      <c r="M11171">
        <v>1284081</v>
      </c>
      <c r="N11171" t="s">
        <v>11717</v>
      </c>
      <c r="O11171" t="s">
        <v>11749</v>
      </c>
      <c r="P11171" t="s">
        <v>11762</v>
      </c>
      <c r="Q11171" t="s">
        <v>11765</v>
      </c>
      <c r="R11171">
        <v>32000</v>
      </c>
      <c r="S11171">
        <v>0.17249999999999999</v>
      </c>
      <c r="T11171">
        <v>91.91</v>
      </c>
      <c r="U11171">
        <v>0.1825</v>
      </c>
      <c r="V11171">
        <v>3600</v>
      </c>
      <c r="W11171">
        <v>19</v>
      </c>
      <c r="X11171">
        <v>3288</v>
      </c>
    </row>
    <row r="11172" spans="1:24" x14ac:dyDescent="0.35">
      <c r="A11172">
        <v>672742</v>
      </c>
      <c r="B11172" t="s">
        <v>40</v>
      </c>
      <c r="C11172" t="s">
        <v>74</v>
      </c>
      <c r="D11172" t="s">
        <v>84</v>
      </c>
      <c r="E11172" t="s">
        <v>6302</v>
      </c>
      <c r="F11172" t="s">
        <v>11703</v>
      </c>
      <c r="G11172" t="s">
        <v>11708</v>
      </c>
      <c r="H11172" s="4">
        <v>44238</v>
      </c>
      <c r="I11172" s="4">
        <v>44242</v>
      </c>
      <c r="J11172" s="4">
        <v>44211</v>
      </c>
      <c r="K11172" t="s">
        <v>11712</v>
      </c>
      <c r="L11172" s="4">
        <v>44242</v>
      </c>
      <c r="M11172">
        <v>859954</v>
      </c>
      <c r="N11172" t="s">
        <v>11717</v>
      </c>
      <c r="O11172" t="s">
        <v>11729</v>
      </c>
      <c r="P11172" t="s">
        <v>11762</v>
      </c>
      <c r="Q11172" t="s">
        <v>11765</v>
      </c>
      <c r="R11172">
        <v>60000</v>
      </c>
      <c r="S11172">
        <v>0.26600000000000001</v>
      </c>
      <c r="T11172">
        <v>126.11</v>
      </c>
      <c r="U11172">
        <v>7.2900000000000006E-2</v>
      </c>
      <c r="V11172">
        <v>6325</v>
      </c>
      <c r="W11172">
        <v>42</v>
      </c>
      <c r="X11172">
        <v>7508</v>
      </c>
    </row>
    <row r="11173" spans="1:24" x14ac:dyDescent="0.35">
      <c r="A11173">
        <v>890172</v>
      </c>
      <c r="B11173" t="s">
        <v>40</v>
      </c>
      <c r="C11173" t="s">
        <v>74</v>
      </c>
      <c r="D11173" t="s">
        <v>83</v>
      </c>
      <c r="E11173" t="s">
        <v>6307</v>
      </c>
      <c r="F11173" t="s">
        <v>11701</v>
      </c>
      <c r="G11173" t="s">
        <v>11708</v>
      </c>
      <c r="H11173" s="4">
        <v>44480</v>
      </c>
      <c r="I11173" s="4">
        <v>44332</v>
      </c>
      <c r="J11173" s="4">
        <v>44329</v>
      </c>
      <c r="K11173" t="s">
        <v>11712</v>
      </c>
      <c r="L11173" s="4">
        <v>44360</v>
      </c>
      <c r="M11173">
        <v>1106789</v>
      </c>
      <c r="N11173" t="s">
        <v>11717</v>
      </c>
      <c r="O11173" t="s">
        <v>11731</v>
      </c>
      <c r="P11173" t="s">
        <v>11762</v>
      </c>
      <c r="Q11173" t="s">
        <v>11765</v>
      </c>
      <c r="R11173">
        <v>57500</v>
      </c>
      <c r="S11173">
        <v>0.1966</v>
      </c>
      <c r="T11173">
        <v>561.44000000000005</v>
      </c>
      <c r="U11173">
        <v>0.1242</v>
      </c>
      <c r="V11173">
        <v>25000</v>
      </c>
      <c r="W11173">
        <v>38</v>
      </c>
      <c r="X11173">
        <v>29348</v>
      </c>
    </row>
    <row r="11174" spans="1:24" x14ac:dyDescent="0.35">
      <c r="A11174">
        <v>528741</v>
      </c>
      <c r="B11174" t="s">
        <v>40</v>
      </c>
      <c r="C11174" t="s">
        <v>74</v>
      </c>
      <c r="D11174" t="s">
        <v>83</v>
      </c>
      <c r="E11174" t="s">
        <v>6309</v>
      </c>
      <c r="F11174" t="s">
        <v>11701</v>
      </c>
      <c r="G11174" t="s">
        <v>11708</v>
      </c>
      <c r="H11174" s="4">
        <v>44357</v>
      </c>
      <c r="I11174" s="4">
        <v>44210</v>
      </c>
      <c r="J11174" s="4">
        <v>44210</v>
      </c>
      <c r="K11174" t="s">
        <v>11712</v>
      </c>
      <c r="L11174" s="4">
        <v>44241</v>
      </c>
      <c r="M11174">
        <v>683788</v>
      </c>
      <c r="N11174" t="s">
        <v>11717</v>
      </c>
      <c r="O11174" t="s">
        <v>11730</v>
      </c>
      <c r="P11174" t="s">
        <v>11762</v>
      </c>
      <c r="Q11174" t="s">
        <v>11765</v>
      </c>
      <c r="R11174">
        <v>100000</v>
      </c>
      <c r="S11174">
        <v>0.14269999999999999</v>
      </c>
      <c r="T11174">
        <v>408.56</v>
      </c>
      <c r="U11174">
        <v>0.1186</v>
      </c>
      <c r="V11174">
        <v>25000</v>
      </c>
      <c r="W11174">
        <v>36</v>
      </c>
      <c r="X11174">
        <v>23867</v>
      </c>
    </row>
    <row r="11175" spans="1:24" x14ac:dyDescent="0.35">
      <c r="A11175">
        <v>652261</v>
      </c>
      <c r="B11175" t="s">
        <v>40</v>
      </c>
      <c r="C11175" t="s">
        <v>74</v>
      </c>
      <c r="D11175" t="s">
        <v>81</v>
      </c>
      <c r="E11175" t="s">
        <v>6382</v>
      </c>
      <c r="F11175" t="s">
        <v>11701</v>
      </c>
      <c r="G11175" t="s">
        <v>11708</v>
      </c>
      <c r="H11175" s="4">
        <v>44207</v>
      </c>
      <c r="I11175" s="4">
        <v>44332</v>
      </c>
      <c r="J11175" s="4">
        <v>44543</v>
      </c>
      <c r="K11175" t="s">
        <v>11712</v>
      </c>
      <c r="L11175" s="4">
        <v>44574</v>
      </c>
      <c r="M11175">
        <v>834230</v>
      </c>
      <c r="N11175" t="s">
        <v>11717</v>
      </c>
      <c r="O11175" t="s">
        <v>11731</v>
      </c>
      <c r="P11175" t="s">
        <v>11762</v>
      </c>
      <c r="Q11175" t="s">
        <v>11765</v>
      </c>
      <c r="R11175">
        <v>61000</v>
      </c>
      <c r="S11175">
        <v>0.28820000000000001</v>
      </c>
      <c r="T11175">
        <v>280.97000000000003</v>
      </c>
      <c r="U11175">
        <v>0.1074</v>
      </c>
      <c r="V11175">
        <v>13000</v>
      </c>
      <c r="W11175">
        <v>31</v>
      </c>
      <c r="X11175">
        <v>16047</v>
      </c>
    </row>
    <row r="11176" spans="1:24" x14ac:dyDescent="0.35">
      <c r="A11176">
        <v>853197</v>
      </c>
      <c r="B11176" t="s">
        <v>40</v>
      </c>
      <c r="C11176" t="s">
        <v>74</v>
      </c>
      <c r="D11176" t="s">
        <v>78</v>
      </c>
      <c r="E11176" t="s">
        <v>1944</v>
      </c>
      <c r="F11176" t="s">
        <v>11701</v>
      </c>
      <c r="G11176" t="s">
        <v>11708</v>
      </c>
      <c r="H11176" s="4">
        <v>44450</v>
      </c>
      <c r="I11176" s="4">
        <v>44299</v>
      </c>
      <c r="J11176" s="4">
        <v>44299</v>
      </c>
      <c r="K11176" t="s">
        <v>11712</v>
      </c>
      <c r="L11176" s="4">
        <v>44329</v>
      </c>
      <c r="M11176">
        <v>1065355</v>
      </c>
      <c r="N11176" t="s">
        <v>11717</v>
      </c>
      <c r="O11176" t="s">
        <v>11730</v>
      </c>
      <c r="P11176" t="s">
        <v>11762</v>
      </c>
      <c r="Q11176" t="s">
        <v>11765</v>
      </c>
      <c r="R11176">
        <v>150000</v>
      </c>
      <c r="S11176">
        <v>0.1525</v>
      </c>
      <c r="T11176">
        <v>644.95000000000005</v>
      </c>
      <c r="U11176">
        <v>0.11990000000000001</v>
      </c>
      <c r="V11176">
        <v>29000</v>
      </c>
      <c r="W11176">
        <v>36</v>
      </c>
      <c r="X11176">
        <v>33664</v>
      </c>
    </row>
    <row r="11177" spans="1:24" x14ac:dyDescent="0.35">
      <c r="A11177">
        <v>625518</v>
      </c>
      <c r="B11177" t="s">
        <v>40</v>
      </c>
      <c r="C11177" t="s">
        <v>74</v>
      </c>
      <c r="D11177" t="s">
        <v>82</v>
      </c>
      <c r="E11177" t="s">
        <v>6503</v>
      </c>
      <c r="F11177" t="s">
        <v>11704</v>
      </c>
      <c r="G11177" t="s">
        <v>11708</v>
      </c>
      <c r="H11177" s="4">
        <v>44540</v>
      </c>
      <c r="I11177" s="4">
        <v>44545</v>
      </c>
      <c r="J11177" s="4">
        <v>44545</v>
      </c>
      <c r="K11177" t="s">
        <v>11712</v>
      </c>
      <c r="L11177" s="4">
        <v>44576</v>
      </c>
      <c r="M11177">
        <v>801606</v>
      </c>
      <c r="N11177" t="s">
        <v>11717</v>
      </c>
      <c r="O11177" t="s">
        <v>11739</v>
      </c>
      <c r="P11177" t="s">
        <v>11762</v>
      </c>
      <c r="Q11177" t="s">
        <v>11765</v>
      </c>
      <c r="R11177">
        <v>80000</v>
      </c>
      <c r="S11177">
        <v>0.15160000000000001</v>
      </c>
      <c r="T11177">
        <v>188.06</v>
      </c>
      <c r="U11177">
        <v>0.14460000000000001</v>
      </c>
      <c r="V11177">
        <v>8000</v>
      </c>
      <c r="W11177">
        <v>40</v>
      </c>
      <c r="X11177">
        <v>11284</v>
      </c>
    </row>
    <row r="11178" spans="1:24" x14ac:dyDescent="0.35">
      <c r="A11178">
        <v>886249</v>
      </c>
      <c r="B11178" t="s">
        <v>40</v>
      </c>
      <c r="C11178" t="s">
        <v>74</v>
      </c>
      <c r="D11178" t="s">
        <v>82</v>
      </c>
      <c r="E11178" t="s">
        <v>6526</v>
      </c>
      <c r="F11178" t="s">
        <v>11704</v>
      </c>
      <c r="G11178" t="s">
        <v>11708</v>
      </c>
      <c r="H11178" s="4">
        <v>44450</v>
      </c>
      <c r="I11178" s="4">
        <v>44422</v>
      </c>
      <c r="J11178" s="4">
        <v>44391</v>
      </c>
      <c r="K11178" t="s">
        <v>11712</v>
      </c>
      <c r="L11178" s="4">
        <v>44422</v>
      </c>
      <c r="M11178">
        <v>1102046</v>
      </c>
      <c r="N11178" t="s">
        <v>11717</v>
      </c>
      <c r="O11178" t="s">
        <v>11739</v>
      </c>
      <c r="P11178" t="s">
        <v>11762</v>
      </c>
      <c r="Q11178" t="s">
        <v>11765</v>
      </c>
      <c r="R11178">
        <v>41000</v>
      </c>
      <c r="S11178">
        <v>0.14249999999999999</v>
      </c>
      <c r="T11178">
        <v>585.47</v>
      </c>
      <c r="U11178">
        <v>0.16769999999999999</v>
      </c>
      <c r="V11178">
        <v>23675</v>
      </c>
      <c r="W11178">
        <v>32</v>
      </c>
      <c r="X11178">
        <v>32412</v>
      </c>
    </row>
    <row r="11179" spans="1:24" x14ac:dyDescent="0.35">
      <c r="A11179">
        <v>720553</v>
      </c>
      <c r="B11179" t="s">
        <v>40</v>
      </c>
      <c r="C11179" t="s">
        <v>74</v>
      </c>
      <c r="D11179" t="s">
        <v>80</v>
      </c>
      <c r="E11179" t="s">
        <v>6550</v>
      </c>
      <c r="F11179" t="s">
        <v>11704</v>
      </c>
      <c r="G11179" t="s">
        <v>11708</v>
      </c>
      <c r="H11179" s="4">
        <v>44297</v>
      </c>
      <c r="I11179" s="4">
        <v>44514</v>
      </c>
      <c r="J11179" s="4">
        <v>44483</v>
      </c>
      <c r="K11179" t="s">
        <v>11712</v>
      </c>
      <c r="L11179" s="4">
        <v>44514</v>
      </c>
      <c r="M11179">
        <v>915022</v>
      </c>
      <c r="N11179" t="s">
        <v>11717</v>
      </c>
      <c r="O11179" t="s">
        <v>11749</v>
      </c>
      <c r="P11179" t="s">
        <v>11762</v>
      </c>
      <c r="Q11179" t="s">
        <v>11765</v>
      </c>
      <c r="R11179">
        <v>90000</v>
      </c>
      <c r="S11179">
        <v>0.24160000000000001</v>
      </c>
      <c r="T11179">
        <v>681.21</v>
      </c>
      <c r="U11179">
        <v>0.16020000000000001</v>
      </c>
      <c r="V11179">
        <v>28000</v>
      </c>
      <c r="W11179">
        <v>42</v>
      </c>
      <c r="X11179">
        <v>39532</v>
      </c>
    </row>
    <row r="11180" spans="1:24" x14ac:dyDescent="0.35">
      <c r="A11180">
        <v>740366</v>
      </c>
      <c r="B11180" t="s">
        <v>40</v>
      </c>
      <c r="C11180" t="s">
        <v>74</v>
      </c>
      <c r="D11180" t="s">
        <v>76</v>
      </c>
      <c r="F11180" t="s">
        <v>11700</v>
      </c>
      <c r="G11180" t="s">
        <v>11708</v>
      </c>
      <c r="H11180" s="4">
        <v>44327</v>
      </c>
      <c r="I11180" s="4">
        <v>44241</v>
      </c>
      <c r="J11180" s="4">
        <v>44241</v>
      </c>
      <c r="K11180" t="s">
        <v>11712</v>
      </c>
      <c r="L11180" s="4">
        <v>44269</v>
      </c>
      <c r="M11180">
        <v>938065</v>
      </c>
      <c r="N11180" t="s">
        <v>11717</v>
      </c>
      <c r="O11180" t="s">
        <v>11750</v>
      </c>
      <c r="P11180" t="s">
        <v>11762</v>
      </c>
      <c r="Q11180" t="s">
        <v>11765</v>
      </c>
      <c r="R11180">
        <v>115000</v>
      </c>
      <c r="S11180">
        <v>0.1784</v>
      </c>
      <c r="T11180">
        <v>593.32000000000005</v>
      </c>
      <c r="U11180">
        <v>0.17879999999999999</v>
      </c>
      <c r="V11180">
        <v>23425</v>
      </c>
      <c r="W11180">
        <v>20</v>
      </c>
      <c r="X11180">
        <v>32689</v>
      </c>
    </row>
    <row r="11181" spans="1:24" x14ac:dyDescent="0.35">
      <c r="A11181">
        <v>1034117</v>
      </c>
      <c r="B11181" t="s">
        <v>40</v>
      </c>
      <c r="C11181" t="s">
        <v>74</v>
      </c>
      <c r="D11181" t="s">
        <v>79</v>
      </c>
      <c r="E11181" t="s">
        <v>6587</v>
      </c>
      <c r="F11181" t="s">
        <v>11700</v>
      </c>
      <c r="G11181" t="s">
        <v>11708</v>
      </c>
      <c r="H11181" s="4">
        <v>44541</v>
      </c>
      <c r="I11181" s="4">
        <v>44270</v>
      </c>
      <c r="J11181" s="4">
        <v>44270</v>
      </c>
      <c r="K11181" t="s">
        <v>11712</v>
      </c>
      <c r="L11181" s="4">
        <v>44301</v>
      </c>
      <c r="M11181">
        <v>1263700</v>
      </c>
      <c r="N11181" t="s">
        <v>11717</v>
      </c>
      <c r="O11181" t="s">
        <v>11751</v>
      </c>
      <c r="P11181" t="s">
        <v>11762</v>
      </c>
      <c r="Q11181" t="s">
        <v>11765</v>
      </c>
      <c r="R11181">
        <v>110000</v>
      </c>
      <c r="S11181">
        <v>0.109</v>
      </c>
      <c r="T11181">
        <v>925.54</v>
      </c>
      <c r="U11181">
        <v>0.1991</v>
      </c>
      <c r="V11181">
        <v>35000</v>
      </c>
      <c r="W11181">
        <v>18</v>
      </c>
      <c r="X11181">
        <v>52575</v>
      </c>
    </row>
    <row r="11182" spans="1:24" x14ac:dyDescent="0.35">
      <c r="A11182">
        <v>809956</v>
      </c>
      <c r="B11182" t="s">
        <v>40</v>
      </c>
      <c r="C11182" t="s">
        <v>74</v>
      </c>
      <c r="D11182" t="s">
        <v>78</v>
      </c>
      <c r="E11182" t="s">
        <v>6697</v>
      </c>
      <c r="F11182" t="s">
        <v>11702</v>
      </c>
      <c r="G11182" t="s">
        <v>11709</v>
      </c>
      <c r="H11182" s="4">
        <v>44388</v>
      </c>
      <c r="I11182" s="4">
        <v>44302</v>
      </c>
      <c r="J11182" s="4">
        <v>44212</v>
      </c>
      <c r="K11182" t="s">
        <v>11712</v>
      </c>
      <c r="L11182" s="4">
        <v>44243</v>
      </c>
      <c r="M11182">
        <v>1016833</v>
      </c>
      <c r="N11182" t="s">
        <v>11717</v>
      </c>
      <c r="O11182" t="s">
        <v>2437</v>
      </c>
      <c r="P11182" t="s">
        <v>11762</v>
      </c>
      <c r="Q11182" t="s">
        <v>11765</v>
      </c>
      <c r="R11182">
        <v>102000</v>
      </c>
      <c r="S11182">
        <v>0.13320000000000001</v>
      </c>
      <c r="T11182">
        <v>519.35</v>
      </c>
      <c r="U11182">
        <v>0.1399</v>
      </c>
      <c r="V11182">
        <v>30000</v>
      </c>
      <c r="W11182">
        <v>47</v>
      </c>
      <c r="X11182">
        <v>31067</v>
      </c>
    </row>
    <row r="11183" spans="1:24" x14ac:dyDescent="0.35">
      <c r="A11183">
        <v>661111</v>
      </c>
      <c r="B11183" t="s">
        <v>40</v>
      </c>
      <c r="C11183" t="s">
        <v>74</v>
      </c>
      <c r="D11183" t="s">
        <v>78</v>
      </c>
      <c r="E11183" t="s">
        <v>2012</v>
      </c>
      <c r="F11183" t="s">
        <v>11704</v>
      </c>
      <c r="G11183" t="s">
        <v>11709</v>
      </c>
      <c r="H11183" s="4">
        <v>44207</v>
      </c>
      <c r="I11183" s="4">
        <v>44243</v>
      </c>
      <c r="J11183" s="4">
        <v>44243</v>
      </c>
      <c r="K11183" t="s">
        <v>11712</v>
      </c>
      <c r="L11183" s="4">
        <v>44271</v>
      </c>
      <c r="M11183">
        <v>845498</v>
      </c>
      <c r="N11183" t="s">
        <v>11717</v>
      </c>
      <c r="O11183" t="s">
        <v>11737</v>
      </c>
      <c r="P11183" t="s">
        <v>11762</v>
      </c>
      <c r="Q11183" t="s">
        <v>11765</v>
      </c>
      <c r="R11183">
        <v>65000</v>
      </c>
      <c r="S11183">
        <v>0.18060000000000001</v>
      </c>
      <c r="T11183">
        <v>603.32000000000005</v>
      </c>
      <c r="U11183">
        <v>0.1565</v>
      </c>
      <c r="V11183">
        <v>25000</v>
      </c>
      <c r="W11183">
        <v>7</v>
      </c>
      <c r="X11183">
        <v>36198</v>
      </c>
    </row>
    <row r="11184" spans="1:24" x14ac:dyDescent="0.35">
      <c r="A11184">
        <v>1005067</v>
      </c>
      <c r="B11184" t="s">
        <v>40</v>
      </c>
      <c r="C11184" t="s">
        <v>74</v>
      </c>
      <c r="D11184" t="s">
        <v>81</v>
      </c>
      <c r="E11184" t="s">
        <v>6800</v>
      </c>
      <c r="F11184" t="s">
        <v>11702</v>
      </c>
      <c r="G11184" t="s">
        <v>11707</v>
      </c>
      <c r="H11184" s="4">
        <v>44511</v>
      </c>
      <c r="I11184" s="4">
        <v>44422</v>
      </c>
      <c r="J11184" s="4">
        <v>44422</v>
      </c>
      <c r="K11184" t="s">
        <v>11712</v>
      </c>
      <c r="L11184" s="4">
        <v>44453</v>
      </c>
      <c r="M11184">
        <v>1231734</v>
      </c>
      <c r="N11184" t="s">
        <v>11717</v>
      </c>
      <c r="O11184" t="s">
        <v>11743</v>
      </c>
      <c r="P11184" t="s">
        <v>11762</v>
      </c>
      <c r="Q11184" t="s">
        <v>11765</v>
      </c>
      <c r="R11184">
        <v>60000</v>
      </c>
      <c r="S11184">
        <v>0.121</v>
      </c>
      <c r="T11184">
        <v>598.29999999999995</v>
      </c>
      <c r="U11184">
        <v>0.1527</v>
      </c>
      <c r="V11184">
        <v>25000</v>
      </c>
      <c r="W11184">
        <v>33</v>
      </c>
      <c r="X11184">
        <v>33343</v>
      </c>
    </row>
    <row r="11185" spans="1:24" x14ac:dyDescent="0.35">
      <c r="A11185">
        <v>639489</v>
      </c>
      <c r="B11185" t="s">
        <v>40</v>
      </c>
      <c r="C11185" t="s">
        <v>74</v>
      </c>
      <c r="D11185" t="s">
        <v>78</v>
      </c>
      <c r="E11185" t="s">
        <v>6820</v>
      </c>
      <c r="F11185" t="s">
        <v>11704</v>
      </c>
      <c r="G11185" t="s">
        <v>11707</v>
      </c>
      <c r="H11185" s="4">
        <v>44207</v>
      </c>
      <c r="I11185" s="4">
        <v>44212</v>
      </c>
      <c r="J11185" s="4">
        <v>44212</v>
      </c>
      <c r="K11185" t="s">
        <v>11712</v>
      </c>
      <c r="L11185" s="4">
        <v>44243</v>
      </c>
      <c r="M11185">
        <v>818702</v>
      </c>
      <c r="N11185" t="s">
        <v>11717</v>
      </c>
      <c r="O11185" t="s">
        <v>11749</v>
      </c>
      <c r="P11185" t="s">
        <v>11762</v>
      </c>
      <c r="Q11185" t="s">
        <v>11765</v>
      </c>
      <c r="R11185">
        <v>37500</v>
      </c>
      <c r="S11185">
        <v>0.14560000000000001</v>
      </c>
      <c r="T11185">
        <v>352.93</v>
      </c>
      <c r="U11185">
        <v>0.15570000000000001</v>
      </c>
      <c r="V11185">
        <v>14650</v>
      </c>
      <c r="W11185">
        <v>8</v>
      </c>
      <c r="X11185">
        <v>21175</v>
      </c>
    </row>
    <row r="11186" spans="1:24" x14ac:dyDescent="0.35">
      <c r="A11186">
        <v>1046382</v>
      </c>
      <c r="B11186" t="s">
        <v>40</v>
      </c>
      <c r="C11186" t="s">
        <v>74</v>
      </c>
      <c r="D11186" t="s">
        <v>80</v>
      </c>
      <c r="E11186" t="s">
        <v>6834</v>
      </c>
      <c r="F11186" t="s">
        <v>11704</v>
      </c>
      <c r="G11186" t="s">
        <v>11707</v>
      </c>
      <c r="H11186" s="4">
        <v>44541</v>
      </c>
      <c r="I11186" s="4">
        <v>44362</v>
      </c>
      <c r="J11186" s="4">
        <v>44331</v>
      </c>
      <c r="K11186" t="s">
        <v>11712</v>
      </c>
      <c r="L11186" s="4">
        <v>44362</v>
      </c>
      <c r="M11186">
        <v>1277219</v>
      </c>
      <c r="N11186" t="s">
        <v>11717</v>
      </c>
      <c r="O11186" t="s">
        <v>11749</v>
      </c>
      <c r="P11186" t="s">
        <v>11762</v>
      </c>
      <c r="Q11186" t="s">
        <v>11765</v>
      </c>
      <c r="R11186">
        <v>57250</v>
      </c>
      <c r="S11186">
        <v>0.23250000000000001</v>
      </c>
      <c r="T11186">
        <v>541.23</v>
      </c>
      <c r="U11186">
        <v>0.1825</v>
      </c>
      <c r="V11186">
        <v>21200</v>
      </c>
      <c r="W11186">
        <v>30</v>
      </c>
      <c r="X11186">
        <v>30871</v>
      </c>
    </row>
    <row r="11187" spans="1:24" x14ac:dyDescent="0.35">
      <c r="A11187">
        <v>1017481</v>
      </c>
      <c r="B11187" t="s">
        <v>40</v>
      </c>
      <c r="C11187" t="s">
        <v>74</v>
      </c>
      <c r="D11187" t="s">
        <v>79</v>
      </c>
      <c r="E11187" t="s">
        <v>6954</v>
      </c>
      <c r="F11187" t="s">
        <v>11704</v>
      </c>
      <c r="G11187" t="s">
        <v>11708</v>
      </c>
      <c r="H11187" s="4">
        <v>44511</v>
      </c>
      <c r="I11187" s="4">
        <v>44243</v>
      </c>
      <c r="J11187" s="4">
        <v>44453</v>
      </c>
      <c r="K11187" t="s">
        <v>11712</v>
      </c>
      <c r="L11187" s="4">
        <v>44483</v>
      </c>
      <c r="M11187">
        <v>1245655</v>
      </c>
      <c r="N11187" t="s">
        <v>11717</v>
      </c>
      <c r="O11187" t="s">
        <v>11745</v>
      </c>
      <c r="P11187" t="s">
        <v>11762</v>
      </c>
      <c r="Q11187" t="s">
        <v>11765</v>
      </c>
      <c r="R11187">
        <v>65000</v>
      </c>
      <c r="S11187">
        <v>0.13789999999999999</v>
      </c>
      <c r="T11187">
        <v>299.98</v>
      </c>
      <c r="U11187">
        <v>0.17269999999999999</v>
      </c>
      <c r="V11187">
        <v>12000</v>
      </c>
      <c r="W11187">
        <v>19</v>
      </c>
      <c r="X11187">
        <v>16735</v>
      </c>
    </row>
    <row r="11188" spans="1:24" x14ac:dyDescent="0.35">
      <c r="A11188">
        <v>998689</v>
      </c>
      <c r="B11188" t="s">
        <v>40</v>
      </c>
      <c r="C11188" t="s">
        <v>74</v>
      </c>
      <c r="D11188" t="s">
        <v>78</v>
      </c>
      <c r="E11188" t="s">
        <v>7029</v>
      </c>
      <c r="F11188" t="s">
        <v>11700</v>
      </c>
      <c r="G11188" t="s">
        <v>11708</v>
      </c>
      <c r="H11188" s="4">
        <v>44480</v>
      </c>
      <c r="I11188" s="4">
        <v>44302</v>
      </c>
      <c r="J11188" s="4">
        <v>44332</v>
      </c>
      <c r="K11188" t="s">
        <v>11714</v>
      </c>
      <c r="L11188" s="4">
        <v>44363</v>
      </c>
      <c r="M11188">
        <v>1223863</v>
      </c>
      <c r="N11188" t="s">
        <v>11717</v>
      </c>
      <c r="O11188" t="s">
        <v>11727</v>
      </c>
      <c r="P11188" t="s">
        <v>11762</v>
      </c>
      <c r="Q11188" t="s">
        <v>11763</v>
      </c>
      <c r="R11188">
        <v>80000</v>
      </c>
      <c r="S11188">
        <v>0.12</v>
      </c>
      <c r="T11188">
        <v>329.51</v>
      </c>
      <c r="U11188">
        <v>0.18640000000000001</v>
      </c>
      <c r="V11188">
        <v>12800</v>
      </c>
      <c r="W11188">
        <v>21</v>
      </c>
      <c r="X11188">
        <v>17766</v>
      </c>
    </row>
    <row r="11189" spans="1:24" x14ac:dyDescent="0.35">
      <c r="A11189">
        <v>986466</v>
      </c>
      <c r="B11189" t="s">
        <v>40</v>
      </c>
      <c r="C11189" t="s">
        <v>74</v>
      </c>
      <c r="D11189" t="s">
        <v>77</v>
      </c>
      <c r="E11189" t="s">
        <v>7070</v>
      </c>
      <c r="F11189" t="s">
        <v>11701</v>
      </c>
      <c r="G11189" t="s">
        <v>11708</v>
      </c>
      <c r="H11189" s="4">
        <v>44511</v>
      </c>
      <c r="I11189" s="4">
        <v>44332</v>
      </c>
      <c r="J11189" s="4">
        <v>44332</v>
      </c>
      <c r="K11189" t="s">
        <v>11714</v>
      </c>
      <c r="L11189" s="4">
        <v>44363</v>
      </c>
      <c r="M11189">
        <v>1210438</v>
      </c>
      <c r="N11189" t="s">
        <v>11717</v>
      </c>
      <c r="O11189" t="s">
        <v>11741</v>
      </c>
      <c r="P11189" t="s">
        <v>11762</v>
      </c>
      <c r="Q11189" t="s">
        <v>11765</v>
      </c>
      <c r="R11189">
        <v>50000</v>
      </c>
      <c r="S11189">
        <v>0.2281</v>
      </c>
      <c r="T11189">
        <v>233.69</v>
      </c>
      <c r="U11189">
        <v>0.1171</v>
      </c>
      <c r="V11189">
        <v>10575</v>
      </c>
      <c r="W11189">
        <v>24</v>
      </c>
      <c r="X11189">
        <v>12603</v>
      </c>
    </row>
    <row r="11190" spans="1:24" x14ac:dyDescent="0.35">
      <c r="A11190">
        <v>861528</v>
      </c>
      <c r="B11190" t="s">
        <v>40</v>
      </c>
      <c r="C11190" t="s">
        <v>74</v>
      </c>
      <c r="D11190" t="s">
        <v>76</v>
      </c>
      <c r="E11190" t="s">
        <v>7090</v>
      </c>
      <c r="F11190" t="s">
        <v>11702</v>
      </c>
      <c r="G11190" t="s">
        <v>11708</v>
      </c>
      <c r="H11190" s="4">
        <v>44450</v>
      </c>
      <c r="I11190" s="4">
        <v>44332</v>
      </c>
      <c r="J11190" s="4">
        <v>44332</v>
      </c>
      <c r="K11190" t="s">
        <v>11714</v>
      </c>
      <c r="L11190" s="4">
        <v>44363</v>
      </c>
      <c r="M11190">
        <v>1074430</v>
      </c>
      <c r="N11190" t="s">
        <v>11717</v>
      </c>
      <c r="O11190" t="s">
        <v>11740</v>
      </c>
      <c r="P11190" t="s">
        <v>11762</v>
      </c>
      <c r="Q11190" t="s">
        <v>11765</v>
      </c>
      <c r="R11190">
        <v>62400</v>
      </c>
      <c r="S11190">
        <v>0.1381</v>
      </c>
      <c r="T11190">
        <v>480.56</v>
      </c>
      <c r="U11190">
        <v>0.12989999999999999</v>
      </c>
      <c r="V11190">
        <v>21125</v>
      </c>
      <c r="W11190">
        <v>15</v>
      </c>
      <c r="X11190">
        <v>26863</v>
      </c>
    </row>
    <row r="11191" spans="1:24" x14ac:dyDescent="0.35">
      <c r="A11191">
        <v>1017853</v>
      </c>
      <c r="B11191" t="s">
        <v>40</v>
      </c>
      <c r="C11191" t="s">
        <v>74</v>
      </c>
      <c r="D11191" t="s">
        <v>84</v>
      </c>
      <c r="E11191" t="s">
        <v>7094</v>
      </c>
      <c r="F11191" t="s">
        <v>11702</v>
      </c>
      <c r="G11191" t="s">
        <v>11708</v>
      </c>
      <c r="H11191" s="4">
        <v>44511</v>
      </c>
      <c r="I11191" s="4">
        <v>44332</v>
      </c>
      <c r="J11191" s="4">
        <v>44332</v>
      </c>
      <c r="K11191" t="s">
        <v>11714</v>
      </c>
      <c r="L11191" s="4">
        <v>44363</v>
      </c>
      <c r="M11191">
        <v>1246046</v>
      </c>
      <c r="N11191" t="s">
        <v>11717</v>
      </c>
      <c r="O11191" t="s">
        <v>2437</v>
      </c>
      <c r="P11191" t="s">
        <v>11762</v>
      </c>
      <c r="Q11191" t="s">
        <v>11765</v>
      </c>
      <c r="R11191">
        <v>60000</v>
      </c>
      <c r="S11191">
        <v>0.123</v>
      </c>
      <c r="T11191">
        <v>306.89</v>
      </c>
      <c r="U11191">
        <v>0.14649999999999999</v>
      </c>
      <c r="V11191">
        <v>13000</v>
      </c>
      <c r="W11191">
        <v>11</v>
      </c>
      <c r="X11191">
        <v>16263</v>
      </c>
    </row>
    <row r="11192" spans="1:24" x14ac:dyDescent="0.35">
      <c r="A11192">
        <v>799961</v>
      </c>
      <c r="B11192" t="s">
        <v>40</v>
      </c>
      <c r="C11192" t="s">
        <v>74</v>
      </c>
      <c r="D11192" t="s">
        <v>78</v>
      </c>
      <c r="F11192" t="s">
        <v>11702</v>
      </c>
      <c r="G11192" t="s">
        <v>11708</v>
      </c>
      <c r="H11192" s="4">
        <v>44388</v>
      </c>
      <c r="I11192" s="4">
        <v>44332</v>
      </c>
      <c r="J11192" s="4">
        <v>44332</v>
      </c>
      <c r="K11192" t="s">
        <v>11714</v>
      </c>
      <c r="L11192" s="4">
        <v>44363</v>
      </c>
      <c r="M11192">
        <v>1005210</v>
      </c>
      <c r="N11192" t="s">
        <v>11717</v>
      </c>
      <c r="O11192" t="s">
        <v>11740</v>
      </c>
      <c r="P11192" t="s">
        <v>11762</v>
      </c>
      <c r="Q11192" t="s">
        <v>11765</v>
      </c>
      <c r="R11192">
        <v>55000</v>
      </c>
      <c r="S11192">
        <v>0.14879999999999999</v>
      </c>
      <c r="T11192">
        <v>191.09</v>
      </c>
      <c r="U11192">
        <v>0.12989999999999999</v>
      </c>
      <c r="V11192">
        <v>13750</v>
      </c>
      <c r="W11192">
        <v>30</v>
      </c>
      <c r="X11192">
        <v>11044</v>
      </c>
    </row>
    <row r="11193" spans="1:24" x14ac:dyDescent="0.35">
      <c r="A11193">
        <v>995714</v>
      </c>
      <c r="B11193" t="s">
        <v>40</v>
      </c>
      <c r="C11193" t="s">
        <v>74</v>
      </c>
      <c r="D11193" t="s">
        <v>81</v>
      </c>
      <c r="E11193" t="s">
        <v>7132</v>
      </c>
      <c r="F11193" t="s">
        <v>11705</v>
      </c>
      <c r="G11193" t="s">
        <v>11708</v>
      </c>
      <c r="H11193" s="4">
        <v>44511</v>
      </c>
      <c r="I11193" s="4">
        <v>44332</v>
      </c>
      <c r="J11193" s="4">
        <v>44332</v>
      </c>
      <c r="K11193" t="s">
        <v>11714</v>
      </c>
      <c r="L11193" s="4">
        <v>44363</v>
      </c>
      <c r="M11193">
        <v>1220716</v>
      </c>
      <c r="N11193" t="s">
        <v>11717</v>
      </c>
      <c r="O11193" t="s">
        <v>11746</v>
      </c>
      <c r="P11193" t="s">
        <v>11762</v>
      </c>
      <c r="Q11193" t="s">
        <v>11765</v>
      </c>
      <c r="R11193">
        <v>78500</v>
      </c>
      <c r="S11193">
        <v>6.7599999999999993E-2</v>
      </c>
      <c r="T11193">
        <v>647.79999999999995</v>
      </c>
      <c r="U11193">
        <v>0.2089</v>
      </c>
      <c r="V11193">
        <v>24000</v>
      </c>
      <c r="W11193">
        <v>15</v>
      </c>
      <c r="X11193">
        <v>34922</v>
      </c>
    </row>
    <row r="11194" spans="1:24" x14ac:dyDescent="0.35">
      <c r="A11194">
        <v>992222</v>
      </c>
      <c r="B11194" t="s">
        <v>40</v>
      </c>
      <c r="C11194" t="s">
        <v>74</v>
      </c>
      <c r="D11194" t="s">
        <v>77</v>
      </c>
      <c r="E11194" t="s">
        <v>7137</v>
      </c>
      <c r="F11194" t="s">
        <v>11702</v>
      </c>
      <c r="G11194" t="s">
        <v>11709</v>
      </c>
      <c r="H11194" s="4">
        <v>44480</v>
      </c>
      <c r="I11194" s="4">
        <v>44302</v>
      </c>
      <c r="J11194" s="4">
        <v>44332</v>
      </c>
      <c r="K11194" t="s">
        <v>11714</v>
      </c>
      <c r="L11194" s="4">
        <v>44363</v>
      </c>
      <c r="M11194">
        <v>1216520</v>
      </c>
      <c r="N11194" t="s">
        <v>11717</v>
      </c>
      <c r="O11194" t="s">
        <v>11740</v>
      </c>
      <c r="P11194" t="s">
        <v>11762</v>
      </c>
      <c r="Q11194" t="s">
        <v>11765</v>
      </c>
      <c r="R11194">
        <v>50000</v>
      </c>
      <c r="S11194">
        <v>0.19969999999999999</v>
      </c>
      <c r="T11194">
        <v>575.12</v>
      </c>
      <c r="U11194">
        <v>0.13489999999999999</v>
      </c>
      <c r="V11194">
        <v>25000</v>
      </c>
      <c r="W11194">
        <v>12</v>
      </c>
      <c r="X11194">
        <v>31007</v>
      </c>
    </row>
    <row r="11195" spans="1:24" x14ac:dyDescent="0.35">
      <c r="A11195">
        <v>361374</v>
      </c>
      <c r="B11195" t="s">
        <v>40</v>
      </c>
      <c r="C11195" t="s">
        <v>74</v>
      </c>
      <c r="D11195" t="s">
        <v>76</v>
      </c>
      <c r="E11195" t="s">
        <v>7198</v>
      </c>
      <c r="F11195" t="s">
        <v>11702</v>
      </c>
      <c r="G11195" t="s">
        <v>11707</v>
      </c>
      <c r="H11195" s="4">
        <v>44508</v>
      </c>
      <c r="I11195" s="4">
        <v>44418</v>
      </c>
      <c r="J11195" s="4">
        <v>44265</v>
      </c>
      <c r="K11195" t="s">
        <v>11713</v>
      </c>
      <c r="L11195" s="4">
        <v>44296</v>
      </c>
      <c r="M11195">
        <v>369648</v>
      </c>
      <c r="N11195" t="s">
        <v>11718</v>
      </c>
      <c r="O11195" t="s">
        <v>2437</v>
      </c>
      <c r="P11195" t="s">
        <v>11761</v>
      </c>
      <c r="Q11195" t="s">
        <v>11764</v>
      </c>
      <c r="R11195">
        <v>22000</v>
      </c>
      <c r="S11195">
        <v>0.1173</v>
      </c>
      <c r="T11195">
        <v>185.43</v>
      </c>
      <c r="U11195">
        <v>0.1241</v>
      </c>
      <c r="V11195">
        <v>5550</v>
      </c>
      <c r="W11195">
        <v>14</v>
      </c>
      <c r="X11195">
        <v>1955</v>
      </c>
    </row>
    <row r="11196" spans="1:24" x14ac:dyDescent="0.35">
      <c r="A11196">
        <v>375266</v>
      </c>
      <c r="B11196" t="s">
        <v>40</v>
      </c>
      <c r="C11196" t="s">
        <v>74</v>
      </c>
      <c r="D11196" t="s">
        <v>76</v>
      </c>
      <c r="E11196" t="s">
        <v>7248</v>
      </c>
      <c r="F11196" t="s">
        <v>11701</v>
      </c>
      <c r="G11196" t="s">
        <v>11707</v>
      </c>
      <c r="H11196" s="4">
        <v>44236</v>
      </c>
      <c r="I11196" s="4">
        <v>44239</v>
      </c>
      <c r="J11196" s="4">
        <v>44239</v>
      </c>
      <c r="K11196" t="s">
        <v>11712</v>
      </c>
      <c r="L11196" s="4">
        <v>44267</v>
      </c>
      <c r="M11196">
        <v>397324</v>
      </c>
      <c r="N11196" t="s">
        <v>11718</v>
      </c>
      <c r="O11196" t="s">
        <v>11731</v>
      </c>
      <c r="P11196" t="s">
        <v>11761</v>
      </c>
      <c r="Q11196" t="s">
        <v>11764</v>
      </c>
      <c r="R11196">
        <v>18000</v>
      </c>
      <c r="S11196">
        <v>0.14069999999999999</v>
      </c>
      <c r="T11196">
        <v>39.799999999999997</v>
      </c>
      <c r="U11196">
        <v>0.11890000000000001</v>
      </c>
      <c r="V11196">
        <v>1200</v>
      </c>
      <c r="W11196">
        <v>8</v>
      </c>
      <c r="X11196">
        <v>1433</v>
      </c>
    </row>
    <row r="11197" spans="1:24" x14ac:dyDescent="0.35">
      <c r="A11197">
        <v>380075</v>
      </c>
      <c r="B11197" t="s">
        <v>40</v>
      </c>
      <c r="C11197" t="s">
        <v>74</v>
      </c>
      <c r="D11197" t="s">
        <v>83</v>
      </c>
      <c r="E11197" t="s">
        <v>762</v>
      </c>
      <c r="F11197" t="s">
        <v>11702</v>
      </c>
      <c r="G11197" t="s">
        <v>11708</v>
      </c>
      <c r="H11197" s="4">
        <v>44236</v>
      </c>
      <c r="I11197" s="4">
        <v>44269</v>
      </c>
      <c r="J11197" s="4">
        <v>44327</v>
      </c>
      <c r="K11197" t="s">
        <v>11712</v>
      </c>
      <c r="L11197" s="4">
        <v>44358</v>
      </c>
      <c r="M11197">
        <v>401344</v>
      </c>
      <c r="N11197" t="s">
        <v>11718</v>
      </c>
      <c r="O11197" t="s">
        <v>11732</v>
      </c>
      <c r="P11197" t="s">
        <v>11761</v>
      </c>
      <c r="Q11197" t="s">
        <v>11765</v>
      </c>
      <c r="R11197">
        <v>90000</v>
      </c>
      <c r="S11197">
        <v>0.17319999999999999</v>
      </c>
      <c r="T11197">
        <v>50.43</v>
      </c>
      <c r="U11197">
        <v>0.12839999999999999</v>
      </c>
      <c r="V11197">
        <v>1500</v>
      </c>
      <c r="W11197">
        <v>40</v>
      </c>
      <c r="X11197">
        <v>1787</v>
      </c>
    </row>
    <row r="11198" spans="1:24" x14ac:dyDescent="0.35">
      <c r="A11198">
        <v>542592</v>
      </c>
      <c r="B11198" t="s">
        <v>40</v>
      </c>
      <c r="C11198" t="s">
        <v>74</v>
      </c>
      <c r="D11198" t="s">
        <v>76</v>
      </c>
      <c r="E11198" t="s">
        <v>7311</v>
      </c>
      <c r="F11198" t="s">
        <v>11704</v>
      </c>
      <c r="G11198" t="s">
        <v>11707</v>
      </c>
      <c r="H11198" s="4">
        <v>44418</v>
      </c>
      <c r="I11198" s="4">
        <v>44332</v>
      </c>
      <c r="J11198" s="4">
        <v>44391</v>
      </c>
      <c r="K11198" t="s">
        <v>11713</v>
      </c>
      <c r="L11198" s="4">
        <v>44422</v>
      </c>
      <c r="M11198">
        <v>700178</v>
      </c>
      <c r="N11198" t="s">
        <v>11718</v>
      </c>
      <c r="O11198" t="s">
        <v>11745</v>
      </c>
      <c r="P11198" t="s">
        <v>11762</v>
      </c>
      <c r="Q11198" t="s">
        <v>11763</v>
      </c>
      <c r="R11198">
        <v>44400</v>
      </c>
      <c r="S11198">
        <v>0.1062</v>
      </c>
      <c r="T11198">
        <v>240.96</v>
      </c>
      <c r="U11198">
        <v>0.15579999999999999</v>
      </c>
      <c r="V11198">
        <v>10000</v>
      </c>
      <c r="W11198">
        <v>21</v>
      </c>
      <c r="X11198">
        <v>11660</v>
      </c>
    </row>
    <row r="11199" spans="1:24" x14ac:dyDescent="0.35">
      <c r="A11199">
        <v>399917</v>
      </c>
      <c r="B11199" t="s">
        <v>40</v>
      </c>
      <c r="C11199" t="s">
        <v>74</v>
      </c>
      <c r="D11199" t="s">
        <v>82</v>
      </c>
      <c r="E11199" t="s">
        <v>7359</v>
      </c>
      <c r="F11199" t="s">
        <v>11702</v>
      </c>
      <c r="G11199" t="s">
        <v>11708</v>
      </c>
      <c r="H11199" s="4">
        <v>44325</v>
      </c>
      <c r="I11199" s="4">
        <v>44332</v>
      </c>
      <c r="J11199" s="4">
        <v>44539</v>
      </c>
      <c r="K11199" t="s">
        <v>11713</v>
      </c>
      <c r="L11199" s="4">
        <v>44570</v>
      </c>
      <c r="M11199">
        <v>443002</v>
      </c>
      <c r="N11199" t="s">
        <v>11719</v>
      </c>
      <c r="O11199" t="s">
        <v>11740</v>
      </c>
      <c r="P11199" t="s">
        <v>11761</v>
      </c>
      <c r="Q11199" t="s">
        <v>11764</v>
      </c>
      <c r="R11199">
        <v>52000</v>
      </c>
      <c r="S11199">
        <v>1.34E-2</v>
      </c>
      <c r="T11199">
        <v>133.87</v>
      </c>
      <c r="U11199">
        <v>0.12529999999999999</v>
      </c>
      <c r="V11199">
        <v>4000</v>
      </c>
      <c r="W11199">
        <v>23</v>
      </c>
      <c r="X11199">
        <v>1087</v>
      </c>
    </row>
    <row r="11200" spans="1:24" x14ac:dyDescent="0.35">
      <c r="A11200">
        <v>493727</v>
      </c>
      <c r="B11200" t="s">
        <v>40</v>
      </c>
      <c r="C11200" t="s">
        <v>74</v>
      </c>
      <c r="D11200" t="s">
        <v>78</v>
      </c>
      <c r="E11200" t="s">
        <v>7393</v>
      </c>
      <c r="F11200" t="s">
        <v>11703</v>
      </c>
      <c r="G11200" t="s">
        <v>11708</v>
      </c>
      <c r="H11200" s="4">
        <v>44265</v>
      </c>
      <c r="I11200" s="4">
        <v>44297</v>
      </c>
      <c r="J11200" s="4">
        <v>44266</v>
      </c>
      <c r="K11200" t="s">
        <v>11712</v>
      </c>
      <c r="L11200" s="4">
        <v>44297</v>
      </c>
      <c r="M11200">
        <v>631761</v>
      </c>
      <c r="N11200" t="s">
        <v>11719</v>
      </c>
      <c r="O11200" t="s">
        <v>11738</v>
      </c>
      <c r="P11200" t="s">
        <v>11761</v>
      </c>
      <c r="Q11200" t="s">
        <v>11764</v>
      </c>
      <c r="R11200">
        <v>65000</v>
      </c>
      <c r="S11200">
        <v>7.0499999999999993E-2</v>
      </c>
      <c r="T11200">
        <v>76.510000000000005</v>
      </c>
      <c r="U11200">
        <v>6.3899999999999998E-2</v>
      </c>
      <c r="V11200">
        <v>2500</v>
      </c>
      <c r="W11200">
        <v>28</v>
      </c>
      <c r="X11200">
        <v>2637</v>
      </c>
    </row>
    <row r="11201" spans="1:24" x14ac:dyDescent="0.35">
      <c r="A11201">
        <v>365014</v>
      </c>
      <c r="B11201" t="s">
        <v>40</v>
      </c>
      <c r="C11201" t="s">
        <v>74</v>
      </c>
      <c r="D11201" t="s">
        <v>78</v>
      </c>
      <c r="E11201" t="s">
        <v>1189</v>
      </c>
      <c r="F11201" t="s">
        <v>11703</v>
      </c>
      <c r="G11201" t="s">
        <v>11708</v>
      </c>
      <c r="H11201" s="4">
        <v>44538</v>
      </c>
      <c r="I11201" s="4">
        <v>44211</v>
      </c>
      <c r="J11201" s="4">
        <v>44326</v>
      </c>
      <c r="K11201" t="s">
        <v>11712</v>
      </c>
      <c r="L11201" s="4">
        <v>44357</v>
      </c>
      <c r="M11201">
        <v>375895</v>
      </c>
      <c r="N11201" t="s">
        <v>11719</v>
      </c>
      <c r="O11201" t="s">
        <v>11736</v>
      </c>
      <c r="P11201" t="s">
        <v>11761</v>
      </c>
      <c r="Q11201" t="s">
        <v>11764</v>
      </c>
      <c r="R11201">
        <v>52739</v>
      </c>
      <c r="S11201">
        <v>0.1484</v>
      </c>
      <c r="T11201">
        <v>255.82</v>
      </c>
      <c r="U11201">
        <v>9.3799999999999994E-2</v>
      </c>
      <c r="V11201">
        <v>8000</v>
      </c>
      <c r="W11201">
        <v>14</v>
      </c>
      <c r="X11201">
        <v>8849</v>
      </c>
    </row>
    <row r="11202" spans="1:24" x14ac:dyDescent="0.35">
      <c r="A11202">
        <v>455335</v>
      </c>
      <c r="B11202" t="s">
        <v>40</v>
      </c>
      <c r="C11202" t="s">
        <v>74</v>
      </c>
      <c r="D11202" t="s">
        <v>82</v>
      </c>
      <c r="E11202" t="s">
        <v>7477</v>
      </c>
      <c r="F11202" t="s">
        <v>11703</v>
      </c>
      <c r="G11202" t="s">
        <v>11708</v>
      </c>
      <c r="H11202" s="4">
        <v>44509</v>
      </c>
      <c r="I11202" s="4">
        <v>44271</v>
      </c>
      <c r="J11202" s="4">
        <v>44510</v>
      </c>
      <c r="K11202" t="s">
        <v>11712</v>
      </c>
      <c r="L11202" s="4">
        <v>44540</v>
      </c>
      <c r="M11202">
        <v>564646</v>
      </c>
      <c r="N11202" t="s">
        <v>11719</v>
      </c>
      <c r="O11202" t="s">
        <v>11729</v>
      </c>
      <c r="P11202" t="s">
        <v>11761</v>
      </c>
      <c r="Q11202" t="s">
        <v>11764</v>
      </c>
      <c r="R11202">
        <v>38500</v>
      </c>
      <c r="S11202">
        <v>5.6099999999999997E-2</v>
      </c>
      <c r="T11202">
        <v>94.84</v>
      </c>
      <c r="U11202">
        <v>8.5900000000000004E-2</v>
      </c>
      <c r="V11202">
        <v>3000</v>
      </c>
      <c r="W11202">
        <v>7</v>
      </c>
      <c r="X11202">
        <v>3222</v>
      </c>
    </row>
    <row r="11203" spans="1:24" x14ac:dyDescent="0.35">
      <c r="A11203">
        <v>372999</v>
      </c>
      <c r="B11203" t="s">
        <v>40</v>
      </c>
      <c r="C11203" t="s">
        <v>74</v>
      </c>
      <c r="D11203" t="s">
        <v>84</v>
      </c>
      <c r="E11203" t="s">
        <v>3841</v>
      </c>
      <c r="F11203" t="s">
        <v>11703</v>
      </c>
      <c r="G11203" t="s">
        <v>11708</v>
      </c>
      <c r="H11203" s="4">
        <v>44205</v>
      </c>
      <c r="I11203" s="4">
        <v>44327</v>
      </c>
      <c r="J11203" s="4">
        <v>44297</v>
      </c>
      <c r="K11203" t="s">
        <v>11712</v>
      </c>
      <c r="L11203" s="4">
        <v>44327</v>
      </c>
      <c r="M11203">
        <v>392463</v>
      </c>
      <c r="N11203" t="s">
        <v>11719</v>
      </c>
      <c r="O11203" t="s">
        <v>11736</v>
      </c>
      <c r="P11203" t="s">
        <v>11761</v>
      </c>
      <c r="Q11203" t="s">
        <v>11764</v>
      </c>
      <c r="R11203">
        <v>104000</v>
      </c>
      <c r="S11203">
        <v>9.6299999999999997E-2</v>
      </c>
      <c r="T11203">
        <v>481.42</v>
      </c>
      <c r="U11203">
        <v>9.6299999999999997E-2</v>
      </c>
      <c r="V11203">
        <v>15000</v>
      </c>
      <c r="W11203">
        <v>39</v>
      </c>
      <c r="X11203">
        <v>17162</v>
      </c>
    </row>
    <row r="11204" spans="1:24" x14ac:dyDescent="0.35">
      <c r="A11204">
        <v>799391</v>
      </c>
      <c r="B11204" t="s">
        <v>40</v>
      </c>
      <c r="C11204" t="s">
        <v>74</v>
      </c>
      <c r="D11204" t="s">
        <v>84</v>
      </c>
      <c r="E11204" t="s">
        <v>7519</v>
      </c>
      <c r="F11204" t="s">
        <v>11703</v>
      </c>
      <c r="G11204" t="s">
        <v>11708</v>
      </c>
      <c r="H11204" s="4">
        <v>44388</v>
      </c>
      <c r="I11204" s="4">
        <v>44208</v>
      </c>
      <c r="J11204" s="4">
        <v>44208</v>
      </c>
      <c r="K11204" t="s">
        <v>11712</v>
      </c>
      <c r="L11204" s="4">
        <v>44239</v>
      </c>
      <c r="M11204">
        <v>1004578</v>
      </c>
      <c r="N11204" t="s">
        <v>11719</v>
      </c>
      <c r="O11204" t="s">
        <v>11736</v>
      </c>
      <c r="P11204" t="s">
        <v>11761</v>
      </c>
      <c r="Q11204" t="s">
        <v>11764</v>
      </c>
      <c r="R11204">
        <v>90000</v>
      </c>
      <c r="S11204">
        <v>0.11</v>
      </c>
      <c r="T11204">
        <v>318.79000000000002</v>
      </c>
      <c r="U11204">
        <v>8.4900000000000003E-2</v>
      </c>
      <c r="V11204">
        <v>15000</v>
      </c>
      <c r="W11204">
        <v>13</v>
      </c>
      <c r="X11204">
        <v>10502</v>
      </c>
    </row>
    <row r="11205" spans="1:24" x14ac:dyDescent="0.35">
      <c r="A11205">
        <v>382368</v>
      </c>
      <c r="B11205" t="s">
        <v>40</v>
      </c>
      <c r="C11205" t="s">
        <v>74</v>
      </c>
      <c r="D11205" t="s">
        <v>76</v>
      </c>
      <c r="E11205" t="s">
        <v>4804</v>
      </c>
      <c r="F11205" t="s">
        <v>11702</v>
      </c>
      <c r="G11205" t="s">
        <v>11708</v>
      </c>
      <c r="H11205" s="4">
        <v>44264</v>
      </c>
      <c r="I11205" s="4">
        <v>44358</v>
      </c>
      <c r="J11205" s="4">
        <v>44358</v>
      </c>
      <c r="K11205" t="s">
        <v>11712</v>
      </c>
      <c r="L11205" s="4">
        <v>44388</v>
      </c>
      <c r="M11205">
        <v>411710</v>
      </c>
      <c r="N11205" t="s">
        <v>11719</v>
      </c>
      <c r="O11205" t="s">
        <v>11743</v>
      </c>
      <c r="P11205" t="s">
        <v>11761</v>
      </c>
      <c r="Q11205" t="s">
        <v>11764</v>
      </c>
      <c r="R11205">
        <v>64956</v>
      </c>
      <c r="S11205">
        <v>6.7599999999999993E-2</v>
      </c>
      <c r="T11205">
        <v>254.42</v>
      </c>
      <c r="U11205">
        <v>0.13469999999999999</v>
      </c>
      <c r="V11205">
        <v>7500</v>
      </c>
      <c r="W11205">
        <v>40</v>
      </c>
      <c r="X11205">
        <v>8986</v>
      </c>
    </row>
    <row r="11206" spans="1:24" x14ac:dyDescent="0.35">
      <c r="A11206">
        <v>529717</v>
      </c>
      <c r="B11206" t="s">
        <v>40</v>
      </c>
      <c r="C11206" t="s">
        <v>74</v>
      </c>
      <c r="D11206" t="s">
        <v>77</v>
      </c>
      <c r="E11206" t="s">
        <v>7627</v>
      </c>
      <c r="F11206" t="s">
        <v>11704</v>
      </c>
      <c r="G11206" t="s">
        <v>11708</v>
      </c>
      <c r="H11206" s="4">
        <v>44357</v>
      </c>
      <c r="I11206" s="4">
        <v>44360</v>
      </c>
      <c r="J11206" s="4">
        <v>44390</v>
      </c>
      <c r="K11206" t="s">
        <v>11712</v>
      </c>
      <c r="L11206" s="4">
        <v>44421</v>
      </c>
      <c r="M11206">
        <v>685010</v>
      </c>
      <c r="N11206" t="s">
        <v>11719</v>
      </c>
      <c r="O11206" t="s">
        <v>11739</v>
      </c>
      <c r="P11206" t="s">
        <v>11761</v>
      </c>
      <c r="Q11206" t="s">
        <v>11764</v>
      </c>
      <c r="R11206">
        <v>110000</v>
      </c>
      <c r="S11206">
        <v>0.1804</v>
      </c>
      <c r="T11206">
        <v>301.62</v>
      </c>
      <c r="U11206">
        <v>0.15210000000000001</v>
      </c>
      <c r="V11206">
        <v>12000</v>
      </c>
      <c r="W11206">
        <v>33</v>
      </c>
      <c r="X11206">
        <v>10859</v>
      </c>
    </row>
    <row r="11207" spans="1:24" x14ac:dyDescent="0.35">
      <c r="A11207">
        <v>723817</v>
      </c>
      <c r="B11207" t="s">
        <v>40</v>
      </c>
      <c r="C11207" t="s">
        <v>74</v>
      </c>
      <c r="D11207" t="s">
        <v>80</v>
      </c>
      <c r="E11207" t="s">
        <v>7680</v>
      </c>
      <c r="F11207" t="s">
        <v>11704</v>
      </c>
      <c r="G11207" t="s">
        <v>11709</v>
      </c>
      <c r="H11207" s="4">
        <v>44297</v>
      </c>
      <c r="I11207" s="4">
        <v>44299</v>
      </c>
      <c r="J11207" s="4">
        <v>44299</v>
      </c>
      <c r="K11207" t="s">
        <v>11712</v>
      </c>
      <c r="L11207" s="4">
        <v>44329</v>
      </c>
      <c r="M11207">
        <v>918849</v>
      </c>
      <c r="N11207" t="s">
        <v>11719</v>
      </c>
      <c r="O11207" t="s">
        <v>11739</v>
      </c>
      <c r="P11207" t="s">
        <v>11761</v>
      </c>
      <c r="Q11207" t="s">
        <v>11764</v>
      </c>
      <c r="R11207">
        <v>85000</v>
      </c>
      <c r="S11207">
        <v>9.8100000000000007E-2</v>
      </c>
      <c r="T11207">
        <v>216.39</v>
      </c>
      <c r="U11207">
        <v>0.14910000000000001</v>
      </c>
      <c r="V11207">
        <v>6250</v>
      </c>
      <c r="W11207">
        <v>62</v>
      </c>
      <c r="X11207">
        <v>7560</v>
      </c>
    </row>
    <row r="11208" spans="1:24" x14ac:dyDescent="0.35">
      <c r="A11208">
        <v>564308</v>
      </c>
      <c r="B11208" t="s">
        <v>40</v>
      </c>
      <c r="C11208" t="s">
        <v>74</v>
      </c>
      <c r="D11208" t="s">
        <v>78</v>
      </c>
      <c r="E11208" t="s">
        <v>7811</v>
      </c>
      <c r="F11208" t="s">
        <v>11701</v>
      </c>
      <c r="G11208" t="s">
        <v>11708</v>
      </c>
      <c r="H11208" s="4">
        <v>44418</v>
      </c>
      <c r="I11208" s="4">
        <v>44358</v>
      </c>
      <c r="J11208" s="4">
        <v>44388</v>
      </c>
      <c r="K11208" t="s">
        <v>11712</v>
      </c>
      <c r="L11208" s="4">
        <v>44419</v>
      </c>
      <c r="M11208">
        <v>726091</v>
      </c>
      <c r="N11208" t="s">
        <v>11719</v>
      </c>
      <c r="O11208" t="s">
        <v>11728</v>
      </c>
      <c r="P11208" t="s">
        <v>11761</v>
      </c>
      <c r="Q11208" t="s">
        <v>11763</v>
      </c>
      <c r="R11208">
        <v>53664</v>
      </c>
      <c r="S11208">
        <v>2.5899999999999999E-2</v>
      </c>
      <c r="T11208">
        <v>489.31</v>
      </c>
      <c r="U11208">
        <v>0.1075</v>
      </c>
      <c r="V11208">
        <v>15000</v>
      </c>
      <c r="W11208">
        <v>20</v>
      </c>
      <c r="X11208">
        <v>16081</v>
      </c>
    </row>
    <row r="11209" spans="1:24" x14ac:dyDescent="0.35">
      <c r="A11209">
        <v>753907</v>
      </c>
      <c r="B11209" t="s">
        <v>40</v>
      </c>
      <c r="C11209" t="s">
        <v>74</v>
      </c>
      <c r="D11209" t="s">
        <v>77</v>
      </c>
      <c r="E11209" t="s">
        <v>7813</v>
      </c>
      <c r="F11209" t="s">
        <v>11701</v>
      </c>
      <c r="G11209" t="s">
        <v>11708</v>
      </c>
      <c r="H11209" s="4">
        <v>44327</v>
      </c>
      <c r="I11209" s="4">
        <v>44332</v>
      </c>
      <c r="J11209" s="4">
        <v>44239</v>
      </c>
      <c r="K11209" t="s">
        <v>11712</v>
      </c>
      <c r="L11209" s="4">
        <v>44267</v>
      </c>
      <c r="M11209">
        <v>953597</v>
      </c>
      <c r="N11209" t="s">
        <v>11719</v>
      </c>
      <c r="O11209" t="s">
        <v>11742</v>
      </c>
      <c r="P11209" t="s">
        <v>11761</v>
      </c>
      <c r="Q11209" t="s">
        <v>11763</v>
      </c>
      <c r="R11209">
        <v>35138.400000000001</v>
      </c>
      <c r="S11209">
        <v>0.15029999999999999</v>
      </c>
      <c r="T11209">
        <v>32.270000000000003</v>
      </c>
      <c r="U11209">
        <v>9.9900000000000003E-2</v>
      </c>
      <c r="V11209">
        <v>1000</v>
      </c>
      <c r="W11209">
        <v>26</v>
      </c>
      <c r="X11209">
        <v>1063</v>
      </c>
    </row>
    <row r="11210" spans="1:24" x14ac:dyDescent="0.35">
      <c r="A11210">
        <v>799383</v>
      </c>
      <c r="B11210" t="s">
        <v>40</v>
      </c>
      <c r="C11210" t="s">
        <v>74</v>
      </c>
      <c r="D11210" t="s">
        <v>75</v>
      </c>
      <c r="E11210" t="s">
        <v>444</v>
      </c>
      <c r="F11210" t="s">
        <v>11701</v>
      </c>
      <c r="G11210" t="s">
        <v>11708</v>
      </c>
      <c r="H11210" s="4">
        <v>44358</v>
      </c>
      <c r="I11210" s="4">
        <v>44332</v>
      </c>
      <c r="J11210" s="4">
        <v>44360</v>
      </c>
      <c r="K11210" t="s">
        <v>11712</v>
      </c>
      <c r="L11210" s="4">
        <v>44390</v>
      </c>
      <c r="M11210">
        <v>1004568</v>
      </c>
      <c r="N11210" t="s">
        <v>11719</v>
      </c>
      <c r="O11210" t="s">
        <v>11728</v>
      </c>
      <c r="P11210" t="s">
        <v>11761</v>
      </c>
      <c r="Q11210" t="s">
        <v>11763</v>
      </c>
      <c r="R11210">
        <v>88200</v>
      </c>
      <c r="S11210">
        <v>0.20369999999999999</v>
      </c>
      <c r="T11210">
        <v>97.64</v>
      </c>
      <c r="U11210">
        <v>0.10589999999999999</v>
      </c>
      <c r="V11210">
        <v>3000</v>
      </c>
      <c r="W11210">
        <v>28</v>
      </c>
      <c r="X11210">
        <v>3419</v>
      </c>
    </row>
    <row r="11211" spans="1:24" x14ac:dyDescent="0.35">
      <c r="A11211">
        <v>382043</v>
      </c>
      <c r="B11211" t="s">
        <v>40</v>
      </c>
      <c r="C11211" t="s">
        <v>74</v>
      </c>
      <c r="D11211" t="s">
        <v>80</v>
      </c>
      <c r="E11211" t="s">
        <v>7855</v>
      </c>
      <c r="F11211" t="s">
        <v>11704</v>
      </c>
      <c r="G11211" t="s">
        <v>11708</v>
      </c>
      <c r="H11211" s="4">
        <v>44264</v>
      </c>
      <c r="I11211" s="4">
        <v>44541</v>
      </c>
      <c r="J11211" s="4">
        <v>44541</v>
      </c>
      <c r="K11211" t="s">
        <v>11712</v>
      </c>
      <c r="L11211" s="4">
        <v>44572</v>
      </c>
      <c r="M11211">
        <v>411045</v>
      </c>
      <c r="N11211" t="s">
        <v>11719</v>
      </c>
      <c r="O11211" t="s">
        <v>11737</v>
      </c>
      <c r="P11211" t="s">
        <v>11761</v>
      </c>
      <c r="Q11211" t="s">
        <v>11763</v>
      </c>
      <c r="R11211">
        <v>65400</v>
      </c>
      <c r="S11211">
        <v>9.7600000000000006E-2</v>
      </c>
      <c r="T11211">
        <v>693.83</v>
      </c>
      <c r="U11211">
        <v>0.15049999999999999</v>
      </c>
      <c r="V11211">
        <v>20000</v>
      </c>
      <c r="W11211">
        <v>28</v>
      </c>
      <c r="X11211">
        <v>24927</v>
      </c>
    </row>
    <row r="11212" spans="1:24" x14ac:dyDescent="0.35">
      <c r="A11212">
        <v>885824</v>
      </c>
      <c r="B11212" t="s">
        <v>40</v>
      </c>
      <c r="C11212" t="s">
        <v>74</v>
      </c>
      <c r="D11212" t="s">
        <v>77</v>
      </c>
      <c r="E11212" t="s">
        <v>7864</v>
      </c>
      <c r="F11212" t="s">
        <v>11703</v>
      </c>
      <c r="G11212" t="s">
        <v>11709</v>
      </c>
      <c r="H11212" s="4">
        <v>44450</v>
      </c>
      <c r="I11212" s="4">
        <v>44483</v>
      </c>
      <c r="J11212" s="4">
        <v>44483</v>
      </c>
      <c r="K11212" t="s">
        <v>11712</v>
      </c>
      <c r="L11212" s="4">
        <v>44514</v>
      </c>
      <c r="M11212">
        <v>1101548</v>
      </c>
      <c r="N11212" t="s">
        <v>11719</v>
      </c>
      <c r="O11212" t="s">
        <v>11734</v>
      </c>
      <c r="P11212" t="s">
        <v>11761</v>
      </c>
      <c r="Q11212" t="s">
        <v>11763</v>
      </c>
      <c r="R11212">
        <v>350000</v>
      </c>
      <c r="S11212">
        <v>3.7100000000000001E-2</v>
      </c>
      <c r="T11212">
        <v>982.52</v>
      </c>
      <c r="U11212">
        <v>6.6199999999999995E-2</v>
      </c>
      <c r="V11212">
        <v>32000</v>
      </c>
      <c r="W11212">
        <v>31</v>
      </c>
      <c r="X11212">
        <v>35371</v>
      </c>
    </row>
    <row r="11213" spans="1:24" x14ac:dyDescent="0.35">
      <c r="A11213">
        <v>579441</v>
      </c>
      <c r="B11213" t="s">
        <v>40</v>
      </c>
      <c r="C11213" t="s">
        <v>74</v>
      </c>
      <c r="D11213" t="s">
        <v>85</v>
      </c>
      <c r="E11213" t="s">
        <v>7938</v>
      </c>
      <c r="F11213" t="s">
        <v>11703</v>
      </c>
      <c r="G11213" t="s">
        <v>11708</v>
      </c>
      <c r="H11213" s="4">
        <v>44449</v>
      </c>
      <c r="I11213" s="4">
        <v>44271</v>
      </c>
      <c r="J11213" s="4">
        <v>44482</v>
      </c>
      <c r="K11213" t="s">
        <v>11712</v>
      </c>
      <c r="L11213" s="4">
        <v>44513</v>
      </c>
      <c r="M11213">
        <v>744972</v>
      </c>
      <c r="N11213" t="s">
        <v>11719</v>
      </c>
      <c r="O11213" t="s">
        <v>11734</v>
      </c>
      <c r="P11213" t="s">
        <v>11761</v>
      </c>
      <c r="Q11213" t="s">
        <v>11765</v>
      </c>
      <c r="R11213">
        <v>67000</v>
      </c>
      <c r="S11213">
        <v>0.12790000000000001</v>
      </c>
      <c r="T11213">
        <v>123.07</v>
      </c>
      <c r="U11213">
        <v>6.7599999999999993E-2</v>
      </c>
      <c r="V11213">
        <v>4000</v>
      </c>
      <c r="W11213">
        <v>24</v>
      </c>
      <c r="X11213">
        <v>4431</v>
      </c>
    </row>
    <row r="11214" spans="1:24" x14ac:dyDescent="0.35">
      <c r="A11214">
        <v>543020</v>
      </c>
      <c r="B11214" t="s">
        <v>40</v>
      </c>
      <c r="C11214" t="s">
        <v>74</v>
      </c>
      <c r="D11214" t="s">
        <v>79</v>
      </c>
      <c r="E11214" t="s">
        <v>8201</v>
      </c>
      <c r="F11214" t="s">
        <v>11701</v>
      </c>
      <c r="G11214" t="s">
        <v>11708</v>
      </c>
      <c r="H11214" s="4">
        <v>44387</v>
      </c>
      <c r="I11214" s="4">
        <v>44332</v>
      </c>
      <c r="J11214" s="4">
        <v>44361</v>
      </c>
      <c r="K11214" t="s">
        <v>11712</v>
      </c>
      <c r="L11214" s="4">
        <v>44391</v>
      </c>
      <c r="M11214">
        <v>700637</v>
      </c>
      <c r="N11214" t="s">
        <v>11719</v>
      </c>
      <c r="O11214" t="s">
        <v>11742</v>
      </c>
      <c r="P11214" t="s">
        <v>11762</v>
      </c>
      <c r="Q11214" t="s">
        <v>11763</v>
      </c>
      <c r="R11214">
        <v>28000</v>
      </c>
      <c r="S11214">
        <v>2.9100000000000001E-2</v>
      </c>
      <c r="T11214">
        <v>160.76</v>
      </c>
      <c r="U11214">
        <v>0.1038</v>
      </c>
      <c r="V11214">
        <v>7500</v>
      </c>
      <c r="W11214">
        <v>23</v>
      </c>
      <c r="X11214">
        <v>9506</v>
      </c>
    </row>
    <row r="11215" spans="1:24" x14ac:dyDescent="0.35">
      <c r="A11215">
        <v>539462</v>
      </c>
      <c r="B11215" t="s">
        <v>40</v>
      </c>
      <c r="C11215" t="s">
        <v>74</v>
      </c>
      <c r="D11215" t="s">
        <v>82</v>
      </c>
      <c r="E11215" t="s">
        <v>8235</v>
      </c>
      <c r="F11215" t="s">
        <v>11701</v>
      </c>
      <c r="G11215" t="s">
        <v>11709</v>
      </c>
      <c r="H11215" s="4">
        <v>44387</v>
      </c>
      <c r="I11215" s="4">
        <v>44297</v>
      </c>
      <c r="J11215" s="4">
        <v>44297</v>
      </c>
      <c r="K11215" t="s">
        <v>11712</v>
      </c>
      <c r="L11215" s="4">
        <v>44327</v>
      </c>
      <c r="M11215">
        <v>696613</v>
      </c>
      <c r="N11215" t="s">
        <v>11719</v>
      </c>
      <c r="O11215" t="s">
        <v>11741</v>
      </c>
      <c r="P11215" t="s">
        <v>11762</v>
      </c>
      <c r="Q11215" t="s">
        <v>11763</v>
      </c>
      <c r="R11215">
        <v>68240</v>
      </c>
      <c r="S11215">
        <v>0.11990000000000001</v>
      </c>
      <c r="T11215">
        <v>338.49</v>
      </c>
      <c r="U11215">
        <v>0.11119999999999999</v>
      </c>
      <c r="V11215">
        <v>24000</v>
      </c>
      <c r="W11215">
        <v>20</v>
      </c>
      <c r="X11215">
        <v>16753</v>
      </c>
    </row>
    <row r="11216" spans="1:24" x14ac:dyDescent="0.35">
      <c r="A11216">
        <v>792036</v>
      </c>
      <c r="B11216" t="s">
        <v>40</v>
      </c>
      <c r="C11216" t="s">
        <v>74</v>
      </c>
      <c r="D11216" t="s">
        <v>82</v>
      </c>
      <c r="E11216" t="s">
        <v>8259</v>
      </c>
      <c r="F11216" t="s">
        <v>11702</v>
      </c>
      <c r="G11216" t="s">
        <v>11708</v>
      </c>
      <c r="H11216" s="4">
        <v>44358</v>
      </c>
      <c r="I11216" s="4">
        <v>44513</v>
      </c>
      <c r="J11216" s="4">
        <v>44482</v>
      </c>
      <c r="K11216" t="s">
        <v>11713</v>
      </c>
      <c r="L11216" s="4">
        <v>44513</v>
      </c>
      <c r="M11216">
        <v>996420</v>
      </c>
      <c r="N11216" t="s">
        <v>11719</v>
      </c>
      <c r="O11216" t="s">
        <v>11740</v>
      </c>
      <c r="P11216" t="s">
        <v>11762</v>
      </c>
      <c r="Q11216" t="s">
        <v>11765</v>
      </c>
      <c r="R11216">
        <v>52800</v>
      </c>
      <c r="S11216">
        <v>2.7E-2</v>
      </c>
      <c r="T11216">
        <v>509.56</v>
      </c>
      <c r="U11216">
        <v>0.12989999999999999</v>
      </c>
      <c r="V11216">
        <v>22400</v>
      </c>
      <c r="W11216">
        <v>13</v>
      </c>
      <c r="X11216">
        <v>8094</v>
      </c>
    </row>
    <row r="11217" spans="1:24" x14ac:dyDescent="0.35">
      <c r="A11217">
        <v>758889</v>
      </c>
      <c r="B11217" t="s">
        <v>40</v>
      </c>
      <c r="C11217" t="s">
        <v>74</v>
      </c>
      <c r="D11217" t="s">
        <v>78</v>
      </c>
      <c r="E11217" t="s">
        <v>8356</v>
      </c>
      <c r="F11217" t="s">
        <v>11700</v>
      </c>
      <c r="G11217" t="s">
        <v>11708</v>
      </c>
      <c r="H11217" s="4">
        <v>44327</v>
      </c>
      <c r="I11217" s="4">
        <v>44545</v>
      </c>
      <c r="J11217" s="4">
        <v>44545</v>
      </c>
      <c r="K11217" t="s">
        <v>11712</v>
      </c>
      <c r="L11217" s="4">
        <v>44576</v>
      </c>
      <c r="M11217">
        <v>959100</v>
      </c>
      <c r="N11217" t="s">
        <v>11719</v>
      </c>
      <c r="O11217" t="s">
        <v>11748</v>
      </c>
      <c r="P11217" t="s">
        <v>11762</v>
      </c>
      <c r="Q11217" t="s">
        <v>11765</v>
      </c>
      <c r="R11217">
        <v>210000</v>
      </c>
      <c r="S11217">
        <v>0.13689999999999999</v>
      </c>
      <c r="T11217">
        <v>256.07</v>
      </c>
      <c r="U11217">
        <v>0.18390000000000001</v>
      </c>
      <c r="V11217">
        <v>10000</v>
      </c>
      <c r="W11217">
        <v>36</v>
      </c>
      <c r="X11217">
        <v>15307</v>
      </c>
    </row>
    <row r="11218" spans="1:24" x14ac:dyDescent="0.35">
      <c r="A11218">
        <v>790629</v>
      </c>
      <c r="B11218" t="s">
        <v>40</v>
      </c>
      <c r="C11218" t="s">
        <v>74</v>
      </c>
      <c r="D11218" t="s">
        <v>78</v>
      </c>
      <c r="E11218" t="s">
        <v>8400</v>
      </c>
      <c r="F11218" t="s">
        <v>11702</v>
      </c>
      <c r="G11218" t="s">
        <v>11708</v>
      </c>
      <c r="H11218" s="4">
        <v>44388</v>
      </c>
      <c r="I11218" s="4">
        <v>44332</v>
      </c>
      <c r="J11218" s="4">
        <v>44332</v>
      </c>
      <c r="K11218" t="s">
        <v>11714</v>
      </c>
      <c r="L11218" s="4">
        <v>44363</v>
      </c>
      <c r="M11218">
        <v>994800</v>
      </c>
      <c r="N11218" t="s">
        <v>11719</v>
      </c>
      <c r="O11218" t="s">
        <v>2437</v>
      </c>
      <c r="P11218" t="s">
        <v>11762</v>
      </c>
      <c r="Q11218" t="s">
        <v>11763</v>
      </c>
      <c r="R11218">
        <v>110000</v>
      </c>
      <c r="S11218">
        <v>0.27729999999999999</v>
      </c>
      <c r="T11218">
        <v>418.74</v>
      </c>
      <c r="U11218">
        <v>0.1399</v>
      </c>
      <c r="V11218">
        <v>18000</v>
      </c>
      <c r="W11218">
        <v>26</v>
      </c>
      <c r="X11218">
        <v>24274</v>
      </c>
    </row>
    <row r="11219" spans="1:24" x14ac:dyDescent="0.35">
      <c r="A11219">
        <v>857174</v>
      </c>
      <c r="B11219" t="s">
        <v>40</v>
      </c>
      <c r="C11219" t="s">
        <v>74</v>
      </c>
      <c r="D11219" t="s">
        <v>82</v>
      </c>
      <c r="E11219" t="s">
        <v>8406</v>
      </c>
      <c r="F11219" t="s">
        <v>11700</v>
      </c>
      <c r="G11219" t="s">
        <v>11707</v>
      </c>
      <c r="H11219" s="4">
        <v>44419</v>
      </c>
      <c r="I11219" s="4">
        <v>44302</v>
      </c>
      <c r="J11219" s="4">
        <v>44332</v>
      </c>
      <c r="K11219" t="s">
        <v>11714</v>
      </c>
      <c r="L11219" s="4">
        <v>44363</v>
      </c>
      <c r="M11219">
        <v>1069608</v>
      </c>
      <c r="N11219" t="s">
        <v>11719</v>
      </c>
      <c r="O11219" t="s">
        <v>11750</v>
      </c>
      <c r="P11219" t="s">
        <v>11762</v>
      </c>
      <c r="Q11219" t="s">
        <v>11763</v>
      </c>
      <c r="R11219">
        <v>44000</v>
      </c>
      <c r="S11219">
        <v>9.9500000000000005E-2</v>
      </c>
      <c r="T11219">
        <v>452.74</v>
      </c>
      <c r="U11219">
        <v>0.19689999999999999</v>
      </c>
      <c r="V11219">
        <v>17200</v>
      </c>
      <c r="W11219">
        <v>10</v>
      </c>
      <c r="X11219">
        <v>25333</v>
      </c>
    </row>
    <row r="11220" spans="1:24" x14ac:dyDescent="0.35">
      <c r="A11220">
        <v>479618</v>
      </c>
      <c r="B11220" t="s">
        <v>40</v>
      </c>
      <c r="C11220" t="s">
        <v>74</v>
      </c>
      <c r="D11220" t="s">
        <v>82</v>
      </c>
      <c r="E11220" t="s">
        <v>8440</v>
      </c>
      <c r="F11220" t="s">
        <v>11701</v>
      </c>
      <c r="G11220" t="s">
        <v>11708</v>
      </c>
      <c r="H11220" s="4">
        <v>44206</v>
      </c>
      <c r="I11220" s="4">
        <v>44480</v>
      </c>
      <c r="J11220" s="4">
        <v>44480</v>
      </c>
      <c r="K11220" t="s">
        <v>11712</v>
      </c>
      <c r="L11220" s="4">
        <v>44511</v>
      </c>
      <c r="M11220">
        <v>609452</v>
      </c>
      <c r="N11220" t="s">
        <v>11720</v>
      </c>
      <c r="O11220" t="s">
        <v>11728</v>
      </c>
      <c r="P11220" t="s">
        <v>11761</v>
      </c>
      <c r="Q11220" t="s">
        <v>11764</v>
      </c>
      <c r="R11220">
        <v>62000</v>
      </c>
      <c r="S11220">
        <v>0.16320000000000001</v>
      </c>
      <c r="T11220">
        <v>647.70000000000005</v>
      </c>
      <c r="U11220">
        <v>0.10249999999999999</v>
      </c>
      <c r="V11220">
        <v>20000</v>
      </c>
      <c r="W11220">
        <v>22</v>
      </c>
      <c r="X11220">
        <v>22394</v>
      </c>
    </row>
    <row r="11221" spans="1:24" x14ac:dyDescent="0.35">
      <c r="A11221">
        <v>972703</v>
      </c>
      <c r="B11221" t="s">
        <v>40</v>
      </c>
      <c r="C11221" t="s">
        <v>74</v>
      </c>
      <c r="D11221" t="s">
        <v>81</v>
      </c>
      <c r="E11221" t="s">
        <v>8477</v>
      </c>
      <c r="F11221" t="s">
        <v>11702</v>
      </c>
      <c r="G11221" t="s">
        <v>11708</v>
      </c>
      <c r="H11221" s="4">
        <v>44480</v>
      </c>
      <c r="I11221" s="4">
        <v>44332</v>
      </c>
      <c r="J11221" s="4">
        <v>44483</v>
      </c>
      <c r="K11221" t="s">
        <v>11712</v>
      </c>
      <c r="L11221" s="4">
        <v>44514</v>
      </c>
      <c r="M11221">
        <v>1194670</v>
      </c>
      <c r="N11221" t="s">
        <v>11720</v>
      </c>
      <c r="O11221" t="s">
        <v>11740</v>
      </c>
      <c r="P11221" t="s">
        <v>11761</v>
      </c>
      <c r="Q11221" t="s">
        <v>11763</v>
      </c>
      <c r="R11221">
        <v>55000</v>
      </c>
      <c r="S11221">
        <v>0.15989999999999999</v>
      </c>
      <c r="T11221">
        <v>84.83</v>
      </c>
      <c r="U11221">
        <v>0.13489999999999999</v>
      </c>
      <c r="V11221">
        <v>2500</v>
      </c>
      <c r="W11221">
        <v>14</v>
      </c>
      <c r="X11221">
        <v>3054</v>
      </c>
    </row>
    <row r="11222" spans="1:24" x14ac:dyDescent="0.35">
      <c r="A11222">
        <v>741809</v>
      </c>
      <c r="B11222" t="s">
        <v>40</v>
      </c>
      <c r="C11222" t="s">
        <v>74</v>
      </c>
      <c r="D11222" t="s">
        <v>78</v>
      </c>
      <c r="E11222" t="s">
        <v>5197</v>
      </c>
      <c r="F11222" t="s">
        <v>11703</v>
      </c>
      <c r="G11222" t="s">
        <v>11707</v>
      </c>
      <c r="H11222" s="4">
        <v>44327</v>
      </c>
      <c r="I11222" s="4">
        <v>44484</v>
      </c>
      <c r="J11222" s="4">
        <v>44330</v>
      </c>
      <c r="K11222" t="s">
        <v>11712</v>
      </c>
      <c r="L11222" s="4">
        <v>44361</v>
      </c>
      <c r="M11222">
        <v>939807</v>
      </c>
      <c r="N11222" t="s">
        <v>11720</v>
      </c>
      <c r="O11222" t="s">
        <v>11735</v>
      </c>
      <c r="P11222" t="s">
        <v>11761</v>
      </c>
      <c r="Q11222" t="s">
        <v>11763</v>
      </c>
      <c r="R11222">
        <v>71000</v>
      </c>
      <c r="S11222">
        <v>0.18</v>
      </c>
      <c r="T11222">
        <v>46.31</v>
      </c>
      <c r="U11222">
        <v>6.9900000000000004E-2</v>
      </c>
      <c r="V11222">
        <v>1500</v>
      </c>
      <c r="W11222">
        <v>49</v>
      </c>
      <c r="X11222">
        <v>1667</v>
      </c>
    </row>
    <row r="11223" spans="1:24" x14ac:dyDescent="0.35">
      <c r="A11223">
        <v>504096</v>
      </c>
      <c r="B11223" t="s">
        <v>40</v>
      </c>
      <c r="C11223" t="s">
        <v>74</v>
      </c>
      <c r="D11223" t="s">
        <v>82</v>
      </c>
      <c r="E11223" t="s">
        <v>8508</v>
      </c>
      <c r="F11223" t="s">
        <v>11701</v>
      </c>
      <c r="G11223" t="s">
        <v>11707</v>
      </c>
      <c r="H11223" s="4">
        <v>44296</v>
      </c>
      <c r="I11223" s="4">
        <v>44332</v>
      </c>
      <c r="J11223" s="4">
        <v>44209</v>
      </c>
      <c r="K11223" t="s">
        <v>11712</v>
      </c>
      <c r="L11223" s="4">
        <v>44240</v>
      </c>
      <c r="M11223">
        <v>648951</v>
      </c>
      <c r="N11223" t="s">
        <v>11720</v>
      </c>
      <c r="O11223" t="s">
        <v>11730</v>
      </c>
      <c r="P11223" t="s">
        <v>11761</v>
      </c>
      <c r="Q11223" t="s">
        <v>11765</v>
      </c>
      <c r="R11223">
        <v>63000</v>
      </c>
      <c r="S11223">
        <v>0.1613</v>
      </c>
      <c r="T11223">
        <v>691.14</v>
      </c>
      <c r="U11223">
        <v>0.11360000000000001</v>
      </c>
      <c r="V11223">
        <v>21000</v>
      </c>
      <c r="W11223">
        <v>30</v>
      </c>
      <c r="X11223">
        <v>24817</v>
      </c>
    </row>
    <row r="11224" spans="1:24" x14ac:dyDescent="0.35">
      <c r="A11224">
        <v>615067</v>
      </c>
      <c r="B11224" t="s">
        <v>40</v>
      </c>
      <c r="C11224" t="s">
        <v>74</v>
      </c>
      <c r="D11224" t="s">
        <v>80</v>
      </c>
      <c r="E11224" t="s">
        <v>8520</v>
      </c>
      <c r="F11224" t="s">
        <v>11705</v>
      </c>
      <c r="G11224" t="s">
        <v>11708</v>
      </c>
      <c r="H11224" s="4">
        <v>44510</v>
      </c>
      <c r="I11224" s="4">
        <v>44331</v>
      </c>
      <c r="J11224" s="4">
        <v>44358</v>
      </c>
      <c r="K11224" t="s">
        <v>11712</v>
      </c>
      <c r="L11224" s="4">
        <v>44388</v>
      </c>
      <c r="M11224">
        <v>788703</v>
      </c>
      <c r="N11224" t="s">
        <v>11720</v>
      </c>
      <c r="O11224" t="s">
        <v>11746</v>
      </c>
      <c r="P11224" t="s">
        <v>11762</v>
      </c>
      <c r="Q11224" t="s">
        <v>11764</v>
      </c>
      <c r="R11224">
        <v>106000</v>
      </c>
      <c r="S11224">
        <v>7.46E-2</v>
      </c>
      <c r="T11224">
        <v>379.28</v>
      </c>
      <c r="U11224">
        <v>0.17799999999999999</v>
      </c>
      <c r="V11224">
        <v>15000</v>
      </c>
      <c r="W11224">
        <v>15</v>
      </c>
      <c r="X11224">
        <v>16299</v>
      </c>
    </row>
    <row r="11225" spans="1:24" x14ac:dyDescent="0.35">
      <c r="A11225">
        <v>617175</v>
      </c>
      <c r="B11225" t="s">
        <v>40</v>
      </c>
      <c r="C11225" t="s">
        <v>74</v>
      </c>
      <c r="D11225" t="s">
        <v>85</v>
      </c>
      <c r="E11225" t="s">
        <v>8548</v>
      </c>
      <c r="F11225" t="s">
        <v>11701</v>
      </c>
      <c r="G11225" t="s">
        <v>11707</v>
      </c>
      <c r="H11225" s="4">
        <v>44510</v>
      </c>
      <c r="I11225" s="4">
        <v>44388</v>
      </c>
      <c r="J11225" s="4">
        <v>44388</v>
      </c>
      <c r="K11225" t="s">
        <v>11712</v>
      </c>
      <c r="L11225" s="4">
        <v>44419</v>
      </c>
      <c r="M11225">
        <v>791293</v>
      </c>
      <c r="N11225" t="s">
        <v>11720</v>
      </c>
      <c r="O11225" t="s">
        <v>11741</v>
      </c>
      <c r="P11225" t="s">
        <v>11762</v>
      </c>
      <c r="Q11225" t="s">
        <v>11765</v>
      </c>
      <c r="R11225">
        <v>100200</v>
      </c>
      <c r="S11225">
        <v>3.2000000000000002E-3</v>
      </c>
      <c r="T11225">
        <v>278.52999999999997</v>
      </c>
      <c r="U11225">
        <v>9.6199999999999994E-2</v>
      </c>
      <c r="V11225">
        <v>21000</v>
      </c>
      <c r="W11225">
        <v>19</v>
      </c>
      <c r="X11225">
        <v>13938</v>
      </c>
    </row>
    <row r="11226" spans="1:24" x14ac:dyDescent="0.35">
      <c r="A11226">
        <v>581779</v>
      </c>
      <c r="B11226" t="s">
        <v>40</v>
      </c>
      <c r="C11226" t="s">
        <v>74</v>
      </c>
      <c r="D11226" t="s">
        <v>80</v>
      </c>
      <c r="E11226" t="s">
        <v>8626</v>
      </c>
      <c r="F11226" t="s">
        <v>11703</v>
      </c>
      <c r="G11226" t="s">
        <v>11708</v>
      </c>
      <c r="H11226" s="4">
        <v>44449</v>
      </c>
      <c r="I11226" s="4">
        <v>44332</v>
      </c>
      <c r="J11226" s="4">
        <v>44421</v>
      </c>
      <c r="K11226" t="s">
        <v>11712</v>
      </c>
      <c r="L11226" s="4">
        <v>44452</v>
      </c>
      <c r="M11226">
        <v>747762</v>
      </c>
      <c r="N11226" t="s">
        <v>11721</v>
      </c>
      <c r="O11226" t="s">
        <v>11735</v>
      </c>
      <c r="P11226" t="s">
        <v>11761</v>
      </c>
      <c r="Q11226" t="s">
        <v>11764</v>
      </c>
      <c r="R11226">
        <v>33996</v>
      </c>
      <c r="S11226">
        <v>2.0500000000000001E-2</v>
      </c>
      <c r="T11226">
        <v>309.42</v>
      </c>
      <c r="U11226">
        <v>7.1400000000000005E-2</v>
      </c>
      <c r="V11226">
        <v>10000</v>
      </c>
      <c r="W11226">
        <v>22</v>
      </c>
      <c r="X11226">
        <v>11134</v>
      </c>
    </row>
    <row r="11227" spans="1:24" x14ac:dyDescent="0.35">
      <c r="A11227">
        <v>866155</v>
      </c>
      <c r="B11227" t="s">
        <v>40</v>
      </c>
      <c r="C11227" t="s">
        <v>74</v>
      </c>
      <c r="D11227" t="s">
        <v>79</v>
      </c>
      <c r="E11227" t="s">
        <v>8629</v>
      </c>
      <c r="F11227" t="s">
        <v>11703</v>
      </c>
      <c r="G11227" t="s">
        <v>11708</v>
      </c>
      <c r="H11227" s="4">
        <v>44450</v>
      </c>
      <c r="I11227" s="4">
        <v>44300</v>
      </c>
      <c r="J11227" s="4">
        <v>44269</v>
      </c>
      <c r="K11227" t="s">
        <v>11712</v>
      </c>
      <c r="L11227" s="4">
        <v>44300</v>
      </c>
      <c r="M11227">
        <v>1079559</v>
      </c>
      <c r="N11227" t="s">
        <v>11721</v>
      </c>
      <c r="O11227" t="s">
        <v>11738</v>
      </c>
      <c r="P11227" t="s">
        <v>11761</v>
      </c>
      <c r="Q11227" t="s">
        <v>11764</v>
      </c>
      <c r="R11227">
        <v>84000</v>
      </c>
      <c r="S11227">
        <v>7.2599999999999998E-2</v>
      </c>
      <c r="T11227">
        <v>126.68</v>
      </c>
      <c r="U11227">
        <v>5.4199999999999998E-2</v>
      </c>
      <c r="V11227">
        <v>4200</v>
      </c>
      <c r="W11227">
        <v>21</v>
      </c>
      <c r="X11227">
        <v>4548</v>
      </c>
    </row>
    <row r="11228" spans="1:24" x14ac:dyDescent="0.35">
      <c r="A11228">
        <v>782519</v>
      </c>
      <c r="B11228" t="s">
        <v>40</v>
      </c>
      <c r="C11228" t="s">
        <v>74</v>
      </c>
      <c r="D11228" t="s">
        <v>80</v>
      </c>
      <c r="E11228" t="s">
        <v>489</v>
      </c>
      <c r="F11228" t="s">
        <v>11703</v>
      </c>
      <c r="G11228" t="s">
        <v>11708</v>
      </c>
      <c r="H11228" s="4">
        <v>44358</v>
      </c>
      <c r="I11228" s="4">
        <v>44391</v>
      </c>
      <c r="J11228" s="4">
        <v>44391</v>
      </c>
      <c r="K11228" t="s">
        <v>11712</v>
      </c>
      <c r="L11228" s="4">
        <v>44422</v>
      </c>
      <c r="M11228">
        <v>985514</v>
      </c>
      <c r="N11228" t="s">
        <v>11721</v>
      </c>
      <c r="O11228" t="s">
        <v>11736</v>
      </c>
      <c r="P11228" t="s">
        <v>11761</v>
      </c>
      <c r="Q11228" t="s">
        <v>11764</v>
      </c>
      <c r="R11228">
        <v>65000</v>
      </c>
      <c r="S11228">
        <v>0.1255</v>
      </c>
      <c r="T11228">
        <v>171.47</v>
      </c>
      <c r="U11228">
        <v>8.8999999999999996E-2</v>
      </c>
      <c r="V11228">
        <v>5400</v>
      </c>
      <c r="W11228">
        <v>24</v>
      </c>
      <c r="X11228">
        <v>6173</v>
      </c>
    </row>
    <row r="11229" spans="1:24" x14ac:dyDescent="0.35">
      <c r="A11229">
        <v>624703</v>
      </c>
      <c r="B11229" t="s">
        <v>40</v>
      </c>
      <c r="C11229" t="s">
        <v>74</v>
      </c>
      <c r="D11229" t="s">
        <v>85</v>
      </c>
      <c r="E11229" t="s">
        <v>8704</v>
      </c>
      <c r="F11229" t="s">
        <v>11701</v>
      </c>
      <c r="G11229" t="s">
        <v>11708</v>
      </c>
      <c r="H11229" s="4">
        <v>44540</v>
      </c>
      <c r="I11229" s="4">
        <v>44332</v>
      </c>
      <c r="J11229" s="4">
        <v>44543</v>
      </c>
      <c r="K11229" t="s">
        <v>11712</v>
      </c>
      <c r="L11229" s="4">
        <v>44574</v>
      </c>
      <c r="M11229">
        <v>800581</v>
      </c>
      <c r="N11229" t="s">
        <v>11721</v>
      </c>
      <c r="O11229" t="s">
        <v>11728</v>
      </c>
      <c r="P11229" t="s">
        <v>11761</v>
      </c>
      <c r="Q11229" t="s">
        <v>11764</v>
      </c>
      <c r="R11229">
        <v>90000</v>
      </c>
      <c r="S11229">
        <v>9.7600000000000006E-2</v>
      </c>
      <c r="T11229">
        <v>191.5</v>
      </c>
      <c r="U11229">
        <v>9.2499999999999999E-2</v>
      </c>
      <c r="V11229">
        <v>6000</v>
      </c>
      <c r="W11229">
        <v>13</v>
      </c>
      <c r="X11229">
        <v>6895</v>
      </c>
    </row>
    <row r="11230" spans="1:24" x14ac:dyDescent="0.35">
      <c r="A11230">
        <v>452001</v>
      </c>
      <c r="B11230" t="s">
        <v>40</v>
      </c>
      <c r="C11230" t="s">
        <v>74</v>
      </c>
      <c r="D11230" t="s">
        <v>83</v>
      </c>
      <c r="F11230" t="s">
        <v>11701</v>
      </c>
      <c r="G11230" t="s">
        <v>11708</v>
      </c>
      <c r="H11230" s="4">
        <v>44478</v>
      </c>
      <c r="I11230" s="4">
        <v>44481</v>
      </c>
      <c r="J11230" s="4">
        <v>44512</v>
      </c>
      <c r="K11230" t="s">
        <v>11712</v>
      </c>
      <c r="L11230" s="4">
        <v>44542</v>
      </c>
      <c r="M11230">
        <v>557470</v>
      </c>
      <c r="N11230" t="s">
        <v>11721</v>
      </c>
      <c r="O11230" t="s">
        <v>11742</v>
      </c>
      <c r="P11230" t="s">
        <v>11761</v>
      </c>
      <c r="Q11230" t="s">
        <v>11764</v>
      </c>
      <c r="R11230">
        <v>18000</v>
      </c>
      <c r="S11230">
        <v>2.8000000000000001E-2</v>
      </c>
      <c r="T11230">
        <v>131.22</v>
      </c>
      <c r="U11230">
        <v>0.1114</v>
      </c>
      <c r="V11230">
        <v>4000</v>
      </c>
      <c r="W11230">
        <v>4</v>
      </c>
      <c r="X11230">
        <v>4724</v>
      </c>
    </row>
    <row r="11231" spans="1:24" x14ac:dyDescent="0.35">
      <c r="A11231">
        <v>852085</v>
      </c>
      <c r="B11231" t="s">
        <v>40</v>
      </c>
      <c r="C11231" t="s">
        <v>74</v>
      </c>
      <c r="D11231" t="s">
        <v>82</v>
      </c>
      <c r="E11231" t="s">
        <v>8789</v>
      </c>
      <c r="F11231" t="s">
        <v>11703</v>
      </c>
      <c r="G11231" t="s">
        <v>11707</v>
      </c>
      <c r="H11231" s="4">
        <v>44419</v>
      </c>
      <c r="I11231" s="4">
        <v>44302</v>
      </c>
      <c r="J11231" s="4">
        <v>44359</v>
      </c>
      <c r="K11231" t="s">
        <v>11712</v>
      </c>
      <c r="L11231" s="4">
        <v>44389</v>
      </c>
      <c r="M11231">
        <v>1064102</v>
      </c>
      <c r="N11231" t="s">
        <v>11721</v>
      </c>
      <c r="O11231" t="s">
        <v>11729</v>
      </c>
      <c r="P11231" t="s">
        <v>11761</v>
      </c>
      <c r="Q11231" t="s">
        <v>11764</v>
      </c>
      <c r="R11231">
        <v>32000</v>
      </c>
      <c r="S11231">
        <v>0.18529999999999999</v>
      </c>
      <c r="T11231">
        <v>46.66</v>
      </c>
      <c r="U11231">
        <v>7.4899999999999994E-2</v>
      </c>
      <c r="V11231">
        <v>1500</v>
      </c>
      <c r="W11231">
        <v>10</v>
      </c>
      <c r="X11231">
        <v>1554</v>
      </c>
    </row>
    <row r="11232" spans="1:24" x14ac:dyDescent="0.35">
      <c r="A11232">
        <v>627441</v>
      </c>
      <c r="B11232" t="s">
        <v>40</v>
      </c>
      <c r="C11232" t="s">
        <v>74</v>
      </c>
      <c r="D11232" t="s">
        <v>77</v>
      </c>
      <c r="E11232" t="s">
        <v>8793</v>
      </c>
      <c r="F11232" t="s">
        <v>11703</v>
      </c>
      <c r="G11232" t="s">
        <v>11707</v>
      </c>
      <c r="H11232" s="4">
        <v>44540</v>
      </c>
      <c r="I11232" s="4">
        <v>44210</v>
      </c>
      <c r="J11232" s="4">
        <v>44543</v>
      </c>
      <c r="K11232" t="s">
        <v>11712</v>
      </c>
      <c r="L11232" s="4">
        <v>44574</v>
      </c>
      <c r="M11232">
        <v>804030</v>
      </c>
      <c r="N11232" t="s">
        <v>11721</v>
      </c>
      <c r="O11232" t="s">
        <v>11735</v>
      </c>
      <c r="P11232" t="s">
        <v>11761</v>
      </c>
      <c r="Q11232" t="s">
        <v>11764</v>
      </c>
      <c r="R11232">
        <v>95000</v>
      </c>
      <c r="S11232">
        <v>2.6499999999999999E-2</v>
      </c>
      <c r="T11232">
        <v>153.26</v>
      </c>
      <c r="U11232">
        <v>6.1699999999999998E-2</v>
      </c>
      <c r="V11232">
        <v>10000</v>
      </c>
      <c r="W11232">
        <v>12</v>
      </c>
      <c r="X11232">
        <v>5518</v>
      </c>
    </row>
    <row r="11233" spans="1:24" x14ac:dyDescent="0.35">
      <c r="A11233">
        <v>879188</v>
      </c>
      <c r="B11233" t="s">
        <v>40</v>
      </c>
      <c r="C11233" t="s">
        <v>74</v>
      </c>
      <c r="D11233" t="s">
        <v>82</v>
      </c>
      <c r="E11233" t="s">
        <v>8789</v>
      </c>
      <c r="F11233" t="s">
        <v>11702</v>
      </c>
      <c r="G11233" t="s">
        <v>11707</v>
      </c>
      <c r="H11233" s="4">
        <v>44450</v>
      </c>
      <c r="I11233" s="4">
        <v>44453</v>
      </c>
      <c r="J11233" s="4">
        <v>44453</v>
      </c>
      <c r="K11233" t="s">
        <v>11712</v>
      </c>
      <c r="L11233" s="4">
        <v>44483</v>
      </c>
      <c r="M11233">
        <v>1094003</v>
      </c>
      <c r="N11233" t="s">
        <v>11721</v>
      </c>
      <c r="O11233" t="s">
        <v>11740</v>
      </c>
      <c r="P11233" t="s">
        <v>11761</v>
      </c>
      <c r="Q11233" t="s">
        <v>11764</v>
      </c>
      <c r="R11233">
        <v>25200</v>
      </c>
      <c r="S11233">
        <v>7.3300000000000004E-2</v>
      </c>
      <c r="T11233">
        <v>50.9</v>
      </c>
      <c r="U11233">
        <v>0.13489999999999999</v>
      </c>
      <c r="V11233">
        <v>1500</v>
      </c>
      <c r="W11233">
        <v>4</v>
      </c>
      <c r="X11233">
        <v>1832</v>
      </c>
    </row>
    <row r="11234" spans="1:24" x14ac:dyDescent="0.35">
      <c r="A11234">
        <v>445883</v>
      </c>
      <c r="B11234" t="s">
        <v>40</v>
      </c>
      <c r="C11234" t="s">
        <v>74</v>
      </c>
      <c r="D11234" t="s">
        <v>83</v>
      </c>
      <c r="E11234" t="s">
        <v>8905</v>
      </c>
      <c r="F11234" t="s">
        <v>11702</v>
      </c>
      <c r="G11234" t="s">
        <v>11707</v>
      </c>
      <c r="H11234" s="4">
        <v>44478</v>
      </c>
      <c r="I11234" s="4">
        <v>44302</v>
      </c>
      <c r="J11234" s="4">
        <v>44208</v>
      </c>
      <c r="K11234" t="s">
        <v>11712</v>
      </c>
      <c r="L11234" s="4">
        <v>44239</v>
      </c>
      <c r="M11234">
        <v>544861</v>
      </c>
      <c r="N11234" t="s">
        <v>11721</v>
      </c>
      <c r="O11234" t="s">
        <v>11743</v>
      </c>
      <c r="P11234" t="s">
        <v>11761</v>
      </c>
      <c r="Q11234" t="s">
        <v>11764</v>
      </c>
      <c r="R11234">
        <v>32000</v>
      </c>
      <c r="S11234">
        <v>4.0899999999999999E-2</v>
      </c>
      <c r="T11234">
        <v>51.21</v>
      </c>
      <c r="U11234">
        <v>0.13919999999999999</v>
      </c>
      <c r="V11234">
        <v>1500</v>
      </c>
      <c r="W11234">
        <v>9</v>
      </c>
      <c r="X11234">
        <v>1818</v>
      </c>
    </row>
    <row r="11235" spans="1:24" x14ac:dyDescent="0.35">
      <c r="A11235">
        <v>569816</v>
      </c>
      <c r="B11235" t="s">
        <v>40</v>
      </c>
      <c r="C11235" t="s">
        <v>74</v>
      </c>
      <c r="D11235" t="s">
        <v>80</v>
      </c>
      <c r="E11235" t="s">
        <v>8914</v>
      </c>
      <c r="F11235" t="s">
        <v>11704</v>
      </c>
      <c r="G11235" t="s">
        <v>11707</v>
      </c>
      <c r="H11235" s="4">
        <v>44418</v>
      </c>
      <c r="I11235" s="4">
        <v>44452</v>
      </c>
      <c r="J11235" s="4">
        <v>44452</v>
      </c>
      <c r="K11235" t="s">
        <v>11712</v>
      </c>
      <c r="L11235" s="4">
        <v>44482</v>
      </c>
      <c r="M11235">
        <v>733061</v>
      </c>
      <c r="N11235" t="s">
        <v>11721</v>
      </c>
      <c r="O11235" t="s">
        <v>11733</v>
      </c>
      <c r="P11235" t="s">
        <v>11761</v>
      </c>
      <c r="Q11235" t="s">
        <v>11764</v>
      </c>
      <c r="R11235">
        <v>45600</v>
      </c>
      <c r="S11235">
        <v>0.20580000000000001</v>
      </c>
      <c r="T11235">
        <v>172.94</v>
      </c>
      <c r="U11235">
        <v>0.1484</v>
      </c>
      <c r="V11235">
        <v>5000</v>
      </c>
      <c r="W11235">
        <v>29</v>
      </c>
      <c r="X11235">
        <v>6226</v>
      </c>
    </row>
    <row r="11236" spans="1:24" x14ac:dyDescent="0.35">
      <c r="A11236">
        <v>759684</v>
      </c>
      <c r="B11236" t="s">
        <v>40</v>
      </c>
      <c r="C11236" t="s">
        <v>74</v>
      </c>
      <c r="D11236" t="s">
        <v>78</v>
      </c>
      <c r="E11236" t="s">
        <v>8998</v>
      </c>
      <c r="F11236" t="s">
        <v>11702</v>
      </c>
      <c r="G11236" t="s">
        <v>11708</v>
      </c>
      <c r="H11236" s="4">
        <v>44358</v>
      </c>
      <c r="I11236" s="4">
        <v>44332</v>
      </c>
      <c r="J11236" s="4">
        <v>44361</v>
      </c>
      <c r="K11236" t="s">
        <v>11712</v>
      </c>
      <c r="L11236" s="4">
        <v>44391</v>
      </c>
      <c r="M11236">
        <v>959940</v>
      </c>
      <c r="N11236" t="s">
        <v>11721</v>
      </c>
      <c r="O11236" t="s">
        <v>11732</v>
      </c>
      <c r="P11236" t="s">
        <v>11761</v>
      </c>
      <c r="Q11236" t="s">
        <v>11763</v>
      </c>
      <c r="R11236">
        <v>120000</v>
      </c>
      <c r="S11236">
        <v>8.8099999999999998E-2</v>
      </c>
      <c r="T11236">
        <v>122.15</v>
      </c>
      <c r="U11236">
        <v>0.13489999999999999</v>
      </c>
      <c r="V11236">
        <v>3600</v>
      </c>
      <c r="W11236">
        <v>16</v>
      </c>
      <c r="X11236">
        <v>4397</v>
      </c>
    </row>
    <row r="11237" spans="1:24" x14ac:dyDescent="0.35">
      <c r="A11237">
        <v>653281</v>
      </c>
      <c r="B11237" t="s">
        <v>40</v>
      </c>
      <c r="C11237" t="s">
        <v>74</v>
      </c>
      <c r="D11237" t="s">
        <v>83</v>
      </c>
      <c r="E11237" t="s">
        <v>9021</v>
      </c>
      <c r="F11237" t="s">
        <v>11703</v>
      </c>
      <c r="G11237" t="s">
        <v>11707</v>
      </c>
      <c r="H11237" s="4">
        <v>44207</v>
      </c>
      <c r="I11237" s="4">
        <v>44243</v>
      </c>
      <c r="J11237" s="4">
        <v>44420</v>
      </c>
      <c r="K11237" t="s">
        <v>11712</v>
      </c>
      <c r="L11237" s="4">
        <v>44451</v>
      </c>
      <c r="M11237">
        <v>835461</v>
      </c>
      <c r="N11237" t="s">
        <v>11721</v>
      </c>
      <c r="O11237" t="s">
        <v>11734</v>
      </c>
      <c r="P11237" t="s">
        <v>11761</v>
      </c>
      <c r="Q11237" t="s">
        <v>11763</v>
      </c>
      <c r="R11237">
        <v>30000</v>
      </c>
      <c r="S11237">
        <v>2.12E-2</v>
      </c>
      <c r="T11237">
        <v>30.33</v>
      </c>
      <c r="U11237">
        <v>5.79E-2</v>
      </c>
      <c r="V11237">
        <v>1000</v>
      </c>
      <c r="W11237">
        <v>12</v>
      </c>
      <c r="X11237">
        <v>1070</v>
      </c>
    </row>
    <row r="11238" spans="1:24" x14ac:dyDescent="0.35">
      <c r="A11238">
        <v>1009398</v>
      </c>
      <c r="B11238" t="s">
        <v>40</v>
      </c>
      <c r="C11238" t="s">
        <v>74</v>
      </c>
      <c r="D11238" t="s">
        <v>81</v>
      </c>
      <c r="F11238" t="s">
        <v>11703</v>
      </c>
      <c r="G11238" t="s">
        <v>11707</v>
      </c>
      <c r="H11238" s="4">
        <v>44511</v>
      </c>
      <c r="I11238" s="4">
        <v>44392</v>
      </c>
      <c r="J11238" s="4">
        <v>44329</v>
      </c>
      <c r="K11238" t="s">
        <v>11712</v>
      </c>
      <c r="L11238" s="4">
        <v>44360</v>
      </c>
      <c r="M11238">
        <v>1236120</v>
      </c>
      <c r="N11238" t="s">
        <v>11721</v>
      </c>
      <c r="O11238" t="s">
        <v>11734</v>
      </c>
      <c r="P11238" t="s">
        <v>11761</v>
      </c>
      <c r="Q11238" t="s">
        <v>11765</v>
      </c>
      <c r="R11238">
        <v>54000</v>
      </c>
      <c r="S11238">
        <v>8.4000000000000005E-2</v>
      </c>
      <c r="T11238">
        <v>307.04000000000002</v>
      </c>
      <c r="U11238">
        <v>6.6199999999999995E-2</v>
      </c>
      <c r="V11238">
        <v>10000</v>
      </c>
      <c r="W11238">
        <v>27</v>
      </c>
      <c r="X11238">
        <v>10774</v>
      </c>
    </row>
    <row r="11239" spans="1:24" x14ac:dyDescent="0.35">
      <c r="A11239">
        <v>591511</v>
      </c>
      <c r="B11239" t="s">
        <v>40</v>
      </c>
      <c r="C11239" t="s">
        <v>74</v>
      </c>
      <c r="D11239" t="s">
        <v>82</v>
      </c>
      <c r="E11239" t="s">
        <v>9209</v>
      </c>
      <c r="F11239" t="s">
        <v>11701</v>
      </c>
      <c r="G11239" t="s">
        <v>11707</v>
      </c>
      <c r="H11239" s="4">
        <v>44479</v>
      </c>
      <c r="I11239" s="4">
        <v>44515</v>
      </c>
      <c r="J11239" s="4">
        <v>44238</v>
      </c>
      <c r="K11239" t="s">
        <v>11712</v>
      </c>
      <c r="L11239" s="4">
        <v>44266</v>
      </c>
      <c r="M11239">
        <v>759735</v>
      </c>
      <c r="N11239" t="s">
        <v>11721</v>
      </c>
      <c r="O11239" t="s">
        <v>11730</v>
      </c>
      <c r="P11239" t="s">
        <v>11761</v>
      </c>
      <c r="Q11239" t="s">
        <v>11765</v>
      </c>
      <c r="R11239">
        <v>21000</v>
      </c>
      <c r="S11239">
        <v>0.22689999999999999</v>
      </c>
      <c r="T11239">
        <v>132.59</v>
      </c>
      <c r="U11239">
        <v>0.1186</v>
      </c>
      <c r="V11239">
        <v>4000</v>
      </c>
      <c r="W11239">
        <v>16</v>
      </c>
      <c r="X11239">
        <v>4088</v>
      </c>
    </row>
    <row r="11240" spans="1:24" x14ac:dyDescent="0.35">
      <c r="A11240">
        <v>659394</v>
      </c>
      <c r="B11240" t="s">
        <v>40</v>
      </c>
      <c r="C11240" t="s">
        <v>74</v>
      </c>
      <c r="D11240" t="s">
        <v>78</v>
      </c>
      <c r="E11240" t="s">
        <v>361</v>
      </c>
      <c r="F11240" t="s">
        <v>11704</v>
      </c>
      <c r="G11240" t="s">
        <v>11707</v>
      </c>
      <c r="H11240" s="4">
        <v>44207</v>
      </c>
      <c r="I11240" s="4">
        <v>44513</v>
      </c>
      <c r="J11240" s="4">
        <v>44513</v>
      </c>
      <c r="K11240" t="s">
        <v>11712</v>
      </c>
      <c r="L11240" s="4">
        <v>44543</v>
      </c>
      <c r="M11240">
        <v>843337</v>
      </c>
      <c r="N11240" t="s">
        <v>11721</v>
      </c>
      <c r="O11240" t="s">
        <v>11749</v>
      </c>
      <c r="P11240" t="s">
        <v>11761</v>
      </c>
      <c r="Q11240" t="s">
        <v>11765</v>
      </c>
      <c r="R11240">
        <v>84996</v>
      </c>
      <c r="S11240">
        <v>0.10829999999999999</v>
      </c>
      <c r="T11240">
        <v>105.51</v>
      </c>
      <c r="U11240">
        <v>0.16020000000000001</v>
      </c>
      <c r="V11240">
        <v>3000</v>
      </c>
      <c r="W11240">
        <v>5</v>
      </c>
      <c r="X11240">
        <v>3790</v>
      </c>
    </row>
    <row r="11241" spans="1:24" x14ac:dyDescent="0.35">
      <c r="A11241">
        <v>655882</v>
      </c>
      <c r="B11241" t="s">
        <v>40</v>
      </c>
      <c r="C11241" t="s">
        <v>74</v>
      </c>
      <c r="D11241" t="s">
        <v>81</v>
      </c>
      <c r="E11241" t="s">
        <v>9300</v>
      </c>
      <c r="F11241" t="s">
        <v>11701</v>
      </c>
      <c r="G11241" t="s">
        <v>11708</v>
      </c>
      <c r="H11241" s="4">
        <v>44238</v>
      </c>
      <c r="I11241" s="4">
        <v>44512</v>
      </c>
      <c r="J11241" s="4">
        <v>44481</v>
      </c>
      <c r="K11241" t="s">
        <v>11712</v>
      </c>
      <c r="L11241" s="4">
        <v>44512</v>
      </c>
      <c r="M11241">
        <v>838873</v>
      </c>
      <c r="N11241" t="s">
        <v>11721</v>
      </c>
      <c r="O11241" t="s">
        <v>11742</v>
      </c>
      <c r="P11241" t="s">
        <v>11762</v>
      </c>
      <c r="Q11241" t="s">
        <v>11763</v>
      </c>
      <c r="R11241">
        <v>65000</v>
      </c>
      <c r="S11241">
        <v>0.151</v>
      </c>
      <c r="T11241">
        <v>88.48</v>
      </c>
      <c r="U11241">
        <v>9.6299999999999997E-2</v>
      </c>
      <c r="V11241">
        <v>4200</v>
      </c>
      <c r="W11241">
        <v>35</v>
      </c>
      <c r="X11241">
        <v>4786</v>
      </c>
    </row>
    <row r="11242" spans="1:24" x14ac:dyDescent="0.35">
      <c r="A11242">
        <v>977671</v>
      </c>
      <c r="B11242" t="s">
        <v>40</v>
      </c>
      <c r="C11242" t="s">
        <v>74</v>
      </c>
      <c r="D11242" t="s">
        <v>76</v>
      </c>
      <c r="E11242" t="s">
        <v>9322</v>
      </c>
      <c r="F11242" t="s">
        <v>11701</v>
      </c>
      <c r="G11242" t="s">
        <v>11707</v>
      </c>
      <c r="H11242" s="4">
        <v>44480</v>
      </c>
      <c r="I11242" s="4">
        <v>44420</v>
      </c>
      <c r="J11242" s="4">
        <v>44420</v>
      </c>
      <c r="K11242" t="s">
        <v>11712</v>
      </c>
      <c r="L11242" s="4">
        <v>44451</v>
      </c>
      <c r="M11242">
        <v>1200472</v>
      </c>
      <c r="N11242" t="s">
        <v>11721</v>
      </c>
      <c r="O11242" t="s">
        <v>11730</v>
      </c>
      <c r="P11242" t="s">
        <v>11762</v>
      </c>
      <c r="Q11242" t="s">
        <v>11763</v>
      </c>
      <c r="R11242">
        <v>32004</v>
      </c>
      <c r="S11242">
        <v>0.23769999999999999</v>
      </c>
      <c r="T11242">
        <v>49.71</v>
      </c>
      <c r="U11242">
        <v>0.12690000000000001</v>
      </c>
      <c r="V11242">
        <v>2200</v>
      </c>
      <c r="W11242">
        <v>13</v>
      </c>
      <c r="X11242">
        <v>2420</v>
      </c>
    </row>
    <row r="11243" spans="1:24" x14ac:dyDescent="0.35">
      <c r="A11243">
        <v>641682</v>
      </c>
      <c r="B11243" t="s">
        <v>40</v>
      </c>
      <c r="C11243" t="s">
        <v>74</v>
      </c>
      <c r="D11243" t="s">
        <v>81</v>
      </c>
      <c r="E11243" t="s">
        <v>9362</v>
      </c>
      <c r="F11243" t="s">
        <v>11702</v>
      </c>
      <c r="G11243" t="s">
        <v>11708</v>
      </c>
      <c r="H11243" s="4">
        <v>44207</v>
      </c>
      <c r="I11243" s="4">
        <v>44210</v>
      </c>
      <c r="J11243" s="4">
        <v>44210</v>
      </c>
      <c r="K11243" t="s">
        <v>11712</v>
      </c>
      <c r="L11243" s="4">
        <v>44241</v>
      </c>
      <c r="M11243">
        <v>821386</v>
      </c>
      <c r="N11243" t="s">
        <v>11721</v>
      </c>
      <c r="O11243" t="s">
        <v>11743</v>
      </c>
      <c r="P11243" t="s">
        <v>11762</v>
      </c>
      <c r="Q11243" t="s">
        <v>11765</v>
      </c>
      <c r="R11243">
        <v>43929.599999999999</v>
      </c>
      <c r="S11243">
        <v>0</v>
      </c>
      <c r="T11243">
        <v>458.66</v>
      </c>
      <c r="U11243">
        <v>0.13350000000000001</v>
      </c>
      <c r="V11243">
        <v>20000</v>
      </c>
      <c r="W11243">
        <v>5</v>
      </c>
      <c r="X11243">
        <v>26129</v>
      </c>
    </row>
    <row r="11244" spans="1:24" x14ac:dyDescent="0.35">
      <c r="A11244">
        <v>766808</v>
      </c>
      <c r="B11244" t="s">
        <v>40</v>
      </c>
      <c r="C11244" t="s">
        <v>74</v>
      </c>
      <c r="D11244" t="s">
        <v>83</v>
      </c>
      <c r="E11244" t="s">
        <v>9404</v>
      </c>
      <c r="F11244" t="s">
        <v>11703</v>
      </c>
      <c r="G11244" t="s">
        <v>11707</v>
      </c>
      <c r="H11244" s="4">
        <v>44358</v>
      </c>
      <c r="I11244" s="4">
        <v>44332</v>
      </c>
      <c r="J11244" s="4">
        <v>44332</v>
      </c>
      <c r="K11244" t="s">
        <v>11714</v>
      </c>
      <c r="L11244" s="4">
        <v>44363</v>
      </c>
      <c r="M11244">
        <v>967834</v>
      </c>
      <c r="N11244" t="s">
        <v>11721</v>
      </c>
      <c r="O11244" t="s">
        <v>11736</v>
      </c>
      <c r="P11244" t="s">
        <v>11762</v>
      </c>
      <c r="Q11244" t="s">
        <v>11763</v>
      </c>
      <c r="R11244">
        <v>28800</v>
      </c>
      <c r="S11244">
        <v>1.9199999999999998E-2</v>
      </c>
      <c r="T11244">
        <v>102.56</v>
      </c>
      <c r="U11244">
        <v>8.4900000000000003E-2</v>
      </c>
      <c r="V11244">
        <v>5000</v>
      </c>
      <c r="W11244">
        <v>16</v>
      </c>
      <c r="X11244">
        <v>6037</v>
      </c>
    </row>
    <row r="11245" spans="1:24" x14ac:dyDescent="0.35">
      <c r="A11245">
        <v>486030</v>
      </c>
      <c r="B11245" t="s">
        <v>40</v>
      </c>
      <c r="C11245" t="s">
        <v>74</v>
      </c>
      <c r="D11245" t="s">
        <v>77</v>
      </c>
      <c r="E11245" t="s">
        <v>9444</v>
      </c>
      <c r="F11245" t="s">
        <v>11703</v>
      </c>
      <c r="G11245" t="s">
        <v>11708</v>
      </c>
      <c r="H11245" s="4">
        <v>44237</v>
      </c>
      <c r="I11245" s="4">
        <v>44302</v>
      </c>
      <c r="J11245" s="4">
        <v>44268</v>
      </c>
      <c r="K11245" t="s">
        <v>11712</v>
      </c>
      <c r="L11245" s="4">
        <v>44299</v>
      </c>
      <c r="M11245">
        <v>619316</v>
      </c>
      <c r="N11245" t="s">
        <v>11722</v>
      </c>
      <c r="O11245" t="s">
        <v>11735</v>
      </c>
      <c r="P11245" t="s">
        <v>11761</v>
      </c>
      <c r="Q11245" t="s">
        <v>11764</v>
      </c>
      <c r="R11245">
        <v>70200</v>
      </c>
      <c r="S11245">
        <v>6.3100000000000003E-2</v>
      </c>
      <c r="T11245">
        <v>154.69999999999999</v>
      </c>
      <c r="U11245">
        <v>7.1400000000000005E-2</v>
      </c>
      <c r="V11245">
        <v>5000</v>
      </c>
      <c r="W11245">
        <v>38</v>
      </c>
      <c r="X11245">
        <v>5570</v>
      </c>
    </row>
    <row r="11246" spans="1:24" x14ac:dyDescent="0.35">
      <c r="A11246">
        <v>638278</v>
      </c>
      <c r="B11246" t="s">
        <v>40</v>
      </c>
      <c r="C11246" t="s">
        <v>74</v>
      </c>
      <c r="D11246" t="s">
        <v>76</v>
      </c>
      <c r="E11246" t="s">
        <v>9485</v>
      </c>
      <c r="F11246" t="s">
        <v>11703</v>
      </c>
      <c r="G11246" t="s">
        <v>11707</v>
      </c>
      <c r="H11246" s="4">
        <v>44540</v>
      </c>
      <c r="I11246" s="4">
        <v>44390</v>
      </c>
      <c r="J11246" s="4">
        <v>44328</v>
      </c>
      <c r="K11246" t="s">
        <v>11712</v>
      </c>
      <c r="L11246" s="4">
        <v>44359</v>
      </c>
      <c r="M11246">
        <v>817627</v>
      </c>
      <c r="N11246" t="s">
        <v>11722</v>
      </c>
      <c r="O11246" t="s">
        <v>11729</v>
      </c>
      <c r="P11246" t="s">
        <v>11761</v>
      </c>
      <c r="Q11246" t="s">
        <v>11764</v>
      </c>
      <c r="R11246">
        <v>40000</v>
      </c>
      <c r="S11246">
        <v>1.23E-2</v>
      </c>
      <c r="T11246">
        <v>92.01</v>
      </c>
      <c r="U11246">
        <v>6.54E-2</v>
      </c>
      <c r="V11246">
        <v>3000</v>
      </c>
      <c r="W11246">
        <v>17</v>
      </c>
      <c r="X11246">
        <v>3211</v>
      </c>
    </row>
    <row r="11247" spans="1:24" x14ac:dyDescent="0.35">
      <c r="A11247">
        <v>738822</v>
      </c>
      <c r="B11247" t="s">
        <v>40</v>
      </c>
      <c r="C11247" t="s">
        <v>74</v>
      </c>
      <c r="D11247" t="s">
        <v>82</v>
      </c>
      <c r="E11247" t="s">
        <v>976</v>
      </c>
      <c r="F11247" t="s">
        <v>11701</v>
      </c>
      <c r="G11247" t="s">
        <v>11707</v>
      </c>
      <c r="H11247" s="4">
        <v>44297</v>
      </c>
      <c r="I11247" s="4">
        <v>44330</v>
      </c>
      <c r="J11247" s="4">
        <v>44330</v>
      </c>
      <c r="K11247" t="s">
        <v>11712</v>
      </c>
      <c r="L11247" s="4">
        <v>44361</v>
      </c>
      <c r="M11247">
        <v>936301</v>
      </c>
      <c r="N11247" t="s">
        <v>11722</v>
      </c>
      <c r="O11247" t="s">
        <v>11741</v>
      </c>
      <c r="P11247" t="s">
        <v>11761</v>
      </c>
      <c r="Q11247" t="s">
        <v>11763</v>
      </c>
      <c r="R11247">
        <v>26400</v>
      </c>
      <c r="S11247">
        <v>0.1045</v>
      </c>
      <c r="T11247">
        <v>207.63</v>
      </c>
      <c r="U11247">
        <v>0.1037</v>
      </c>
      <c r="V11247">
        <v>6400</v>
      </c>
      <c r="W11247">
        <v>7</v>
      </c>
      <c r="X11247">
        <v>7474</v>
      </c>
    </row>
    <row r="11248" spans="1:24" x14ac:dyDescent="0.35">
      <c r="A11248">
        <v>379338</v>
      </c>
      <c r="B11248" t="s">
        <v>40</v>
      </c>
      <c r="C11248" t="s">
        <v>74</v>
      </c>
      <c r="D11248" t="s">
        <v>80</v>
      </c>
      <c r="E11248" t="s">
        <v>9585</v>
      </c>
      <c r="F11248" t="s">
        <v>11701</v>
      </c>
      <c r="G11248" t="s">
        <v>11708</v>
      </c>
      <c r="H11248" s="4">
        <v>44236</v>
      </c>
      <c r="I11248" s="4">
        <v>44325</v>
      </c>
      <c r="J11248" s="4">
        <v>44356</v>
      </c>
      <c r="K11248" t="s">
        <v>11712</v>
      </c>
      <c r="L11248" s="4">
        <v>44386</v>
      </c>
      <c r="M11248">
        <v>405609</v>
      </c>
      <c r="N11248" t="s">
        <v>11722</v>
      </c>
      <c r="O11248" t="s">
        <v>11730</v>
      </c>
      <c r="P11248" t="s">
        <v>11761</v>
      </c>
      <c r="Q11248" t="s">
        <v>11765</v>
      </c>
      <c r="R11248">
        <v>70834</v>
      </c>
      <c r="S11248">
        <v>0.15690000000000001</v>
      </c>
      <c r="T11248">
        <v>666.3</v>
      </c>
      <c r="U11248">
        <v>0.1221</v>
      </c>
      <c r="V11248">
        <v>20000</v>
      </c>
      <c r="W11248">
        <v>29</v>
      </c>
      <c r="X11248">
        <v>20597</v>
      </c>
    </row>
    <row r="11249" spans="1:24" x14ac:dyDescent="0.35">
      <c r="A11249">
        <v>659857</v>
      </c>
      <c r="B11249" t="s">
        <v>40</v>
      </c>
      <c r="C11249" t="s">
        <v>74</v>
      </c>
      <c r="D11249" t="s">
        <v>82</v>
      </c>
      <c r="E11249" t="s">
        <v>2321</v>
      </c>
      <c r="F11249" t="s">
        <v>11703</v>
      </c>
      <c r="G11249" t="s">
        <v>11707</v>
      </c>
      <c r="H11249" s="4">
        <v>44207</v>
      </c>
      <c r="I11249" s="4">
        <v>44391</v>
      </c>
      <c r="J11249" s="4">
        <v>44542</v>
      </c>
      <c r="K11249" t="s">
        <v>11712</v>
      </c>
      <c r="L11249" s="4">
        <v>44573</v>
      </c>
      <c r="M11249">
        <v>843945</v>
      </c>
      <c r="N11249" t="s">
        <v>11722</v>
      </c>
      <c r="O11249" t="s">
        <v>11736</v>
      </c>
      <c r="P11249" t="s">
        <v>11761</v>
      </c>
      <c r="Q11249" t="s">
        <v>11765</v>
      </c>
      <c r="R11249">
        <v>64583</v>
      </c>
      <c r="S11249">
        <v>0.1115</v>
      </c>
      <c r="T11249">
        <v>311.8</v>
      </c>
      <c r="U11249">
        <v>7.6600000000000001E-2</v>
      </c>
      <c r="V11249">
        <v>10000</v>
      </c>
      <c r="W11249">
        <v>17</v>
      </c>
      <c r="X11249">
        <v>11023</v>
      </c>
    </row>
    <row r="11250" spans="1:24" x14ac:dyDescent="0.35">
      <c r="A11250">
        <v>555643</v>
      </c>
      <c r="B11250" t="s">
        <v>40</v>
      </c>
      <c r="C11250" t="s">
        <v>74</v>
      </c>
      <c r="D11250" t="s">
        <v>76</v>
      </c>
      <c r="E11250" t="s">
        <v>9644</v>
      </c>
      <c r="F11250" t="s">
        <v>11701</v>
      </c>
      <c r="G11250" t="s">
        <v>11707</v>
      </c>
      <c r="H11250" s="4">
        <v>44387</v>
      </c>
      <c r="I11250" s="4">
        <v>44331</v>
      </c>
      <c r="J11250" s="4">
        <v>44301</v>
      </c>
      <c r="K11250" t="s">
        <v>11712</v>
      </c>
      <c r="L11250" s="4">
        <v>44331</v>
      </c>
      <c r="M11250">
        <v>715554</v>
      </c>
      <c r="N11250" t="s">
        <v>11722</v>
      </c>
      <c r="O11250" t="s">
        <v>11728</v>
      </c>
      <c r="P11250" t="s">
        <v>11762</v>
      </c>
      <c r="Q11250" t="s">
        <v>11763</v>
      </c>
      <c r="R11250">
        <v>24000</v>
      </c>
      <c r="S11250">
        <v>0.109</v>
      </c>
      <c r="T11250">
        <v>64.86</v>
      </c>
      <c r="U11250">
        <v>0.1075</v>
      </c>
      <c r="V11250">
        <v>3000</v>
      </c>
      <c r="W11250">
        <v>15</v>
      </c>
      <c r="X11250">
        <v>3888</v>
      </c>
    </row>
    <row r="11251" spans="1:24" x14ac:dyDescent="0.35">
      <c r="A11251">
        <v>479779</v>
      </c>
      <c r="B11251" t="s">
        <v>40</v>
      </c>
      <c r="C11251" t="s">
        <v>74</v>
      </c>
      <c r="D11251" t="s">
        <v>75</v>
      </c>
      <c r="E11251" t="s">
        <v>489</v>
      </c>
      <c r="F11251" t="s">
        <v>11703</v>
      </c>
      <c r="G11251" t="s">
        <v>11708</v>
      </c>
      <c r="H11251" s="4">
        <v>44206</v>
      </c>
      <c r="I11251" s="4">
        <v>44540</v>
      </c>
      <c r="J11251" s="4">
        <v>44540</v>
      </c>
      <c r="K11251" t="s">
        <v>11712</v>
      </c>
      <c r="L11251" s="4">
        <v>44571</v>
      </c>
      <c r="M11251">
        <v>609699</v>
      </c>
      <c r="N11251" t="s">
        <v>11723</v>
      </c>
      <c r="O11251" t="s">
        <v>11729</v>
      </c>
      <c r="P11251" t="s">
        <v>11761</v>
      </c>
      <c r="Q11251" t="s">
        <v>11764</v>
      </c>
      <c r="R11251">
        <v>94000</v>
      </c>
      <c r="S11251">
        <v>5.96E-2</v>
      </c>
      <c r="T11251">
        <v>311.10000000000002</v>
      </c>
      <c r="U11251">
        <v>7.51E-2</v>
      </c>
      <c r="V11251">
        <v>10000</v>
      </c>
      <c r="W11251">
        <v>15</v>
      </c>
      <c r="X11251">
        <v>10554</v>
      </c>
    </row>
    <row r="11252" spans="1:24" x14ac:dyDescent="0.35">
      <c r="A11252">
        <v>350262</v>
      </c>
      <c r="B11252" t="s">
        <v>40</v>
      </c>
      <c r="C11252" t="s">
        <v>74</v>
      </c>
      <c r="D11252" t="s">
        <v>76</v>
      </c>
      <c r="E11252" t="s">
        <v>9713</v>
      </c>
      <c r="F11252" t="s">
        <v>11703</v>
      </c>
      <c r="G11252" t="s">
        <v>11707</v>
      </c>
      <c r="H11252" s="4">
        <v>44355</v>
      </c>
      <c r="I11252" s="4">
        <v>44514</v>
      </c>
      <c r="J11252" s="4">
        <v>44388</v>
      </c>
      <c r="K11252" t="s">
        <v>11712</v>
      </c>
      <c r="L11252" s="4">
        <v>44419</v>
      </c>
      <c r="M11252">
        <v>352252</v>
      </c>
      <c r="N11252" t="s">
        <v>11723</v>
      </c>
      <c r="O11252" t="s">
        <v>11738</v>
      </c>
      <c r="P11252" t="s">
        <v>11761</v>
      </c>
      <c r="Q11252" t="s">
        <v>11764</v>
      </c>
      <c r="R11252">
        <v>34000</v>
      </c>
      <c r="S11252">
        <v>3.5000000000000001E-3</v>
      </c>
      <c r="T11252">
        <v>31.05</v>
      </c>
      <c r="U11252">
        <v>7.3700000000000002E-2</v>
      </c>
      <c r="V11252">
        <v>1000</v>
      </c>
      <c r="W11252">
        <v>16</v>
      </c>
      <c r="X11252">
        <v>1118</v>
      </c>
    </row>
    <row r="11253" spans="1:24" x14ac:dyDescent="0.35">
      <c r="A11253">
        <v>623753</v>
      </c>
      <c r="B11253" t="s">
        <v>40</v>
      </c>
      <c r="C11253" t="s">
        <v>74</v>
      </c>
      <c r="D11253" t="s">
        <v>83</v>
      </c>
      <c r="E11253" t="s">
        <v>9731</v>
      </c>
      <c r="F11253" t="s">
        <v>11701</v>
      </c>
      <c r="G11253" t="s">
        <v>11707</v>
      </c>
      <c r="H11253" s="4">
        <v>44510</v>
      </c>
      <c r="I11253" s="4">
        <v>44423</v>
      </c>
      <c r="J11253" s="4">
        <v>44209</v>
      </c>
      <c r="K11253" t="s">
        <v>11712</v>
      </c>
      <c r="L11253" s="4">
        <v>44240</v>
      </c>
      <c r="M11253">
        <v>799373</v>
      </c>
      <c r="N11253" t="s">
        <v>11723</v>
      </c>
      <c r="O11253" t="s">
        <v>11731</v>
      </c>
      <c r="P11253" t="s">
        <v>11761</v>
      </c>
      <c r="Q11253" t="s">
        <v>11764</v>
      </c>
      <c r="R11253">
        <v>42000</v>
      </c>
      <c r="S11253">
        <v>6.1100000000000002E-2</v>
      </c>
      <c r="T11253">
        <v>193.58</v>
      </c>
      <c r="U11253">
        <v>9.9900000000000003E-2</v>
      </c>
      <c r="V11253">
        <v>6000</v>
      </c>
      <c r="W11253">
        <v>12</v>
      </c>
      <c r="X11253">
        <v>6866</v>
      </c>
    </row>
    <row r="11254" spans="1:24" x14ac:dyDescent="0.35">
      <c r="A11254">
        <v>752803</v>
      </c>
      <c r="B11254" t="s">
        <v>40</v>
      </c>
      <c r="C11254" t="s">
        <v>74</v>
      </c>
      <c r="D11254" t="s">
        <v>76</v>
      </c>
      <c r="E11254" t="s">
        <v>9800</v>
      </c>
      <c r="F11254" t="s">
        <v>11702</v>
      </c>
      <c r="G11254" t="s">
        <v>11707</v>
      </c>
      <c r="H11254" s="4">
        <v>44327</v>
      </c>
      <c r="I11254" s="4">
        <v>44330</v>
      </c>
      <c r="J11254" s="4">
        <v>44361</v>
      </c>
      <c r="K11254" t="s">
        <v>11712</v>
      </c>
      <c r="L11254" s="4">
        <v>44391</v>
      </c>
      <c r="M11254">
        <v>952416</v>
      </c>
      <c r="N11254" t="s">
        <v>11723</v>
      </c>
      <c r="O11254" t="s">
        <v>11744</v>
      </c>
      <c r="P11254" t="s">
        <v>11761</v>
      </c>
      <c r="Q11254" t="s">
        <v>11763</v>
      </c>
      <c r="R11254">
        <v>39960</v>
      </c>
      <c r="S11254">
        <v>9.2499999999999999E-2</v>
      </c>
      <c r="T11254">
        <v>34.78</v>
      </c>
      <c r="U11254">
        <v>0.15229999999999999</v>
      </c>
      <c r="V11254">
        <v>1000</v>
      </c>
      <c r="W11254">
        <v>15</v>
      </c>
      <c r="X11254">
        <v>1252</v>
      </c>
    </row>
    <row r="11255" spans="1:24" x14ac:dyDescent="0.35">
      <c r="A11255">
        <v>1022256</v>
      </c>
      <c r="B11255" t="s">
        <v>40</v>
      </c>
      <c r="C11255" t="s">
        <v>74</v>
      </c>
      <c r="D11255" t="s">
        <v>76</v>
      </c>
      <c r="E11255" t="s">
        <v>9829</v>
      </c>
      <c r="F11255" t="s">
        <v>11703</v>
      </c>
      <c r="G11255" t="s">
        <v>11707</v>
      </c>
      <c r="H11255" s="4">
        <v>44511</v>
      </c>
      <c r="I11255" s="4">
        <v>44361</v>
      </c>
      <c r="J11255" s="4">
        <v>44361</v>
      </c>
      <c r="K11255" t="s">
        <v>11712</v>
      </c>
      <c r="L11255" s="4">
        <v>44391</v>
      </c>
      <c r="M11255">
        <v>1251031</v>
      </c>
      <c r="N11255" t="s">
        <v>11723</v>
      </c>
      <c r="O11255" t="s">
        <v>11735</v>
      </c>
      <c r="P11255" t="s">
        <v>11761</v>
      </c>
      <c r="Q11255" t="s">
        <v>11765</v>
      </c>
      <c r="R11255">
        <v>130000</v>
      </c>
      <c r="S11255">
        <v>0.16450000000000001</v>
      </c>
      <c r="T11255">
        <v>261.33999999999997</v>
      </c>
      <c r="U11255">
        <v>7.51E-2</v>
      </c>
      <c r="V11255">
        <v>8400</v>
      </c>
      <c r="W11255">
        <v>33</v>
      </c>
      <c r="X11255">
        <v>9374</v>
      </c>
    </row>
    <row r="11256" spans="1:24" x14ac:dyDescent="0.35">
      <c r="A11256">
        <v>549214</v>
      </c>
      <c r="B11256" t="s">
        <v>40</v>
      </c>
      <c r="C11256" t="s">
        <v>74</v>
      </c>
      <c r="D11256" t="s">
        <v>78</v>
      </c>
      <c r="E11256" t="s">
        <v>9853</v>
      </c>
      <c r="F11256" t="s">
        <v>11700</v>
      </c>
      <c r="G11256" t="s">
        <v>11707</v>
      </c>
      <c r="H11256" s="4">
        <v>44387</v>
      </c>
      <c r="I11256" s="4">
        <v>44392</v>
      </c>
      <c r="J11256" s="4">
        <v>44423</v>
      </c>
      <c r="K11256" t="s">
        <v>11712</v>
      </c>
      <c r="L11256" s="4">
        <v>44454</v>
      </c>
      <c r="M11256">
        <v>707987</v>
      </c>
      <c r="N11256" t="s">
        <v>11723</v>
      </c>
      <c r="O11256" t="s">
        <v>11727</v>
      </c>
      <c r="P11256" t="s">
        <v>11762</v>
      </c>
      <c r="Q11256" t="s">
        <v>11764</v>
      </c>
      <c r="R11256">
        <v>33600</v>
      </c>
      <c r="S11256">
        <v>0.2089</v>
      </c>
      <c r="T11256">
        <v>122.79</v>
      </c>
      <c r="U11256">
        <v>0.16450000000000001</v>
      </c>
      <c r="V11256">
        <v>5000</v>
      </c>
      <c r="W11256">
        <v>20</v>
      </c>
      <c r="X11256">
        <v>7367</v>
      </c>
    </row>
    <row r="11257" spans="1:24" x14ac:dyDescent="0.35">
      <c r="A11257">
        <v>465546</v>
      </c>
      <c r="B11257" t="s">
        <v>40</v>
      </c>
      <c r="C11257" t="s">
        <v>74</v>
      </c>
      <c r="D11257" t="s">
        <v>84</v>
      </c>
      <c r="E11257" t="s">
        <v>9911</v>
      </c>
      <c r="F11257" t="s">
        <v>11701</v>
      </c>
      <c r="G11257" t="s">
        <v>11708</v>
      </c>
      <c r="H11257" s="4">
        <v>44539</v>
      </c>
      <c r="I11257" s="4">
        <v>44332</v>
      </c>
      <c r="J11257" s="4">
        <v>44266</v>
      </c>
      <c r="K11257" t="s">
        <v>11713</v>
      </c>
      <c r="L11257" s="4">
        <v>44297</v>
      </c>
      <c r="M11257">
        <v>584213</v>
      </c>
      <c r="N11257" t="s">
        <v>11724</v>
      </c>
      <c r="O11257" t="s">
        <v>11731</v>
      </c>
      <c r="P11257" t="s">
        <v>11761</v>
      </c>
      <c r="Q11257" t="s">
        <v>11764</v>
      </c>
      <c r="R11257">
        <v>44340</v>
      </c>
      <c r="S11257">
        <v>0.22409999999999999</v>
      </c>
      <c r="T11257">
        <v>83.25</v>
      </c>
      <c r="U11257">
        <v>0.12180000000000001</v>
      </c>
      <c r="V11257">
        <v>2500</v>
      </c>
      <c r="W11257">
        <v>18</v>
      </c>
      <c r="X11257">
        <v>1180</v>
      </c>
    </row>
    <row r="11258" spans="1:24" x14ac:dyDescent="0.35">
      <c r="A11258">
        <v>455715</v>
      </c>
      <c r="B11258" t="s">
        <v>40</v>
      </c>
      <c r="C11258" t="s">
        <v>74</v>
      </c>
      <c r="D11258" t="s">
        <v>81</v>
      </c>
      <c r="E11258" t="s">
        <v>10137</v>
      </c>
      <c r="F11258" t="s">
        <v>11701</v>
      </c>
      <c r="G11258" t="s">
        <v>11708</v>
      </c>
      <c r="H11258" s="4">
        <v>44509</v>
      </c>
      <c r="I11258" s="4">
        <v>44239</v>
      </c>
      <c r="J11258" s="4">
        <v>44239</v>
      </c>
      <c r="K11258" t="s">
        <v>11712</v>
      </c>
      <c r="L11258" s="4">
        <v>44267</v>
      </c>
      <c r="M11258">
        <v>565332</v>
      </c>
      <c r="N11258" t="s">
        <v>11724</v>
      </c>
      <c r="O11258" t="s">
        <v>11728</v>
      </c>
      <c r="P11258" t="s">
        <v>11761</v>
      </c>
      <c r="Q11258" t="s">
        <v>11764</v>
      </c>
      <c r="R11258">
        <v>57564</v>
      </c>
      <c r="S11258">
        <v>0.1053</v>
      </c>
      <c r="T11258">
        <v>692.34</v>
      </c>
      <c r="U11258">
        <v>0.1148</v>
      </c>
      <c r="V11258">
        <v>21000</v>
      </c>
      <c r="W11258">
        <v>14</v>
      </c>
      <c r="X11258">
        <v>24555</v>
      </c>
    </row>
    <row r="11259" spans="1:24" x14ac:dyDescent="0.35">
      <c r="A11259">
        <v>811771</v>
      </c>
      <c r="B11259" t="s">
        <v>40</v>
      </c>
      <c r="C11259" t="s">
        <v>74</v>
      </c>
      <c r="D11259" t="s">
        <v>78</v>
      </c>
      <c r="E11259" t="s">
        <v>10154</v>
      </c>
      <c r="F11259" t="s">
        <v>11701</v>
      </c>
      <c r="G11259" t="s">
        <v>11708</v>
      </c>
      <c r="H11259" s="4">
        <v>44388</v>
      </c>
      <c r="I11259" s="4">
        <v>44332</v>
      </c>
      <c r="J11259" s="4">
        <v>44241</v>
      </c>
      <c r="K11259" t="s">
        <v>11712</v>
      </c>
      <c r="L11259" s="4">
        <v>44269</v>
      </c>
      <c r="M11259">
        <v>1018848</v>
      </c>
      <c r="N11259" t="s">
        <v>11724</v>
      </c>
      <c r="O11259" t="s">
        <v>11731</v>
      </c>
      <c r="P11259" t="s">
        <v>11761</v>
      </c>
      <c r="Q11259" t="s">
        <v>11764</v>
      </c>
      <c r="R11259">
        <v>98800</v>
      </c>
      <c r="S11259">
        <v>0.20419999999999999</v>
      </c>
      <c r="T11259">
        <v>32.979999999999997</v>
      </c>
      <c r="U11259">
        <v>0.1149</v>
      </c>
      <c r="V11259">
        <v>1000</v>
      </c>
      <c r="W11259">
        <v>35</v>
      </c>
      <c r="X11259">
        <v>1182</v>
      </c>
    </row>
    <row r="11260" spans="1:24" x14ac:dyDescent="0.35">
      <c r="A11260">
        <v>502510</v>
      </c>
      <c r="B11260" t="s">
        <v>40</v>
      </c>
      <c r="C11260" t="s">
        <v>74</v>
      </c>
      <c r="D11260" t="s">
        <v>85</v>
      </c>
      <c r="E11260" t="s">
        <v>10314</v>
      </c>
      <c r="F11260" t="s">
        <v>11703</v>
      </c>
      <c r="G11260" t="s">
        <v>11707</v>
      </c>
      <c r="H11260" s="4">
        <v>44296</v>
      </c>
      <c r="I11260" s="4">
        <v>44268</v>
      </c>
      <c r="J11260" s="4">
        <v>44267</v>
      </c>
      <c r="K11260" t="s">
        <v>11712</v>
      </c>
      <c r="L11260" s="4">
        <v>44298</v>
      </c>
      <c r="M11260">
        <v>646254</v>
      </c>
      <c r="N11260" t="s">
        <v>11724</v>
      </c>
      <c r="O11260" t="s">
        <v>11734</v>
      </c>
      <c r="P11260" t="s">
        <v>11761</v>
      </c>
      <c r="Q11260" t="s">
        <v>11764</v>
      </c>
      <c r="R11260">
        <v>27000</v>
      </c>
      <c r="S11260">
        <v>9.6000000000000002E-2</v>
      </c>
      <c r="T11260">
        <v>153.85</v>
      </c>
      <c r="U11260">
        <v>6.7599999999999993E-2</v>
      </c>
      <c r="V11260">
        <v>5000</v>
      </c>
      <c r="W11260">
        <v>17</v>
      </c>
      <c r="X11260">
        <v>5450</v>
      </c>
    </row>
    <row r="11261" spans="1:24" x14ac:dyDescent="0.35">
      <c r="A11261">
        <v>496807</v>
      </c>
      <c r="B11261" t="s">
        <v>40</v>
      </c>
      <c r="C11261" t="s">
        <v>74</v>
      </c>
      <c r="D11261" t="s">
        <v>76</v>
      </c>
      <c r="E11261" t="s">
        <v>10317</v>
      </c>
      <c r="F11261" t="s">
        <v>11703</v>
      </c>
      <c r="G11261" t="s">
        <v>11707</v>
      </c>
      <c r="H11261" s="4">
        <v>44265</v>
      </c>
      <c r="I11261" s="4">
        <v>44362</v>
      </c>
      <c r="J11261" s="4">
        <v>44299</v>
      </c>
      <c r="K11261" t="s">
        <v>11712</v>
      </c>
      <c r="L11261" s="4">
        <v>44329</v>
      </c>
      <c r="M11261">
        <v>636686</v>
      </c>
      <c r="N11261" t="s">
        <v>11724</v>
      </c>
      <c r="O11261" t="s">
        <v>11738</v>
      </c>
      <c r="P11261" t="s">
        <v>11761</v>
      </c>
      <c r="Q11261" t="s">
        <v>11764</v>
      </c>
      <c r="R11261">
        <v>55000</v>
      </c>
      <c r="S11261">
        <v>0.18310000000000001</v>
      </c>
      <c r="T11261">
        <v>91.81</v>
      </c>
      <c r="U11261">
        <v>6.3899999999999998E-2</v>
      </c>
      <c r="V11261">
        <v>3000</v>
      </c>
      <c r="W11261">
        <v>18</v>
      </c>
      <c r="X11261">
        <v>3320</v>
      </c>
    </row>
    <row r="11262" spans="1:24" x14ac:dyDescent="0.35">
      <c r="A11262">
        <v>654700</v>
      </c>
      <c r="B11262" t="s">
        <v>40</v>
      </c>
      <c r="C11262" t="s">
        <v>74</v>
      </c>
      <c r="D11262" t="s">
        <v>79</v>
      </c>
      <c r="E11262" t="s">
        <v>10390</v>
      </c>
      <c r="F11262" t="s">
        <v>11701</v>
      </c>
      <c r="G11262" t="s">
        <v>11707</v>
      </c>
      <c r="H11262" s="4">
        <v>44207</v>
      </c>
      <c r="I11262" s="4">
        <v>44512</v>
      </c>
      <c r="J11262" s="4">
        <v>44512</v>
      </c>
      <c r="K11262" t="s">
        <v>11712</v>
      </c>
      <c r="L11262" s="4">
        <v>44542</v>
      </c>
      <c r="M11262">
        <v>837261</v>
      </c>
      <c r="N11262" t="s">
        <v>11724</v>
      </c>
      <c r="O11262" t="s">
        <v>11742</v>
      </c>
      <c r="P11262" t="s">
        <v>11761</v>
      </c>
      <c r="Q11262" t="s">
        <v>11764</v>
      </c>
      <c r="R11262">
        <v>36000</v>
      </c>
      <c r="S11262">
        <v>0.26729999999999998</v>
      </c>
      <c r="T11262">
        <v>160.47</v>
      </c>
      <c r="U11262">
        <v>9.6299999999999997E-2</v>
      </c>
      <c r="V11262">
        <v>5000</v>
      </c>
      <c r="W11262">
        <v>8</v>
      </c>
      <c r="X11262">
        <v>5629</v>
      </c>
    </row>
    <row r="11263" spans="1:24" x14ac:dyDescent="0.35">
      <c r="A11263">
        <v>457500</v>
      </c>
      <c r="B11263" t="s">
        <v>40</v>
      </c>
      <c r="C11263" t="s">
        <v>74</v>
      </c>
      <c r="D11263" t="s">
        <v>76</v>
      </c>
      <c r="E11263" t="s">
        <v>10403</v>
      </c>
      <c r="F11263" t="s">
        <v>11701</v>
      </c>
      <c r="G11263" t="s">
        <v>11707</v>
      </c>
      <c r="H11263" s="4">
        <v>44509</v>
      </c>
      <c r="I11263" s="4">
        <v>44515</v>
      </c>
      <c r="J11263" s="4">
        <v>44451</v>
      </c>
      <c r="K11263" t="s">
        <v>11712</v>
      </c>
      <c r="L11263" s="4">
        <v>44481</v>
      </c>
      <c r="M11263">
        <v>568763</v>
      </c>
      <c r="N11263" t="s">
        <v>11724</v>
      </c>
      <c r="O11263" t="s">
        <v>11741</v>
      </c>
      <c r="P11263" t="s">
        <v>11761</v>
      </c>
      <c r="Q11263" t="s">
        <v>11764</v>
      </c>
      <c r="R11263">
        <v>35000</v>
      </c>
      <c r="S11263">
        <v>0.13919999999999999</v>
      </c>
      <c r="T11263">
        <v>119.29</v>
      </c>
      <c r="U11263">
        <v>0.1183</v>
      </c>
      <c r="V11263">
        <v>3600</v>
      </c>
      <c r="W11263">
        <v>8</v>
      </c>
      <c r="X11263">
        <v>4291</v>
      </c>
    </row>
    <row r="11264" spans="1:24" x14ac:dyDescent="0.35">
      <c r="A11264">
        <v>502144</v>
      </c>
      <c r="B11264" t="s">
        <v>40</v>
      </c>
      <c r="C11264" t="s">
        <v>74</v>
      </c>
      <c r="D11264" t="s">
        <v>77</v>
      </c>
      <c r="E11264" t="s">
        <v>10437</v>
      </c>
      <c r="F11264" t="s">
        <v>11701</v>
      </c>
      <c r="G11264" t="s">
        <v>11707</v>
      </c>
      <c r="H11264" s="4">
        <v>44296</v>
      </c>
      <c r="I11264" s="4">
        <v>44332</v>
      </c>
      <c r="J11264" s="4">
        <v>44328</v>
      </c>
      <c r="K11264" t="s">
        <v>11712</v>
      </c>
      <c r="L11264" s="4">
        <v>44359</v>
      </c>
      <c r="M11264">
        <v>645610</v>
      </c>
      <c r="N11264" t="s">
        <v>11724</v>
      </c>
      <c r="O11264" t="s">
        <v>11728</v>
      </c>
      <c r="P11264" t="s">
        <v>11761</v>
      </c>
      <c r="Q11264" t="s">
        <v>11764</v>
      </c>
      <c r="R11264">
        <v>45000</v>
      </c>
      <c r="S11264">
        <v>9.4000000000000004E-3</v>
      </c>
      <c r="T11264">
        <v>48.58</v>
      </c>
      <c r="U11264">
        <v>0.10249999999999999</v>
      </c>
      <c r="V11264">
        <v>1500</v>
      </c>
      <c r="W11264">
        <v>12</v>
      </c>
      <c r="X11264">
        <v>1722</v>
      </c>
    </row>
    <row r="11265" spans="1:24" x14ac:dyDescent="0.35">
      <c r="A11265">
        <v>666395</v>
      </c>
      <c r="B11265" t="s">
        <v>40</v>
      </c>
      <c r="C11265" t="s">
        <v>74</v>
      </c>
      <c r="D11265" t="s">
        <v>77</v>
      </c>
      <c r="E11265" t="s">
        <v>10438</v>
      </c>
      <c r="F11265" t="s">
        <v>11701</v>
      </c>
      <c r="G11265" t="s">
        <v>11707</v>
      </c>
      <c r="H11265" s="4">
        <v>44238</v>
      </c>
      <c r="I11265" s="4">
        <v>44241</v>
      </c>
      <c r="J11265" s="4">
        <v>44210</v>
      </c>
      <c r="K11265" t="s">
        <v>11712</v>
      </c>
      <c r="L11265" s="4">
        <v>44241</v>
      </c>
      <c r="M11265">
        <v>851989</v>
      </c>
      <c r="N11265" t="s">
        <v>11724</v>
      </c>
      <c r="O11265" t="s">
        <v>11728</v>
      </c>
      <c r="P11265" t="s">
        <v>11761</v>
      </c>
      <c r="Q11265" t="s">
        <v>11764</v>
      </c>
      <c r="R11265">
        <v>35000</v>
      </c>
      <c r="S11265">
        <v>0.25650000000000001</v>
      </c>
      <c r="T11265">
        <v>387.21</v>
      </c>
      <c r="U11265">
        <v>0.1</v>
      </c>
      <c r="V11265">
        <v>12000</v>
      </c>
      <c r="W11265">
        <v>20</v>
      </c>
      <c r="X11265">
        <v>13936</v>
      </c>
    </row>
    <row r="11266" spans="1:24" x14ac:dyDescent="0.35">
      <c r="A11266">
        <v>479344</v>
      </c>
      <c r="B11266" t="s">
        <v>40</v>
      </c>
      <c r="C11266" t="s">
        <v>74</v>
      </c>
      <c r="D11266" t="s">
        <v>76</v>
      </c>
      <c r="E11266" t="s">
        <v>10507</v>
      </c>
      <c r="F11266" t="s">
        <v>11702</v>
      </c>
      <c r="G11266" t="s">
        <v>11707</v>
      </c>
      <c r="H11266" s="4">
        <v>44237</v>
      </c>
      <c r="I11266" s="4">
        <v>44240</v>
      </c>
      <c r="J11266" s="4">
        <v>44240</v>
      </c>
      <c r="K11266" t="s">
        <v>11712</v>
      </c>
      <c r="L11266" s="4">
        <v>44268</v>
      </c>
      <c r="M11266">
        <v>609039</v>
      </c>
      <c r="N11266" t="s">
        <v>11724</v>
      </c>
      <c r="O11266" t="s">
        <v>2437</v>
      </c>
      <c r="P11266" t="s">
        <v>11761</v>
      </c>
      <c r="Q11266" t="s">
        <v>11764</v>
      </c>
      <c r="R11266">
        <v>23000</v>
      </c>
      <c r="S11266">
        <v>3.6999999999999998E-2</v>
      </c>
      <c r="T11266">
        <v>71.25</v>
      </c>
      <c r="U11266">
        <v>0.1348</v>
      </c>
      <c r="V11266">
        <v>2100</v>
      </c>
      <c r="W11266">
        <v>21</v>
      </c>
      <c r="X11266">
        <v>2565</v>
      </c>
    </row>
    <row r="11267" spans="1:24" x14ac:dyDescent="0.35">
      <c r="A11267">
        <v>451398</v>
      </c>
      <c r="B11267" t="s">
        <v>40</v>
      </c>
      <c r="C11267" t="s">
        <v>74</v>
      </c>
      <c r="D11267" t="s">
        <v>84</v>
      </c>
      <c r="F11267" t="s">
        <v>11702</v>
      </c>
      <c r="G11267" t="s">
        <v>11707</v>
      </c>
      <c r="H11267" s="4">
        <v>44478</v>
      </c>
      <c r="I11267" s="4">
        <v>44481</v>
      </c>
      <c r="J11267" s="4">
        <v>44512</v>
      </c>
      <c r="K11267" t="s">
        <v>11712</v>
      </c>
      <c r="L11267" s="4">
        <v>44542</v>
      </c>
      <c r="M11267">
        <v>556077</v>
      </c>
      <c r="N11267" t="s">
        <v>11724</v>
      </c>
      <c r="O11267" t="s">
        <v>11740</v>
      </c>
      <c r="P11267" t="s">
        <v>11761</v>
      </c>
      <c r="Q11267" t="s">
        <v>11764</v>
      </c>
      <c r="R11267">
        <v>43200</v>
      </c>
      <c r="S11267">
        <v>0.1489</v>
      </c>
      <c r="T11267">
        <v>168.17</v>
      </c>
      <c r="U11267">
        <v>0.12870000000000001</v>
      </c>
      <c r="V11267">
        <v>5000</v>
      </c>
      <c r="W11267">
        <v>13</v>
      </c>
      <c r="X11267">
        <v>6054</v>
      </c>
    </row>
    <row r="11268" spans="1:24" x14ac:dyDescent="0.35">
      <c r="A11268">
        <v>982320</v>
      </c>
      <c r="B11268" t="s">
        <v>40</v>
      </c>
      <c r="C11268" t="s">
        <v>74</v>
      </c>
      <c r="D11268" t="s">
        <v>76</v>
      </c>
      <c r="E11268" t="s">
        <v>10633</v>
      </c>
      <c r="F11268" t="s">
        <v>11703</v>
      </c>
      <c r="G11268" t="s">
        <v>11708</v>
      </c>
      <c r="H11268" s="4">
        <v>44480</v>
      </c>
      <c r="I11268" s="4">
        <v>44332</v>
      </c>
      <c r="J11268" s="4">
        <v>44483</v>
      </c>
      <c r="K11268" t="s">
        <v>11712</v>
      </c>
      <c r="L11268" s="4">
        <v>44514</v>
      </c>
      <c r="M11268">
        <v>1206336</v>
      </c>
      <c r="N11268" t="s">
        <v>11724</v>
      </c>
      <c r="O11268" t="s">
        <v>11738</v>
      </c>
      <c r="P11268" t="s">
        <v>11761</v>
      </c>
      <c r="Q11268" t="s">
        <v>11763</v>
      </c>
      <c r="R11268">
        <v>120000</v>
      </c>
      <c r="S11268">
        <v>5.0500000000000003E-2</v>
      </c>
      <c r="T11268">
        <v>365.23</v>
      </c>
      <c r="U11268">
        <v>6.0299999999999999E-2</v>
      </c>
      <c r="V11268">
        <v>12000</v>
      </c>
      <c r="W11268">
        <v>18</v>
      </c>
      <c r="X11268">
        <v>13148</v>
      </c>
    </row>
    <row r="11269" spans="1:24" x14ac:dyDescent="0.35">
      <c r="A11269">
        <v>1016026</v>
      </c>
      <c r="B11269" t="s">
        <v>40</v>
      </c>
      <c r="C11269" t="s">
        <v>74</v>
      </c>
      <c r="D11269" t="s">
        <v>77</v>
      </c>
      <c r="E11269" t="s">
        <v>10725</v>
      </c>
      <c r="F11269" t="s">
        <v>11703</v>
      </c>
      <c r="G11269" t="s">
        <v>11707</v>
      </c>
      <c r="H11269" s="4">
        <v>44511</v>
      </c>
      <c r="I11269" s="4">
        <v>44514</v>
      </c>
      <c r="J11269" s="4">
        <v>44544</v>
      </c>
      <c r="K11269" t="s">
        <v>11712</v>
      </c>
      <c r="L11269" s="4">
        <v>44575</v>
      </c>
      <c r="M11269">
        <v>1243510</v>
      </c>
      <c r="N11269" t="s">
        <v>11724</v>
      </c>
      <c r="O11269" t="s">
        <v>11734</v>
      </c>
      <c r="P11269" t="s">
        <v>11761</v>
      </c>
      <c r="Q11269" t="s">
        <v>11763</v>
      </c>
      <c r="R11269">
        <v>24000</v>
      </c>
      <c r="S11269">
        <v>0.1845</v>
      </c>
      <c r="T11269">
        <v>184.23</v>
      </c>
      <c r="U11269">
        <v>6.6199999999999995E-2</v>
      </c>
      <c r="V11269">
        <v>6000</v>
      </c>
      <c r="W11269">
        <v>13</v>
      </c>
      <c r="X11269">
        <v>6632</v>
      </c>
    </row>
    <row r="11270" spans="1:24" x14ac:dyDescent="0.35">
      <c r="A11270">
        <v>884607</v>
      </c>
      <c r="B11270" t="s">
        <v>40</v>
      </c>
      <c r="C11270" t="s">
        <v>74</v>
      </c>
      <c r="D11270" t="s">
        <v>83</v>
      </c>
      <c r="E11270" t="s">
        <v>10772</v>
      </c>
      <c r="F11270" t="s">
        <v>11701</v>
      </c>
      <c r="G11270" t="s">
        <v>11707</v>
      </c>
      <c r="H11270" s="4">
        <v>44450</v>
      </c>
      <c r="I11270" s="4">
        <v>44268</v>
      </c>
      <c r="J11270" s="4">
        <v>44268</v>
      </c>
      <c r="K11270" t="s">
        <v>11712</v>
      </c>
      <c r="L11270" s="4">
        <v>44299</v>
      </c>
      <c r="M11270">
        <v>1100049</v>
      </c>
      <c r="N11270" t="s">
        <v>11724</v>
      </c>
      <c r="O11270" t="s">
        <v>11742</v>
      </c>
      <c r="P11270" t="s">
        <v>11761</v>
      </c>
      <c r="Q11270" t="s">
        <v>11763</v>
      </c>
      <c r="R11270">
        <v>38400</v>
      </c>
      <c r="S11270">
        <v>0.17249999999999999</v>
      </c>
      <c r="T11270">
        <v>209.47</v>
      </c>
      <c r="U11270">
        <v>9.9099999999999994E-2</v>
      </c>
      <c r="V11270">
        <v>6500</v>
      </c>
      <c r="W11270">
        <v>17</v>
      </c>
      <c r="X11270">
        <v>7148</v>
      </c>
    </row>
    <row r="11271" spans="1:24" x14ac:dyDescent="0.35">
      <c r="A11271">
        <v>857049</v>
      </c>
      <c r="B11271" t="s">
        <v>40</v>
      </c>
      <c r="C11271" t="s">
        <v>74</v>
      </c>
      <c r="D11271" t="s">
        <v>78</v>
      </c>
      <c r="E11271" t="s">
        <v>10888</v>
      </c>
      <c r="F11271" t="s">
        <v>11701</v>
      </c>
      <c r="G11271" t="s">
        <v>11708</v>
      </c>
      <c r="H11271" s="4">
        <v>44419</v>
      </c>
      <c r="I11271" s="4">
        <v>44480</v>
      </c>
      <c r="J11271" s="4">
        <v>44480</v>
      </c>
      <c r="K11271" t="s">
        <v>11712</v>
      </c>
      <c r="L11271" s="4">
        <v>44511</v>
      </c>
      <c r="M11271">
        <v>1069470</v>
      </c>
      <c r="N11271" t="s">
        <v>11724</v>
      </c>
      <c r="O11271" t="s">
        <v>11731</v>
      </c>
      <c r="P11271" t="s">
        <v>11761</v>
      </c>
      <c r="Q11271" t="s">
        <v>11765</v>
      </c>
      <c r="R11271">
        <v>70000</v>
      </c>
      <c r="S11271">
        <v>0.12330000000000001</v>
      </c>
      <c r="T11271">
        <v>659.43</v>
      </c>
      <c r="U11271">
        <v>0.1149</v>
      </c>
      <c r="V11271">
        <v>20000</v>
      </c>
      <c r="W11271">
        <v>18</v>
      </c>
      <c r="X11271">
        <v>20192</v>
      </c>
    </row>
    <row r="11272" spans="1:24" x14ac:dyDescent="0.35">
      <c r="A11272">
        <v>465374</v>
      </c>
      <c r="B11272" t="s">
        <v>40</v>
      </c>
      <c r="C11272" t="s">
        <v>74</v>
      </c>
      <c r="D11272" t="s">
        <v>80</v>
      </c>
      <c r="E11272" t="s">
        <v>10908</v>
      </c>
      <c r="F11272" t="s">
        <v>11702</v>
      </c>
      <c r="G11272" t="s">
        <v>11708</v>
      </c>
      <c r="H11272" s="4">
        <v>44539</v>
      </c>
      <c r="I11272" s="4">
        <v>44270</v>
      </c>
      <c r="J11272" s="4">
        <v>44296</v>
      </c>
      <c r="K11272" t="s">
        <v>11712</v>
      </c>
      <c r="L11272" s="4">
        <v>44326</v>
      </c>
      <c r="M11272">
        <v>583847</v>
      </c>
      <c r="N11272" t="s">
        <v>11724</v>
      </c>
      <c r="O11272" t="s">
        <v>11744</v>
      </c>
      <c r="P11272" t="s">
        <v>11761</v>
      </c>
      <c r="Q11272" t="s">
        <v>11765</v>
      </c>
      <c r="R11272">
        <v>84000</v>
      </c>
      <c r="S11272">
        <v>0.16569999999999999</v>
      </c>
      <c r="T11272">
        <v>614.94000000000005</v>
      </c>
      <c r="U11272">
        <v>0.1426</v>
      </c>
      <c r="V11272">
        <v>17925</v>
      </c>
      <c r="W11272">
        <v>41</v>
      </c>
      <c r="X11272">
        <v>18569</v>
      </c>
    </row>
    <row r="11273" spans="1:24" x14ac:dyDescent="0.35">
      <c r="A11273">
        <v>807350</v>
      </c>
      <c r="B11273" t="s">
        <v>40</v>
      </c>
      <c r="C11273" t="s">
        <v>74</v>
      </c>
      <c r="D11273" t="s">
        <v>76</v>
      </c>
      <c r="E11273" t="s">
        <v>11033</v>
      </c>
      <c r="F11273" t="s">
        <v>11702</v>
      </c>
      <c r="G11273" t="s">
        <v>11707</v>
      </c>
      <c r="H11273" s="4">
        <v>44388</v>
      </c>
      <c r="I11273" s="4">
        <v>44453</v>
      </c>
      <c r="J11273" s="4">
        <v>44330</v>
      </c>
      <c r="K11273" t="s">
        <v>11713</v>
      </c>
      <c r="L11273" s="4">
        <v>44361</v>
      </c>
      <c r="M11273">
        <v>1013916</v>
      </c>
      <c r="N11273" t="s">
        <v>11724</v>
      </c>
      <c r="O11273" t="s">
        <v>11740</v>
      </c>
      <c r="P11273" t="s">
        <v>11762</v>
      </c>
      <c r="Q11273" t="s">
        <v>11764</v>
      </c>
      <c r="R11273">
        <v>75000</v>
      </c>
      <c r="S11273">
        <v>0.1168</v>
      </c>
      <c r="T11273">
        <v>177.44</v>
      </c>
      <c r="U11273">
        <v>0.12989999999999999</v>
      </c>
      <c r="V11273">
        <v>7800</v>
      </c>
      <c r="W11273">
        <v>9</v>
      </c>
      <c r="X11273">
        <v>6435</v>
      </c>
    </row>
    <row r="11274" spans="1:24" x14ac:dyDescent="0.35">
      <c r="A11274">
        <v>626281</v>
      </c>
      <c r="B11274" t="s">
        <v>40</v>
      </c>
      <c r="C11274" t="s">
        <v>74</v>
      </c>
      <c r="D11274" t="s">
        <v>83</v>
      </c>
      <c r="E11274" t="s">
        <v>11060</v>
      </c>
      <c r="F11274" t="s">
        <v>11702</v>
      </c>
      <c r="G11274" t="s">
        <v>11708</v>
      </c>
      <c r="H11274" s="4">
        <v>44540</v>
      </c>
      <c r="I11274" s="4">
        <v>44212</v>
      </c>
      <c r="J11274" s="4">
        <v>44545</v>
      </c>
      <c r="K11274" t="s">
        <v>11712</v>
      </c>
      <c r="L11274" s="4">
        <v>44576</v>
      </c>
      <c r="M11274">
        <v>802574</v>
      </c>
      <c r="N11274" t="s">
        <v>11724</v>
      </c>
      <c r="O11274" t="s">
        <v>11740</v>
      </c>
      <c r="P11274" t="s">
        <v>11762</v>
      </c>
      <c r="Q11274" t="s">
        <v>11764</v>
      </c>
      <c r="R11274">
        <v>78000</v>
      </c>
      <c r="S11274">
        <v>0.18</v>
      </c>
      <c r="T11274">
        <v>214.67</v>
      </c>
      <c r="U11274">
        <v>0.12230000000000001</v>
      </c>
      <c r="V11274">
        <v>15000</v>
      </c>
      <c r="W11274">
        <v>22</v>
      </c>
      <c r="X11274">
        <v>12880</v>
      </c>
    </row>
    <row r="11275" spans="1:24" x14ac:dyDescent="0.35">
      <c r="A11275">
        <v>557187</v>
      </c>
      <c r="B11275" t="s">
        <v>40</v>
      </c>
      <c r="C11275" t="s">
        <v>74</v>
      </c>
      <c r="D11275" t="s">
        <v>84</v>
      </c>
      <c r="E11275" t="s">
        <v>9538</v>
      </c>
      <c r="F11275" t="s">
        <v>11700</v>
      </c>
      <c r="G11275" t="s">
        <v>11707</v>
      </c>
      <c r="H11275" s="4">
        <v>44418</v>
      </c>
      <c r="I11275" s="4">
        <v>44423</v>
      </c>
      <c r="J11275" s="4">
        <v>44423</v>
      </c>
      <c r="K11275" t="s">
        <v>11712</v>
      </c>
      <c r="L11275" s="4">
        <v>44454</v>
      </c>
      <c r="M11275">
        <v>717399</v>
      </c>
      <c r="N11275" t="s">
        <v>11724</v>
      </c>
      <c r="O11275" t="s">
        <v>11727</v>
      </c>
      <c r="P11275" t="s">
        <v>11762</v>
      </c>
      <c r="Q11275" t="s">
        <v>11764</v>
      </c>
      <c r="R11275">
        <v>24000</v>
      </c>
      <c r="S11275">
        <v>0.19650000000000001</v>
      </c>
      <c r="T11275">
        <v>135.07</v>
      </c>
      <c r="U11275">
        <v>0.16450000000000001</v>
      </c>
      <c r="V11275">
        <v>5500</v>
      </c>
      <c r="W11275">
        <v>9</v>
      </c>
      <c r="X11275">
        <v>8104</v>
      </c>
    </row>
    <row r="11276" spans="1:24" x14ac:dyDescent="0.35">
      <c r="A11276">
        <v>892936</v>
      </c>
      <c r="B11276" t="s">
        <v>40</v>
      </c>
      <c r="C11276" t="s">
        <v>74</v>
      </c>
      <c r="D11276" t="s">
        <v>78</v>
      </c>
      <c r="E11276" t="s">
        <v>444</v>
      </c>
      <c r="F11276" t="s">
        <v>11702</v>
      </c>
      <c r="G11276" t="s">
        <v>11708</v>
      </c>
      <c r="H11276" s="4">
        <v>44480</v>
      </c>
      <c r="I11276" s="4">
        <v>44359</v>
      </c>
      <c r="J11276" s="4">
        <v>44359</v>
      </c>
      <c r="K11276" t="s">
        <v>11712</v>
      </c>
      <c r="L11276" s="4">
        <v>44389</v>
      </c>
      <c r="M11276">
        <v>1109970</v>
      </c>
      <c r="N11276" t="s">
        <v>11724</v>
      </c>
      <c r="O11276" t="s">
        <v>11744</v>
      </c>
      <c r="P11276" t="s">
        <v>11762</v>
      </c>
      <c r="Q11276" t="s">
        <v>11763</v>
      </c>
      <c r="R11276">
        <v>132000</v>
      </c>
      <c r="S11276">
        <v>6.0100000000000001E-2</v>
      </c>
      <c r="T11276">
        <v>765.35</v>
      </c>
      <c r="U11276">
        <v>0.15959999999999999</v>
      </c>
      <c r="V11276">
        <v>31500</v>
      </c>
      <c r="W11276">
        <v>31</v>
      </c>
      <c r="X11276">
        <v>34334</v>
      </c>
    </row>
    <row r="11277" spans="1:24" x14ac:dyDescent="0.35">
      <c r="A11277">
        <v>748811</v>
      </c>
      <c r="B11277" t="s">
        <v>40</v>
      </c>
      <c r="C11277" t="s">
        <v>74</v>
      </c>
      <c r="D11277" t="s">
        <v>81</v>
      </c>
      <c r="E11277" t="s">
        <v>4100</v>
      </c>
      <c r="F11277" t="s">
        <v>11700</v>
      </c>
      <c r="G11277" t="s">
        <v>11707</v>
      </c>
      <c r="H11277" s="4">
        <v>44327</v>
      </c>
      <c r="I11277" s="4">
        <v>44332</v>
      </c>
      <c r="J11277" s="4">
        <v>44332</v>
      </c>
      <c r="K11277" t="s">
        <v>11712</v>
      </c>
      <c r="L11277" s="4">
        <v>44363</v>
      </c>
      <c r="M11277">
        <v>947940</v>
      </c>
      <c r="N11277" t="s">
        <v>11724</v>
      </c>
      <c r="O11277" t="s">
        <v>11727</v>
      </c>
      <c r="P11277" t="s">
        <v>11762</v>
      </c>
      <c r="Q11277" t="s">
        <v>11763</v>
      </c>
      <c r="R11277">
        <v>54144</v>
      </c>
      <c r="S11277">
        <v>0.1084</v>
      </c>
      <c r="T11277">
        <v>132.02000000000001</v>
      </c>
      <c r="U11277">
        <v>0.1799</v>
      </c>
      <c r="V11277">
        <v>5200</v>
      </c>
      <c r="W11277">
        <v>6</v>
      </c>
      <c r="X11277">
        <v>7921</v>
      </c>
    </row>
    <row r="11278" spans="1:24" x14ac:dyDescent="0.35">
      <c r="A11278">
        <v>730854</v>
      </c>
      <c r="B11278" t="s">
        <v>40</v>
      </c>
      <c r="C11278" t="s">
        <v>74</v>
      </c>
      <c r="D11278" t="s">
        <v>81</v>
      </c>
      <c r="E11278" t="s">
        <v>11253</v>
      </c>
      <c r="F11278" t="s">
        <v>11705</v>
      </c>
      <c r="G11278" t="s">
        <v>11708</v>
      </c>
      <c r="H11278" s="4">
        <v>44297</v>
      </c>
      <c r="I11278" s="4">
        <v>44332</v>
      </c>
      <c r="J11278" s="4">
        <v>44515</v>
      </c>
      <c r="K11278" t="s">
        <v>11712</v>
      </c>
      <c r="L11278" s="4">
        <v>44545</v>
      </c>
      <c r="M11278">
        <v>926862</v>
      </c>
      <c r="N11278" t="s">
        <v>11724</v>
      </c>
      <c r="O11278" t="s">
        <v>11752</v>
      </c>
      <c r="P11278" t="s">
        <v>11762</v>
      </c>
      <c r="Q11278" t="s">
        <v>11765</v>
      </c>
      <c r="R11278">
        <v>155004</v>
      </c>
      <c r="S11278">
        <v>8.5500000000000007E-2</v>
      </c>
      <c r="T11278">
        <v>771.96</v>
      </c>
      <c r="U11278">
        <v>0.1862</v>
      </c>
      <c r="V11278">
        <v>30000</v>
      </c>
      <c r="W11278">
        <v>35</v>
      </c>
      <c r="X11278">
        <v>46096</v>
      </c>
    </row>
    <row r="11279" spans="1:24" x14ac:dyDescent="0.35">
      <c r="A11279">
        <v>637908</v>
      </c>
      <c r="B11279" t="s">
        <v>40</v>
      </c>
      <c r="C11279" t="s">
        <v>74</v>
      </c>
      <c r="D11279" t="s">
        <v>84</v>
      </c>
      <c r="E11279" t="s">
        <v>11263</v>
      </c>
      <c r="F11279" t="s">
        <v>11701</v>
      </c>
      <c r="G11279" t="s">
        <v>11707</v>
      </c>
      <c r="H11279" s="4">
        <v>44540</v>
      </c>
      <c r="I11279" s="4">
        <v>44332</v>
      </c>
      <c r="J11279" s="4">
        <v>44299</v>
      </c>
      <c r="K11279" t="s">
        <v>11712</v>
      </c>
      <c r="L11279" s="4">
        <v>44329</v>
      </c>
      <c r="M11279">
        <v>817143</v>
      </c>
      <c r="N11279" t="s">
        <v>11724</v>
      </c>
      <c r="O11279" t="s">
        <v>11730</v>
      </c>
      <c r="P11279" t="s">
        <v>11762</v>
      </c>
      <c r="Q11279" t="s">
        <v>11765</v>
      </c>
      <c r="R11279">
        <v>285000</v>
      </c>
      <c r="S11279">
        <v>6.0900000000000003E-2</v>
      </c>
      <c r="T11279">
        <v>428.5</v>
      </c>
      <c r="U11279">
        <v>0.1036</v>
      </c>
      <c r="V11279">
        <v>20000</v>
      </c>
      <c r="W11279">
        <v>31</v>
      </c>
      <c r="X11279">
        <v>23829</v>
      </c>
    </row>
    <row r="11280" spans="1:24" x14ac:dyDescent="0.35">
      <c r="A11280">
        <v>516199</v>
      </c>
      <c r="B11280" t="s">
        <v>40</v>
      </c>
      <c r="C11280" t="s">
        <v>74</v>
      </c>
      <c r="D11280" t="s">
        <v>82</v>
      </c>
      <c r="E11280" t="s">
        <v>11270</v>
      </c>
      <c r="F11280" t="s">
        <v>11702</v>
      </c>
      <c r="G11280" t="s">
        <v>11707</v>
      </c>
      <c r="H11280" s="4">
        <v>44326</v>
      </c>
      <c r="I11280" s="4">
        <v>44327</v>
      </c>
      <c r="J11280" s="4">
        <v>44327</v>
      </c>
      <c r="K11280" t="s">
        <v>11712</v>
      </c>
      <c r="L11280" s="4">
        <v>44358</v>
      </c>
      <c r="M11280">
        <v>667160</v>
      </c>
      <c r="N11280" t="s">
        <v>11724</v>
      </c>
      <c r="O11280" t="s">
        <v>11740</v>
      </c>
      <c r="P11280" t="s">
        <v>11762</v>
      </c>
      <c r="Q11280" t="s">
        <v>11765</v>
      </c>
      <c r="R11280">
        <v>24000</v>
      </c>
      <c r="S11280">
        <v>0.21049999999999999</v>
      </c>
      <c r="T11280">
        <v>135.69999999999999</v>
      </c>
      <c r="U11280">
        <v>0.1273</v>
      </c>
      <c r="V11280">
        <v>6000</v>
      </c>
      <c r="W11280">
        <v>30</v>
      </c>
      <c r="X11280">
        <v>6712</v>
      </c>
    </row>
    <row r="11281" spans="1:24" x14ac:dyDescent="0.35">
      <c r="A11281">
        <v>445931</v>
      </c>
      <c r="B11281" t="s">
        <v>40</v>
      </c>
      <c r="C11281" t="s">
        <v>74</v>
      </c>
      <c r="D11281" t="s">
        <v>81</v>
      </c>
      <c r="E11281" t="s">
        <v>11346</v>
      </c>
      <c r="F11281" t="s">
        <v>11703</v>
      </c>
      <c r="G11281" t="s">
        <v>11708</v>
      </c>
      <c r="H11281" s="4">
        <v>44478</v>
      </c>
      <c r="I11281" s="4">
        <v>44388</v>
      </c>
      <c r="J11281" s="4">
        <v>44388</v>
      </c>
      <c r="K11281" t="s">
        <v>11712</v>
      </c>
      <c r="L11281" s="4">
        <v>44419</v>
      </c>
      <c r="M11281">
        <v>544942</v>
      </c>
      <c r="N11281" t="s">
        <v>11725</v>
      </c>
      <c r="O11281" t="s">
        <v>11729</v>
      </c>
      <c r="P11281" t="s">
        <v>11761</v>
      </c>
      <c r="Q11281" t="s">
        <v>11763</v>
      </c>
      <c r="R11281">
        <v>60000</v>
      </c>
      <c r="S11281">
        <v>0.22539999999999999</v>
      </c>
      <c r="T11281">
        <v>105.9</v>
      </c>
      <c r="U11281">
        <v>8.5900000000000004E-2</v>
      </c>
      <c r="V11281">
        <v>3350</v>
      </c>
      <c r="W11281">
        <v>50</v>
      </c>
      <c r="X11281">
        <v>3724</v>
      </c>
    </row>
    <row r="11282" spans="1:24" x14ac:dyDescent="0.35">
      <c r="A11282">
        <v>605811</v>
      </c>
      <c r="B11282" t="s">
        <v>40</v>
      </c>
      <c r="C11282" t="s">
        <v>74</v>
      </c>
      <c r="D11282" t="s">
        <v>81</v>
      </c>
      <c r="E11282" t="s">
        <v>11429</v>
      </c>
      <c r="F11282" t="s">
        <v>11703</v>
      </c>
      <c r="G11282" t="s">
        <v>11707</v>
      </c>
      <c r="H11282" s="4">
        <v>44510</v>
      </c>
      <c r="I11282" s="4">
        <v>44268</v>
      </c>
      <c r="J11282" s="4">
        <v>44268</v>
      </c>
      <c r="K11282" t="s">
        <v>11712</v>
      </c>
      <c r="L11282" s="4">
        <v>44299</v>
      </c>
      <c r="M11282">
        <v>777174</v>
      </c>
      <c r="N11282" t="s">
        <v>11726</v>
      </c>
      <c r="O11282" t="s">
        <v>11734</v>
      </c>
      <c r="P11282" t="s">
        <v>11761</v>
      </c>
      <c r="Q11282" t="s">
        <v>11764</v>
      </c>
      <c r="R11282">
        <v>72100</v>
      </c>
      <c r="S11282">
        <v>9.0700000000000003E-2</v>
      </c>
      <c r="T11282">
        <v>319.95</v>
      </c>
      <c r="U11282">
        <v>5.79E-2</v>
      </c>
      <c r="V11282">
        <v>12000</v>
      </c>
      <c r="W11282">
        <v>18</v>
      </c>
      <c r="X11282">
        <v>11465</v>
      </c>
    </row>
    <row r="11283" spans="1:24" x14ac:dyDescent="0.35">
      <c r="A11283">
        <v>1014256</v>
      </c>
      <c r="B11283" t="s">
        <v>40</v>
      </c>
      <c r="C11283" t="s">
        <v>74</v>
      </c>
      <c r="D11283" t="s">
        <v>77</v>
      </c>
      <c r="E11283" t="s">
        <v>11439</v>
      </c>
      <c r="F11283" t="s">
        <v>11703</v>
      </c>
      <c r="G11283" t="s">
        <v>11707</v>
      </c>
      <c r="H11283" s="4">
        <v>44511</v>
      </c>
      <c r="I11283" s="4">
        <v>44332</v>
      </c>
      <c r="J11283" s="4">
        <v>44269</v>
      </c>
      <c r="K11283" t="s">
        <v>11712</v>
      </c>
      <c r="L11283" s="4">
        <v>44300</v>
      </c>
      <c r="M11283">
        <v>1241625</v>
      </c>
      <c r="N11283" t="s">
        <v>11726</v>
      </c>
      <c r="O11283" t="s">
        <v>11734</v>
      </c>
      <c r="P11283" t="s">
        <v>11761</v>
      </c>
      <c r="Q11283" t="s">
        <v>11764</v>
      </c>
      <c r="R11283">
        <v>47000</v>
      </c>
      <c r="S11283">
        <v>0.20039999999999999</v>
      </c>
      <c r="T11283">
        <v>92.12</v>
      </c>
      <c r="U11283">
        <v>6.6199999999999995E-2</v>
      </c>
      <c r="V11283">
        <v>3000</v>
      </c>
      <c r="W11283">
        <v>21</v>
      </c>
      <c r="X11283">
        <v>3298</v>
      </c>
    </row>
    <row r="11284" spans="1:24" x14ac:dyDescent="0.35">
      <c r="A11284">
        <v>1004695</v>
      </c>
      <c r="B11284" t="s">
        <v>40</v>
      </c>
      <c r="C11284" t="s">
        <v>74</v>
      </c>
      <c r="D11284" t="s">
        <v>83</v>
      </c>
      <c r="E11284" t="s">
        <v>11506</v>
      </c>
      <c r="F11284" t="s">
        <v>11701</v>
      </c>
      <c r="G11284" t="s">
        <v>11708</v>
      </c>
      <c r="H11284" s="4">
        <v>44511</v>
      </c>
      <c r="I11284" s="4">
        <v>44359</v>
      </c>
      <c r="J11284" s="4">
        <v>44359</v>
      </c>
      <c r="K11284" t="s">
        <v>11712</v>
      </c>
      <c r="L11284" s="4">
        <v>44389</v>
      </c>
      <c r="M11284">
        <v>1231334</v>
      </c>
      <c r="N11284" t="s">
        <v>11726</v>
      </c>
      <c r="O11284" t="s">
        <v>11730</v>
      </c>
      <c r="P11284" t="s">
        <v>11761</v>
      </c>
      <c r="Q11284" t="s">
        <v>11763</v>
      </c>
      <c r="R11284">
        <v>95000</v>
      </c>
      <c r="S11284">
        <v>6.6100000000000006E-2</v>
      </c>
      <c r="T11284">
        <v>249.91</v>
      </c>
      <c r="U11284">
        <v>0.12690000000000001</v>
      </c>
      <c r="V11284">
        <v>7450</v>
      </c>
      <c r="W11284">
        <v>40</v>
      </c>
      <c r="X11284">
        <v>7717</v>
      </c>
    </row>
    <row r="11285" spans="1:24" x14ac:dyDescent="0.35">
      <c r="A11285">
        <v>544635</v>
      </c>
      <c r="B11285" t="s">
        <v>40</v>
      </c>
      <c r="C11285" t="s">
        <v>74</v>
      </c>
      <c r="D11285" t="s">
        <v>77</v>
      </c>
      <c r="E11285" t="s">
        <v>11560</v>
      </c>
      <c r="F11285" t="s">
        <v>11702</v>
      </c>
      <c r="G11285" t="s">
        <v>11707</v>
      </c>
      <c r="H11285" s="4">
        <v>44387</v>
      </c>
      <c r="I11285" s="4">
        <v>44298</v>
      </c>
      <c r="J11285" s="4">
        <v>44328</v>
      </c>
      <c r="K11285" t="s">
        <v>11712</v>
      </c>
      <c r="L11285" s="4">
        <v>44359</v>
      </c>
      <c r="M11285">
        <v>702545</v>
      </c>
      <c r="N11285" t="s">
        <v>11726</v>
      </c>
      <c r="O11285" t="s">
        <v>2437</v>
      </c>
      <c r="P11285" t="s">
        <v>11761</v>
      </c>
      <c r="Q11285" t="s">
        <v>11763</v>
      </c>
      <c r="R11285">
        <v>80000</v>
      </c>
      <c r="S11285">
        <v>0.14280000000000001</v>
      </c>
      <c r="T11285">
        <v>683.36</v>
      </c>
      <c r="U11285">
        <v>0.13980000000000001</v>
      </c>
      <c r="V11285">
        <v>20000</v>
      </c>
      <c r="W11285">
        <v>23</v>
      </c>
      <c r="X11285">
        <v>23590</v>
      </c>
    </row>
    <row r="11286" spans="1:24" x14ac:dyDescent="0.35">
      <c r="A11286">
        <v>832824</v>
      </c>
      <c r="B11286" t="s">
        <v>40</v>
      </c>
      <c r="C11286" t="s">
        <v>74</v>
      </c>
      <c r="D11286" t="s">
        <v>76</v>
      </c>
      <c r="E11286" t="s">
        <v>11611</v>
      </c>
      <c r="F11286" t="s">
        <v>11701</v>
      </c>
      <c r="G11286" t="s">
        <v>11707</v>
      </c>
      <c r="H11286" s="4">
        <v>44419</v>
      </c>
      <c r="I11286" s="4">
        <v>44331</v>
      </c>
      <c r="J11286" s="4">
        <v>44240</v>
      </c>
      <c r="K11286" t="s">
        <v>11712</v>
      </c>
      <c r="L11286" s="4">
        <v>44268</v>
      </c>
      <c r="M11286">
        <v>1042318</v>
      </c>
      <c r="N11286" t="s">
        <v>11726</v>
      </c>
      <c r="O11286" t="s">
        <v>11741</v>
      </c>
      <c r="P11286" t="s">
        <v>11761</v>
      </c>
      <c r="Q11286" t="s">
        <v>11765</v>
      </c>
      <c r="R11286">
        <v>72000</v>
      </c>
      <c r="S11286">
        <v>1.2699999999999999E-2</v>
      </c>
      <c r="T11286">
        <v>326.52999999999997</v>
      </c>
      <c r="U11286">
        <v>0.1099</v>
      </c>
      <c r="V11286">
        <v>9975</v>
      </c>
      <c r="W11286">
        <v>18</v>
      </c>
      <c r="X11286">
        <v>11274</v>
      </c>
    </row>
    <row r="11287" spans="1:24" x14ac:dyDescent="0.35">
      <c r="A11287">
        <v>640480</v>
      </c>
      <c r="B11287" t="s">
        <v>40</v>
      </c>
      <c r="C11287" t="s">
        <v>74</v>
      </c>
      <c r="D11287" t="s">
        <v>78</v>
      </c>
      <c r="E11287" t="s">
        <v>11668</v>
      </c>
      <c r="F11287" t="s">
        <v>11701</v>
      </c>
      <c r="G11287" t="s">
        <v>11708</v>
      </c>
      <c r="H11287" s="4">
        <v>44540</v>
      </c>
      <c r="I11287" s="4">
        <v>44332</v>
      </c>
      <c r="J11287" s="4">
        <v>44450</v>
      </c>
      <c r="K11287" t="s">
        <v>11713</v>
      </c>
      <c r="L11287" s="4">
        <v>44480</v>
      </c>
      <c r="M11287">
        <v>819911</v>
      </c>
      <c r="N11287" t="s">
        <v>11726</v>
      </c>
      <c r="O11287" t="s">
        <v>11741</v>
      </c>
      <c r="P11287" t="s">
        <v>11762</v>
      </c>
      <c r="Q11287" t="s">
        <v>11765</v>
      </c>
      <c r="R11287">
        <v>92000</v>
      </c>
      <c r="S11287">
        <v>0.1709</v>
      </c>
      <c r="T11287">
        <v>168.49</v>
      </c>
      <c r="U11287">
        <v>9.6199999999999994E-2</v>
      </c>
      <c r="V11287">
        <v>8000</v>
      </c>
      <c r="W11287">
        <v>29</v>
      </c>
      <c r="X11287">
        <v>1340</v>
      </c>
    </row>
    <row r="11288" spans="1:24" x14ac:dyDescent="0.35">
      <c r="A11288">
        <v>546088</v>
      </c>
      <c r="B11288" t="s">
        <v>40</v>
      </c>
      <c r="C11288" t="s">
        <v>74</v>
      </c>
      <c r="D11288" t="s">
        <v>78</v>
      </c>
      <c r="E11288" t="s">
        <v>1760</v>
      </c>
      <c r="F11288" t="s">
        <v>11701</v>
      </c>
      <c r="G11288" t="s">
        <v>11708</v>
      </c>
      <c r="H11288" s="4">
        <v>44387</v>
      </c>
      <c r="I11288" s="4">
        <v>44298</v>
      </c>
      <c r="J11288" s="4">
        <v>44267</v>
      </c>
      <c r="K11288" t="s">
        <v>11712</v>
      </c>
      <c r="L11288" s="4">
        <v>44298</v>
      </c>
      <c r="M11288">
        <v>704239</v>
      </c>
      <c r="N11288" t="s">
        <v>11726</v>
      </c>
      <c r="O11288" t="s">
        <v>11730</v>
      </c>
      <c r="P11288" t="s">
        <v>11762</v>
      </c>
      <c r="Q11288" t="s">
        <v>11765</v>
      </c>
      <c r="R11288">
        <v>57000</v>
      </c>
      <c r="S11288">
        <v>0.15870000000000001</v>
      </c>
      <c r="T11288">
        <v>345.92</v>
      </c>
      <c r="U11288">
        <v>0.1186</v>
      </c>
      <c r="V11288">
        <v>20000</v>
      </c>
      <c r="W11288">
        <v>27</v>
      </c>
      <c r="X11288">
        <v>18301</v>
      </c>
    </row>
    <row r="11289" spans="1:24" x14ac:dyDescent="0.35">
      <c r="A11289">
        <v>1072053</v>
      </c>
      <c r="B11289" t="s">
        <v>24</v>
      </c>
      <c r="C11289" t="s">
        <v>74</v>
      </c>
      <c r="D11289" t="s">
        <v>75</v>
      </c>
      <c r="E11289" t="s">
        <v>86</v>
      </c>
      <c r="F11289" t="s">
        <v>11700</v>
      </c>
      <c r="G11289" t="s">
        <v>11707</v>
      </c>
      <c r="H11289" s="4">
        <v>44197</v>
      </c>
      <c r="I11289" s="4">
        <v>44544</v>
      </c>
      <c r="J11289" s="4">
        <v>44211</v>
      </c>
      <c r="K11289" t="s">
        <v>11712</v>
      </c>
      <c r="L11289" s="4">
        <v>44242</v>
      </c>
      <c r="M11289">
        <v>1288686</v>
      </c>
      <c r="N11289" t="s">
        <v>11715</v>
      </c>
      <c r="O11289" t="s">
        <v>11727</v>
      </c>
      <c r="P11289" t="s">
        <v>11761</v>
      </c>
      <c r="Q11289" t="s">
        <v>11763</v>
      </c>
      <c r="R11289">
        <v>48000</v>
      </c>
      <c r="S11289">
        <v>5.3499999999999999E-2</v>
      </c>
      <c r="T11289">
        <v>109.43</v>
      </c>
      <c r="U11289">
        <v>0.18640000000000001</v>
      </c>
      <c r="V11289">
        <v>3000</v>
      </c>
      <c r="W11289">
        <v>4</v>
      </c>
      <c r="X11289">
        <v>3939</v>
      </c>
    </row>
    <row r="11290" spans="1:24" x14ac:dyDescent="0.35">
      <c r="A11290">
        <v>1062608</v>
      </c>
      <c r="B11290" t="s">
        <v>24</v>
      </c>
      <c r="C11290" t="s">
        <v>74</v>
      </c>
      <c r="D11290" t="s">
        <v>77</v>
      </c>
      <c r="E11290" t="s">
        <v>88</v>
      </c>
      <c r="F11290" t="s">
        <v>11702</v>
      </c>
      <c r="G11290" t="s">
        <v>11707</v>
      </c>
      <c r="H11290" s="4">
        <v>44394</v>
      </c>
      <c r="I11290" s="4">
        <v>44271</v>
      </c>
      <c r="J11290" s="4">
        <v>44420</v>
      </c>
      <c r="K11290" t="s">
        <v>11712</v>
      </c>
      <c r="L11290" s="4">
        <v>44451</v>
      </c>
      <c r="M11290">
        <v>1294481</v>
      </c>
      <c r="N11290" t="s">
        <v>11715</v>
      </c>
      <c r="O11290" t="s">
        <v>2437</v>
      </c>
      <c r="P11290" t="s">
        <v>11761</v>
      </c>
      <c r="Q11290" t="s">
        <v>11764</v>
      </c>
      <c r="R11290">
        <v>28000</v>
      </c>
      <c r="S11290">
        <v>0.126</v>
      </c>
      <c r="T11290">
        <v>275.95999999999998</v>
      </c>
      <c r="U11290">
        <v>0.14649999999999999</v>
      </c>
      <c r="V11290">
        <v>8000</v>
      </c>
      <c r="W11290">
        <v>11</v>
      </c>
      <c r="X11290">
        <v>8637</v>
      </c>
    </row>
    <row r="11291" spans="1:24" x14ac:dyDescent="0.35">
      <c r="A11291">
        <v>1062734</v>
      </c>
      <c r="B11291" t="s">
        <v>24</v>
      </c>
      <c r="C11291" t="s">
        <v>74</v>
      </c>
      <c r="D11291" t="s">
        <v>77</v>
      </c>
      <c r="E11291" t="s">
        <v>91</v>
      </c>
      <c r="F11291" t="s">
        <v>11701</v>
      </c>
      <c r="G11291" t="s">
        <v>11707</v>
      </c>
      <c r="H11291" s="4">
        <v>44450</v>
      </c>
      <c r="I11291" s="4">
        <v>44268</v>
      </c>
      <c r="J11291" s="4">
        <v>44481</v>
      </c>
      <c r="K11291" t="s">
        <v>11713</v>
      </c>
      <c r="L11291" s="4">
        <v>44512</v>
      </c>
      <c r="M11291">
        <v>1295018</v>
      </c>
      <c r="N11291" t="s">
        <v>11715</v>
      </c>
      <c r="O11291" t="s">
        <v>11731</v>
      </c>
      <c r="P11291" t="s">
        <v>11761</v>
      </c>
      <c r="Q11291" t="s">
        <v>11764</v>
      </c>
      <c r="R11291">
        <v>75000</v>
      </c>
      <c r="S11291">
        <v>0.2288</v>
      </c>
      <c r="T11291">
        <v>374.26</v>
      </c>
      <c r="U11291">
        <v>0.1242</v>
      </c>
      <c r="V11291">
        <v>11200</v>
      </c>
      <c r="W11291">
        <v>13</v>
      </c>
      <c r="X11291">
        <v>4225</v>
      </c>
    </row>
    <row r="11292" spans="1:24" x14ac:dyDescent="0.35">
      <c r="A11292">
        <v>1020855</v>
      </c>
      <c r="B11292" t="s">
        <v>24</v>
      </c>
      <c r="C11292" t="s">
        <v>74</v>
      </c>
      <c r="D11292" t="s">
        <v>79</v>
      </c>
      <c r="E11292" t="s">
        <v>92</v>
      </c>
      <c r="F11292" t="s">
        <v>11701</v>
      </c>
      <c r="G11292" t="s">
        <v>11707</v>
      </c>
      <c r="H11292" s="4">
        <v>44541</v>
      </c>
      <c r="I11292" s="4">
        <v>44544</v>
      </c>
      <c r="J11292" s="4">
        <v>44544</v>
      </c>
      <c r="K11292" t="s">
        <v>11712</v>
      </c>
      <c r="L11292" s="4">
        <v>44575</v>
      </c>
      <c r="M11292">
        <v>1249642</v>
      </c>
      <c r="N11292" t="s">
        <v>11715</v>
      </c>
      <c r="O11292" t="s">
        <v>11730</v>
      </c>
      <c r="P11292" t="s">
        <v>11761</v>
      </c>
      <c r="Q11292" t="s">
        <v>11764</v>
      </c>
      <c r="R11292">
        <v>48000</v>
      </c>
      <c r="S11292">
        <v>0.15329999999999999</v>
      </c>
      <c r="T11292">
        <v>268.36</v>
      </c>
      <c r="U11292">
        <v>0.12690000000000001</v>
      </c>
      <c r="V11292">
        <v>8000</v>
      </c>
      <c r="W11292">
        <v>15</v>
      </c>
      <c r="X11292">
        <v>9661</v>
      </c>
    </row>
    <row r="11293" spans="1:24" x14ac:dyDescent="0.35">
      <c r="A11293">
        <v>470041</v>
      </c>
      <c r="B11293" t="s">
        <v>24</v>
      </c>
      <c r="C11293" t="s">
        <v>74</v>
      </c>
      <c r="D11293" t="s">
        <v>78</v>
      </c>
      <c r="E11293" t="s">
        <v>100</v>
      </c>
      <c r="F11293" t="s">
        <v>11703</v>
      </c>
      <c r="G11293" t="s">
        <v>11709</v>
      </c>
      <c r="H11293" s="4">
        <v>44206</v>
      </c>
      <c r="I11293" s="4">
        <v>44267</v>
      </c>
      <c r="J11293" s="4">
        <v>44480</v>
      </c>
      <c r="K11293" t="s">
        <v>11713</v>
      </c>
      <c r="L11293" s="4">
        <v>44511</v>
      </c>
      <c r="M11293">
        <v>593245</v>
      </c>
      <c r="N11293" t="s">
        <v>11715</v>
      </c>
      <c r="O11293" t="s">
        <v>11738</v>
      </c>
      <c r="P11293" t="s">
        <v>11761</v>
      </c>
      <c r="Q11293" t="s">
        <v>11764</v>
      </c>
      <c r="R11293">
        <v>43800</v>
      </c>
      <c r="S11293">
        <v>7.3700000000000002E-2</v>
      </c>
      <c r="T11293">
        <v>148.32</v>
      </c>
      <c r="U11293">
        <v>7.0499999999999993E-2</v>
      </c>
      <c r="V11293">
        <v>4800</v>
      </c>
      <c r="W11293">
        <v>7</v>
      </c>
      <c r="X11293">
        <v>3210</v>
      </c>
    </row>
    <row r="11294" spans="1:24" x14ac:dyDescent="0.35">
      <c r="A11294">
        <v>783561</v>
      </c>
      <c r="B11294" t="s">
        <v>24</v>
      </c>
      <c r="C11294" t="s">
        <v>74</v>
      </c>
      <c r="D11294" t="s">
        <v>81</v>
      </c>
      <c r="E11294" t="s">
        <v>102</v>
      </c>
      <c r="F11294" t="s">
        <v>11703</v>
      </c>
      <c r="G11294" t="s">
        <v>11707</v>
      </c>
      <c r="H11294" s="4">
        <v>44358</v>
      </c>
      <c r="I11294" s="4">
        <v>44359</v>
      </c>
      <c r="J11294" s="4">
        <v>44239</v>
      </c>
      <c r="K11294" t="s">
        <v>11713</v>
      </c>
      <c r="L11294" s="4">
        <v>44267</v>
      </c>
      <c r="M11294">
        <v>986688</v>
      </c>
      <c r="N11294" t="s">
        <v>11715</v>
      </c>
      <c r="O11294" t="s">
        <v>11729</v>
      </c>
      <c r="P11294" t="s">
        <v>11761</v>
      </c>
      <c r="Q11294" t="s">
        <v>11764</v>
      </c>
      <c r="R11294">
        <v>48000</v>
      </c>
      <c r="S11294">
        <v>0.25850000000000001</v>
      </c>
      <c r="T11294">
        <v>186.61</v>
      </c>
      <c r="U11294">
        <v>7.4899999999999994E-2</v>
      </c>
      <c r="V11294">
        <v>6000</v>
      </c>
      <c r="W11294">
        <v>16</v>
      </c>
      <c r="X11294">
        <v>1575</v>
      </c>
    </row>
    <row r="11295" spans="1:24" x14ac:dyDescent="0.35">
      <c r="A11295">
        <v>359401</v>
      </c>
      <c r="B11295" t="s">
        <v>24</v>
      </c>
      <c r="C11295" t="s">
        <v>74</v>
      </c>
      <c r="D11295" t="s">
        <v>82</v>
      </c>
      <c r="E11295" t="s">
        <v>107</v>
      </c>
      <c r="F11295" t="s">
        <v>11702</v>
      </c>
      <c r="G11295" t="s">
        <v>11707</v>
      </c>
      <c r="H11295" s="4">
        <v>44477</v>
      </c>
      <c r="I11295" s="4">
        <v>44332</v>
      </c>
      <c r="J11295" s="4">
        <v>44448</v>
      </c>
      <c r="K11295" t="s">
        <v>11713</v>
      </c>
      <c r="L11295" s="4">
        <v>44478</v>
      </c>
      <c r="M11295">
        <v>366581</v>
      </c>
      <c r="N11295" t="s">
        <v>11715</v>
      </c>
      <c r="O11295" t="s">
        <v>2437</v>
      </c>
      <c r="P11295" t="s">
        <v>11761</v>
      </c>
      <c r="Q11295" t="s">
        <v>11764</v>
      </c>
      <c r="R11295">
        <v>48000</v>
      </c>
      <c r="S11295">
        <v>0.17530000000000001</v>
      </c>
      <c r="T11295">
        <v>200.47</v>
      </c>
      <c r="U11295">
        <v>0.1241</v>
      </c>
      <c r="V11295">
        <v>6000</v>
      </c>
      <c r="W11295">
        <v>14</v>
      </c>
      <c r="X11295">
        <v>5104</v>
      </c>
    </row>
    <row r="11296" spans="1:24" x14ac:dyDescent="0.35">
      <c r="A11296">
        <v>1044994</v>
      </c>
      <c r="B11296" t="s">
        <v>24</v>
      </c>
      <c r="C11296" t="s">
        <v>74</v>
      </c>
      <c r="D11296" t="s">
        <v>80</v>
      </c>
      <c r="E11296" t="s">
        <v>109</v>
      </c>
      <c r="F11296" t="s">
        <v>11704</v>
      </c>
      <c r="G11296" t="s">
        <v>11707</v>
      </c>
      <c r="H11296" s="4">
        <v>44541</v>
      </c>
      <c r="I11296" s="4">
        <v>44332</v>
      </c>
      <c r="J11296" s="4">
        <v>44269</v>
      </c>
      <c r="K11296" t="s">
        <v>11713</v>
      </c>
      <c r="L11296" s="4">
        <v>44300</v>
      </c>
      <c r="M11296">
        <v>1275383</v>
      </c>
      <c r="N11296" t="s">
        <v>11715</v>
      </c>
      <c r="O11296" t="s">
        <v>11739</v>
      </c>
      <c r="P11296" t="s">
        <v>11761</v>
      </c>
      <c r="Q11296" t="s">
        <v>11764</v>
      </c>
      <c r="R11296">
        <v>59100</v>
      </c>
      <c r="S11296">
        <v>0.12870000000000001</v>
      </c>
      <c r="T11296">
        <v>106.62</v>
      </c>
      <c r="U11296">
        <v>0.16769999999999999</v>
      </c>
      <c r="V11296">
        <v>3000</v>
      </c>
      <c r="W11296">
        <v>13</v>
      </c>
      <c r="X11296">
        <v>2772</v>
      </c>
    </row>
    <row r="11297" spans="1:24" x14ac:dyDescent="0.35">
      <c r="A11297">
        <v>196380</v>
      </c>
      <c r="B11297" t="s">
        <v>24</v>
      </c>
      <c r="C11297" t="s">
        <v>74</v>
      </c>
      <c r="D11297" t="s">
        <v>78</v>
      </c>
      <c r="E11297" t="s">
        <v>113</v>
      </c>
      <c r="F11297" t="s">
        <v>11703</v>
      </c>
      <c r="G11297" t="s">
        <v>11707</v>
      </c>
      <c r="H11297" s="4">
        <v>44204</v>
      </c>
      <c r="I11297" s="4">
        <v>44237</v>
      </c>
      <c r="J11297" s="4">
        <v>44237</v>
      </c>
      <c r="K11297" t="s">
        <v>11712</v>
      </c>
      <c r="L11297" s="4">
        <v>44265</v>
      </c>
      <c r="M11297">
        <v>188466</v>
      </c>
      <c r="N11297" t="s">
        <v>11715</v>
      </c>
      <c r="O11297" t="s">
        <v>11729</v>
      </c>
      <c r="P11297" t="s">
        <v>11761</v>
      </c>
      <c r="Q11297" t="s">
        <v>11764</v>
      </c>
      <c r="R11297">
        <v>62000</v>
      </c>
      <c r="S11297">
        <v>0.14069999999999999</v>
      </c>
      <c r="T11297">
        <v>345.06</v>
      </c>
      <c r="U11297">
        <v>8.0699999999999994E-2</v>
      </c>
      <c r="V11297">
        <v>11000</v>
      </c>
      <c r="W11297">
        <v>23</v>
      </c>
      <c r="X11297">
        <v>12247</v>
      </c>
    </row>
    <row r="11298" spans="1:24" x14ac:dyDescent="0.35">
      <c r="A11298">
        <v>564180</v>
      </c>
      <c r="B11298" t="s">
        <v>24</v>
      </c>
      <c r="C11298" t="s">
        <v>74</v>
      </c>
      <c r="D11298" t="s">
        <v>77</v>
      </c>
      <c r="E11298" t="s">
        <v>137</v>
      </c>
      <c r="F11298" t="s">
        <v>11703</v>
      </c>
      <c r="G11298" t="s">
        <v>11708</v>
      </c>
      <c r="H11298" s="4">
        <v>44418</v>
      </c>
      <c r="I11298" s="4">
        <v>44421</v>
      </c>
      <c r="J11298" s="4">
        <v>44452</v>
      </c>
      <c r="K11298" t="s">
        <v>11712</v>
      </c>
      <c r="L11298" s="4">
        <v>44482</v>
      </c>
      <c r="M11298">
        <v>725950</v>
      </c>
      <c r="N11298" t="s">
        <v>11715</v>
      </c>
      <c r="O11298" t="s">
        <v>11738</v>
      </c>
      <c r="P11298" t="s">
        <v>11761</v>
      </c>
      <c r="Q11298" t="s">
        <v>11764</v>
      </c>
      <c r="R11298">
        <v>120000</v>
      </c>
      <c r="S11298">
        <v>5.1999999999999998E-2</v>
      </c>
      <c r="T11298">
        <v>140.76</v>
      </c>
      <c r="U11298">
        <v>6.3899999999999998E-2</v>
      </c>
      <c r="V11298">
        <v>4600</v>
      </c>
      <c r="W11298">
        <v>42</v>
      </c>
      <c r="X11298">
        <v>5068</v>
      </c>
    </row>
    <row r="11299" spans="1:24" x14ac:dyDescent="0.35">
      <c r="A11299">
        <v>673841</v>
      </c>
      <c r="B11299" t="s">
        <v>24</v>
      </c>
      <c r="C11299" t="s">
        <v>74</v>
      </c>
      <c r="D11299" t="s">
        <v>81</v>
      </c>
      <c r="E11299" t="s">
        <v>148</v>
      </c>
      <c r="F11299" t="s">
        <v>11703</v>
      </c>
      <c r="G11299" t="s">
        <v>11708</v>
      </c>
      <c r="H11299" s="4">
        <v>44238</v>
      </c>
      <c r="I11299" s="4">
        <v>44390</v>
      </c>
      <c r="J11299" s="4">
        <v>44450</v>
      </c>
      <c r="K11299" t="s">
        <v>11712</v>
      </c>
      <c r="L11299" s="4">
        <v>44480</v>
      </c>
      <c r="M11299">
        <v>861281</v>
      </c>
      <c r="N11299" t="s">
        <v>11715</v>
      </c>
      <c r="O11299" t="s">
        <v>11729</v>
      </c>
      <c r="P11299" t="s">
        <v>11761</v>
      </c>
      <c r="Q11299" t="s">
        <v>11764</v>
      </c>
      <c r="R11299">
        <v>60000</v>
      </c>
      <c r="S11299">
        <v>1.4E-2</v>
      </c>
      <c r="T11299">
        <v>94.59</v>
      </c>
      <c r="U11299">
        <v>7.2900000000000006E-2</v>
      </c>
      <c r="V11299">
        <v>3050</v>
      </c>
      <c r="W11299">
        <v>12</v>
      </c>
      <c r="X11299">
        <v>3170</v>
      </c>
    </row>
    <row r="11300" spans="1:24" x14ac:dyDescent="0.35">
      <c r="A11300">
        <v>645985</v>
      </c>
      <c r="B11300" t="s">
        <v>24</v>
      </c>
      <c r="C11300" t="s">
        <v>74</v>
      </c>
      <c r="D11300" t="s">
        <v>85</v>
      </c>
      <c r="E11300" t="s">
        <v>150</v>
      </c>
      <c r="F11300" t="s">
        <v>11703</v>
      </c>
      <c r="G11300" t="s">
        <v>11708</v>
      </c>
      <c r="H11300" s="4">
        <v>44207</v>
      </c>
      <c r="I11300" s="4">
        <v>44242</v>
      </c>
      <c r="J11300" s="4">
        <v>44240</v>
      </c>
      <c r="K11300" t="s">
        <v>11712</v>
      </c>
      <c r="L11300" s="4">
        <v>44268</v>
      </c>
      <c r="M11300">
        <v>826524</v>
      </c>
      <c r="N11300" t="s">
        <v>11715</v>
      </c>
      <c r="O11300" t="s">
        <v>11738</v>
      </c>
      <c r="P11300" t="s">
        <v>11761</v>
      </c>
      <c r="Q11300" t="s">
        <v>11764</v>
      </c>
      <c r="R11300">
        <v>110000</v>
      </c>
      <c r="S11300">
        <v>5.2400000000000002E-2</v>
      </c>
      <c r="T11300">
        <v>235.25</v>
      </c>
      <c r="U11300">
        <v>5.4199999999999998E-2</v>
      </c>
      <c r="V11300">
        <v>7800</v>
      </c>
      <c r="W11300">
        <v>27</v>
      </c>
      <c r="X11300">
        <v>8388</v>
      </c>
    </row>
    <row r="11301" spans="1:24" x14ac:dyDescent="0.35">
      <c r="A11301">
        <v>1039551</v>
      </c>
      <c r="B11301" t="s">
        <v>24</v>
      </c>
      <c r="C11301" t="s">
        <v>74</v>
      </c>
      <c r="D11301" t="s">
        <v>75</v>
      </c>
      <c r="E11301" t="s">
        <v>153</v>
      </c>
      <c r="F11301" t="s">
        <v>11703</v>
      </c>
      <c r="G11301" t="s">
        <v>11708</v>
      </c>
      <c r="H11301" s="4">
        <v>44511</v>
      </c>
      <c r="I11301" s="4">
        <v>44332</v>
      </c>
      <c r="J11301" s="4">
        <v>44544</v>
      </c>
      <c r="K11301" t="s">
        <v>11712</v>
      </c>
      <c r="L11301" s="4">
        <v>44575</v>
      </c>
      <c r="M11301">
        <v>1269489</v>
      </c>
      <c r="N11301" t="s">
        <v>11715</v>
      </c>
      <c r="O11301" t="s">
        <v>11738</v>
      </c>
      <c r="P11301" t="s">
        <v>11761</v>
      </c>
      <c r="Q11301" t="s">
        <v>11764</v>
      </c>
      <c r="R11301">
        <v>54960</v>
      </c>
      <c r="S11301">
        <v>0.1085</v>
      </c>
      <c r="T11301">
        <v>167.4</v>
      </c>
      <c r="U11301">
        <v>6.0299999999999999E-2</v>
      </c>
      <c r="V11301">
        <v>5500</v>
      </c>
      <c r="W11301">
        <v>15</v>
      </c>
      <c r="X11301">
        <v>6026</v>
      </c>
    </row>
    <row r="11302" spans="1:24" x14ac:dyDescent="0.35">
      <c r="A11302">
        <v>660364</v>
      </c>
      <c r="B11302" t="s">
        <v>24</v>
      </c>
      <c r="C11302" t="s">
        <v>74</v>
      </c>
      <c r="D11302" t="s">
        <v>81</v>
      </c>
      <c r="E11302" t="s">
        <v>184</v>
      </c>
      <c r="F11302" t="s">
        <v>11703</v>
      </c>
      <c r="G11302" t="s">
        <v>11708</v>
      </c>
      <c r="H11302" s="4">
        <v>44207</v>
      </c>
      <c r="I11302" s="4">
        <v>44359</v>
      </c>
      <c r="J11302" s="4">
        <v>44359</v>
      </c>
      <c r="K11302" t="s">
        <v>11712</v>
      </c>
      <c r="L11302" s="4">
        <v>44389</v>
      </c>
      <c r="M11302">
        <v>844598</v>
      </c>
      <c r="N11302" t="s">
        <v>11715</v>
      </c>
      <c r="O11302" t="s">
        <v>11735</v>
      </c>
      <c r="P11302" t="s">
        <v>11761</v>
      </c>
      <c r="Q11302" t="s">
        <v>11764</v>
      </c>
      <c r="R11302">
        <v>81504</v>
      </c>
      <c r="S11302">
        <v>0.24879999999999999</v>
      </c>
      <c r="T11302">
        <v>74.02</v>
      </c>
      <c r="U11302">
        <v>6.9199999999999998E-2</v>
      </c>
      <c r="V11302">
        <v>2400</v>
      </c>
      <c r="W11302">
        <v>27</v>
      </c>
      <c r="X11302">
        <v>2572</v>
      </c>
    </row>
    <row r="11303" spans="1:24" x14ac:dyDescent="0.35">
      <c r="A11303">
        <v>607161</v>
      </c>
      <c r="B11303" t="s">
        <v>24</v>
      </c>
      <c r="C11303" t="s">
        <v>74</v>
      </c>
      <c r="D11303" t="s">
        <v>79</v>
      </c>
      <c r="E11303" t="s">
        <v>189</v>
      </c>
      <c r="F11303" t="s">
        <v>11703</v>
      </c>
      <c r="G11303" t="s">
        <v>11708</v>
      </c>
      <c r="H11303" s="4">
        <v>44510</v>
      </c>
      <c r="I11303" s="4">
        <v>44358</v>
      </c>
      <c r="J11303" s="4">
        <v>44297</v>
      </c>
      <c r="K11303" t="s">
        <v>11712</v>
      </c>
      <c r="L11303" s="4">
        <v>44327</v>
      </c>
      <c r="M11303">
        <v>778911</v>
      </c>
      <c r="N11303" t="s">
        <v>11715</v>
      </c>
      <c r="O11303" t="s">
        <v>11734</v>
      </c>
      <c r="P11303" t="s">
        <v>11761</v>
      </c>
      <c r="Q11303" t="s">
        <v>11764</v>
      </c>
      <c r="R11303">
        <v>60000</v>
      </c>
      <c r="S11303">
        <v>3.9800000000000002E-2</v>
      </c>
      <c r="T11303">
        <v>193.34</v>
      </c>
      <c r="U11303">
        <v>5.79E-2</v>
      </c>
      <c r="V11303">
        <v>7200</v>
      </c>
      <c r="W11303">
        <v>13</v>
      </c>
      <c r="X11303">
        <v>6493</v>
      </c>
    </row>
    <row r="11304" spans="1:24" x14ac:dyDescent="0.35">
      <c r="A11304">
        <v>784065</v>
      </c>
      <c r="B11304" t="s">
        <v>24</v>
      </c>
      <c r="C11304" t="s">
        <v>74</v>
      </c>
      <c r="D11304" t="s">
        <v>85</v>
      </c>
      <c r="E11304" t="s">
        <v>190</v>
      </c>
      <c r="F11304" t="s">
        <v>11703</v>
      </c>
      <c r="G11304" t="s">
        <v>11708</v>
      </c>
      <c r="H11304" s="4">
        <v>44358</v>
      </c>
      <c r="I11304" s="4">
        <v>44361</v>
      </c>
      <c r="J11304" s="4">
        <v>44391</v>
      </c>
      <c r="K11304" t="s">
        <v>11712</v>
      </c>
      <c r="L11304" s="4">
        <v>44422</v>
      </c>
      <c r="M11304">
        <v>987239</v>
      </c>
      <c r="N11304" t="s">
        <v>11715</v>
      </c>
      <c r="O11304" t="s">
        <v>11735</v>
      </c>
      <c r="P11304" t="s">
        <v>11761</v>
      </c>
      <c r="Q11304" t="s">
        <v>11764</v>
      </c>
      <c r="R11304">
        <v>44000</v>
      </c>
      <c r="S11304">
        <v>9.8199999999999996E-2</v>
      </c>
      <c r="T11304">
        <v>111.15</v>
      </c>
      <c r="U11304">
        <v>6.9900000000000004E-2</v>
      </c>
      <c r="V11304">
        <v>3600</v>
      </c>
      <c r="W11304">
        <v>21</v>
      </c>
      <c r="X11304">
        <v>4001</v>
      </c>
    </row>
    <row r="11305" spans="1:24" x14ac:dyDescent="0.35">
      <c r="A11305">
        <v>882693</v>
      </c>
      <c r="B11305" t="s">
        <v>24</v>
      </c>
      <c r="C11305" t="s">
        <v>74</v>
      </c>
      <c r="D11305" t="s">
        <v>82</v>
      </c>
      <c r="E11305" t="s">
        <v>208</v>
      </c>
      <c r="F11305" t="s">
        <v>11701</v>
      </c>
      <c r="G11305" t="s">
        <v>11708</v>
      </c>
      <c r="H11305" s="4">
        <v>44450</v>
      </c>
      <c r="I11305" s="4">
        <v>44453</v>
      </c>
      <c r="J11305" s="4">
        <v>44483</v>
      </c>
      <c r="K11305" t="s">
        <v>11712</v>
      </c>
      <c r="L11305" s="4">
        <v>44514</v>
      </c>
      <c r="M11305">
        <v>1097939</v>
      </c>
      <c r="N11305" t="s">
        <v>11715</v>
      </c>
      <c r="O11305" t="s">
        <v>11728</v>
      </c>
      <c r="P11305" t="s">
        <v>11761</v>
      </c>
      <c r="Q11305" t="s">
        <v>11764</v>
      </c>
      <c r="R11305">
        <v>78000</v>
      </c>
      <c r="S11305">
        <v>0.21279999999999999</v>
      </c>
      <c r="T11305">
        <v>57.01</v>
      </c>
      <c r="U11305">
        <v>0.1065</v>
      </c>
      <c r="V11305">
        <v>1750</v>
      </c>
      <c r="W11305">
        <v>18</v>
      </c>
      <c r="X11305">
        <v>2052</v>
      </c>
    </row>
    <row r="11306" spans="1:24" x14ac:dyDescent="0.35">
      <c r="A11306">
        <v>366128</v>
      </c>
      <c r="B11306" t="s">
        <v>24</v>
      </c>
      <c r="C11306" t="s">
        <v>74</v>
      </c>
      <c r="D11306" t="s">
        <v>79</v>
      </c>
      <c r="E11306" t="s">
        <v>217</v>
      </c>
      <c r="F11306" t="s">
        <v>11703</v>
      </c>
      <c r="G11306" t="s">
        <v>11710</v>
      </c>
      <c r="H11306" s="4">
        <v>44538</v>
      </c>
      <c r="I11306" s="4">
        <v>44236</v>
      </c>
      <c r="J11306" s="4">
        <v>44236</v>
      </c>
      <c r="K11306" t="s">
        <v>11712</v>
      </c>
      <c r="L11306" s="4">
        <v>44264</v>
      </c>
      <c r="M11306">
        <v>377327</v>
      </c>
      <c r="N11306" t="s">
        <v>11715</v>
      </c>
      <c r="O11306" t="s">
        <v>11729</v>
      </c>
      <c r="P11306" t="s">
        <v>11761</v>
      </c>
      <c r="Q11306" t="s">
        <v>11764</v>
      </c>
      <c r="R11306">
        <v>55000</v>
      </c>
      <c r="S11306">
        <v>6.7599999999999993E-2</v>
      </c>
      <c r="T11306">
        <v>127.79</v>
      </c>
      <c r="U11306">
        <v>9.3200000000000005E-2</v>
      </c>
      <c r="V11306">
        <v>4000</v>
      </c>
      <c r="W11306">
        <v>22</v>
      </c>
      <c r="X11306">
        <v>4059</v>
      </c>
    </row>
    <row r="11307" spans="1:24" x14ac:dyDescent="0.35">
      <c r="A11307">
        <v>743687</v>
      </c>
      <c r="B11307" t="s">
        <v>24</v>
      </c>
      <c r="C11307" t="s">
        <v>74</v>
      </c>
      <c r="D11307" t="s">
        <v>79</v>
      </c>
      <c r="E11307" t="s">
        <v>222</v>
      </c>
      <c r="F11307" t="s">
        <v>11703</v>
      </c>
      <c r="G11307" t="s">
        <v>11709</v>
      </c>
      <c r="H11307" s="4">
        <v>44327</v>
      </c>
      <c r="I11307" s="4">
        <v>44212</v>
      </c>
      <c r="J11307" s="4">
        <v>44210</v>
      </c>
      <c r="K11307" t="s">
        <v>11712</v>
      </c>
      <c r="L11307" s="4">
        <v>44241</v>
      </c>
      <c r="M11307">
        <v>941999</v>
      </c>
      <c r="N11307" t="s">
        <v>11715</v>
      </c>
      <c r="O11307" t="s">
        <v>11738</v>
      </c>
      <c r="P11307" t="s">
        <v>11761</v>
      </c>
      <c r="Q11307" t="s">
        <v>11764</v>
      </c>
      <c r="R11307">
        <v>33600</v>
      </c>
      <c r="S11307">
        <v>0.1368</v>
      </c>
      <c r="T11307">
        <v>162.87</v>
      </c>
      <c r="U11307">
        <v>5.4199999999999998E-2</v>
      </c>
      <c r="V11307">
        <v>5400</v>
      </c>
      <c r="W11307">
        <v>15</v>
      </c>
      <c r="X11307">
        <v>5856</v>
      </c>
    </row>
    <row r="11308" spans="1:24" x14ac:dyDescent="0.35">
      <c r="A11308">
        <v>471662</v>
      </c>
      <c r="B11308" t="s">
        <v>24</v>
      </c>
      <c r="C11308" t="s">
        <v>74</v>
      </c>
      <c r="D11308" t="s">
        <v>78</v>
      </c>
      <c r="F11308" t="s">
        <v>11701</v>
      </c>
      <c r="G11308" t="s">
        <v>11709</v>
      </c>
      <c r="H11308" s="4">
        <v>44539</v>
      </c>
      <c r="I11308" s="4">
        <v>44415</v>
      </c>
      <c r="J11308" s="4">
        <v>44237</v>
      </c>
      <c r="K11308" t="s">
        <v>11712</v>
      </c>
      <c r="L11308" s="4">
        <v>44265</v>
      </c>
      <c r="M11308">
        <v>595463</v>
      </c>
      <c r="N11308" t="s">
        <v>11715</v>
      </c>
      <c r="O11308" t="s">
        <v>11731</v>
      </c>
      <c r="P11308" t="s">
        <v>11761</v>
      </c>
      <c r="Q11308" t="s">
        <v>11764</v>
      </c>
      <c r="R11308">
        <v>140000</v>
      </c>
      <c r="S11308">
        <v>0.24199999999999999</v>
      </c>
      <c r="T11308">
        <v>799.2</v>
      </c>
      <c r="U11308">
        <v>0.12180000000000001</v>
      </c>
      <c r="V11308">
        <v>24000</v>
      </c>
      <c r="W11308">
        <v>11</v>
      </c>
      <c r="X11308">
        <v>24244</v>
      </c>
    </row>
    <row r="11309" spans="1:24" x14ac:dyDescent="0.35">
      <c r="A11309">
        <v>749390</v>
      </c>
      <c r="B11309" t="s">
        <v>24</v>
      </c>
      <c r="C11309" t="s">
        <v>74</v>
      </c>
      <c r="D11309" t="s">
        <v>83</v>
      </c>
      <c r="E11309" t="s">
        <v>240</v>
      </c>
      <c r="F11309" t="s">
        <v>11703</v>
      </c>
      <c r="G11309" t="s">
        <v>11707</v>
      </c>
      <c r="H11309" s="4">
        <v>44327</v>
      </c>
      <c r="I11309" s="4">
        <v>44332</v>
      </c>
      <c r="J11309" s="4">
        <v>44480</v>
      </c>
      <c r="K11309" t="s">
        <v>11712</v>
      </c>
      <c r="L11309" s="4">
        <v>44511</v>
      </c>
      <c r="M11309">
        <v>948621</v>
      </c>
      <c r="N11309" t="s">
        <v>11715</v>
      </c>
      <c r="O11309" t="s">
        <v>11729</v>
      </c>
      <c r="P11309" t="s">
        <v>11761</v>
      </c>
      <c r="Q11309" t="s">
        <v>11764</v>
      </c>
      <c r="R11309">
        <v>71040</v>
      </c>
      <c r="S11309">
        <v>2.75E-2</v>
      </c>
      <c r="T11309">
        <v>407.44</v>
      </c>
      <c r="U11309">
        <v>7.4899999999999994E-2</v>
      </c>
      <c r="V11309">
        <v>13100</v>
      </c>
      <c r="W11309">
        <v>17</v>
      </c>
      <c r="X11309">
        <v>13488</v>
      </c>
    </row>
    <row r="11310" spans="1:24" x14ac:dyDescent="0.35">
      <c r="A11310">
        <v>386851</v>
      </c>
      <c r="B11310" t="s">
        <v>24</v>
      </c>
      <c r="C11310" t="s">
        <v>74</v>
      </c>
      <c r="D11310" t="s">
        <v>82</v>
      </c>
      <c r="E11310" t="s">
        <v>248</v>
      </c>
      <c r="F11310" t="s">
        <v>11703</v>
      </c>
      <c r="G11310" t="s">
        <v>11707</v>
      </c>
      <c r="H11310" s="4">
        <v>44264</v>
      </c>
      <c r="I11310" s="4">
        <v>44298</v>
      </c>
      <c r="J11310" s="4">
        <v>44298</v>
      </c>
      <c r="K11310" t="s">
        <v>11712</v>
      </c>
      <c r="L11310" s="4">
        <v>44328</v>
      </c>
      <c r="M11310">
        <v>416411</v>
      </c>
      <c r="N11310" t="s">
        <v>11715</v>
      </c>
      <c r="O11310" t="s">
        <v>11735</v>
      </c>
      <c r="P11310" t="s">
        <v>11761</v>
      </c>
      <c r="Q11310" t="s">
        <v>11764</v>
      </c>
      <c r="R11310">
        <v>23198</v>
      </c>
      <c r="S11310">
        <v>8.9499999999999996E-2</v>
      </c>
      <c r="T11310">
        <v>188.02</v>
      </c>
      <c r="U11310">
        <v>0.08</v>
      </c>
      <c r="V11310">
        <v>6000</v>
      </c>
      <c r="W11310">
        <v>21</v>
      </c>
      <c r="X11310">
        <v>6769</v>
      </c>
    </row>
    <row r="11311" spans="1:24" x14ac:dyDescent="0.35">
      <c r="A11311">
        <v>665503</v>
      </c>
      <c r="B11311" t="s">
        <v>24</v>
      </c>
      <c r="C11311" t="s">
        <v>74</v>
      </c>
      <c r="D11311" t="s">
        <v>77</v>
      </c>
      <c r="E11311" t="s">
        <v>253</v>
      </c>
      <c r="F11311" t="s">
        <v>11703</v>
      </c>
      <c r="G11311" t="s">
        <v>11707</v>
      </c>
      <c r="H11311" s="4">
        <v>44238</v>
      </c>
      <c r="I11311" s="4">
        <v>44484</v>
      </c>
      <c r="J11311" s="4">
        <v>44241</v>
      </c>
      <c r="K11311" t="s">
        <v>11712</v>
      </c>
      <c r="L11311" s="4">
        <v>44269</v>
      </c>
      <c r="M11311">
        <v>850858</v>
      </c>
      <c r="N11311" t="s">
        <v>11715</v>
      </c>
      <c r="O11311" t="s">
        <v>11729</v>
      </c>
      <c r="P11311" t="s">
        <v>11761</v>
      </c>
      <c r="Q11311" t="s">
        <v>11764</v>
      </c>
      <c r="R11311">
        <v>65000</v>
      </c>
      <c r="S11311">
        <v>4.1399999999999999E-2</v>
      </c>
      <c r="T11311">
        <v>130.25</v>
      </c>
      <c r="U11311">
        <v>7.2900000000000006E-2</v>
      </c>
      <c r="V11311">
        <v>4200</v>
      </c>
      <c r="W11311">
        <v>8</v>
      </c>
      <c r="X11311">
        <v>4690</v>
      </c>
    </row>
    <row r="11312" spans="1:24" x14ac:dyDescent="0.35">
      <c r="A11312">
        <v>383869</v>
      </c>
      <c r="B11312" t="s">
        <v>24</v>
      </c>
      <c r="C11312" t="s">
        <v>74</v>
      </c>
      <c r="D11312" t="s">
        <v>80</v>
      </c>
      <c r="F11312" t="s">
        <v>11703</v>
      </c>
      <c r="G11312" t="s">
        <v>11707</v>
      </c>
      <c r="H11312" s="4">
        <v>44264</v>
      </c>
      <c r="I11312" s="4">
        <v>44267</v>
      </c>
      <c r="J11312" s="4">
        <v>44267</v>
      </c>
      <c r="K11312" t="s">
        <v>11712</v>
      </c>
      <c r="L11312" s="4">
        <v>44298</v>
      </c>
      <c r="M11312">
        <v>414464</v>
      </c>
      <c r="N11312" t="s">
        <v>11715</v>
      </c>
      <c r="O11312" t="s">
        <v>11729</v>
      </c>
      <c r="P11312" t="s">
        <v>11761</v>
      </c>
      <c r="Q11312" t="s">
        <v>11764</v>
      </c>
      <c r="R11312">
        <v>189996</v>
      </c>
      <c r="S11312">
        <v>1.0500000000000001E-2</v>
      </c>
      <c r="T11312">
        <v>268.36</v>
      </c>
      <c r="U11312">
        <v>9.3200000000000005E-2</v>
      </c>
      <c r="V11312">
        <v>8400</v>
      </c>
      <c r="W11312">
        <v>13</v>
      </c>
      <c r="X11312">
        <v>9661</v>
      </c>
    </row>
    <row r="11313" spans="1:24" x14ac:dyDescent="0.35">
      <c r="A11313">
        <v>711860</v>
      </c>
      <c r="B11313" t="s">
        <v>24</v>
      </c>
      <c r="C11313" t="s">
        <v>74</v>
      </c>
      <c r="D11313" t="s">
        <v>81</v>
      </c>
      <c r="E11313" t="s">
        <v>261</v>
      </c>
      <c r="F11313" t="s">
        <v>11703</v>
      </c>
      <c r="G11313" t="s">
        <v>11707</v>
      </c>
      <c r="H11313" s="4">
        <v>44266</v>
      </c>
      <c r="I11313" s="4">
        <v>44332</v>
      </c>
      <c r="J11313" s="4">
        <v>44208</v>
      </c>
      <c r="K11313" t="s">
        <v>11712</v>
      </c>
      <c r="L11313" s="4">
        <v>44239</v>
      </c>
      <c r="M11313">
        <v>904859</v>
      </c>
      <c r="N11313" t="s">
        <v>11715</v>
      </c>
      <c r="O11313" t="s">
        <v>11736</v>
      </c>
      <c r="P11313" t="s">
        <v>11761</v>
      </c>
      <c r="Q11313" t="s">
        <v>11764</v>
      </c>
      <c r="R11313">
        <v>40000</v>
      </c>
      <c r="S11313">
        <v>0.1923</v>
      </c>
      <c r="T11313">
        <v>140.31</v>
      </c>
      <c r="U11313">
        <v>7.6600000000000001E-2</v>
      </c>
      <c r="V11313">
        <v>4500</v>
      </c>
      <c r="W11313">
        <v>16</v>
      </c>
      <c r="X11313">
        <v>4733</v>
      </c>
    </row>
    <row r="11314" spans="1:24" x14ac:dyDescent="0.35">
      <c r="A11314">
        <v>662938</v>
      </c>
      <c r="B11314" t="s">
        <v>24</v>
      </c>
      <c r="C11314" t="s">
        <v>74</v>
      </c>
      <c r="D11314" t="s">
        <v>76</v>
      </c>
      <c r="E11314" t="s">
        <v>265</v>
      </c>
      <c r="F11314" t="s">
        <v>11703</v>
      </c>
      <c r="G11314" t="s">
        <v>11707</v>
      </c>
      <c r="H11314" s="4">
        <v>44238</v>
      </c>
      <c r="I11314" s="4">
        <v>44420</v>
      </c>
      <c r="J11314" s="4">
        <v>44420</v>
      </c>
      <c r="K11314" t="s">
        <v>11712</v>
      </c>
      <c r="L11314" s="4">
        <v>44451</v>
      </c>
      <c r="M11314">
        <v>847753</v>
      </c>
      <c r="N11314" t="s">
        <v>11715</v>
      </c>
      <c r="O11314" t="s">
        <v>11734</v>
      </c>
      <c r="P11314" t="s">
        <v>11761</v>
      </c>
      <c r="Q11314" t="s">
        <v>11764</v>
      </c>
      <c r="R11314">
        <v>42000</v>
      </c>
      <c r="S11314">
        <v>0.16309999999999999</v>
      </c>
      <c r="T11314">
        <v>194.1</v>
      </c>
      <c r="U11314">
        <v>5.79E-2</v>
      </c>
      <c r="V11314">
        <v>6400</v>
      </c>
      <c r="W11314">
        <v>12</v>
      </c>
      <c r="X11314">
        <v>6803</v>
      </c>
    </row>
    <row r="11315" spans="1:24" x14ac:dyDescent="0.35">
      <c r="A11315">
        <v>740349</v>
      </c>
      <c r="B11315" t="s">
        <v>24</v>
      </c>
      <c r="C11315" t="s">
        <v>74</v>
      </c>
      <c r="D11315" t="s">
        <v>83</v>
      </c>
      <c r="E11315" t="s">
        <v>270</v>
      </c>
      <c r="F11315" t="s">
        <v>11703</v>
      </c>
      <c r="G11315" t="s">
        <v>11707</v>
      </c>
      <c r="H11315" s="4">
        <v>44297</v>
      </c>
      <c r="I11315" s="4">
        <v>44358</v>
      </c>
      <c r="J11315" s="4">
        <v>44358</v>
      </c>
      <c r="K11315" t="s">
        <v>11712</v>
      </c>
      <c r="L11315" s="4">
        <v>44388</v>
      </c>
      <c r="M11315">
        <v>938040</v>
      </c>
      <c r="N11315" t="s">
        <v>11715</v>
      </c>
      <c r="O11315" t="s">
        <v>11729</v>
      </c>
      <c r="P11315" t="s">
        <v>11761</v>
      </c>
      <c r="Q11315" t="s">
        <v>11764</v>
      </c>
      <c r="R11315">
        <v>74400</v>
      </c>
      <c r="S11315">
        <v>0.13650000000000001</v>
      </c>
      <c r="T11315">
        <v>108.54</v>
      </c>
      <c r="U11315">
        <v>7.2900000000000006E-2</v>
      </c>
      <c r="V11315">
        <v>3500</v>
      </c>
      <c r="W11315">
        <v>12</v>
      </c>
      <c r="X11315">
        <v>3522</v>
      </c>
    </row>
    <row r="11316" spans="1:24" x14ac:dyDescent="0.35">
      <c r="A11316">
        <v>727311</v>
      </c>
      <c r="B11316" t="s">
        <v>24</v>
      </c>
      <c r="C11316" t="s">
        <v>74</v>
      </c>
      <c r="D11316" t="s">
        <v>78</v>
      </c>
      <c r="E11316" t="s">
        <v>271</v>
      </c>
      <c r="F11316" t="s">
        <v>11703</v>
      </c>
      <c r="G11316" t="s">
        <v>11707</v>
      </c>
      <c r="H11316" s="4">
        <v>44297</v>
      </c>
      <c r="I11316" s="4">
        <v>44330</v>
      </c>
      <c r="J11316" s="4">
        <v>44330</v>
      </c>
      <c r="K11316" t="s">
        <v>11712</v>
      </c>
      <c r="L11316" s="4">
        <v>44361</v>
      </c>
      <c r="M11316">
        <v>922807</v>
      </c>
      <c r="N11316" t="s">
        <v>11715</v>
      </c>
      <c r="O11316" t="s">
        <v>11736</v>
      </c>
      <c r="P11316" t="s">
        <v>11761</v>
      </c>
      <c r="Q11316" t="s">
        <v>11764</v>
      </c>
      <c r="R11316">
        <v>53196</v>
      </c>
      <c r="S11316">
        <v>0.16600000000000001</v>
      </c>
      <c r="T11316">
        <v>93.54</v>
      </c>
      <c r="U11316">
        <v>7.6600000000000001E-2</v>
      </c>
      <c r="V11316">
        <v>3000</v>
      </c>
      <c r="W11316">
        <v>21</v>
      </c>
      <c r="X11316">
        <v>3383</v>
      </c>
    </row>
    <row r="11317" spans="1:24" x14ac:dyDescent="0.35">
      <c r="A11317">
        <v>359428</v>
      </c>
      <c r="B11317" t="s">
        <v>24</v>
      </c>
      <c r="C11317" t="s">
        <v>74</v>
      </c>
      <c r="D11317" t="s">
        <v>76</v>
      </c>
      <c r="F11317" t="s">
        <v>11703</v>
      </c>
      <c r="G11317" t="s">
        <v>11707</v>
      </c>
      <c r="H11317" s="4">
        <v>44508</v>
      </c>
      <c r="I11317" s="4">
        <v>44511</v>
      </c>
      <c r="J11317" s="4">
        <v>44511</v>
      </c>
      <c r="K11317" t="s">
        <v>11712</v>
      </c>
      <c r="L11317" s="4">
        <v>44541</v>
      </c>
      <c r="M11317">
        <v>366625</v>
      </c>
      <c r="N11317" t="s">
        <v>11715</v>
      </c>
      <c r="O11317" t="s">
        <v>11735</v>
      </c>
      <c r="P11317" t="s">
        <v>11761</v>
      </c>
      <c r="Q11317" t="s">
        <v>11764</v>
      </c>
      <c r="R11317">
        <v>40000</v>
      </c>
      <c r="S11317">
        <v>6.4799999999999996E-2</v>
      </c>
      <c r="T11317">
        <v>313.37</v>
      </c>
      <c r="U11317">
        <v>0.08</v>
      </c>
      <c r="V11317">
        <v>10000</v>
      </c>
      <c r="W11317">
        <v>23</v>
      </c>
      <c r="X11317">
        <v>11281</v>
      </c>
    </row>
    <row r="11318" spans="1:24" x14ac:dyDescent="0.35">
      <c r="A11318">
        <v>370875</v>
      </c>
      <c r="B11318" t="s">
        <v>24</v>
      </c>
      <c r="C11318" t="s">
        <v>74</v>
      </c>
      <c r="D11318" t="s">
        <v>80</v>
      </c>
      <c r="E11318" t="s">
        <v>284</v>
      </c>
      <c r="F11318" t="s">
        <v>11703</v>
      </c>
      <c r="G11318" t="s">
        <v>11707</v>
      </c>
      <c r="H11318" s="4">
        <v>44205</v>
      </c>
      <c r="I11318" s="4">
        <v>44482</v>
      </c>
      <c r="J11318" s="4">
        <v>44208</v>
      </c>
      <c r="K11318" t="s">
        <v>11712</v>
      </c>
      <c r="L11318" s="4">
        <v>44239</v>
      </c>
      <c r="M11318">
        <v>388091</v>
      </c>
      <c r="N11318" t="s">
        <v>11715</v>
      </c>
      <c r="O11318" t="s">
        <v>11736</v>
      </c>
      <c r="P11318" t="s">
        <v>11761</v>
      </c>
      <c r="Q11318" t="s">
        <v>11764</v>
      </c>
      <c r="R11318">
        <v>39996</v>
      </c>
      <c r="S11318">
        <v>9.1800000000000007E-2</v>
      </c>
      <c r="T11318">
        <v>208.62</v>
      </c>
      <c r="U11318">
        <v>9.6299999999999997E-2</v>
      </c>
      <c r="V11318">
        <v>6500</v>
      </c>
      <c r="W11318">
        <v>25</v>
      </c>
      <c r="X11318">
        <v>7510</v>
      </c>
    </row>
    <row r="11319" spans="1:24" x14ac:dyDescent="0.35">
      <c r="A11319">
        <v>1013989</v>
      </c>
      <c r="B11319" t="s">
        <v>24</v>
      </c>
      <c r="C11319" t="s">
        <v>74</v>
      </c>
      <c r="D11319" t="s">
        <v>78</v>
      </c>
      <c r="E11319" t="s">
        <v>287</v>
      </c>
      <c r="F11319" t="s">
        <v>11701</v>
      </c>
      <c r="G11319" t="s">
        <v>11707</v>
      </c>
      <c r="H11319" s="4">
        <v>44511</v>
      </c>
      <c r="I11319" s="4">
        <v>44271</v>
      </c>
      <c r="J11319" s="4">
        <v>44298</v>
      </c>
      <c r="K11319" t="s">
        <v>11712</v>
      </c>
      <c r="L11319" s="4">
        <v>44328</v>
      </c>
      <c r="M11319">
        <v>1241339</v>
      </c>
      <c r="N11319" t="s">
        <v>11715</v>
      </c>
      <c r="O11319" t="s">
        <v>11741</v>
      </c>
      <c r="P11319" t="s">
        <v>11761</v>
      </c>
      <c r="Q11319" t="s">
        <v>11764</v>
      </c>
      <c r="R11319">
        <v>54000</v>
      </c>
      <c r="S11319">
        <v>0.1527</v>
      </c>
      <c r="T11319">
        <v>33.08</v>
      </c>
      <c r="U11319">
        <v>0.1171</v>
      </c>
      <c r="V11319">
        <v>1000</v>
      </c>
      <c r="W11319">
        <v>14</v>
      </c>
      <c r="X11319">
        <v>1039</v>
      </c>
    </row>
    <row r="11320" spans="1:24" x14ac:dyDescent="0.35">
      <c r="A11320">
        <v>460192</v>
      </c>
      <c r="B11320" t="s">
        <v>24</v>
      </c>
      <c r="C11320" t="s">
        <v>74</v>
      </c>
      <c r="D11320" t="s">
        <v>76</v>
      </c>
      <c r="E11320" t="s">
        <v>294</v>
      </c>
      <c r="F11320" t="s">
        <v>11701</v>
      </c>
      <c r="G11320" t="s">
        <v>11707</v>
      </c>
      <c r="H11320" s="4">
        <v>44539</v>
      </c>
      <c r="I11320" s="4">
        <v>44212</v>
      </c>
      <c r="J11320" s="4">
        <v>44239</v>
      </c>
      <c r="K11320" t="s">
        <v>11712</v>
      </c>
      <c r="L11320" s="4">
        <v>44267</v>
      </c>
      <c r="M11320">
        <v>574141</v>
      </c>
      <c r="N11320" t="s">
        <v>11715</v>
      </c>
      <c r="O11320" t="s">
        <v>11731</v>
      </c>
      <c r="P11320" t="s">
        <v>11761</v>
      </c>
      <c r="Q11320" t="s">
        <v>11764</v>
      </c>
      <c r="R11320">
        <v>12000</v>
      </c>
      <c r="S11320">
        <v>0.06</v>
      </c>
      <c r="T11320">
        <v>186.48</v>
      </c>
      <c r="U11320">
        <v>0.12180000000000001</v>
      </c>
      <c r="V11320">
        <v>5600</v>
      </c>
      <c r="W11320">
        <v>10</v>
      </c>
      <c r="X11320">
        <v>6648</v>
      </c>
    </row>
    <row r="11321" spans="1:24" x14ac:dyDescent="0.35">
      <c r="A11321">
        <v>508406</v>
      </c>
      <c r="B11321" t="s">
        <v>24</v>
      </c>
      <c r="C11321" t="s">
        <v>74</v>
      </c>
      <c r="D11321" t="s">
        <v>76</v>
      </c>
      <c r="E11321" t="s">
        <v>305</v>
      </c>
      <c r="F11321" t="s">
        <v>11701</v>
      </c>
      <c r="G11321" t="s">
        <v>11707</v>
      </c>
      <c r="H11321" s="4">
        <v>44296</v>
      </c>
      <c r="I11321" s="4">
        <v>44422</v>
      </c>
      <c r="J11321" s="4">
        <v>44451</v>
      </c>
      <c r="K11321" t="s">
        <v>11712</v>
      </c>
      <c r="L11321" s="4">
        <v>44481</v>
      </c>
      <c r="M11321">
        <v>655976</v>
      </c>
      <c r="N11321" t="s">
        <v>11715</v>
      </c>
      <c r="O11321" t="s">
        <v>11730</v>
      </c>
      <c r="P11321" t="s">
        <v>11761</v>
      </c>
      <c r="Q11321" t="s">
        <v>11764</v>
      </c>
      <c r="R11321">
        <v>46344</v>
      </c>
      <c r="S11321">
        <v>0.1139</v>
      </c>
      <c r="T11321">
        <v>115.19</v>
      </c>
      <c r="U11321">
        <v>0.11360000000000001</v>
      </c>
      <c r="V11321">
        <v>3500</v>
      </c>
      <c r="W11321">
        <v>15</v>
      </c>
      <c r="X11321">
        <v>4109</v>
      </c>
    </row>
    <row r="11322" spans="1:24" x14ac:dyDescent="0.35">
      <c r="A11322">
        <v>719263</v>
      </c>
      <c r="B11322" t="s">
        <v>24</v>
      </c>
      <c r="C11322" t="s">
        <v>74</v>
      </c>
      <c r="D11322" t="s">
        <v>77</v>
      </c>
      <c r="E11322" t="s">
        <v>308</v>
      </c>
      <c r="F11322" t="s">
        <v>11701</v>
      </c>
      <c r="G11322" t="s">
        <v>11707</v>
      </c>
      <c r="H11322" s="4">
        <v>44297</v>
      </c>
      <c r="I11322" s="4">
        <v>44300</v>
      </c>
      <c r="J11322" s="4">
        <v>44300</v>
      </c>
      <c r="K11322" t="s">
        <v>11712</v>
      </c>
      <c r="L11322" s="4">
        <v>44330</v>
      </c>
      <c r="M11322">
        <v>913586</v>
      </c>
      <c r="N11322" t="s">
        <v>11715</v>
      </c>
      <c r="O11322" t="s">
        <v>11741</v>
      </c>
      <c r="P11322" t="s">
        <v>11761</v>
      </c>
      <c r="Q11322" t="s">
        <v>11764</v>
      </c>
      <c r="R11322">
        <v>68000</v>
      </c>
      <c r="S11322">
        <v>0.11840000000000001</v>
      </c>
      <c r="T11322">
        <v>275.76</v>
      </c>
      <c r="U11322">
        <v>0.1037</v>
      </c>
      <c r="V11322">
        <v>8500</v>
      </c>
      <c r="W11322">
        <v>11</v>
      </c>
      <c r="X11322">
        <v>9927</v>
      </c>
    </row>
    <row r="11323" spans="1:24" x14ac:dyDescent="0.35">
      <c r="A11323">
        <v>524434</v>
      </c>
      <c r="B11323" t="s">
        <v>24</v>
      </c>
      <c r="C11323" t="s">
        <v>74</v>
      </c>
      <c r="D11323" t="s">
        <v>82</v>
      </c>
      <c r="E11323" t="s">
        <v>315</v>
      </c>
      <c r="F11323" t="s">
        <v>11702</v>
      </c>
      <c r="G11323" t="s">
        <v>11707</v>
      </c>
      <c r="H11323" s="4">
        <v>44357</v>
      </c>
      <c r="I11323" s="4">
        <v>44453</v>
      </c>
      <c r="J11323" s="4">
        <v>44360</v>
      </c>
      <c r="K11323" t="s">
        <v>11712</v>
      </c>
      <c r="L11323" s="4">
        <v>44390</v>
      </c>
      <c r="M11323">
        <v>678537</v>
      </c>
      <c r="N11323" t="s">
        <v>11715</v>
      </c>
      <c r="O11323" t="s">
        <v>11740</v>
      </c>
      <c r="P11323" t="s">
        <v>11761</v>
      </c>
      <c r="Q11323" t="s">
        <v>11764</v>
      </c>
      <c r="R11323">
        <v>31200</v>
      </c>
      <c r="S11323">
        <v>7.6899999999999996E-2</v>
      </c>
      <c r="T11323">
        <v>283.97000000000003</v>
      </c>
      <c r="U11323">
        <v>0.1323</v>
      </c>
      <c r="V11323">
        <v>8400</v>
      </c>
      <c r="W11323">
        <v>8</v>
      </c>
      <c r="X11323">
        <v>10224</v>
      </c>
    </row>
    <row r="11324" spans="1:24" x14ac:dyDescent="0.35">
      <c r="A11324">
        <v>549794</v>
      </c>
      <c r="B11324" t="s">
        <v>24</v>
      </c>
      <c r="C11324" t="s">
        <v>74</v>
      </c>
      <c r="D11324" t="s">
        <v>76</v>
      </c>
      <c r="E11324" t="s">
        <v>318</v>
      </c>
      <c r="F11324" t="s">
        <v>11702</v>
      </c>
      <c r="G11324" t="s">
        <v>11707</v>
      </c>
      <c r="H11324" s="4">
        <v>44387</v>
      </c>
      <c r="I11324" s="4">
        <v>44421</v>
      </c>
      <c r="J11324" s="4">
        <v>44421</v>
      </c>
      <c r="K11324" t="s">
        <v>11712</v>
      </c>
      <c r="L11324" s="4">
        <v>44452</v>
      </c>
      <c r="M11324">
        <v>708750</v>
      </c>
      <c r="N11324" t="s">
        <v>11715</v>
      </c>
      <c r="O11324" t="s">
        <v>2437</v>
      </c>
      <c r="P11324" t="s">
        <v>11761</v>
      </c>
      <c r="Q11324" t="s">
        <v>11764</v>
      </c>
      <c r="R11324">
        <v>60000</v>
      </c>
      <c r="S11324">
        <v>7.3400000000000007E-2</v>
      </c>
      <c r="T11324">
        <v>136.68</v>
      </c>
      <c r="U11324">
        <v>0.13980000000000001</v>
      </c>
      <c r="V11324">
        <v>4000</v>
      </c>
      <c r="W11324">
        <v>13</v>
      </c>
      <c r="X11324">
        <v>4921</v>
      </c>
    </row>
    <row r="11325" spans="1:24" x14ac:dyDescent="0.35">
      <c r="A11325">
        <v>483058</v>
      </c>
      <c r="B11325" t="s">
        <v>24</v>
      </c>
      <c r="C11325" t="s">
        <v>74</v>
      </c>
      <c r="D11325" t="s">
        <v>77</v>
      </c>
      <c r="E11325" t="s">
        <v>329</v>
      </c>
      <c r="F11325" t="s">
        <v>11704</v>
      </c>
      <c r="G11325" t="s">
        <v>11707</v>
      </c>
      <c r="H11325" s="4">
        <v>44237</v>
      </c>
      <c r="I11325" s="4">
        <v>44332</v>
      </c>
      <c r="J11325" s="4">
        <v>44240</v>
      </c>
      <c r="K11325" t="s">
        <v>11712</v>
      </c>
      <c r="L11325" s="4">
        <v>44268</v>
      </c>
      <c r="M11325">
        <v>614622</v>
      </c>
      <c r="N11325" t="s">
        <v>11715</v>
      </c>
      <c r="O11325" t="s">
        <v>11739</v>
      </c>
      <c r="P11325" t="s">
        <v>11761</v>
      </c>
      <c r="Q11325" t="s">
        <v>11764</v>
      </c>
      <c r="R11325">
        <v>90000</v>
      </c>
      <c r="S11325">
        <v>0.17599999999999999</v>
      </c>
      <c r="T11325">
        <v>259.85000000000002</v>
      </c>
      <c r="U11325">
        <v>0.14960000000000001</v>
      </c>
      <c r="V11325">
        <v>7500</v>
      </c>
      <c r="W11325">
        <v>38</v>
      </c>
      <c r="X11325">
        <v>9355</v>
      </c>
    </row>
    <row r="11326" spans="1:24" x14ac:dyDescent="0.35">
      <c r="A11326">
        <v>976502</v>
      </c>
      <c r="B11326" t="s">
        <v>24</v>
      </c>
      <c r="C11326" t="s">
        <v>74</v>
      </c>
      <c r="D11326" t="s">
        <v>83</v>
      </c>
      <c r="E11326" t="s">
        <v>350</v>
      </c>
      <c r="F11326" t="s">
        <v>11701</v>
      </c>
      <c r="G11326" t="s">
        <v>11707</v>
      </c>
      <c r="H11326" s="4">
        <v>44480</v>
      </c>
      <c r="I11326" s="4">
        <v>44514</v>
      </c>
      <c r="J11326" s="4">
        <v>44359</v>
      </c>
      <c r="K11326" t="s">
        <v>11713</v>
      </c>
      <c r="L11326" s="4">
        <v>44389</v>
      </c>
      <c r="M11326">
        <v>1199242</v>
      </c>
      <c r="N11326" t="s">
        <v>11715</v>
      </c>
      <c r="O11326" t="s">
        <v>11741</v>
      </c>
      <c r="P11326" t="s">
        <v>11761</v>
      </c>
      <c r="Q11326" t="s">
        <v>11763</v>
      </c>
      <c r="R11326">
        <v>18000</v>
      </c>
      <c r="S11326">
        <v>0.20430000000000001</v>
      </c>
      <c r="T11326">
        <v>181.92</v>
      </c>
      <c r="U11326">
        <v>0.1171</v>
      </c>
      <c r="V11326">
        <v>5500</v>
      </c>
      <c r="W11326">
        <v>7</v>
      </c>
      <c r="X11326">
        <v>1709</v>
      </c>
    </row>
    <row r="11327" spans="1:24" x14ac:dyDescent="0.35">
      <c r="A11327">
        <v>874826</v>
      </c>
      <c r="B11327" t="s">
        <v>24</v>
      </c>
      <c r="C11327" t="s">
        <v>74</v>
      </c>
      <c r="D11327" t="s">
        <v>84</v>
      </c>
      <c r="E11327" t="s">
        <v>368</v>
      </c>
      <c r="F11327" t="s">
        <v>11703</v>
      </c>
      <c r="G11327" t="s">
        <v>11708</v>
      </c>
      <c r="H11327" s="4">
        <v>44450</v>
      </c>
      <c r="I11327" s="4">
        <v>44302</v>
      </c>
      <c r="J11327" s="4">
        <v>44298</v>
      </c>
      <c r="K11327" t="s">
        <v>11712</v>
      </c>
      <c r="L11327" s="4">
        <v>44328</v>
      </c>
      <c r="M11327">
        <v>1089326</v>
      </c>
      <c r="N11327" t="s">
        <v>11715</v>
      </c>
      <c r="O11327" t="s">
        <v>11738</v>
      </c>
      <c r="P11327" t="s">
        <v>11761</v>
      </c>
      <c r="Q11327" t="s">
        <v>11763</v>
      </c>
      <c r="R11327">
        <v>62000</v>
      </c>
      <c r="S11327">
        <v>0.1711</v>
      </c>
      <c r="T11327">
        <v>361.92</v>
      </c>
      <c r="U11327">
        <v>5.4199999999999998E-2</v>
      </c>
      <c r="V11327">
        <v>12000</v>
      </c>
      <c r="W11327">
        <v>20</v>
      </c>
      <c r="X11327">
        <v>12350</v>
      </c>
    </row>
    <row r="11328" spans="1:24" x14ac:dyDescent="0.35">
      <c r="A11328">
        <v>841213</v>
      </c>
      <c r="B11328" t="s">
        <v>24</v>
      </c>
      <c r="C11328" t="s">
        <v>74</v>
      </c>
      <c r="D11328" t="s">
        <v>79</v>
      </c>
      <c r="E11328" t="s">
        <v>353</v>
      </c>
      <c r="F11328" t="s">
        <v>11703</v>
      </c>
      <c r="G11328" t="s">
        <v>11708</v>
      </c>
      <c r="H11328" s="4">
        <v>44419</v>
      </c>
      <c r="I11328" s="4">
        <v>44515</v>
      </c>
      <c r="J11328" s="4">
        <v>44422</v>
      </c>
      <c r="K11328" t="s">
        <v>11712</v>
      </c>
      <c r="L11328" s="4">
        <v>44453</v>
      </c>
      <c r="M11328">
        <v>1051745</v>
      </c>
      <c r="N11328" t="s">
        <v>11715</v>
      </c>
      <c r="O11328" t="s">
        <v>11735</v>
      </c>
      <c r="P11328" t="s">
        <v>11761</v>
      </c>
      <c r="Q11328" t="s">
        <v>11763</v>
      </c>
      <c r="R11328">
        <v>60000</v>
      </c>
      <c r="S11328">
        <v>0.1938</v>
      </c>
      <c r="T11328">
        <v>77.19</v>
      </c>
      <c r="U11328">
        <v>6.9900000000000004E-2</v>
      </c>
      <c r="V11328">
        <v>2500</v>
      </c>
      <c r="W11328">
        <v>31</v>
      </c>
      <c r="X11328">
        <v>2778</v>
      </c>
    </row>
    <row r="11329" spans="1:24" x14ac:dyDescent="0.35">
      <c r="A11329">
        <v>782749</v>
      </c>
      <c r="B11329" t="s">
        <v>24</v>
      </c>
      <c r="C11329" t="s">
        <v>74</v>
      </c>
      <c r="D11329" t="s">
        <v>85</v>
      </c>
      <c r="E11329" t="s">
        <v>384</v>
      </c>
      <c r="F11329" t="s">
        <v>11703</v>
      </c>
      <c r="G11329" t="s">
        <v>11708</v>
      </c>
      <c r="H11329" s="4">
        <v>44358</v>
      </c>
      <c r="I11329" s="4">
        <v>44392</v>
      </c>
      <c r="J11329" s="4">
        <v>44391</v>
      </c>
      <c r="K11329" t="s">
        <v>11712</v>
      </c>
      <c r="L11329" s="4">
        <v>44422</v>
      </c>
      <c r="M11329">
        <v>985770</v>
      </c>
      <c r="N11329" t="s">
        <v>11715</v>
      </c>
      <c r="O11329" t="s">
        <v>11735</v>
      </c>
      <c r="P11329" t="s">
        <v>11761</v>
      </c>
      <c r="Q11329" t="s">
        <v>11763</v>
      </c>
      <c r="R11329">
        <v>36000</v>
      </c>
      <c r="S11329">
        <v>0.21529999999999999</v>
      </c>
      <c r="T11329">
        <v>185.65</v>
      </c>
      <c r="U11329">
        <v>7.4200000000000002E-2</v>
      </c>
      <c r="V11329">
        <v>5975</v>
      </c>
      <c r="W11329">
        <v>29</v>
      </c>
      <c r="X11329">
        <v>6683</v>
      </c>
    </row>
    <row r="11330" spans="1:24" x14ac:dyDescent="0.35">
      <c r="A11330">
        <v>746758</v>
      </c>
      <c r="B11330" t="s">
        <v>24</v>
      </c>
      <c r="C11330" t="s">
        <v>74</v>
      </c>
      <c r="D11330" t="s">
        <v>77</v>
      </c>
      <c r="E11330" t="s">
        <v>385</v>
      </c>
      <c r="F11330" t="s">
        <v>11703</v>
      </c>
      <c r="G11330" t="s">
        <v>11708</v>
      </c>
      <c r="H11330" s="4">
        <v>44327</v>
      </c>
      <c r="I11330" s="4">
        <v>44484</v>
      </c>
      <c r="J11330" s="4">
        <v>44240</v>
      </c>
      <c r="K11330" t="s">
        <v>11712</v>
      </c>
      <c r="L11330" s="4">
        <v>44268</v>
      </c>
      <c r="M11330">
        <v>945559</v>
      </c>
      <c r="N11330" t="s">
        <v>11715</v>
      </c>
      <c r="O11330" t="s">
        <v>11734</v>
      </c>
      <c r="P11330" t="s">
        <v>11761</v>
      </c>
      <c r="Q11330" t="s">
        <v>11763</v>
      </c>
      <c r="R11330">
        <v>60000</v>
      </c>
      <c r="S11330">
        <v>0.124</v>
      </c>
      <c r="T11330">
        <v>125.48</v>
      </c>
      <c r="U11330">
        <v>5.9900000000000002E-2</v>
      </c>
      <c r="V11330">
        <v>4125</v>
      </c>
      <c r="W11330">
        <v>44</v>
      </c>
      <c r="X11330">
        <v>4445</v>
      </c>
    </row>
    <row r="11331" spans="1:24" x14ac:dyDescent="0.35">
      <c r="A11331">
        <v>634908</v>
      </c>
      <c r="B11331" t="s">
        <v>24</v>
      </c>
      <c r="C11331" t="s">
        <v>74</v>
      </c>
      <c r="D11331" t="s">
        <v>78</v>
      </c>
      <c r="E11331" t="s">
        <v>395</v>
      </c>
      <c r="F11331" t="s">
        <v>11702</v>
      </c>
      <c r="G11331" t="s">
        <v>11708</v>
      </c>
      <c r="H11331" s="4">
        <v>44540</v>
      </c>
      <c r="I11331" s="4">
        <v>44210</v>
      </c>
      <c r="J11331" s="4">
        <v>44210</v>
      </c>
      <c r="K11331" t="s">
        <v>11712</v>
      </c>
      <c r="L11331" s="4">
        <v>44241</v>
      </c>
      <c r="M11331">
        <v>813336</v>
      </c>
      <c r="N11331" t="s">
        <v>11715</v>
      </c>
      <c r="O11331" t="s">
        <v>11744</v>
      </c>
      <c r="P11331" t="s">
        <v>11761</v>
      </c>
      <c r="Q11331" t="s">
        <v>11763</v>
      </c>
      <c r="R11331">
        <v>55000</v>
      </c>
      <c r="S11331">
        <v>0.12920000000000001</v>
      </c>
      <c r="T11331">
        <v>272.33999999999997</v>
      </c>
      <c r="U11331">
        <v>0.13719999999999999</v>
      </c>
      <c r="V11331">
        <v>8000</v>
      </c>
      <c r="W11331">
        <v>21</v>
      </c>
      <c r="X11331">
        <v>9805</v>
      </c>
    </row>
    <row r="11332" spans="1:24" x14ac:dyDescent="0.35">
      <c r="A11332">
        <v>407123</v>
      </c>
      <c r="B11332" t="s">
        <v>24</v>
      </c>
      <c r="C11332" t="s">
        <v>74</v>
      </c>
      <c r="D11332" t="s">
        <v>76</v>
      </c>
      <c r="E11332" t="s">
        <v>397</v>
      </c>
      <c r="F11332" t="s">
        <v>11702</v>
      </c>
      <c r="G11332" t="s">
        <v>11708</v>
      </c>
      <c r="H11332" s="4">
        <v>44356</v>
      </c>
      <c r="I11332" s="4">
        <v>44542</v>
      </c>
      <c r="J11332" s="4">
        <v>44208</v>
      </c>
      <c r="K11332" t="s">
        <v>11712</v>
      </c>
      <c r="L11332" s="4">
        <v>44239</v>
      </c>
      <c r="M11332">
        <v>456144</v>
      </c>
      <c r="N11332" t="s">
        <v>11715</v>
      </c>
      <c r="O11332" t="s">
        <v>2437</v>
      </c>
      <c r="P11332" t="s">
        <v>11761</v>
      </c>
      <c r="Q11332" t="s">
        <v>11763</v>
      </c>
      <c r="R11332">
        <v>36500</v>
      </c>
      <c r="S11332">
        <v>0.22320000000000001</v>
      </c>
      <c r="T11332">
        <v>236.4</v>
      </c>
      <c r="U11332">
        <v>0.13159999999999999</v>
      </c>
      <c r="V11332">
        <v>7000</v>
      </c>
      <c r="W11332">
        <v>28</v>
      </c>
      <c r="X11332">
        <v>8457</v>
      </c>
    </row>
    <row r="11333" spans="1:24" x14ac:dyDescent="0.35">
      <c r="A11333">
        <v>735317</v>
      </c>
      <c r="B11333" t="s">
        <v>24</v>
      </c>
      <c r="C11333" t="s">
        <v>74</v>
      </c>
      <c r="D11333" t="s">
        <v>82</v>
      </c>
      <c r="E11333" t="s">
        <v>401</v>
      </c>
      <c r="F11333" t="s">
        <v>11703</v>
      </c>
      <c r="G11333" t="s">
        <v>11709</v>
      </c>
      <c r="H11333" s="4">
        <v>44297</v>
      </c>
      <c r="I11333" s="4">
        <v>44541</v>
      </c>
      <c r="J11333" s="4">
        <v>44541</v>
      </c>
      <c r="K11333" t="s">
        <v>11712</v>
      </c>
      <c r="L11333" s="4">
        <v>44572</v>
      </c>
      <c r="M11333">
        <v>931992</v>
      </c>
      <c r="N11333" t="s">
        <v>11715</v>
      </c>
      <c r="O11333" t="s">
        <v>11735</v>
      </c>
      <c r="P11333" t="s">
        <v>11761</v>
      </c>
      <c r="Q11333" t="s">
        <v>11763</v>
      </c>
      <c r="R11333">
        <v>104000</v>
      </c>
      <c r="S11333">
        <v>5.3E-3</v>
      </c>
      <c r="T11333">
        <v>308.41000000000003</v>
      </c>
      <c r="U11333">
        <v>6.9199999999999998E-2</v>
      </c>
      <c r="V11333">
        <v>10000</v>
      </c>
      <c r="W11333">
        <v>15</v>
      </c>
      <c r="X11333">
        <v>10374</v>
      </c>
    </row>
    <row r="11334" spans="1:24" x14ac:dyDescent="0.35">
      <c r="A11334">
        <v>417683</v>
      </c>
      <c r="B11334" t="s">
        <v>24</v>
      </c>
      <c r="C11334" t="s">
        <v>74</v>
      </c>
      <c r="D11334" t="s">
        <v>82</v>
      </c>
      <c r="E11334" t="s">
        <v>413</v>
      </c>
      <c r="F11334" t="s">
        <v>11703</v>
      </c>
      <c r="G11334" t="s">
        <v>11707</v>
      </c>
      <c r="H11334" s="4">
        <v>44356</v>
      </c>
      <c r="I11334" s="4">
        <v>44359</v>
      </c>
      <c r="J11334" s="4">
        <v>44359</v>
      </c>
      <c r="K11334" t="s">
        <v>11712</v>
      </c>
      <c r="L11334" s="4">
        <v>44389</v>
      </c>
      <c r="M11334">
        <v>487134</v>
      </c>
      <c r="N11334" t="s">
        <v>11715</v>
      </c>
      <c r="O11334" t="s">
        <v>11729</v>
      </c>
      <c r="P11334" t="s">
        <v>11761</v>
      </c>
      <c r="Q11334" t="s">
        <v>11763</v>
      </c>
      <c r="R11334">
        <v>48996</v>
      </c>
      <c r="S11334">
        <v>8.6699999999999999E-2</v>
      </c>
      <c r="T11334">
        <v>127.79</v>
      </c>
      <c r="U11334">
        <v>9.3200000000000005E-2</v>
      </c>
      <c r="V11334">
        <v>4000</v>
      </c>
      <c r="W11334">
        <v>21</v>
      </c>
      <c r="X11334">
        <v>4597</v>
      </c>
    </row>
    <row r="11335" spans="1:24" x14ac:dyDescent="0.35">
      <c r="A11335">
        <v>667788</v>
      </c>
      <c r="B11335" t="s">
        <v>24</v>
      </c>
      <c r="C11335" t="s">
        <v>74</v>
      </c>
      <c r="D11335" t="s">
        <v>82</v>
      </c>
      <c r="E11335" t="s">
        <v>414</v>
      </c>
      <c r="F11335" t="s">
        <v>11703</v>
      </c>
      <c r="G11335" t="s">
        <v>11707</v>
      </c>
      <c r="H11335" s="4">
        <v>44238</v>
      </c>
      <c r="I11335" s="4">
        <v>44242</v>
      </c>
      <c r="J11335" s="4">
        <v>44241</v>
      </c>
      <c r="K11335" t="s">
        <v>11712</v>
      </c>
      <c r="L11335" s="4">
        <v>44269</v>
      </c>
      <c r="M11335">
        <v>853705</v>
      </c>
      <c r="N11335" t="s">
        <v>11715</v>
      </c>
      <c r="O11335" t="s">
        <v>11736</v>
      </c>
      <c r="P11335" t="s">
        <v>11761</v>
      </c>
      <c r="Q11335" t="s">
        <v>11763</v>
      </c>
      <c r="R11335">
        <v>30000</v>
      </c>
      <c r="S11335">
        <v>3.4000000000000002E-2</v>
      </c>
      <c r="T11335">
        <v>62.36</v>
      </c>
      <c r="U11335">
        <v>7.6600000000000001E-2</v>
      </c>
      <c r="V11335">
        <v>2000</v>
      </c>
      <c r="W11335">
        <v>8</v>
      </c>
      <c r="X11335">
        <v>2245</v>
      </c>
    </row>
    <row r="11336" spans="1:24" x14ac:dyDescent="0.35">
      <c r="A11336">
        <v>975902</v>
      </c>
      <c r="B11336" t="s">
        <v>24</v>
      </c>
      <c r="C11336" t="s">
        <v>74</v>
      </c>
      <c r="D11336" t="s">
        <v>76</v>
      </c>
      <c r="E11336" t="s">
        <v>420</v>
      </c>
      <c r="F11336" t="s">
        <v>11703</v>
      </c>
      <c r="G11336" t="s">
        <v>11707</v>
      </c>
      <c r="H11336" s="4">
        <v>44480</v>
      </c>
      <c r="I11336" s="4">
        <v>44484</v>
      </c>
      <c r="J11336" s="4">
        <v>44361</v>
      </c>
      <c r="K11336" t="s">
        <v>11712</v>
      </c>
      <c r="L11336" s="4">
        <v>44391</v>
      </c>
      <c r="M11336">
        <v>1198245</v>
      </c>
      <c r="N11336" t="s">
        <v>11715</v>
      </c>
      <c r="O11336" t="s">
        <v>11738</v>
      </c>
      <c r="P11336" t="s">
        <v>11761</v>
      </c>
      <c r="Q11336" t="s">
        <v>11763</v>
      </c>
      <c r="R11336">
        <v>90000</v>
      </c>
      <c r="S11336">
        <v>5.5199999999999999E-2</v>
      </c>
      <c r="T11336">
        <v>365.23</v>
      </c>
      <c r="U11336">
        <v>6.0299999999999999E-2</v>
      </c>
      <c r="V11336">
        <v>12000</v>
      </c>
      <c r="W11336">
        <v>15</v>
      </c>
      <c r="X11336">
        <v>13080</v>
      </c>
    </row>
    <row r="11337" spans="1:24" x14ac:dyDescent="0.35">
      <c r="A11337">
        <v>838648</v>
      </c>
      <c r="B11337" t="s">
        <v>24</v>
      </c>
      <c r="C11337" t="s">
        <v>74</v>
      </c>
      <c r="D11337" t="s">
        <v>79</v>
      </c>
      <c r="E11337" t="s">
        <v>426</v>
      </c>
      <c r="F11337" t="s">
        <v>11703</v>
      </c>
      <c r="G11337" t="s">
        <v>11707</v>
      </c>
      <c r="H11337" s="4">
        <v>44419</v>
      </c>
      <c r="I11337" s="4">
        <v>44332</v>
      </c>
      <c r="J11337" s="4">
        <v>44240</v>
      </c>
      <c r="K11337" t="s">
        <v>11712</v>
      </c>
      <c r="L11337" s="4">
        <v>44268</v>
      </c>
      <c r="M11337">
        <v>1048756</v>
      </c>
      <c r="N11337" t="s">
        <v>11715</v>
      </c>
      <c r="O11337" t="s">
        <v>11729</v>
      </c>
      <c r="P11337" t="s">
        <v>11761</v>
      </c>
      <c r="Q11337" t="s">
        <v>11763</v>
      </c>
      <c r="R11337">
        <v>24720</v>
      </c>
      <c r="S11337">
        <v>0.2636</v>
      </c>
      <c r="T11337">
        <v>155.51</v>
      </c>
      <c r="U11337">
        <v>7.4899999999999994E-2</v>
      </c>
      <c r="V11337">
        <v>5000</v>
      </c>
      <c r="W11337">
        <v>11</v>
      </c>
      <c r="X11337">
        <v>5439</v>
      </c>
    </row>
    <row r="11338" spans="1:24" x14ac:dyDescent="0.35">
      <c r="A11338">
        <v>865104</v>
      </c>
      <c r="B11338" t="s">
        <v>24</v>
      </c>
      <c r="C11338" t="s">
        <v>74</v>
      </c>
      <c r="D11338" t="s">
        <v>83</v>
      </c>
      <c r="E11338" t="s">
        <v>433</v>
      </c>
      <c r="F11338" t="s">
        <v>11701</v>
      </c>
      <c r="G11338" t="s">
        <v>11707</v>
      </c>
      <c r="H11338" s="4">
        <v>44450</v>
      </c>
      <c r="I11338" s="4">
        <v>44242</v>
      </c>
      <c r="J11338" s="4">
        <v>44360</v>
      </c>
      <c r="K11338" t="s">
        <v>11712</v>
      </c>
      <c r="L11338" s="4">
        <v>44390</v>
      </c>
      <c r="M11338">
        <v>1078356</v>
      </c>
      <c r="N11338" t="s">
        <v>11715</v>
      </c>
      <c r="O11338" t="s">
        <v>11730</v>
      </c>
      <c r="P11338" t="s">
        <v>11761</v>
      </c>
      <c r="Q11338" t="s">
        <v>11763</v>
      </c>
      <c r="R11338">
        <v>29534</v>
      </c>
      <c r="S11338">
        <v>0.13769999999999999</v>
      </c>
      <c r="T11338">
        <v>159.41</v>
      </c>
      <c r="U11338">
        <v>0.11990000000000001</v>
      </c>
      <c r="V11338">
        <v>4800</v>
      </c>
      <c r="W11338">
        <v>7</v>
      </c>
      <c r="X11338">
        <v>5558</v>
      </c>
    </row>
    <row r="11339" spans="1:24" x14ac:dyDescent="0.35">
      <c r="A11339">
        <v>659208</v>
      </c>
      <c r="B11339" t="s">
        <v>24</v>
      </c>
      <c r="C11339" t="s">
        <v>74</v>
      </c>
      <c r="D11339" t="s">
        <v>82</v>
      </c>
      <c r="E11339" t="s">
        <v>435</v>
      </c>
      <c r="F11339" t="s">
        <v>11701</v>
      </c>
      <c r="G11339" t="s">
        <v>11707</v>
      </c>
      <c r="H11339" s="4">
        <v>44207</v>
      </c>
      <c r="I11339" s="4">
        <v>44241</v>
      </c>
      <c r="J11339" s="4">
        <v>44241</v>
      </c>
      <c r="K11339" t="s">
        <v>11712</v>
      </c>
      <c r="L11339" s="4">
        <v>44269</v>
      </c>
      <c r="M11339">
        <v>843108</v>
      </c>
      <c r="N11339" t="s">
        <v>11715</v>
      </c>
      <c r="O11339" t="s">
        <v>11741</v>
      </c>
      <c r="P11339" t="s">
        <v>11761</v>
      </c>
      <c r="Q11339" t="s">
        <v>11763</v>
      </c>
      <c r="R11339">
        <v>50000</v>
      </c>
      <c r="S11339">
        <v>9.5799999999999996E-2</v>
      </c>
      <c r="T11339">
        <v>97.33</v>
      </c>
      <c r="U11339">
        <v>0.1037</v>
      </c>
      <c r="V11339">
        <v>3000</v>
      </c>
      <c r="W11339">
        <v>27</v>
      </c>
      <c r="X11339">
        <v>3504</v>
      </c>
    </row>
    <row r="11340" spans="1:24" x14ac:dyDescent="0.35">
      <c r="A11340">
        <v>664402</v>
      </c>
      <c r="B11340" t="s">
        <v>24</v>
      </c>
      <c r="C11340" t="s">
        <v>74</v>
      </c>
      <c r="D11340" t="s">
        <v>82</v>
      </c>
      <c r="E11340" t="s">
        <v>442</v>
      </c>
      <c r="F11340" t="s">
        <v>11701</v>
      </c>
      <c r="G11340" t="s">
        <v>11707</v>
      </c>
      <c r="H11340" s="4">
        <v>44238</v>
      </c>
      <c r="I11340" s="4">
        <v>44421</v>
      </c>
      <c r="J11340" s="4">
        <v>44421</v>
      </c>
      <c r="K11340" t="s">
        <v>11712</v>
      </c>
      <c r="L11340" s="4">
        <v>44452</v>
      </c>
      <c r="M11340">
        <v>849543</v>
      </c>
      <c r="N11340" t="s">
        <v>11715</v>
      </c>
      <c r="O11340" t="s">
        <v>11742</v>
      </c>
      <c r="P11340" t="s">
        <v>11761</v>
      </c>
      <c r="Q11340" t="s">
        <v>11763</v>
      </c>
      <c r="R11340">
        <v>62000</v>
      </c>
      <c r="S11340">
        <v>2.7900000000000001E-2</v>
      </c>
      <c r="T11340">
        <v>256.76</v>
      </c>
      <c r="U11340">
        <v>9.6299999999999997E-2</v>
      </c>
      <c r="V11340">
        <v>8000</v>
      </c>
      <c r="W11340">
        <v>8</v>
      </c>
      <c r="X11340">
        <v>9154</v>
      </c>
    </row>
    <row r="11341" spans="1:24" x14ac:dyDescent="0.35">
      <c r="A11341">
        <v>999669</v>
      </c>
      <c r="B11341" t="s">
        <v>24</v>
      </c>
      <c r="C11341" t="s">
        <v>74</v>
      </c>
      <c r="D11341" t="s">
        <v>80</v>
      </c>
      <c r="E11341" t="s">
        <v>445</v>
      </c>
      <c r="F11341" t="s">
        <v>11701</v>
      </c>
      <c r="G11341" t="s">
        <v>11707</v>
      </c>
      <c r="H11341" s="4">
        <v>44480</v>
      </c>
      <c r="I11341" s="4">
        <v>44332</v>
      </c>
      <c r="J11341" s="4">
        <v>44483</v>
      </c>
      <c r="K11341" t="s">
        <v>11712</v>
      </c>
      <c r="L11341" s="4">
        <v>44514</v>
      </c>
      <c r="M11341">
        <v>1225058</v>
      </c>
      <c r="N11341" t="s">
        <v>11715</v>
      </c>
      <c r="O11341" t="s">
        <v>11731</v>
      </c>
      <c r="P11341" t="s">
        <v>11761</v>
      </c>
      <c r="Q11341" t="s">
        <v>11763</v>
      </c>
      <c r="R11341">
        <v>20000</v>
      </c>
      <c r="S11341">
        <v>4.7399999999999998E-2</v>
      </c>
      <c r="T11341">
        <v>267.33</v>
      </c>
      <c r="U11341">
        <v>0.1242</v>
      </c>
      <c r="V11341">
        <v>8000</v>
      </c>
      <c r="W11341">
        <v>8</v>
      </c>
      <c r="X11341">
        <v>9620</v>
      </c>
    </row>
    <row r="11342" spans="1:24" x14ac:dyDescent="0.35">
      <c r="A11342">
        <v>634978</v>
      </c>
      <c r="B11342" t="s">
        <v>24</v>
      </c>
      <c r="C11342" t="s">
        <v>74</v>
      </c>
      <c r="D11342" t="s">
        <v>83</v>
      </c>
      <c r="E11342" t="s">
        <v>452</v>
      </c>
      <c r="F11342" t="s">
        <v>11702</v>
      </c>
      <c r="G11342" t="s">
        <v>11707</v>
      </c>
      <c r="H11342" s="4">
        <v>44540</v>
      </c>
      <c r="I11342" s="4">
        <v>44210</v>
      </c>
      <c r="J11342" s="4">
        <v>44210</v>
      </c>
      <c r="K11342" t="s">
        <v>11712</v>
      </c>
      <c r="L11342" s="4">
        <v>44241</v>
      </c>
      <c r="M11342">
        <v>813425</v>
      </c>
      <c r="N11342" t="s">
        <v>11715</v>
      </c>
      <c r="O11342" t="s">
        <v>11740</v>
      </c>
      <c r="P11342" t="s">
        <v>11761</v>
      </c>
      <c r="Q11342" t="s">
        <v>11763</v>
      </c>
      <c r="R11342">
        <v>45000</v>
      </c>
      <c r="S11342">
        <v>5.8900000000000001E-2</v>
      </c>
      <c r="T11342">
        <v>333.25</v>
      </c>
      <c r="U11342">
        <v>0.12230000000000001</v>
      </c>
      <c r="V11342">
        <v>10000</v>
      </c>
      <c r="W11342">
        <v>7</v>
      </c>
      <c r="X11342">
        <v>11997</v>
      </c>
    </row>
    <row r="11343" spans="1:24" x14ac:dyDescent="0.35">
      <c r="A11343">
        <v>845342</v>
      </c>
      <c r="B11343" t="s">
        <v>24</v>
      </c>
      <c r="C11343" t="s">
        <v>74</v>
      </c>
      <c r="D11343" t="s">
        <v>75</v>
      </c>
      <c r="E11343" t="s">
        <v>454</v>
      </c>
      <c r="F11343" t="s">
        <v>11702</v>
      </c>
      <c r="G11343" t="s">
        <v>11707</v>
      </c>
      <c r="H11343" s="4">
        <v>44450</v>
      </c>
      <c r="I11343" s="4">
        <v>44271</v>
      </c>
      <c r="J11343" s="4">
        <v>44452</v>
      </c>
      <c r="K11343" t="s">
        <v>11712</v>
      </c>
      <c r="L11343" s="4">
        <v>44482</v>
      </c>
      <c r="M11343">
        <v>1056532</v>
      </c>
      <c r="N11343" t="s">
        <v>11715</v>
      </c>
      <c r="O11343" t="s">
        <v>11740</v>
      </c>
      <c r="P11343" t="s">
        <v>11761</v>
      </c>
      <c r="Q11343" t="s">
        <v>11763</v>
      </c>
      <c r="R11343">
        <v>170000</v>
      </c>
      <c r="S11343">
        <v>0.16259999999999999</v>
      </c>
      <c r="T11343">
        <v>572.72</v>
      </c>
      <c r="U11343">
        <v>0.12989999999999999</v>
      </c>
      <c r="V11343">
        <v>17000</v>
      </c>
      <c r="W11343">
        <v>14</v>
      </c>
      <c r="X11343">
        <v>20160</v>
      </c>
    </row>
    <row r="11344" spans="1:24" x14ac:dyDescent="0.35">
      <c r="A11344">
        <v>778066</v>
      </c>
      <c r="B11344" t="s">
        <v>24</v>
      </c>
      <c r="C11344" t="s">
        <v>74</v>
      </c>
      <c r="D11344" t="s">
        <v>76</v>
      </c>
      <c r="E11344" t="s">
        <v>458</v>
      </c>
      <c r="F11344" t="s">
        <v>11702</v>
      </c>
      <c r="G11344" t="s">
        <v>11707</v>
      </c>
      <c r="H11344" s="4">
        <v>44358</v>
      </c>
      <c r="I11344" s="4">
        <v>44243</v>
      </c>
      <c r="J11344" s="4">
        <v>44268</v>
      </c>
      <c r="K11344" t="s">
        <v>11712</v>
      </c>
      <c r="L11344" s="4">
        <v>44299</v>
      </c>
      <c r="M11344">
        <v>980603</v>
      </c>
      <c r="N11344" t="s">
        <v>11715</v>
      </c>
      <c r="O11344" t="s">
        <v>11740</v>
      </c>
      <c r="P11344" t="s">
        <v>11761</v>
      </c>
      <c r="Q11344" t="s">
        <v>11763</v>
      </c>
      <c r="R11344">
        <v>35000</v>
      </c>
      <c r="S11344">
        <v>5.4899999999999997E-2</v>
      </c>
      <c r="T11344">
        <v>67.38</v>
      </c>
      <c r="U11344">
        <v>0.12989999999999999</v>
      </c>
      <c r="V11344">
        <v>2000</v>
      </c>
      <c r="W11344">
        <v>10</v>
      </c>
      <c r="X11344">
        <v>2343</v>
      </c>
    </row>
    <row r="11345" spans="1:24" x14ac:dyDescent="0.35">
      <c r="A11345">
        <v>751543</v>
      </c>
      <c r="B11345" t="s">
        <v>24</v>
      </c>
      <c r="C11345" t="s">
        <v>74</v>
      </c>
      <c r="D11345" t="s">
        <v>80</v>
      </c>
      <c r="E11345" t="s">
        <v>479</v>
      </c>
      <c r="F11345" t="s">
        <v>11704</v>
      </c>
      <c r="G11345" t="s">
        <v>11707</v>
      </c>
      <c r="H11345" s="4">
        <v>44327</v>
      </c>
      <c r="I11345" s="4">
        <v>44481</v>
      </c>
      <c r="J11345" s="4">
        <v>44328</v>
      </c>
      <c r="K11345" t="s">
        <v>11713</v>
      </c>
      <c r="L11345" s="4">
        <v>44359</v>
      </c>
      <c r="M11345">
        <v>950992</v>
      </c>
      <c r="N11345" t="s">
        <v>11715</v>
      </c>
      <c r="O11345" t="s">
        <v>11749</v>
      </c>
      <c r="P11345" t="s">
        <v>11761</v>
      </c>
      <c r="Q11345" t="s">
        <v>11765</v>
      </c>
      <c r="R11345">
        <v>9600</v>
      </c>
      <c r="S11345">
        <v>9.7500000000000003E-2</v>
      </c>
      <c r="T11345">
        <v>105.9</v>
      </c>
      <c r="U11345">
        <v>0.1749</v>
      </c>
      <c r="V11345">
        <v>2950</v>
      </c>
      <c r="W11345">
        <v>4</v>
      </c>
      <c r="X11345">
        <v>1375</v>
      </c>
    </row>
    <row r="11346" spans="1:24" x14ac:dyDescent="0.35">
      <c r="A11346">
        <v>847761</v>
      </c>
      <c r="B11346" t="s">
        <v>24</v>
      </c>
      <c r="C11346" t="s">
        <v>74</v>
      </c>
      <c r="D11346" t="s">
        <v>78</v>
      </c>
      <c r="E11346" t="s">
        <v>484</v>
      </c>
      <c r="F11346" t="s">
        <v>11703</v>
      </c>
      <c r="G11346" t="s">
        <v>11708</v>
      </c>
      <c r="H11346" s="4">
        <v>44419</v>
      </c>
      <c r="I11346" s="4">
        <v>44542</v>
      </c>
      <c r="J11346" s="4">
        <v>44542</v>
      </c>
      <c r="K11346" t="s">
        <v>11712</v>
      </c>
      <c r="L11346" s="4">
        <v>44573</v>
      </c>
      <c r="M11346">
        <v>1039056</v>
      </c>
      <c r="N11346" t="s">
        <v>11715</v>
      </c>
      <c r="O11346" t="s">
        <v>11736</v>
      </c>
      <c r="P11346" t="s">
        <v>11761</v>
      </c>
      <c r="Q11346" t="s">
        <v>11765</v>
      </c>
      <c r="R11346">
        <v>87600</v>
      </c>
      <c r="S11346">
        <v>0.16839999999999999</v>
      </c>
      <c r="T11346">
        <v>473.45</v>
      </c>
      <c r="U11346">
        <v>8.4900000000000003E-2</v>
      </c>
      <c r="V11346">
        <v>15000</v>
      </c>
      <c r="W11346">
        <v>32</v>
      </c>
      <c r="X11346">
        <v>16376</v>
      </c>
    </row>
    <row r="11347" spans="1:24" x14ac:dyDescent="0.35">
      <c r="A11347">
        <v>658407</v>
      </c>
      <c r="B11347" t="s">
        <v>24</v>
      </c>
      <c r="C11347" t="s">
        <v>74</v>
      </c>
      <c r="D11347" t="s">
        <v>79</v>
      </c>
      <c r="E11347" t="s">
        <v>487</v>
      </c>
      <c r="F11347" t="s">
        <v>11703</v>
      </c>
      <c r="G11347" t="s">
        <v>11708</v>
      </c>
      <c r="H11347" s="4">
        <v>44207</v>
      </c>
      <c r="I11347" s="4">
        <v>44241</v>
      </c>
      <c r="J11347" s="4">
        <v>44241</v>
      </c>
      <c r="K11347" t="s">
        <v>11712</v>
      </c>
      <c r="L11347" s="4">
        <v>44269</v>
      </c>
      <c r="M11347">
        <v>842051</v>
      </c>
      <c r="N11347" t="s">
        <v>11715</v>
      </c>
      <c r="O11347" t="s">
        <v>11734</v>
      </c>
      <c r="P11347" t="s">
        <v>11761</v>
      </c>
      <c r="Q11347" t="s">
        <v>11765</v>
      </c>
      <c r="R11347">
        <v>90000</v>
      </c>
      <c r="S11347">
        <v>8.3999999999999995E-3</v>
      </c>
      <c r="T11347">
        <v>303.27</v>
      </c>
      <c r="U11347">
        <v>5.79E-2</v>
      </c>
      <c r="V11347">
        <v>10000</v>
      </c>
      <c r="W11347">
        <v>15</v>
      </c>
      <c r="X11347">
        <v>10918</v>
      </c>
    </row>
    <row r="11348" spans="1:24" x14ac:dyDescent="0.35">
      <c r="A11348">
        <v>819494</v>
      </c>
      <c r="B11348" t="s">
        <v>24</v>
      </c>
      <c r="C11348" t="s">
        <v>74</v>
      </c>
      <c r="D11348" t="s">
        <v>85</v>
      </c>
      <c r="E11348" t="s">
        <v>493</v>
      </c>
      <c r="F11348" t="s">
        <v>11703</v>
      </c>
      <c r="G11348" t="s">
        <v>11708</v>
      </c>
      <c r="H11348" s="4">
        <v>44388</v>
      </c>
      <c r="I11348" s="4">
        <v>44423</v>
      </c>
      <c r="J11348" s="4">
        <v>44422</v>
      </c>
      <c r="K11348" t="s">
        <v>11712</v>
      </c>
      <c r="L11348" s="4">
        <v>44453</v>
      </c>
      <c r="M11348">
        <v>1027615</v>
      </c>
      <c r="N11348" t="s">
        <v>11715</v>
      </c>
      <c r="O11348" t="s">
        <v>11734</v>
      </c>
      <c r="P11348" t="s">
        <v>11761</v>
      </c>
      <c r="Q11348" t="s">
        <v>11765</v>
      </c>
      <c r="R11348">
        <v>96000</v>
      </c>
      <c r="S11348">
        <v>1.4800000000000001E-2</v>
      </c>
      <c r="T11348">
        <v>334.6</v>
      </c>
      <c r="U11348">
        <v>5.9900000000000002E-2</v>
      </c>
      <c r="V11348">
        <v>11000</v>
      </c>
      <c r="W11348">
        <v>26</v>
      </c>
      <c r="X11348">
        <v>12045</v>
      </c>
    </row>
    <row r="11349" spans="1:24" x14ac:dyDescent="0.35">
      <c r="A11349">
        <v>597573</v>
      </c>
      <c r="B11349" t="s">
        <v>24</v>
      </c>
      <c r="C11349" t="s">
        <v>74</v>
      </c>
      <c r="D11349" t="s">
        <v>75</v>
      </c>
      <c r="E11349" t="s">
        <v>499</v>
      </c>
      <c r="F11349" t="s">
        <v>11701</v>
      </c>
      <c r="G11349" t="s">
        <v>11708</v>
      </c>
      <c r="H11349" s="4">
        <v>44479</v>
      </c>
      <c r="I11349" s="4">
        <v>44482</v>
      </c>
      <c r="J11349" s="4">
        <v>44513</v>
      </c>
      <c r="K11349" t="s">
        <v>11712</v>
      </c>
      <c r="L11349" s="4">
        <v>44543</v>
      </c>
      <c r="M11349">
        <v>767026</v>
      </c>
      <c r="N11349" t="s">
        <v>11715</v>
      </c>
      <c r="O11349" t="s">
        <v>11742</v>
      </c>
      <c r="P11349" t="s">
        <v>11761</v>
      </c>
      <c r="Q11349" t="s">
        <v>11765</v>
      </c>
      <c r="R11349">
        <v>85000</v>
      </c>
      <c r="S11349">
        <v>7.8600000000000003E-2</v>
      </c>
      <c r="T11349">
        <v>648.91999999999996</v>
      </c>
      <c r="U11349">
        <v>0.1038</v>
      </c>
      <c r="V11349">
        <v>20000</v>
      </c>
      <c r="W11349">
        <v>31</v>
      </c>
      <c r="X11349">
        <v>23363</v>
      </c>
    </row>
    <row r="11350" spans="1:24" x14ac:dyDescent="0.35">
      <c r="A11350">
        <v>818350</v>
      </c>
      <c r="B11350" t="s">
        <v>24</v>
      </c>
      <c r="C11350" t="s">
        <v>74</v>
      </c>
      <c r="D11350" t="s">
        <v>79</v>
      </c>
      <c r="E11350" t="s">
        <v>500</v>
      </c>
      <c r="F11350" t="s">
        <v>11701</v>
      </c>
      <c r="G11350" t="s">
        <v>11708</v>
      </c>
      <c r="H11350" s="4">
        <v>44388</v>
      </c>
      <c r="I11350" s="4">
        <v>44481</v>
      </c>
      <c r="J11350" s="4">
        <v>44481</v>
      </c>
      <c r="K11350" t="s">
        <v>11712</v>
      </c>
      <c r="L11350" s="4">
        <v>44512</v>
      </c>
      <c r="M11350">
        <v>1026273</v>
      </c>
      <c r="N11350" t="s">
        <v>11715</v>
      </c>
      <c r="O11350" t="s">
        <v>11741</v>
      </c>
      <c r="P11350" t="s">
        <v>11761</v>
      </c>
      <c r="Q11350" t="s">
        <v>11765</v>
      </c>
      <c r="R11350">
        <v>63000</v>
      </c>
      <c r="S11350">
        <v>0.23899999999999999</v>
      </c>
      <c r="T11350">
        <v>242.24</v>
      </c>
      <c r="U11350">
        <v>0.1099</v>
      </c>
      <c r="V11350">
        <v>7400</v>
      </c>
      <c r="W11350">
        <v>28</v>
      </c>
      <c r="X11350">
        <v>8242</v>
      </c>
    </row>
    <row r="11351" spans="1:24" x14ac:dyDescent="0.35">
      <c r="A11351">
        <v>369880</v>
      </c>
      <c r="B11351" t="s">
        <v>24</v>
      </c>
      <c r="C11351" t="s">
        <v>74</v>
      </c>
      <c r="D11351" t="s">
        <v>80</v>
      </c>
      <c r="E11351" t="s">
        <v>503</v>
      </c>
      <c r="F11351" t="s">
        <v>11701</v>
      </c>
      <c r="G11351" t="s">
        <v>11708</v>
      </c>
      <c r="H11351" s="4">
        <v>44205</v>
      </c>
      <c r="I11351" s="4">
        <v>44450</v>
      </c>
      <c r="J11351" s="4">
        <v>44448</v>
      </c>
      <c r="K11351" t="s">
        <v>11712</v>
      </c>
      <c r="L11351" s="4">
        <v>44478</v>
      </c>
      <c r="M11351">
        <v>386125</v>
      </c>
      <c r="N11351" t="s">
        <v>11715</v>
      </c>
      <c r="O11351" t="s">
        <v>11731</v>
      </c>
      <c r="P11351" t="s">
        <v>11761</v>
      </c>
      <c r="Q11351" t="s">
        <v>11765</v>
      </c>
      <c r="R11351">
        <v>84240</v>
      </c>
      <c r="S11351">
        <v>0.1033</v>
      </c>
      <c r="T11351">
        <v>464.3</v>
      </c>
      <c r="U11351">
        <v>0.11890000000000001</v>
      </c>
      <c r="V11351">
        <v>14000</v>
      </c>
      <c r="W11351">
        <v>15</v>
      </c>
      <c r="X11351">
        <v>14910</v>
      </c>
    </row>
    <row r="11352" spans="1:24" x14ac:dyDescent="0.35">
      <c r="A11352">
        <v>589646</v>
      </c>
      <c r="B11352" t="s">
        <v>24</v>
      </c>
      <c r="C11352" t="s">
        <v>74</v>
      </c>
      <c r="D11352" t="s">
        <v>78</v>
      </c>
      <c r="E11352" t="s">
        <v>510</v>
      </c>
      <c r="F11352" t="s">
        <v>11703</v>
      </c>
      <c r="G11352" t="s">
        <v>11708</v>
      </c>
      <c r="H11352" s="4">
        <v>44479</v>
      </c>
      <c r="I11352" s="4">
        <v>44332</v>
      </c>
      <c r="J11352" s="4">
        <v>44268</v>
      </c>
      <c r="K11352" t="s">
        <v>11712</v>
      </c>
      <c r="L11352" s="4">
        <v>44299</v>
      </c>
      <c r="M11352">
        <v>757456</v>
      </c>
      <c r="N11352" t="s">
        <v>11715</v>
      </c>
      <c r="O11352" t="s">
        <v>11736</v>
      </c>
      <c r="P11352" t="s">
        <v>11761</v>
      </c>
      <c r="Q11352" t="s">
        <v>11765</v>
      </c>
      <c r="R11352">
        <v>122400</v>
      </c>
      <c r="S11352">
        <v>9.4899999999999998E-2</v>
      </c>
      <c r="T11352">
        <v>312.82</v>
      </c>
      <c r="U11352">
        <v>7.8799999999999995E-2</v>
      </c>
      <c r="V11352">
        <v>10000</v>
      </c>
      <c r="W11352">
        <v>34</v>
      </c>
      <c r="X11352">
        <v>11206</v>
      </c>
    </row>
    <row r="11353" spans="1:24" x14ac:dyDescent="0.35">
      <c r="A11353">
        <v>833366</v>
      </c>
      <c r="B11353" t="s">
        <v>24</v>
      </c>
      <c r="C11353" t="s">
        <v>74</v>
      </c>
      <c r="D11353" t="s">
        <v>83</v>
      </c>
      <c r="E11353" t="s">
        <v>515</v>
      </c>
      <c r="F11353" t="s">
        <v>11703</v>
      </c>
      <c r="G11353" t="s">
        <v>11707</v>
      </c>
      <c r="H11353" s="4">
        <v>44419</v>
      </c>
      <c r="I11353" s="4">
        <v>44422</v>
      </c>
      <c r="J11353" s="4">
        <v>44422</v>
      </c>
      <c r="K11353" t="s">
        <v>11712</v>
      </c>
      <c r="L11353" s="4">
        <v>44453</v>
      </c>
      <c r="M11353">
        <v>1042952</v>
      </c>
      <c r="N11353" t="s">
        <v>11715</v>
      </c>
      <c r="O11353" t="s">
        <v>11738</v>
      </c>
      <c r="P11353" t="s">
        <v>11761</v>
      </c>
      <c r="Q11353" t="s">
        <v>11765</v>
      </c>
      <c r="R11353">
        <v>26940</v>
      </c>
      <c r="S11353">
        <v>3.5999999999999999E-3</v>
      </c>
      <c r="T11353">
        <v>75.400000000000006</v>
      </c>
      <c r="U11353">
        <v>5.4199999999999998E-2</v>
      </c>
      <c r="V11353">
        <v>2500</v>
      </c>
      <c r="W11353">
        <v>13</v>
      </c>
      <c r="X11353">
        <v>2714</v>
      </c>
    </row>
    <row r="11354" spans="1:24" x14ac:dyDescent="0.35">
      <c r="A11354">
        <v>638921</v>
      </c>
      <c r="B11354" t="s">
        <v>24</v>
      </c>
      <c r="C11354" t="s">
        <v>74</v>
      </c>
      <c r="D11354" t="s">
        <v>76</v>
      </c>
      <c r="E11354" t="s">
        <v>520</v>
      </c>
      <c r="F11354" t="s">
        <v>11703</v>
      </c>
      <c r="G11354" t="s">
        <v>11707</v>
      </c>
      <c r="H11354" s="4">
        <v>44540</v>
      </c>
      <c r="I11354" s="4">
        <v>44267</v>
      </c>
      <c r="J11354" s="4">
        <v>44267</v>
      </c>
      <c r="K11354" t="s">
        <v>11712</v>
      </c>
      <c r="L11354" s="4">
        <v>44298</v>
      </c>
      <c r="M11354">
        <v>818475</v>
      </c>
      <c r="N11354" t="s">
        <v>11715</v>
      </c>
      <c r="O11354" t="s">
        <v>11735</v>
      </c>
      <c r="P11354" t="s">
        <v>11761</v>
      </c>
      <c r="Q11354" t="s">
        <v>11765</v>
      </c>
      <c r="R11354">
        <v>24000</v>
      </c>
      <c r="S11354">
        <v>6.5500000000000003E-2</v>
      </c>
      <c r="T11354">
        <v>106.75</v>
      </c>
      <c r="U11354">
        <v>6.1699999999999998E-2</v>
      </c>
      <c r="V11354">
        <v>3500</v>
      </c>
      <c r="W11354">
        <v>11</v>
      </c>
      <c r="X11354">
        <v>3710</v>
      </c>
    </row>
    <row r="11355" spans="1:24" x14ac:dyDescent="0.35">
      <c r="A11355">
        <v>569223</v>
      </c>
      <c r="B11355" t="s">
        <v>24</v>
      </c>
      <c r="C11355" t="s">
        <v>74</v>
      </c>
      <c r="D11355" t="s">
        <v>79</v>
      </c>
      <c r="E11355" t="s">
        <v>521</v>
      </c>
      <c r="F11355" t="s">
        <v>11703</v>
      </c>
      <c r="G11355" t="s">
        <v>11707</v>
      </c>
      <c r="H11355" s="4">
        <v>44418</v>
      </c>
      <c r="I11355" s="4">
        <v>44389</v>
      </c>
      <c r="J11355" s="4">
        <v>44389</v>
      </c>
      <c r="K11355" t="s">
        <v>11712</v>
      </c>
      <c r="L11355" s="4">
        <v>44420</v>
      </c>
      <c r="M11355">
        <v>732264</v>
      </c>
      <c r="N11355" t="s">
        <v>11715</v>
      </c>
      <c r="O11355" t="s">
        <v>11736</v>
      </c>
      <c r="P11355" t="s">
        <v>11761</v>
      </c>
      <c r="Q11355" t="s">
        <v>11765</v>
      </c>
      <c r="R11355">
        <v>30000</v>
      </c>
      <c r="S11355">
        <v>0.22989999999999999</v>
      </c>
      <c r="T11355">
        <v>184.56</v>
      </c>
      <c r="U11355">
        <v>7.8799999999999995E-2</v>
      </c>
      <c r="V11355">
        <v>5900</v>
      </c>
      <c r="W11355">
        <v>11</v>
      </c>
      <c r="X11355">
        <v>6484</v>
      </c>
    </row>
    <row r="11356" spans="1:24" x14ac:dyDescent="0.35">
      <c r="A11356">
        <v>442093</v>
      </c>
      <c r="B11356" t="s">
        <v>24</v>
      </c>
      <c r="C11356" t="s">
        <v>74</v>
      </c>
      <c r="D11356" t="s">
        <v>80</v>
      </c>
      <c r="E11356" t="s">
        <v>531</v>
      </c>
      <c r="F11356" t="s">
        <v>11701</v>
      </c>
      <c r="G11356" t="s">
        <v>11707</v>
      </c>
      <c r="H11356" s="4">
        <v>44448</v>
      </c>
      <c r="I11356" s="4">
        <v>44207</v>
      </c>
      <c r="J11356" s="4">
        <v>44207</v>
      </c>
      <c r="K11356" t="s">
        <v>11712</v>
      </c>
      <c r="L11356" s="4">
        <v>44238</v>
      </c>
      <c r="M11356">
        <v>536776</v>
      </c>
      <c r="N11356" t="s">
        <v>11715</v>
      </c>
      <c r="O11356" t="s">
        <v>11741</v>
      </c>
      <c r="P11356" t="s">
        <v>11761</v>
      </c>
      <c r="Q11356" t="s">
        <v>11765</v>
      </c>
      <c r="R11356">
        <v>55000</v>
      </c>
      <c r="S11356">
        <v>9.5100000000000004E-2</v>
      </c>
      <c r="T11356">
        <v>493.7</v>
      </c>
      <c r="U11356">
        <v>0.1183</v>
      </c>
      <c r="V11356">
        <v>14900</v>
      </c>
      <c r="W11356">
        <v>7</v>
      </c>
      <c r="X11356">
        <v>16353</v>
      </c>
    </row>
    <row r="11357" spans="1:24" x14ac:dyDescent="0.35">
      <c r="A11357">
        <v>890104</v>
      </c>
      <c r="B11357" t="s">
        <v>24</v>
      </c>
      <c r="C11357" t="s">
        <v>74</v>
      </c>
      <c r="D11357" t="s">
        <v>82</v>
      </c>
      <c r="E11357" t="s">
        <v>535</v>
      </c>
      <c r="F11357" t="s">
        <v>11702</v>
      </c>
      <c r="G11357" t="s">
        <v>11707</v>
      </c>
      <c r="H11357" s="4">
        <v>44450</v>
      </c>
      <c r="I11357" s="4">
        <v>44240</v>
      </c>
      <c r="J11357" s="4">
        <v>44209</v>
      </c>
      <c r="K11357" t="s">
        <v>11712</v>
      </c>
      <c r="L11357" s="4">
        <v>44240</v>
      </c>
      <c r="M11357">
        <v>1106766</v>
      </c>
      <c r="N11357" t="s">
        <v>11715</v>
      </c>
      <c r="O11357" t="s">
        <v>2437</v>
      </c>
      <c r="P11357" t="s">
        <v>11761</v>
      </c>
      <c r="Q11357" t="s">
        <v>11765</v>
      </c>
      <c r="R11357">
        <v>14400</v>
      </c>
      <c r="S11357">
        <v>2.0799999999999999E-2</v>
      </c>
      <c r="T11357">
        <v>165.58</v>
      </c>
      <c r="U11357">
        <v>0.14649999999999999</v>
      </c>
      <c r="V11357">
        <v>4800</v>
      </c>
      <c r="W11357">
        <v>9</v>
      </c>
      <c r="X11357">
        <v>5311</v>
      </c>
    </row>
    <row r="11358" spans="1:24" x14ac:dyDescent="0.35">
      <c r="A11358">
        <v>1001743</v>
      </c>
      <c r="B11358" t="s">
        <v>24</v>
      </c>
      <c r="C11358" t="s">
        <v>74</v>
      </c>
      <c r="D11358" t="s">
        <v>76</v>
      </c>
      <c r="E11358" t="s">
        <v>536</v>
      </c>
      <c r="F11358" t="s">
        <v>11702</v>
      </c>
      <c r="G11358" t="s">
        <v>11707</v>
      </c>
      <c r="H11358" s="4">
        <v>44480</v>
      </c>
      <c r="I11358" s="4">
        <v>44390</v>
      </c>
      <c r="J11358" s="4">
        <v>44390</v>
      </c>
      <c r="K11358" t="s">
        <v>11712</v>
      </c>
      <c r="L11358" s="4">
        <v>44421</v>
      </c>
      <c r="M11358">
        <v>1223058</v>
      </c>
      <c r="N11358" t="s">
        <v>11715</v>
      </c>
      <c r="O11358" t="s">
        <v>11732</v>
      </c>
      <c r="P11358" t="s">
        <v>11761</v>
      </c>
      <c r="Q11358" t="s">
        <v>11765</v>
      </c>
      <c r="R11358">
        <v>25200</v>
      </c>
      <c r="S11358">
        <v>0.23319999999999999</v>
      </c>
      <c r="T11358">
        <v>87.49</v>
      </c>
      <c r="U11358">
        <v>0.14269999999999999</v>
      </c>
      <c r="V11358">
        <v>2550</v>
      </c>
      <c r="W11358">
        <v>30</v>
      </c>
      <c r="X11358">
        <v>3018</v>
      </c>
    </row>
    <row r="11359" spans="1:24" x14ac:dyDescent="0.35">
      <c r="A11359">
        <v>379256</v>
      </c>
      <c r="B11359" t="s">
        <v>24</v>
      </c>
      <c r="C11359" t="s">
        <v>74</v>
      </c>
      <c r="D11359" t="s">
        <v>76</v>
      </c>
      <c r="F11359" t="s">
        <v>11700</v>
      </c>
      <c r="G11359" t="s">
        <v>11707</v>
      </c>
      <c r="H11359" s="4">
        <v>44236</v>
      </c>
      <c r="I11359" s="4">
        <v>44478</v>
      </c>
      <c r="J11359" s="4">
        <v>44509</v>
      </c>
      <c r="K11359" t="s">
        <v>11712</v>
      </c>
      <c r="L11359" s="4">
        <v>44539</v>
      </c>
      <c r="M11359">
        <v>377917</v>
      </c>
      <c r="N11359" t="s">
        <v>11715</v>
      </c>
      <c r="O11359" t="s">
        <v>11748</v>
      </c>
      <c r="P11359" t="s">
        <v>11761</v>
      </c>
      <c r="Q11359" t="s">
        <v>11765</v>
      </c>
      <c r="R11359">
        <v>47998</v>
      </c>
      <c r="S11359">
        <v>3.73E-2</v>
      </c>
      <c r="T11359">
        <v>175.79</v>
      </c>
      <c r="U11359">
        <v>0.16</v>
      </c>
      <c r="V11359">
        <v>5000</v>
      </c>
      <c r="W11359">
        <v>5</v>
      </c>
      <c r="X11359">
        <v>5492</v>
      </c>
    </row>
    <row r="11360" spans="1:24" x14ac:dyDescent="0.35">
      <c r="A11360">
        <v>678111</v>
      </c>
      <c r="B11360" t="s">
        <v>24</v>
      </c>
      <c r="C11360" t="s">
        <v>74</v>
      </c>
      <c r="D11360" t="s">
        <v>84</v>
      </c>
      <c r="E11360" t="s">
        <v>554</v>
      </c>
      <c r="F11360" t="s">
        <v>11701</v>
      </c>
      <c r="G11360" t="s">
        <v>11707</v>
      </c>
      <c r="H11360" s="4">
        <v>44238</v>
      </c>
      <c r="I11360" s="4">
        <v>44360</v>
      </c>
      <c r="J11360" s="4">
        <v>44209</v>
      </c>
      <c r="K11360" t="s">
        <v>11713</v>
      </c>
      <c r="L11360" s="4">
        <v>44240</v>
      </c>
      <c r="M11360">
        <v>866360</v>
      </c>
      <c r="N11360" t="s">
        <v>11715</v>
      </c>
      <c r="O11360" t="s">
        <v>11730</v>
      </c>
      <c r="P11360" t="s">
        <v>11762</v>
      </c>
      <c r="Q11360" t="s">
        <v>11764</v>
      </c>
      <c r="R11360">
        <v>38400</v>
      </c>
      <c r="S11360">
        <v>3.5900000000000001E-2</v>
      </c>
      <c r="T11360">
        <v>143.87</v>
      </c>
      <c r="U11360">
        <v>0.1111</v>
      </c>
      <c r="V11360">
        <v>6600</v>
      </c>
      <c r="W11360">
        <v>12</v>
      </c>
      <c r="X11360">
        <v>3427</v>
      </c>
    </row>
    <row r="11361" spans="1:24" x14ac:dyDescent="0.35">
      <c r="A11361">
        <v>573268</v>
      </c>
      <c r="B11361" t="s">
        <v>24</v>
      </c>
      <c r="C11361" t="s">
        <v>74</v>
      </c>
      <c r="D11361" t="s">
        <v>78</v>
      </c>
      <c r="E11361" t="s">
        <v>565</v>
      </c>
      <c r="F11361" t="s">
        <v>11703</v>
      </c>
      <c r="G11361" t="s">
        <v>11708</v>
      </c>
      <c r="H11361" s="4">
        <v>44449</v>
      </c>
      <c r="I11361" s="4">
        <v>44271</v>
      </c>
      <c r="J11361" s="4">
        <v>44454</v>
      </c>
      <c r="K11361" t="s">
        <v>11712</v>
      </c>
      <c r="L11361" s="4">
        <v>44484</v>
      </c>
      <c r="M11361">
        <v>737368</v>
      </c>
      <c r="N11361" t="s">
        <v>11715</v>
      </c>
      <c r="O11361" t="s">
        <v>11736</v>
      </c>
      <c r="P11361" t="s">
        <v>11762</v>
      </c>
      <c r="Q11361" t="s">
        <v>11764</v>
      </c>
      <c r="R11361">
        <v>117000</v>
      </c>
      <c r="S11361">
        <v>8.9899999999999994E-2</v>
      </c>
      <c r="T11361">
        <v>84.92</v>
      </c>
      <c r="U11361">
        <v>7.8799999999999995E-2</v>
      </c>
      <c r="V11361">
        <v>4200</v>
      </c>
      <c r="W11361">
        <v>38</v>
      </c>
      <c r="X11361">
        <v>5095</v>
      </c>
    </row>
    <row r="11362" spans="1:24" x14ac:dyDescent="0.35">
      <c r="A11362">
        <v>564360</v>
      </c>
      <c r="B11362" t="s">
        <v>24</v>
      </c>
      <c r="C11362" t="s">
        <v>74</v>
      </c>
      <c r="D11362" t="s">
        <v>78</v>
      </c>
      <c r="E11362" t="s">
        <v>357</v>
      </c>
      <c r="F11362" t="s">
        <v>11701</v>
      </c>
      <c r="G11362" t="s">
        <v>11708</v>
      </c>
      <c r="H11362" s="4">
        <v>44418</v>
      </c>
      <c r="I11362" s="4">
        <v>44391</v>
      </c>
      <c r="J11362" s="4">
        <v>44422</v>
      </c>
      <c r="K11362" t="s">
        <v>11712</v>
      </c>
      <c r="L11362" s="4">
        <v>44453</v>
      </c>
      <c r="M11362">
        <v>726159</v>
      </c>
      <c r="N11362" t="s">
        <v>11715</v>
      </c>
      <c r="O11362" t="s">
        <v>11741</v>
      </c>
      <c r="P11362" t="s">
        <v>11762</v>
      </c>
      <c r="Q11362" t="s">
        <v>11764</v>
      </c>
      <c r="R11362">
        <v>96000</v>
      </c>
      <c r="S11362">
        <v>0.1447</v>
      </c>
      <c r="T11362">
        <v>176.6</v>
      </c>
      <c r="U11362">
        <v>0.11119999999999999</v>
      </c>
      <c r="V11362">
        <v>8100</v>
      </c>
      <c r="W11362">
        <v>33</v>
      </c>
      <c r="X11362">
        <v>10240</v>
      </c>
    </row>
    <row r="11363" spans="1:24" x14ac:dyDescent="0.35">
      <c r="A11363">
        <v>969779</v>
      </c>
      <c r="B11363" t="s">
        <v>24</v>
      </c>
      <c r="C11363" t="s">
        <v>74</v>
      </c>
      <c r="D11363" t="s">
        <v>78</v>
      </c>
      <c r="E11363" t="s">
        <v>595</v>
      </c>
      <c r="F11363" t="s">
        <v>11702</v>
      </c>
      <c r="G11363" t="s">
        <v>11708</v>
      </c>
      <c r="H11363" s="4">
        <v>44480</v>
      </c>
      <c r="I11363" s="4">
        <v>44268</v>
      </c>
      <c r="J11363" s="4">
        <v>44268</v>
      </c>
      <c r="K11363" t="s">
        <v>11712</v>
      </c>
      <c r="L11363" s="4">
        <v>44299</v>
      </c>
      <c r="M11363">
        <v>1191009</v>
      </c>
      <c r="N11363" t="s">
        <v>11715</v>
      </c>
      <c r="O11363" t="s">
        <v>11740</v>
      </c>
      <c r="P11363" t="s">
        <v>11762</v>
      </c>
      <c r="Q11363" t="s">
        <v>11764</v>
      </c>
      <c r="R11363">
        <v>95832</v>
      </c>
      <c r="S11363">
        <v>0.13189999999999999</v>
      </c>
      <c r="T11363">
        <v>57.52</v>
      </c>
      <c r="U11363">
        <v>0.13489999999999999</v>
      </c>
      <c r="V11363">
        <v>2500</v>
      </c>
      <c r="W11363">
        <v>35</v>
      </c>
      <c r="X11363">
        <v>2931</v>
      </c>
    </row>
    <row r="11364" spans="1:24" x14ac:dyDescent="0.35">
      <c r="A11364">
        <v>741687</v>
      </c>
      <c r="B11364" t="s">
        <v>24</v>
      </c>
      <c r="C11364" t="s">
        <v>74</v>
      </c>
      <c r="D11364" t="s">
        <v>82</v>
      </c>
      <c r="E11364" t="s">
        <v>600</v>
      </c>
      <c r="F11364" t="s">
        <v>11704</v>
      </c>
      <c r="G11364" t="s">
        <v>11708</v>
      </c>
      <c r="H11364" s="4">
        <v>44327</v>
      </c>
      <c r="I11364" s="4">
        <v>44298</v>
      </c>
      <c r="J11364" s="4">
        <v>44298</v>
      </c>
      <c r="K11364" t="s">
        <v>11712</v>
      </c>
      <c r="L11364" s="4">
        <v>44328</v>
      </c>
      <c r="M11364">
        <v>939665</v>
      </c>
      <c r="N11364" t="s">
        <v>11715</v>
      </c>
      <c r="O11364" t="s">
        <v>11745</v>
      </c>
      <c r="P11364" t="s">
        <v>11762</v>
      </c>
      <c r="Q11364" t="s">
        <v>11764</v>
      </c>
      <c r="R11364">
        <v>93330</v>
      </c>
      <c r="S11364">
        <v>9.7100000000000006E-2</v>
      </c>
      <c r="T11364">
        <v>223.68</v>
      </c>
      <c r="U11364">
        <v>0.16489999999999999</v>
      </c>
      <c r="V11364">
        <v>9100</v>
      </c>
      <c r="W11364">
        <v>20</v>
      </c>
      <c r="X11364">
        <v>9553</v>
      </c>
    </row>
    <row r="11365" spans="1:24" x14ac:dyDescent="0.35">
      <c r="A11365">
        <v>576451</v>
      </c>
      <c r="B11365" t="s">
        <v>24</v>
      </c>
      <c r="C11365" t="s">
        <v>74</v>
      </c>
      <c r="D11365" t="s">
        <v>78</v>
      </c>
      <c r="E11365" t="s">
        <v>607</v>
      </c>
      <c r="F11365" t="s">
        <v>11701</v>
      </c>
      <c r="G11365" t="s">
        <v>11709</v>
      </c>
      <c r="H11365" s="4">
        <v>44449</v>
      </c>
      <c r="I11365" s="4">
        <v>44453</v>
      </c>
      <c r="J11365" s="4">
        <v>44453</v>
      </c>
      <c r="K11365" t="s">
        <v>11712</v>
      </c>
      <c r="L11365" s="4">
        <v>44483</v>
      </c>
      <c r="M11365">
        <v>741345</v>
      </c>
      <c r="N11365" t="s">
        <v>11715</v>
      </c>
      <c r="O11365" t="s">
        <v>11728</v>
      </c>
      <c r="P11365" t="s">
        <v>11762</v>
      </c>
      <c r="Q11365" t="s">
        <v>11764</v>
      </c>
      <c r="R11365">
        <v>76440</v>
      </c>
      <c r="S11365">
        <v>0.217</v>
      </c>
      <c r="T11365">
        <v>198.35</v>
      </c>
      <c r="U11365">
        <v>0.1075</v>
      </c>
      <c r="V11365">
        <v>9175</v>
      </c>
      <c r="W11365">
        <v>37</v>
      </c>
      <c r="X11365">
        <v>11773</v>
      </c>
    </row>
    <row r="11366" spans="1:24" x14ac:dyDescent="0.35">
      <c r="A11366">
        <v>705174</v>
      </c>
      <c r="B11366" t="s">
        <v>24</v>
      </c>
      <c r="C11366" t="s">
        <v>74</v>
      </c>
      <c r="D11366" t="s">
        <v>79</v>
      </c>
      <c r="E11366" t="s">
        <v>613</v>
      </c>
      <c r="F11366" t="s">
        <v>11702</v>
      </c>
      <c r="G11366" t="s">
        <v>11709</v>
      </c>
      <c r="H11366" s="4">
        <v>44266</v>
      </c>
      <c r="I11366" s="4">
        <v>44212</v>
      </c>
      <c r="J11366" s="4">
        <v>44390</v>
      </c>
      <c r="K11366" t="s">
        <v>11712</v>
      </c>
      <c r="L11366" s="4">
        <v>44421</v>
      </c>
      <c r="M11366">
        <v>897228</v>
      </c>
      <c r="N11366" t="s">
        <v>11715</v>
      </c>
      <c r="O11366" t="s">
        <v>11744</v>
      </c>
      <c r="P11366" t="s">
        <v>11762</v>
      </c>
      <c r="Q11366" t="s">
        <v>11764</v>
      </c>
      <c r="R11366">
        <v>60000</v>
      </c>
      <c r="S11366">
        <v>0.14000000000000001</v>
      </c>
      <c r="T11366">
        <v>256.93</v>
      </c>
      <c r="U11366">
        <v>0.14169999999999999</v>
      </c>
      <c r="V11366">
        <v>11000</v>
      </c>
      <c r="W11366">
        <v>20</v>
      </c>
      <c r="X11366">
        <v>13926</v>
      </c>
    </row>
    <row r="11367" spans="1:24" x14ac:dyDescent="0.35">
      <c r="A11367">
        <v>600015</v>
      </c>
      <c r="B11367" t="s">
        <v>24</v>
      </c>
      <c r="C11367" t="s">
        <v>74</v>
      </c>
      <c r="D11367" t="s">
        <v>79</v>
      </c>
      <c r="E11367" t="s">
        <v>618</v>
      </c>
      <c r="F11367" t="s">
        <v>11703</v>
      </c>
      <c r="G11367" t="s">
        <v>11707</v>
      </c>
      <c r="H11367" s="4">
        <v>44479</v>
      </c>
      <c r="I11367" s="4">
        <v>44332</v>
      </c>
      <c r="J11367" s="4">
        <v>44484</v>
      </c>
      <c r="K11367" t="s">
        <v>11712</v>
      </c>
      <c r="L11367" s="4">
        <v>44515</v>
      </c>
      <c r="M11367">
        <v>770125</v>
      </c>
      <c r="N11367" t="s">
        <v>11715</v>
      </c>
      <c r="O11367" t="s">
        <v>11734</v>
      </c>
      <c r="P11367" t="s">
        <v>11762</v>
      </c>
      <c r="Q11367" t="s">
        <v>11764</v>
      </c>
      <c r="R11367">
        <v>24000</v>
      </c>
      <c r="S11367">
        <v>9.8000000000000004E-2</v>
      </c>
      <c r="T11367">
        <v>42.8</v>
      </c>
      <c r="U11367">
        <v>5.79E-2</v>
      </c>
      <c r="V11367">
        <v>2225</v>
      </c>
      <c r="W11367">
        <v>52</v>
      </c>
      <c r="X11367">
        <v>2568</v>
      </c>
    </row>
    <row r="11368" spans="1:24" x14ac:dyDescent="0.35">
      <c r="A11368">
        <v>575382</v>
      </c>
      <c r="B11368" t="s">
        <v>24</v>
      </c>
      <c r="C11368" t="s">
        <v>74</v>
      </c>
      <c r="D11368" t="s">
        <v>82</v>
      </c>
      <c r="F11368" t="s">
        <v>11701</v>
      </c>
      <c r="G11368" t="s">
        <v>11707</v>
      </c>
      <c r="H11368" s="4">
        <v>44449</v>
      </c>
      <c r="I11368" s="4">
        <v>44211</v>
      </c>
      <c r="J11368" s="4">
        <v>44327</v>
      </c>
      <c r="K11368" t="s">
        <v>11712</v>
      </c>
      <c r="L11368" s="4">
        <v>44358</v>
      </c>
      <c r="M11368">
        <v>740073</v>
      </c>
      <c r="N11368" t="s">
        <v>11715</v>
      </c>
      <c r="O11368" t="s">
        <v>11741</v>
      </c>
      <c r="P11368" t="s">
        <v>11762</v>
      </c>
      <c r="Q11368" t="s">
        <v>11764</v>
      </c>
      <c r="R11368">
        <v>48000</v>
      </c>
      <c r="S11368">
        <v>2.5999999999999999E-2</v>
      </c>
      <c r="T11368">
        <v>87.21</v>
      </c>
      <c r="U11368">
        <v>0.11119999999999999</v>
      </c>
      <c r="V11368">
        <v>4000</v>
      </c>
      <c r="W11368">
        <v>15</v>
      </c>
      <c r="X11368">
        <v>4294</v>
      </c>
    </row>
    <row r="11369" spans="1:24" x14ac:dyDescent="0.35">
      <c r="A11369">
        <v>612022</v>
      </c>
      <c r="B11369" t="s">
        <v>24</v>
      </c>
      <c r="C11369" t="s">
        <v>74</v>
      </c>
      <c r="D11369" t="s">
        <v>79</v>
      </c>
      <c r="E11369" t="s">
        <v>621</v>
      </c>
      <c r="F11369" t="s">
        <v>11701</v>
      </c>
      <c r="G11369" t="s">
        <v>11707</v>
      </c>
      <c r="H11369" s="4">
        <v>44510</v>
      </c>
      <c r="I11369" s="4">
        <v>44540</v>
      </c>
      <c r="J11369" s="4">
        <v>44540</v>
      </c>
      <c r="K11369" t="s">
        <v>11712</v>
      </c>
      <c r="L11369" s="4">
        <v>44571</v>
      </c>
      <c r="M11369">
        <v>784774</v>
      </c>
      <c r="N11369" t="s">
        <v>11715</v>
      </c>
      <c r="O11369" t="s">
        <v>11741</v>
      </c>
      <c r="P11369" t="s">
        <v>11762</v>
      </c>
      <c r="Q11369" t="s">
        <v>11764</v>
      </c>
      <c r="R11369">
        <v>60000</v>
      </c>
      <c r="S11369">
        <v>7.1400000000000005E-2</v>
      </c>
      <c r="T11369">
        <v>182.18</v>
      </c>
      <c r="U11369">
        <v>9.6199999999999994E-2</v>
      </c>
      <c r="V11369">
        <v>8650</v>
      </c>
      <c r="W11369">
        <v>28</v>
      </c>
      <c r="X11369">
        <v>8721</v>
      </c>
    </row>
    <row r="11370" spans="1:24" x14ac:dyDescent="0.35">
      <c r="A11370">
        <v>880906</v>
      </c>
      <c r="B11370" t="s">
        <v>24</v>
      </c>
      <c r="C11370" t="s">
        <v>74</v>
      </c>
      <c r="D11370" t="s">
        <v>78</v>
      </c>
      <c r="E11370" t="s">
        <v>625</v>
      </c>
      <c r="F11370" t="s">
        <v>11701</v>
      </c>
      <c r="G11370" t="s">
        <v>11707</v>
      </c>
      <c r="H11370" s="4">
        <v>44450</v>
      </c>
      <c r="I11370" s="4">
        <v>44359</v>
      </c>
      <c r="J11370" s="4">
        <v>44359</v>
      </c>
      <c r="K11370" t="s">
        <v>11712</v>
      </c>
      <c r="L11370" s="4">
        <v>44389</v>
      </c>
      <c r="M11370">
        <v>1095990</v>
      </c>
      <c r="N11370" t="s">
        <v>11715</v>
      </c>
      <c r="O11370" t="s">
        <v>11728</v>
      </c>
      <c r="P11370" t="s">
        <v>11762</v>
      </c>
      <c r="Q11370" t="s">
        <v>11764</v>
      </c>
      <c r="R11370">
        <v>66000</v>
      </c>
      <c r="S11370">
        <v>0.2195</v>
      </c>
      <c r="T11370">
        <v>53.93</v>
      </c>
      <c r="U11370">
        <v>0.1065</v>
      </c>
      <c r="V11370">
        <v>2500</v>
      </c>
      <c r="W11370">
        <v>62</v>
      </c>
      <c r="X11370">
        <v>2684</v>
      </c>
    </row>
    <row r="11371" spans="1:24" x14ac:dyDescent="0.35">
      <c r="A11371">
        <v>660464</v>
      </c>
      <c r="B11371" t="s">
        <v>24</v>
      </c>
      <c r="C11371" t="s">
        <v>74</v>
      </c>
      <c r="D11371" t="s">
        <v>79</v>
      </c>
      <c r="E11371" t="s">
        <v>627</v>
      </c>
      <c r="F11371" t="s">
        <v>11702</v>
      </c>
      <c r="G11371" t="s">
        <v>11707</v>
      </c>
      <c r="H11371" s="4">
        <v>44207</v>
      </c>
      <c r="I11371" s="4">
        <v>44332</v>
      </c>
      <c r="J11371" s="4">
        <v>44514</v>
      </c>
      <c r="K11371" t="s">
        <v>11712</v>
      </c>
      <c r="L11371" s="4">
        <v>44544</v>
      </c>
      <c r="M11371">
        <v>844722</v>
      </c>
      <c r="N11371" t="s">
        <v>11715</v>
      </c>
      <c r="O11371" t="s">
        <v>11732</v>
      </c>
      <c r="P11371" t="s">
        <v>11762</v>
      </c>
      <c r="Q11371" t="s">
        <v>11764</v>
      </c>
      <c r="R11371">
        <v>60000</v>
      </c>
      <c r="S11371">
        <v>0.22900000000000001</v>
      </c>
      <c r="T11371">
        <v>109.37</v>
      </c>
      <c r="U11371">
        <v>0.13059999999999999</v>
      </c>
      <c r="V11371">
        <v>4800</v>
      </c>
      <c r="W11371">
        <v>31</v>
      </c>
      <c r="X11371">
        <v>6427</v>
      </c>
    </row>
    <row r="11372" spans="1:24" x14ac:dyDescent="0.35">
      <c r="A11372">
        <v>733398</v>
      </c>
      <c r="B11372" t="s">
        <v>24</v>
      </c>
      <c r="C11372" t="s">
        <v>74</v>
      </c>
      <c r="D11372" t="s">
        <v>75</v>
      </c>
      <c r="E11372" t="s">
        <v>628</v>
      </c>
      <c r="F11372" t="s">
        <v>11702</v>
      </c>
      <c r="G11372" t="s">
        <v>11707</v>
      </c>
      <c r="H11372" s="4">
        <v>44297</v>
      </c>
      <c r="I11372" s="4">
        <v>44271</v>
      </c>
      <c r="J11372" s="4">
        <v>44545</v>
      </c>
      <c r="K11372" t="s">
        <v>11712</v>
      </c>
      <c r="L11372" s="4">
        <v>44576</v>
      </c>
      <c r="M11372">
        <v>929759</v>
      </c>
      <c r="N11372" t="s">
        <v>11715</v>
      </c>
      <c r="O11372" t="s">
        <v>11740</v>
      </c>
      <c r="P11372" t="s">
        <v>11762</v>
      </c>
      <c r="Q11372" t="s">
        <v>11764</v>
      </c>
      <c r="R11372">
        <v>67800</v>
      </c>
      <c r="S11372">
        <v>0.12690000000000001</v>
      </c>
      <c r="T11372">
        <v>169.43</v>
      </c>
      <c r="U11372">
        <v>0.1268</v>
      </c>
      <c r="V11372">
        <v>7500</v>
      </c>
      <c r="W11372">
        <v>24</v>
      </c>
      <c r="X11372">
        <v>10147</v>
      </c>
    </row>
    <row r="11373" spans="1:24" x14ac:dyDescent="0.35">
      <c r="A11373">
        <v>694259</v>
      </c>
      <c r="B11373" t="s">
        <v>24</v>
      </c>
      <c r="C11373" t="s">
        <v>74</v>
      </c>
      <c r="D11373" t="s">
        <v>80</v>
      </c>
      <c r="E11373" t="s">
        <v>631</v>
      </c>
      <c r="F11373" t="s">
        <v>11702</v>
      </c>
      <c r="G11373" t="s">
        <v>11707</v>
      </c>
      <c r="H11373" s="4">
        <v>44266</v>
      </c>
      <c r="I11373" s="4">
        <v>44545</v>
      </c>
      <c r="J11373" s="4">
        <v>44359</v>
      </c>
      <c r="K11373" t="s">
        <v>11712</v>
      </c>
      <c r="L11373" s="4">
        <v>44389</v>
      </c>
      <c r="M11373">
        <v>885159</v>
      </c>
      <c r="N11373" t="s">
        <v>11715</v>
      </c>
      <c r="O11373" t="s">
        <v>11744</v>
      </c>
      <c r="P11373" t="s">
        <v>11762</v>
      </c>
      <c r="Q11373" t="s">
        <v>11764</v>
      </c>
      <c r="R11373">
        <v>49000</v>
      </c>
      <c r="S11373">
        <v>8.5000000000000006E-2</v>
      </c>
      <c r="T11373">
        <v>186.86</v>
      </c>
      <c r="U11373">
        <v>0.14169999999999999</v>
      </c>
      <c r="V11373">
        <v>8000</v>
      </c>
      <c r="W11373">
        <v>14</v>
      </c>
      <c r="X11373">
        <v>9206</v>
      </c>
    </row>
    <row r="11374" spans="1:24" x14ac:dyDescent="0.35">
      <c r="A11374">
        <v>693693</v>
      </c>
      <c r="B11374" t="s">
        <v>24</v>
      </c>
      <c r="C11374" t="s">
        <v>74</v>
      </c>
      <c r="D11374" t="s">
        <v>81</v>
      </c>
      <c r="E11374" t="s">
        <v>651</v>
      </c>
      <c r="F11374" t="s">
        <v>11704</v>
      </c>
      <c r="G11374" t="s">
        <v>11708</v>
      </c>
      <c r="H11374" s="4">
        <v>44266</v>
      </c>
      <c r="I11374" s="4">
        <v>44332</v>
      </c>
      <c r="J11374" s="4">
        <v>44362</v>
      </c>
      <c r="K11374" t="s">
        <v>11713</v>
      </c>
      <c r="L11374" s="4">
        <v>44392</v>
      </c>
      <c r="M11374">
        <v>884571</v>
      </c>
      <c r="N11374" t="s">
        <v>11715</v>
      </c>
      <c r="O11374" t="s">
        <v>11745</v>
      </c>
      <c r="P11374" t="s">
        <v>11762</v>
      </c>
      <c r="Q11374" t="s">
        <v>11763</v>
      </c>
      <c r="R11374">
        <v>120000</v>
      </c>
      <c r="S11374">
        <v>0.2109</v>
      </c>
      <c r="T11374">
        <v>287.25</v>
      </c>
      <c r="U11374">
        <v>0.15279999999999999</v>
      </c>
      <c r="V11374">
        <v>12000</v>
      </c>
      <c r="W11374">
        <v>39</v>
      </c>
      <c r="X11374">
        <v>14650</v>
      </c>
    </row>
    <row r="11375" spans="1:24" x14ac:dyDescent="0.35">
      <c r="A11375">
        <v>596895</v>
      </c>
      <c r="B11375" t="s">
        <v>24</v>
      </c>
      <c r="C11375" t="s">
        <v>74</v>
      </c>
      <c r="D11375" t="s">
        <v>75</v>
      </c>
      <c r="E11375" t="s">
        <v>658</v>
      </c>
      <c r="F11375" t="s">
        <v>11704</v>
      </c>
      <c r="G11375" t="s">
        <v>11707</v>
      </c>
      <c r="H11375" s="4">
        <v>44479</v>
      </c>
      <c r="I11375" s="4">
        <v>44450</v>
      </c>
      <c r="J11375" s="4">
        <v>44327</v>
      </c>
      <c r="K11375" t="s">
        <v>11713</v>
      </c>
      <c r="L11375" s="4">
        <v>44358</v>
      </c>
      <c r="M11375">
        <v>751216</v>
      </c>
      <c r="N11375" t="s">
        <v>11715</v>
      </c>
      <c r="O11375" t="s">
        <v>11737</v>
      </c>
      <c r="P11375" t="s">
        <v>11762</v>
      </c>
      <c r="Q11375" t="s">
        <v>11763</v>
      </c>
      <c r="R11375">
        <v>26400</v>
      </c>
      <c r="S11375">
        <v>3.7699999999999997E-2</v>
      </c>
      <c r="T11375">
        <v>97.17</v>
      </c>
      <c r="U11375">
        <v>0.1595</v>
      </c>
      <c r="V11375">
        <v>4000</v>
      </c>
      <c r="W11375">
        <v>12</v>
      </c>
      <c r="X11375">
        <v>766</v>
      </c>
    </row>
    <row r="11376" spans="1:24" x14ac:dyDescent="0.35">
      <c r="A11376">
        <v>672391</v>
      </c>
      <c r="B11376" t="s">
        <v>24</v>
      </c>
      <c r="C11376" t="s">
        <v>74</v>
      </c>
      <c r="D11376" t="s">
        <v>77</v>
      </c>
      <c r="E11376" t="s">
        <v>662</v>
      </c>
      <c r="F11376" t="s">
        <v>11705</v>
      </c>
      <c r="G11376" t="s">
        <v>11707</v>
      </c>
      <c r="H11376" s="4">
        <v>44238</v>
      </c>
      <c r="I11376" s="4">
        <v>44298</v>
      </c>
      <c r="J11376" s="4">
        <v>44541</v>
      </c>
      <c r="K11376" t="s">
        <v>11713</v>
      </c>
      <c r="L11376" s="4">
        <v>44572</v>
      </c>
      <c r="M11376">
        <v>852567</v>
      </c>
      <c r="N11376" t="s">
        <v>11715</v>
      </c>
      <c r="O11376" t="s">
        <v>11746</v>
      </c>
      <c r="P11376" t="s">
        <v>11762</v>
      </c>
      <c r="Q11376" t="s">
        <v>11763</v>
      </c>
      <c r="R11376">
        <v>67200</v>
      </c>
      <c r="S11376">
        <v>0.1211</v>
      </c>
      <c r="T11376">
        <v>306.36</v>
      </c>
      <c r="U11376">
        <v>0.1825</v>
      </c>
      <c r="V11376">
        <v>12000</v>
      </c>
      <c r="W11376">
        <v>17</v>
      </c>
      <c r="X11376">
        <v>3375</v>
      </c>
    </row>
    <row r="11377" spans="1:24" x14ac:dyDescent="0.35">
      <c r="A11377">
        <v>683809</v>
      </c>
      <c r="B11377" t="s">
        <v>24</v>
      </c>
      <c r="C11377" t="s">
        <v>74</v>
      </c>
      <c r="D11377" t="s">
        <v>78</v>
      </c>
      <c r="E11377" t="s">
        <v>287</v>
      </c>
      <c r="F11377" t="s">
        <v>11701</v>
      </c>
      <c r="G11377" t="s">
        <v>11708</v>
      </c>
      <c r="H11377" s="4">
        <v>44266</v>
      </c>
      <c r="I11377" s="4">
        <v>44422</v>
      </c>
      <c r="J11377" s="4">
        <v>44422</v>
      </c>
      <c r="K11377" t="s">
        <v>11712</v>
      </c>
      <c r="L11377" s="4">
        <v>44453</v>
      </c>
      <c r="M11377">
        <v>873178</v>
      </c>
      <c r="N11377" t="s">
        <v>11715</v>
      </c>
      <c r="O11377" t="s">
        <v>11742</v>
      </c>
      <c r="P11377" t="s">
        <v>11762</v>
      </c>
      <c r="Q11377" t="s">
        <v>11763</v>
      </c>
      <c r="R11377">
        <v>94000</v>
      </c>
      <c r="S11377">
        <v>3.8199999999999998E-2</v>
      </c>
      <c r="T11377">
        <v>126.4</v>
      </c>
      <c r="U11377">
        <v>9.6299999999999997E-2</v>
      </c>
      <c r="V11377">
        <v>6000</v>
      </c>
      <c r="W11377">
        <v>49</v>
      </c>
      <c r="X11377">
        <v>7374</v>
      </c>
    </row>
    <row r="11378" spans="1:24" x14ac:dyDescent="0.35">
      <c r="A11378">
        <v>738971</v>
      </c>
      <c r="B11378" t="s">
        <v>24</v>
      </c>
      <c r="C11378" t="s">
        <v>74</v>
      </c>
      <c r="D11378" t="s">
        <v>84</v>
      </c>
      <c r="E11378" t="s">
        <v>673</v>
      </c>
      <c r="F11378" t="s">
        <v>11701</v>
      </c>
      <c r="G11378" t="s">
        <v>11708</v>
      </c>
      <c r="H11378" s="4">
        <v>44297</v>
      </c>
      <c r="I11378" s="4">
        <v>44211</v>
      </c>
      <c r="J11378" s="4">
        <v>44544</v>
      </c>
      <c r="K11378" t="s">
        <v>11712</v>
      </c>
      <c r="L11378" s="4">
        <v>44575</v>
      </c>
      <c r="M11378">
        <v>936482</v>
      </c>
      <c r="N11378" t="s">
        <v>11715</v>
      </c>
      <c r="O11378" t="s">
        <v>11741</v>
      </c>
      <c r="P11378" t="s">
        <v>11762</v>
      </c>
      <c r="Q11378" t="s">
        <v>11763</v>
      </c>
      <c r="R11378">
        <v>102000</v>
      </c>
      <c r="S11378">
        <v>0.1381</v>
      </c>
      <c r="T11378">
        <v>608.65</v>
      </c>
      <c r="U11378">
        <v>0.1099</v>
      </c>
      <c r="V11378">
        <v>28000</v>
      </c>
      <c r="W11378">
        <v>17</v>
      </c>
      <c r="X11378">
        <v>36045</v>
      </c>
    </row>
    <row r="11379" spans="1:24" x14ac:dyDescent="0.35">
      <c r="A11379">
        <v>730144</v>
      </c>
      <c r="B11379" t="s">
        <v>24</v>
      </c>
      <c r="C11379" t="s">
        <v>74</v>
      </c>
      <c r="D11379" t="s">
        <v>76</v>
      </c>
      <c r="E11379" t="s">
        <v>674</v>
      </c>
      <c r="F11379" t="s">
        <v>11701</v>
      </c>
      <c r="G11379" t="s">
        <v>11708</v>
      </c>
      <c r="H11379" s="4">
        <v>44297</v>
      </c>
      <c r="I11379" s="4">
        <v>44302</v>
      </c>
      <c r="J11379" s="4">
        <v>44332</v>
      </c>
      <c r="K11379" t="s">
        <v>11712</v>
      </c>
      <c r="L11379" s="4">
        <v>44363</v>
      </c>
      <c r="M11379">
        <v>926048</v>
      </c>
      <c r="N11379" t="s">
        <v>11715</v>
      </c>
      <c r="O11379" t="s">
        <v>11741</v>
      </c>
      <c r="P11379" t="s">
        <v>11762</v>
      </c>
      <c r="Q11379" t="s">
        <v>11763</v>
      </c>
      <c r="R11379">
        <v>33600</v>
      </c>
      <c r="S11379">
        <v>0.14180000000000001</v>
      </c>
      <c r="T11379">
        <v>66.44</v>
      </c>
      <c r="U11379">
        <v>0.1037</v>
      </c>
      <c r="V11379">
        <v>3100</v>
      </c>
      <c r="W11379">
        <v>12</v>
      </c>
      <c r="X11379">
        <v>3986</v>
      </c>
    </row>
    <row r="11380" spans="1:24" x14ac:dyDescent="0.35">
      <c r="A11380">
        <v>586758</v>
      </c>
      <c r="B11380" t="s">
        <v>24</v>
      </c>
      <c r="C11380" t="s">
        <v>74</v>
      </c>
      <c r="D11380" t="s">
        <v>76</v>
      </c>
      <c r="E11380" t="s">
        <v>684</v>
      </c>
      <c r="F11380" t="s">
        <v>11702</v>
      </c>
      <c r="G11380" t="s">
        <v>11708</v>
      </c>
      <c r="H11380" s="4">
        <v>44449</v>
      </c>
      <c r="I11380" s="4">
        <v>44331</v>
      </c>
      <c r="J11380" s="4">
        <v>44483</v>
      </c>
      <c r="K11380" t="s">
        <v>11712</v>
      </c>
      <c r="L11380" s="4">
        <v>44514</v>
      </c>
      <c r="M11380">
        <v>753773</v>
      </c>
      <c r="N11380" t="s">
        <v>11715</v>
      </c>
      <c r="O11380" t="s">
        <v>11732</v>
      </c>
      <c r="P11380" t="s">
        <v>11762</v>
      </c>
      <c r="Q11380" t="s">
        <v>11763</v>
      </c>
      <c r="R11380">
        <v>93600</v>
      </c>
      <c r="S11380">
        <v>0.2094</v>
      </c>
      <c r="T11380">
        <v>58.82</v>
      </c>
      <c r="U11380">
        <v>0.1361</v>
      </c>
      <c r="V11380">
        <v>2550</v>
      </c>
      <c r="W11380">
        <v>29</v>
      </c>
      <c r="X11380">
        <v>3480</v>
      </c>
    </row>
    <row r="11381" spans="1:24" x14ac:dyDescent="0.35">
      <c r="A11381">
        <v>673461</v>
      </c>
      <c r="B11381" t="s">
        <v>24</v>
      </c>
      <c r="C11381" t="s">
        <v>74</v>
      </c>
      <c r="D11381" t="s">
        <v>76</v>
      </c>
      <c r="E11381" t="s">
        <v>690</v>
      </c>
      <c r="F11381" t="s">
        <v>11704</v>
      </c>
      <c r="G11381" t="s">
        <v>11708</v>
      </c>
      <c r="H11381" s="4">
        <v>44238</v>
      </c>
      <c r="I11381" s="4">
        <v>44212</v>
      </c>
      <c r="J11381" s="4">
        <v>44297</v>
      </c>
      <c r="K11381" t="s">
        <v>11712</v>
      </c>
      <c r="L11381" s="4">
        <v>44327</v>
      </c>
      <c r="M11381">
        <v>860808</v>
      </c>
      <c r="N11381" t="s">
        <v>11715</v>
      </c>
      <c r="O11381" t="s">
        <v>11749</v>
      </c>
      <c r="P11381" t="s">
        <v>11762</v>
      </c>
      <c r="Q11381" t="s">
        <v>11763</v>
      </c>
      <c r="R11381">
        <v>46800</v>
      </c>
      <c r="S11381">
        <v>3.6200000000000003E-2</v>
      </c>
      <c r="T11381">
        <v>379.53</v>
      </c>
      <c r="U11381">
        <v>0.16020000000000001</v>
      </c>
      <c r="V11381">
        <v>15600</v>
      </c>
      <c r="W11381">
        <v>14</v>
      </c>
      <c r="X11381">
        <v>15808</v>
      </c>
    </row>
    <row r="11382" spans="1:24" x14ac:dyDescent="0.35">
      <c r="A11382">
        <v>532725</v>
      </c>
      <c r="B11382" t="s">
        <v>24</v>
      </c>
      <c r="C11382" t="s">
        <v>74</v>
      </c>
      <c r="D11382" t="s">
        <v>79</v>
      </c>
      <c r="E11382" t="s">
        <v>695</v>
      </c>
      <c r="F11382" t="s">
        <v>11702</v>
      </c>
      <c r="G11382" t="s">
        <v>11709</v>
      </c>
      <c r="H11382" s="4">
        <v>44357</v>
      </c>
      <c r="I11382" s="4">
        <v>44299</v>
      </c>
      <c r="J11382" s="4">
        <v>44299</v>
      </c>
      <c r="K11382" t="s">
        <v>11712</v>
      </c>
      <c r="L11382" s="4">
        <v>44329</v>
      </c>
      <c r="M11382">
        <v>688581</v>
      </c>
      <c r="N11382" t="s">
        <v>11715</v>
      </c>
      <c r="O11382" t="s">
        <v>11740</v>
      </c>
      <c r="P11382" t="s">
        <v>11762</v>
      </c>
      <c r="Q11382" t="s">
        <v>11763</v>
      </c>
      <c r="R11382">
        <v>67000</v>
      </c>
      <c r="S11382">
        <v>0.18559999999999999</v>
      </c>
      <c r="T11382">
        <v>137.22999999999999</v>
      </c>
      <c r="U11382">
        <v>0.1323</v>
      </c>
      <c r="V11382">
        <v>6000</v>
      </c>
      <c r="W11382">
        <v>33</v>
      </c>
      <c r="X11382">
        <v>7684</v>
      </c>
    </row>
    <row r="11383" spans="1:24" x14ac:dyDescent="0.35">
      <c r="A11383">
        <v>606293</v>
      </c>
      <c r="B11383" t="s">
        <v>24</v>
      </c>
      <c r="C11383" t="s">
        <v>74</v>
      </c>
      <c r="D11383" t="s">
        <v>80</v>
      </c>
      <c r="E11383" t="s">
        <v>698</v>
      </c>
      <c r="F11383" t="s">
        <v>11703</v>
      </c>
      <c r="G11383" t="s">
        <v>11707</v>
      </c>
      <c r="H11383" s="4">
        <v>44510</v>
      </c>
      <c r="I11383" s="4">
        <v>44515</v>
      </c>
      <c r="J11383" s="4">
        <v>44515</v>
      </c>
      <c r="K11383" t="s">
        <v>11712</v>
      </c>
      <c r="L11383" s="4">
        <v>44545</v>
      </c>
      <c r="M11383">
        <v>777782</v>
      </c>
      <c r="N11383" t="s">
        <v>11715</v>
      </c>
      <c r="O11383" t="s">
        <v>11729</v>
      </c>
      <c r="P11383" t="s">
        <v>11762</v>
      </c>
      <c r="Q11383" t="s">
        <v>11763</v>
      </c>
      <c r="R11383">
        <v>52000</v>
      </c>
      <c r="S11383">
        <v>1.4999999999999999E-2</v>
      </c>
      <c r="T11383">
        <v>142</v>
      </c>
      <c r="U11383">
        <v>6.54E-2</v>
      </c>
      <c r="V11383">
        <v>11200</v>
      </c>
      <c r="W11383">
        <v>36</v>
      </c>
      <c r="X11383">
        <v>8519</v>
      </c>
    </row>
    <row r="11384" spans="1:24" x14ac:dyDescent="0.35">
      <c r="A11384">
        <v>744143</v>
      </c>
      <c r="B11384" t="s">
        <v>24</v>
      </c>
      <c r="C11384" t="s">
        <v>74</v>
      </c>
      <c r="D11384" t="s">
        <v>80</v>
      </c>
      <c r="E11384" t="s">
        <v>706</v>
      </c>
      <c r="F11384" t="s">
        <v>11702</v>
      </c>
      <c r="G11384" t="s">
        <v>11707</v>
      </c>
      <c r="H11384" s="4">
        <v>44327</v>
      </c>
      <c r="I11384" s="4">
        <v>44302</v>
      </c>
      <c r="J11384" s="4">
        <v>44271</v>
      </c>
      <c r="K11384" t="s">
        <v>11712</v>
      </c>
      <c r="L11384" s="4">
        <v>44302</v>
      </c>
      <c r="M11384">
        <v>942573</v>
      </c>
      <c r="N11384" t="s">
        <v>11715</v>
      </c>
      <c r="O11384" t="s">
        <v>11740</v>
      </c>
      <c r="P11384" t="s">
        <v>11762</v>
      </c>
      <c r="Q11384" t="s">
        <v>11763</v>
      </c>
      <c r="R11384">
        <v>36000</v>
      </c>
      <c r="S11384">
        <v>0.1003</v>
      </c>
      <c r="T11384">
        <v>159.24</v>
      </c>
      <c r="U11384">
        <v>0.12989999999999999</v>
      </c>
      <c r="V11384">
        <v>7000</v>
      </c>
      <c r="W11384">
        <v>20</v>
      </c>
      <c r="X11384">
        <v>9552</v>
      </c>
    </row>
    <row r="11385" spans="1:24" x14ac:dyDescent="0.35">
      <c r="A11385">
        <v>737767</v>
      </c>
      <c r="B11385" t="s">
        <v>24</v>
      </c>
      <c r="C11385" t="s">
        <v>74</v>
      </c>
      <c r="D11385" t="s">
        <v>78</v>
      </c>
      <c r="E11385" t="s">
        <v>709</v>
      </c>
      <c r="F11385" t="s">
        <v>11702</v>
      </c>
      <c r="G11385" t="s">
        <v>11707</v>
      </c>
      <c r="H11385" s="4">
        <v>44327</v>
      </c>
      <c r="I11385" s="4">
        <v>44302</v>
      </c>
      <c r="J11385" s="4">
        <v>44211</v>
      </c>
      <c r="K11385" t="s">
        <v>11712</v>
      </c>
      <c r="L11385" s="4">
        <v>44242</v>
      </c>
      <c r="M11385">
        <v>935010</v>
      </c>
      <c r="N11385" t="s">
        <v>11715</v>
      </c>
      <c r="O11385" t="s">
        <v>11744</v>
      </c>
      <c r="P11385" t="s">
        <v>11762</v>
      </c>
      <c r="Q11385" t="s">
        <v>11763</v>
      </c>
      <c r="R11385">
        <v>36960</v>
      </c>
      <c r="S11385">
        <v>0.18440000000000001</v>
      </c>
      <c r="T11385">
        <v>257.05</v>
      </c>
      <c r="U11385">
        <v>0.15229999999999999</v>
      </c>
      <c r="V11385">
        <v>10750</v>
      </c>
      <c r="W11385">
        <v>28</v>
      </c>
      <c r="X11385">
        <v>15042</v>
      </c>
    </row>
    <row r="11386" spans="1:24" x14ac:dyDescent="0.35">
      <c r="A11386">
        <v>741966</v>
      </c>
      <c r="B11386" t="s">
        <v>24</v>
      </c>
      <c r="C11386" t="s">
        <v>74</v>
      </c>
      <c r="D11386" t="s">
        <v>78</v>
      </c>
      <c r="E11386" t="s">
        <v>721</v>
      </c>
      <c r="F11386" t="s">
        <v>11700</v>
      </c>
      <c r="G11386" t="s">
        <v>11707</v>
      </c>
      <c r="H11386" s="4">
        <v>44327</v>
      </c>
      <c r="I11386" s="4">
        <v>44210</v>
      </c>
      <c r="J11386" s="4">
        <v>44298</v>
      </c>
      <c r="K11386" t="s">
        <v>11712</v>
      </c>
      <c r="L11386" s="4">
        <v>44328</v>
      </c>
      <c r="M11386">
        <v>939967</v>
      </c>
      <c r="N11386" t="s">
        <v>11715</v>
      </c>
      <c r="O11386" t="s">
        <v>11727</v>
      </c>
      <c r="P11386" t="s">
        <v>11762</v>
      </c>
      <c r="Q11386" t="s">
        <v>11763</v>
      </c>
      <c r="R11386">
        <v>51600</v>
      </c>
      <c r="S11386">
        <v>8.9300000000000004E-2</v>
      </c>
      <c r="T11386">
        <v>253.88</v>
      </c>
      <c r="U11386">
        <v>0.1799</v>
      </c>
      <c r="V11386">
        <v>10000</v>
      </c>
      <c r="W11386">
        <v>14</v>
      </c>
      <c r="X11386">
        <v>11559</v>
      </c>
    </row>
    <row r="11387" spans="1:24" x14ac:dyDescent="0.35">
      <c r="A11387">
        <v>690464</v>
      </c>
      <c r="B11387" t="s">
        <v>24</v>
      </c>
      <c r="C11387" t="s">
        <v>74</v>
      </c>
      <c r="D11387" t="s">
        <v>77</v>
      </c>
      <c r="E11387" t="s">
        <v>728</v>
      </c>
      <c r="F11387" t="s">
        <v>11701</v>
      </c>
      <c r="G11387" t="s">
        <v>11707</v>
      </c>
      <c r="H11387" s="4">
        <v>44266</v>
      </c>
      <c r="I11387" s="4">
        <v>44268</v>
      </c>
      <c r="J11387" s="4">
        <v>44450</v>
      </c>
      <c r="K11387" t="s">
        <v>11712</v>
      </c>
      <c r="L11387" s="4">
        <v>44480</v>
      </c>
      <c r="M11387">
        <v>880886</v>
      </c>
      <c r="N11387" t="s">
        <v>11715</v>
      </c>
      <c r="O11387" t="s">
        <v>11741</v>
      </c>
      <c r="P11387" t="s">
        <v>11762</v>
      </c>
      <c r="Q11387" t="s">
        <v>11763</v>
      </c>
      <c r="R11387">
        <v>77000</v>
      </c>
      <c r="S11387">
        <v>0.1978</v>
      </c>
      <c r="T11387">
        <v>150.01</v>
      </c>
      <c r="U11387">
        <v>0.1037</v>
      </c>
      <c r="V11387">
        <v>7000</v>
      </c>
      <c r="W11387">
        <v>30</v>
      </c>
      <c r="X11387">
        <v>7351</v>
      </c>
    </row>
    <row r="11388" spans="1:24" x14ac:dyDescent="0.35">
      <c r="A11388">
        <v>872530</v>
      </c>
      <c r="B11388" t="s">
        <v>24</v>
      </c>
      <c r="C11388" t="s">
        <v>74</v>
      </c>
      <c r="D11388" t="s">
        <v>84</v>
      </c>
      <c r="E11388" t="s">
        <v>729</v>
      </c>
      <c r="F11388" t="s">
        <v>11704</v>
      </c>
      <c r="G11388" t="s">
        <v>11707</v>
      </c>
      <c r="H11388" s="4">
        <v>44450</v>
      </c>
      <c r="I11388" s="4">
        <v>44513</v>
      </c>
      <c r="J11388" s="4">
        <v>44329</v>
      </c>
      <c r="K11388" t="s">
        <v>11712</v>
      </c>
      <c r="L11388" s="4">
        <v>44360</v>
      </c>
      <c r="M11388">
        <v>1086728</v>
      </c>
      <c r="N11388" t="s">
        <v>11715</v>
      </c>
      <c r="O11388" t="s">
        <v>11745</v>
      </c>
      <c r="P11388" t="s">
        <v>11762</v>
      </c>
      <c r="Q11388" t="s">
        <v>11763</v>
      </c>
      <c r="R11388">
        <v>57600</v>
      </c>
      <c r="S11388">
        <v>0.1038</v>
      </c>
      <c r="T11388">
        <v>324.45</v>
      </c>
      <c r="U11388">
        <v>0.16489999999999999</v>
      </c>
      <c r="V11388">
        <v>13200</v>
      </c>
      <c r="W11388">
        <v>15</v>
      </c>
      <c r="X11388">
        <v>16422</v>
      </c>
    </row>
    <row r="11389" spans="1:24" x14ac:dyDescent="0.35">
      <c r="A11389">
        <v>1020303</v>
      </c>
      <c r="B11389" t="s">
        <v>24</v>
      </c>
      <c r="C11389" t="s">
        <v>74</v>
      </c>
      <c r="D11389" t="s">
        <v>83</v>
      </c>
      <c r="E11389" t="s">
        <v>732</v>
      </c>
      <c r="F11389" t="s">
        <v>11704</v>
      </c>
      <c r="G11389" t="s">
        <v>11708</v>
      </c>
      <c r="H11389" s="4">
        <v>44511</v>
      </c>
      <c r="I11389" s="4">
        <v>44512</v>
      </c>
      <c r="J11389" s="4">
        <v>44328</v>
      </c>
      <c r="K11389" t="s">
        <v>11713</v>
      </c>
      <c r="L11389" s="4">
        <v>44359</v>
      </c>
      <c r="M11389">
        <v>1249076</v>
      </c>
      <c r="N11389" t="s">
        <v>11715</v>
      </c>
      <c r="O11389" t="s">
        <v>11739</v>
      </c>
      <c r="P11389" t="s">
        <v>11762</v>
      </c>
      <c r="Q11389" t="s">
        <v>11765</v>
      </c>
      <c r="R11389">
        <v>72800</v>
      </c>
      <c r="S11389">
        <v>0.13039999999999999</v>
      </c>
      <c r="T11389">
        <v>262.13</v>
      </c>
      <c r="U11389">
        <v>0.16769999999999999</v>
      </c>
      <c r="V11389">
        <v>10600</v>
      </c>
      <c r="W11389">
        <v>13</v>
      </c>
      <c r="X11389">
        <v>1918</v>
      </c>
    </row>
    <row r="11390" spans="1:24" x14ac:dyDescent="0.35">
      <c r="A11390">
        <v>523776</v>
      </c>
      <c r="B11390" t="s">
        <v>24</v>
      </c>
      <c r="C11390" t="s">
        <v>74</v>
      </c>
      <c r="D11390" t="s">
        <v>77</v>
      </c>
      <c r="E11390" t="s">
        <v>734</v>
      </c>
      <c r="F11390" t="s">
        <v>11701</v>
      </c>
      <c r="G11390" t="s">
        <v>11707</v>
      </c>
      <c r="H11390" s="4">
        <v>44357</v>
      </c>
      <c r="I11390" s="4">
        <v>44270</v>
      </c>
      <c r="J11390" s="4">
        <v>44544</v>
      </c>
      <c r="K11390" t="s">
        <v>11713</v>
      </c>
      <c r="L11390" s="4">
        <v>44575</v>
      </c>
      <c r="M11390">
        <v>677733</v>
      </c>
      <c r="N11390" t="s">
        <v>11715</v>
      </c>
      <c r="O11390" t="s">
        <v>11731</v>
      </c>
      <c r="P11390" t="s">
        <v>11762</v>
      </c>
      <c r="Q11390" t="s">
        <v>11765</v>
      </c>
      <c r="R11390">
        <v>103000</v>
      </c>
      <c r="S11390">
        <v>0.1709</v>
      </c>
      <c r="T11390">
        <v>219.88</v>
      </c>
      <c r="U11390">
        <v>0.1149</v>
      </c>
      <c r="V11390">
        <v>10000</v>
      </c>
      <c r="W11390">
        <v>25</v>
      </c>
      <c r="X11390">
        <v>12181</v>
      </c>
    </row>
    <row r="11391" spans="1:24" x14ac:dyDescent="0.35">
      <c r="A11391">
        <v>1049033</v>
      </c>
      <c r="B11391" t="s">
        <v>24</v>
      </c>
      <c r="C11391" t="s">
        <v>74</v>
      </c>
      <c r="D11391" t="s">
        <v>81</v>
      </c>
      <c r="E11391" t="s">
        <v>753</v>
      </c>
      <c r="F11391" t="s">
        <v>11702</v>
      </c>
      <c r="G11391" t="s">
        <v>11708</v>
      </c>
      <c r="H11391" s="4">
        <v>44541</v>
      </c>
      <c r="I11391" s="4">
        <v>44243</v>
      </c>
      <c r="J11391" s="4">
        <v>44243</v>
      </c>
      <c r="K11391" t="s">
        <v>11712</v>
      </c>
      <c r="L11391" s="4">
        <v>44271</v>
      </c>
      <c r="M11391">
        <v>1280188</v>
      </c>
      <c r="N11391" t="s">
        <v>11715</v>
      </c>
      <c r="O11391" t="s">
        <v>11732</v>
      </c>
      <c r="P11391" t="s">
        <v>11762</v>
      </c>
      <c r="Q11391" t="s">
        <v>11765</v>
      </c>
      <c r="R11391">
        <v>62400</v>
      </c>
      <c r="S11391">
        <v>0.1656</v>
      </c>
      <c r="T11391">
        <v>187.27</v>
      </c>
      <c r="U11391">
        <v>0.14269999999999999</v>
      </c>
      <c r="V11391">
        <v>8000</v>
      </c>
      <c r="W11391">
        <v>28</v>
      </c>
      <c r="X11391">
        <v>11130</v>
      </c>
    </row>
    <row r="11392" spans="1:24" x14ac:dyDescent="0.35">
      <c r="A11392">
        <v>683581</v>
      </c>
      <c r="B11392" t="s">
        <v>24</v>
      </c>
      <c r="C11392" t="s">
        <v>74</v>
      </c>
      <c r="D11392" t="s">
        <v>79</v>
      </c>
      <c r="E11392" t="s">
        <v>764</v>
      </c>
      <c r="F11392" t="s">
        <v>11701</v>
      </c>
      <c r="G11392" t="s">
        <v>11707</v>
      </c>
      <c r="H11392" s="4">
        <v>44266</v>
      </c>
      <c r="I11392" s="4">
        <v>44332</v>
      </c>
      <c r="J11392" s="4">
        <v>44545</v>
      </c>
      <c r="K11392" t="s">
        <v>11712</v>
      </c>
      <c r="L11392" s="4">
        <v>44576</v>
      </c>
      <c r="M11392">
        <v>872922</v>
      </c>
      <c r="N11392" t="s">
        <v>11715</v>
      </c>
      <c r="O11392" t="s">
        <v>11741</v>
      </c>
      <c r="P11392" t="s">
        <v>11762</v>
      </c>
      <c r="Q11392" t="s">
        <v>11765</v>
      </c>
      <c r="R11392">
        <v>55000</v>
      </c>
      <c r="S11392">
        <v>0.14749999999999999</v>
      </c>
      <c r="T11392">
        <v>171.44</v>
      </c>
      <c r="U11392">
        <v>0.1037</v>
      </c>
      <c r="V11392">
        <v>8000</v>
      </c>
      <c r="W11392">
        <v>13</v>
      </c>
      <c r="X11392">
        <v>10279</v>
      </c>
    </row>
    <row r="11393" spans="1:24" x14ac:dyDescent="0.35">
      <c r="A11393">
        <v>622199</v>
      </c>
      <c r="B11393" t="s">
        <v>24</v>
      </c>
      <c r="C11393" t="s">
        <v>74</v>
      </c>
      <c r="D11393" t="s">
        <v>80</v>
      </c>
      <c r="E11393" t="s">
        <v>769</v>
      </c>
      <c r="F11393" t="s">
        <v>11704</v>
      </c>
      <c r="G11393" t="s">
        <v>11707</v>
      </c>
      <c r="H11393" s="4">
        <v>44540</v>
      </c>
      <c r="I11393" s="4">
        <v>44332</v>
      </c>
      <c r="J11393" s="4">
        <v>44392</v>
      </c>
      <c r="K11393" t="s">
        <v>11712</v>
      </c>
      <c r="L11393" s="4">
        <v>44423</v>
      </c>
      <c r="M11393">
        <v>797421</v>
      </c>
      <c r="N11393" t="s">
        <v>11715</v>
      </c>
      <c r="O11393" t="s">
        <v>11749</v>
      </c>
      <c r="P11393" t="s">
        <v>11762</v>
      </c>
      <c r="Q11393" t="s">
        <v>11765</v>
      </c>
      <c r="R11393">
        <v>51600</v>
      </c>
      <c r="S11393">
        <v>2.5100000000000001E-2</v>
      </c>
      <c r="T11393">
        <v>289.08999999999997</v>
      </c>
      <c r="U11393">
        <v>0.15570000000000001</v>
      </c>
      <c r="V11393">
        <v>12000</v>
      </c>
      <c r="W11393">
        <v>9</v>
      </c>
      <c r="X11393">
        <v>17293</v>
      </c>
    </row>
    <row r="11394" spans="1:24" x14ac:dyDescent="0.35">
      <c r="A11394">
        <v>597226</v>
      </c>
      <c r="B11394" t="s">
        <v>24</v>
      </c>
      <c r="C11394" t="s">
        <v>74</v>
      </c>
      <c r="D11394" t="s">
        <v>82</v>
      </c>
      <c r="E11394" t="s">
        <v>535</v>
      </c>
      <c r="F11394" t="s">
        <v>11700</v>
      </c>
      <c r="G11394" t="s">
        <v>11707</v>
      </c>
      <c r="H11394" s="4">
        <v>44479</v>
      </c>
      <c r="I11394" s="4">
        <v>44544</v>
      </c>
      <c r="J11394" s="4">
        <v>44544</v>
      </c>
      <c r="K11394" t="s">
        <v>11712</v>
      </c>
      <c r="L11394" s="4">
        <v>44575</v>
      </c>
      <c r="M11394">
        <v>766589</v>
      </c>
      <c r="N11394" t="s">
        <v>11715</v>
      </c>
      <c r="O11394" t="s">
        <v>11747</v>
      </c>
      <c r="P11394" t="s">
        <v>11762</v>
      </c>
      <c r="Q11394" t="s">
        <v>11765</v>
      </c>
      <c r="R11394">
        <v>22800</v>
      </c>
      <c r="S11394">
        <v>0.16109999999999999</v>
      </c>
      <c r="T11394">
        <v>113.55</v>
      </c>
      <c r="U11394">
        <v>0.1719</v>
      </c>
      <c r="V11394">
        <v>4550</v>
      </c>
      <c r="W11394">
        <v>15</v>
      </c>
      <c r="X11394">
        <v>6725</v>
      </c>
    </row>
    <row r="11395" spans="1:24" x14ac:dyDescent="0.35">
      <c r="A11395">
        <v>1012582</v>
      </c>
      <c r="B11395" t="s">
        <v>24</v>
      </c>
      <c r="C11395" t="s">
        <v>74</v>
      </c>
      <c r="D11395" t="s">
        <v>75</v>
      </c>
      <c r="E11395" t="s">
        <v>781</v>
      </c>
      <c r="F11395" t="s">
        <v>11702</v>
      </c>
      <c r="G11395" t="s">
        <v>11707</v>
      </c>
      <c r="H11395" s="4">
        <v>44511</v>
      </c>
      <c r="I11395" s="4">
        <v>44332</v>
      </c>
      <c r="J11395" s="4">
        <v>44332</v>
      </c>
      <c r="K11395" t="s">
        <v>11714</v>
      </c>
      <c r="L11395" s="4">
        <v>44363</v>
      </c>
      <c r="M11395">
        <v>1239510</v>
      </c>
      <c r="N11395" t="s">
        <v>11715</v>
      </c>
      <c r="O11395" t="s">
        <v>11743</v>
      </c>
      <c r="P11395" t="s">
        <v>11762</v>
      </c>
      <c r="Q11395" t="s">
        <v>11764</v>
      </c>
      <c r="R11395">
        <v>19200</v>
      </c>
      <c r="S11395">
        <v>7.1300000000000002E-2</v>
      </c>
      <c r="T11395">
        <v>95.73</v>
      </c>
      <c r="U11395">
        <v>0.1527</v>
      </c>
      <c r="V11395">
        <v>4000</v>
      </c>
      <c r="W11395">
        <v>8</v>
      </c>
      <c r="X11395">
        <v>5151</v>
      </c>
    </row>
    <row r="11396" spans="1:24" x14ac:dyDescent="0.35">
      <c r="A11396">
        <v>757934</v>
      </c>
      <c r="B11396" t="s">
        <v>24</v>
      </c>
      <c r="C11396" t="s">
        <v>74</v>
      </c>
      <c r="D11396" t="s">
        <v>84</v>
      </c>
      <c r="E11396" t="s">
        <v>784</v>
      </c>
      <c r="F11396" t="s">
        <v>11701</v>
      </c>
      <c r="G11396" t="s">
        <v>11708</v>
      </c>
      <c r="H11396" s="4">
        <v>44327</v>
      </c>
      <c r="I11396" s="4">
        <v>44302</v>
      </c>
      <c r="J11396" s="4">
        <v>44332</v>
      </c>
      <c r="K11396" t="s">
        <v>11714</v>
      </c>
      <c r="L11396" s="4">
        <v>44363</v>
      </c>
      <c r="M11396">
        <v>958037</v>
      </c>
      <c r="N11396" t="s">
        <v>11715</v>
      </c>
      <c r="O11396" t="s">
        <v>11741</v>
      </c>
      <c r="P11396" t="s">
        <v>11762</v>
      </c>
      <c r="Q11396" t="s">
        <v>11763</v>
      </c>
      <c r="R11396">
        <v>67200</v>
      </c>
      <c r="S11396">
        <v>7.6799999999999993E-2</v>
      </c>
      <c r="T11396">
        <v>130.43</v>
      </c>
      <c r="U11396">
        <v>0.1099</v>
      </c>
      <c r="V11396">
        <v>6000</v>
      </c>
      <c r="W11396">
        <v>30</v>
      </c>
      <c r="X11396">
        <v>7679</v>
      </c>
    </row>
    <row r="11397" spans="1:24" x14ac:dyDescent="0.35">
      <c r="A11397">
        <v>1047639</v>
      </c>
      <c r="B11397" t="s">
        <v>24</v>
      </c>
      <c r="C11397" t="s">
        <v>74</v>
      </c>
      <c r="D11397" t="s">
        <v>80</v>
      </c>
      <c r="E11397" t="s">
        <v>787</v>
      </c>
      <c r="F11397" t="s">
        <v>11701</v>
      </c>
      <c r="G11397" t="s">
        <v>11707</v>
      </c>
      <c r="H11397" s="4">
        <v>44541</v>
      </c>
      <c r="I11397" s="4">
        <v>44332</v>
      </c>
      <c r="J11397" s="4">
        <v>44332</v>
      </c>
      <c r="K11397" t="s">
        <v>11714</v>
      </c>
      <c r="L11397" s="4">
        <v>44363</v>
      </c>
      <c r="M11397">
        <v>1278737</v>
      </c>
      <c r="N11397" t="s">
        <v>11715</v>
      </c>
      <c r="O11397" t="s">
        <v>11741</v>
      </c>
      <c r="P11397" t="s">
        <v>11762</v>
      </c>
      <c r="Q11397" t="s">
        <v>11763</v>
      </c>
      <c r="R11397">
        <v>49200</v>
      </c>
      <c r="S11397">
        <v>4.7100000000000003E-2</v>
      </c>
      <c r="T11397">
        <v>140.33000000000001</v>
      </c>
      <c r="U11397">
        <v>0.1171</v>
      </c>
      <c r="V11397">
        <v>6350</v>
      </c>
      <c r="W11397">
        <v>10</v>
      </c>
      <c r="X11397">
        <v>7424</v>
      </c>
    </row>
    <row r="11398" spans="1:24" x14ac:dyDescent="0.35">
      <c r="A11398">
        <v>1068120</v>
      </c>
      <c r="B11398" t="s">
        <v>24</v>
      </c>
      <c r="C11398" t="s">
        <v>74</v>
      </c>
      <c r="D11398" t="s">
        <v>75</v>
      </c>
      <c r="E11398" t="s">
        <v>797</v>
      </c>
      <c r="F11398" t="s">
        <v>11701</v>
      </c>
      <c r="G11398" t="s">
        <v>11707</v>
      </c>
      <c r="H11398" s="4">
        <v>44541</v>
      </c>
      <c r="I11398" s="4">
        <v>44332</v>
      </c>
      <c r="J11398" s="4">
        <v>44328</v>
      </c>
      <c r="K11398" t="s">
        <v>11712</v>
      </c>
      <c r="L11398" s="4">
        <v>44359</v>
      </c>
      <c r="M11398">
        <v>1302485</v>
      </c>
      <c r="N11398" t="s">
        <v>11716</v>
      </c>
      <c r="O11398" t="s">
        <v>11742</v>
      </c>
      <c r="P11398" t="s">
        <v>11761</v>
      </c>
      <c r="Q11398" t="s">
        <v>11765</v>
      </c>
      <c r="R11398">
        <v>110000</v>
      </c>
      <c r="S11398">
        <v>0.15709999999999999</v>
      </c>
      <c r="T11398">
        <v>824.96</v>
      </c>
      <c r="U11398">
        <v>9.9099999999999994E-2</v>
      </c>
      <c r="V11398">
        <v>25600</v>
      </c>
      <c r="W11398">
        <v>27</v>
      </c>
      <c r="X11398">
        <v>29699</v>
      </c>
    </row>
    <row r="11399" spans="1:24" x14ac:dyDescent="0.35">
      <c r="A11399">
        <v>1068012</v>
      </c>
      <c r="B11399" t="s">
        <v>24</v>
      </c>
      <c r="C11399" t="s">
        <v>74</v>
      </c>
      <c r="D11399" t="s">
        <v>83</v>
      </c>
      <c r="E11399" t="s">
        <v>805</v>
      </c>
      <c r="F11399" t="s">
        <v>11704</v>
      </c>
      <c r="G11399" t="s">
        <v>11707</v>
      </c>
      <c r="H11399" s="4">
        <v>44541</v>
      </c>
      <c r="I11399" s="4">
        <v>44211</v>
      </c>
      <c r="J11399" s="4">
        <v>44211</v>
      </c>
      <c r="K11399" t="s">
        <v>11713</v>
      </c>
      <c r="L11399" s="4">
        <v>44242</v>
      </c>
      <c r="M11399">
        <v>1302365</v>
      </c>
      <c r="N11399" t="s">
        <v>11716</v>
      </c>
      <c r="O11399" t="s">
        <v>11749</v>
      </c>
      <c r="P11399" t="s">
        <v>11761</v>
      </c>
      <c r="Q11399" t="s">
        <v>11763</v>
      </c>
      <c r="R11399">
        <v>75000</v>
      </c>
      <c r="S11399">
        <v>0.2414</v>
      </c>
      <c r="T11399">
        <v>362.78</v>
      </c>
      <c r="U11399">
        <v>0.1825</v>
      </c>
      <c r="V11399">
        <v>10000</v>
      </c>
      <c r="W11399">
        <v>26</v>
      </c>
      <c r="X11399">
        <v>11731</v>
      </c>
    </row>
    <row r="11400" spans="1:24" x14ac:dyDescent="0.35">
      <c r="A11400">
        <v>1067283</v>
      </c>
      <c r="B11400" t="s">
        <v>24</v>
      </c>
      <c r="C11400" t="s">
        <v>74</v>
      </c>
      <c r="D11400" t="s">
        <v>79</v>
      </c>
      <c r="E11400" t="s">
        <v>815</v>
      </c>
      <c r="F11400" t="s">
        <v>11701</v>
      </c>
      <c r="G11400" t="s">
        <v>11707</v>
      </c>
      <c r="H11400" s="4">
        <v>44541</v>
      </c>
      <c r="I11400" s="4">
        <v>44332</v>
      </c>
      <c r="J11400" s="4">
        <v>44211</v>
      </c>
      <c r="K11400" t="s">
        <v>11712</v>
      </c>
      <c r="L11400" s="4">
        <v>44242</v>
      </c>
      <c r="M11400">
        <v>1301654</v>
      </c>
      <c r="N11400" t="s">
        <v>11716</v>
      </c>
      <c r="O11400" t="s">
        <v>11728</v>
      </c>
      <c r="P11400" t="s">
        <v>11761</v>
      </c>
      <c r="Q11400" t="s">
        <v>11764</v>
      </c>
      <c r="R11400">
        <v>60000</v>
      </c>
      <c r="S11400">
        <v>0.1084</v>
      </c>
      <c r="T11400">
        <v>390.88</v>
      </c>
      <c r="U11400">
        <v>0.1065</v>
      </c>
      <c r="V11400">
        <v>12000</v>
      </c>
      <c r="W11400">
        <v>18</v>
      </c>
      <c r="X11400">
        <v>14072</v>
      </c>
    </row>
    <row r="11401" spans="1:24" x14ac:dyDescent="0.35">
      <c r="A11401">
        <v>1067172</v>
      </c>
      <c r="B11401" t="s">
        <v>24</v>
      </c>
      <c r="C11401" t="s">
        <v>74</v>
      </c>
      <c r="D11401" t="s">
        <v>78</v>
      </c>
      <c r="E11401" t="s">
        <v>816</v>
      </c>
      <c r="F11401" t="s">
        <v>11702</v>
      </c>
      <c r="G11401" t="s">
        <v>11708</v>
      </c>
      <c r="H11401" s="4">
        <v>44541</v>
      </c>
      <c r="I11401" s="4">
        <v>44212</v>
      </c>
      <c r="J11401" s="4">
        <v>44390</v>
      </c>
      <c r="K11401" t="s">
        <v>11712</v>
      </c>
      <c r="L11401" s="4">
        <v>44421</v>
      </c>
      <c r="M11401">
        <v>1301527</v>
      </c>
      <c r="N11401" t="s">
        <v>11716</v>
      </c>
      <c r="O11401" t="s">
        <v>11743</v>
      </c>
      <c r="P11401" t="s">
        <v>11761</v>
      </c>
      <c r="Q11401" t="s">
        <v>11765</v>
      </c>
      <c r="R11401">
        <v>44200</v>
      </c>
      <c r="S11401">
        <v>0.21690000000000001</v>
      </c>
      <c r="T11401">
        <v>400.18</v>
      </c>
      <c r="U11401">
        <v>0.1527</v>
      </c>
      <c r="V11401">
        <v>11500</v>
      </c>
      <c r="W11401">
        <v>11</v>
      </c>
      <c r="X11401">
        <v>13606</v>
      </c>
    </row>
    <row r="11402" spans="1:24" x14ac:dyDescent="0.35">
      <c r="A11402">
        <v>1066480</v>
      </c>
      <c r="B11402" t="s">
        <v>24</v>
      </c>
      <c r="C11402" t="s">
        <v>74</v>
      </c>
      <c r="D11402" t="s">
        <v>85</v>
      </c>
      <c r="E11402" t="s">
        <v>821</v>
      </c>
      <c r="F11402" t="s">
        <v>11701</v>
      </c>
      <c r="G11402" t="s">
        <v>11707</v>
      </c>
      <c r="H11402" s="4">
        <v>44541</v>
      </c>
      <c r="I11402" s="4">
        <v>44211</v>
      </c>
      <c r="J11402" s="4">
        <v>44211</v>
      </c>
      <c r="K11402" t="s">
        <v>11712</v>
      </c>
      <c r="L11402" s="4">
        <v>44242</v>
      </c>
      <c r="M11402">
        <v>1300453</v>
      </c>
      <c r="N11402" t="s">
        <v>11716</v>
      </c>
      <c r="O11402" t="s">
        <v>11731</v>
      </c>
      <c r="P11402" t="s">
        <v>11761</v>
      </c>
      <c r="Q11402" t="s">
        <v>11765</v>
      </c>
      <c r="R11402">
        <v>135000</v>
      </c>
      <c r="S11402">
        <v>0.1212</v>
      </c>
      <c r="T11402">
        <v>360.89</v>
      </c>
      <c r="U11402">
        <v>0.1242</v>
      </c>
      <c r="V11402">
        <v>10800</v>
      </c>
      <c r="W11402">
        <v>23</v>
      </c>
      <c r="X11402">
        <v>13008</v>
      </c>
    </row>
    <row r="11403" spans="1:24" x14ac:dyDescent="0.35">
      <c r="A11403">
        <v>1066364</v>
      </c>
      <c r="B11403" t="s">
        <v>24</v>
      </c>
      <c r="C11403" t="s">
        <v>74</v>
      </c>
      <c r="D11403" t="s">
        <v>78</v>
      </c>
      <c r="E11403" t="s">
        <v>823</v>
      </c>
      <c r="F11403" t="s">
        <v>11702</v>
      </c>
      <c r="G11403" t="s">
        <v>11708</v>
      </c>
      <c r="H11403" s="4">
        <v>44541</v>
      </c>
      <c r="I11403" s="4">
        <v>44211</v>
      </c>
      <c r="J11403" s="4">
        <v>44300</v>
      </c>
      <c r="K11403" t="s">
        <v>11712</v>
      </c>
      <c r="L11403" s="4">
        <v>44330</v>
      </c>
      <c r="M11403">
        <v>1300323</v>
      </c>
      <c r="N11403" t="s">
        <v>11716</v>
      </c>
      <c r="O11403" t="s">
        <v>11740</v>
      </c>
      <c r="P11403" t="s">
        <v>11761</v>
      </c>
      <c r="Q11403" t="s">
        <v>11764</v>
      </c>
      <c r="R11403">
        <v>50000</v>
      </c>
      <c r="S11403">
        <v>5.8799999999999998E-2</v>
      </c>
      <c r="T11403">
        <v>339.31</v>
      </c>
      <c r="U11403">
        <v>0.13489999999999999</v>
      </c>
      <c r="V11403">
        <v>10000</v>
      </c>
      <c r="W11403">
        <v>15</v>
      </c>
      <c r="X11403">
        <v>12083</v>
      </c>
    </row>
    <row r="11404" spans="1:24" x14ac:dyDescent="0.35">
      <c r="A11404">
        <v>1065738</v>
      </c>
      <c r="B11404" t="s">
        <v>24</v>
      </c>
      <c r="C11404" t="s">
        <v>74</v>
      </c>
      <c r="D11404" t="s">
        <v>78</v>
      </c>
      <c r="E11404" t="s">
        <v>825</v>
      </c>
      <c r="F11404" t="s">
        <v>11703</v>
      </c>
      <c r="G11404" t="s">
        <v>11708</v>
      </c>
      <c r="H11404" s="4">
        <v>44541</v>
      </c>
      <c r="I11404" s="4">
        <v>44452</v>
      </c>
      <c r="J11404" s="4">
        <v>44482</v>
      </c>
      <c r="K11404" t="s">
        <v>11712</v>
      </c>
      <c r="L11404" s="4">
        <v>44513</v>
      </c>
      <c r="M11404">
        <v>1299858</v>
      </c>
      <c r="N11404" t="s">
        <v>11716</v>
      </c>
      <c r="O11404" t="s">
        <v>11735</v>
      </c>
      <c r="P11404" t="s">
        <v>11761</v>
      </c>
      <c r="Q11404" t="s">
        <v>11764</v>
      </c>
      <c r="R11404">
        <v>68000</v>
      </c>
      <c r="S11404">
        <v>7.0800000000000002E-2</v>
      </c>
      <c r="T11404">
        <v>373.33</v>
      </c>
      <c r="U11404">
        <v>7.51E-2</v>
      </c>
      <c r="V11404">
        <v>12000</v>
      </c>
      <c r="W11404">
        <v>34</v>
      </c>
      <c r="X11404">
        <v>12555</v>
      </c>
    </row>
    <row r="11405" spans="1:24" x14ac:dyDescent="0.35">
      <c r="A11405">
        <v>1065467</v>
      </c>
      <c r="B11405" t="s">
        <v>24</v>
      </c>
      <c r="C11405" t="s">
        <v>74</v>
      </c>
      <c r="D11405" t="s">
        <v>77</v>
      </c>
      <c r="E11405" t="s">
        <v>829</v>
      </c>
      <c r="F11405" t="s">
        <v>11700</v>
      </c>
      <c r="G11405" t="s">
        <v>11707</v>
      </c>
      <c r="H11405" s="4">
        <v>44541</v>
      </c>
      <c r="I11405" s="4">
        <v>44332</v>
      </c>
      <c r="J11405" s="4">
        <v>44482</v>
      </c>
      <c r="K11405" t="s">
        <v>11713</v>
      </c>
      <c r="L11405" s="4">
        <v>44513</v>
      </c>
      <c r="M11405">
        <v>1299576</v>
      </c>
      <c r="N11405" t="s">
        <v>11716</v>
      </c>
      <c r="O11405" t="s">
        <v>11751</v>
      </c>
      <c r="P11405" t="s">
        <v>11762</v>
      </c>
      <c r="Q11405" t="s">
        <v>11765</v>
      </c>
      <c r="R11405">
        <v>60000</v>
      </c>
      <c r="S11405">
        <v>0.22559999999999999</v>
      </c>
      <c r="T11405">
        <v>238</v>
      </c>
      <c r="U11405">
        <v>0.1991</v>
      </c>
      <c r="V11405">
        <v>9000</v>
      </c>
      <c r="W11405">
        <v>30</v>
      </c>
      <c r="X11405">
        <v>5228</v>
      </c>
    </row>
    <row r="11406" spans="1:24" x14ac:dyDescent="0.35">
      <c r="A11406">
        <v>1064754</v>
      </c>
      <c r="B11406" t="s">
        <v>24</v>
      </c>
      <c r="C11406" t="s">
        <v>74</v>
      </c>
      <c r="D11406" t="s">
        <v>78</v>
      </c>
      <c r="E11406" t="s">
        <v>835</v>
      </c>
      <c r="F11406" t="s">
        <v>11700</v>
      </c>
      <c r="G11406" t="s">
        <v>11707</v>
      </c>
      <c r="H11406" s="4">
        <v>44541</v>
      </c>
      <c r="I11406" s="4">
        <v>44332</v>
      </c>
      <c r="J11406" s="4">
        <v>44544</v>
      </c>
      <c r="K11406" t="s">
        <v>11713</v>
      </c>
      <c r="L11406" s="4">
        <v>44575</v>
      </c>
      <c r="M11406">
        <v>1298795</v>
      </c>
      <c r="N11406" t="s">
        <v>11716</v>
      </c>
      <c r="O11406" t="s">
        <v>11747</v>
      </c>
      <c r="P11406" t="s">
        <v>11762</v>
      </c>
      <c r="Q11406" t="s">
        <v>11765</v>
      </c>
      <c r="R11406">
        <v>60000</v>
      </c>
      <c r="S11406">
        <v>0.20039999999999999</v>
      </c>
      <c r="T11406">
        <v>654.30999999999995</v>
      </c>
      <c r="U11406">
        <v>0.19420000000000001</v>
      </c>
      <c r="V11406">
        <v>25000</v>
      </c>
      <c r="W11406">
        <v>24</v>
      </c>
      <c r="X11406">
        <v>29416</v>
      </c>
    </row>
    <row r="11407" spans="1:24" x14ac:dyDescent="0.35">
      <c r="A11407">
        <v>1064666</v>
      </c>
      <c r="B11407" t="s">
        <v>24</v>
      </c>
      <c r="C11407" t="s">
        <v>74</v>
      </c>
      <c r="D11407" t="s">
        <v>83</v>
      </c>
      <c r="E11407" t="s">
        <v>837</v>
      </c>
      <c r="F11407" t="s">
        <v>11701</v>
      </c>
      <c r="G11407" t="s">
        <v>11707</v>
      </c>
      <c r="H11407" s="4">
        <v>44541</v>
      </c>
      <c r="I11407" s="4">
        <v>44240</v>
      </c>
      <c r="J11407" s="4">
        <v>44240</v>
      </c>
      <c r="K11407" t="s">
        <v>11712</v>
      </c>
      <c r="L11407" s="4">
        <v>44268</v>
      </c>
      <c r="M11407">
        <v>1298492</v>
      </c>
      <c r="N11407" t="s">
        <v>11716</v>
      </c>
      <c r="O11407" t="s">
        <v>11741</v>
      </c>
      <c r="P11407" t="s">
        <v>11761</v>
      </c>
      <c r="Q11407" t="s">
        <v>11764</v>
      </c>
      <c r="R11407">
        <v>52000</v>
      </c>
      <c r="S11407">
        <v>0.12970000000000001</v>
      </c>
      <c r="T11407">
        <v>463.07</v>
      </c>
      <c r="U11407">
        <v>0.1171</v>
      </c>
      <c r="V11407">
        <v>14000</v>
      </c>
      <c r="W11407">
        <v>8</v>
      </c>
      <c r="X11407">
        <v>15612</v>
      </c>
    </row>
    <row r="11408" spans="1:24" x14ac:dyDescent="0.35">
      <c r="A11408">
        <v>1064792</v>
      </c>
      <c r="B11408" t="s">
        <v>24</v>
      </c>
      <c r="C11408" t="s">
        <v>74</v>
      </c>
      <c r="D11408" t="s">
        <v>77</v>
      </c>
      <c r="E11408" t="s">
        <v>839</v>
      </c>
      <c r="F11408" t="s">
        <v>11701</v>
      </c>
      <c r="G11408" t="s">
        <v>11707</v>
      </c>
      <c r="H11408" s="4">
        <v>44541</v>
      </c>
      <c r="I11408" s="4">
        <v>44543</v>
      </c>
      <c r="J11408" s="4">
        <v>44543</v>
      </c>
      <c r="K11408" t="s">
        <v>11712</v>
      </c>
      <c r="L11408" s="4">
        <v>44574</v>
      </c>
      <c r="M11408">
        <v>1298623</v>
      </c>
      <c r="N11408" t="s">
        <v>11716</v>
      </c>
      <c r="O11408" t="s">
        <v>11742</v>
      </c>
      <c r="P11408" t="s">
        <v>11761</v>
      </c>
      <c r="Q11408" t="s">
        <v>11764</v>
      </c>
      <c r="R11408">
        <v>31200</v>
      </c>
      <c r="S11408">
        <v>0.1235</v>
      </c>
      <c r="T11408">
        <v>241.69</v>
      </c>
      <c r="U11408">
        <v>9.9099999999999994E-2</v>
      </c>
      <c r="V11408">
        <v>7500</v>
      </c>
      <c r="W11408">
        <v>18</v>
      </c>
      <c r="X11408">
        <v>8551</v>
      </c>
    </row>
    <row r="11409" spans="1:24" x14ac:dyDescent="0.35">
      <c r="A11409">
        <v>1064453</v>
      </c>
      <c r="B11409" t="s">
        <v>24</v>
      </c>
      <c r="C11409" t="s">
        <v>74</v>
      </c>
      <c r="D11409" t="s">
        <v>80</v>
      </c>
      <c r="E11409" t="s">
        <v>843</v>
      </c>
      <c r="F11409" t="s">
        <v>11703</v>
      </c>
      <c r="G11409" t="s">
        <v>11707</v>
      </c>
      <c r="H11409" s="4">
        <v>44541</v>
      </c>
      <c r="I11409" s="4">
        <v>44454</v>
      </c>
      <c r="J11409" s="4">
        <v>44544</v>
      </c>
      <c r="K11409" t="s">
        <v>11712</v>
      </c>
      <c r="L11409" s="4">
        <v>44575</v>
      </c>
      <c r="M11409">
        <v>1298262</v>
      </c>
      <c r="N11409" t="s">
        <v>11716</v>
      </c>
      <c r="O11409" t="s">
        <v>11729</v>
      </c>
      <c r="P11409" t="s">
        <v>11761</v>
      </c>
      <c r="Q11409" t="s">
        <v>11764</v>
      </c>
      <c r="R11409">
        <v>39600</v>
      </c>
      <c r="S11409">
        <v>5.0900000000000001E-2</v>
      </c>
      <c r="T11409">
        <v>62.59</v>
      </c>
      <c r="U11409">
        <v>7.9000000000000001E-2</v>
      </c>
      <c r="V11409">
        <v>2000</v>
      </c>
      <c r="W11409">
        <v>13</v>
      </c>
      <c r="X11409">
        <v>2253</v>
      </c>
    </row>
    <row r="11410" spans="1:24" x14ac:dyDescent="0.35">
      <c r="A11410">
        <v>1064082</v>
      </c>
      <c r="B11410" t="s">
        <v>24</v>
      </c>
      <c r="C11410" t="s">
        <v>74</v>
      </c>
      <c r="D11410" t="s">
        <v>78</v>
      </c>
      <c r="E11410" t="s">
        <v>845</v>
      </c>
      <c r="F11410" t="s">
        <v>11701</v>
      </c>
      <c r="G11410" t="s">
        <v>11707</v>
      </c>
      <c r="H11410" s="4">
        <v>44541</v>
      </c>
      <c r="I11410" s="4">
        <v>44210</v>
      </c>
      <c r="J11410" s="4">
        <v>44543</v>
      </c>
      <c r="K11410" t="s">
        <v>11712</v>
      </c>
      <c r="L11410" s="4">
        <v>44574</v>
      </c>
      <c r="M11410">
        <v>1296671</v>
      </c>
      <c r="N11410" t="s">
        <v>11716</v>
      </c>
      <c r="O11410" t="s">
        <v>11742</v>
      </c>
      <c r="P11410" t="s">
        <v>11761</v>
      </c>
      <c r="Q11410" t="s">
        <v>11765</v>
      </c>
      <c r="R11410">
        <v>65000</v>
      </c>
      <c r="S11410">
        <v>8.8200000000000001E-2</v>
      </c>
      <c r="T11410">
        <v>418.93</v>
      </c>
      <c r="U11410">
        <v>9.9099999999999994E-2</v>
      </c>
      <c r="V11410">
        <v>13000</v>
      </c>
      <c r="W11410">
        <v>18</v>
      </c>
      <c r="X11410">
        <v>14822</v>
      </c>
    </row>
    <row r="11411" spans="1:24" x14ac:dyDescent="0.35">
      <c r="A11411">
        <v>1064051</v>
      </c>
      <c r="B11411" t="s">
        <v>24</v>
      </c>
      <c r="C11411" t="s">
        <v>74</v>
      </c>
      <c r="D11411" t="s">
        <v>78</v>
      </c>
      <c r="E11411" t="s">
        <v>846</v>
      </c>
      <c r="F11411" t="s">
        <v>11700</v>
      </c>
      <c r="G11411" t="s">
        <v>11708</v>
      </c>
      <c r="H11411" s="4">
        <v>44541</v>
      </c>
      <c r="I11411" s="4">
        <v>44454</v>
      </c>
      <c r="J11411" s="4">
        <v>44542</v>
      </c>
      <c r="K11411" t="s">
        <v>11712</v>
      </c>
      <c r="L11411" s="4">
        <v>44573</v>
      </c>
      <c r="M11411">
        <v>1296635</v>
      </c>
      <c r="N11411" t="s">
        <v>11716</v>
      </c>
      <c r="O11411" t="s">
        <v>11748</v>
      </c>
      <c r="P11411" t="s">
        <v>11761</v>
      </c>
      <c r="Q11411" t="s">
        <v>11763</v>
      </c>
      <c r="R11411">
        <v>82000</v>
      </c>
      <c r="S11411">
        <v>0.21590000000000001</v>
      </c>
      <c r="T11411">
        <v>982.79</v>
      </c>
      <c r="U11411">
        <v>0.1903</v>
      </c>
      <c r="V11411">
        <v>26800</v>
      </c>
      <c r="W11411">
        <v>31</v>
      </c>
      <c r="X11411">
        <v>31286</v>
      </c>
    </row>
    <row r="11412" spans="1:24" x14ac:dyDescent="0.35">
      <c r="A11412">
        <v>1063828</v>
      </c>
      <c r="B11412" t="s">
        <v>24</v>
      </c>
      <c r="C11412" t="s">
        <v>74</v>
      </c>
      <c r="D11412" t="s">
        <v>78</v>
      </c>
      <c r="E11412" t="s">
        <v>847</v>
      </c>
      <c r="F11412" t="s">
        <v>11701</v>
      </c>
      <c r="G11412" t="s">
        <v>11709</v>
      </c>
      <c r="H11412" s="4">
        <v>44541</v>
      </c>
      <c r="I11412" s="4">
        <v>44392</v>
      </c>
      <c r="J11412" s="4">
        <v>44391</v>
      </c>
      <c r="K11412" t="s">
        <v>11712</v>
      </c>
      <c r="L11412" s="4">
        <v>44422</v>
      </c>
      <c r="M11412">
        <v>1296397</v>
      </c>
      <c r="N11412" t="s">
        <v>11716</v>
      </c>
      <c r="O11412" t="s">
        <v>11742</v>
      </c>
      <c r="P11412" t="s">
        <v>11761</v>
      </c>
      <c r="Q11412" t="s">
        <v>11764</v>
      </c>
      <c r="R11412">
        <v>33000</v>
      </c>
      <c r="S11412">
        <v>0.188</v>
      </c>
      <c r="T11412">
        <v>386.7</v>
      </c>
      <c r="U11412">
        <v>9.9099999999999994E-2</v>
      </c>
      <c r="V11412">
        <v>12000</v>
      </c>
      <c r="W11412">
        <v>10</v>
      </c>
      <c r="X11412">
        <v>13874</v>
      </c>
    </row>
    <row r="11413" spans="1:24" x14ac:dyDescent="0.35">
      <c r="A11413">
        <v>1063197</v>
      </c>
      <c r="B11413" t="s">
        <v>24</v>
      </c>
      <c r="C11413" t="s">
        <v>74</v>
      </c>
      <c r="D11413" t="s">
        <v>81</v>
      </c>
      <c r="E11413" t="s">
        <v>853</v>
      </c>
      <c r="F11413" t="s">
        <v>11704</v>
      </c>
      <c r="G11413" t="s">
        <v>11707</v>
      </c>
      <c r="H11413" s="4">
        <v>44541</v>
      </c>
      <c r="I11413" s="4">
        <v>44301</v>
      </c>
      <c r="J11413" s="4">
        <v>44544</v>
      </c>
      <c r="K11413" t="s">
        <v>11712</v>
      </c>
      <c r="L11413" s="4">
        <v>44575</v>
      </c>
      <c r="M11413">
        <v>1295491</v>
      </c>
      <c r="N11413" t="s">
        <v>11716</v>
      </c>
      <c r="O11413" t="s">
        <v>11739</v>
      </c>
      <c r="P11413" t="s">
        <v>11761</v>
      </c>
      <c r="Q11413" t="s">
        <v>11765</v>
      </c>
      <c r="R11413">
        <v>70000</v>
      </c>
      <c r="S11413">
        <v>0.12570000000000001</v>
      </c>
      <c r="T11413">
        <v>852.93</v>
      </c>
      <c r="U11413">
        <v>0.16769999999999999</v>
      </c>
      <c r="V11413">
        <v>24000</v>
      </c>
      <c r="W11413">
        <v>13</v>
      </c>
      <c r="X11413">
        <v>30705</v>
      </c>
    </row>
    <row r="11414" spans="1:24" x14ac:dyDescent="0.35">
      <c r="A11414">
        <v>1061315</v>
      </c>
      <c r="B11414" t="s">
        <v>24</v>
      </c>
      <c r="C11414" t="s">
        <v>74</v>
      </c>
      <c r="D11414" t="s">
        <v>77</v>
      </c>
      <c r="E11414" t="s">
        <v>287</v>
      </c>
      <c r="F11414" t="s">
        <v>11704</v>
      </c>
      <c r="G11414" t="s">
        <v>11707</v>
      </c>
      <c r="H11414" s="4">
        <v>44541</v>
      </c>
      <c r="I11414" s="4">
        <v>44331</v>
      </c>
      <c r="J11414" s="4">
        <v>44301</v>
      </c>
      <c r="K11414" t="s">
        <v>11712</v>
      </c>
      <c r="L11414" s="4">
        <v>44331</v>
      </c>
      <c r="M11414">
        <v>1293329</v>
      </c>
      <c r="N11414" t="s">
        <v>11716</v>
      </c>
      <c r="O11414" t="s">
        <v>11749</v>
      </c>
      <c r="P11414" t="s">
        <v>11762</v>
      </c>
      <c r="Q11414" t="s">
        <v>11765</v>
      </c>
      <c r="R11414">
        <v>43000</v>
      </c>
      <c r="S11414">
        <v>0.15240000000000001</v>
      </c>
      <c r="T11414">
        <v>306.36</v>
      </c>
      <c r="U11414">
        <v>0.1825</v>
      </c>
      <c r="V11414">
        <v>12000</v>
      </c>
      <c r="W11414">
        <v>14</v>
      </c>
      <c r="X11414">
        <v>17523</v>
      </c>
    </row>
    <row r="11415" spans="1:24" x14ac:dyDescent="0.35">
      <c r="A11415">
        <v>1062584</v>
      </c>
      <c r="B11415" t="s">
        <v>24</v>
      </c>
      <c r="C11415" t="s">
        <v>74</v>
      </c>
      <c r="D11415" t="s">
        <v>80</v>
      </c>
      <c r="E11415" t="s">
        <v>856</v>
      </c>
      <c r="F11415" t="s">
        <v>11704</v>
      </c>
      <c r="G11415" t="s">
        <v>11707</v>
      </c>
      <c r="H11415" s="4">
        <v>44541</v>
      </c>
      <c r="I11415" s="4">
        <v>44332</v>
      </c>
      <c r="J11415" s="4">
        <v>44544</v>
      </c>
      <c r="K11415" t="s">
        <v>11712</v>
      </c>
      <c r="L11415" s="4">
        <v>44575</v>
      </c>
      <c r="M11415">
        <v>1294454</v>
      </c>
      <c r="N11415" t="s">
        <v>11716</v>
      </c>
      <c r="O11415" t="s">
        <v>11739</v>
      </c>
      <c r="P11415" t="s">
        <v>11762</v>
      </c>
      <c r="Q11415" t="s">
        <v>11765</v>
      </c>
      <c r="R11415">
        <v>48500</v>
      </c>
      <c r="S11415">
        <v>0.1091</v>
      </c>
      <c r="T11415">
        <v>556.41</v>
      </c>
      <c r="U11415">
        <v>0.16769999999999999</v>
      </c>
      <c r="V11415">
        <v>22500</v>
      </c>
      <c r="W11415">
        <v>12</v>
      </c>
      <c r="X11415">
        <v>31414</v>
      </c>
    </row>
    <row r="11416" spans="1:24" x14ac:dyDescent="0.35">
      <c r="A11416">
        <v>1062555</v>
      </c>
      <c r="B11416" t="s">
        <v>24</v>
      </c>
      <c r="C11416" t="s">
        <v>74</v>
      </c>
      <c r="D11416" t="s">
        <v>82</v>
      </c>
      <c r="E11416" t="s">
        <v>857</v>
      </c>
      <c r="F11416" t="s">
        <v>11702</v>
      </c>
      <c r="G11416" t="s">
        <v>11707</v>
      </c>
      <c r="H11416" s="4">
        <v>44541</v>
      </c>
      <c r="I11416" s="4">
        <v>44329</v>
      </c>
      <c r="J11416" s="4">
        <v>44542</v>
      </c>
      <c r="K11416" t="s">
        <v>11713</v>
      </c>
      <c r="L11416" s="4">
        <v>44573</v>
      </c>
      <c r="M11416">
        <v>1294623</v>
      </c>
      <c r="N11416" t="s">
        <v>11716</v>
      </c>
      <c r="O11416" t="s">
        <v>11732</v>
      </c>
      <c r="P11416" t="s">
        <v>11761</v>
      </c>
      <c r="Q11416" t="s">
        <v>11763</v>
      </c>
      <c r="R11416">
        <v>28000</v>
      </c>
      <c r="S11416">
        <v>8.4900000000000003E-2</v>
      </c>
      <c r="T11416">
        <v>411.71</v>
      </c>
      <c r="U11416">
        <v>0.14269999999999999</v>
      </c>
      <c r="V11416">
        <v>12000</v>
      </c>
      <c r="W11416">
        <v>10</v>
      </c>
      <c r="X11416">
        <v>5423</v>
      </c>
    </row>
    <row r="11417" spans="1:24" x14ac:dyDescent="0.35">
      <c r="A11417">
        <v>1062458</v>
      </c>
      <c r="B11417" t="s">
        <v>24</v>
      </c>
      <c r="C11417" t="s">
        <v>74</v>
      </c>
      <c r="D11417" t="s">
        <v>78</v>
      </c>
      <c r="E11417" t="s">
        <v>858</v>
      </c>
      <c r="F11417" t="s">
        <v>11701</v>
      </c>
      <c r="G11417" t="s">
        <v>11707</v>
      </c>
      <c r="H11417" s="4">
        <v>44541</v>
      </c>
      <c r="I11417" s="4">
        <v>44332</v>
      </c>
      <c r="J11417" s="4">
        <v>44514</v>
      </c>
      <c r="K11417" t="s">
        <v>11712</v>
      </c>
      <c r="L11417" s="4">
        <v>44544</v>
      </c>
      <c r="M11417">
        <v>1294524</v>
      </c>
      <c r="N11417" t="s">
        <v>11716</v>
      </c>
      <c r="O11417" t="s">
        <v>11741</v>
      </c>
      <c r="P11417" t="s">
        <v>11761</v>
      </c>
      <c r="Q11417" t="s">
        <v>11764</v>
      </c>
      <c r="R11417">
        <v>70000</v>
      </c>
      <c r="S11417">
        <v>0.2021</v>
      </c>
      <c r="T11417">
        <v>264.61</v>
      </c>
      <c r="U11417">
        <v>0.1171</v>
      </c>
      <c r="V11417">
        <v>8000</v>
      </c>
      <c r="W11417">
        <v>22</v>
      </c>
      <c r="X11417">
        <v>9524</v>
      </c>
    </row>
    <row r="11418" spans="1:24" x14ac:dyDescent="0.35">
      <c r="A11418">
        <v>1061975</v>
      </c>
      <c r="B11418" t="s">
        <v>24</v>
      </c>
      <c r="C11418" t="s">
        <v>74</v>
      </c>
      <c r="D11418" t="s">
        <v>78</v>
      </c>
      <c r="E11418" t="s">
        <v>866</v>
      </c>
      <c r="F11418" t="s">
        <v>11704</v>
      </c>
      <c r="G11418" t="s">
        <v>11708</v>
      </c>
      <c r="H11418" s="4">
        <v>44541</v>
      </c>
      <c r="I11418" s="4">
        <v>44332</v>
      </c>
      <c r="J11418" s="4">
        <v>44544</v>
      </c>
      <c r="K11418" t="s">
        <v>11712</v>
      </c>
      <c r="L11418" s="4">
        <v>44575</v>
      </c>
      <c r="M11418">
        <v>1293812</v>
      </c>
      <c r="N11418" t="s">
        <v>11716</v>
      </c>
      <c r="O11418" t="s">
        <v>11739</v>
      </c>
      <c r="P11418" t="s">
        <v>11761</v>
      </c>
      <c r="Q11418" t="s">
        <v>11764</v>
      </c>
      <c r="R11418">
        <v>93000</v>
      </c>
      <c r="S11418">
        <v>0.1346</v>
      </c>
      <c r="T11418">
        <v>426.47</v>
      </c>
      <c r="U11418">
        <v>0.16769999999999999</v>
      </c>
      <c r="V11418">
        <v>12000</v>
      </c>
      <c r="W11418">
        <v>21</v>
      </c>
      <c r="X11418">
        <v>15352</v>
      </c>
    </row>
    <row r="11419" spans="1:24" x14ac:dyDescent="0.35">
      <c r="A11419">
        <v>1061656</v>
      </c>
      <c r="B11419" t="s">
        <v>24</v>
      </c>
      <c r="C11419" t="s">
        <v>74</v>
      </c>
      <c r="D11419" t="s">
        <v>83</v>
      </c>
      <c r="E11419" t="s">
        <v>868</v>
      </c>
      <c r="F11419" t="s">
        <v>11701</v>
      </c>
      <c r="G11419" t="s">
        <v>11708</v>
      </c>
      <c r="H11419" s="4">
        <v>44541</v>
      </c>
      <c r="I11419" s="4">
        <v>44544</v>
      </c>
      <c r="J11419" s="4">
        <v>44544</v>
      </c>
      <c r="K11419" t="s">
        <v>11712</v>
      </c>
      <c r="L11419" s="4">
        <v>44575</v>
      </c>
      <c r="M11419">
        <v>1293671</v>
      </c>
      <c r="N11419" t="s">
        <v>11716</v>
      </c>
      <c r="O11419" t="s">
        <v>11731</v>
      </c>
      <c r="P11419" t="s">
        <v>11761</v>
      </c>
      <c r="Q11419" t="s">
        <v>11764</v>
      </c>
      <c r="R11419">
        <v>99600</v>
      </c>
      <c r="S11419">
        <v>0.19950000000000001</v>
      </c>
      <c r="T11419">
        <v>427.72</v>
      </c>
      <c r="U11419">
        <v>0.1242</v>
      </c>
      <c r="V11419">
        <v>12800</v>
      </c>
      <c r="W11419">
        <v>25</v>
      </c>
      <c r="X11419">
        <v>15398</v>
      </c>
    </row>
    <row r="11420" spans="1:24" x14ac:dyDescent="0.35">
      <c r="A11420">
        <v>1060415</v>
      </c>
      <c r="B11420" t="s">
        <v>24</v>
      </c>
      <c r="C11420" t="s">
        <v>74</v>
      </c>
      <c r="D11420" t="s">
        <v>78</v>
      </c>
      <c r="E11420" t="s">
        <v>871</v>
      </c>
      <c r="F11420" t="s">
        <v>11701</v>
      </c>
      <c r="G11420" t="s">
        <v>11707</v>
      </c>
      <c r="H11420" s="4">
        <v>44541</v>
      </c>
      <c r="I11420" s="4">
        <v>44330</v>
      </c>
      <c r="J11420" s="4">
        <v>44330</v>
      </c>
      <c r="K11420" t="s">
        <v>11712</v>
      </c>
      <c r="L11420" s="4">
        <v>44361</v>
      </c>
      <c r="M11420">
        <v>1292169</v>
      </c>
      <c r="N11420" t="s">
        <v>11716</v>
      </c>
      <c r="O11420" t="s">
        <v>11731</v>
      </c>
      <c r="P11420" t="s">
        <v>11761</v>
      </c>
      <c r="Q11420" t="s">
        <v>11763</v>
      </c>
      <c r="R11420">
        <v>85000</v>
      </c>
      <c r="S11420">
        <v>0.15110000000000001</v>
      </c>
      <c r="T11420">
        <v>233.91</v>
      </c>
      <c r="U11420">
        <v>0.1242</v>
      </c>
      <c r="V11420">
        <v>7000</v>
      </c>
      <c r="W11420">
        <v>42</v>
      </c>
      <c r="X11420">
        <v>8336</v>
      </c>
    </row>
    <row r="11421" spans="1:24" x14ac:dyDescent="0.35">
      <c r="A11421">
        <v>1060553</v>
      </c>
      <c r="B11421" t="s">
        <v>24</v>
      </c>
      <c r="C11421" t="s">
        <v>74</v>
      </c>
      <c r="D11421" t="s">
        <v>84</v>
      </c>
      <c r="E11421" t="s">
        <v>878</v>
      </c>
      <c r="F11421" t="s">
        <v>11702</v>
      </c>
      <c r="G11421" t="s">
        <v>11707</v>
      </c>
      <c r="H11421" s="4">
        <v>44541</v>
      </c>
      <c r="I11421" s="4">
        <v>44544</v>
      </c>
      <c r="J11421" s="4">
        <v>44391</v>
      </c>
      <c r="K11421" t="s">
        <v>11713</v>
      </c>
      <c r="L11421" s="4">
        <v>44422</v>
      </c>
      <c r="M11421">
        <v>1292714</v>
      </c>
      <c r="N11421" t="s">
        <v>11716</v>
      </c>
      <c r="O11421" t="s">
        <v>11732</v>
      </c>
      <c r="P11421" t="s">
        <v>11761</v>
      </c>
      <c r="Q11421" t="s">
        <v>11764</v>
      </c>
      <c r="R11421">
        <v>30000</v>
      </c>
      <c r="S11421">
        <v>0.15679999999999999</v>
      </c>
      <c r="T11421">
        <v>205.86</v>
      </c>
      <c r="U11421">
        <v>0.14269999999999999</v>
      </c>
      <c r="V11421">
        <v>6000</v>
      </c>
      <c r="W11421">
        <v>12</v>
      </c>
      <c r="X11421">
        <v>6529</v>
      </c>
    </row>
    <row r="11422" spans="1:24" x14ac:dyDescent="0.35">
      <c r="A11422">
        <v>1059889</v>
      </c>
      <c r="B11422" t="s">
        <v>24</v>
      </c>
      <c r="C11422" t="s">
        <v>74</v>
      </c>
      <c r="D11422" t="s">
        <v>80</v>
      </c>
      <c r="E11422" t="s">
        <v>886</v>
      </c>
      <c r="F11422" t="s">
        <v>11704</v>
      </c>
      <c r="G11422" t="s">
        <v>11708</v>
      </c>
      <c r="H11422" s="4">
        <v>44541</v>
      </c>
      <c r="I11422" s="4">
        <v>44212</v>
      </c>
      <c r="J11422" s="4">
        <v>44212</v>
      </c>
      <c r="K11422" t="s">
        <v>11712</v>
      </c>
      <c r="L11422" s="4">
        <v>44243</v>
      </c>
      <c r="M11422">
        <v>1291723</v>
      </c>
      <c r="N11422" t="s">
        <v>11716</v>
      </c>
      <c r="O11422" t="s">
        <v>11745</v>
      </c>
      <c r="P11422" t="s">
        <v>11762</v>
      </c>
      <c r="Q11422" t="s">
        <v>11765</v>
      </c>
      <c r="R11422">
        <v>60000</v>
      </c>
      <c r="S11422">
        <v>0.1198</v>
      </c>
      <c r="T11422">
        <v>399.97</v>
      </c>
      <c r="U11422">
        <v>0.17269999999999999</v>
      </c>
      <c r="V11422">
        <v>16000</v>
      </c>
      <c r="W11422">
        <v>13</v>
      </c>
      <c r="X11422">
        <v>23623</v>
      </c>
    </row>
    <row r="11423" spans="1:24" x14ac:dyDescent="0.35">
      <c r="A11423">
        <v>1059502</v>
      </c>
      <c r="B11423" t="s">
        <v>24</v>
      </c>
      <c r="C11423" t="s">
        <v>74</v>
      </c>
      <c r="D11423" t="s">
        <v>78</v>
      </c>
      <c r="E11423" t="s">
        <v>889</v>
      </c>
      <c r="F11423" t="s">
        <v>11704</v>
      </c>
      <c r="G11423" t="s">
        <v>11707</v>
      </c>
      <c r="H11423" s="4">
        <v>44541</v>
      </c>
      <c r="I11423" s="4">
        <v>44390</v>
      </c>
      <c r="J11423" s="4">
        <v>44209</v>
      </c>
      <c r="K11423" t="s">
        <v>11713</v>
      </c>
      <c r="L11423" s="4">
        <v>44240</v>
      </c>
      <c r="M11423">
        <v>1291327</v>
      </c>
      <c r="N11423" t="s">
        <v>11716</v>
      </c>
      <c r="O11423" t="s">
        <v>11739</v>
      </c>
      <c r="P11423" t="s">
        <v>11762</v>
      </c>
      <c r="Q11423" t="s">
        <v>11763</v>
      </c>
      <c r="R11423">
        <v>42000</v>
      </c>
      <c r="S11423">
        <v>5.0599999999999999E-2</v>
      </c>
      <c r="T11423">
        <v>202.78</v>
      </c>
      <c r="U11423">
        <v>0.16769999999999999</v>
      </c>
      <c r="V11423">
        <v>8200</v>
      </c>
      <c r="W11423">
        <v>8</v>
      </c>
      <c r="X11423">
        <v>3033</v>
      </c>
    </row>
    <row r="11424" spans="1:24" x14ac:dyDescent="0.35">
      <c r="A11424">
        <v>1059319</v>
      </c>
      <c r="B11424" t="s">
        <v>24</v>
      </c>
      <c r="C11424" t="s">
        <v>74</v>
      </c>
      <c r="D11424" t="s">
        <v>80</v>
      </c>
      <c r="E11424" t="s">
        <v>892</v>
      </c>
      <c r="F11424" t="s">
        <v>11700</v>
      </c>
      <c r="G11424" t="s">
        <v>11708</v>
      </c>
      <c r="H11424" s="4">
        <v>44541</v>
      </c>
      <c r="I11424" s="4">
        <v>44332</v>
      </c>
      <c r="J11424" s="4">
        <v>44543</v>
      </c>
      <c r="K11424" t="s">
        <v>11713</v>
      </c>
      <c r="L11424" s="4">
        <v>44574</v>
      </c>
      <c r="M11424">
        <v>1291122</v>
      </c>
      <c r="N11424" t="s">
        <v>11716</v>
      </c>
      <c r="O11424" t="s">
        <v>11748</v>
      </c>
      <c r="P11424" t="s">
        <v>11762</v>
      </c>
      <c r="Q11424" t="s">
        <v>11765</v>
      </c>
      <c r="R11424">
        <v>235000</v>
      </c>
      <c r="S11424">
        <v>0.14080000000000001</v>
      </c>
      <c r="T11424">
        <v>593.77</v>
      </c>
      <c r="U11424">
        <v>0.1903</v>
      </c>
      <c r="V11424">
        <v>35000</v>
      </c>
      <c r="W11424">
        <v>31</v>
      </c>
      <c r="X11424">
        <v>19076</v>
      </c>
    </row>
    <row r="11425" spans="1:24" x14ac:dyDescent="0.35">
      <c r="A11425">
        <v>1058519</v>
      </c>
      <c r="B11425" t="s">
        <v>24</v>
      </c>
      <c r="C11425" t="s">
        <v>74</v>
      </c>
      <c r="D11425" t="s">
        <v>83</v>
      </c>
      <c r="E11425" t="s">
        <v>898</v>
      </c>
      <c r="F11425" t="s">
        <v>11701</v>
      </c>
      <c r="G11425" t="s">
        <v>11707</v>
      </c>
      <c r="H11425" s="4">
        <v>44541</v>
      </c>
      <c r="I11425" s="4">
        <v>44392</v>
      </c>
      <c r="J11425" s="4">
        <v>44544</v>
      </c>
      <c r="K11425" t="s">
        <v>11713</v>
      </c>
      <c r="L11425" s="4">
        <v>44575</v>
      </c>
      <c r="M11425">
        <v>1290108</v>
      </c>
      <c r="N11425" t="s">
        <v>11716</v>
      </c>
      <c r="O11425" t="s">
        <v>11730</v>
      </c>
      <c r="P11425" t="s">
        <v>11761</v>
      </c>
      <c r="Q11425" t="s">
        <v>11763</v>
      </c>
      <c r="R11425">
        <v>120000</v>
      </c>
      <c r="S11425">
        <v>0.13900000000000001</v>
      </c>
      <c r="T11425">
        <v>805.08</v>
      </c>
      <c r="U11425">
        <v>0.12690000000000001</v>
      </c>
      <c r="V11425">
        <v>24000</v>
      </c>
      <c r="W11425">
        <v>14</v>
      </c>
      <c r="X11425">
        <v>28414</v>
      </c>
    </row>
    <row r="11426" spans="1:24" x14ac:dyDescent="0.35">
      <c r="A11426">
        <v>1058381</v>
      </c>
      <c r="B11426" t="s">
        <v>24</v>
      </c>
      <c r="C11426" t="s">
        <v>74</v>
      </c>
      <c r="D11426" t="s">
        <v>82</v>
      </c>
      <c r="E11426" t="s">
        <v>904</v>
      </c>
      <c r="F11426" t="s">
        <v>11702</v>
      </c>
      <c r="G11426" t="s">
        <v>11707</v>
      </c>
      <c r="H11426" s="4">
        <v>44541</v>
      </c>
      <c r="I11426" s="4">
        <v>44332</v>
      </c>
      <c r="J11426" s="4">
        <v>44332</v>
      </c>
      <c r="K11426" t="s">
        <v>11714</v>
      </c>
      <c r="L11426" s="4">
        <v>44363</v>
      </c>
      <c r="M11426">
        <v>1289962</v>
      </c>
      <c r="N11426" t="s">
        <v>11716</v>
      </c>
      <c r="O11426" t="s">
        <v>2437</v>
      </c>
      <c r="P11426" t="s">
        <v>11762</v>
      </c>
      <c r="Q11426" t="s">
        <v>11765</v>
      </c>
      <c r="R11426">
        <v>160000</v>
      </c>
      <c r="S11426">
        <v>0.1181</v>
      </c>
      <c r="T11426">
        <v>660.99</v>
      </c>
      <c r="U11426">
        <v>0.14649999999999999</v>
      </c>
      <c r="V11426">
        <v>28000</v>
      </c>
      <c r="W11426">
        <v>62</v>
      </c>
      <c r="X11426">
        <v>35032</v>
      </c>
    </row>
    <row r="11427" spans="1:24" x14ac:dyDescent="0.35">
      <c r="A11427">
        <v>1057996</v>
      </c>
      <c r="B11427" t="s">
        <v>24</v>
      </c>
      <c r="C11427" t="s">
        <v>74</v>
      </c>
      <c r="D11427" t="s">
        <v>83</v>
      </c>
      <c r="E11427" t="s">
        <v>909</v>
      </c>
      <c r="F11427" t="s">
        <v>11701</v>
      </c>
      <c r="G11427" t="s">
        <v>11707</v>
      </c>
      <c r="H11427" s="4">
        <v>44541</v>
      </c>
      <c r="I11427" s="4">
        <v>44302</v>
      </c>
      <c r="J11427" s="4">
        <v>44389</v>
      </c>
      <c r="K11427" t="s">
        <v>11712</v>
      </c>
      <c r="L11427" s="4">
        <v>44420</v>
      </c>
      <c r="M11427">
        <v>1289569</v>
      </c>
      <c r="N11427" t="s">
        <v>11716</v>
      </c>
      <c r="O11427" t="s">
        <v>11742</v>
      </c>
      <c r="P11427" t="s">
        <v>11761</v>
      </c>
      <c r="Q11427" t="s">
        <v>11764</v>
      </c>
      <c r="R11427">
        <v>90000</v>
      </c>
      <c r="S11427">
        <v>8.5900000000000004E-2</v>
      </c>
      <c r="T11427">
        <v>232.02</v>
      </c>
      <c r="U11427">
        <v>9.9099999999999994E-2</v>
      </c>
      <c r="V11427">
        <v>7200</v>
      </c>
      <c r="W11427">
        <v>12</v>
      </c>
      <c r="X11427">
        <v>7566</v>
      </c>
    </row>
    <row r="11428" spans="1:24" x14ac:dyDescent="0.35">
      <c r="A11428">
        <v>1057323</v>
      </c>
      <c r="B11428" t="s">
        <v>24</v>
      </c>
      <c r="C11428" t="s">
        <v>74</v>
      </c>
      <c r="D11428" t="s">
        <v>82</v>
      </c>
      <c r="E11428" t="s">
        <v>911</v>
      </c>
      <c r="F11428" t="s">
        <v>11704</v>
      </c>
      <c r="G11428" t="s">
        <v>11707</v>
      </c>
      <c r="H11428" s="4">
        <v>44541</v>
      </c>
      <c r="I11428" s="4">
        <v>44544</v>
      </c>
      <c r="J11428" s="4">
        <v>44544</v>
      </c>
      <c r="K11428" t="s">
        <v>11712</v>
      </c>
      <c r="L11428" s="4">
        <v>44575</v>
      </c>
      <c r="M11428">
        <v>1288886</v>
      </c>
      <c r="N11428" t="s">
        <v>11716</v>
      </c>
      <c r="O11428" t="s">
        <v>11733</v>
      </c>
      <c r="P11428" t="s">
        <v>11761</v>
      </c>
      <c r="Q11428" t="s">
        <v>11765</v>
      </c>
      <c r="R11428">
        <v>66000</v>
      </c>
      <c r="S11428">
        <v>0.15670000000000001</v>
      </c>
      <c r="T11428">
        <v>635.41</v>
      </c>
      <c r="U11428">
        <v>0.16289999999999999</v>
      </c>
      <c r="V11428">
        <v>18000</v>
      </c>
      <c r="W11428">
        <v>13</v>
      </c>
      <c r="X11428">
        <v>22875</v>
      </c>
    </row>
    <row r="11429" spans="1:24" x14ac:dyDescent="0.35">
      <c r="A11429">
        <v>1036774</v>
      </c>
      <c r="B11429" t="s">
        <v>24</v>
      </c>
      <c r="C11429" t="s">
        <v>74</v>
      </c>
      <c r="D11429" t="s">
        <v>78</v>
      </c>
      <c r="E11429" t="s">
        <v>928</v>
      </c>
      <c r="F11429" t="s">
        <v>11703</v>
      </c>
      <c r="G11429" t="s">
        <v>11708</v>
      </c>
      <c r="H11429" s="4">
        <v>44511</v>
      </c>
      <c r="I11429" s="4">
        <v>44332</v>
      </c>
      <c r="J11429" s="4">
        <v>44481</v>
      </c>
      <c r="K11429" t="s">
        <v>11713</v>
      </c>
      <c r="L11429" s="4">
        <v>44512</v>
      </c>
      <c r="M11429">
        <v>1266452</v>
      </c>
      <c r="N11429" t="s">
        <v>11716</v>
      </c>
      <c r="O11429" t="s">
        <v>11729</v>
      </c>
      <c r="P11429" t="s">
        <v>11761</v>
      </c>
      <c r="Q11429" t="s">
        <v>11764</v>
      </c>
      <c r="R11429">
        <v>47000</v>
      </c>
      <c r="S11429">
        <v>0.14369999999999999</v>
      </c>
      <c r="T11429">
        <v>219.04</v>
      </c>
      <c r="U11429">
        <v>7.9000000000000001E-2</v>
      </c>
      <c r="V11429">
        <v>7000</v>
      </c>
      <c r="W11429">
        <v>16</v>
      </c>
      <c r="X11429">
        <v>2188</v>
      </c>
    </row>
    <row r="11430" spans="1:24" x14ac:dyDescent="0.35">
      <c r="A11430">
        <v>766990</v>
      </c>
      <c r="B11430" t="s">
        <v>24</v>
      </c>
      <c r="C11430" t="s">
        <v>74</v>
      </c>
      <c r="D11430" t="s">
        <v>78</v>
      </c>
      <c r="E11430" t="s">
        <v>932</v>
      </c>
      <c r="F11430" t="s">
        <v>11701</v>
      </c>
      <c r="G11430" t="s">
        <v>11708</v>
      </c>
      <c r="H11430" s="4">
        <v>44358</v>
      </c>
      <c r="I11430" s="4">
        <v>44332</v>
      </c>
      <c r="J11430" s="4">
        <v>44481</v>
      </c>
      <c r="K11430" t="s">
        <v>11713</v>
      </c>
      <c r="L11430" s="4">
        <v>44512</v>
      </c>
      <c r="M11430">
        <v>968023</v>
      </c>
      <c r="N11430" t="s">
        <v>11716</v>
      </c>
      <c r="O11430" t="s">
        <v>11742</v>
      </c>
      <c r="P11430" t="s">
        <v>11761</v>
      </c>
      <c r="Q11430" t="s">
        <v>11764</v>
      </c>
      <c r="R11430">
        <v>175000</v>
      </c>
      <c r="S11430">
        <v>9.1399999999999995E-2</v>
      </c>
      <c r="T11430">
        <v>677.52</v>
      </c>
      <c r="U11430">
        <v>9.9900000000000003E-2</v>
      </c>
      <c r="V11430">
        <v>21000</v>
      </c>
      <c r="W11430">
        <v>39</v>
      </c>
      <c r="X11430">
        <v>10840</v>
      </c>
    </row>
    <row r="11431" spans="1:24" x14ac:dyDescent="0.35">
      <c r="A11431">
        <v>333783</v>
      </c>
      <c r="B11431" t="s">
        <v>24</v>
      </c>
      <c r="C11431" t="s">
        <v>74</v>
      </c>
      <c r="D11431" t="s">
        <v>76</v>
      </c>
      <c r="E11431" t="s">
        <v>938</v>
      </c>
      <c r="F11431" t="s">
        <v>11702</v>
      </c>
      <c r="G11431" t="s">
        <v>11708</v>
      </c>
      <c r="H11431" s="4">
        <v>44294</v>
      </c>
      <c r="I11431" s="4">
        <v>44332</v>
      </c>
      <c r="J11431" s="4">
        <v>44236</v>
      </c>
      <c r="K11431" t="s">
        <v>11713</v>
      </c>
      <c r="L11431" s="4">
        <v>44264</v>
      </c>
      <c r="M11431">
        <v>333749</v>
      </c>
      <c r="N11431" t="s">
        <v>11716</v>
      </c>
      <c r="O11431" t="s">
        <v>2437</v>
      </c>
      <c r="P11431" t="s">
        <v>11761</v>
      </c>
      <c r="Q11431" t="s">
        <v>11764</v>
      </c>
      <c r="R11431">
        <v>100000</v>
      </c>
      <c r="S11431">
        <v>0.20530000000000001</v>
      </c>
      <c r="T11431">
        <v>101.64</v>
      </c>
      <c r="U11431">
        <v>0.1166</v>
      </c>
      <c r="V11431">
        <v>6400</v>
      </c>
      <c r="W11431">
        <v>28</v>
      </c>
      <c r="X11431">
        <v>1016</v>
      </c>
    </row>
    <row r="11432" spans="1:24" x14ac:dyDescent="0.35">
      <c r="A11432">
        <v>607203</v>
      </c>
      <c r="B11432" t="s">
        <v>24</v>
      </c>
      <c r="C11432" t="s">
        <v>74</v>
      </c>
      <c r="D11432" t="s">
        <v>79</v>
      </c>
      <c r="E11432" t="s">
        <v>939</v>
      </c>
      <c r="F11432" t="s">
        <v>11702</v>
      </c>
      <c r="G11432" t="s">
        <v>11708</v>
      </c>
      <c r="H11432" s="4">
        <v>44510</v>
      </c>
      <c r="I11432" s="4">
        <v>44420</v>
      </c>
      <c r="J11432" s="4">
        <v>44267</v>
      </c>
      <c r="K11432" t="s">
        <v>11713</v>
      </c>
      <c r="L11432" s="4">
        <v>44298</v>
      </c>
      <c r="M11432">
        <v>778961</v>
      </c>
      <c r="N11432" t="s">
        <v>11716</v>
      </c>
      <c r="O11432" t="s">
        <v>11744</v>
      </c>
      <c r="P11432" t="s">
        <v>11761</v>
      </c>
      <c r="Q11432" t="s">
        <v>11764</v>
      </c>
      <c r="R11432">
        <v>69000</v>
      </c>
      <c r="S11432">
        <v>0.1358</v>
      </c>
      <c r="T11432">
        <v>306.38</v>
      </c>
      <c r="U11432">
        <v>0.13719999999999999</v>
      </c>
      <c r="V11432">
        <v>9000</v>
      </c>
      <c r="W11432">
        <v>16</v>
      </c>
      <c r="X11432">
        <v>5088</v>
      </c>
    </row>
    <row r="11433" spans="1:24" x14ac:dyDescent="0.35">
      <c r="A11433">
        <v>347213</v>
      </c>
      <c r="B11433" t="s">
        <v>24</v>
      </c>
      <c r="C11433" t="s">
        <v>74</v>
      </c>
      <c r="D11433" t="s">
        <v>78</v>
      </c>
      <c r="E11433" t="s">
        <v>943</v>
      </c>
      <c r="F11433" t="s">
        <v>11704</v>
      </c>
      <c r="G11433" t="s">
        <v>11708</v>
      </c>
      <c r="H11433" s="4">
        <v>44324</v>
      </c>
      <c r="I11433" s="4">
        <v>44266</v>
      </c>
      <c r="J11433" s="4">
        <v>44479</v>
      </c>
      <c r="K11433" t="s">
        <v>11713</v>
      </c>
      <c r="L11433" s="4">
        <v>44510</v>
      </c>
      <c r="M11433">
        <v>330591</v>
      </c>
      <c r="N11433" t="s">
        <v>11716</v>
      </c>
      <c r="O11433" t="s">
        <v>11737</v>
      </c>
      <c r="P11433" t="s">
        <v>11761</v>
      </c>
      <c r="Q11433" t="s">
        <v>11764</v>
      </c>
      <c r="R11433">
        <v>55000</v>
      </c>
      <c r="S11433">
        <v>0.21510000000000001</v>
      </c>
      <c r="T11433">
        <v>254.7</v>
      </c>
      <c r="U11433">
        <v>0.13550000000000001</v>
      </c>
      <c r="V11433">
        <v>7500</v>
      </c>
      <c r="W11433">
        <v>19</v>
      </c>
      <c r="X11433">
        <v>7463</v>
      </c>
    </row>
    <row r="11434" spans="1:24" x14ac:dyDescent="0.35">
      <c r="A11434">
        <v>601162</v>
      </c>
      <c r="B11434" t="s">
        <v>24</v>
      </c>
      <c r="C11434" t="s">
        <v>74</v>
      </c>
      <c r="D11434" t="s">
        <v>76</v>
      </c>
      <c r="F11434" t="s">
        <v>11703</v>
      </c>
      <c r="G11434" t="s">
        <v>11707</v>
      </c>
      <c r="H11434" s="4">
        <v>44479</v>
      </c>
      <c r="I11434" s="4">
        <v>44332</v>
      </c>
      <c r="J11434" s="4">
        <v>44298</v>
      </c>
      <c r="K11434" t="s">
        <v>11713</v>
      </c>
      <c r="L11434" s="4">
        <v>44328</v>
      </c>
      <c r="M11434">
        <v>771440</v>
      </c>
      <c r="N11434" t="s">
        <v>11716</v>
      </c>
      <c r="O11434" t="s">
        <v>11736</v>
      </c>
      <c r="P11434" t="s">
        <v>11761</v>
      </c>
      <c r="Q11434" t="s">
        <v>11764</v>
      </c>
      <c r="R11434">
        <v>82000</v>
      </c>
      <c r="S11434">
        <v>0.21820000000000001</v>
      </c>
      <c r="T11434">
        <v>662.98</v>
      </c>
      <c r="U11434">
        <v>6.9099999999999995E-2</v>
      </c>
      <c r="V11434">
        <v>21500</v>
      </c>
      <c r="W11434">
        <v>30</v>
      </c>
      <c r="X11434">
        <v>11269</v>
      </c>
    </row>
    <row r="11435" spans="1:24" x14ac:dyDescent="0.35">
      <c r="A11435">
        <v>698545</v>
      </c>
      <c r="B11435" t="s">
        <v>24</v>
      </c>
      <c r="C11435" t="s">
        <v>74</v>
      </c>
      <c r="D11435" t="s">
        <v>78</v>
      </c>
      <c r="E11435" t="s">
        <v>951</v>
      </c>
      <c r="F11435" t="s">
        <v>11703</v>
      </c>
      <c r="G11435" t="s">
        <v>11707</v>
      </c>
      <c r="H11435" s="4">
        <v>44266</v>
      </c>
      <c r="I11435" s="4">
        <v>44332</v>
      </c>
      <c r="J11435" s="4">
        <v>44419</v>
      </c>
      <c r="K11435" t="s">
        <v>11713</v>
      </c>
      <c r="L11435" s="4">
        <v>44450</v>
      </c>
      <c r="M11435">
        <v>890001</v>
      </c>
      <c r="N11435" t="s">
        <v>11716</v>
      </c>
      <c r="O11435" t="s">
        <v>11734</v>
      </c>
      <c r="P11435" t="s">
        <v>11761</v>
      </c>
      <c r="Q11435" t="s">
        <v>11764</v>
      </c>
      <c r="R11435">
        <v>58000</v>
      </c>
      <c r="S11435">
        <v>0.1444</v>
      </c>
      <c r="T11435">
        <v>212.29</v>
      </c>
      <c r="U11435">
        <v>5.79E-2</v>
      </c>
      <c r="V11435">
        <v>7000</v>
      </c>
      <c r="W11435">
        <v>19</v>
      </c>
      <c r="X11435">
        <v>1055</v>
      </c>
    </row>
    <row r="11436" spans="1:24" x14ac:dyDescent="0.35">
      <c r="A11436">
        <v>570463</v>
      </c>
      <c r="B11436" t="s">
        <v>24</v>
      </c>
      <c r="C11436" t="s">
        <v>74</v>
      </c>
      <c r="D11436" t="s">
        <v>82</v>
      </c>
      <c r="E11436" t="s">
        <v>956</v>
      </c>
      <c r="F11436" t="s">
        <v>11701</v>
      </c>
      <c r="G11436" t="s">
        <v>11707</v>
      </c>
      <c r="H11436" s="4">
        <v>44418</v>
      </c>
      <c r="I11436" s="4">
        <v>44240</v>
      </c>
      <c r="J11436" s="4">
        <v>44451</v>
      </c>
      <c r="K11436" t="s">
        <v>11713</v>
      </c>
      <c r="L11436" s="4">
        <v>44481</v>
      </c>
      <c r="M11436">
        <v>733815</v>
      </c>
      <c r="N11436" t="s">
        <v>11716</v>
      </c>
      <c r="O11436" t="s">
        <v>11731</v>
      </c>
      <c r="P11436" t="s">
        <v>11761</v>
      </c>
      <c r="Q11436" t="s">
        <v>11764</v>
      </c>
      <c r="R11436">
        <v>39000</v>
      </c>
      <c r="S11436">
        <v>0.1588</v>
      </c>
      <c r="T11436">
        <v>98.92</v>
      </c>
      <c r="U11436">
        <v>0.1149</v>
      </c>
      <c r="V11436">
        <v>3000</v>
      </c>
      <c r="W11436">
        <v>9</v>
      </c>
      <c r="X11436">
        <v>2448</v>
      </c>
    </row>
    <row r="11437" spans="1:24" x14ac:dyDescent="0.35">
      <c r="A11437">
        <v>1040854</v>
      </c>
      <c r="B11437" t="s">
        <v>24</v>
      </c>
      <c r="C11437" t="s">
        <v>74</v>
      </c>
      <c r="D11437" t="s">
        <v>81</v>
      </c>
      <c r="E11437" t="s">
        <v>958</v>
      </c>
      <c r="F11437" t="s">
        <v>11701</v>
      </c>
      <c r="G11437" t="s">
        <v>11707</v>
      </c>
      <c r="H11437" s="4">
        <v>44511</v>
      </c>
      <c r="I11437" s="4">
        <v>44515</v>
      </c>
      <c r="J11437" s="4">
        <v>44513</v>
      </c>
      <c r="K11437" t="s">
        <v>11713</v>
      </c>
      <c r="L11437" s="4">
        <v>44543</v>
      </c>
      <c r="M11437">
        <v>1270859</v>
      </c>
      <c r="N11437" t="s">
        <v>11716</v>
      </c>
      <c r="O11437" t="s">
        <v>11741</v>
      </c>
      <c r="P11437" t="s">
        <v>11761</v>
      </c>
      <c r="Q11437" t="s">
        <v>11764</v>
      </c>
      <c r="R11437">
        <v>32993.730000000003</v>
      </c>
      <c r="S11437">
        <v>0.1237</v>
      </c>
      <c r="T11437">
        <v>132.31</v>
      </c>
      <c r="U11437">
        <v>0.1171</v>
      </c>
      <c r="V11437">
        <v>4000</v>
      </c>
      <c r="W11437">
        <v>16</v>
      </c>
      <c r="X11437">
        <v>3267</v>
      </c>
    </row>
    <row r="11438" spans="1:24" x14ac:dyDescent="0.35">
      <c r="A11438">
        <v>481112</v>
      </c>
      <c r="B11438" t="s">
        <v>24</v>
      </c>
      <c r="C11438" t="s">
        <v>74</v>
      </c>
      <c r="D11438" t="s">
        <v>81</v>
      </c>
      <c r="E11438" t="s">
        <v>966</v>
      </c>
      <c r="F11438" t="s">
        <v>11702</v>
      </c>
      <c r="G11438" t="s">
        <v>11707</v>
      </c>
      <c r="H11438" s="4">
        <v>44237</v>
      </c>
      <c r="I11438" s="4">
        <v>44540</v>
      </c>
      <c r="J11438" s="4">
        <v>44387</v>
      </c>
      <c r="K11438" t="s">
        <v>11713</v>
      </c>
      <c r="L11438" s="4">
        <v>44418</v>
      </c>
      <c r="M11438">
        <v>611803</v>
      </c>
      <c r="N11438" t="s">
        <v>11716</v>
      </c>
      <c r="O11438" t="s">
        <v>2437</v>
      </c>
      <c r="P11438" t="s">
        <v>11761</v>
      </c>
      <c r="Q11438" t="s">
        <v>11764</v>
      </c>
      <c r="R11438">
        <v>82000</v>
      </c>
      <c r="S11438">
        <v>0.13070000000000001</v>
      </c>
      <c r="T11438">
        <v>271.39999999999998</v>
      </c>
      <c r="U11438">
        <v>0.1348</v>
      </c>
      <c r="V11438">
        <v>8000</v>
      </c>
      <c r="W11438">
        <v>15</v>
      </c>
      <c r="X11438">
        <v>1674</v>
      </c>
    </row>
    <row r="11439" spans="1:24" x14ac:dyDescent="0.35">
      <c r="A11439">
        <v>1014100</v>
      </c>
      <c r="B11439" t="s">
        <v>24</v>
      </c>
      <c r="C11439" t="s">
        <v>74</v>
      </c>
      <c r="D11439" t="s">
        <v>83</v>
      </c>
      <c r="E11439" t="s">
        <v>967</v>
      </c>
      <c r="F11439" t="s">
        <v>11702</v>
      </c>
      <c r="G11439" t="s">
        <v>11707</v>
      </c>
      <c r="H11439" s="4">
        <v>44511</v>
      </c>
      <c r="I11439" s="4">
        <v>44330</v>
      </c>
      <c r="J11439" s="4">
        <v>44210</v>
      </c>
      <c r="K11439" t="s">
        <v>11713</v>
      </c>
      <c r="L11439" s="4">
        <v>44241</v>
      </c>
      <c r="M11439">
        <v>1241456</v>
      </c>
      <c r="N11439" t="s">
        <v>11716</v>
      </c>
      <c r="O11439" t="s">
        <v>11743</v>
      </c>
      <c r="P11439" t="s">
        <v>11761</v>
      </c>
      <c r="Q11439" t="s">
        <v>11764</v>
      </c>
      <c r="R11439">
        <v>90000</v>
      </c>
      <c r="S11439">
        <v>0.12239999999999999</v>
      </c>
      <c r="T11439">
        <v>151.37</v>
      </c>
      <c r="U11439">
        <v>0.1527</v>
      </c>
      <c r="V11439">
        <v>4350</v>
      </c>
      <c r="W11439">
        <v>9</v>
      </c>
      <c r="X11439">
        <v>4019</v>
      </c>
    </row>
    <row r="11440" spans="1:24" x14ac:dyDescent="0.35">
      <c r="A11440">
        <v>415129</v>
      </c>
      <c r="B11440" t="s">
        <v>24</v>
      </c>
      <c r="C11440" t="s">
        <v>74</v>
      </c>
      <c r="D11440" t="s">
        <v>80</v>
      </c>
      <c r="E11440" t="s">
        <v>968</v>
      </c>
      <c r="F11440" t="s">
        <v>11702</v>
      </c>
      <c r="G11440" t="s">
        <v>11707</v>
      </c>
      <c r="H11440" s="4">
        <v>44356</v>
      </c>
      <c r="I11440" s="4">
        <v>44387</v>
      </c>
      <c r="J11440" s="4">
        <v>44206</v>
      </c>
      <c r="K11440" t="s">
        <v>11713</v>
      </c>
      <c r="L11440" s="4">
        <v>44237</v>
      </c>
      <c r="M11440">
        <v>481639</v>
      </c>
      <c r="N11440" t="s">
        <v>11716</v>
      </c>
      <c r="O11440" t="s">
        <v>11744</v>
      </c>
      <c r="P11440" t="s">
        <v>11761</v>
      </c>
      <c r="Q11440" t="s">
        <v>11764</v>
      </c>
      <c r="R11440">
        <v>45000</v>
      </c>
      <c r="S11440">
        <v>0.1835</v>
      </c>
      <c r="T11440">
        <v>238.53</v>
      </c>
      <c r="U11440">
        <v>0.13789999999999999</v>
      </c>
      <c r="V11440">
        <v>7000</v>
      </c>
      <c r="W11440">
        <v>13</v>
      </c>
      <c r="X11440">
        <v>1933</v>
      </c>
    </row>
    <row r="11441" spans="1:24" x14ac:dyDescent="0.35">
      <c r="A11441">
        <v>379357</v>
      </c>
      <c r="B11441" t="s">
        <v>24</v>
      </c>
      <c r="C11441" t="s">
        <v>74</v>
      </c>
      <c r="D11441" t="s">
        <v>84</v>
      </c>
      <c r="E11441" t="s">
        <v>975</v>
      </c>
      <c r="F11441" t="s">
        <v>11704</v>
      </c>
      <c r="G11441" t="s">
        <v>11707</v>
      </c>
      <c r="H11441" s="4">
        <v>44236</v>
      </c>
      <c r="I11441" s="4">
        <v>44509</v>
      </c>
      <c r="J11441" s="4">
        <v>44356</v>
      </c>
      <c r="K11441" t="s">
        <v>11713</v>
      </c>
      <c r="L11441" s="4">
        <v>44386</v>
      </c>
      <c r="M11441">
        <v>405657</v>
      </c>
      <c r="N11441" t="s">
        <v>11716</v>
      </c>
      <c r="O11441" t="s">
        <v>11737</v>
      </c>
      <c r="P11441" t="s">
        <v>11761</v>
      </c>
      <c r="Q11441" t="s">
        <v>11764</v>
      </c>
      <c r="R11441">
        <v>54000</v>
      </c>
      <c r="S11441">
        <v>0.23799999999999999</v>
      </c>
      <c r="T11441">
        <v>312.23</v>
      </c>
      <c r="U11441">
        <v>0.15049999999999999</v>
      </c>
      <c r="V11441">
        <v>9000</v>
      </c>
      <c r="W11441">
        <v>10</v>
      </c>
      <c r="X11441">
        <v>1314</v>
      </c>
    </row>
    <row r="11442" spans="1:24" x14ac:dyDescent="0.35">
      <c r="A11442">
        <v>364420</v>
      </c>
      <c r="B11442" t="s">
        <v>24</v>
      </c>
      <c r="C11442" t="s">
        <v>74</v>
      </c>
      <c r="D11442" t="s">
        <v>84</v>
      </c>
      <c r="E11442" t="s">
        <v>978</v>
      </c>
      <c r="F11442" t="s">
        <v>11702</v>
      </c>
      <c r="G11442" t="s">
        <v>11707</v>
      </c>
      <c r="H11442" s="4">
        <v>44538</v>
      </c>
      <c r="I11442" s="4">
        <v>44298</v>
      </c>
      <c r="J11442" s="4">
        <v>44480</v>
      </c>
      <c r="K11442" t="s">
        <v>11713</v>
      </c>
      <c r="L11442" s="4">
        <v>44511</v>
      </c>
      <c r="M11442">
        <v>374989</v>
      </c>
      <c r="N11442" t="s">
        <v>11716</v>
      </c>
      <c r="O11442" t="s">
        <v>2437</v>
      </c>
      <c r="P11442" t="s">
        <v>11761</v>
      </c>
      <c r="Q11442" t="s">
        <v>11764</v>
      </c>
      <c r="R11442">
        <v>63000</v>
      </c>
      <c r="S11442">
        <v>0.1381</v>
      </c>
      <c r="T11442">
        <v>160.38</v>
      </c>
      <c r="U11442">
        <v>0.1241</v>
      </c>
      <c r="V11442">
        <v>4800</v>
      </c>
      <c r="W11442">
        <v>9</v>
      </c>
      <c r="X11442">
        <v>5481</v>
      </c>
    </row>
    <row r="11443" spans="1:24" x14ac:dyDescent="0.35">
      <c r="A11443">
        <v>622947</v>
      </c>
      <c r="B11443" t="s">
        <v>24</v>
      </c>
      <c r="C11443" t="s">
        <v>74</v>
      </c>
      <c r="D11443" t="s">
        <v>82</v>
      </c>
      <c r="E11443" t="s">
        <v>979</v>
      </c>
      <c r="F11443" t="s">
        <v>11703</v>
      </c>
      <c r="G11443" t="s">
        <v>11708</v>
      </c>
      <c r="H11443" s="4">
        <v>44540</v>
      </c>
      <c r="I11443" s="4">
        <v>44208</v>
      </c>
      <c r="J11443" s="4">
        <v>44419</v>
      </c>
      <c r="K11443" t="s">
        <v>11713</v>
      </c>
      <c r="L11443" s="4">
        <v>44450</v>
      </c>
      <c r="M11443">
        <v>798378</v>
      </c>
      <c r="N11443" t="s">
        <v>11716</v>
      </c>
      <c r="O11443" t="s">
        <v>11736</v>
      </c>
      <c r="P11443" t="s">
        <v>11761</v>
      </c>
      <c r="Q11443" t="s">
        <v>11764</v>
      </c>
      <c r="R11443">
        <v>62000</v>
      </c>
      <c r="S11443">
        <v>3.9100000000000003E-2</v>
      </c>
      <c r="T11443">
        <v>214.31</v>
      </c>
      <c r="U11443">
        <v>6.9099999999999995E-2</v>
      </c>
      <c r="V11443">
        <v>10000</v>
      </c>
      <c r="W11443">
        <v>32</v>
      </c>
      <c r="X11443">
        <v>1962</v>
      </c>
    </row>
    <row r="11444" spans="1:24" x14ac:dyDescent="0.35">
      <c r="A11444">
        <v>272266</v>
      </c>
      <c r="B11444" t="s">
        <v>24</v>
      </c>
      <c r="C11444" t="s">
        <v>74</v>
      </c>
      <c r="D11444" t="s">
        <v>79</v>
      </c>
      <c r="E11444" t="s">
        <v>991</v>
      </c>
      <c r="F11444" t="s">
        <v>11702</v>
      </c>
      <c r="G11444" t="s">
        <v>11708</v>
      </c>
      <c r="H11444" s="4">
        <v>44263</v>
      </c>
      <c r="I11444" s="4">
        <v>44266</v>
      </c>
      <c r="J11444" s="4">
        <v>44266</v>
      </c>
      <c r="K11444" t="s">
        <v>11712</v>
      </c>
      <c r="L11444" s="4">
        <v>44297</v>
      </c>
      <c r="M11444">
        <v>272263</v>
      </c>
      <c r="N11444" t="s">
        <v>11716</v>
      </c>
      <c r="O11444" t="s">
        <v>2437</v>
      </c>
      <c r="P11444" t="s">
        <v>11761</v>
      </c>
      <c r="Q11444" t="s">
        <v>11764</v>
      </c>
      <c r="R11444">
        <v>125000</v>
      </c>
      <c r="S11444">
        <v>0.12939999999999999</v>
      </c>
      <c r="T11444">
        <v>396.63</v>
      </c>
      <c r="U11444">
        <v>0.1166</v>
      </c>
      <c r="V11444">
        <v>12000</v>
      </c>
      <c r="W11444">
        <v>38</v>
      </c>
      <c r="X11444">
        <v>14279</v>
      </c>
    </row>
    <row r="11445" spans="1:24" x14ac:dyDescent="0.35">
      <c r="A11445">
        <v>69924</v>
      </c>
      <c r="B11445" t="s">
        <v>24</v>
      </c>
      <c r="C11445" t="s">
        <v>74</v>
      </c>
      <c r="D11445" t="s">
        <v>77</v>
      </c>
      <c r="E11445" t="s">
        <v>1017</v>
      </c>
      <c r="F11445" t="s">
        <v>11704</v>
      </c>
      <c r="G11445" t="s">
        <v>11707</v>
      </c>
      <c r="H11445" s="4">
        <v>44263</v>
      </c>
      <c r="I11445" s="4">
        <v>44243</v>
      </c>
      <c r="J11445" s="4">
        <v>44297</v>
      </c>
      <c r="K11445" t="s">
        <v>11712</v>
      </c>
      <c r="L11445" s="4">
        <v>44327</v>
      </c>
      <c r="M11445">
        <v>274280</v>
      </c>
      <c r="N11445" t="s">
        <v>11716</v>
      </c>
      <c r="O11445" t="s">
        <v>11737</v>
      </c>
      <c r="P11445" t="s">
        <v>11761</v>
      </c>
      <c r="Q11445" t="s">
        <v>11764</v>
      </c>
      <c r="R11445">
        <v>100000</v>
      </c>
      <c r="S11445">
        <v>7.9399999999999998E-2</v>
      </c>
      <c r="T11445">
        <v>339.6</v>
      </c>
      <c r="U11445">
        <v>0.13550000000000001</v>
      </c>
      <c r="V11445">
        <v>10000</v>
      </c>
      <c r="W11445">
        <v>14</v>
      </c>
      <c r="X11445">
        <v>12225</v>
      </c>
    </row>
    <row r="11446" spans="1:24" x14ac:dyDescent="0.35">
      <c r="A11446">
        <v>937673</v>
      </c>
      <c r="B11446" t="s">
        <v>24</v>
      </c>
      <c r="C11446" t="s">
        <v>74</v>
      </c>
      <c r="D11446" t="s">
        <v>83</v>
      </c>
      <c r="E11446" t="s">
        <v>1025</v>
      </c>
      <c r="F11446" t="s">
        <v>11703</v>
      </c>
      <c r="G11446" t="s">
        <v>11708</v>
      </c>
      <c r="H11446" s="4">
        <v>44541</v>
      </c>
      <c r="I11446" s="4">
        <v>44451</v>
      </c>
      <c r="J11446" s="4">
        <v>44451</v>
      </c>
      <c r="K11446" t="s">
        <v>11712</v>
      </c>
      <c r="L11446" s="4">
        <v>44481</v>
      </c>
      <c r="M11446">
        <v>1158424</v>
      </c>
      <c r="N11446" t="s">
        <v>11716</v>
      </c>
      <c r="O11446" t="s">
        <v>11736</v>
      </c>
      <c r="P11446" t="s">
        <v>11761</v>
      </c>
      <c r="Q11446" t="s">
        <v>11764</v>
      </c>
      <c r="R11446">
        <v>42000</v>
      </c>
      <c r="S11446">
        <v>0.1706</v>
      </c>
      <c r="T11446">
        <v>443.76</v>
      </c>
      <c r="U11446">
        <v>8.8999999999999996E-2</v>
      </c>
      <c r="V11446">
        <v>13975</v>
      </c>
      <c r="W11446">
        <v>26</v>
      </c>
      <c r="X11446">
        <v>14815</v>
      </c>
    </row>
    <row r="11447" spans="1:24" x14ac:dyDescent="0.35">
      <c r="A11447">
        <v>865204</v>
      </c>
      <c r="B11447" t="s">
        <v>24</v>
      </c>
      <c r="C11447" t="s">
        <v>74</v>
      </c>
      <c r="D11447" t="s">
        <v>78</v>
      </c>
      <c r="E11447" t="s">
        <v>1026</v>
      </c>
      <c r="F11447" t="s">
        <v>11703</v>
      </c>
      <c r="G11447" t="s">
        <v>11708</v>
      </c>
      <c r="H11447" s="4">
        <v>44450</v>
      </c>
      <c r="I11447" s="4">
        <v>44453</v>
      </c>
      <c r="J11447" s="4">
        <v>44453</v>
      </c>
      <c r="K11447" t="s">
        <v>11712</v>
      </c>
      <c r="L11447" s="4">
        <v>44483</v>
      </c>
      <c r="M11447">
        <v>1078454</v>
      </c>
      <c r="N11447" t="s">
        <v>11716</v>
      </c>
      <c r="O11447" t="s">
        <v>11738</v>
      </c>
      <c r="P11447" t="s">
        <v>11761</v>
      </c>
      <c r="Q11447" t="s">
        <v>11764</v>
      </c>
      <c r="R11447">
        <v>55000</v>
      </c>
      <c r="S11447">
        <v>5.74E-2</v>
      </c>
      <c r="T11447">
        <v>361.92</v>
      </c>
      <c r="U11447">
        <v>5.4199999999999998E-2</v>
      </c>
      <c r="V11447">
        <v>12000</v>
      </c>
      <c r="W11447">
        <v>13</v>
      </c>
      <c r="X11447">
        <v>13029</v>
      </c>
    </row>
    <row r="11448" spans="1:24" x14ac:dyDescent="0.35">
      <c r="A11448">
        <v>777904</v>
      </c>
      <c r="B11448" t="s">
        <v>24</v>
      </c>
      <c r="C11448" t="s">
        <v>74</v>
      </c>
      <c r="D11448" t="s">
        <v>78</v>
      </c>
      <c r="E11448" t="s">
        <v>1027</v>
      </c>
      <c r="F11448" t="s">
        <v>11703</v>
      </c>
      <c r="G11448" t="s">
        <v>11708</v>
      </c>
      <c r="H11448" s="4">
        <v>44358</v>
      </c>
      <c r="I11448" s="4">
        <v>44332</v>
      </c>
      <c r="J11448" s="4">
        <v>44329</v>
      </c>
      <c r="K11448" t="s">
        <v>11712</v>
      </c>
      <c r="L11448" s="4">
        <v>44360</v>
      </c>
      <c r="M11448">
        <v>980433</v>
      </c>
      <c r="N11448" t="s">
        <v>11716</v>
      </c>
      <c r="O11448" t="s">
        <v>11738</v>
      </c>
      <c r="P11448" t="s">
        <v>11761</v>
      </c>
      <c r="Q11448" t="s">
        <v>11764</v>
      </c>
      <c r="R11448">
        <v>122000</v>
      </c>
      <c r="S11448">
        <v>3.4000000000000002E-2</v>
      </c>
      <c r="T11448">
        <v>337.8</v>
      </c>
      <c r="U11448">
        <v>5.4199999999999998E-2</v>
      </c>
      <c r="V11448">
        <v>11200</v>
      </c>
      <c r="W11448">
        <v>39</v>
      </c>
      <c r="X11448">
        <v>12026</v>
      </c>
    </row>
    <row r="11449" spans="1:24" x14ac:dyDescent="0.35">
      <c r="A11449">
        <v>470185</v>
      </c>
      <c r="B11449" t="s">
        <v>24</v>
      </c>
      <c r="C11449" t="s">
        <v>74</v>
      </c>
      <c r="D11449" t="s">
        <v>78</v>
      </c>
      <c r="E11449" t="s">
        <v>1031</v>
      </c>
      <c r="F11449" t="s">
        <v>11703</v>
      </c>
      <c r="G11449" t="s">
        <v>11708</v>
      </c>
      <c r="H11449" s="4">
        <v>44539</v>
      </c>
      <c r="I11449" s="4">
        <v>44389</v>
      </c>
      <c r="J11449" s="4">
        <v>44389</v>
      </c>
      <c r="K11449" t="s">
        <v>11712</v>
      </c>
      <c r="L11449" s="4">
        <v>44420</v>
      </c>
      <c r="M11449">
        <v>593495</v>
      </c>
      <c r="N11449" t="s">
        <v>11716</v>
      </c>
      <c r="O11449" t="s">
        <v>11734</v>
      </c>
      <c r="P11449" t="s">
        <v>11761</v>
      </c>
      <c r="Q11449" t="s">
        <v>11764</v>
      </c>
      <c r="R11449">
        <v>107203</v>
      </c>
      <c r="S11449">
        <v>9.5100000000000004E-2</v>
      </c>
      <c r="T11449">
        <v>186.36</v>
      </c>
      <c r="U11449">
        <v>7.3999999999999996E-2</v>
      </c>
      <c r="V11449">
        <v>6000</v>
      </c>
      <c r="W11449">
        <v>33</v>
      </c>
      <c r="X11449">
        <v>6685</v>
      </c>
    </row>
    <row r="11450" spans="1:24" x14ac:dyDescent="0.35">
      <c r="A11450">
        <v>740057</v>
      </c>
      <c r="B11450" t="s">
        <v>24</v>
      </c>
      <c r="C11450" t="s">
        <v>74</v>
      </c>
      <c r="D11450" t="s">
        <v>78</v>
      </c>
      <c r="E11450" t="s">
        <v>1036</v>
      </c>
      <c r="F11450" t="s">
        <v>11703</v>
      </c>
      <c r="G11450" t="s">
        <v>11708</v>
      </c>
      <c r="H11450" s="4">
        <v>44297</v>
      </c>
      <c r="I11450" s="4">
        <v>44420</v>
      </c>
      <c r="J11450" s="4">
        <v>44420</v>
      </c>
      <c r="K11450" t="s">
        <v>11712</v>
      </c>
      <c r="L11450" s="4">
        <v>44451</v>
      </c>
      <c r="M11450">
        <v>937705</v>
      </c>
      <c r="N11450" t="s">
        <v>11716</v>
      </c>
      <c r="O11450" t="s">
        <v>11729</v>
      </c>
      <c r="P11450" t="s">
        <v>11761</v>
      </c>
      <c r="Q11450" t="s">
        <v>11764</v>
      </c>
      <c r="R11450">
        <v>81600</v>
      </c>
      <c r="S11450">
        <v>7.4999999999999997E-3</v>
      </c>
      <c r="T11450">
        <v>279.92</v>
      </c>
      <c r="U11450">
        <v>7.4899999999999994E-2</v>
      </c>
      <c r="V11450">
        <v>9000</v>
      </c>
      <c r="W11450">
        <v>16</v>
      </c>
      <c r="X11450">
        <v>9692</v>
      </c>
    </row>
    <row r="11451" spans="1:24" x14ac:dyDescent="0.35">
      <c r="A11451">
        <v>828798</v>
      </c>
      <c r="B11451" t="s">
        <v>24</v>
      </c>
      <c r="C11451" t="s">
        <v>74</v>
      </c>
      <c r="D11451" t="s">
        <v>82</v>
      </c>
      <c r="E11451" t="s">
        <v>1046</v>
      </c>
      <c r="F11451" t="s">
        <v>11703</v>
      </c>
      <c r="G11451" t="s">
        <v>11708</v>
      </c>
      <c r="H11451" s="4">
        <v>44419</v>
      </c>
      <c r="I11451" s="4">
        <v>44422</v>
      </c>
      <c r="J11451" s="4">
        <v>44422</v>
      </c>
      <c r="K11451" t="s">
        <v>11712</v>
      </c>
      <c r="L11451" s="4">
        <v>44453</v>
      </c>
      <c r="M11451">
        <v>1037857</v>
      </c>
      <c r="N11451" t="s">
        <v>11716</v>
      </c>
      <c r="O11451" t="s">
        <v>11738</v>
      </c>
      <c r="P11451" t="s">
        <v>11761</v>
      </c>
      <c r="Q11451" t="s">
        <v>11764</v>
      </c>
      <c r="R11451">
        <v>27840</v>
      </c>
      <c r="S11451">
        <v>0.1013</v>
      </c>
      <c r="T11451">
        <v>72.39</v>
      </c>
      <c r="U11451">
        <v>5.4199999999999998E-2</v>
      </c>
      <c r="V11451">
        <v>2400</v>
      </c>
      <c r="W11451">
        <v>23</v>
      </c>
      <c r="X11451">
        <v>2606</v>
      </c>
    </row>
    <row r="11452" spans="1:24" x14ac:dyDescent="0.35">
      <c r="A11452">
        <v>404247</v>
      </c>
      <c r="B11452" t="s">
        <v>24</v>
      </c>
      <c r="C11452" t="s">
        <v>74</v>
      </c>
      <c r="D11452" t="s">
        <v>82</v>
      </c>
      <c r="E11452" t="s">
        <v>1047</v>
      </c>
      <c r="F11452" t="s">
        <v>11703</v>
      </c>
      <c r="G11452" t="s">
        <v>11708</v>
      </c>
      <c r="H11452" s="4">
        <v>44325</v>
      </c>
      <c r="I11452" s="4">
        <v>44454</v>
      </c>
      <c r="J11452" s="4">
        <v>44359</v>
      </c>
      <c r="K11452" t="s">
        <v>11712</v>
      </c>
      <c r="L11452" s="4">
        <v>44389</v>
      </c>
      <c r="M11452">
        <v>450498</v>
      </c>
      <c r="N11452" t="s">
        <v>11716</v>
      </c>
      <c r="O11452" t="s">
        <v>11734</v>
      </c>
      <c r="P11452" t="s">
        <v>11761</v>
      </c>
      <c r="Q11452" t="s">
        <v>11764</v>
      </c>
      <c r="R11452">
        <v>120000</v>
      </c>
      <c r="S11452">
        <v>7.0300000000000001E-2</v>
      </c>
      <c r="T11452">
        <v>155.96</v>
      </c>
      <c r="U11452">
        <v>7.6799999999999993E-2</v>
      </c>
      <c r="V11452">
        <v>5000</v>
      </c>
      <c r="W11452">
        <v>22</v>
      </c>
      <c r="X11452">
        <v>5614</v>
      </c>
    </row>
    <row r="11453" spans="1:24" x14ac:dyDescent="0.35">
      <c r="A11453">
        <v>514874</v>
      </c>
      <c r="B11453" t="s">
        <v>24</v>
      </c>
      <c r="C11453" t="s">
        <v>74</v>
      </c>
      <c r="D11453" t="s">
        <v>77</v>
      </c>
      <c r="E11453" t="s">
        <v>1052</v>
      </c>
      <c r="F11453" t="s">
        <v>11703</v>
      </c>
      <c r="G11453" t="s">
        <v>11708</v>
      </c>
      <c r="H11453" s="4">
        <v>44326</v>
      </c>
      <c r="I11453" s="4">
        <v>44299</v>
      </c>
      <c r="J11453" s="4">
        <v>44268</v>
      </c>
      <c r="K11453" t="s">
        <v>11712</v>
      </c>
      <c r="L11453" s="4">
        <v>44299</v>
      </c>
      <c r="M11453">
        <v>665560</v>
      </c>
      <c r="N11453" t="s">
        <v>11716</v>
      </c>
      <c r="O11453" t="s">
        <v>11736</v>
      </c>
      <c r="P11453" t="s">
        <v>11761</v>
      </c>
      <c r="Q11453" t="s">
        <v>11764</v>
      </c>
      <c r="R11453">
        <v>55000</v>
      </c>
      <c r="S11453">
        <v>4.2999999999999997E-2</v>
      </c>
      <c r="T11453">
        <v>156.41</v>
      </c>
      <c r="U11453">
        <v>7.8799999999999995E-2</v>
      </c>
      <c r="V11453">
        <v>5000</v>
      </c>
      <c r="W11453">
        <v>16</v>
      </c>
      <c r="X11453">
        <v>5628</v>
      </c>
    </row>
    <row r="11454" spans="1:24" x14ac:dyDescent="0.35">
      <c r="A11454">
        <v>630965</v>
      </c>
      <c r="B11454" t="s">
        <v>24</v>
      </c>
      <c r="C11454" t="s">
        <v>74</v>
      </c>
      <c r="D11454" t="s">
        <v>80</v>
      </c>
      <c r="E11454" t="s">
        <v>1056</v>
      </c>
      <c r="F11454" t="s">
        <v>11703</v>
      </c>
      <c r="G11454" t="s">
        <v>11708</v>
      </c>
      <c r="H11454" s="4">
        <v>44540</v>
      </c>
      <c r="I11454" s="4">
        <v>44480</v>
      </c>
      <c r="J11454" s="4">
        <v>44450</v>
      </c>
      <c r="K11454" t="s">
        <v>11712</v>
      </c>
      <c r="L11454" s="4">
        <v>44480</v>
      </c>
      <c r="M11454">
        <v>808330</v>
      </c>
      <c r="N11454" t="s">
        <v>11716</v>
      </c>
      <c r="O11454" t="s">
        <v>11734</v>
      </c>
      <c r="P11454" t="s">
        <v>11761</v>
      </c>
      <c r="Q11454" t="s">
        <v>11764</v>
      </c>
      <c r="R11454">
        <v>121000</v>
      </c>
      <c r="S11454">
        <v>0.1346</v>
      </c>
      <c r="T11454">
        <v>109.18</v>
      </c>
      <c r="U11454">
        <v>5.79E-2</v>
      </c>
      <c r="V11454">
        <v>3600</v>
      </c>
      <c r="W11454">
        <v>36</v>
      </c>
      <c r="X11454">
        <v>3740</v>
      </c>
    </row>
    <row r="11455" spans="1:24" x14ac:dyDescent="0.35">
      <c r="A11455">
        <v>884187</v>
      </c>
      <c r="B11455" t="s">
        <v>24</v>
      </c>
      <c r="C11455" t="s">
        <v>74</v>
      </c>
      <c r="D11455" t="s">
        <v>79</v>
      </c>
      <c r="E11455" t="s">
        <v>539</v>
      </c>
      <c r="F11455" t="s">
        <v>11703</v>
      </c>
      <c r="G11455" t="s">
        <v>11708</v>
      </c>
      <c r="H11455" s="4">
        <v>44450</v>
      </c>
      <c r="I11455" s="4">
        <v>44332</v>
      </c>
      <c r="J11455" s="4">
        <v>44209</v>
      </c>
      <c r="K11455" t="s">
        <v>11712</v>
      </c>
      <c r="L11455" s="4">
        <v>44240</v>
      </c>
      <c r="M11455">
        <v>1099592</v>
      </c>
      <c r="N11455" t="s">
        <v>11716</v>
      </c>
      <c r="O11455" t="s">
        <v>11734</v>
      </c>
      <c r="P11455" t="s">
        <v>11761</v>
      </c>
      <c r="Q11455" t="s">
        <v>11764</v>
      </c>
      <c r="R11455">
        <v>120000</v>
      </c>
      <c r="S11455">
        <v>0.1326</v>
      </c>
      <c r="T11455">
        <v>307.04000000000002</v>
      </c>
      <c r="U11455">
        <v>6.6199999999999995E-2</v>
      </c>
      <c r="V11455">
        <v>10000</v>
      </c>
      <c r="W11455">
        <v>45</v>
      </c>
      <c r="X11455">
        <v>10678</v>
      </c>
    </row>
    <row r="11456" spans="1:24" x14ac:dyDescent="0.35">
      <c r="A11456">
        <v>475351</v>
      </c>
      <c r="B11456" t="s">
        <v>24</v>
      </c>
      <c r="C11456" t="s">
        <v>74</v>
      </c>
      <c r="D11456" t="s">
        <v>81</v>
      </c>
      <c r="E11456" t="s">
        <v>1072</v>
      </c>
      <c r="F11456" t="s">
        <v>11703</v>
      </c>
      <c r="G11456" t="s">
        <v>11708</v>
      </c>
      <c r="H11456" s="4">
        <v>44206</v>
      </c>
      <c r="I11456" s="4">
        <v>44240</v>
      </c>
      <c r="J11456" s="4">
        <v>44209</v>
      </c>
      <c r="K11456" t="s">
        <v>11712</v>
      </c>
      <c r="L11456" s="4">
        <v>44240</v>
      </c>
      <c r="M11456">
        <v>601681</v>
      </c>
      <c r="N11456" t="s">
        <v>11716</v>
      </c>
      <c r="O11456" t="s">
        <v>11736</v>
      </c>
      <c r="P11456" t="s">
        <v>11761</v>
      </c>
      <c r="Q11456" t="s">
        <v>11764</v>
      </c>
      <c r="R11456">
        <v>110000</v>
      </c>
      <c r="S11456">
        <v>5.4699999999999999E-2</v>
      </c>
      <c r="T11456">
        <v>190.63</v>
      </c>
      <c r="U11456">
        <v>8.9399999999999993E-2</v>
      </c>
      <c r="V11456">
        <v>6000</v>
      </c>
      <c r="W11456">
        <v>29</v>
      </c>
      <c r="X11456">
        <v>6863</v>
      </c>
    </row>
    <row r="11457" spans="1:24" x14ac:dyDescent="0.35">
      <c r="A11457">
        <v>433805</v>
      </c>
      <c r="B11457" t="s">
        <v>24</v>
      </c>
      <c r="C11457" t="s">
        <v>74</v>
      </c>
      <c r="D11457" t="s">
        <v>81</v>
      </c>
      <c r="E11457" t="s">
        <v>1073</v>
      </c>
      <c r="F11457" t="s">
        <v>11703</v>
      </c>
      <c r="G11457" t="s">
        <v>11708</v>
      </c>
      <c r="H11457" s="4">
        <v>44539</v>
      </c>
      <c r="I11457" s="4">
        <v>44332</v>
      </c>
      <c r="J11457" s="4">
        <v>44542</v>
      </c>
      <c r="K11457" t="s">
        <v>11712</v>
      </c>
      <c r="L11457" s="4">
        <v>44573</v>
      </c>
      <c r="M11457">
        <v>517070</v>
      </c>
      <c r="N11457" t="s">
        <v>11716</v>
      </c>
      <c r="O11457" t="s">
        <v>11736</v>
      </c>
      <c r="P11457" t="s">
        <v>11761</v>
      </c>
      <c r="Q11457" t="s">
        <v>11764</v>
      </c>
      <c r="R11457">
        <v>125000</v>
      </c>
      <c r="S11457">
        <v>0.13159999999999999</v>
      </c>
      <c r="T11457">
        <v>508.35</v>
      </c>
      <c r="U11457">
        <v>8.9399999999999993E-2</v>
      </c>
      <c r="V11457">
        <v>16000</v>
      </c>
      <c r="W11457">
        <v>46</v>
      </c>
      <c r="X11457">
        <v>18300</v>
      </c>
    </row>
    <row r="11458" spans="1:24" x14ac:dyDescent="0.35">
      <c r="A11458">
        <v>522266</v>
      </c>
      <c r="B11458" t="s">
        <v>24</v>
      </c>
      <c r="C11458" t="s">
        <v>74</v>
      </c>
      <c r="D11458" t="s">
        <v>85</v>
      </c>
      <c r="E11458" t="s">
        <v>1076</v>
      </c>
      <c r="F11458" t="s">
        <v>11703</v>
      </c>
      <c r="G11458" t="s">
        <v>11708</v>
      </c>
      <c r="H11458" s="4">
        <v>44326</v>
      </c>
      <c r="I11458" s="4">
        <v>44360</v>
      </c>
      <c r="J11458" s="4">
        <v>44360</v>
      </c>
      <c r="K11458" t="s">
        <v>11712</v>
      </c>
      <c r="L11458" s="4">
        <v>44390</v>
      </c>
      <c r="M11458">
        <v>675544</v>
      </c>
      <c r="N11458" t="s">
        <v>11716</v>
      </c>
      <c r="O11458" t="s">
        <v>11729</v>
      </c>
      <c r="P11458" t="s">
        <v>11761</v>
      </c>
      <c r="Q11458" t="s">
        <v>11764</v>
      </c>
      <c r="R11458">
        <v>88000</v>
      </c>
      <c r="S11458">
        <v>0.1961</v>
      </c>
      <c r="T11458">
        <v>311.11</v>
      </c>
      <c r="U11458">
        <v>7.51E-2</v>
      </c>
      <c r="V11458">
        <v>10000</v>
      </c>
      <c r="W11458">
        <v>18</v>
      </c>
      <c r="X11458">
        <v>11200</v>
      </c>
    </row>
    <row r="11459" spans="1:24" x14ac:dyDescent="0.35">
      <c r="A11459">
        <v>353071</v>
      </c>
      <c r="B11459" t="s">
        <v>24</v>
      </c>
      <c r="C11459" t="s">
        <v>74</v>
      </c>
      <c r="D11459" t="s">
        <v>85</v>
      </c>
      <c r="F11459" t="s">
        <v>11703</v>
      </c>
      <c r="G11459" t="s">
        <v>11708</v>
      </c>
      <c r="H11459" s="4">
        <v>44416</v>
      </c>
      <c r="I11459" s="4">
        <v>44539</v>
      </c>
      <c r="J11459" s="4">
        <v>44539</v>
      </c>
      <c r="K11459" t="s">
        <v>11712</v>
      </c>
      <c r="L11459" s="4">
        <v>44570</v>
      </c>
      <c r="M11459">
        <v>356544</v>
      </c>
      <c r="N11459" t="s">
        <v>11716</v>
      </c>
      <c r="O11459" t="s">
        <v>11736</v>
      </c>
      <c r="P11459" t="s">
        <v>11761</v>
      </c>
      <c r="Q11459" t="s">
        <v>11764</v>
      </c>
      <c r="R11459">
        <v>84000</v>
      </c>
      <c r="S11459">
        <v>0.16109999999999999</v>
      </c>
      <c r="T11459">
        <v>134.41999999999999</v>
      </c>
      <c r="U11459">
        <v>8.6300000000000002E-2</v>
      </c>
      <c r="V11459">
        <v>7500</v>
      </c>
      <c r="W11459">
        <v>13</v>
      </c>
      <c r="X11459">
        <v>4646</v>
      </c>
    </row>
    <row r="11460" spans="1:24" x14ac:dyDescent="0.35">
      <c r="A11460">
        <v>833266</v>
      </c>
      <c r="B11460" t="s">
        <v>24</v>
      </c>
      <c r="C11460" t="s">
        <v>74</v>
      </c>
      <c r="D11460" t="s">
        <v>75</v>
      </c>
      <c r="E11460" t="s">
        <v>1081</v>
      </c>
      <c r="F11460" t="s">
        <v>11703</v>
      </c>
      <c r="G11460" t="s">
        <v>11708</v>
      </c>
      <c r="H11460" s="4">
        <v>44419</v>
      </c>
      <c r="I11460" s="4">
        <v>44240</v>
      </c>
      <c r="J11460" s="4">
        <v>44542</v>
      </c>
      <c r="K11460" t="s">
        <v>11712</v>
      </c>
      <c r="L11460" s="4">
        <v>44573</v>
      </c>
      <c r="M11460">
        <v>1042827</v>
      </c>
      <c r="N11460" t="s">
        <v>11716</v>
      </c>
      <c r="O11460" t="s">
        <v>11729</v>
      </c>
      <c r="P11460" t="s">
        <v>11761</v>
      </c>
      <c r="Q11460" t="s">
        <v>11764</v>
      </c>
      <c r="R11460">
        <v>90080.61</v>
      </c>
      <c r="S11460">
        <v>6.7299999999999999E-2</v>
      </c>
      <c r="T11460">
        <v>171.06</v>
      </c>
      <c r="U11460">
        <v>7.4899999999999994E-2</v>
      </c>
      <c r="V11460">
        <v>5500</v>
      </c>
      <c r="W11460">
        <v>7</v>
      </c>
      <c r="X11460">
        <v>5933</v>
      </c>
    </row>
    <row r="11461" spans="1:24" x14ac:dyDescent="0.35">
      <c r="A11461">
        <v>473818</v>
      </c>
      <c r="B11461" t="s">
        <v>24</v>
      </c>
      <c r="C11461" t="s">
        <v>74</v>
      </c>
      <c r="D11461" t="s">
        <v>75</v>
      </c>
      <c r="E11461" t="s">
        <v>1083</v>
      </c>
      <c r="F11461" t="s">
        <v>11703</v>
      </c>
      <c r="G11461" t="s">
        <v>11708</v>
      </c>
      <c r="H11461" s="4">
        <v>44206</v>
      </c>
      <c r="I11461" s="4">
        <v>44480</v>
      </c>
      <c r="J11461" s="4">
        <v>44480</v>
      </c>
      <c r="K11461" t="s">
        <v>11712</v>
      </c>
      <c r="L11461" s="4">
        <v>44511</v>
      </c>
      <c r="M11461">
        <v>599120</v>
      </c>
      <c r="N11461" t="s">
        <v>11716</v>
      </c>
      <c r="O11461" t="s">
        <v>11729</v>
      </c>
      <c r="P11461" t="s">
        <v>11761</v>
      </c>
      <c r="Q11461" t="s">
        <v>11764</v>
      </c>
      <c r="R11461">
        <v>54000</v>
      </c>
      <c r="S11461">
        <v>9.98E-2</v>
      </c>
      <c r="T11461">
        <v>316.11</v>
      </c>
      <c r="U11461">
        <v>8.5900000000000004E-2</v>
      </c>
      <c r="V11461">
        <v>10000</v>
      </c>
      <c r="W11461">
        <v>32</v>
      </c>
      <c r="X11461">
        <v>11119</v>
      </c>
    </row>
    <row r="11462" spans="1:24" x14ac:dyDescent="0.35">
      <c r="A11462">
        <v>657197</v>
      </c>
      <c r="B11462" t="s">
        <v>24</v>
      </c>
      <c r="C11462" t="s">
        <v>74</v>
      </c>
      <c r="D11462" t="s">
        <v>76</v>
      </c>
      <c r="E11462" t="s">
        <v>1084</v>
      </c>
      <c r="F11462" t="s">
        <v>11703</v>
      </c>
      <c r="G11462" t="s">
        <v>11708</v>
      </c>
      <c r="H11462" s="4">
        <v>44207</v>
      </c>
      <c r="I11462" s="4">
        <v>44542</v>
      </c>
      <c r="J11462" s="4">
        <v>44542</v>
      </c>
      <c r="K11462" t="s">
        <v>11712</v>
      </c>
      <c r="L11462" s="4">
        <v>44573</v>
      </c>
      <c r="M11462">
        <v>840504</v>
      </c>
      <c r="N11462" t="s">
        <v>11716</v>
      </c>
      <c r="O11462" t="s">
        <v>11734</v>
      </c>
      <c r="P11462" t="s">
        <v>11761</v>
      </c>
      <c r="Q11462" t="s">
        <v>11764</v>
      </c>
      <c r="R11462">
        <v>125000</v>
      </c>
      <c r="S11462">
        <v>0.21229999999999999</v>
      </c>
      <c r="T11462">
        <v>303.27</v>
      </c>
      <c r="U11462">
        <v>5.79E-2</v>
      </c>
      <c r="V11462">
        <v>10000</v>
      </c>
      <c r="W11462">
        <v>29</v>
      </c>
      <c r="X11462">
        <v>10768</v>
      </c>
    </row>
    <row r="11463" spans="1:24" x14ac:dyDescent="0.35">
      <c r="A11463">
        <v>981005</v>
      </c>
      <c r="B11463" t="s">
        <v>24</v>
      </c>
      <c r="C11463" t="s">
        <v>74</v>
      </c>
      <c r="D11463" t="s">
        <v>78</v>
      </c>
      <c r="E11463" t="s">
        <v>1093</v>
      </c>
      <c r="F11463" t="s">
        <v>11703</v>
      </c>
      <c r="G11463" t="s">
        <v>11708</v>
      </c>
      <c r="H11463" s="4">
        <v>44511</v>
      </c>
      <c r="I11463" s="4">
        <v>44332</v>
      </c>
      <c r="J11463" s="4">
        <v>44514</v>
      </c>
      <c r="K11463" t="s">
        <v>11712</v>
      </c>
      <c r="L11463" s="4">
        <v>44544</v>
      </c>
      <c r="M11463">
        <v>1204201</v>
      </c>
      <c r="N11463" t="s">
        <v>11716</v>
      </c>
      <c r="O11463" t="s">
        <v>11729</v>
      </c>
      <c r="P11463" t="s">
        <v>11761</v>
      </c>
      <c r="Q11463" t="s">
        <v>11764</v>
      </c>
      <c r="R11463">
        <v>80000</v>
      </c>
      <c r="S11463">
        <v>0.1794</v>
      </c>
      <c r="T11463">
        <v>312.91000000000003</v>
      </c>
      <c r="U11463">
        <v>7.9000000000000001E-2</v>
      </c>
      <c r="V11463">
        <v>10000</v>
      </c>
      <c r="W11463">
        <v>26</v>
      </c>
      <c r="X11463">
        <v>11264</v>
      </c>
    </row>
    <row r="11464" spans="1:24" x14ac:dyDescent="0.35">
      <c r="A11464">
        <v>573077</v>
      </c>
      <c r="B11464" t="s">
        <v>24</v>
      </c>
      <c r="C11464" t="s">
        <v>74</v>
      </c>
      <c r="D11464" t="s">
        <v>82</v>
      </c>
      <c r="E11464" t="s">
        <v>1098</v>
      </c>
      <c r="F11464" t="s">
        <v>11703</v>
      </c>
      <c r="G11464" t="s">
        <v>11708</v>
      </c>
      <c r="H11464" s="4">
        <v>44449</v>
      </c>
      <c r="I11464" s="4">
        <v>44332</v>
      </c>
      <c r="J11464" s="4">
        <v>44421</v>
      </c>
      <c r="K11464" t="s">
        <v>11712</v>
      </c>
      <c r="L11464" s="4">
        <v>44452</v>
      </c>
      <c r="M11464">
        <v>737127</v>
      </c>
      <c r="N11464" t="s">
        <v>11716</v>
      </c>
      <c r="O11464" t="s">
        <v>11736</v>
      </c>
      <c r="P11464" t="s">
        <v>11761</v>
      </c>
      <c r="Q11464" t="s">
        <v>11764</v>
      </c>
      <c r="R11464">
        <v>30000</v>
      </c>
      <c r="S11464">
        <v>4.0000000000000001E-3</v>
      </c>
      <c r="T11464">
        <v>250.25</v>
      </c>
      <c r="U11464">
        <v>7.8799999999999995E-2</v>
      </c>
      <c r="V11464">
        <v>8000</v>
      </c>
      <c r="W11464">
        <v>12</v>
      </c>
      <c r="X11464">
        <v>9007</v>
      </c>
    </row>
    <row r="11465" spans="1:24" x14ac:dyDescent="0.35">
      <c r="A11465">
        <v>638614</v>
      </c>
      <c r="B11465" t="s">
        <v>24</v>
      </c>
      <c r="C11465" t="s">
        <v>74</v>
      </c>
      <c r="D11465" t="s">
        <v>76</v>
      </c>
      <c r="E11465" t="s">
        <v>1116</v>
      </c>
      <c r="F11465" t="s">
        <v>11703</v>
      </c>
      <c r="G11465" t="s">
        <v>11708</v>
      </c>
      <c r="H11465" s="4">
        <v>44540</v>
      </c>
      <c r="I11465" s="4">
        <v>44332</v>
      </c>
      <c r="J11465" s="4">
        <v>44210</v>
      </c>
      <c r="K11465" t="s">
        <v>11712</v>
      </c>
      <c r="L11465" s="4">
        <v>44241</v>
      </c>
      <c r="M11465">
        <v>785625</v>
      </c>
      <c r="N11465" t="s">
        <v>11716</v>
      </c>
      <c r="O11465" t="s">
        <v>11729</v>
      </c>
      <c r="P11465" t="s">
        <v>11761</v>
      </c>
      <c r="Q11465" t="s">
        <v>11764</v>
      </c>
      <c r="R11465">
        <v>85000</v>
      </c>
      <c r="S11465">
        <v>0.11749999999999999</v>
      </c>
      <c r="T11465">
        <v>392.55</v>
      </c>
      <c r="U11465">
        <v>6.54E-2</v>
      </c>
      <c r="V11465">
        <v>12800</v>
      </c>
      <c r="W11465">
        <v>22</v>
      </c>
      <c r="X11465">
        <v>14131</v>
      </c>
    </row>
    <row r="11466" spans="1:24" x14ac:dyDescent="0.35">
      <c r="A11466">
        <v>871592</v>
      </c>
      <c r="B11466" t="s">
        <v>24</v>
      </c>
      <c r="C11466" t="s">
        <v>74</v>
      </c>
      <c r="D11466" t="s">
        <v>81</v>
      </c>
      <c r="E11466" t="s">
        <v>1137</v>
      </c>
      <c r="F11466" t="s">
        <v>11703</v>
      </c>
      <c r="G11466" t="s">
        <v>11708</v>
      </c>
      <c r="H11466" s="4">
        <v>44450</v>
      </c>
      <c r="I11466" s="4">
        <v>44239</v>
      </c>
      <c r="J11466" s="4">
        <v>44239</v>
      </c>
      <c r="K11466" t="s">
        <v>11712</v>
      </c>
      <c r="L11466" s="4">
        <v>44267</v>
      </c>
      <c r="M11466">
        <v>1085720</v>
      </c>
      <c r="N11466" t="s">
        <v>11716</v>
      </c>
      <c r="O11466" t="s">
        <v>11734</v>
      </c>
      <c r="P11466" t="s">
        <v>11761</v>
      </c>
      <c r="Q11466" t="s">
        <v>11764</v>
      </c>
      <c r="R11466">
        <v>105000</v>
      </c>
      <c r="S11466">
        <v>2.9100000000000001E-2</v>
      </c>
      <c r="T11466">
        <v>304.18</v>
      </c>
      <c r="U11466">
        <v>5.9900000000000002E-2</v>
      </c>
      <c r="V11466">
        <v>10000</v>
      </c>
      <c r="W11466">
        <v>20</v>
      </c>
      <c r="X11466">
        <v>10238</v>
      </c>
    </row>
    <row r="11467" spans="1:24" x14ac:dyDescent="0.35">
      <c r="A11467">
        <v>594026</v>
      </c>
      <c r="B11467" t="s">
        <v>24</v>
      </c>
      <c r="C11467" t="s">
        <v>74</v>
      </c>
      <c r="D11467" t="s">
        <v>78</v>
      </c>
      <c r="E11467" t="s">
        <v>1149</v>
      </c>
      <c r="F11467" t="s">
        <v>11701</v>
      </c>
      <c r="G11467" t="s">
        <v>11708</v>
      </c>
      <c r="H11467" s="4">
        <v>44479</v>
      </c>
      <c r="I11467" s="4">
        <v>44482</v>
      </c>
      <c r="J11467" s="4">
        <v>44482</v>
      </c>
      <c r="K11467" t="s">
        <v>11712</v>
      </c>
      <c r="L11467" s="4">
        <v>44513</v>
      </c>
      <c r="M11467">
        <v>762826</v>
      </c>
      <c r="N11467" t="s">
        <v>11716</v>
      </c>
      <c r="O11467" t="s">
        <v>11731</v>
      </c>
      <c r="P11467" t="s">
        <v>11761</v>
      </c>
      <c r="Q11467" t="s">
        <v>11764</v>
      </c>
      <c r="R11467">
        <v>32642</v>
      </c>
      <c r="S11467">
        <v>0.15110000000000001</v>
      </c>
      <c r="T11467">
        <v>280.26</v>
      </c>
      <c r="U11467">
        <v>0.1149</v>
      </c>
      <c r="V11467">
        <v>8500</v>
      </c>
      <c r="W11467">
        <v>9</v>
      </c>
      <c r="X11467">
        <v>10089</v>
      </c>
    </row>
    <row r="11468" spans="1:24" x14ac:dyDescent="0.35">
      <c r="A11468">
        <v>815357</v>
      </c>
      <c r="B11468" t="s">
        <v>24</v>
      </c>
      <c r="C11468" t="s">
        <v>74</v>
      </c>
      <c r="D11468" t="s">
        <v>78</v>
      </c>
      <c r="E11468" t="s">
        <v>1153</v>
      </c>
      <c r="F11468" t="s">
        <v>11701</v>
      </c>
      <c r="G11468" t="s">
        <v>11708</v>
      </c>
      <c r="H11468" s="4">
        <v>44388</v>
      </c>
      <c r="I11468" s="4">
        <v>44299</v>
      </c>
      <c r="J11468" s="4">
        <v>44299</v>
      </c>
      <c r="K11468" t="s">
        <v>11712</v>
      </c>
      <c r="L11468" s="4">
        <v>44329</v>
      </c>
      <c r="M11468">
        <v>1023012</v>
      </c>
      <c r="N11468" t="s">
        <v>11716</v>
      </c>
      <c r="O11468" t="s">
        <v>11730</v>
      </c>
      <c r="P11468" t="s">
        <v>11761</v>
      </c>
      <c r="Q11468" t="s">
        <v>11764</v>
      </c>
      <c r="R11468">
        <v>54000</v>
      </c>
      <c r="S11468">
        <v>9.0899999999999995E-2</v>
      </c>
      <c r="T11468">
        <v>398.52</v>
      </c>
      <c r="U11468">
        <v>0.11990000000000001</v>
      </c>
      <c r="V11468">
        <v>12000</v>
      </c>
      <c r="W11468">
        <v>8</v>
      </c>
      <c r="X11468">
        <v>13896</v>
      </c>
    </row>
    <row r="11469" spans="1:24" x14ac:dyDescent="0.35">
      <c r="A11469">
        <v>531845</v>
      </c>
      <c r="B11469" t="s">
        <v>24</v>
      </c>
      <c r="C11469" t="s">
        <v>74</v>
      </c>
      <c r="D11469" t="s">
        <v>82</v>
      </c>
      <c r="E11469" t="s">
        <v>1155</v>
      </c>
      <c r="F11469" t="s">
        <v>11701</v>
      </c>
      <c r="G11469" t="s">
        <v>11708</v>
      </c>
      <c r="H11469" s="4">
        <v>44357</v>
      </c>
      <c r="I11469" s="4">
        <v>44332</v>
      </c>
      <c r="J11469" s="4">
        <v>44390</v>
      </c>
      <c r="K11469" t="s">
        <v>11712</v>
      </c>
      <c r="L11469" s="4">
        <v>44421</v>
      </c>
      <c r="M11469">
        <v>687529</v>
      </c>
      <c r="N11469" t="s">
        <v>11716</v>
      </c>
      <c r="O11469" t="s">
        <v>11728</v>
      </c>
      <c r="P11469" t="s">
        <v>11761</v>
      </c>
      <c r="Q11469" t="s">
        <v>11764</v>
      </c>
      <c r="R11469">
        <v>28644</v>
      </c>
      <c r="S11469">
        <v>0.11940000000000001</v>
      </c>
      <c r="T11469">
        <v>326.20999999999998</v>
      </c>
      <c r="U11469">
        <v>0.1075</v>
      </c>
      <c r="V11469">
        <v>10000</v>
      </c>
      <c r="W11469">
        <v>15</v>
      </c>
      <c r="X11469">
        <v>11744</v>
      </c>
    </row>
    <row r="11470" spans="1:24" x14ac:dyDescent="0.35">
      <c r="A11470">
        <v>491663</v>
      </c>
      <c r="B11470" t="s">
        <v>24</v>
      </c>
      <c r="C11470" t="s">
        <v>74</v>
      </c>
      <c r="D11470" t="s">
        <v>82</v>
      </c>
      <c r="E11470" t="s">
        <v>1158</v>
      </c>
      <c r="F11470" t="s">
        <v>11701</v>
      </c>
      <c r="G11470" t="s">
        <v>11708</v>
      </c>
      <c r="H11470" s="4">
        <v>44265</v>
      </c>
      <c r="I11470" s="4">
        <v>44332</v>
      </c>
      <c r="J11470" s="4">
        <v>44449</v>
      </c>
      <c r="K11470" t="s">
        <v>11712</v>
      </c>
      <c r="L11470" s="4">
        <v>44479</v>
      </c>
      <c r="M11470">
        <v>628402</v>
      </c>
      <c r="N11470" t="s">
        <v>11716</v>
      </c>
      <c r="O11470" t="s">
        <v>11730</v>
      </c>
      <c r="P11470" t="s">
        <v>11761</v>
      </c>
      <c r="Q11470" t="s">
        <v>11764</v>
      </c>
      <c r="R11470">
        <v>48000</v>
      </c>
      <c r="S11470">
        <v>0.1195</v>
      </c>
      <c r="T11470">
        <v>181.02</v>
      </c>
      <c r="U11470">
        <v>0.11360000000000001</v>
      </c>
      <c r="V11470">
        <v>5500</v>
      </c>
      <c r="W11470">
        <v>31</v>
      </c>
      <c r="X11470">
        <v>5735</v>
      </c>
    </row>
    <row r="11471" spans="1:24" x14ac:dyDescent="0.35">
      <c r="A11471">
        <v>518195</v>
      </c>
      <c r="B11471" t="s">
        <v>24</v>
      </c>
      <c r="C11471" t="s">
        <v>74</v>
      </c>
      <c r="D11471" t="s">
        <v>79</v>
      </c>
      <c r="E11471" t="s">
        <v>1167</v>
      </c>
      <c r="F11471" t="s">
        <v>11701</v>
      </c>
      <c r="G11471" t="s">
        <v>11708</v>
      </c>
      <c r="H11471" s="4">
        <v>44326</v>
      </c>
      <c r="I11471" s="4">
        <v>44329</v>
      </c>
      <c r="J11471" s="4">
        <v>44360</v>
      </c>
      <c r="K11471" t="s">
        <v>11712</v>
      </c>
      <c r="L11471" s="4">
        <v>44390</v>
      </c>
      <c r="M11471">
        <v>669796</v>
      </c>
      <c r="N11471" t="s">
        <v>11716</v>
      </c>
      <c r="O11471" t="s">
        <v>11728</v>
      </c>
      <c r="P11471" t="s">
        <v>11761</v>
      </c>
      <c r="Q11471" t="s">
        <v>11764</v>
      </c>
      <c r="R11471">
        <v>110000</v>
      </c>
      <c r="S11471">
        <v>5.7200000000000001E-2</v>
      </c>
      <c r="T11471">
        <v>485.78</v>
      </c>
      <c r="U11471">
        <v>0.10249999999999999</v>
      </c>
      <c r="V11471">
        <v>15000</v>
      </c>
      <c r="W11471">
        <v>16</v>
      </c>
      <c r="X11471">
        <v>17489</v>
      </c>
    </row>
    <row r="11472" spans="1:24" x14ac:dyDescent="0.35">
      <c r="A11472">
        <v>833679</v>
      </c>
      <c r="B11472" t="s">
        <v>24</v>
      </c>
      <c r="C11472" t="s">
        <v>74</v>
      </c>
      <c r="D11472" t="s">
        <v>79</v>
      </c>
      <c r="E11472" t="s">
        <v>1169</v>
      </c>
      <c r="F11472" t="s">
        <v>11701</v>
      </c>
      <c r="G11472" t="s">
        <v>11708</v>
      </c>
      <c r="H11472" s="4">
        <v>44419</v>
      </c>
      <c r="I11472" s="4">
        <v>44422</v>
      </c>
      <c r="J11472" s="4">
        <v>44422</v>
      </c>
      <c r="K11472" t="s">
        <v>11712</v>
      </c>
      <c r="L11472" s="4">
        <v>44453</v>
      </c>
      <c r="M11472">
        <v>1043372</v>
      </c>
      <c r="N11472" t="s">
        <v>11716</v>
      </c>
      <c r="O11472" t="s">
        <v>11730</v>
      </c>
      <c r="P11472" t="s">
        <v>11761</v>
      </c>
      <c r="Q11472" t="s">
        <v>11764</v>
      </c>
      <c r="R11472">
        <v>64800</v>
      </c>
      <c r="S11472">
        <v>5.8099999999999999E-2</v>
      </c>
      <c r="T11472">
        <v>66.42</v>
      </c>
      <c r="U11472">
        <v>0.11990000000000001</v>
      </c>
      <c r="V11472">
        <v>2000</v>
      </c>
      <c r="W11472">
        <v>10</v>
      </c>
      <c r="X11472">
        <v>2391</v>
      </c>
    </row>
    <row r="11473" spans="1:24" x14ac:dyDescent="0.35">
      <c r="A11473">
        <v>468280</v>
      </c>
      <c r="B11473" t="s">
        <v>24</v>
      </c>
      <c r="C11473" t="s">
        <v>74</v>
      </c>
      <c r="D11473" t="s">
        <v>76</v>
      </c>
      <c r="E11473" t="s">
        <v>1176</v>
      </c>
      <c r="F11473" t="s">
        <v>11701</v>
      </c>
      <c r="G11473" t="s">
        <v>11708</v>
      </c>
      <c r="H11473" s="4">
        <v>44539</v>
      </c>
      <c r="I11473" s="4">
        <v>44271</v>
      </c>
      <c r="J11473" s="4">
        <v>44207</v>
      </c>
      <c r="K11473" t="s">
        <v>11712</v>
      </c>
      <c r="L11473" s="4">
        <v>44238</v>
      </c>
      <c r="M11473">
        <v>589705</v>
      </c>
      <c r="N11473" t="s">
        <v>11716</v>
      </c>
      <c r="O11473" t="s">
        <v>11728</v>
      </c>
      <c r="P11473" t="s">
        <v>11761</v>
      </c>
      <c r="Q11473" t="s">
        <v>11764</v>
      </c>
      <c r="R11473">
        <v>42000</v>
      </c>
      <c r="S11473">
        <v>0</v>
      </c>
      <c r="T11473">
        <v>148.36000000000001</v>
      </c>
      <c r="U11473">
        <v>0.1148</v>
      </c>
      <c r="V11473">
        <v>4500</v>
      </c>
      <c r="W11473">
        <v>7</v>
      </c>
      <c r="X11473">
        <v>4841</v>
      </c>
    </row>
    <row r="11474" spans="1:24" x14ac:dyDescent="0.35">
      <c r="A11474">
        <v>463418</v>
      </c>
      <c r="B11474" t="s">
        <v>24</v>
      </c>
      <c r="C11474" t="s">
        <v>74</v>
      </c>
      <c r="D11474" t="s">
        <v>83</v>
      </c>
      <c r="E11474" t="s">
        <v>1181</v>
      </c>
      <c r="F11474" t="s">
        <v>11701</v>
      </c>
      <c r="G11474" t="s">
        <v>11708</v>
      </c>
      <c r="H11474" s="4">
        <v>44237</v>
      </c>
      <c r="I11474" s="4">
        <v>44240</v>
      </c>
      <c r="J11474" s="4">
        <v>44240</v>
      </c>
      <c r="K11474" t="s">
        <v>11712</v>
      </c>
      <c r="L11474" s="4">
        <v>44268</v>
      </c>
      <c r="M11474">
        <v>580207</v>
      </c>
      <c r="N11474" t="s">
        <v>11716</v>
      </c>
      <c r="O11474" t="s">
        <v>11728</v>
      </c>
      <c r="P11474" t="s">
        <v>11761</v>
      </c>
      <c r="Q11474" t="s">
        <v>11764</v>
      </c>
      <c r="R11474">
        <v>72000</v>
      </c>
      <c r="S11474">
        <v>4.9299999999999997E-2</v>
      </c>
      <c r="T11474">
        <v>518.16</v>
      </c>
      <c r="U11474">
        <v>0.10249999999999999</v>
      </c>
      <c r="V11474">
        <v>16000</v>
      </c>
      <c r="W11474">
        <v>26</v>
      </c>
      <c r="X11474">
        <v>18654</v>
      </c>
    </row>
    <row r="11475" spans="1:24" x14ac:dyDescent="0.35">
      <c r="A11475">
        <v>489087</v>
      </c>
      <c r="B11475" t="s">
        <v>24</v>
      </c>
      <c r="C11475" t="s">
        <v>74</v>
      </c>
      <c r="D11475" t="s">
        <v>78</v>
      </c>
      <c r="E11475" t="s">
        <v>1183</v>
      </c>
      <c r="F11475" t="s">
        <v>11701</v>
      </c>
      <c r="G11475" t="s">
        <v>11708</v>
      </c>
      <c r="H11475" s="4">
        <v>44237</v>
      </c>
      <c r="I11475" s="4">
        <v>44451</v>
      </c>
      <c r="J11475" s="4">
        <v>44451</v>
      </c>
      <c r="K11475" t="s">
        <v>11712</v>
      </c>
      <c r="L11475" s="4">
        <v>44481</v>
      </c>
      <c r="M11475">
        <v>623916</v>
      </c>
      <c r="N11475" t="s">
        <v>11716</v>
      </c>
      <c r="O11475" t="s">
        <v>11728</v>
      </c>
      <c r="P11475" t="s">
        <v>11761</v>
      </c>
      <c r="Q11475" t="s">
        <v>11764</v>
      </c>
      <c r="R11475">
        <v>105000</v>
      </c>
      <c r="S11475">
        <v>0.15920000000000001</v>
      </c>
      <c r="T11475">
        <v>388.62</v>
      </c>
      <c r="U11475">
        <v>0.10249999999999999</v>
      </c>
      <c r="V11475">
        <v>12000</v>
      </c>
      <c r="W11475">
        <v>29</v>
      </c>
      <c r="X11475">
        <v>13922</v>
      </c>
    </row>
    <row r="11476" spans="1:24" x14ac:dyDescent="0.35">
      <c r="A11476">
        <v>445914</v>
      </c>
      <c r="B11476" t="s">
        <v>24</v>
      </c>
      <c r="C11476" t="s">
        <v>74</v>
      </c>
      <c r="D11476" t="s">
        <v>76</v>
      </c>
      <c r="F11476" t="s">
        <v>11701</v>
      </c>
      <c r="G11476" t="s">
        <v>11708</v>
      </c>
      <c r="H11476" s="4">
        <v>44478</v>
      </c>
      <c r="I11476" s="4">
        <v>44481</v>
      </c>
      <c r="J11476" s="4">
        <v>44267</v>
      </c>
      <c r="K11476" t="s">
        <v>11712</v>
      </c>
      <c r="L11476" s="4">
        <v>44298</v>
      </c>
      <c r="M11476">
        <v>544905</v>
      </c>
      <c r="N11476" t="s">
        <v>11716</v>
      </c>
      <c r="O11476" t="s">
        <v>11742</v>
      </c>
      <c r="P11476" t="s">
        <v>11761</v>
      </c>
      <c r="Q11476" t="s">
        <v>11764</v>
      </c>
      <c r="R11476">
        <v>68500</v>
      </c>
      <c r="S11476">
        <v>3.4299999999999997E-2</v>
      </c>
      <c r="T11476">
        <v>213.23</v>
      </c>
      <c r="U11476">
        <v>0.1114</v>
      </c>
      <c r="V11476">
        <v>6500</v>
      </c>
      <c r="W11476">
        <v>18</v>
      </c>
      <c r="X11476">
        <v>7555</v>
      </c>
    </row>
    <row r="11477" spans="1:24" x14ac:dyDescent="0.35">
      <c r="A11477">
        <v>346719</v>
      </c>
      <c r="B11477" t="s">
        <v>24</v>
      </c>
      <c r="C11477" t="s">
        <v>74</v>
      </c>
      <c r="D11477" t="s">
        <v>78</v>
      </c>
      <c r="E11477" t="s">
        <v>1215</v>
      </c>
      <c r="F11477" t="s">
        <v>11701</v>
      </c>
      <c r="G11477" t="s">
        <v>11708</v>
      </c>
      <c r="H11477" s="4">
        <v>44324</v>
      </c>
      <c r="I11477" s="4">
        <v>44419</v>
      </c>
      <c r="J11477" s="4">
        <v>44327</v>
      </c>
      <c r="K11477" t="s">
        <v>11712</v>
      </c>
      <c r="L11477" s="4">
        <v>44358</v>
      </c>
      <c r="M11477">
        <v>346947</v>
      </c>
      <c r="N11477" t="s">
        <v>11716</v>
      </c>
      <c r="O11477" t="s">
        <v>11730</v>
      </c>
      <c r="P11477" t="s">
        <v>11761</v>
      </c>
      <c r="Q11477" t="s">
        <v>11764</v>
      </c>
      <c r="R11477">
        <v>65000</v>
      </c>
      <c r="S11477">
        <v>6.7699999999999996E-2</v>
      </c>
      <c r="T11477">
        <v>167.09</v>
      </c>
      <c r="U11477">
        <v>0.1071</v>
      </c>
      <c r="V11477">
        <v>5125</v>
      </c>
      <c r="W11477">
        <v>9</v>
      </c>
      <c r="X11477">
        <v>6015</v>
      </c>
    </row>
    <row r="11478" spans="1:24" x14ac:dyDescent="0.35">
      <c r="A11478">
        <v>796956</v>
      </c>
      <c r="B11478" t="s">
        <v>24</v>
      </c>
      <c r="C11478" t="s">
        <v>74</v>
      </c>
      <c r="D11478" t="s">
        <v>79</v>
      </c>
      <c r="E11478" t="s">
        <v>1220</v>
      </c>
      <c r="F11478" t="s">
        <v>11701</v>
      </c>
      <c r="G11478" t="s">
        <v>11708</v>
      </c>
      <c r="H11478" s="4">
        <v>44358</v>
      </c>
      <c r="I11478" s="4">
        <v>44332</v>
      </c>
      <c r="J11478" s="4">
        <v>44298</v>
      </c>
      <c r="K11478" t="s">
        <v>11712</v>
      </c>
      <c r="L11478" s="4">
        <v>44328</v>
      </c>
      <c r="M11478">
        <v>1001865</v>
      </c>
      <c r="N11478" t="s">
        <v>11716</v>
      </c>
      <c r="O11478" t="s">
        <v>11741</v>
      </c>
      <c r="P11478" t="s">
        <v>11761</v>
      </c>
      <c r="Q11478" t="s">
        <v>11764</v>
      </c>
      <c r="R11478">
        <v>95000</v>
      </c>
      <c r="S11478">
        <v>0.1661</v>
      </c>
      <c r="T11478">
        <v>589.22</v>
      </c>
      <c r="U11478">
        <v>0.1099</v>
      </c>
      <c r="V11478">
        <v>18000</v>
      </c>
      <c r="W11478">
        <v>32</v>
      </c>
      <c r="X11478">
        <v>19341</v>
      </c>
    </row>
    <row r="11479" spans="1:24" x14ac:dyDescent="0.35">
      <c r="A11479">
        <v>451129</v>
      </c>
      <c r="B11479" t="s">
        <v>24</v>
      </c>
      <c r="C11479" t="s">
        <v>74</v>
      </c>
      <c r="D11479" t="s">
        <v>85</v>
      </c>
      <c r="E11479" t="s">
        <v>1222</v>
      </c>
      <c r="F11479" t="s">
        <v>11701</v>
      </c>
      <c r="G11479" t="s">
        <v>11708</v>
      </c>
      <c r="H11479" s="4">
        <v>44478</v>
      </c>
      <c r="I11479" s="4">
        <v>44481</v>
      </c>
      <c r="J11479" s="4">
        <v>44512</v>
      </c>
      <c r="K11479" t="s">
        <v>11712</v>
      </c>
      <c r="L11479" s="4">
        <v>44542</v>
      </c>
      <c r="M11479">
        <v>555552</v>
      </c>
      <c r="N11479" t="s">
        <v>11716</v>
      </c>
      <c r="O11479" t="s">
        <v>11742</v>
      </c>
      <c r="P11479" t="s">
        <v>11761</v>
      </c>
      <c r="Q11479" t="s">
        <v>11764</v>
      </c>
      <c r="R11479">
        <v>101500</v>
      </c>
      <c r="S11479">
        <v>0.1593</v>
      </c>
      <c r="T11479">
        <v>492.06</v>
      </c>
      <c r="U11479">
        <v>0.1114</v>
      </c>
      <c r="V11479">
        <v>15000</v>
      </c>
      <c r="W11479">
        <v>35</v>
      </c>
      <c r="X11479">
        <v>17715</v>
      </c>
    </row>
    <row r="11480" spans="1:24" x14ac:dyDescent="0.35">
      <c r="A11480">
        <v>462161</v>
      </c>
      <c r="B11480" t="s">
        <v>24</v>
      </c>
      <c r="C11480" t="s">
        <v>74</v>
      </c>
      <c r="D11480" t="s">
        <v>84</v>
      </c>
      <c r="E11480" t="s">
        <v>855</v>
      </c>
      <c r="F11480" t="s">
        <v>11701</v>
      </c>
      <c r="G11480" t="s">
        <v>11708</v>
      </c>
      <c r="H11480" s="4">
        <v>44539</v>
      </c>
      <c r="I11480" s="4">
        <v>44483</v>
      </c>
      <c r="J11480" s="4">
        <v>44208</v>
      </c>
      <c r="K11480" t="s">
        <v>11712</v>
      </c>
      <c r="L11480" s="4">
        <v>44239</v>
      </c>
      <c r="M11480">
        <v>578009</v>
      </c>
      <c r="N11480" t="s">
        <v>11716</v>
      </c>
      <c r="O11480" t="s">
        <v>11742</v>
      </c>
      <c r="P11480" t="s">
        <v>11761</v>
      </c>
      <c r="Q11480" t="s">
        <v>11764</v>
      </c>
      <c r="R11480">
        <v>200000</v>
      </c>
      <c r="S11480">
        <v>9.6799999999999997E-2</v>
      </c>
      <c r="T11480">
        <v>472.38</v>
      </c>
      <c r="U11480">
        <v>0.1114</v>
      </c>
      <c r="V11480">
        <v>14400</v>
      </c>
      <c r="W11480">
        <v>26</v>
      </c>
      <c r="X11480">
        <v>16678</v>
      </c>
    </row>
    <row r="11481" spans="1:24" x14ac:dyDescent="0.35">
      <c r="A11481">
        <v>588043</v>
      </c>
      <c r="B11481" t="s">
        <v>24</v>
      </c>
      <c r="C11481" t="s">
        <v>74</v>
      </c>
      <c r="D11481" t="s">
        <v>85</v>
      </c>
      <c r="E11481" t="s">
        <v>1232</v>
      </c>
      <c r="F11481" t="s">
        <v>11701</v>
      </c>
      <c r="G11481" t="s">
        <v>11708</v>
      </c>
      <c r="H11481" s="4">
        <v>44479</v>
      </c>
      <c r="I11481" s="4">
        <v>44240</v>
      </c>
      <c r="J11481" s="4">
        <v>44209</v>
      </c>
      <c r="K11481" t="s">
        <v>11712</v>
      </c>
      <c r="L11481" s="4">
        <v>44240</v>
      </c>
      <c r="M11481">
        <v>755549</v>
      </c>
      <c r="N11481" t="s">
        <v>11716</v>
      </c>
      <c r="O11481" t="s">
        <v>11731</v>
      </c>
      <c r="P11481" t="s">
        <v>11761</v>
      </c>
      <c r="Q11481" t="s">
        <v>11764</v>
      </c>
      <c r="R11481">
        <v>74000</v>
      </c>
      <c r="S11481">
        <v>5.3400000000000003E-2</v>
      </c>
      <c r="T11481">
        <v>824.29</v>
      </c>
      <c r="U11481">
        <v>0.1149</v>
      </c>
      <c r="V11481">
        <v>25000</v>
      </c>
      <c r="W11481">
        <v>39</v>
      </c>
      <c r="X11481">
        <v>29332</v>
      </c>
    </row>
    <row r="11482" spans="1:24" x14ac:dyDescent="0.35">
      <c r="A11482">
        <v>460977</v>
      </c>
      <c r="B11482" t="s">
        <v>24</v>
      </c>
      <c r="C11482" t="s">
        <v>74</v>
      </c>
      <c r="D11482" t="s">
        <v>78</v>
      </c>
      <c r="E11482" t="s">
        <v>1239</v>
      </c>
      <c r="F11482" t="s">
        <v>11702</v>
      </c>
      <c r="G11482" t="s">
        <v>11708</v>
      </c>
      <c r="H11482" s="4">
        <v>44509</v>
      </c>
      <c r="I11482" s="4">
        <v>44422</v>
      </c>
      <c r="J11482" s="4">
        <v>44542</v>
      </c>
      <c r="K11482" t="s">
        <v>11712</v>
      </c>
      <c r="L11482" s="4">
        <v>44573</v>
      </c>
      <c r="M11482">
        <v>575832</v>
      </c>
      <c r="N11482" t="s">
        <v>11716</v>
      </c>
      <c r="O11482" t="s">
        <v>11740</v>
      </c>
      <c r="P11482" t="s">
        <v>11761</v>
      </c>
      <c r="Q11482" t="s">
        <v>11764</v>
      </c>
      <c r="R11482">
        <v>67430</v>
      </c>
      <c r="S11482">
        <v>7.1499999999999994E-2</v>
      </c>
      <c r="T11482">
        <v>403.6</v>
      </c>
      <c r="U11482">
        <v>0.12870000000000001</v>
      </c>
      <c r="V11482">
        <v>12000</v>
      </c>
      <c r="W11482">
        <v>13</v>
      </c>
      <c r="X11482">
        <v>14530</v>
      </c>
    </row>
    <row r="11483" spans="1:24" x14ac:dyDescent="0.35">
      <c r="A11483">
        <v>717600</v>
      </c>
      <c r="B11483" t="s">
        <v>24</v>
      </c>
      <c r="C11483" t="s">
        <v>74</v>
      </c>
      <c r="D11483" t="s">
        <v>78</v>
      </c>
      <c r="E11483" t="s">
        <v>1256</v>
      </c>
      <c r="F11483" t="s">
        <v>11702</v>
      </c>
      <c r="G11483" t="s">
        <v>11708</v>
      </c>
      <c r="H11483" s="4">
        <v>44297</v>
      </c>
      <c r="I11483" s="4">
        <v>44302</v>
      </c>
      <c r="J11483" s="4">
        <v>44300</v>
      </c>
      <c r="K11483" t="s">
        <v>11712</v>
      </c>
      <c r="L11483" s="4">
        <v>44330</v>
      </c>
      <c r="M11483">
        <v>911692</v>
      </c>
      <c r="N11483" t="s">
        <v>11716</v>
      </c>
      <c r="O11483" t="s">
        <v>11740</v>
      </c>
      <c r="P11483" t="s">
        <v>11761</v>
      </c>
      <c r="Q11483" t="s">
        <v>11764</v>
      </c>
      <c r="R11483">
        <v>60000</v>
      </c>
      <c r="S11483">
        <v>0.1492</v>
      </c>
      <c r="T11483">
        <v>503.11</v>
      </c>
      <c r="U11483">
        <v>0.1268</v>
      </c>
      <c r="V11483">
        <v>15000</v>
      </c>
      <c r="W11483">
        <v>19</v>
      </c>
      <c r="X11483">
        <v>18112</v>
      </c>
    </row>
    <row r="11484" spans="1:24" x14ac:dyDescent="0.35">
      <c r="A11484">
        <v>364532</v>
      </c>
      <c r="B11484" t="s">
        <v>24</v>
      </c>
      <c r="C11484" t="s">
        <v>74</v>
      </c>
      <c r="D11484" t="s">
        <v>78</v>
      </c>
      <c r="E11484" t="s">
        <v>1257</v>
      </c>
      <c r="F11484" t="s">
        <v>11702</v>
      </c>
      <c r="G11484" t="s">
        <v>11708</v>
      </c>
      <c r="H11484" s="4">
        <v>44538</v>
      </c>
      <c r="I11484" s="4">
        <v>44511</v>
      </c>
      <c r="J11484" s="4">
        <v>44541</v>
      </c>
      <c r="K11484" t="s">
        <v>11712</v>
      </c>
      <c r="L11484" s="4">
        <v>44572</v>
      </c>
      <c r="M11484">
        <v>375171</v>
      </c>
      <c r="N11484" t="s">
        <v>11716</v>
      </c>
      <c r="O11484" t="s">
        <v>11743</v>
      </c>
      <c r="P11484" t="s">
        <v>11761</v>
      </c>
      <c r="Q11484" t="s">
        <v>11764</v>
      </c>
      <c r="R11484">
        <v>151800</v>
      </c>
      <c r="S11484">
        <v>0.15720000000000001</v>
      </c>
      <c r="T11484">
        <v>588.13</v>
      </c>
      <c r="U11484">
        <v>0.12720000000000001</v>
      </c>
      <c r="V11484">
        <v>17525</v>
      </c>
      <c r="W11484">
        <v>52</v>
      </c>
      <c r="X11484">
        <v>21167</v>
      </c>
    </row>
    <row r="11485" spans="1:24" x14ac:dyDescent="0.35">
      <c r="A11485">
        <v>1026657</v>
      </c>
      <c r="B11485" t="s">
        <v>24</v>
      </c>
      <c r="C11485" t="s">
        <v>74</v>
      </c>
      <c r="D11485" t="s">
        <v>81</v>
      </c>
      <c r="E11485" t="s">
        <v>1265</v>
      </c>
      <c r="F11485" t="s">
        <v>11702</v>
      </c>
      <c r="G11485" t="s">
        <v>11708</v>
      </c>
      <c r="H11485" s="4">
        <v>44511</v>
      </c>
      <c r="I11485" s="4">
        <v>44514</v>
      </c>
      <c r="J11485" s="4">
        <v>44544</v>
      </c>
      <c r="K11485" t="s">
        <v>11712</v>
      </c>
      <c r="L11485" s="4">
        <v>44575</v>
      </c>
      <c r="M11485">
        <v>1255837</v>
      </c>
      <c r="N11485" t="s">
        <v>11716</v>
      </c>
      <c r="O11485" t="s">
        <v>11740</v>
      </c>
      <c r="P11485" t="s">
        <v>11761</v>
      </c>
      <c r="Q11485" t="s">
        <v>11764</v>
      </c>
      <c r="R11485">
        <v>55000</v>
      </c>
      <c r="S11485">
        <v>0.11559999999999999</v>
      </c>
      <c r="T11485">
        <v>47.51</v>
      </c>
      <c r="U11485">
        <v>0.13489999999999999</v>
      </c>
      <c r="V11485">
        <v>1400</v>
      </c>
      <c r="W11485">
        <v>23</v>
      </c>
      <c r="X11485">
        <v>1710</v>
      </c>
    </row>
    <row r="11486" spans="1:24" x14ac:dyDescent="0.35">
      <c r="A11486">
        <v>730930</v>
      </c>
      <c r="B11486" t="s">
        <v>24</v>
      </c>
      <c r="C11486" t="s">
        <v>74</v>
      </c>
      <c r="D11486" t="s">
        <v>84</v>
      </c>
      <c r="E11486" t="s">
        <v>1277</v>
      </c>
      <c r="F11486" t="s">
        <v>11702</v>
      </c>
      <c r="G11486" t="s">
        <v>11708</v>
      </c>
      <c r="H11486" s="4">
        <v>44297</v>
      </c>
      <c r="I11486" s="4">
        <v>44212</v>
      </c>
      <c r="J11486" s="4">
        <v>44240</v>
      </c>
      <c r="K11486" t="s">
        <v>11712</v>
      </c>
      <c r="L11486" s="4">
        <v>44268</v>
      </c>
      <c r="M11486">
        <v>926951</v>
      </c>
      <c r="N11486" t="s">
        <v>11716</v>
      </c>
      <c r="O11486" t="s">
        <v>11740</v>
      </c>
      <c r="P11486" t="s">
        <v>11761</v>
      </c>
      <c r="Q11486" t="s">
        <v>11764</v>
      </c>
      <c r="R11486">
        <v>71000</v>
      </c>
      <c r="S11486">
        <v>0.18629999999999999</v>
      </c>
      <c r="T11486">
        <v>268.33</v>
      </c>
      <c r="U11486">
        <v>0.1268</v>
      </c>
      <c r="V11486">
        <v>8000</v>
      </c>
      <c r="W11486">
        <v>26</v>
      </c>
      <c r="X11486">
        <v>9339</v>
      </c>
    </row>
    <row r="11487" spans="1:24" x14ac:dyDescent="0.35">
      <c r="A11487">
        <v>352549</v>
      </c>
      <c r="B11487" t="s">
        <v>24</v>
      </c>
      <c r="C11487" t="s">
        <v>74</v>
      </c>
      <c r="D11487" t="s">
        <v>82</v>
      </c>
      <c r="E11487" t="s">
        <v>625</v>
      </c>
      <c r="F11487" t="s">
        <v>11704</v>
      </c>
      <c r="G11487" t="s">
        <v>11708</v>
      </c>
      <c r="H11487" s="4">
        <v>44416</v>
      </c>
      <c r="I11487" s="4">
        <v>44419</v>
      </c>
      <c r="J11487" s="4">
        <v>44419</v>
      </c>
      <c r="K11487" t="s">
        <v>11712</v>
      </c>
      <c r="L11487" s="4">
        <v>44450</v>
      </c>
      <c r="M11487">
        <v>355736</v>
      </c>
      <c r="N11487" t="s">
        <v>11716</v>
      </c>
      <c r="O11487" t="s">
        <v>11739</v>
      </c>
      <c r="P11487" t="s">
        <v>11761</v>
      </c>
      <c r="Q11487" t="s">
        <v>11764</v>
      </c>
      <c r="R11487">
        <v>49000</v>
      </c>
      <c r="S11487">
        <v>0.16089999999999999</v>
      </c>
      <c r="T11487">
        <v>216.17</v>
      </c>
      <c r="U11487">
        <v>0.13170000000000001</v>
      </c>
      <c r="V11487">
        <v>7000</v>
      </c>
      <c r="W11487">
        <v>28</v>
      </c>
      <c r="X11487">
        <v>7782</v>
      </c>
    </row>
    <row r="11488" spans="1:24" x14ac:dyDescent="0.35">
      <c r="A11488">
        <v>798487</v>
      </c>
      <c r="B11488" t="s">
        <v>24</v>
      </c>
      <c r="C11488" t="s">
        <v>74</v>
      </c>
      <c r="D11488" t="s">
        <v>84</v>
      </c>
      <c r="E11488" t="s">
        <v>1297</v>
      </c>
      <c r="F11488" t="s">
        <v>11704</v>
      </c>
      <c r="G11488" t="s">
        <v>11708</v>
      </c>
      <c r="H11488" s="4">
        <v>44388</v>
      </c>
      <c r="I11488" s="4">
        <v>44271</v>
      </c>
      <c r="J11488" s="4">
        <v>44361</v>
      </c>
      <c r="K11488" t="s">
        <v>11712</v>
      </c>
      <c r="L11488" s="4">
        <v>44391</v>
      </c>
      <c r="M11488">
        <v>1003612</v>
      </c>
      <c r="N11488" t="s">
        <v>11716</v>
      </c>
      <c r="O11488" t="s">
        <v>11745</v>
      </c>
      <c r="P11488" t="s">
        <v>11761</v>
      </c>
      <c r="Q11488" t="s">
        <v>11764</v>
      </c>
      <c r="R11488">
        <v>91980</v>
      </c>
      <c r="S11488">
        <v>0.14349999999999999</v>
      </c>
      <c r="T11488">
        <v>531</v>
      </c>
      <c r="U11488">
        <v>0.16489999999999999</v>
      </c>
      <c r="V11488">
        <v>15000</v>
      </c>
      <c r="W11488">
        <v>29</v>
      </c>
      <c r="X11488">
        <v>19108</v>
      </c>
    </row>
    <row r="11489" spans="1:24" x14ac:dyDescent="0.35">
      <c r="A11489">
        <v>492402</v>
      </c>
      <c r="B11489" t="s">
        <v>24</v>
      </c>
      <c r="C11489" t="s">
        <v>74</v>
      </c>
      <c r="D11489" t="s">
        <v>85</v>
      </c>
      <c r="E11489" t="s">
        <v>1302</v>
      </c>
      <c r="F11489" t="s">
        <v>11700</v>
      </c>
      <c r="G11489" t="s">
        <v>11708</v>
      </c>
      <c r="H11489" s="4">
        <v>44265</v>
      </c>
      <c r="I11489" s="4">
        <v>44360</v>
      </c>
      <c r="J11489" s="4">
        <v>44268</v>
      </c>
      <c r="K11489" t="s">
        <v>11712</v>
      </c>
      <c r="L11489" s="4">
        <v>44299</v>
      </c>
      <c r="M11489">
        <v>629718</v>
      </c>
      <c r="N11489" t="s">
        <v>11716</v>
      </c>
      <c r="O11489" t="s">
        <v>11751</v>
      </c>
      <c r="P11489" t="s">
        <v>11761</v>
      </c>
      <c r="Q11489" t="s">
        <v>11764</v>
      </c>
      <c r="R11489">
        <v>90000</v>
      </c>
      <c r="S11489">
        <v>0.23</v>
      </c>
      <c r="T11489">
        <v>862.36</v>
      </c>
      <c r="U11489">
        <v>0.17560000000000001</v>
      </c>
      <c r="V11489">
        <v>24000</v>
      </c>
      <c r="W11489">
        <v>33</v>
      </c>
      <c r="X11489">
        <v>31046</v>
      </c>
    </row>
    <row r="11490" spans="1:24" x14ac:dyDescent="0.35">
      <c r="A11490">
        <v>506644</v>
      </c>
      <c r="B11490" t="s">
        <v>24</v>
      </c>
      <c r="C11490" t="s">
        <v>74</v>
      </c>
      <c r="D11490" t="s">
        <v>75</v>
      </c>
      <c r="E11490" t="s">
        <v>1308</v>
      </c>
      <c r="F11490" t="s">
        <v>11701</v>
      </c>
      <c r="G11490" t="s">
        <v>11708</v>
      </c>
      <c r="H11490" s="4">
        <v>44296</v>
      </c>
      <c r="I11490" s="4">
        <v>44331</v>
      </c>
      <c r="J11490" s="4">
        <v>44329</v>
      </c>
      <c r="K11490" t="s">
        <v>11712</v>
      </c>
      <c r="L11490" s="4">
        <v>44360</v>
      </c>
      <c r="M11490">
        <v>653254</v>
      </c>
      <c r="N11490" t="s">
        <v>11716</v>
      </c>
      <c r="O11490" t="s">
        <v>11730</v>
      </c>
      <c r="P11490" t="s">
        <v>11761</v>
      </c>
      <c r="Q11490" t="s">
        <v>11764</v>
      </c>
      <c r="R11490">
        <v>50000</v>
      </c>
      <c r="S11490">
        <v>0.12479999999999999</v>
      </c>
      <c r="T11490">
        <v>164.56</v>
      </c>
      <c r="U11490">
        <v>0.11360000000000001</v>
      </c>
      <c r="V11490">
        <v>5000</v>
      </c>
      <c r="W11490">
        <v>13</v>
      </c>
      <c r="X11490">
        <v>5925</v>
      </c>
    </row>
    <row r="11491" spans="1:24" x14ac:dyDescent="0.35">
      <c r="A11491">
        <v>824003</v>
      </c>
      <c r="B11491" t="s">
        <v>24</v>
      </c>
      <c r="C11491" t="s">
        <v>74</v>
      </c>
      <c r="D11491" t="s">
        <v>82</v>
      </c>
      <c r="E11491" t="s">
        <v>1317</v>
      </c>
      <c r="F11491" t="s">
        <v>11703</v>
      </c>
      <c r="G11491" t="s">
        <v>11709</v>
      </c>
      <c r="H11491" s="4">
        <v>44388</v>
      </c>
      <c r="I11491" s="4">
        <v>44332</v>
      </c>
      <c r="J11491" s="4">
        <v>44422</v>
      </c>
      <c r="K11491" t="s">
        <v>11712</v>
      </c>
      <c r="L11491" s="4">
        <v>44453</v>
      </c>
      <c r="M11491">
        <v>1032608</v>
      </c>
      <c r="N11491" t="s">
        <v>11716</v>
      </c>
      <c r="O11491" t="s">
        <v>11734</v>
      </c>
      <c r="P11491" t="s">
        <v>11761</v>
      </c>
      <c r="Q11491" t="s">
        <v>11764</v>
      </c>
      <c r="R11491">
        <v>61425</v>
      </c>
      <c r="S11491">
        <v>0.24790000000000001</v>
      </c>
      <c r="T11491">
        <v>273.76</v>
      </c>
      <c r="U11491">
        <v>5.9900000000000002E-2</v>
      </c>
      <c r="V11491">
        <v>9000</v>
      </c>
      <c r="W11491">
        <v>14</v>
      </c>
      <c r="X11491">
        <v>9855</v>
      </c>
    </row>
    <row r="11492" spans="1:24" x14ac:dyDescent="0.35">
      <c r="A11492">
        <v>471512</v>
      </c>
      <c r="B11492" t="s">
        <v>24</v>
      </c>
      <c r="C11492" t="s">
        <v>74</v>
      </c>
      <c r="D11492" t="s">
        <v>76</v>
      </c>
      <c r="F11492" t="s">
        <v>11703</v>
      </c>
      <c r="G11492" t="s">
        <v>11709</v>
      </c>
      <c r="H11492" s="4">
        <v>44539</v>
      </c>
      <c r="I11492" s="4">
        <v>44265</v>
      </c>
      <c r="J11492" s="4">
        <v>44265</v>
      </c>
      <c r="K11492" t="s">
        <v>11712</v>
      </c>
      <c r="L11492" s="4">
        <v>44296</v>
      </c>
      <c r="M11492">
        <v>595264</v>
      </c>
      <c r="N11492" t="s">
        <v>11716</v>
      </c>
      <c r="O11492" t="s">
        <v>11736</v>
      </c>
      <c r="P11492" t="s">
        <v>11761</v>
      </c>
      <c r="Q11492" t="s">
        <v>11764</v>
      </c>
      <c r="R11492">
        <v>95000</v>
      </c>
      <c r="S11492">
        <v>2.5000000000000001E-3</v>
      </c>
      <c r="T11492">
        <v>31.78</v>
      </c>
      <c r="U11492">
        <v>8.9399999999999993E-2</v>
      </c>
      <c r="V11492">
        <v>1000</v>
      </c>
      <c r="W11492">
        <v>5</v>
      </c>
      <c r="X11492">
        <v>1015</v>
      </c>
    </row>
    <row r="11493" spans="1:24" x14ac:dyDescent="0.35">
      <c r="A11493">
        <v>658821</v>
      </c>
      <c r="B11493" t="s">
        <v>24</v>
      </c>
      <c r="C11493" t="s">
        <v>74</v>
      </c>
      <c r="D11493" t="s">
        <v>75</v>
      </c>
      <c r="E11493" t="s">
        <v>1325</v>
      </c>
      <c r="F11493" t="s">
        <v>11703</v>
      </c>
      <c r="G11493" t="s">
        <v>11709</v>
      </c>
      <c r="H11493" s="4">
        <v>44207</v>
      </c>
      <c r="I11493" s="4">
        <v>44241</v>
      </c>
      <c r="J11493" s="4">
        <v>44241</v>
      </c>
      <c r="K11493" t="s">
        <v>11712</v>
      </c>
      <c r="L11493" s="4">
        <v>44269</v>
      </c>
      <c r="M11493">
        <v>842573</v>
      </c>
      <c r="N11493" t="s">
        <v>11716</v>
      </c>
      <c r="O11493" t="s">
        <v>11736</v>
      </c>
      <c r="P11493" t="s">
        <v>11761</v>
      </c>
      <c r="Q11493" t="s">
        <v>11764</v>
      </c>
      <c r="R11493">
        <v>43000</v>
      </c>
      <c r="S11493">
        <v>0.18559999999999999</v>
      </c>
      <c r="T11493">
        <v>241.65</v>
      </c>
      <c r="U11493">
        <v>7.6600000000000001E-2</v>
      </c>
      <c r="V11493">
        <v>7750</v>
      </c>
      <c r="W11493">
        <v>29</v>
      </c>
      <c r="X11493">
        <v>8700</v>
      </c>
    </row>
    <row r="11494" spans="1:24" x14ac:dyDescent="0.35">
      <c r="A11494">
        <v>472212</v>
      </c>
      <c r="B11494" t="s">
        <v>24</v>
      </c>
      <c r="C11494" t="s">
        <v>74</v>
      </c>
      <c r="D11494" t="s">
        <v>78</v>
      </c>
      <c r="F11494" t="s">
        <v>11701</v>
      </c>
      <c r="G11494" t="s">
        <v>11709</v>
      </c>
      <c r="H11494" s="4">
        <v>44206</v>
      </c>
      <c r="I11494" s="4">
        <v>44415</v>
      </c>
      <c r="J11494" s="4">
        <v>44237</v>
      </c>
      <c r="K11494" t="s">
        <v>11712</v>
      </c>
      <c r="L11494" s="4">
        <v>44265</v>
      </c>
      <c r="M11494">
        <v>596213</v>
      </c>
      <c r="N11494" t="s">
        <v>11716</v>
      </c>
      <c r="O11494" t="s">
        <v>11741</v>
      </c>
      <c r="P11494" t="s">
        <v>11761</v>
      </c>
      <c r="Q11494" t="s">
        <v>11764</v>
      </c>
      <c r="R11494">
        <v>150000</v>
      </c>
      <c r="S11494">
        <v>0.22939999999999999</v>
      </c>
      <c r="T11494">
        <v>695.82</v>
      </c>
      <c r="U11494">
        <v>0.1183</v>
      </c>
      <c r="V11494">
        <v>21000</v>
      </c>
      <c r="W11494">
        <v>11</v>
      </c>
      <c r="X11494">
        <v>21208</v>
      </c>
    </row>
    <row r="11495" spans="1:24" x14ac:dyDescent="0.35">
      <c r="A11495">
        <v>989281</v>
      </c>
      <c r="B11495" t="s">
        <v>24</v>
      </c>
      <c r="C11495" t="s">
        <v>74</v>
      </c>
      <c r="D11495" t="s">
        <v>79</v>
      </c>
      <c r="E11495" t="s">
        <v>1340</v>
      </c>
      <c r="F11495" t="s">
        <v>11701</v>
      </c>
      <c r="G11495" t="s">
        <v>11709</v>
      </c>
      <c r="H11495" s="4">
        <v>44480</v>
      </c>
      <c r="I11495" s="4">
        <v>44515</v>
      </c>
      <c r="J11495" s="4">
        <v>44483</v>
      </c>
      <c r="K11495" t="s">
        <v>11712</v>
      </c>
      <c r="L11495" s="4">
        <v>44514</v>
      </c>
      <c r="M11495">
        <v>1213243</v>
      </c>
      <c r="N11495" t="s">
        <v>11716</v>
      </c>
      <c r="O11495" t="s">
        <v>11731</v>
      </c>
      <c r="P11495" t="s">
        <v>11761</v>
      </c>
      <c r="Q11495" t="s">
        <v>11764</v>
      </c>
      <c r="R11495">
        <v>21600</v>
      </c>
      <c r="S11495">
        <v>0.15440000000000001</v>
      </c>
      <c r="T11495">
        <v>173.76</v>
      </c>
      <c r="U11495">
        <v>0.1242</v>
      </c>
      <c r="V11495">
        <v>5200</v>
      </c>
      <c r="W11495">
        <v>14</v>
      </c>
      <c r="X11495">
        <v>6255</v>
      </c>
    </row>
    <row r="11496" spans="1:24" x14ac:dyDescent="0.35">
      <c r="A11496">
        <v>518331</v>
      </c>
      <c r="B11496" t="s">
        <v>24</v>
      </c>
      <c r="C11496" t="s">
        <v>74</v>
      </c>
      <c r="D11496" t="s">
        <v>77</v>
      </c>
      <c r="E11496" t="s">
        <v>1342</v>
      </c>
      <c r="F11496" t="s">
        <v>11701</v>
      </c>
      <c r="G11496" t="s">
        <v>11709</v>
      </c>
      <c r="H11496" s="4">
        <v>44326</v>
      </c>
      <c r="I11496" s="4">
        <v>44329</v>
      </c>
      <c r="J11496" s="4">
        <v>44360</v>
      </c>
      <c r="K11496" t="s">
        <v>11712</v>
      </c>
      <c r="L11496" s="4">
        <v>44390</v>
      </c>
      <c r="M11496">
        <v>669994</v>
      </c>
      <c r="N11496" t="s">
        <v>11716</v>
      </c>
      <c r="O11496" t="s">
        <v>11730</v>
      </c>
      <c r="P11496" t="s">
        <v>11761</v>
      </c>
      <c r="Q11496" t="s">
        <v>11764</v>
      </c>
      <c r="R11496">
        <v>22800</v>
      </c>
      <c r="S11496">
        <v>0.24110000000000001</v>
      </c>
      <c r="T11496">
        <v>156.32</v>
      </c>
      <c r="U11496">
        <v>0.11360000000000001</v>
      </c>
      <c r="V11496">
        <v>4750</v>
      </c>
      <c r="W11496">
        <v>20</v>
      </c>
      <c r="X11496">
        <v>5628</v>
      </c>
    </row>
    <row r="11497" spans="1:24" x14ac:dyDescent="0.35">
      <c r="A11497">
        <v>311591</v>
      </c>
      <c r="B11497" t="s">
        <v>24</v>
      </c>
      <c r="C11497" t="s">
        <v>74</v>
      </c>
      <c r="D11497" t="s">
        <v>83</v>
      </c>
      <c r="E11497" t="s">
        <v>1354</v>
      </c>
      <c r="F11497" t="s">
        <v>11703</v>
      </c>
      <c r="G11497" t="s">
        <v>11707</v>
      </c>
      <c r="H11497" s="4">
        <v>44263</v>
      </c>
      <c r="I11497" s="4">
        <v>44356</v>
      </c>
      <c r="J11497" s="4">
        <v>44356</v>
      </c>
      <c r="K11497" t="s">
        <v>11712</v>
      </c>
      <c r="L11497" s="4">
        <v>44386</v>
      </c>
      <c r="M11497">
        <v>311571</v>
      </c>
      <c r="N11497" t="s">
        <v>11716</v>
      </c>
      <c r="O11497" t="s">
        <v>11738</v>
      </c>
      <c r="P11497" t="s">
        <v>11761</v>
      </c>
      <c r="Q11497" t="s">
        <v>11764</v>
      </c>
      <c r="R11497">
        <v>12000</v>
      </c>
      <c r="S11497">
        <v>3.5999999999999997E-2</v>
      </c>
      <c r="T11497">
        <v>22.51</v>
      </c>
      <c r="U11497">
        <v>7.3700000000000002E-2</v>
      </c>
      <c r="V11497">
        <v>725</v>
      </c>
      <c r="W11497">
        <v>10</v>
      </c>
      <c r="X11497">
        <v>777</v>
      </c>
    </row>
    <row r="11498" spans="1:24" x14ac:dyDescent="0.35">
      <c r="A11498">
        <v>801014</v>
      </c>
      <c r="B11498" t="s">
        <v>24</v>
      </c>
      <c r="C11498" t="s">
        <v>74</v>
      </c>
      <c r="D11498" t="s">
        <v>83</v>
      </c>
      <c r="E11498" t="s">
        <v>1360</v>
      </c>
      <c r="F11498" t="s">
        <v>11703</v>
      </c>
      <c r="G11498" t="s">
        <v>11707</v>
      </c>
      <c r="H11498" s="4">
        <v>44388</v>
      </c>
      <c r="I11498" s="4">
        <v>44299</v>
      </c>
      <c r="J11498" s="4">
        <v>44299</v>
      </c>
      <c r="K11498" t="s">
        <v>11712</v>
      </c>
      <c r="L11498" s="4">
        <v>44329</v>
      </c>
      <c r="M11498">
        <v>1006558</v>
      </c>
      <c r="N11498" t="s">
        <v>11716</v>
      </c>
      <c r="O11498" t="s">
        <v>11729</v>
      </c>
      <c r="P11498" t="s">
        <v>11761</v>
      </c>
      <c r="Q11498" t="s">
        <v>11764</v>
      </c>
      <c r="R11498">
        <v>68000</v>
      </c>
      <c r="S11498">
        <v>0.1696</v>
      </c>
      <c r="T11498">
        <v>186.61</v>
      </c>
      <c r="U11498">
        <v>7.4899999999999994E-2</v>
      </c>
      <c r="V11498">
        <v>6000</v>
      </c>
      <c r="W11498">
        <v>22</v>
      </c>
      <c r="X11498">
        <v>6584</v>
      </c>
    </row>
    <row r="11499" spans="1:24" x14ac:dyDescent="0.35">
      <c r="A11499">
        <v>818968</v>
      </c>
      <c r="B11499" t="s">
        <v>24</v>
      </c>
      <c r="C11499" t="s">
        <v>74</v>
      </c>
      <c r="D11499" t="s">
        <v>83</v>
      </c>
      <c r="E11499" t="s">
        <v>1362</v>
      </c>
      <c r="F11499" t="s">
        <v>11703</v>
      </c>
      <c r="G11499" t="s">
        <v>11707</v>
      </c>
      <c r="H11499" s="4">
        <v>44388</v>
      </c>
      <c r="I11499" s="4">
        <v>44542</v>
      </c>
      <c r="J11499" s="4">
        <v>44542</v>
      </c>
      <c r="K11499" t="s">
        <v>11712</v>
      </c>
      <c r="L11499" s="4">
        <v>44573</v>
      </c>
      <c r="M11499">
        <v>1027010</v>
      </c>
      <c r="N11499" t="s">
        <v>11716</v>
      </c>
      <c r="O11499" t="s">
        <v>11729</v>
      </c>
      <c r="P11499" t="s">
        <v>11761</v>
      </c>
      <c r="Q11499" t="s">
        <v>11764</v>
      </c>
      <c r="R11499">
        <v>43200</v>
      </c>
      <c r="S11499">
        <v>0.1739</v>
      </c>
      <c r="T11499">
        <v>93.31</v>
      </c>
      <c r="U11499">
        <v>7.4899999999999994E-2</v>
      </c>
      <c r="V11499">
        <v>3000</v>
      </c>
      <c r="W11499">
        <v>35</v>
      </c>
      <c r="X11499">
        <v>3166</v>
      </c>
    </row>
    <row r="11500" spans="1:24" x14ac:dyDescent="0.35">
      <c r="A11500">
        <v>450213</v>
      </c>
      <c r="B11500" t="s">
        <v>24</v>
      </c>
      <c r="C11500" t="s">
        <v>74</v>
      </c>
      <c r="D11500" t="s">
        <v>83</v>
      </c>
      <c r="E11500" t="s">
        <v>1364</v>
      </c>
      <c r="F11500" t="s">
        <v>11703</v>
      </c>
      <c r="G11500" t="s">
        <v>11707</v>
      </c>
      <c r="H11500" s="4">
        <v>44478</v>
      </c>
      <c r="I11500" s="4">
        <v>44332</v>
      </c>
      <c r="J11500" s="4">
        <v>44481</v>
      </c>
      <c r="K11500" t="s">
        <v>11712</v>
      </c>
      <c r="L11500" s="4">
        <v>44512</v>
      </c>
      <c r="M11500">
        <v>553603</v>
      </c>
      <c r="N11500" t="s">
        <v>11716</v>
      </c>
      <c r="O11500" t="s">
        <v>11736</v>
      </c>
      <c r="P11500" t="s">
        <v>11761</v>
      </c>
      <c r="Q11500" t="s">
        <v>11764</v>
      </c>
      <c r="R11500">
        <v>50000</v>
      </c>
      <c r="S11500">
        <v>0.2155</v>
      </c>
      <c r="T11500">
        <v>238.29</v>
      </c>
      <c r="U11500">
        <v>8.9399999999999993E-2</v>
      </c>
      <c r="V11500">
        <v>7500</v>
      </c>
      <c r="W11500">
        <v>14</v>
      </c>
      <c r="X11500">
        <v>8593</v>
      </c>
    </row>
    <row r="11501" spans="1:24" x14ac:dyDescent="0.35">
      <c r="A11501">
        <v>491916</v>
      </c>
      <c r="B11501" t="s">
        <v>24</v>
      </c>
      <c r="C11501" t="s">
        <v>74</v>
      </c>
      <c r="D11501" t="s">
        <v>83</v>
      </c>
      <c r="E11501" t="s">
        <v>1365</v>
      </c>
      <c r="F11501" t="s">
        <v>11703</v>
      </c>
      <c r="G11501" t="s">
        <v>11707</v>
      </c>
      <c r="H11501" s="4">
        <v>44265</v>
      </c>
      <c r="I11501" s="4">
        <v>44361</v>
      </c>
      <c r="J11501" s="4">
        <v>44298</v>
      </c>
      <c r="K11501" t="s">
        <v>11712</v>
      </c>
      <c r="L11501" s="4">
        <v>44328</v>
      </c>
      <c r="M11501">
        <v>628869</v>
      </c>
      <c r="N11501" t="s">
        <v>11716</v>
      </c>
      <c r="O11501" t="s">
        <v>11736</v>
      </c>
      <c r="P11501" t="s">
        <v>11761</v>
      </c>
      <c r="Q11501" t="s">
        <v>11764</v>
      </c>
      <c r="R11501">
        <v>19200</v>
      </c>
      <c r="S11501">
        <v>0.1056</v>
      </c>
      <c r="T11501">
        <v>297.17</v>
      </c>
      <c r="U11501">
        <v>7.8799999999999995E-2</v>
      </c>
      <c r="V11501">
        <v>9500</v>
      </c>
      <c r="W11501">
        <v>34</v>
      </c>
      <c r="X11501">
        <v>10573</v>
      </c>
    </row>
    <row r="11502" spans="1:24" x14ac:dyDescent="0.35">
      <c r="A11502">
        <v>710764</v>
      </c>
      <c r="B11502" t="s">
        <v>24</v>
      </c>
      <c r="C11502" t="s">
        <v>74</v>
      </c>
      <c r="D11502" t="s">
        <v>78</v>
      </c>
      <c r="F11502" t="s">
        <v>11703</v>
      </c>
      <c r="G11502" t="s">
        <v>11707</v>
      </c>
      <c r="H11502" s="4">
        <v>44266</v>
      </c>
      <c r="I11502" s="4">
        <v>44332</v>
      </c>
      <c r="J11502" s="4">
        <v>44300</v>
      </c>
      <c r="K11502" t="s">
        <v>11712</v>
      </c>
      <c r="L11502" s="4">
        <v>44330</v>
      </c>
      <c r="M11502">
        <v>903548</v>
      </c>
      <c r="N11502" t="s">
        <v>11716</v>
      </c>
      <c r="O11502" t="s">
        <v>11729</v>
      </c>
      <c r="P11502" t="s">
        <v>11761</v>
      </c>
      <c r="Q11502" t="s">
        <v>11764</v>
      </c>
      <c r="R11502">
        <v>60000</v>
      </c>
      <c r="S11502">
        <v>0.12939999999999999</v>
      </c>
      <c r="T11502">
        <v>155.05000000000001</v>
      </c>
      <c r="U11502">
        <v>7.2900000000000006E-2</v>
      </c>
      <c r="V11502">
        <v>5000</v>
      </c>
      <c r="W11502">
        <v>21</v>
      </c>
      <c r="X11502">
        <v>5582</v>
      </c>
    </row>
    <row r="11503" spans="1:24" x14ac:dyDescent="0.35">
      <c r="A11503">
        <v>1030413</v>
      </c>
      <c r="B11503" t="s">
        <v>24</v>
      </c>
      <c r="C11503" t="s">
        <v>74</v>
      </c>
      <c r="D11503" t="s">
        <v>78</v>
      </c>
      <c r="E11503" t="s">
        <v>1367</v>
      </c>
      <c r="F11503" t="s">
        <v>11703</v>
      </c>
      <c r="G11503" t="s">
        <v>11707</v>
      </c>
      <c r="H11503" s="4">
        <v>44511</v>
      </c>
      <c r="I11503" s="4">
        <v>44332</v>
      </c>
      <c r="J11503" s="4">
        <v>44330</v>
      </c>
      <c r="K11503" t="s">
        <v>11712</v>
      </c>
      <c r="L11503" s="4">
        <v>44361</v>
      </c>
      <c r="M11503">
        <v>1259801</v>
      </c>
      <c r="N11503" t="s">
        <v>11716</v>
      </c>
      <c r="O11503" t="s">
        <v>11729</v>
      </c>
      <c r="P11503" t="s">
        <v>11761</v>
      </c>
      <c r="Q11503" t="s">
        <v>11764</v>
      </c>
      <c r="R11503">
        <v>48226</v>
      </c>
      <c r="S11503">
        <v>0.20499999999999999</v>
      </c>
      <c r="T11503">
        <v>219.04</v>
      </c>
      <c r="U11503">
        <v>7.9000000000000001E-2</v>
      </c>
      <c r="V11503">
        <v>7000</v>
      </c>
      <c r="W11503">
        <v>26</v>
      </c>
      <c r="X11503">
        <v>7846</v>
      </c>
    </row>
    <row r="11504" spans="1:24" x14ac:dyDescent="0.35">
      <c r="A11504">
        <v>1008133</v>
      </c>
      <c r="B11504" t="s">
        <v>24</v>
      </c>
      <c r="C11504" t="s">
        <v>74</v>
      </c>
      <c r="D11504" t="s">
        <v>82</v>
      </c>
      <c r="E11504" t="s">
        <v>1371</v>
      </c>
      <c r="F11504" t="s">
        <v>11703</v>
      </c>
      <c r="G11504" t="s">
        <v>11707</v>
      </c>
      <c r="H11504" s="4">
        <v>44511</v>
      </c>
      <c r="I11504" s="4">
        <v>44542</v>
      </c>
      <c r="J11504" s="4">
        <v>44542</v>
      </c>
      <c r="K11504" t="s">
        <v>11712</v>
      </c>
      <c r="L11504" s="4">
        <v>44573</v>
      </c>
      <c r="M11504">
        <v>1234806</v>
      </c>
      <c r="N11504" t="s">
        <v>11716</v>
      </c>
      <c r="O11504" t="s">
        <v>11734</v>
      </c>
      <c r="P11504" t="s">
        <v>11761</v>
      </c>
      <c r="Q11504" t="s">
        <v>11764</v>
      </c>
      <c r="R11504">
        <v>50000</v>
      </c>
      <c r="S11504">
        <v>0.1603</v>
      </c>
      <c r="T11504">
        <v>245.63</v>
      </c>
      <c r="U11504">
        <v>6.6199999999999995E-2</v>
      </c>
      <c r="V11504">
        <v>8000</v>
      </c>
      <c r="W11504">
        <v>11</v>
      </c>
      <c r="X11504">
        <v>8386</v>
      </c>
    </row>
    <row r="11505" spans="1:24" x14ac:dyDescent="0.35">
      <c r="A11505">
        <v>987219</v>
      </c>
      <c r="B11505" t="s">
        <v>24</v>
      </c>
      <c r="C11505" t="s">
        <v>74</v>
      </c>
      <c r="D11505" t="s">
        <v>82</v>
      </c>
      <c r="E11505" t="s">
        <v>1372</v>
      </c>
      <c r="F11505" t="s">
        <v>11703</v>
      </c>
      <c r="G11505" t="s">
        <v>11707</v>
      </c>
      <c r="H11505" s="4">
        <v>44480</v>
      </c>
      <c r="I11505" s="4">
        <v>44390</v>
      </c>
      <c r="J11505" s="4">
        <v>44390</v>
      </c>
      <c r="K11505" t="s">
        <v>11712</v>
      </c>
      <c r="L11505" s="4">
        <v>44421</v>
      </c>
      <c r="M11505">
        <v>1211224</v>
      </c>
      <c r="N11505" t="s">
        <v>11716</v>
      </c>
      <c r="O11505" t="s">
        <v>11735</v>
      </c>
      <c r="P11505" t="s">
        <v>11761</v>
      </c>
      <c r="Q11505" t="s">
        <v>11764</v>
      </c>
      <c r="R11505">
        <v>67000</v>
      </c>
      <c r="S11505">
        <v>0.2112</v>
      </c>
      <c r="T11505">
        <v>93.34</v>
      </c>
      <c r="U11505">
        <v>7.51E-2</v>
      </c>
      <c r="V11505">
        <v>3000</v>
      </c>
      <c r="W11505">
        <v>26</v>
      </c>
      <c r="X11505">
        <v>3284</v>
      </c>
    </row>
    <row r="11506" spans="1:24" x14ac:dyDescent="0.35">
      <c r="A11506">
        <v>801864</v>
      </c>
      <c r="B11506" t="s">
        <v>24</v>
      </c>
      <c r="C11506" t="s">
        <v>74</v>
      </c>
      <c r="D11506" t="s">
        <v>82</v>
      </c>
      <c r="E11506" t="s">
        <v>1374</v>
      </c>
      <c r="F11506" t="s">
        <v>11703</v>
      </c>
      <c r="G11506" t="s">
        <v>11707</v>
      </c>
      <c r="H11506" s="4">
        <v>44388</v>
      </c>
      <c r="I11506" s="4">
        <v>44332</v>
      </c>
      <c r="J11506" s="4">
        <v>44391</v>
      </c>
      <c r="K11506" t="s">
        <v>11712</v>
      </c>
      <c r="L11506" s="4">
        <v>44422</v>
      </c>
      <c r="M11506">
        <v>1007481</v>
      </c>
      <c r="N11506" t="s">
        <v>11716</v>
      </c>
      <c r="O11506" t="s">
        <v>11729</v>
      </c>
      <c r="P11506" t="s">
        <v>11761</v>
      </c>
      <c r="Q11506" t="s">
        <v>11764</v>
      </c>
      <c r="R11506">
        <v>119000</v>
      </c>
      <c r="S11506">
        <v>3.1399999999999997E-2</v>
      </c>
      <c r="T11506">
        <v>335.9</v>
      </c>
      <c r="U11506">
        <v>7.4899999999999994E-2</v>
      </c>
      <c r="V11506">
        <v>10800</v>
      </c>
      <c r="W11506">
        <v>18</v>
      </c>
      <c r="X11506">
        <v>12069</v>
      </c>
    </row>
    <row r="11507" spans="1:24" x14ac:dyDescent="0.35">
      <c r="A11507">
        <v>358470</v>
      </c>
      <c r="B11507" t="s">
        <v>24</v>
      </c>
      <c r="C11507" t="s">
        <v>74</v>
      </c>
      <c r="D11507" t="s">
        <v>82</v>
      </c>
      <c r="E11507" t="s">
        <v>1380</v>
      </c>
      <c r="F11507" t="s">
        <v>11703</v>
      </c>
      <c r="G11507" t="s">
        <v>11707</v>
      </c>
      <c r="H11507" s="4">
        <v>44477</v>
      </c>
      <c r="I11507" s="4">
        <v>44419</v>
      </c>
      <c r="J11507" s="4">
        <v>44419</v>
      </c>
      <c r="K11507" t="s">
        <v>11712</v>
      </c>
      <c r="L11507" s="4">
        <v>44450</v>
      </c>
      <c r="M11507">
        <v>364988</v>
      </c>
      <c r="N11507" t="s">
        <v>11716</v>
      </c>
      <c r="O11507" t="s">
        <v>11736</v>
      </c>
      <c r="P11507" t="s">
        <v>11761</v>
      </c>
      <c r="Q11507" t="s">
        <v>11764</v>
      </c>
      <c r="R11507">
        <v>45000</v>
      </c>
      <c r="S11507">
        <v>0.12959999999999999</v>
      </c>
      <c r="T11507">
        <v>359.74</v>
      </c>
      <c r="U11507">
        <v>9.3799999999999994E-2</v>
      </c>
      <c r="V11507">
        <v>11250</v>
      </c>
      <c r="W11507">
        <v>14</v>
      </c>
      <c r="X11507">
        <v>12934</v>
      </c>
    </row>
    <row r="11508" spans="1:24" x14ac:dyDescent="0.35">
      <c r="A11508">
        <v>783836</v>
      </c>
      <c r="B11508" t="s">
        <v>24</v>
      </c>
      <c r="C11508" t="s">
        <v>74</v>
      </c>
      <c r="D11508" t="s">
        <v>82</v>
      </c>
      <c r="E11508" t="s">
        <v>1381</v>
      </c>
      <c r="F11508" t="s">
        <v>11703</v>
      </c>
      <c r="G11508" t="s">
        <v>11707</v>
      </c>
      <c r="H11508" s="4">
        <v>44358</v>
      </c>
      <c r="I11508" s="4">
        <v>44239</v>
      </c>
      <c r="J11508" s="4">
        <v>44239</v>
      </c>
      <c r="K11508" t="s">
        <v>11712</v>
      </c>
      <c r="L11508" s="4">
        <v>44267</v>
      </c>
      <c r="M11508">
        <v>986987</v>
      </c>
      <c r="N11508" t="s">
        <v>11716</v>
      </c>
      <c r="O11508" t="s">
        <v>11736</v>
      </c>
      <c r="P11508" t="s">
        <v>11761</v>
      </c>
      <c r="Q11508" t="s">
        <v>11764</v>
      </c>
      <c r="R11508">
        <v>79000</v>
      </c>
      <c r="S11508">
        <v>0.14219999999999999</v>
      </c>
      <c r="T11508">
        <v>435.57</v>
      </c>
      <c r="U11508">
        <v>8.4900000000000003E-2</v>
      </c>
      <c r="V11508">
        <v>13800</v>
      </c>
      <c r="W11508">
        <v>15</v>
      </c>
      <c r="X11508">
        <v>14375</v>
      </c>
    </row>
    <row r="11509" spans="1:24" x14ac:dyDescent="0.35">
      <c r="A11509">
        <v>821079</v>
      </c>
      <c r="B11509" t="s">
        <v>24</v>
      </c>
      <c r="C11509" t="s">
        <v>74</v>
      </c>
      <c r="D11509" t="s">
        <v>77</v>
      </c>
      <c r="E11509" t="s">
        <v>1390</v>
      </c>
      <c r="F11509" t="s">
        <v>11703</v>
      </c>
      <c r="G11509" t="s">
        <v>11707</v>
      </c>
      <c r="H11509" s="4">
        <v>44388</v>
      </c>
      <c r="I11509" s="4">
        <v>44300</v>
      </c>
      <c r="J11509" s="4">
        <v>44300</v>
      </c>
      <c r="K11509" t="s">
        <v>11712</v>
      </c>
      <c r="L11509" s="4">
        <v>44330</v>
      </c>
      <c r="M11509">
        <v>1029340</v>
      </c>
      <c r="N11509" t="s">
        <v>11716</v>
      </c>
      <c r="O11509" t="s">
        <v>11729</v>
      </c>
      <c r="P11509" t="s">
        <v>11761</v>
      </c>
      <c r="Q11509" t="s">
        <v>11764</v>
      </c>
      <c r="R11509">
        <v>61000</v>
      </c>
      <c r="S11509">
        <v>0.1033</v>
      </c>
      <c r="T11509">
        <v>77.760000000000005</v>
      </c>
      <c r="U11509">
        <v>7.4899999999999994E-2</v>
      </c>
      <c r="V11509">
        <v>2500</v>
      </c>
      <c r="W11509">
        <v>20</v>
      </c>
      <c r="X11509">
        <v>2794</v>
      </c>
    </row>
    <row r="11510" spans="1:24" x14ac:dyDescent="0.35">
      <c r="A11510">
        <v>805545</v>
      </c>
      <c r="B11510" t="s">
        <v>24</v>
      </c>
      <c r="C11510" t="s">
        <v>74</v>
      </c>
      <c r="D11510" t="s">
        <v>77</v>
      </c>
      <c r="E11510" t="s">
        <v>1391</v>
      </c>
      <c r="F11510" t="s">
        <v>11703</v>
      </c>
      <c r="G11510" t="s">
        <v>11707</v>
      </c>
      <c r="H11510" s="4">
        <v>44388</v>
      </c>
      <c r="I11510" s="4">
        <v>44271</v>
      </c>
      <c r="J11510" s="4">
        <v>44391</v>
      </c>
      <c r="K11510" t="s">
        <v>11712</v>
      </c>
      <c r="L11510" s="4">
        <v>44422</v>
      </c>
      <c r="M11510">
        <v>1011594</v>
      </c>
      <c r="N11510" t="s">
        <v>11716</v>
      </c>
      <c r="O11510" t="s">
        <v>11729</v>
      </c>
      <c r="P11510" t="s">
        <v>11761</v>
      </c>
      <c r="Q11510" t="s">
        <v>11764</v>
      </c>
      <c r="R11510">
        <v>45000</v>
      </c>
      <c r="S11510">
        <v>0.22270000000000001</v>
      </c>
      <c r="T11510">
        <v>186.61</v>
      </c>
      <c r="U11510">
        <v>7.4899999999999994E-2</v>
      </c>
      <c r="V11510">
        <v>6000</v>
      </c>
      <c r="W11510">
        <v>34</v>
      </c>
      <c r="X11510">
        <v>6718</v>
      </c>
    </row>
    <row r="11511" spans="1:24" x14ac:dyDescent="0.35">
      <c r="A11511">
        <v>489770</v>
      </c>
      <c r="B11511" t="s">
        <v>24</v>
      </c>
      <c r="C11511" t="s">
        <v>74</v>
      </c>
      <c r="D11511" t="s">
        <v>77</v>
      </c>
      <c r="E11511" t="s">
        <v>1393</v>
      </c>
      <c r="F11511" t="s">
        <v>11703</v>
      </c>
      <c r="G11511" t="s">
        <v>11707</v>
      </c>
      <c r="H11511" s="4">
        <v>44265</v>
      </c>
      <c r="I11511" s="4">
        <v>44332</v>
      </c>
      <c r="J11511" s="4">
        <v>44420</v>
      </c>
      <c r="K11511" t="s">
        <v>11712</v>
      </c>
      <c r="L11511" s="4">
        <v>44451</v>
      </c>
      <c r="M11511">
        <v>625064</v>
      </c>
      <c r="N11511" t="s">
        <v>11716</v>
      </c>
      <c r="O11511" t="s">
        <v>11736</v>
      </c>
      <c r="P11511" t="s">
        <v>11761</v>
      </c>
      <c r="Q11511" t="s">
        <v>11764</v>
      </c>
      <c r="R11511">
        <v>60000</v>
      </c>
      <c r="S11511">
        <v>0.12740000000000001</v>
      </c>
      <c r="T11511">
        <v>218.97</v>
      </c>
      <c r="U11511">
        <v>7.8799999999999995E-2</v>
      </c>
      <c r="V11511">
        <v>7000</v>
      </c>
      <c r="W11511">
        <v>18</v>
      </c>
      <c r="X11511">
        <v>7843</v>
      </c>
    </row>
    <row r="11512" spans="1:24" x14ac:dyDescent="0.35">
      <c r="A11512">
        <v>991306</v>
      </c>
      <c r="B11512" t="s">
        <v>24</v>
      </c>
      <c r="C11512" t="s">
        <v>74</v>
      </c>
      <c r="D11512" t="s">
        <v>80</v>
      </c>
      <c r="E11512" t="s">
        <v>1402</v>
      </c>
      <c r="F11512" t="s">
        <v>11703</v>
      </c>
      <c r="G11512" t="s">
        <v>11707</v>
      </c>
      <c r="H11512" s="4">
        <v>44480</v>
      </c>
      <c r="I11512" s="4">
        <v>44332</v>
      </c>
      <c r="J11512" s="4">
        <v>44514</v>
      </c>
      <c r="K11512" t="s">
        <v>11712</v>
      </c>
      <c r="L11512" s="4">
        <v>44544</v>
      </c>
      <c r="M11512">
        <v>1215490</v>
      </c>
      <c r="N11512" t="s">
        <v>11716</v>
      </c>
      <c r="O11512" t="s">
        <v>11729</v>
      </c>
      <c r="P11512" t="s">
        <v>11761</v>
      </c>
      <c r="Q11512" t="s">
        <v>11764</v>
      </c>
      <c r="R11512">
        <v>30720</v>
      </c>
      <c r="S11512">
        <v>0.15229999999999999</v>
      </c>
      <c r="T11512">
        <v>75.099999999999994</v>
      </c>
      <c r="U11512">
        <v>7.9000000000000001E-2</v>
      </c>
      <c r="V11512">
        <v>2400</v>
      </c>
      <c r="W11512">
        <v>24</v>
      </c>
      <c r="X11512">
        <v>2703</v>
      </c>
    </row>
    <row r="11513" spans="1:24" x14ac:dyDescent="0.35">
      <c r="A11513">
        <v>492347</v>
      </c>
      <c r="B11513" t="s">
        <v>24</v>
      </c>
      <c r="C11513" t="s">
        <v>74</v>
      </c>
      <c r="D11513" t="s">
        <v>80</v>
      </c>
      <c r="E11513" t="s">
        <v>1404</v>
      </c>
      <c r="F11513" t="s">
        <v>11703</v>
      </c>
      <c r="G11513" t="s">
        <v>11707</v>
      </c>
      <c r="H11513" s="4">
        <v>44265</v>
      </c>
      <c r="I11513" s="4">
        <v>44454</v>
      </c>
      <c r="J11513" s="4">
        <v>44512</v>
      </c>
      <c r="K11513" t="s">
        <v>11712</v>
      </c>
      <c r="L11513" s="4">
        <v>44542</v>
      </c>
      <c r="M11513">
        <v>629630</v>
      </c>
      <c r="N11513" t="s">
        <v>11716</v>
      </c>
      <c r="O11513" t="s">
        <v>11736</v>
      </c>
      <c r="P11513" t="s">
        <v>11761</v>
      </c>
      <c r="Q11513" t="s">
        <v>11764</v>
      </c>
      <c r="R11513">
        <v>55000</v>
      </c>
      <c r="S11513">
        <v>0.23039999999999999</v>
      </c>
      <c r="T11513">
        <v>78.209999999999994</v>
      </c>
      <c r="U11513">
        <v>7.8799999999999995E-2</v>
      </c>
      <c r="V11513">
        <v>2500</v>
      </c>
      <c r="W11513">
        <v>42</v>
      </c>
      <c r="X11513">
        <v>2810</v>
      </c>
    </row>
    <row r="11514" spans="1:24" x14ac:dyDescent="0.35">
      <c r="A11514">
        <v>486802</v>
      </c>
      <c r="B11514" t="s">
        <v>24</v>
      </c>
      <c r="C11514" t="s">
        <v>74</v>
      </c>
      <c r="D11514" t="s">
        <v>79</v>
      </c>
      <c r="F11514" t="s">
        <v>11703</v>
      </c>
      <c r="G11514" t="s">
        <v>11707</v>
      </c>
      <c r="H11514" s="4">
        <v>44237</v>
      </c>
      <c r="I11514" s="4">
        <v>44332</v>
      </c>
      <c r="J11514" s="4">
        <v>44268</v>
      </c>
      <c r="K11514" t="s">
        <v>11712</v>
      </c>
      <c r="L11514" s="4">
        <v>44299</v>
      </c>
      <c r="M11514">
        <v>620447</v>
      </c>
      <c r="N11514" t="s">
        <v>11716</v>
      </c>
      <c r="O11514" t="s">
        <v>11729</v>
      </c>
      <c r="P11514" t="s">
        <v>11761</v>
      </c>
      <c r="Q11514" t="s">
        <v>11764</v>
      </c>
      <c r="R11514">
        <v>62400</v>
      </c>
      <c r="S11514">
        <v>0.1275</v>
      </c>
      <c r="T11514">
        <v>155.55000000000001</v>
      </c>
      <c r="U11514">
        <v>7.51E-2</v>
      </c>
      <c r="V11514">
        <v>5000</v>
      </c>
      <c r="W11514">
        <v>17</v>
      </c>
      <c r="X11514">
        <v>5600</v>
      </c>
    </row>
    <row r="11515" spans="1:24" x14ac:dyDescent="0.35">
      <c r="A11515">
        <v>398116</v>
      </c>
      <c r="B11515" t="s">
        <v>24</v>
      </c>
      <c r="C11515" t="s">
        <v>74</v>
      </c>
      <c r="D11515" t="s">
        <v>79</v>
      </c>
      <c r="E11515" t="s">
        <v>1408</v>
      </c>
      <c r="F11515" t="s">
        <v>11703</v>
      </c>
      <c r="G11515" t="s">
        <v>11707</v>
      </c>
      <c r="H11515" s="4">
        <v>44325</v>
      </c>
      <c r="I11515" s="4">
        <v>44331</v>
      </c>
      <c r="J11515" s="4">
        <v>44328</v>
      </c>
      <c r="K11515" t="s">
        <v>11712</v>
      </c>
      <c r="L11515" s="4">
        <v>44359</v>
      </c>
      <c r="M11515">
        <v>439460</v>
      </c>
      <c r="N11515" t="s">
        <v>11716</v>
      </c>
      <c r="O11515" t="s">
        <v>11736</v>
      </c>
      <c r="P11515" t="s">
        <v>11761</v>
      </c>
      <c r="Q11515" t="s">
        <v>11764</v>
      </c>
      <c r="R11515">
        <v>42900</v>
      </c>
      <c r="S11515">
        <v>0.10489999999999999</v>
      </c>
      <c r="T11515">
        <v>481.42</v>
      </c>
      <c r="U11515">
        <v>9.6299999999999997E-2</v>
      </c>
      <c r="V11515">
        <v>15000</v>
      </c>
      <c r="W11515">
        <v>16</v>
      </c>
      <c r="X11515">
        <v>17331</v>
      </c>
    </row>
    <row r="11516" spans="1:24" x14ac:dyDescent="0.35">
      <c r="A11516">
        <v>544435</v>
      </c>
      <c r="B11516" t="s">
        <v>24</v>
      </c>
      <c r="C11516" t="s">
        <v>74</v>
      </c>
      <c r="D11516" t="s">
        <v>81</v>
      </c>
      <c r="E11516" t="s">
        <v>966</v>
      </c>
      <c r="F11516" t="s">
        <v>11703</v>
      </c>
      <c r="G11516" t="s">
        <v>11707</v>
      </c>
      <c r="H11516" s="4">
        <v>44387</v>
      </c>
      <c r="I11516" s="4">
        <v>44212</v>
      </c>
      <c r="J11516" s="4">
        <v>44481</v>
      </c>
      <c r="K11516" t="s">
        <v>11712</v>
      </c>
      <c r="L11516" s="4">
        <v>44512</v>
      </c>
      <c r="M11516">
        <v>702323</v>
      </c>
      <c r="N11516" t="s">
        <v>11716</v>
      </c>
      <c r="O11516" t="s">
        <v>11738</v>
      </c>
      <c r="P11516" t="s">
        <v>11761</v>
      </c>
      <c r="Q11516" t="s">
        <v>11764</v>
      </c>
      <c r="R11516">
        <v>28000</v>
      </c>
      <c r="S11516">
        <v>0.12809999999999999</v>
      </c>
      <c r="T11516">
        <v>122.4</v>
      </c>
      <c r="U11516">
        <v>6.3899999999999998E-2</v>
      </c>
      <c r="V11516">
        <v>4000</v>
      </c>
      <c r="W11516">
        <v>24</v>
      </c>
      <c r="X11516">
        <v>4378</v>
      </c>
    </row>
    <row r="11517" spans="1:24" x14ac:dyDescent="0.35">
      <c r="A11517">
        <v>1036916</v>
      </c>
      <c r="B11517" t="s">
        <v>24</v>
      </c>
      <c r="C11517" t="s">
        <v>74</v>
      </c>
      <c r="D11517" t="s">
        <v>81</v>
      </c>
      <c r="E11517" t="s">
        <v>1409</v>
      </c>
      <c r="F11517" t="s">
        <v>11703</v>
      </c>
      <c r="G11517" t="s">
        <v>11707</v>
      </c>
      <c r="H11517" s="4">
        <v>44511</v>
      </c>
      <c r="I11517" s="4">
        <v>44332</v>
      </c>
      <c r="J11517" s="4">
        <v>44514</v>
      </c>
      <c r="K11517" t="s">
        <v>11712</v>
      </c>
      <c r="L11517" s="4">
        <v>44544</v>
      </c>
      <c r="M11517">
        <v>1266802</v>
      </c>
      <c r="N11517" t="s">
        <v>11716</v>
      </c>
      <c r="O11517" t="s">
        <v>11734</v>
      </c>
      <c r="P11517" t="s">
        <v>11761</v>
      </c>
      <c r="Q11517" t="s">
        <v>11764</v>
      </c>
      <c r="R11517">
        <v>71151</v>
      </c>
      <c r="S11517">
        <v>0.1857</v>
      </c>
      <c r="T11517">
        <v>368.45</v>
      </c>
      <c r="U11517">
        <v>6.6199999999999995E-2</v>
      </c>
      <c r="V11517">
        <v>12000</v>
      </c>
      <c r="W11517">
        <v>25</v>
      </c>
      <c r="X11517">
        <v>13262</v>
      </c>
    </row>
    <row r="11518" spans="1:24" x14ac:dyDescent="0.35">
      <c r="A11518">
        <v>438794</v>
      </c>
      <c r="B11518" t="s">
        <v>24</v>
      </c>
      <c r="C11518" t="s">
        <v>74</v>
      </c>
      <c r="D11518" t="s">
        <v>84</v>
      </c>
      <c r="E11518" t="s">
        <v>1412</v>
      </c>
      <c r="F11518" t="s">
        <v>11703</v>
      </c>
      <c r="G11518" t="s">
        <v>11707</v>
      </c>
      <c r="H11518" s="4">
        <v>44448</v>
      </c>
      <c r="I11518" s="4">
        <v>44451</v>
      </c>
      <c r="J11518" s="4">
        <v>44451</v>
      </c>
      <c r="K11518" t="s">
        <v>11712</v>
      </c>
      <c r="L11518" s="4">
        <v>44481</v>
      </c>
      <c r="M11518">
        <v>529085</v>
      </c>
      <c r="N11518" t="s">
        <v>11716</v>
      </c>
      <c r="O11518" t="s">
        <v>11735</v>
      </c>
      <c r="P11518" t="s">
        <v>11761</v>
      </c>
      <c r="Q11518" t="s">
        <v>11764</v>
      </c>
      <c r="R11518">
        <v>20000</v>
      </c>
      <c r="S11518">
        <v>4.6800000000000001E-2</v>
      </c>
      <c r="T11518">
        <v>52.3</v>
      </c>
      <c r="U11518">
        <v>7.7399999999999997E-2</v>
      </c>
      <c r="V11518">
        <v>1675</v>
      </c>
      <c r="W11518">
        <v>7</v>
      </c>
      <c r="X11518">
        <v>1883</v>
      </c>
    </row>
    <row r="11519" spans="1:24" x14ac:dyDescent="0.35">
      <c r="A11519">
        <v>434778</v>
      </c>
      <c r="B11519" t="s">
        <v>24</v>
      </c>
      <c r="C11519" t="s">
        <v>74</v>
      </c>
      <c r="D11519" t="s">
        <v>84</v>
      </c>
      <c r="E11519" t="s">
        <v>1413</v>
      </c>
      <c r="F11519" t="s">
        <v>11703</v>
      </c>
      <c r="G11519" t="s">
        <v>11707</v>
      </c>
      <c r="H11519" s="4">
        <v>44417</v>
      </c>
      <c r="I11519" s="4">
        <v>44483</v>
      </c>
      <c r="J11519" s="4">
        <v>44451</v>
      </c>
      <c r="K11519" t="s">
        <v>11712</v>
      </c>
      <c r="L11519" s="4">
        <v>44481</v>
      </c>
      <c r="M11519">
        <v>519048</v>
      </c>
      <c r="N11519" t="s">
        <v>11716</v>
      </c>
      <c r="O11519" t="s">
        <v>11729</v>
      </c>
      <c r="P11519" t="s">
        <v>11761</v>
      </c>
      <c r="Q11519" t="s">
        <v>11764</v>
      </c>
      <c r="R11519">
        <v>48000</v>
      </c>
      <c r="S11519">
        <v>0.13500000000000001</v>
      </c>
      <c r="T11519">
        <v>309.77999999999997</v>
      </c>
      <c r="U11519">
        <v>8.5900000000000004E-2</v>
      </c>
      <c r="V11519">
        <v>9800</v>
      </c>
      <c r="W11519">
        <v>19</v>
      </c>
      <c r="X11519">
        <v>11152</v>
      </c>
    </row>
    <row r="11520" spans="1:24" x14ac:dyDescent="0.35">
      <c r="A11520">
        <v>853229</v>
      </c>
      <c r="B11520" t="s">
        <v>24</v>
      </c>
      <c r="C11520" t="s">
        <v>74</v>
      </c>
      <c r="D11520" t="s">
        <v>85</v>
      </c>
      <c r="E11520" t="s">
        <v>1414</v>
      </c>
      <c r="F11520" t="s">
        <v>11703</v>
      </c>
      <c r="G11520" t="s">
        <v>11707</v>
      </c>
      <c r="H11520" s="4">
        <v>44450</v>
      </c>
      <c r="I11520" s="4">
        <v>44484</v>
      </c>
      <c r="J11520" s="4">
        <v>44483</v>
      </c>
      <c r="K11520" t="s">
        <v>11712</v>
      </c>
      <c r="L11520" s="4">
        <v>44514</v>
      </c>
      <c r="M11520">
        <v>1065387</v>
      </c>
      <c r="N11520" t="s">
        <v>11716</v>
      </c>
      <c r="O11520" t="s">
        <v>11738</v>
      </c>
      <c r="P11520" t="s">
        <v>11761</v>
      </c>
      <c r="Q11520" t="s">
        <v>11764</v>
      </c>
      <c r="R11520">
        <v>47000</v>
      </c>
      <c r="S11520">
        <v>0.14219999999999999</v>
      </c>
      <c r="T11520">
        <v>365.23</v>
      </c>
      <c r="U11520">
        <v>6.0299999999999999E-2</v>
      </c>
      <c r="V11520">
        <v>12000</v>
      </c>
      <c r="W11520">
        <v>16</v>
      </c>
      <c r="X11520">
        <v>13148</v>
      </c>
    </row>
    <row r="11521" spans="1:24" x14ac:dyDescent="0.35">
      <c r="A11521">
        <v>1041776</v>
      </c>
      <c r="B11521" t="s">
        <v>24</v>
      </c>
      <c r="C11521" t="s">
        <v>74</v>
      </c>
      <c r="D11521" t="s">
        <v>85</v>
      </c>
      <c r="E11521" t="s">
        <v>1416</v>
      </c>
      <c r="F11521" t="s">
        <v>11703</v>
      </c>
      <c r="G11521" t="s">
        <v>11707</v>
      </c>
      <c r="H11521" s="4">
        <v>44541</v>
      </c>
      <c r="I11521" s="4">
        <v>44332</v>
      </c>
      <c r="J11521" s="4">
        <v>44544</v>
      </c>
      <c r="K11521" t="s">
        <v>11712</v>
      </c>
      <c r="L11521" s="4">
        <v>44575</v>
      </c>
      <c r="M11521">
        <v>1271811</v>
      </c>
      <c r="N11521" t="s">
        <v>11716</v>
      </c>
      <c r="O11521" t="s">
        <v>11736</v>
      </c>
      <c r="P11521" t="s">
        <v>11761</v>
      </c>
      <c r="Q11521" t="s">
        <v>11764</v>
      </c>
      <c r="R11521">
        <v>60000</v>
      </c>
      <c r="S11521">
        <v>7.2400000000000006E-2</v>
      </c>
      <c r="T11521">
        <v>317.54000000000002</v>
      </c>
      <c r="U11521">
        <v>8.8999999999999996E-2</v>
      </c>
      <c r="V11521">
        <v>10000</v>
      </c>
      <c r="W11521">
        <v>12</v>
      </c>
      <c r="X11521">
        <v>11431</v>
      </c>
    </row>
    <row r="11522" spans="1:24" x14ac:dyDescent="0.35">
      <c r="A11522">
        <v>527932</v>
      </c>
      <c r="B11522" t="s">
        <v>24</v>
      </c>
      <c r="C11522" t="s">
        <v>74</v>
      </c>
      <c r="D11522" t="s">
        <v>75</v>
      </c>
      <c r="E11522" t="s">
        <v>1417</v>
      </c>
      <c r="F11522" t="s">
        <v>11703</v>
      </c>
      <c r="G11522" t="s">
        <v>11707</v>
      </c>
      <c r="H11522" s="4">
        <v>44357</v>
      </c>
      <c r="I11522" s="4">
        <v>44360</v>
      </c>
      <c r="J11522" s="4">
        <v>44360</v>
      </c>
      <c r="K11522" t="s">
        <v>11712</v>
      </c>
      <c r="L11522" s="4">
        <v>44390</v>
      </c>
      <c r="M11522">
        <v>682830</v>
      </c>
      <c r="N11522" t="s">
        <v>11716</v>
      </c>
      <c r="O11522" t="s">
        <v>11735</v>
      </c>
      <c r="P11522" t="s">
        <v>11761</v>
      </c>
      <c r="Q11522" t="s">
        <v>11764</v>
      </c>
      <c r="R11522">
        <v>67000.08</v>
      </c>
      <c r="S11522">
        <v>0.1404</v>
      </c>
      <c r="T11522">
        <v>247.53</v>
      </c>
      <c r="U11522">
        <v>7.1400000000000005E-2</v>
      </c>
      <c r="V11522">
        <v>8000</v>
      </c>
      <c r="W11522">
        <v>22</v>
      </c>
      <c r="X11522">
        <v>8912</v>
      </c>
    </row>
    <row r="11523" spans="1:24" x14ac:dyDescent="0.35">
      <c r="A11523">
        <v>734009</v>
      </c>
      <c r="B11523" t="s">
        <v>24</v>
      </c>
      <c r="C11523" t="s">
        <v>74</v>
      </c>
      <c r="D11523" t="s">
        <v>75</v>
      </c>
      <c r="E11523" t="s">
        <v>1418</v>
      </c>
      <c r="F11523" t="s">
        <v>11703</v>
      </c>
      <c r="G11523" t="s">
        <v>11707</v>
      </c>
      <c r="H11523" s="4">
        <v>44297</v>
      </c>
      <c r="I11523" s="4">
        <v>44330</v>
      </c>
      <c r="J11523" s="4">
        <v>44330</v>
      </c>
      <c r="K11523" t="s">
        <v>11712</v>
      </c>
      <c r="L11523" s="4">
        <v>44361</v>
      </c>
      <c r="M11523">
        <v>930463</v>
      </c>
      <c r="N11523" t="s">
        <v>11716</v>
      </c>
      <c r="O11523" t="s">
        <v>11729</v>
      </c>
      <c r="P11523" t="s">
        <v>11761</v>
      </c>
      <c r="Q11523" t="s">
        <v>11764</v>
      </c>
      <c r="R11523">
        <v>85000</v>
      </c>
      <c r="S11523">
        <v>0.17249999999999999</v>
      </c>
      <c r="T11523">
        <v>178.31</v>
      </c>
      <c r="U11523">
        <v>7.2900000000000006E-2</v>
      </c>
      <c r="V11523">
        <v>5750</v>
      </c>
      <c r="W11523">
        <v>23</v>
      </c>
      <c r="X11523">
        <v>6419</v>
      </c>
    </row>
    <row r="11524" spans="1:24" x14ac:dyDescent="0.35">
      <c r="A11524">
        <v>545189</v>
      </c>
      <c r="B11524" t="s">
        <v>24</v>
      </c>
      <c r="C11524" t="s">
        <v>74</v>
      </c>
      <c r="D11524" t="s">
        <v>75</v>
      </c>
      <c r="E11524" t="s">
        <v>684</v>
      </c>
      <c r="F11524" t="s">
        <v>11703</v>
      </c>
      <c r="G11524" t="s">
        <v>11707</v>
      </c>
      <c r="H11524" s="4">
        <v>44387</v>
      </c>
      <c r="I11524" s="4">
        <v>44328</v>
      </c>
      <c r="J11524" s="4">
        <v>44328</v>
      </c>
      <c r="K11524" t="s">
        <v>11712</v>
      </c>
      <c r="L11524" s="4">
        <v>44359</v>
      </c>
      <c r="M11524">
        <v>703182</v>
      </c>
      <c r="N11524" t="s">
        <v>11716</v>
      </c>
      <c r="O11524" t="s">
        <v>11736</v>
      </c>
      <c r="P11524" t="s">
        <v>11761</v>
      </c>
      <c r="Q11524" t="s">
        <v>11764</v>
      </c>
      <c r="R11524">
        <v>140000</v>
      </c>
      <c r="S11524">
        <v>8.3799999999999999E-2</v>
      </c>
      <c r="T11524">
        <v>375.38</v>
      </c>
      <c r="U11524">
        <v>7.8799999999999995E-2</v>
      </c>
      <c r="V11524">
        <v>12000</v>
      </c>
      <c r="W11524">
        <v>14</v>
      </c>
      <c r="X11524">
        <v>13263</v>
      </c>
    </row>
    <row r="11525" spans="1:24" x14ac:dyDescent="0.35">
      <c r="A11525">
        <v>465459</v>
      </c>
      <c r="B11525" t="s">
        <v>24</v>
      </c>
      <c r="C11525" t="s">
        <v>74</v>
      </c>
      <c r="D11525" t="s">
        <v>76</v>
      </c>
      <c r="E11525" t="s">
        <v>1424</v>
      </c>
      <c r="F11525" t="s">
        <v>11703</v>
      </c>
      <c r="G11525" t="s">
        <v>11707</v>
      </c>
      <c r="H11525" s="4">
        <v>44539</v>
      </c>
      <c r="I11525" s="4">
        <v>44332</v>
      </c>
      <c r="J11525" s="4">
        <v>44328</v>
      </c>
      <c r="K11525" t="s">
        <v>11712</v>
      </c>
      <c r="L11525" s="4">
        <v>44359</v>
      </c>
      <c r="M11525">
        <v>584010</v>
      </c>
      <c r="N11525" t="s">
        <v>11716</v>
      </c>
      <c r="O11525" t="s">
        <v>11729</v>
      </c>
      <c r="P11525" t="s">
        <v>11761</v>
      </c>
      <c r="Q11525" t="s">
        <v>11764</v>
      </c>
      <c r="R11525">
        <v>70000</v>
      </c>
      <c r="S11525">
        <v>0.15379999999999999</v>
      </c>
      <c r="T11525">
        <v>316.11</v>
      </c>
      <c r="U11525">
        <v>8.5900000000000004E-2</v>
      </c>
      <c r="V11525">
        <v>10000</v>
      </c>
      <c r="W11525">
        <v>23</v>
      </c>
      <c r="X11525">
        <v>11318</v>
      </c>
    </row>
    <row r="11526" spans="1:24" x14ac:dyDescent="0.35">
      <c r="A11526">
        <v>618067</v>
      </c>
      <c r="B11526" t="s">
        <v>24</v>
      </c>
      <c r="C11526" t="s">
        <v>74</v>
      </c>
      <c r="D11526" t="s">
        <v>76</v>
      </c>
      <c r="F11526" t="s">
        <v>11703</v>
      </c>
      <c r="G11526" t="s">
        <v>11707</v>
      </c>
      <c r="H11526" s="4">
        <v>44510</v>
      </c>
      <c r="I11526" s="4">
        <v>44513</v>
      </c>
      <c r="J11526" s="4">
        <v>44543</v>
      </c>
      <c r="K11526" t="s">
        <v>11712</v>
      </c>
      <c r="L11526" s="4">
        <v>44574</v>
      </c>
      <c r="M11526">
        <v>792338</v>
      </c>
      <c r="N11526" t="s">
        <v>11716</v>
      </c>
      <c r="O11526" t="s">
        <v>11736</v>
      </c>
      <c r="P11526" t="s">
        <v>11761</v>
      </c>
      <c r="Q11526" t="s">
        <v>11764</v>
      </c>
      <c r="R11526">
        <v>45000</v>
      </c>
      <c r="S11526">
        <v>2.35E-2</v>
      </c>
      <c r="T11526">
        <v>111.01</v>
      </c>
      <c r="U11526">
        <v>6.9099999999999995E-2</v>
      </c>
      <c r="V11526">
        <v>3600</v>
      </c>
      <c r="W11526">
        <v>11</v>
      </c>
      <c r="X11526">
        <v>3996</v>
      </c>
    </row>
    <row r="11527" spans="1:24" x14ac:dyDescent="0.35">
      <c r="A11527">
        <v>497517</v>
      </c>
      <c r="B11527" t="s">
        <v>24</v>
      </c>
      <c r="C11527" t="s">
        <v>74</v>
      </c>
      <c r="D11527" t="s">
        <v>76</v>
      </c>
      <c r="E11527" t="s">
        <v>1426</v>
      </c>
      <c r="F11527" t="s">
        <v>11703</v>
      </c>
      <c r="G11527" t="s">
        <v>11707</v>
      </c>
      <c r="H11527" s="4">
        <v>44265</v>
      </c>
      <c r="I11527" s="4">
        <v>44299</v>
      </c>
      <c r="J11527" s="4">
        <v>44299</v>
      </c>
      <c r="K11527" t="s">
        <v>11712</v>
      </c>
      <c r="L11527" s="4">
        <v>44329</v>
      </c>
      <c r="M11527">
        <v>637844</v>
      </c>
      <c r="N11527" t="s">
        <v>11716</v>
      </c>
      <c r="O11527" t="s">
        <v>11736</v>
      </c>
      <c r="P11527" t="s">
        <v>11761</v>
      </c>
      <c r="Q11527" t="s">
        <v>11764</v>
      </c>
      <c r="R11527">
        <v>60000</v>
      </c>
      <c r="S11527">
        <v>0.2278</v>
      </c>
      <c r="T11527">
        <v>172.05</v>
      </c>
      <c r="U11527">
        <v>7.8799999999999995E-2</v>
      </c>
      <c r="V11527">
        <v>5500</v>
      </c>
      <c r="W11527">
        <v>19</v>
      </c>
      <c r="X11527">
        <v>6194</v>
      </c>
    </row>
    <row r="11528" spans="1:24" x14ac:dyDescent="0.35">
      <c r="A11528">
        <v>358960</v>
      </c>
      <c r="B11528" t="s">
        <v>24</v>
      </c>
      <c r="C11528" t="s">
        <v>74</v>
      </c>
      <c r="D11528" t="s">
        <v>76</v>
      </c>
      <c r="E11528" t="s">
        <v>1427</v>
      </c>
      <c r="F11528" t="s">
        <v>11703</v>
      </c>
      <c r="G11528" t="s">
        <v>11707</v>
      </c>
      <c r="H11528" s="4">
        <v>44357</v>
      </c>
      <c r="I11528" s="4">
        <v>44332</v>
      </c>
      <c r="J11528" s="4">
        <v>44420</v>
      </c>
      <c r="K11528" t="s">
        <v>11712</v>
      </c>
      <c r="L11528" s="4">
        <v>44451</v>
      </c>
      <c r="M11528">
        <v>365900</v>
      </c>
      <c r="N11528" t="s">
        <v>11716</v>
      </c>
      <c r="O11528" t="s">
        <v>11736</v>
      </c>
      <c r="P11528" t="s">
        <v>11761</v>
      </c>
      <c r="Q11528" t="s">
        <v>11764</v>
      </c>
      <c r="R11528">
        <v>65000</v>
      </c>
      <c r="S11528">
        <v>0.1019</v>
      </c>
      <c r="T11528">
        <v>150.15</v>
      </c>
      <c r="U11528">
        <v>7.8799999999999995E-2</v>
      </c>
      <c r="V11528">
        <v>4800</v>
      </c>
      <c r="W11528">
        <v>52</v>
      </c>
      <c r="X11528">
        <v>5342</v>
      </c>
    </row>
    <row r="11529" spans="1:24" x14ac:dyDescent="0.35">
      <c r="A11529">
        <v>397354</v>
      </c>
      <c r="B11529" t="s">
        <v>24</v>
      </c>
      <c r="C11529" t="s">
        <v>74</v>
      </c>
      <c r="D11529" t="s">
        <v>77</v>
      </c>
      <c r="E11529" t="s">
        <v>1428</v>
      </c>
      <c r="F11529" t="s">
        <v>11703</v>
      </c>
      <c r="G11529" t="s">
        <v>11707</v>
      </c>
      <c r="H11529" s="4">
        <v>44295</v>
      </c>
      <c r="I11529" s="4">
        <v>44239</v>
      </c>
      <c r="J11529" s="4">
        <v>44239</v>
      </c>
      <c r="K11529" t="s">
        <v>11712</v>
      </c>
      <c r="L11529" s="4">
        <v>44267</v>
      </c>
      <c r="M11529">
        <v>438039</v>
      </c>
      <c r="N11529" t="s">
        <v>11716</v>
      </c>
      <c r="O11529" t="s">
        <v>11735</v>
      </c>
      <c r="P11529" t="s">
        <v>11761</v>
      </c>
      <c r="Q11529" t="s">
        <v>11764</v>
      </c>
      <c r="R11529">
        <v>34000</v>
      </c>
      <c r="S11529">
        <v>0.1585</v>
      </c>
      <c r="T11529">
        <v>156.69</v>
      </c>
      <c r="U11529">
        <v>0.08</v>
      </c>
      <c r="V11529">
        <v>5000</v>
      </c>
      <c r="W11529">
        <v>24</v>
      </c>
      <c r="X11529">
        <v>5645</v>
      </c>
    </row>
    <row r="11530" spans="1:24" x14ac:dyDescent="0.35">
      <c r="A11530">
        <v>438692</v>
      </c>
      <c r="B11530" t="s">
        <v>24</v>
      </c>
      <c r="C11530" t="s">
        <v>74</v>
      </c>
      <c r="D11530" t="s">
        <v>83</v>
      </c>
      <c r="E11530" t="s">
        <v>1431</v>
      </c>
      <c r="F11530" t="s">
        <v>11703</v>
      </c>
      <c r="G11530" t="s">
        <v>11707</v>
      </c>
      <c r="H11530" s="4">
        <v>44448</v>
      </c>
      <c r="I11530" s="4">
        <v>44332</v>
      </c>
      <c r="J11530" s="4">
        <v>44451</v>
      </c>
      <c r="K11530" t="s">
        <v>11712</v>
      </c>
      <c r="L11530" s="4">
        <v>44481</v>
      </c>
      <c r="M11530">
        <v>528858</v>
      </c>
      <c r="N11530" t="s">
        <v>11716</v>
      </c>
      <c r="O11530" t="s">
        <v>11729</v>
      </c>
      <c r="P11530" t="s">
        <v>11761</v>
      </c>
      <c r="Q11530" t="s">
        <v>11764</v>
      </c>
      <c r="R11530">
        <v>39000</v>
      </c>
      <c r="S11530">
        <v>9.7999999999999997E-3</v>
      </c>
      <c r="T11530">
        <v>72.709999999999994</v>
      </c>
      <c r="U11530">
        <v>8.5900000000000004E-2</v>
      </c>
      <c r="V11530">
        <v>2300</v>
      </c>
      <c r="W11530">
        <v>11</v>
      </c>
      <c r="X11530">
        <v>2617</v>
      </c>
    </row>
    <row r="11531" spans="1:24" x14ac:dyDescent="0.35">
      <c r="A11531">
        <v>889798</v>
      </c>
      <c r="B11531" t="s">
        <v>24</v>
      </c>
      <c r="C11531" t="s">
        <v>74</v>
      </c>
      <c r="D11531" t="s">
        <v>78</v>
      </c>
      <c r="E11531" t="s">
        <v>1433</v>
      </c>
      <c r="F11531" t="s">
        <v>11703</v>
      </c>
      <c r="G11531" t="s">
        <v>11707</v>
      </c>
      <c r="H11531" s="4">
        <v>44450</v>
      </c>
      <c r="I11531" s="4">
        <v>44332</v>
      </c>
      <c r="J11531" s="4">
        <v>44241</v>
      </c>
      <c r="K11531" t="s">
        <v>11712</v>
      </c>
      <c r="L11531" s="4">
        <v>44269</v>
      </c>
      <c r="M11531">
        <v>1106413</v>
      </c>
      <c r="N11531" t="s">
        <v>11716</v>
      </c>
      <c r="O11531" t="s">
        <v>11734</v>
      </c>
      <c r="P11531" t="s">
        <v>11761</v>
      </c>
      <c r="Q11531" t="s">
        <v>11764</v>
      </c>
      <c r="R11531">
        <v>55692</v>
      </c>
      <c r="S11531">
        <v>7.7100000000000002E-2</v>
      </c>
      <c r="T11531">
        <v>171.95</v>
      </c>
      <c r="U11531">
        <v>6.6199999999999995E-2</v>
      </c>
      <c r="V11531">
        <v>5600</v>
      </c>
      <c r="W11531">
        <v>42</v>
      </c>
      <c r="X11531">
        <v>6156</v>
      </c>
    </row>
    <row r="11532" spans="1:24" x14ac:dyDescent="0.35">
      <c r="A11532">
        <v>1015684</v>
      </c>
      <c r="B11532" t="s">
        <v>24</v>
      </c>
      <c r="C11532" t="s">
        <v>74</v>
      </c>
      <c r="D11532" t="s">
        <v>80</v>
      </c>
      <c r="E11532" t="s">
        <v>1444</v>
      </c>
      <c r="F11532" t="s">
        <v>11703</v>
      </c>
      <c r="G11532" t="s">
        <v>11707</v>
      </c>
      <c r="H11532" s="4">
        <v>44511</v>
      </c>
      <c r="I11532" s="4">
        <v>44332</v>
      </c>
      <c r="J11532" s="4">
        <v>44390</v>
      </c>
      <c r="K11532" t="s">
        <v>11712</v>
      </c>
      <c r="L11532" s="4">
        <v>44421</v>
      </c>
      <c r="M11532">
        <v>1243360</v>
      </c>
      <c r="N11532" t="s">
        <v>11716</v>
      </c>
      <c r="O11532" t="s">
        <v>11735</v>
      </c>
      <c r="P11532" t="s">
        <v>11761</v>
      </c>
      <c r="Q11532" t="s">
        <v>11764</v>
      </c>
      <c r="R11532">
        <v>46000</v>
      </c>
      <c r="S11532">
        <v>0.1234</v>
      </c>
      <c r="T11532">
        <v>280</v>
      </c>
      <c r="U11532">
        <v>7.51E-2</v>
      </c>
      <c r="V11532">
        <v>9000</v>
      </c>
      <c r="W11532">
        <v>20</v>
      </c>
      <c r="X11532">
        <v>9850</v>
      </c>
    </row>
    <row r="11533" spans="1:24" x14ac:dyDescent="0.35">
      <c r="A11533">
        <v>993162</v>
      </c>
      <c r="B11533" t="s">
        <v>24</v>
      </c>
      <c r="C11533" t="s">
        <v>74</v>
      </c>
      <c r="D11533" t="s">
        <v>76</v>
      </c>
      <c r="E11533" t="s">
        <v>1455</v>
      </c>
      <c r="F11533" t="s">
        <v>11703</v>
      </c>
      <c r="G11533" t="s">
        <v>11707</v>
      </c>
      <c r="H11533" s="4">
        <v>44480</v>
      </c>
      <c r="I11533" s="4">
        <v>44332</v>
      </c>
      <c r="J11533" s="4">
        <v>44453</v>
      </c>
      <c r="K11533" t="s">
        <v>11712</v>
      </c>
      <c r="L11533" s="4">
        <v>44483</v>
      </c>
      <c r="M11533">
        <v>1217316</v>
      </c>
      <c r="N11533" t="s">
        <v>11716</v>
      </c>
      <c r="O11533" t="s">
        <v>11736</v>
      </c>
      <c r="P11533" t="s">
        <v>11761</v>
      </c>
      <c r="Q11533" t="s">
        <v>11764</v>
      </c>
      <c r="R11533">
        <v>34000</v>
      </c>
      <c r="S11533">
        <v>0.1348</v>
      </c>
      <c r="T11533">
        <v>211.16</v>
      </c>
      <c r="U11533">
        <v>8.8999999999999996E-2</v>
      </c>
      <c r="V11533">
        <v>6650</v>
      </c>
      <c r="W11533">
        <v>8</v>
      </c>
      <c r="X11533">
        <v>7597</v>
      </c>
    </row>
    <row r="11534" spans="1:24" x14ac:dyDescent="0.35">
      <c r="A11534">
        <v>637271</v>
      </c>
      <c r="B11534" t="s">
        <v>24</v>
      </c>
      <c r="C11534" t="s">
        <v>74</v>
      </c>
      <c r="D11534" t="s">
        <v>83</v>
      </c>
      <c r="E11534" t="s">
        <v>1457</v>
      </c>
      <c r="F11534" t="s">
        <v>11703</v>
      </c>
      <c r="G11534" t="s">
        <v>11707</v>
      </c>
      <c r="H11534" s="4">
        <v>44540</v>
      </c>
      <c r="I11534" s="4">
        <v>44422</v>
      </c>
      <c r="J11534" s="4">
        <v>44210</v>
      </c>
      <c r="K11534" t="s">
        <v>11712</v>
      </c>
      <c r="L11534" s="4">
        <v>44241</v>
      </c>
      <c r="M11534">
        <v>816346</v>
      </c>
      <c r="N11534" t="s">
        <v>11716</v>
      </c>
      <c r="O11534" t="s">
        <v>11735</v>
      </c>
      <c r="P11534" t="s">
        <v>11761</v>
      </c>
      <c r="Q11534" t="s">
        <v>11764</v>
      </c>
      <c r="R11534">
        <v>60000</v>
      </c>
      <c r="S11534">
        <v>0.18940000000000001</v>
      </c>
      <c r="T11534">
        <v>305</v>
      </c>
      <c r="U11534">
        <v>6.1699999999999998E-2</v>
      </c>
      <c r="V11534">
        <v>10000</v>
      </c>
      <c r="W11534">
        <v>25</v>
      </c>
      <c r="X11534">
        <v>10980</v>
      </c>
    </row>
    <row r="11535" spans="1:24" x14ac:dyDescent="0.35">
      <c r="A11535">
        <v>849634</v>
      </c>
      <c r="B11535" t="s">
        <v>24</v>
      </c>
      <c r="C11535" t="s">
        <v>74</v>
      </c>
      <c r="D11535" t="s">
        <v>78</v>
      </c>
      <c r="E11535" t="s">
        <v>1459</v>
      </c>
      <c r="F11535" t="s">
        <v>11703</v>
      </c>
      <c r="G11535" t="s">
        <v>11707</v>
      </c>
      <c r="H11535" s="4">
        <v>44419</v>
      </c>
      <c r="I11535" s="4">
        <v>44332</v>
      </c>
      <c r="J11535" s="4">
        <v>44453</v>
      </c>
      <c r="K11535" t="s">
        <v>11712</v>
      </c>
      <c r="L11535" s="4">
        <v>44483</v>
      </c>
      <c r="M11535">
        <v>1061366</v>
      </c>
      <c r="N11535" t="s">
        <v>11716</v>
      </c>
      <c r="O11535" t="s">
        <v>11735</v>
      </c>
      <c r="P11535" t="s">
        <v>11761</v>
      </c>
      <c r="Q11535" t="s">
        <v>11764</v>
      </c>
      <c r="R11535">
        <v>70000</v>
      </c>
      <c r="S11535">
        <v>0.15670000000000001</v>
      </c>
      <c r="T11535">
        <v>246.99</v>
      </c>
      <c r="U11535">
        <v>6.9900000000000004E-2</v>
      </c>
      <c r="V11535">
        <v>8000</v>
      </c>
      <c r="W11535">
        <v>13</v>
      </c>
      <c r="X11535">
        <v>8891</v>
      </c>
    </row>
    <row r="11536" spans="1:24" x14ac:dyDescent="0.35">
      <c r="A11536">
        <v>836973</v>
      </c>
      <c r="B11536" t="s">
        <v>24</v>
      </c>
      <c r="C11536" t="s">
        <v>74</v>
      </c>
      <c r="D11536" t="s">
        <v>79</v>
      </c>
      <c r="E11536" t="s">
        <v>1463</v>
      </c>
      <c r="F11536" t="s">
        <v>11703</v>
      </c>
      <c r="G11536" t="s">
        <v>11707</v>
      </c>
      <c r="H11536" s="4">
        <v>44419</v>
      </c>
      <c r="I11536" s="4">
        <v>44422</v>
      </c>
      <c r="J11536" s="4">
        <v>44422</v>
      </c>
      <c r="K11536" t="s">
        <v>11712</v>
      </c>
      <c r="L11536" s="4">
        <v>44453</v>
      </c>
      <c r="M11536">
        <v>1047069</v>
      </c>
      <c r="N11536" t="s">
        <v>11716</v>
      </c>
      <c r="O11536" t="s">
        <v>11734</v>
      </c>
      <c r="P11536" t="s">
        <v>11761</v>
      </c>
      <c r="Q11536" t="s">
        <v>11764</v>
      </c>
      <c r="R11536">
        <v>85000</v>
      </c>
      <c r="S11536">
        <v>4.1200000000000001E-2</v>
      </c>
      <c r="T11536">
        <v>127.76</v>
      </c>
      <c r="U11536">
        <v>5.9900000000000002E-2</v>
      </c>
      <c r="V11536">
        <v>4200</v>
      </c>
      <c r="W11536">
        <v>25</v>
      </c>
      <c r="X11536">
        <v>4599</v>
      </c>
    </row>
    <row r="11537" spans="1:24" x14ac:dyDescent="0.35">
      <c r="A11537">
        <v>834857</v>
      </c>
      <c r="B11537" t="s">
        <v>24</v>
      </c>
      <c r="C11537" t="s">
        <v>74</v>
      </c>
      <c r="D11537" t="s">
        <v>79</v>
      </c>
      <c r="E11537" t="s">
        <v>1464</v>
      </c>
      <c r="F11537" t="s">
        <v>11703</v>
      </c>
      <c r="G11537" t="s">
        <v>11707</v>
      </c>
      <c r="H11537" s="4">
        <v>44419</v>
      </c>
      <c r="I11537" s="4">
        <v>44299</v>
      </c>
      <c r="J11537" s="4">
        <v>44268</v>
      </c>
      <c r="K11537" t="s">
        <v>11712</v>
      </c>
      <c r="L11537" s="4">
        <v>44299</v>
      </c>
      <c r="M11537">
        <v>1044750</v>
      </c>
      <c r="N11537" t="s">
        <v>11716</v>
      </c>
      <c r="O11537" t="s">
        <v>11736</v>
      </c>
      <c r="P11537" t="s">
        <v>11761</v>
      </c>
      <c r="Q11537" t="s">
        <v>11764</v>
      </c>
      <c r="R11537">
        <v>100000</v>
      </c>
      <c r="S11537">
        <v>6.6000000000000003E-2</v>
      </c>
      <c r="T11537">
        <v>157.82</v>
      </c>
      <c r="U11537">
        <v>8.4900000000000003E-2</v>
      </c>
      <c r="V11537">
        <v>5000</v>
      </c>
      <c r="W11537">
        <v>4</v>
      </c>
      <c r="X11537">
        <v>5518</v>
      </c>
    </row>
    <row r="11538" spans="1:24" x14ac:dyDescent="0.35">
      <c r="A11538">
        <v>513976</v>
      </c>
      <c r="B11538" t="s">
        <v>24</v>
      </c>
      <c r="C11538" t="s">
        <v>74</v>
      </c>
      <c r="D11538" t="s">
        <v>83</v>
      </c>
      <c r="E11538" t="s">
        <v>1475</v>
      </c>
      <c r="F11538" t="s">
        <v>11701</v>
      </c>
      <c r="G11538" t="s">
        <v>11707</v>
      </c>
      <c r="H11538" s="4">
        <v>44326</v>
      </c>
      <c r="I11538" s="4">
        <v>44332</v>
      </c>
      <c r="J11538" s="4">
        <v>44388</v>
      </c>
      <c r="K11538" t="s">
        <v>11712</v>
      </c>
      <c r="L11538" s="4">
        <v>44419</v>
      </c>
      <c r="M11538">
        <v>664217</v>
      </c>
      <c r="N11538" t="s">
        <v>11716</v>
      </c>
      <c r="O11538" t="s">
        <v>11742</v>
      </c>
      <c r="P11538" t="s">
        <v>11761</v>
      </c>
      <c r="Q11538" t="s">
        <v>11764</v>
      </c>
      <c r="R11538">
        <v>41000</v>
      </c>
      <c r="S11538">
        <v>0.2099</v>
      </c>
      <c r="T11538">
        <v>289.89999999999998</v>
      </c>
      <c r="U11538">
        <v>9.8799999999999999E-2</v>
      </c>
      <c r="V11538">
        <v>9000</v>
      </c>
      <c r="W11538">
        <v>14</v>
      </c>
      <c r="X11538">
        <v>9870</v>
      </c>
    </row>
    <row r="11539" spans="1:24" x14ac:dyDescent="0.35">
      <c r="A11539">
        <v>965742</v>
      </c>
      <c r="B11539" t="s">
        <v>24</v>
      </c>
      <c r="C11539" t="s">
        <v>74</v>
      </c>
      <c r="D11539" t="s">
        <v>83</v>
      </c>
      <c r="E11539" t="s">
        <v>1476</v>
      </c>
      <c r="F11539" t="s">
        <v>11701</v>
      </c>
      <c r="G11539" t="s">
        <v>11707</v>
      </c>
      <c r="H11539" s="4">
        <v>44450</v>
      </c>
      <c r="I11539" s="4">
        <v>44301</v>
      </c>
      <c r="J11539" s="4">
        <v>44512</v>
      </c>
      <c r="K11539" t="s">
        <v>11712</v>
      </c>
      <c r="L11539" s="4">
        <v>44542</v>
      </c>
      <c r="M11539">
        <v>1186588</v>
      </c>
      <c r="N11539" t="s">
        <v>11716</v>
      </c>
      <c r="O11539" t="s">
        <v>11742</v>
      </c>
      <c r="P11539" t="s">
        <v>11761</v>
      </c>
      <c r="Q11539" t="s">
        <v>11764</v>
      </c>
      <c r="R11539">
        <v>65000</v>
      </c>
      <c r="S11539">
        <v>0.1641</v>
      </c>
      <c r="T11539">
        <v>290.02999999999997</v>
      </c>
      <c r="U11539">
        <v>9.9099999999999994E-2</v>
      </c>
      <c r="V11539">
        <v>9000</v>
      </c>
      <c r="W11539">
        <v>22</v>
      </c>
      <c r="X11539">
        <v>9823</v>
      </c>
    </row>
    <row r="11540" spans="1:24" x14ac:dyDescent="0.35">
      <c r="A11540">
        <v>486831</v>
      </c>
      <c r="B11540" t="s">
        <v>24</v>
      </c>
      <c r="C11540" t="s">
        <v>74</v>
      </c>
      <c r="D11540" t="s">
        <v>83</v>
      </c>
      <c r="E11540" t="s">
        <v>1477</v>
      </c>
      <c r="F11540" t="s">
        <v>11701</v>
      </c>
      <c r="G11540" t="s">
        <v>11707</v>
      </c>
      <c r="H11540" s="4">
        <v>44237</v>
      </c>
      <c r="I11540" s="4">
        <v>44299</v>
      </c>
      <c r="J11540" s="4">
        <v>44268</v>
      </c>
      <c r="K11540" t="s">
        <v>11712</v>
      </c>
      <c r="L11540" s="4">
        <v>44299</v>
      </c>
      <c r="M11540">
        <v>620489</v>
      </c>
      <c r="N11540" t="s">
        <v>11716</v>
      </c>
      <c r="O11540" t="s">
        <v>11728</v>
      </c>
      <c r="P11540" t="s">
        <v>11761</v>
      </c>
      <c r="Q11540" t="s">
        <v>11764</v>
      </c>
      <c r="R11540">
        <v>60000</v>
      </c>
      <c r="S11540">
        <v>0.15640000000000001</v>
      </c>
      <c r="T11540">
        <v>97.16</v>
      </c>
      <c r="U11540">
        <v>0.10249999999999999</v>
      </c>
      <c r="V11540">
        <v>3000</v>
      </c>
      <c r="W11540">
        <v>14</v>
      </c>
      <c r="X11540">
        <v>3498</v>
      </c>
    </row>
    <row r="11541" spans="1:24" x14ac:dyDescent="0.35">
      <c r="A11541">
        <v>410435</v>
      </c>
      <c r="B11541" t="s">
        <v>24</v>
      </c>
      <c r="C11541" t="s">
        <v>74</v>
      </c>
      <c r="D11541" t="s">
        <v>83</v>
      </c>
      <c r="E11541" t="s">
        <v>1482</v>
      </c>
      <c r="F11541" t="s">
        <v>11701</v>
      </c>
      <c r="G11541" t="s">
        <v>11707</v>
      </c>
      <c r="H11541" s="4">
        <v>44356</v>
      </c>
      <c r="I11541" s="4">
        <v>44332</v>
      </c>
      <c r="J11541" s="4">
        <v>44359</v>
      </c>
      <c r="K11541" t="s">
        <v>11712</v>
      </c>
      <c r="L11541" s="4">
        <v>44389</v>
      </c>
      <c r="M11541">
        <v>461878</v>
      </c>
      <c r="N11541" t="s">
        <v>11716</v>
      </c>
      <c r="O11541" t="s">
        <v>11731</v>
      </c>
      <c r="P11541" t="s">
        <v>11761</v>
      </c>
      <c r="Q11541" t="s">
        <v>11764</v>
      </c>
      <c r="R11541">
        <v>115000</v>
      </c>
      <c r="S11541">
        <v>8.8599999999999998E-2</v>
      </c>
      <c r="T11541">
        <v>82.91</v>
      </c>
      <c r="U11541">
        <v>0.11890000000000001</v>
      </c>
      <c r="V11541">
        <v>2500</v>
      </c>
      <c r="W11541">
        <v>16</v>
      </c>
      <c r="X11541">
        <v>2985</v>
      </c>
    </row>
    <row r="11542" spans="1:24" x14ac:dyDescent="0.35">
      <c r="A11542">
        <v>476832</v>
      </c>
      <c r="B11542" t="s">
        <v>24</v>
      </c>
      <c r="C11542" t="s">
        <v>74</v>
      </c>
      <c r="D11542" t="s">
        <v>78</v>
      </c>
      <c r="E11542" t="s">
        <v>1444</v>
      </c>
      <c r="F11542" t="s">
        <v>11701</v>
      </c>
      <c r="G11542" t="s">
        <v>11707</v>
      </c>
      <c r="H11542" s="4">
        <v>44206</v>
      </c>
      <c r="I11542" s="4">
        <v>44240</v>
      </c>
      <c r="J11542" s="4">
        <v>44240</v>
      </c>
      <c r="K11542" t="s">
        <v>11712</v>
      </c>
      <c r="L11542" s="4">
        <v>44268</v>
      </c>
      <c r="M11542">
        <v>604209</v>
      </c>
      <c r="N11542" t="s">
        <v>11716</v>
      </c>
      <c r="O11542" t="s">
        <v>11728</v>
      </c>
      <c r="P11542" t="s">
        <v>11761</v>
      </c>
      <c r="Q11542" t="s">
        <v>11764</v>
      </c>
      <c r="R11542">
        <v>72858.960000000006</v>
      </c>
      <c r="S11542">
        <v>0.2026</v>
      </c>
      <c r="T11542">
        <v>329.69</v>
      </c>
      <c r="U11542">
        <v>0.1148</v>
      </c>
      <c r="V11542">
        <v>10000</v>
      </c>
      <c r="W11542">
        <v>9</v>
      </c>
      <c r="X11542">
        <v>11869</v>
      </c>
    </row>
    <row r="11543" spans="1:24" x14ac:dyDescent="0.35">
      <c r="A11543">
        <v>1033609</v>
      </c>
      <c r="B11543" t="s">
        <v>24</v>
      </c>
      <c r="C11543" t="s">
        <v>74</v>
      </c>
      <c r="D11543" t="s">
        <v>78</v>
      </c>
      <c r="E11543" t="s">
        <v>1487</v>
      </c>
      <c r="F11543" t="s">
        <v>11701</v>
      </c>
      <c r="G11543" t="s">
        <v>11707</v>
      </c>
      <c r="H11543" s="4">
        <v>44511</v>
      </c>
      <c r="I11543" s="4">
        <v>44544</v>
      </c>
      <c r="J11543" s="4">
        <v>44544</v>
      </c>
      <c r="K11543" t="s">
        <v>11712</v>
      </c>
      <c r="L11543" s="4">
        <v>44575</v>
      </c>
      <c r="M11543">
        <v>1263182</v>
      </c>
      <c r="N11543" t="s">
        <v>11716</v>
      </c>
      <c r="O11543" t="s">
        <v>11731</v>
      </c>
      <c r="P11543" t="s">
        <v>11761</v>
      </c>
      <c r="Q11543" t="s">
        <v>11764</v>
      </c>
      <c r="R11543">
        <v>24000</v>
      </c>
      <c r="S11543">
        <v>0.24099999999999999</v>
      </c>
      <c r="T11543">
        <v>150.37</v>
      </c>
      <c r="U11543">
        <v>0.1242</v>
      </c>
      <c r="V11543">
        <v>4500</v>
      </c>
      <c r="W11543">
        <v>15</v>
      </c>
      <c r="X11543">
        <v>5413</v>
      </c>
    </row>
    <row r="11544" spans="1:24" x14ac:dyDescent="0.35">
      <c r="A11544">
        <v>362675</v>
      </c>
      <c r="B11544" t="s">
        <v>24</v>
      </c>
      <c r="C11544" t="s">
        <v>74</v>
      </c>
      <c r="D11544" t="s">
        <v>78</v>
      </c>
      <c r="E11544" t="s">
        <v>1489</v>
      </c>
      <c r="F11544" t="s">
        <v>11701</v>
      </c>
      <c r="G11544" t="s">
        <v>11707</v>
      </c>
      <c r="H11544" s="4">
        <v>44508</v>
      </c>
      <c r="I11544" s="4">
        <v>44511</v>
      </c>
      <c r="J11544" s="4">
        <v>44511</v>
      </c>
      <c r="K11544" t="s">
        <v>11712</v>
      </c>
      <c r="L11544" s="4">
        <v>44541</v>
      </c>
      <c r="M11544">
        <v>372211</v>
      </c>
      <c r="N11544" t="s">
        <v>11716</v>
      </c>
      <c r="O11544" t="s">
        <v>11730</v>
      </c>
      <c r="P11544" t="s">
        <v>11761</v>
      </c>
      <c r="Q11544" t="s">
        <v>11764</v>
      </c>
      <c r="R11544">
        <v>92000</v>
      </c>
      <c r="S11544">
        <v>0.1263</v>
      </c>
      <c r="T11544">
        <v>430.92</v>
      </c>
      <c r="U11544">
        <v>0.11459999999999999</v>
      </c>
      <c r="V11544">
        <v>24500</v>
      </c>
      <c r="W11544">
        <v>11</v>
      </c>
      <c r="X11544">
        <v>15513</v>
      </c>
    </row>
    <row r="11545" spans="1:24" x14ac:dyDescent="0.35">
      <c r="A11545">
        <v>368155</v>
      </c>
      <c r="B11545" t="s">
        <v>24</v>
      </c>
      <c r="C11545" t="s">
        <v>74</v>
      </c>
      <c r="D11545" t="s">
        <v>82</v>
      </c>
      <c r="E11545" t="s">
        <v>1492</v>
      </c>
      <c r="F11545" t="s">
        <v>11701</v>
      </c>
      <c r="G11545" t="s">
        <v>11707</v>
      </c>
      <c r="H11545" s="4">
        <v>44538</v>
      </c>
      <c r="I11545" s="4">
        <v>44271</v>
      </c>
      <c r="J11545" s="4">
        <v>44541</v>
      </c>
      <c r="K11545" t="s">
        <v>11712</v>
      </c>
      <c r="L11545" s="4">
        <v>44572</v>
      </c>
      <c r="M11545">
        <v>382318</v>
      </c>
      <c r="N11545" t="s">
        <v>11716</v>
      </c>
      <c r="O11545" t="s">
        <v>11742</v>
      </c>
      <c r="P11545" t="s">
        <v>11761</v>
      </c>
      <c r="Q11545" t="s">
        <v>11764</v>
      </c>
      <c r="R11545">
        <v>34000</v>
      </c>
      <c r="S11545">
        <v>0.17119999999999999</v>
      </c>
      <c r="T11545">
        <v>194.7</v>
      </c>
      <c r="U11545">
        <v>0.06</v>
      </c>
      <c r="V11545">
        <v>6400</v>
      </c>
      <c r="W11545">
        <v>10</v>
      </c>
      <c r="X11545">
        <v>7455</v>
      </c>
    </row>
    <row r="11546" spans="1:24" x14ac:dyDescent="0.35">
      <c r="A11546">
        <v>349668</v>
      </c>
      <c r="B11546" t="s">
        <v>24</v>
      </c>
      <c r="C11546" t="s">
        <v>74</v>
      </c>
      <c r="D11546" t="s">
        <v>82</v>
      </c>
      <c r="E11546" t="s">
        <v>1494</v>
      </c>
      <c r="F11546" t="s">
        <v>11701</v>
      </c>
      <c r="G11546" t="s">
        <v>11707</v>
      </c>
      <c r="H11546" s="4">
        <v>44355</v>
      </c>
      <c r="I11546" s="4">
        <v>44545</v>
      </c>
      <c r="J11546" s="4">
        <v>44510</v>
      </c>
      <c r="K11546" t="s">
        <v>11712</v>
      </c>
      <c r="L11546" s="4">
        <v>44540</v>
      </c>
      <c r="M11546">
        <v>351407</v>
      </c>
      <c r="N11546" t="s">
        <v>11716</v>
      </c>
      <c r="O11546" t="s">
        <v>11742</v>
      </c>
      <c r="P11546" t="s">
        <v>11761</v>
      </c>
      <c r="Q11546" t="s">
        <v>11764</v>
      </c>
      <c r="R11546">
        <v>20000</v>
      </c>
      <c r="S11546">
        <v>5.16E-2</v>
      </c>
      <c r="T11546">
        <v>128.04</v>
      </c>
      <c r="U11546">
        <v>9.4500000000000001E-2</v>
      </c>
      <c r="V11546">
        <v>4000</v>
      </c>
      <c r="W11546">
        <v>13</v>
      </c>
      <c r="X11546">
        <v>4582</v>
      </c>
    </row>
    <row r="11547" spans="1:24" x14ac:dyDescent="0.35">
      <c r="A11547">
        <v>459191</v>
      </c>
      <c r="B11547" t="s">
        <v>24</v>
      </c>
      <c r="C11547" t="s">
        <v>74</v>
      </c>
      <c r="D11547" t="s">
        <v>82</v>
      </c>
      <c r="E11547" t="s">
        <v>1496</v>
      </c>
      <c r="F11547" t="s">
        <v>11701</v>
      </c>
      <c r="G11547" t="s">
        <v>11707</v>
      </c>
      <c r="H11547" s="4">
        <v>44509</v>
      </c>
      <c r="I11547" s="4">
        <v>44210</v>
      </c>
      <c r="J11547" s="4">
        <v>44298</v>
      </c>
      <c r="K11547" t="s">
        <v>11712</v>
      </c>
      <c r="L11547" s="4">
        <v>44328</v>
      </c>
      <c r="M11547">
        <v>572200</v>
      </c>
      <c r="N11547" t="s">
        <v>11716</v>
      </c>
      <c r="O11547" t="s">
        <v>11741</v>
      </c>
      <c r="P11547" t="s">
        <v>11761</v>
      </c>
      <c r="Q11547" t="s">
        <v>11764</v>
      </c>
      <c r="R11547">
        <v>57500</v>
      </c>
      <c r="S11547">
        <v>0.1716</v>
      </c>
      <c r="T11547">
        <v>66.27</v>
      </c>
      <c r="U11547">
        <v>0.1183</v>
      </c>
      <c r="V11547">
        <v>2000</v>
      </c>
      <c r="W11547">
        <v>11</v>
      </c>
      <c r="X11547">
        <v>2368</v>
      </c>
    </row>
    <row r="11548" spans="1:24" x14ac:dyDescent="0.35">
      <c r="A11548">
        <v>482888</v>
      </c>
      <c r="B11548" t="s">
        <v>24</v>
      </c>
      <c r="C11548" t="s">
        <v>74</v>
      </c>
      <c r="D11548" t="s">
        <v>82</v>
      </c>
      <c r="E11548" t="s">
        <v>1497</v>
      </c>
      <c r="F11548" t="s">
        <v>11701</v>
      </c>
      <c r="G11548" t="s">
        <v>11707</v>
      </c>
      <c r="H11548" s="4">
        <v>44237</v>
      </c>
      <c r="I11548" s="4">
        <v>44240</v>
      </c>
      <c r="J11548" s="4">
        <v>44240</v>
      </c>
      <c r="K11548" t="s">
        <v>11712</v>
      </c>
      <c r="L11548" s="4">
        <v>44268</v>
      </c>
      <c r="M11548">
        <v>614353</v>
      </c>
      <c r="N11548" t="s">
        <v>11716</v>
      </c>
      <c r="O11548" t="s">
        <v>11731</v>
      </c>
      <c r="P11548" t="s">
        <v>11761</v>
      </c>
      <c r="Q11548" t="s">
        <v>11764</v>
      </c>
      <c r="R11548">
        <v>167000</v>
      </c>
      <c r="S11548">
        <v>7.2599999999999998E-2</v>
      </c>
      <c r="T11548">
        <v>720.18</v>
      </c>
      <c r="U11548">
        <v>0.1099</v>
      </c>
      <c r="V11548">
        <v>22000</v>
      </c>
      <c r="W11548">
        <v>15</v>
      </c>
      <c r="X11548">
        <v>25927</v>
      </c>
    </row>
    <row r="11549" spans="1:24" x14ac:dyDescent="0.35">
      <c r="A11549">
        <v>858267</v>
      </c>
      <c r="B11549" t="s">
        <v>24</v>
      </c>
      <c r="C11549" t="s">
        <v>74</v>
      </c>
      <c r="D11549" t="s">
        <v>82</v>
      </c>
      <c r="E11549" t="s">
        <v>1499</v>
      </c>
      <c r="F11549" t="s">
        <v>11701</v>
      </c>
      <c r="G11549" t="s">
        <v>11707</v>
      </c>
      <c r="H11549" s="4">
        <v>44419</v>
      </c>
      <c r="I11549" s="4">
        <v>44330</v>
      </c>
      <c r="J11549" s="4">
        <v>44330</v>
      </c>
      <c r="K11549" t="s">
        <v>11712</v>
      </c>
      <c r="L11549" s="4">
        <v>44361</v>
      </c>
      <c r="M11549">
        <v>1070831</v>
      </c>
      <c r="N11549" t="s">
        <v>11716</v>
      </c>
      <c r="O11549" t="s">
        <v>11730</v>
      </c>
      <c r="P11549" t="s">
        <v>11761</v>
      </c>
      <c r="Q11549" t="s">
        <v>11764</v>
      </c>
      <c r="R11549">
        <v>65000</v>
      </c>
      <c r="S11549">
        <v>4.4999999999999998E-2</v>
      </c>
      <c r="T11549">
        <v>199.26</v>
      </c>
      <c r="U11549">
        <v>0.11990000000000001</v>
      </c>
      <c r="V11549">
        <v>6000</v>
      </c>
      <c r="W11549">
        <v>3</v>
      </c>
      <c r="X11549">
        <v>7154</v>
      </c>
    </row>
    <row r="11550" spans="1:24" x14ac:dyDescent="0.35">
      <c r="A11550">
        <v>839948</v>
      </c>
      <c r="B11550" t="s">
        <v>24</v>
      </c>
      <c r="C11550" t="s">
        <v>74</v>
      </c>
      <c r="D11550" t="s">
        <v>80</v>
      </c>
      <c r="F11550" t="s">
        <v>11701</v>
      </c>
      <c r="G11550" t="s">
        <v>11707</v>
      </c>
      <c r="H11550" s="4">
        <v>44419</v>
      </c>
      <c r="I11550" s="4">
        <v>44484</v>
      </c>
      <c r="J11550" s="4">
        <v>44450</v>
      </c>
      <c r="K11550" t="s">
        <v>11712</v>
      </c>
      <c r="L11550" s="4">
        <v>44480</v>
      </c>
      <c r="M11550">
        <v>1050230</v>
      </c>
      <c r="N11550" t="s">
        <v>11716</v>
      </c>
      <c r="O11550" t="s">
        <v>11728</v>
      </c>
      <c r="P11550" t="s">
        <v>11761</v>
      </c>
      <c r="Q11550" t="s">
        <v>11764</v>
      </c>
      <c r="R11550">
        <v>89000</v>
      </c>
      <c r="S11550">
        <v>5.1799999999999999E-2</v>
      </c>
      <c r="T11550">
        <v>42.31</v>
      </c>
      <c r="U11550">
        <v>0.10589999999999999</v>
      </c>
      <c r="V11550">
        <v>1300</v>
      </c>
      <c r="W11550">
        <v>9</v>
      </c>
      <c r="X11550">
        <v>1312</v>
      </c>
    </row>
    <row r="11551" spans="1:24" x14ac:dyDescent="0.35">
      <c r="A11551">
        <v>565538</v>
      </c>
      <c r="B11551" t="s">
        <v>24</v>
      </c>
      <c r="C11551" t="s">
        <v>74</v>
      </c>
      <c r="D11551" t="s">
        <v>80</v>
      </c>
      <c r="E11551" t="s">
        <v>1512</v>
      </c>
      <c r="F11551" t="s">
        <v>11701</v>
      </c>
      <c r="G11551" t="s">
        <v>11707</v>
      </c>
      <c r="H11551" s="4">
        <v>44418</v>
      </c>
      <c r="I11551" s="4">
        <v>44421</v>
      </c>
      <c r="J11551" s="4">
        <v>44452</v>
      </c>
      <c r="K11551" t="s">
        <v>11712</v>
      </c>
      <c r="L11551" s="4">
        <v>44482</v>
      </c>
      <c r="M11551">
        <v>727581</v>
      </c>
      <c r="N11551" t="s">
        <v>11716</v>
      </c>
      <c r="O11551" t="s">
        <v>11730</v>
      </c>
      <c r="P11551" t="s">
        <v>11761</v>
      </c>
      <c r="Q11551" t="s">
        <v>11764</v>
      </c>
      <c r="R11551">
        <v>50000</v>
      </c>
      <c r="S11551">
        <v>0.15190000000000001</v>
      </c>
      <c r="T11551">
        <v>92.82</v>
      </c>
      <c r="U11551">
        <v>0.1186</v>
      </c>
      <c r="V11551">
        <v>2800</v>
      </c>
      <c r="W11551">
        <v>19</v>
      </c>
      <c r="X11551">
        <v>3342</v>
      </c>
    </row>
    <row r="11552" spans="1:24" x14ac:dyDescent="0.35">
      <c r="A11552">
        <v>475718</v>
      </c>
      <c r="B11552" t="s">
        <v>24</v>
      </c>
      <c r="C11552" t="s">
        <v>74</v>
      </c>
      <c r="D11552" t="s">
        <v>79</v>
      </c>
      <c r="E11552" t="s">
        <v>1516</v>
      </c>
      <c r="F11552" t="s">
        <v>11701</v>
      </c>
      <c r="G11552" t="s">
        <v>11707</v>
      </c>
      <c r="H11552" s="4">
        <v>44206</v>
      </c>
      <c r="I11552" s="4">
        <v>44302</v>
      </c>
      <c r="J11552" s="4">
        <v>44209</v>
      </c>
      <c r="K11552" t="s">
        <v>11712</v>
      </c>
      <c r="L11552" s="4">
        <v>44240</v>
      </c>
      <c r="M11552">
        <v>602333</v>
      </c>
      <c r="N11552" t="s">
        <v>11716</v>
      </c>
      <c r="O11552" t="s">
        <v>11741</v>
      </c>
      <c r="P11552" t="s">
        <v>11761</v>
      </c>
      <c r="Q11552" t="s">
        <v>11764</v>
      </c>
      <c r="R11552">
        <v>37000</v>
      </c>
      <c r="S11552">
        <v>0.20630000000000001</v>
      </c>
      <c r="T11552">
        <v>198.81</v>
      </c>
      <c r="U11552">
        <v>0.1183</v>
      </c>
      <c r="V11552">
        <v>6000</v>
      </c>
      <c r="W11552">
        <v>21</v>
      </c>
      <c r="X11552">
        <v>7158</v>
      </c>
    </row>
    <row r="11553" spans="1:24" x14ac:dyDescent="0.35">
      <c r="A11553">
        <v>455781</v>
      </c>
      <c r="B11553" t="s">
        <v>24</v>
      </c>
      <c r="C11553" t="s">
        <v>74</v>
      </c>
      <c r="D11553" t="s">
        <v>81</v>
      </c>
      <c r="E11553" t="s">
        <v>1518</v>
      </c>
      <c r="F11553" t="s">
        <v>11701</v>
      </c>
      <c r="G11553" t="s">
        <v>11707</v>
      </c>
      <c r="H11553" s="4">
        <v>44509</v>
      </c>
      <c r="I11553" s="4">
        <v>44512</v>
      </c>
      <c r="J11553" s="4">
        <v>44512</v>
      </c>
      <c r="K11553" t="s">
        <v>11712</v>
      </c>
      <c r="L11553" s="4">
        <v>44542</v>
      </c>
      <c r="M11553">
        <v>565466</v>
      </c>
      <c r="N11553" t="s">
        <v>11716</v>
      </c>
      <c r="O11553" t="s">
        <v>11742</v>
      </c>
      <c r="P11553" t="s">
        <v>11761</v>
      </c>
      <c r="Q11553" t="s">
        <v>11764</v>
      </c>
      <c r="R11553">
        <v>49920</v>
      </c>
      <c r="S11553">
        <v>0.19309999999999999</v>
      </c>
      <c r="T11553">
        <v>328.04</v>
      </c>
      <c r="U11553">
        <v>0.1114</v>
      </c>
      <c r="V11553">
        <v>10000</v>
      </c>
      <c r="W11553">
        <v>14</v>
      </c>
      <c r="X11553">
        <v>11770</v>
      </c>
    </row>
    <row r="11554" spans="1:24" x14ac:dyDescent="0.35">
      <c r="A11554">
        <v>347858</v>
      </c>
      <c r="B11554" t="s">
        <v>24</v>
      </c>
      <c r="C11554" t="s">
        <v>74</v>
      </c>
      <c r="D11554" t="s">
        <v>81</v>
      </c>
      <c r="E11554" t="s">
        <v>1519</v>
      </c>
      <c r="F11554" t="s">
        <v>11701</v>
      </c>
      <c r="G11554" t="s">
        <v>11707</v>
      </c>
      <c r="H11554" s="4">
        <v>44324</v>
      </c>
      <c r="I11554" s="4">
        <v>44327</v>
      </c>
      <c r="J11554" s="4">
        <v>44358</v>
      </c>
      <c r="K11554" t="s">
        <v>11712</v>
      </c>
      <c r="L11554" s="4">
        <v>44388</v>
      </c>
      <c r="M11554">
        <v>348613</v>
      </c>
      <c r="N11554" t="s">
        <v>11716</v>
      </c>
      <c r="O11554" t="s">
        <v>11728</v>
      </c>
      <c r="P11554" t="s">
        <v>11761</v>
      </c>
      <c r="Q11554" t="s">
        <v>11764</v>
      </c>
      <c r="R11554">
        <v>30000</v>
      </c>
      <c r="S11554">
        <v>0.1704</v>
      </c>
      <c r="T11554">
        <v>128.62</v>
      </c>
      <c r="U11554">
        <v>9.7600000000000006E-2</v>
      </c>
      <c r="V11554">
        <v>4000</v>
      </c>
      <c r="W11554">
        <v>9</v>
      </c>
      <c r="X11554">
        <v>4630</v>
      </c>
    </row>
    <row r="11555" spans="1:24" x14ac:dyDescent="0.35">
      <c r="A11555">
        <v>408508</v>
      </c>
      <c r="B11555" t="s">
        <v>24</v>
      </c>
      <c r="C11555" t="s">
        <v>74</v>
      </c>
      <c r="D11555" t="s">
        <v>81</v>
      </c>
      <c r="E11555" t="s">
        <v>1520</v>
      </c>
      <c r="F11555" t="s">
        <v>11701</v>
      </c>
      <c r="G11555" t="s">
        <v>11707</v>
      </c>
      <c r="H11555" s="4">
        <v>44325</v>
      </c>
      <c r="I11555" s="4">
        <v>44332</v>
      </c>
      <c r="J11555" s="4">
        <v>44267</v>
      </c>
      <c r="K11555" t="s">
        <v>11712</v>
      </c>
      <c r="L11555" s="4">
        <v>44298</v>
      </c>
      <c r="M11555">
        <v>458646</v>
      </c>
      <c r="N11555" t="s">
        <v>11716</v>
      </c>
      <c r="O11555" t="s">
        <v>11741</v>
      </c>
      <c r="P11555" t="s">
        <v>11761</v>
      </c>
      <c r="Q11555" t="s">
        <v>11764</v>
      </c>
      <c r="R11555">
        <v>35000</v>
      </c>
      <c r="S11555">
        <v>0.1447</v>
      </c>
      <c r="T11555">
        <v>115.55</v>
      </c>
      <c r="U11555">
        <v>0.1158</v>
      </c>
      <c r="V11555">
        <v>3500</v>
      </c>
      <c r="W11555">
        <v>15</v>
      </c>
      <c r="X11555">
        <v>4149</v>
      </c>
    </row>
    <row r="11556" spans="1:24" x14ac:dyDescent="0.35">
      <c r="A11556">
        <v>967011</v>
      </c>
      <c r="B11556" t="s">
        <v>24</v>
      </c>
      <c r="C11556" t="s">
        <v>74</v>
      </c>
      <c r="D11556" t="s">
        <v>84</v>
      </c>
      <c r="E11556" t="s">
        <v>1522</v>
      </c>
      <c r="F11556" t="s">
        <v>11701</v>
      </c>
      <c r="G11556" t="s">
        <v>11707</v>
      </c>
      <c r="H11556" s="4">
        <v>44480</v>
      </c>
      <c r="I11556" s="4">
        <v>44514</v>
      </c>
      <c r="J11556" s="4">
        <v>44514</v>
      </c>
      <c r="K11556" t="s">
        <v>11712</v>
      </c>
      <c r="L11556" s="4">
        <v>44544</v>
      </c>
      <c r="M11556">
        <v>1187711</v>
      </c>
      <c r="N11556" t="s">
        <v>11716</v>
      </c>
      <c r="O11556" t="s">
        <v>11741</v>
      </c>
      <c r="P11556" t="s">
        <v>11761</v>
      </c>
      <c r="Q11556" t="s">
        <v>11764</v>
      </c>
      <c r="R11556">
        <v>53000</v>
      </c>
      <c r="S11556">
        <v>0.18179999999999999</v>
      </c>
      <c r="T11556">
        <v>317.52999999999997</v>
      </c>
      <c r="U11556">
        <v>0.1171</v>
      </c>
      <c r="V11556">
        <v>9600</v>
      </c>
      <c r="W11556">
        <v>18</v>
      </c>
      <c r="X11556">
        <v>11457</v>
      </c>
    </row>
    <row r="11557" spans="1:24" x14ac:dyDescent="0.35">
      <c r="A11557">
        <v>491248</v>
      </c>
      <c r="B11557" t="s">
        <v>24</v>
      </c>
      <c r="C11557" t="s">
        <v>74</v>
      </c>
      <c r="D11557" t="s">
        <v>85</v>
      </c>
      <c r="E11557" t="s">
        <v>1525</v>
      </c>
      <c r="F11557" t="s">
        <v>11701</v>
      </c>
      <c r="G11557" t="s">
        <v>11707</v>
      </c>
      <c r="H11557" s="4">
        <v>44265</v>
      </c>
      <c r="I11557" s="4">
        <v>44332</v>
      </c>
      <c r="J11557" s="4">
        <v>44299</v>
      </c>
      <c r="K11557" t="s">
        <v>11712</v>
      </c>
      <c r="L11557" s="4">
        <v>44329</v>
      </c>
      <c r="M11557">
        <v>627612</v>
      </c>
      <c r="N11557" t="s">
        <v>11716</v>
      </c>
      <c r="O11557" t="s">
        <v>11728</v>
      </c>
      <c r="P11557" t="s">
        <v>11761</v>
      </c>
      <c r="Q11557" t="s">
        <v>11764</v>
      </c>
      <c r="R11557">
        <v>40000</v>
      </c>
      <c r="S11557">
        <v>0.22020000000000001</v>
      </c>
      <c r="T11557">
        <v>90.68</v>
      </c>
      <c r="U11557">
        <v>0.10249999999999999</v>
      </c>
      <c r="V11557">
        <v>2800</v>
      </c>
      <c r="W11557">
        <v>20</v>
      </c>
      <c r="X11557">
        <v>3265</v>
      </c>
    </row>
    <row r="11558" spans="1:24" x14ac:dyDescent="0.35">
      <c r="A11558">
        <v>833403</v>
      </c>
      <c r="B11558" t="s">
        <v>24</v>
      </c>
      <c r="C11558" t="s">
        <v>74</v>
      </c>
      <c r="D11558" t="s">
        <v>76</v>
      </c>
      <c r="E11558" t="s">
        <v>928</v>
      </c>
      <c r="F11558" t="s">
        <v>11701</v>
      </c>
      <c r="G11558" t="s">
        <v>11707</v>
      </c>
      <c r="H11558" s="4">
        <v>44419</v>
      </c>
      <c r="I11558" s="4">
        <v>44300</v>
      </c>
      <c r="J11558" s="4">
        <v>44300</v>
      </c>
      <c r="K11558" t="s">
        <v>11712</v>
      </c>
      <c r="L11558" s="4">
        <v>44330</v>
      </c>
      <c r="M11558">
        <v>1042995</v>
      </c>
      <c r="N11558" t="s">
        <v>11716</v>
      </c>
      <c r="O11558" t="s">
        <v>11742</v>
      </c>
      <c r="P11558" t="s">
        <v>11761</v>
      </c>
      <c r="Q11558" t="s">
        <v>11764</v>
      </c>
      <c r="R11558">
        <v>10560</v>
      </c>
      <c r="S11558">
        <v>0.17269999999999999</v>
      </c>
      <c r="T11558">
        <v>90.34</v>
      </c>
      <c r="U11558">
        <v>9.9900000000000003E-2</v>
      </c>
      <c r="V11558">
        <v>2800</v>
      </c>
      <c r="W11558">
        <v>14</v>
      </c>
      <c r="X11558">
        <v>3184</v>
      </c>
    </row>
    <row r="11559" spans="1:24" x14ac:dyDescent="0.35">
      <c r="A11559">
        <v>642612</v>
      </c>
      <c r="B11559" t="s">
        <v>24</v>
      </c>
      <c r="C11559" t="s">
        <v>74</v>
      </c>
      <c r="D11559" t="s">
        <v>76</v>
      </c>
      <c r="E11559" t="s">
        <v>1530</v>
      </c>
      <c r="F11559" t="s">
        <v>11701</v>
      </c>
      <c r="G11559" t="s">
        <v>11707</v>
      </c>
      <c r="H11559" s="4">
        <v>44540</v>
      </c>
      <c r="I11559" s="4">
        <v>44210</v>
      </c>
      <c r="J11559" s="4">
        <v>44210</v>
      </c>
      <c r="K11559" t="s">
        <v>11712</v>
      </c>
      <c r="L11559" s="4">
        <v>44241</v>
      </c>
      <c r="M11559">
        <v>822513</v>
      </c>
      <c r="N11559" t="s">
        <v>11716</v>
      </c>
      <c r="O11559" t="s">
        <v>11728</v>
      </c>
      <c r="P11559" t="s">
        <v>11761</v>
      </c>
      <c r="Q11559" t="s">
        <v>11764</v>
      </c>
      <c r="R11559">
        <v>71004</v>
      </c>
      <c r="S11559">
        <v>8.4000000000000005E-2</v>
      </c>
      <c r="T11559">
        <v>75.81</v>
      </c>
      <c r="U11559">
        <v>9.2499999999999999E-2</v>
      </c>
      <c r="V11559">
        <v>2375</v>
      </c>
      <c r="W11559">
        <v>12</v>
      </c>
      <c r="X11559">
        <v>2729</v>
      </c>
    </row>
    <row r="11560" spans="1:24" x14ac:dyDescent="0.35">
      <c r="A11560">
        <v>635605</v>
      </c>
      <c r="B11560" t="s">
        <v>24</v>
      </c>
      <c r="C11560" t="s">
        <v>74</v>
      </c>
      <c r="D11560" t="s">
        <v>76</v>
      </c>
      <c r="E11560" t="s">
        <v>1536</v>
      </c>
      <c r="F11560" t="s">
        <v>11701</v>
      </c>
      <c r="G11560" t="s">
        <v>11707</v>
      </c>
      <c r="H11560" s="4">
        <v>44540</v>
      </c>
      <c r="I11560" s="4">
        <v>44331</v>
      </c>
      <c r="J11560" s="4">
        <v>44513</v>
      </c>
      <c r="K11560" t="s">
        <v>11712</v>
      </c>
      <c r="L11560" s="4">
        <v>44543</v>
      </c>
      <c r="M11560">
        <v>808567</v>
      </c>
      <c r="N11560" t="s">
        <v>11716</v>
      </c>
      <c r="O11560" t="s">
        <v>11731</v>
      </c>
      <c r="P11560" t="s">
        <v>11761</v>
      </c>
      <c r="Q11560" t="s">
        <v>11764</v>
      </c>
      <c r="R11560">
        <v>93000</v>
      </c>
      <c r="S11560">
        <v>9.7299999999999998E-2</v>
      </c>
      <c r="T11560">
        <v>387.15</v>
      </c>
      <c r="U11560">
        <v>9.9900000000000003E-2</v>
      </c>
      <c r="V11560">
        <v>12000</v>
      </c>
      <c r="W11560">
        <v>15</v>
      </c>
      <c r="X11560">
        <v>13929</v>
      </c>
    </row>
    <row r="11561" spans="1:24" x14ac:dyDescent="0.35">
      <c r="A11561">
        <v>287417</v>
      </c>
      <c r="B11561" t="s">
        <v>24</v>
      </c>
      <c r="C11561" t="s">
        <v>74</v>
      </c>
      <c r="D11561" t="s">
        <v>76</v>
      </c>
      <c r="E11561" t="s">
        <v>1541</v>
      </c>
      <c r="F11561" t="s">
        <v>11701</v>
      </c>
      <c r="G11561" t="s">
        <v>11707</v>
      </c>
      <c r="H11561" s="4">
        <v>44263</v>
      </c>
      <c r="I11561" s="4">
        <v>44484</v>
      </c>
      <c r="J11561" s="4">
        <v>44357</v>
      </c>
      <c r="K11561" t="s">
        <v>11712</v>
      </c>
      <c r="L11561" s="4">
        <v>44387</v>
      </c>
      <c r="M11561">
        <v>287406</v>
      </c>
      <c r="N11561" t="s">
        <v>11716</v>
      </c>
      <c r="O11561" t="s">
        <v>11730</v>
      </c>
      <c r="P11561" t="s">
        <v>11761</v>
      </c>
      <c r="Q11561" t="s">
        <v>11764</v>
      </c>
      <c r="R11561">
        <v>50000</v>
      </c>
      <c r="S11561">
        <v>9.2200000000000004E-2</v>
      </c>
      <c r="T11561">
        <v>195.61</v>
      </c>
      <c r="U11561">
        <v>0.1071</v>
      </c>
      <c r="V11561">
        <v>6000</v>
      </c>
      <c r="W11561">
        <v>20</v>
      </c>
      <c r="X11561">
        <v>6950</v>
      </c>
    </row>
    <row r="11562" spans="1:24" x14ac:dyDescent="0.35">
      <c r="A11562">
        <v>694502</v>
      </c>
      <c r="B11562" t="s">
        <v>24</v>
      </c>
      <c r="C11562" t="s">
        <v>74</v>
      </c>
      <c r="D11562" t="s">
        <v>78</v>
      </c>
      <c r="E11562" t="s">
        <v>1543</v>
      </c>
      <c r="F11562" t="s">
        <v>11701</v>
      </c>
      <c r="G11562" t="s">
        <v>11707</v>
      </c>
      <c r="H11562" s="4">
        <v>44266</v>
      </c>
      <c r="I11562" s="4">
        <v>44271</v>
      </c>
      <c r="J11562" s="4">
        <v>44269</v>
      </c>
      <c r="K11562" t="s">
        <v>11712</v>
      </c>
      <c r="L11562" s="4">
        <v>44300</v>
      </c>
      <c r="M11562">
        <v>885429</v>
      </c>
      <c r="N11562" t="s">
        <v>11716</v>
      </c>
      <c r="O11562" t="s">
        <v>11741</v>
      </c>
      <c r="P11562" t="s">
        <v>11761</v>
      </c>
      <c r="Q11562" t="s">
        <v>11764</v>
      </c>
      <c r="R11562">
        <v>30680</v>
      </c>
      <c r="S11562">
        <v>0.2437</v>
      </c>
      <c r="T11562">
        <v>324.42</v>
      </c>
      <c r="U11562">
        <v>0.1037</v>
      </c>
      <c r="V11562">
        <v>10000</v>
      </c>
      <c r="W11562">
        <v>20</v>
      </c>
      <c r="X11562">
        <v>11679</v>
      </c>
    </row>
    <row r="11563" spans="1:24" x14ac:dyDescent="0.35">
      <c r="A11563">
        <v>428226</v>
      </c>
      <c r="B11563" t="s">
        <v>24</v>
      </c>
      <c r="C11563" t="s">
        <v>74</v>
      </c>
      <c r="D11563" t="s">
        <v>80</v>
      </c>
      <c r="E11563" t="s">
        <v>1547</v>
      </c>
      <c r="F11563" t="s">
        <v>11701</v>
      </c>
      <c r="G11563" t="s">
        <v>11707</v>
      </c>
      <c r="H11563" s="4">
        <v>44237</v>
      </c>
      <c r="I11563" s="4">
        <v>44268</v>
      </c>
      <c r="J11563" s="4">
        <v>44268</v>
      </c>
      <c r="K11563" t="s">
        <v>11712</v>
      </c>
      <c r="L11563" s="4">
        <v>44299</v>
      </c>
      <c r="M11563">
        <v>506487</v>
      </c>
      <c r="N11563" t="s">
        <v>11716</v>
      </c>
      <c r="O11563" t="s">
        <v>11741</v>
      </c>
      <c r="P11563" t="s">
        <v>11761</v>
      </c>
      <c r="Q11563" t="s">
        <v>11764</v>
      </c>
      <c r="R11563">
        <v>24000</v>
      </c>
      <c r="S11563">
        <v>0.216</v>
      </c>
      <c r="T11563">
        <v>162.80000000000001</v>
      </c>
      <c r="U11563">
        <v>0.1062</v>
      </c>
      <c r="V11563">
        <v>5000</v>
      </c>
      <c r="W11563">
        <v>9</v>
      </c>
      <c r="X11563">
        <v>5861</v>
      </c>
    </row>
    <row r="11564" spans="1:24" x14ac:dyDescent="0.35">
      <c r="A11564">
        <v>852421</v>
      </c>
      <c r="B11564" t="s">
        <v>24</v>
      </c>
      <c r="C11564" t="s">
        <v>74</v>
      </c>
      <c r="D11564" t="s">
        <v>80</v>
      </c>
      <c r="E11564" t="s">
        <v>1548</v>
      </c>
      <c r="F11564" t="s">
        <v>11701</v>
      </c>
      <c r="G11564" t="s">
        <v>11707</v>
      </c>
      <c r="H11564" s="4">
        <v>44419</v>
      </c>
      <c r="I11564" s="4">
        <v>44543</v>
      </c>
      <c r="J11564" s="4">
        <v>44543</v>
      </c>
      <c r="K11564" t="s">
        <v>11712</v>
      </c>
      <c r="L11564" s="4">
        <v>44574</v>
      </c>
      <c r="M11564">
        <v>1064476</v>
      </c>
      <c r="N11564" t="s">
        <v>11716</v>
      </c>
      <c r="O11564" t="s">
        <v>11730</v>
      </c>
      <c r="P11564" t="s">
        <v>11761</v>
      </c>
      <c r="Q11564" t="s">
        <v>11764</v>
      </c>
      <c r="R11564">
        <v>34800</v>
      </c>
      <c r="S11564">
        <v>0.1883</v>
      </c>
      <c r="T11564">
        <v>166.05</v>
      </c>
      <c r="U11564">
        <v>0.11990000000000001</v>
      </c>
      <c r="V11564">
        <v>5000</v>
      </c>
      <c r="W11564">
        <v>11</v>
      </c>
      <c r="X11564">
        <v>5906</v>
      </c>
    </row>
    <row r="11565" spans="1:24" x14ac:dyDescent="0.35">
      <c r="A11565">
        <v>770872</v>
      </c>
      <c r="B11565" t="s">
        <v>24</v>
      </c>
      <c r="C11565" t="s">
        <v>74</v>
      </c>
      <c r="D11565" t="s">
        <v>83</v>
      </c>
      <c r="E11565" t="s">
        <v>1555</v>
      </c>
      <c r="F11565" t="s">
        <v>11701</v>
      </c>
      <c r="G11565" t="s">
        <v>11707</v>
      </c>
      <c r="H11565" s="4">
        <v>44358</v>
      </c>
      <c r="I11565" s="4">
        <v>44212</v>
      </c>
      <c r="J11565" s="4">
        <v>44512</v>
      </c>
      <c r="K11565" t="s">
        <v>11712</v>
      </c>
      <c r="L11565" s="4">
        <v>44542</v>
      </c>
      <c r="M11565">
        <v>972591</v>
      </c>
      <c r="N11565" t="s">
        <v>11716</v>
      </c>
      <c r="O11565" t="s">
        <v>11741</v>
      </c>
      <c r="P11565" t="s">
        <v>11761</v>
      </c>
      <c r="Q11565" t="s">
        <v>11764</v>
      </c>
      <c r="R11565">
        <v>38400</v>
      </c>
      <c r="S11565">
        <v>0.2422</v>
      </c>
      <c r="T11565">
        <v>433.73</v>
      </c>
      <c r="U11565">
        <v>0.1099</v>
      </c>
      <c r="V11565">
        <v>13250</v>
      </c>
      <c r="W11565">
        <v>15</v>
      </c>
      <c r="X11565">
        <v>14905</v>
      </c>
    </row>
    <row r="11566" spans="1:24" x14ac:dyDescent="0.35">
      <c r="A11566">
        <v>921419</v>
      </c>
      <c r="B11566" t="s">
        <v>24</v>
      </c>
      <c r="C11566" t="s">
        <v>74</v>
      </c>
      <c r="D11566" t="s">
        <v>78</v>
      </c>
      <c r="E11566" t="s">
        <v>1076</v>
      </c>
      <c r="F11566" t="s">
        <v>11701</v>
      </c>
      <c r="G11566" t="s">
        <v>11707</v>
      </c>
      <c r="H11566" s="4">
        <v>44480</v>
      </c>
      <c r="I11566" s="4">
        <v>44483</v>
      </c>
      <c r="J11566" s="4">
        <v>44514</v>
      </c>
      <c r="K11566" t="s">
        <v>11712</v>
      </c>
      <c r="L11566" s="4">
        <v>44544</v>
      </c>
      <c r="M11566">
        <v>1141970</v>
      </c>
      <c r="N11566" t="s">
        <v>11716</v>
      </c>
      <c r="O11566" t="s">
        <v>11728</v>
      </c>
      <c r="P11566" t="s">
        <v>11761</v>
      </c>
      <c r="Q11566" t="s">
        <v>11764</v>
      </c>
      <c r="R11566">
        <v>70000</v>
      </c>
      <c r="S11566">
        <v>0.12989999999999999</v>
      </c>
      <c r="T11566">
        <v>325.74</v>
      </c>
      <c r="U11566">
        <v>0.1065</v>
      </c>
      <c r="V11566">
        <v>10000</v>
      </c>
      <c r="W11566">
        <v>16</v>
      </c>
      <c r="X11566">
        <v>11726</v>
      </c>
    </row>
    <row r="11567" spans="1:24" x14ac:dyDescent="0.35">
      <c r="A11567">
        <v>353371</v>
      </c>
      <c r="B11567" t="s">
        <v>24</v>
      </c>
      <c r="C11567" t="s">
        <v>74</v>
      </c>
      <c r="D11567" t="s">
        <v>78</v>
      </c>
      <c r="E11567" t="s">
        <v>1557</v>
      </c>
      <c r="F11567" t="s">
        <v>11701</v>
      </c>
      <c r="G11567" t="s">
        <v>11707</v>
      </c>
      <c r="H11567" s="4">
        <v>44416</v>
      </c>
      <c r="I11567" s="4">
        <v>44332</v>
      </c>
      <c r="J11567" s="4">
        <v>44419</v>
      </c>
      <c r="K11567" t="s">
        <v>11712</v>
      </c>
      <c r="L11567" s="4">
        <v>44450</v>
      </c>
      <c r="M11567">
        <v>356980</v>
      </c>
      <c r="N11567" t="s">
        <v>11716</v>
      </c>
      <c r="O11567" t="s">
        <v>11741</v>
      </c>
      <c r="P11567" t="s">
        <v>11761</v>
      </c>
      <c r="Q11567" t="s">
        <v>11764</v>
      </c>
      <c r="R11567">
        <v>68608</v>
      </c>
      <c r="S11567">
        <v>8.6199999999999999E-2</v>
      </c>
      <c r="T11567">
        <v>226.96</v>
      </c>
      <c r="U11567">
        <v>0.1033</v>
      </c>
      <c r="V11567">
        <v>7500</v>
      </c>
      <c r="W11567">
        <v>7</v>
      </c>
      <c r="X11567">
        <v>8170</v>
      </c>
    </row>
    <row r="11568" spans="1:24" x14ac:dyDescent="0.35">
      <c r="A11568">
        <v>540204</v>
      </c>
      <c r="B11568" t="s">
        <v>24</v>
      </c>
      <c r="C11568" t="s">
        <v>74</v>
      </c>
      <c r="D11568" t="s">
        <v>82</v>
      </c>
      <c r="E11568" t="s">
        <v>1563</v>
      </c>
      <c r="F11568" t="s">
        <v>11701</v>
      </c>
      <c r="G11568" t="s">
        <v>11707</v>
      </c>
      <c r="H11568" s="4">
        <v>44387</v>
      </c>
      <c r="I11568" s="4">
        <v>44268</v>
      </c>
      <c r="J11568" s="4">
        <v>44268</v>
      </c>
      <c r="K11568" t="s">
        <v>11712</v>
      </c>
      <c r="L11568" s="4">
        <v>44299</v>
      </c>
      <c r="M11568">
        <v>697429</v>
      </c>
      <c r="N11568" t="s">
        <v>11716</v>
      </c>
      <c r="O11568" t="s">
        <v>11741</v>
      </c>
      <c r="P11568" t="s">
        <v>11761</v>
      </c>
      <c r="Q11568" t="s">
        <v>11764</v>
      </c>
      <c r="R11568">
        <v>28800</v>
      </c>
      <c r="S11568">
        <v>8.14E-2</v>
      </c>
      <c r="T11568">
        <v>98.39</v>
      </c>
      <c r="U11568">
        <v>0.11119999999999999</v>
      </c>
      <c r="V11568">
        <v>3000</v>
      </c>
      <c r="W11568">
        <v>11</v>
      </c>
      <c r="X11568">
        <v>3533</v>
      </c>
    </row>
    <row r="11569" spans="1:24" x14ac:dyDescent="0.35">
      <c r="A11569">
        <v>1045468</v>
      </c>
      <c r="B11569" t="s">
        <v>24</v>
      </c>
      <c r="C11569" t="s">
        <v>74</v>
      </c>
      <c r="D11569" t="s">
        <v>77</v>
      </c>
      <c r="E11569" t="s">
        <v>1565</v>
      </c>
      <c r="F11569" t="s">
        <v>11701</v>
      </c>
      <c r="G11569" t="s">
        <v>11707</v>
      </c>
      <c r="H11569" s="4">
        <v>44541</v>
      </c>
      <c r="I11569" s="4">
        <v>44332</v>
      </c>
      <c r="J11569" s="4">
        <v>44483</v>
      </c>
      <c r="K11569" t="s">
        <v>11712</v>
      </c>
      <c r="L11569" s="4">
        <v>44514</v>
      </c>
      <c r="M11569">
        <v>1275875</v>
      </c>
      <c r="N11569" t="s">
        <v>11716</v>
      </c>
      <c r="O11569" t="s">
        <v>11728</v>
      </c>
      <c r="P11569" t="s">
        <v>11761</v>
      </c>
      <c r="Q11569" t="s">
        <v>11764</v>
      </c>
      <c r="R11569">
        <v>69000</v>
      </c>
      <c r="S11569">
        <v>0.21579999999999999</v>
      </c>
      <c r="T11569">
        <v>488.6</v>
      </c>
      <c r="U11569">
        <v>0.1065</v>
      </c>
      <c r="V11569">
        <v>15000</v>
      </c>
      <c r="W11569">
        <v>19</v>
      </c>
      <c r="X11569">
        <v>17577</v>
      </c>
    </row>
    <row r="11570" spans="1:24" x14ac:dyDescent="0.35">
      <c r="A11570">
        <v>770060</v>
      </c>
      <c r="B11570" t="s">
        <v>24</v>
      </c>
      <c r="C11570" t="s">
        <v>74</v>
      </c>
      <c r="D11570" t="s">
        <v>80</v>
      </c>
      <c r="E11570" t="s">
        <v>1568</v>
      </c>
      <c r="F11570" t="s">
        <v>11701</v>
      </c>
      <c r="G11570" t="s">
        <v>11707</v>
      </c>
      <c r="H11570" s="4">
        <v>44358</v>
      </c>
      <c r="I11570" s="4">
        <v>44362</v>
      </c>
      <c r="J11570" s="4">
        <v>44389</v>
      </c>
      <c r="K11570" t="s">
        <v>11712</v>
      </c>
      <c r="L11570" s="4">
        <v>44420</v>
      </c>
      <c r="M11570">
        <v>971632</v>
      </c>
      <c r="N11570" t="s">
        <v>11716</v>
      </c>
      <c r="O11570" t="s">
        <v>11742</v>
      </c>
      <c r="P11570" t="s">
        <v>11761</v>
      </c>
      <c r="Q11570" t="s">
        <v>11764</v>
      </c>
      <c r="R11570">
        <v>120000</v>
      </c>
      <c r="S11570">
        <v>0.1085</v>
      </c>
      <c r="T11570">
        <v>322.63</v>
      </c>
      <c r="U11570">
        <v>9.9900000000000003E-2</v>
      </c>
      <c r="V11570">
        <v>10000</v>
      </c>
      <c r="W11570">
        <v>35</v>
      </c>
      <c r="X11570">
        <v>10922</v>
      </c>
    </row>
    <row r="11571" spans="1:24" x14ac:dyDescent="0.35">
      <c r="A11571">
        <v>678381</v>
      </c>
      <c r="B11571" t="s">
        <v>24</v>
      </c>
      <c r="C11571" t="s">
        <v>74</v>
      </c>
      <c r="D11571" t="s">
        <v>80</v>
      </c>
      <c r="E11571" t="s">
        <v>1569</v>
      </c>
      <c r="F11571" t="s">
        <v>11701</v>
      </c>
      <c r="G11571" t="s">
        <v>11707</v>
      </c>
      <c r="H11571" s="4">
        <v>44238</v>
      </c>
      <c r="I11571" s="4">
        <v>44332</v>
      </c>
      <c r="J11571" s="4">
        <v>44210</v>
      </c>
      <c r="K11571" t="s">
        <v>11712</v>
      </c>
      <c r="L11571" s="4">
        <v>44241</v>
      </c>
      <c r="M11571">
        <v>866679</v>
      </c>
      <c r="N11571" t="s">
        <v>11716</v>
      </c>
      <c r="O11571" t="s">
        <v>11741</v>
      </c>
      <c r="P11571" t="s">
        <v>11761</v>
      </c>
      <c r="Q11571" t="s">
        <v>11764</v>
      </c>
      <c r="R11571">
        <v>40000</v>
      </c>
      <c r="S11571">
        <v>0.19919999999999999</v>
      </c>
      <c r="T11571">
        <v>194.65</v>
      </c>
      <c r="U11571">
        <v>0.1037</v>
      </c>
      <c r="V11571">
        <v>6000</v>
      </c>
      <c r="W11571">
        <v>30</v>
      </c>
      <c r="X11571">
        <v>7003</v>
      </c>
    </row>
    <row r="11572" spans="1:24" x14ac:dyDescent="0.35">
      <c r="A11572">
        <v>1036604</v>
      </c>
      <c r="B11572" t="s">
        <v>24</v>
      </c>
      <c r="C11572" t="s">
        <v>74</v>
      </c>
      <c r="D11572" t="s">
        <v>80</v>
      </c>
      <c r="E11572" t="s">
        <v>1570</v>
      </c>
      <c r="F11572" t="s">
        <v>11701</v>
      </c>
      <c r="G11572" t="s">
        <v>11707</v>
      </c>
      <c r="H11572" s="4">
        <v>44511</v>
      </c>
      <c r="I11572" s="4">
        <v>44332</v>
      </c>
      <c r="J11572" s="4">
        <v>44269</v>
      </c>
      <c r="K11572" t="s">
        <v>11712</v>
      </c>
      <c r="L11572" s="4">
        <v>44300</v>
      </c>
      <c r="M11572">
        <v>1266273</v>
      </c>
      <c r="N11572" t="s">
        <v>11716</v>
      </c>
      <c r="O11572" t="s">
        <v>11730</v>
      </c>
      <c r="P11572" t="s">
        <v>11761</v>
      </c>
      <c r="Q11572" t="s">
        <v>11764</v>
      </c>
      <c r="R11572">
        <v>70000</v>
      </c>
      <c r="S11572">
        <v>0.1353</v>
      </c>
      <c r="T11572">
        <v>335.45</v>
      </c>
      <c r="U11572">
        <v>0.12690000000000001</v>
      </c>
      <c r="V11572">
        <v>10000</v>
      </c>
      <c r="W11572">
        <v>18</v>
      </c>
      <c r="X11572">
        <v>11922</v>
      </c>
    </row>
    <row r="11573" spans="1:24" x14ac:dyDescent="0.35">
      <c r="A11573">
        <v>559498</v>
      </c>
      <c r="B11573" t="s">
        <v>24</v>
      </c>
      <c r="C11573" t="s">
        <v>74</v>
      </c>
      <c r="D11573" t="s">
        <v>79</v>
      </c>
      <c r="E11573" t="s">
        <v>1571</v>
      </c>
      <c r="F11573" t="s">
        <v>11701</v>
      </c>
      <c r="G11573" t="s">
        <v>11707</v>
      </c>
      <c r="H11573" s="4">
        <v>44418</v>
      </c>
      <c r="I11573" s="4">
        <v>44332</v>
      </c>
      <c r="J11573" s="4">
        <v>44209</v>
      </c>
      <c r="K11573" t="s">
        <v>11712</v>
      </c>
      <c r="L11573" s="4">
        <v>44240</v>
      </c>
      <c r="M11573">
        <v>720226</v>
      </c>
      <c r="N11573" t="s">
        <v>11716</v>
      </c>
      <c r="O11573" t="s">
        <v>11731</v>
      </c>
      <c r="P11573" t="s">
        <v>11761</v>
      </c>
      <c r="Q11573" t="s">
        <v>11764</v>
      </c>
      <c r="R11573">
        <v>69000</v>
      </c>
      <c r="S11573">
        <v>4.6600000000000003E-2</v>
      </c>
      <c r="T11573">
        <v>285.20999999999998</v>
      </c>
      <c r="U11573">
        <v>0.1149</v>
      </c>
      <c r="V11573">
        <v>8650</v>
      </c>
      <c r="W11573">
        <v>8</v>
      </c>
      <c r="X11573">
        <v>10173</v>
      </c>
    </row>
    <row r="11574" spans="1:24" x14ac:dyDescent="0.35">
      <c r="A11574">
        <v>517790</v>
      </c>
      <c r="B11574" t="s">
        <v>24</v>
      </c>
      <c r="C11574" t="s">
        <v>74</v>
      </c>
      <c r="D11574" t="s">
        <v>79</v>
      </c>
      <c r="E11574" t="s">
        <v>1572</v>
      </c>
      <c r="F11574" t="s">
        <v>11701</v>
      </c>
      <c r="G11574" t="s">
        <v>11707</v>
      </c>
      <c r="H11574" s="4">
        <v>44326</v>
      </c>
      <c r="I11574" s="4">
        <v>44332</v>
      </c>
      <c r="J11574" s="4">
        <v>44327</v>
      </c>
      <c r="K11574" t="s">
        <v>11712</v>
      </c>
      <c r="L11574" s="4">
        <v>44358</v>
      </c>
      <c r="M11574">
        <v>669224</v>
      </c>
      <c r="N11574" t="s">
        <v>11716</v>
      </c>
      <c r="O11574" t="s">
        <v>11731</v>
      </c>
      <c r="P11574" t="s">
        <v>11761</v>
      </c>
      <c r="Q11574" t="s">
        <v>11764</v>
      </c>
      <c r="R11574">
        <v>84998.64</v>
      </c>
      <c r="S11574">
        <v>4.4600000000000001E-2</v>
      </c>
      <c r="T11574">
        <v>147.31</v>
      </c>
      <c r="U11574">
        <v>0.1099</v>
      </c>
      <c r="V11574">
        <v>4500</v>
      </c>
      <c r="W11574">
        <v>16</v>
      </c>
      <c r="X11574">
        <v>4864</v>
      </c>
    </row>
    <row r="11575" spans="1:24" x14ac:dyDescent="0.35">
      <c r="A11575">
        <v>1040330</v>
      </c>
      <c r="B11575" t="s">
        <v>24</v>
      </c>
      <c r="C11575" t="s">
        <v>74</v>
      </c>
      <c r="D11575" t="s">
        <v>79</v>
      </c>
      <c r="E11575" t="s">
        <v>1573</v>
      </c>
      <c r="F11575" t="s">
        <v>11701</v>
      </c>
      <c r="G11575" t="s">
        <v>11707</v>
      </c>
      <c r="H11575" s="4">
        <v>44511</v>
      </c>
      <c r="I11575" s="4">
        <v>44332</v>
      </c>
      <c r="J11575" s="4">
        <v>44481</v>
      </c>
      <c r="K11575" t="s">
        <v>11712</v>
      </c>
      <c r="L11575" s="4">
        <v>44512</v>
      </c>
      <c r="M11575">
        <v>1270296</v>
      </c>
      <c r="N11575" t="s">
        <v>11716</v>
      </c>
      <c r="O11575" t="s">
        <v>11731</v>
      </c>
      <c r="P11575" t="s">
        <v>11761</v>
      </c>
      <c r="Q11575" t="s">
        <v>11764</v>
      </c>
      <c r="R11575">
        <v>62400</v>
      </c>
      <c r="S11575">
        <v>0.16850000000000001</v>
      </c>
      <c r="T11575">
        <v>400.99</v>
      </c>
      <c r="U11575">
        <v>0.1242</v>
      </c>
      <c r="V11575">
        <v>12000</v>
      </c>
      <c r="W11575">
        <v>28</v>
      </c>
      <c r="X11575">
        <v>13110</v>
      </c>
    </row>
    <row r="11576" spans="1:24" x14ac:dyDescent="0.35">
      <c r="A11576">
        <v>723276</v>
      </c>
      <c r="B11576" t="s">
        <v>24</v>
      </c>
      <c r="C11576" t="s">
        <v>74</v>
      </c>
      <c r="D11576" t="s">
        <v>79</v>
      </c>
      <c r="E11576" t="s">
        <v>1594</v>
      </c>
      <c r="F11576" t="s">
        <v>11701</v>
      </c>
      <c r="G11576" t="s">
        <v>11707</v>
      </c>
      <c r="H11576" s="4">
        <v>44297</v>
      </c>
      <c r="I11576" s="4">
        <v>44360</v>
      </c>
      <c r="J11576" s="4">
        <v>44329</v>
      </c>
      <c r="K11576" t="s">
        <v>11712</v>
      </c>
      <c r="L11576" s="4">
        <v>44360</v>
      </c>
      <c r="M11576">
        <v>918191</v>
      </c>
      <c r="N11576" t="s">
        <v>11716</v>
      </c>
      <c r="O11576" t="s">
        <v>11728</v>
      </c>
      <c r="P11576" t="s">
        <v>11761</v>
      </c>
      <c r="Q11576" t="s">
        <v>11764</v>
      </c>
      <c r="R11576">
        <v>50100</v>
      </c>
      <c r="S11576">
        <v>3.8100000000000002E-2</v>
      </c>
      <c r="T11576">
        <v>193.61</v>
      </c>
      <c r="U11576">
        <v>0.1</v>
      </c>
      <c r="V11576">
        <v>6000</v>
      </c>
      <c r="W11576">
        <v>12</v>
      </c>
      <c r="X11576">
        <v>6868</v>
      </c>
    </row>
    <row r="11577" spans="1:24" x14ac:dyDescent="0.35">
      <c r="A11577">
        <v>483096</v>
      </c>
      <c r="B11577" t="s">
        <v>24</v>
      </c>
      <c r="C11577" t="s">
        <v>74</v>
      </c>
      <c r="D11577" t="s">
        <v>81</v>
      </c>
      <c r="E11577" t="s">
        <v>1596</v>
      </c>
      <c r="F11577" t="s">
        <v>11701</v>
      </c>
      <c r="G11577" t="s">
        <v>11707</v>
      </c>
      <c r="H11577" s="4">
        <v>44237</v>
      </c>
      <c r="I11577" s="4">
        <v>44454</v>
      </c>
      <c r="J11577" s="4">
        <v>44240</v>
      </c>
      <c r="K11577" t="s">
        <v>11712</v>
      </c>
      <c r="L11577" s="4">
        <v>44268</v>
      </c>
      <c r="M11577">
        <v>614673</v>
      </c>
      <c r="N11577" t="s">
        <v>11716</v>
      </c>
      <c r="O11577" t="s">
        <v>11731</v>
      </c>
      <c r="P11577" t="s">
        <v>11761</v>
      </c>
      <c r="Q11577" t="s">
        <v>11764</v>
      </c>
      <c r="R11577">
        <v>24000</v>
      </c>
      <c r="S11577">
        <v>0.1615</v>
      </c>
      <c r="T11577">
        <v>327.36</v>
      </c>
      <c r="U11577">
        <v>0.1099</v>
      </c>
      <c r="V11577">
        <v>10000</v>
      </c>
      <c r="W11577">
        <v>21</v>
      </c>
      <c r="X11577">
        <v>11785</v>
      </c>
    </row>
    <row r="11578" spans="1:24" x14ac:dyDescent="0.35">
      <c r="A11578">
        <v>445902</v>
      </c>
      <c r="B11578" t="s">
        <v>24</v>
      </c>
      <c r="C11578" t="s">
        <v>74</v>
      </c>
      <c r="D11578" t="s">
        <v>76</v>
      </c>
      <c r="F11578" t="s">
        <v>11701</v>
      </c>
      <c r="G11578" t="s">
        <v>11707</v>
      </c>
      <c r="H11578" s="4">
        <v>44478</v>
      </c>
      <c r="I11578" s="4">
        <v>44514</v>
      </c>
      <c r="J11578" s="4">
        <v>44239</v>
      </c>
      <c r="K11578" t="s">
        <v>11712</v>
      </c>
      <c r="L11578" s="4">
        <v>44267</v>
      </c>
      <c r="M11578">
        <v>544885</v>
      </c>
      <c r="N11578" t="s">
        <v>11716</v>
      </c>
      <c r="O11578" t="s">
        <v>11730</v>
      </c>
      <c r="P11578" t="s">
        <v>11761</v>
      </c>
      <c r="Q11578" t="s">
        <v>11764</v>
      </c>
      <c r="R11578">
        <v>28000</v>
      </c>
      <c r="S11578">
        <v>0.15210000000000001</v>
      </c>
      <c r="T11578">
        <v>60.24</v>
      </c>
      <c r="U11578">
        <v>0.12529999999999999</v>
      </c>
      <c r="V11578">
        <v>1800</v>
      </c>
      <c r="W11578">
        <v>19</v>
      </c>
      <c r="X11578">
        <v>2147</v>
      </c>
    </row>
    <row r="11579" spans="1:24" x14ac:dyDescent="0.35">
      <c r="A11579">
        <v>874158</v>
      </c>
      <c r="B11579" t="s">
        <v>24</v>
      </c>
      <c r="C11579" t="s">
        <v>74</v>
      </c>
      <c r="D11579" t="s">
        <v>82</v>
      </c>
      <c r="E11579" t="s">
        <v>1603</v>
      </c>
      <c r="F11579" t="s">
        <v>11701</v>
      </c>
      <c r="G11579" t="s">
        <v>11707</v>
      </c>
      <c r="H11579" s="4">
        <v>44450</v>
      </c>
      <c r="I11579" s="4">
        <v>44453</v>
      </c>
      <c r="J11579" s="4">
        <v>44453</v>
      </c>
      <c r="K11579" t="s">
        <v>11712</v>
      </c>
      <c r="L11579" s="4">
        <v>44483</v>
      </c>
      <c r="M11579">
        <v>1088555</v>
      </c>
      <c r="N11579" t="s">
        <v>11716</v>
      </c>
      <c r="O11579" t="s">
        <v>11731</v>
      </c>
      <c r="P11579" t="s">
        <v>11761</v>
      </c>
      <c r="Q11579" t="s">
        <v>11764</v>
      </c>
      <c r="R11579">
        <v>72000</v>
      </c>
      <c r="S11579">
        <v>0.183</v>
      </c>
      <c r="T11579">
        <v>230.8</v>
      </c>
      <c r="U11579">
        <v>0.1149</v>
      </c>
      <c r="V11579">
        <v>7000</v>
      </c>
      <c r="W11579">
        <v>37</v>
      </c>
      <c r="X11579">
        <v>8309</v>
      </c>
    </row>
    <row r="11580" spans="1:24" x14ac:dyDescent="0.35">
      <c r="A11580">
        <v>488396</v>
      </c>
      <c r="B11580" t="s">
        <v>24</v>
      </c>
      <c r="C11580" t="s">
        <v>74</v>
      </c>
      <c r="D11580" t="s">
        <v>82</v>
      </c>
      <c r="E11580" t="s">
        <v>1604</v>
      </c>
      <c r="F11580" t="s">
        <v>11701</v>
      </c>
      <c r="G11580" t="s">
        <v>11707</v>
      </c>
      <c r="H11580" s="4">
        <v>44237</v>
      </c>
      <c r="I11580" s="4">
        <v>44271</v>
      </c>
      <c r="J11580" s="4">
        <v>44268</v>
      </c>
      <c r="K11580" t="s">
        <v>11712</v>
      </c>
      <c r="L11580" s="4">
        <v>44299</v>
      </c>
      <c r="M11580">
        <v>622823</v>
      </c>
      <c r="N11580" t="s">
        <v>11716</v>
      </c>
      <c r="O11580" t="s">
        <v>11730</v>
      </c>
      <c r="P11580" t="s">
        <v>11761</v>
      </c>
      <c r="Q11580" t="s">
        <v>11764</v>
      </c>
      <c r="R11580">
        <v>76000</v>
      </c>
      <c r="S11580">
        <v>8.9499999999999996E-2</v>
      </c>
      <c r="T11580">
        <v>263.29000000000002</v>
      </c>
      <c r="U11580">
        <v>0.11360000000000001</v>
      </c>
      <c r="V11580">
        <v>8000</v>
      </c>
      <c r="W11580">
        <v>38</v>
      </c>
      <c r="X11580">
        <v>9479</v>
      </c>
    </row>
    <row r="11581" spans="1:24" x14ac:dyDescent="0.35">
      <c r="A11581">
        <v>358778</v>
      </c>
      <c r="B11581" t="s">
        <v>24</v>
      </c>
      <c r="C11581" t="s">
        <v>74</v>
      </c>
      <c r="D11581" t="s">
        <v>83</v>
      </c>
      <c r="E11581" t="s">
        <v>1611</v>
      </c>
      <c r="F11581" t="s">
        <v>11702</v>
      </c>
      <c r="G11581" t="s">
        <v>11707</v>
      </c>
      <c r="H11581" s="4">
        <v>44477</v>
      </c>
      <c r="I11581" s="4">
        <v>44512</v>
      </c>
      <c r="J11581" s="4">
        <v>44511</v>
      </c>
      <c r="K11581" t="s">
        <v>11712</v>
      </c>
      <c r="L11581" s="4">
        <v>44541</v>
      </c>
      <c r="M11581">
        <v>365583</v>
      </c>
      <c r="N11581" t="s">
        <v>11716</v>
      </c>
      <c r="O11581" t="s">
        <v>11740</v>
      </c>
      <c r="P11581" t="s">
        <v>11761</v>
      </c>
      <c r="Q11581" t="s">
        <v>11764</v>
      </c>
      <c r="R11581">
        <v>52000</v>
      </c>
      <c r="S11581">
        <v>9.0899999999999995E-2</v>
      </c>
      <c r="T11581">
        <v>264.88</v>
      </c>
      <c r="U11581">
        <v>0.1178</v>
      </c>
      <c r="V11581">
        <v>8000</v>
      </c>
      <c r="W11581">
        <v>10</v>
      </c>
      <c r="X11581">
        <v>9535</v>
      </c>
    </row>
    <row r="11582" spans="1:24" x14ac:dyDescent="0.35">
      <c r="A11582">
        <v>542233</v>
      </c>
      <c r="B11582" t="s">
        <v>24</v>
      </c>
      <c r="C11582" t="s">
        <v>74</v>
      </c>
      <c r="D11582" t="s">
        <v>83</v>
      </c>
      <c r="E11582" t="s">
        <v>1612</v>
      </c>
      <c r="F11582" t="s">
        <v>11702</v>
      </c>
      <c r="G11582" t="s">
        <v>11707</v>
      </c>
      <c r="H11582" s="4">
        <v>44387</v>
      </c>
      <c r="I11582" s="4">
        <v>44211</v>
      </c>
      <c r="J11582" s="4">
        <v>44390</v>
      </c>
      <c r="K11582" t="s">
        <v>11712</v>
      </c>
      <c r="L11582" s="4">
        <v>44421</v>
      </c>
      <c r="M11582">
        <v>699776</v>
      </c>
      <c r="N11582" t="s">
        <v>11716</v>
      </c>
      <c r="O11582" t="s">
        <v>11732</v>
      </c>
      <c r="P11582" t="s">
        <v>11761</v>
      </c>
      <c r="Q11582" t="s">
        <v>11764</v>
      </c>
      <c r="R11582">
        <v>59200</v>
      </c>
      <c r="S11582">
        <v>0.12280000000000001</v>
      </c>
      <c r="T11582">
        <v>339.89</v>
      </c>
      <c r="U11582">
        <v>0.1361</v>
      </c>
      <c r="V11582">
        <v>10000</v>
      </c>
      <c r="W11582">
        <v>10</v>
      </c>
      <c r="X11582">
        <v>12236</v>
      </c>
    </row>
    <row r="11583" spans="1:24" x14ac:dyDescent="0.35">
      <c r="A11583">
        <v>415767</v>
      </c>
      <c r="B11583" t="s">
        <v>24</v>
      </c>
      <c r="C11583" t="s">
        <v>74</v>
      </c>
      <c r="D11583" t="s">
        <v>83</v>
      </c>
      <c r="E11583" t="s">
        <v>1614</v>
      </c>
      <c r="F11583" t="s">
        <v>11702</v>
      </c>
      <c r="G11583" t="s">
        <v>11707</v>
      </c>
      <c r="H11583" s="4">
        <v>44386</v>
      </c>
      <c r="I11583" s="4">
        <v>44296</v>
      </c>
      <c r="J11583" s="4">
        <v>44296</v>
      </c>
      <c r="K11583" t="s">
        <v>11712</v>
      </c>
      <c r="L11583" s="4">
        <v>44326</v>
      </c>
      <c r="M11583">
        <v>483608</v>
      </c>
      <c r="N11583" t="s">
        <v>11716</v>
      </c>
      <c r="O11583" t="s">
        <v>2437</v>
      </c>
      <c r="P11583" t="s">
        <v>11761</v>
      </c>
      <c r="Q11583" t="s">
        <v>11764</v>
      </c>
      <c r="R11583">
        <v>43000</v>
      </c>
      <c r="S11583">
        <v>0.21659999999999999</v>
      </c>
      <c r="T11583">
        <v>309</v>
      </c>
      <c r="U11583">
        <v>0.13159999999999999</v>
      </c>
      <c r="V11583">
        <v>9150</v>
      </c>
      <c r="W11583">
        <v>7</v>
      </c>
      <c r="X11583">
        <v>9841</v>
      </c>
    </row>
    <row r="11584" spans="1:24" x14ac:dyDescent="0.35">
      <c r="A11584">
        <v>488779</v>
      </c>
      <c r="B11584" t="s">
        <v>24</v>
      </c>
      <c r="C11584" t="s">
        <v>74</v>
      </c>
      <c r="D11584" t="s">
        <v>83</v>
      </c>
      <c r="E11584" t="s">
        <v>1616</v>
      </c>
      <c r="F11584" t="s">
        <v>11702</v>
      </c>
      <c r="G11584" t="s">
        <v>11707</v>
      </c>
      <c r="H11584" s="4">
        <v>44265</v>
      </c>
      <c r="I11584" s="4">
        <v>44387</v>
      </c>
      <c r="J11584" s="4">
        <v>44387</v>
      </c>
      <c r="K11584" t="s">
        <v>11712</v>
      </c>
      <c r="L11584" s="4">
        <v>44418</v>
      </c>
      <c r="M11584">
        <v>253680</v>
      </c>
      <c r="N11584" t="s">
        <v>11716</v>
      </c>
      <c r="O11584" t="s">
        <v>11744</v>
      </c>
      <c r="P11584" t="s">
        <v>11761</v>
      </c>
      <c r="Q11584" t="s">
        <v>11764</v>
      </c>
      <c r="R11584">
        <v>180000</v>
      </c>
      <c r="S11584">
        <v>0.2293</v>
      </c>
      <c r="T11584">
        <v>685.69</v>
      </c>
      <c r="U11584">
        <v>0.14219999999999999</v>
      </c>
      <c r="V11584">
        <v>20000</v>
      </c>
      <c r="W11584">
        <v>33</v>
      </c>
      <c r="X11584">
        <v>20916</v>
      </c>
    </row>
    <row r="11585" spans="1:24" x14ac:dyDescent="0.35">
      <c r="A11585">
        <v>493897</v>
      </c>
      <c r="B11585" t="s">
        <v>24</v>
      </c>
      <c r="C11585" t="s">
        <v>74</v>
      </c>
      <c r="D11585" t="s">
        <v>78</v>
      </c>
      <c r="E11585" t="s">
        <v>1618</v>
      </c>
      <c r="F11585" t="s">
        <v>11702</v>
      </c>
      <c r="G11585" t="s">
        <v>11707</v>
      </c>
      <c r="H11585" s="4">
        <v>44265</v>
      </c>
      <c r="I11585" s="4">
        <v>44332</v>
      </c>
      <c r="J11585" s="4">
        <v>44297</v>
      </c>
      <c r="K11585" t="s">
        <v>11712</v>
      </c>
      <c r="L11585" s="4">
        <v>44327</v>
      </c>
      <c r="M11585">
        <v>632100</v>
      </c>
      <c r="N11585" t="s">
        <v>11716</v>
      </c>
      <c r="O11585" t="s">
        <v>11743</v>
      </c>
      <c r="P11585" t="s">
        <v>11761</v>
      </c>
      <c r="Q11585" t="s">
        <v>11764</v>
      </c>
      <c r="R11585">
        <v>49270</v>
      </c>
      <c r="S11585">
        <v>0.2319</v>
      </c>
      <c r="T11585">
        <v>596.82000000000005</v>
      </c>
      <c r="U11585">
        <v>0.13850000000000001</v>
      </c>
      <c r="V11585">
        <v>17500</v>
      </c>
      <c r="W11585">
        <v>32</v>
      </c>
      <c r="X11585">
        <v>19755</v>
      </c>
    </row>
    <row r="11586" spans="1:24" x14ac:dyDescent="0.35">
      <c r="A11586">
        <v>490051</v>
      </c>
      <c r="B11586" t="s">
        <v>24</v>
      </c>
      <c r="C11586" t="s">
        <v>74</v>
      </c>
      <c r="D11586" t="s">
        <v>82</v>
      </c>
      <c r="E11586" t="s">
        <v>1625</v>
      </c>
      <c r="F11586" t="s">
        <v>11702</v>
      </c>
      <c r="G11586" t="s">
        <v>11707</v>
      </c>
      <c r="H11586" s="4">
        <v>44265</v>
      </c>
      <c r="I11586" s="4">
        <v>44541</v>
      </c>
      <c r="J11586" s="4">
        <v>44541</v>
      </c>
      <c r="K11586" t="s">
        <v>11712</v>
      </c>
      <c r="L11586" s="4">
        <v>44572</v>
      </c>
      <c r="M11586">
        <v>625544</v>
      </c>
      <c r="N11586" t="s">
        <v>11716</v>
      </c>
      <c r="O11586" t="s">
        <v>11743</v>
      </c>
      <c r="P11586" t="s">
        <v>11761</v>
      </c>
      <c r="Q11586" t="s">
        <v>11764</v>
      </c>
      <c r="R11586">
        <v>80000</v>
      </c>
      <c r="S11586">
        <v>0.15509999999999999</v>
      </c>
      <c r="T11586">
        <v>545.66999999999996</v>
      </c>
      <c r="U11586">
        <v>0.13850000000000001</v>
      </c>
      <c r="V11586">
        <v>16000</v>
      </c>
      <c r="W11586">
        <v>19</v>
      </c>
      <c r="X11586">
        <v>18935</v>
      </c>
    </row>
    <row r="11587" spans="1:24" x14ac:dyDescent="0.35">
      <c r="A11587">
        <v>641793</v>
      </c>
      <c r="B11587" t="s">
        <v>24</v>
      </c>
      <c r="C11587" t="s">
        <v>74</v>
      </c>
      <c r="D11587" t="s">
        <v>77</v>
      </c>
      <c r="E11587" t="s">
        <v>1627</v>
      </c>
      <c r="F11587" t="s">
        <v>11702</v>
      </c>
      <c r="G11587" t="s">
        <v>11707</v>
      </c>
      <c r="H11587" s="4">
        <v>44207</v>
      </c>
      <c r="I11587" s="4">
        <v>44332</v>
      </c>
      <c r="J11587" s="4">
        <v>44299</v>
      </c>
      <c r="K11587" t="s">
        <v>11712</v>
      </c>
      <c r="L11587" s="4">
        <v>44329</v>
      </c>
      <c r="M11587">
        <v>821522</v>
      </c>
      <c r="N11587" t="s">
        <v>11716</v>
      </c>
      <c r="O11587" t="s">
        <v>11732</v>
      </c>
      <c r="P11587" t="s">
        <v>11761</v>
      </c>
      <c r="Q11587" t="s">
        <v>11764</v>
      </c>
      <c r="R11587">
        <v>32000</v>
      </c>
      <c r="S11587">
        <v>0.13730000000000001</v>
      </c>
      <c r="T11587">
        <v>241.25</v>
      </c>
      <c r="U11587">
        <v>0.12609999999999999</v>
      </c>
      <c r="V11587">
        <v>7200</v>
      </c>
      <c r="W11587">
        <v>11</v>
      </c>
      <c r="X11587">
        <v>8576</v>
      </c>
    </row>
    <row r="11588" spans="1:24" x14ac:dyDescent="0.35">
      <c r="A11588">
        <v>777217</v>
      </c>
      <c r="B11588" t="s">
        <v>24</v>
      </c>
      <c r="C11588" t="s">
        <v>74</v>
      </c>
      <c r="D11588" t="s">
        <v>77</v>
      </c>
      <c r="E11588" t="s">
        <v>1629</v>
      </c>
      <c r="F11588" t="s">
        <v>11702</v>
      </c>
      <c r="G11588" t="s">
        <v>11707</v>
      </c>
      <c r="H11588" s="4">
        <v>44358</v>
      </c>
      <c r="I11588" s="4">
        <v>44421</v>
      </c>
      <c r="J11588" s="4">
        <v>44421</v>
      </c>
      <c r="K11588" t="s">
        <v>11712</v>
      </c>
      <c r="L11588" s="4">
        <v>44452</v>
      </c>
      <c r="M11588">
        <v>979682</v>
      </c>
      <c r="N11588" t="s">
        <v>11716</v>
      </c>
      <c r="O11588" t="s">
        <v>11732</v>
      </c>
      <c r="P11588" t="s">
        <v>11761</v>
      </c>
      <c r="Q11588" t="s">
        <v>11764</v>
      </c>
      <c r="R11588">
        <v>81000</v>
      </c>
      <c r="S11588">
        <v>0.1847</v>
      </c>
      <c r="T11588">
        <v>678.61</v>
      </c>
      <c r="U11588">
        <v>0.13489999999999999</v>
      </c>
      <c r="V11588">
        <v>20000</v>
      </c>
      <c r="W11588">
        <v>16</v>
      </c>
      <c r="X11588">
        <v>24029</v>
      </c>
    </row>
    <row r="11589" spans="1:24" x14ac:dyDescent="0.35">
      <c r="A11589">
        <v>782417</v>
      </c>
      <c r="B11589" t="s">
        <v>24</v>
      </c>
      <c r="C11589" t="s">
        <v>74</v>
      </c>
      <c r="D11589" t="s">
        <v>80</v>
      </c>
      <c r="E11589" t="s">
        <v>1633</v>
      </c>
      <c r="F11589" t="s">
        <v>11702</v>
      </c>
      <c r="G11589" t="s">
        <v>11707</v>
      </c>
      <c r="H11589" s="4">
        <v>44358</v>
      </c>
      <c r="I11589" s="4">
        <v>44454</v>
      </c>
      <c r="J11589" s="4">
        <v>44391</v>
      </c>
      <c r="K11589" t="s">
        <v>11712</v>
      </c>
      <c r="L11589" s="4">
        <v>44422</v>
      </c>
      <c r="M11589">
        <v>985404</v>
      </c>
      <c r="N11589" t="s">
        <v>11716</v>
      </c>
      <c r="O11589" t="s">
        <v>11740</v>
      </c>
      <c r="P11589" t="s">
        <v>11761</v>
      </c>
      <c r="Q11589" t="s">
        <v>11764</v>
      </c>
      <c r="R11589">
        <v>62000</v>
      </c>
      <c r="S11589">
        <v>9.7000000000000003E-2</v>
      </c>
      <c r="T11589">
        <v>242.57</v>
      </c>
      <c r="U11589">
        <v>0.12989999999999999</v>
      </c>
      <c r="V11589">
        <v>7200</v>
      </c>
      <c r="W11589">
        <v>13</v>
      </c>
      <c r="X11589">
        <v>8732</v>
      </c>
    </row>
    <row r="11590" spans="1:24" x14ac:dyDescent="0.35">
      <c r="A11590">
        <v>516176</v>
      </c>
      <c r="B11590" t="s">
        <v>24</v>
      </c>
      <c r="C11590" t="s">
        <v>74</v>
      </c>
      <c r="D11590" t="s">
        <v>79</v>
      </c>
      <c r="F11590" t="s">
        <v>11702</v>
      </c>
      <c r="G11590" t="s">
        <v>11707</v>
      </c>
      <c r="H11590" s="4">
        <v>44326</v>
      </c>
      <c r="I11590" s="4">
        <v>44543</v>
      </c>
      <c r="J11590" s="4">
        <v>44360</v>
      </c>
      <c r="K11590" t="s">
        <v>11712</v>
      </c>
      <c r="L11590" s="4">
        <v>44390</v>
      </c>
      <c r="M11590">
        <v>667129</v>
      </c>
      <c r="N11590" t="s">
        <v>11716</v>
      </c>
      <c r="O11590" t="s">
        <v>11732</v>
      </c>
      <c r="P11590" t="s">
        <v>11761</v>
      </c>
      <c r="Q11590" t="s">
        <v>11764</v>
      </c>
      <c r="R11590">
        <v>20000</v>
      </c>
      <c r="S11590">
        <v>0.17580000000000001</v>
      </c>
      <c r="T11590">
        <v>118.12</v>
      </c>
      <c r="U11590">
        <v>0.13109999999999999</v>
      </c>
      <c r="V11590">
        <v>3500</v>
      </c>
      <c r="W11590">
        <v>16</v>
      </c>
      <c r="X11590">
        <v>4252</v>
      </c>
    </row>
    <row r="11591" spans="1:24" x14ac:dyDescent="0.35">
      <c r="A11591">
        <v>515981</v>
      </c>
      <c r="B11591" t="s">
        <v>24</v>
      </c>
      <c r="C11591" t="s">
        <v>74</v>
      </c>
      <c r="D11591" t="s">
        <v>79</v>
      </c>
      <c r="E11591" t="s">
        <v>1638</v>
      </c>
      <c r="F11591" t="s">
        <v>11702</v>
      </c>
      <c r="G11591" t="s">
        <v>11707</v>
      </c>
      <c r="H11591" s="4">
        <v>44326</v>
      </c>
      <c r="I11591" s="4">
        <v>44328</v>
      </c>
      <c r="J11591" s="4">
        <v>44328</v>
      </c>
      <c r="K11591" t="s">
        <v>11712</v>
      </c>
      <c r="L11591" s="4">
        <v>44359</v>
      </c>
      <c r="M11591">
        <v>666932</v>
      </c>
      <c r="N11591" t="s">
        <v>11716</v>
      </c>
      <c r="O11591" t="s">
        <v>11743</v>
      </c>
      <c r="P11591" t="s">
        <v>11761</v>
      </c>
      <c r="Q11591" t="s">
        <v>11764</v>
      </c>
      <c r="R11591">
        <v>40800</v>
      </c>
      <c r="S11591">
        <v>0.24940000000000001</v>
      </c>
      <c r="T11591">
        <v>163.71</v>
      </c>
      <c r="U11591">
        <v>0.13850000000000001</v>
      </c>
      <c r="V11591">
        <v>4800</v>
      </c>
      <c r="W11591">
        <v>15</v>
      </c>
      <c r="X11591">
        <v>5731</v>
      </c>
    </row>
    <row r="11592" spans="1:24" x14ac:dyDescent="0.35">
      <c r="A11592">
        <v>373384</v>
      </c>
      <c r="B11592" t="s">
        <v>24</v>
      </c>
      <c r="C11592" t="s">
        <v>74</v>
      </c>
      <c r="D11592" t="s">
        <v>76</v>
      </c>
      <c r="E11592" t="s">
        <v>1642</v>
      </c>
      <c r="F11592" t="s">
        <v>11702</v>
      </c>
      <c r="G11592" t="s">
        <v>11707</v>
      </c>
      <c r="H11592" s="4">
        <v>44236</v>
      </c>
      <c r="I11592" s="4">
        <v>44242</v>
      </c>
      <c r="J11592" s="4">
        <v>44239</v>
      </c>
      <c r="K11592" t="s">
        <v>11712</v>
      </c>
      <c r="L11592" s="4">
        <v>44267</v>
      </c>
      <c r="M11592">
        <v>393363</v>
      </c>
      <c r="N11592" t="s">
        <v>11716</v>
      </c>
      <c r="O11592" t="s">
        <v>11740</v>
      </c>
      <c r="P11592" t="s">
        <v>11761</v>
      </c>
      <c r="Q11592" t="s">
        <v>11764</v>
      </c>
      <c r="R11592">
        <v>47840</v>
      </c>
      <c r="S11592">
        <v>0.2059</v>
      </c>
      <c r="T11592">
        <v>301.2</v>
      </c>
      <c r="U11592">
        <v>0.12529999999999999</v>
      </c>
      <c r="V11592">
        <v>9000</v>
      </c>
      <c r="W11592">
        <v>11</v>
      </c>
      <c r="X11592">
        <v>10843</v>
      </c>
    </row>
    <row r="11593" spans="1:24" x14ac:dyDescent="0.35">
      <c r="A11593">
        <v>473686</v>
      </c>
      <c r="B11593" t="s">
        <v>24</v>
      </c>
      <c r="C11593" t="s">
        <v>74</v>
      </c>
      <c r="D11593" t="s">
        <v>76</v>
      </c>
      <c r="F11593" t="s">
        <v>11702</v>
      </c>
      <c r="G11593" t="s">
        <v>11707</v>
      </c>
      <c r="H11593" s="4">
        <v>44206</v>
      </c>
      <c r="I11593" s="4">
        <v>44452</v>
      </c>
      <c r="J11593" s="4">
        <v>44327</v>
      </c>
      <c r="K11593" t="s">
        <v>11712</v>
      </c>
      <c r="L11593" s="4">
        <v>44358</v>
      </c>
      <c r="M11593">
        <v>598844</v>
      </c>
      <c r="N11593" t="s">
        <v>11716</v>
      </c>
      <c r="O11593" t="s">
        <v>11743</v>
      </c>
      <c r="P11593" t="s">
        <v>11761</v>
      </c>
      <c r="Q11593" t="s">
        <v>11764</v>
      </c>
      <c r="R11593">
        <v>108000</v>
      </c>
      <c r="S11593">
        <v>4.6199999999999998E-2</v>
      </c>
      <c r="T11593">
        <v>682.74</v>
      </c>
      <c r="U11593">
        <v>0.13919999999999999</v>
      </c>
      <c r="V11593">
        <v>20000</v>
      </c>
      <c r="W11593">
        <v>6</v>
      </c>
      <c r="X11593">
        <v>23048</v>
      </c>
    </row>
    <row r="11594" spans="1:24" x14ac:dyDescent="0.35">
      <c r="A11594">
        <v>342948</v>
      </c>
      <c r="B11594" t="s">
        <v>24</v>
      </c>
      <c r="C11594" t="s">
        <v>74</v>
      </c>
      <c r="D11594" t="s">
        <v>76</v>
      </c>
      <c r="F11594" t="s">
        <v>11702</v>
      </c>
      <c r="G11594" t="s">
        <v>11707</v>
      </c>
      <c r="H11594" s="4">
        <v>44294</v>
      </c>
      <c r="I11594" s="4">
        <v>44297</v>
      </c>
      <c r="J11594" s="4">
        <v>44297</v>
      </c>
      <c r="K11594" t="s">
        <v>11712</v>
      </c>
      <c r="L11594" s="4">
        <v>44327</v>
      </c>
      <c r="M11594">
        <v>342945</v>
      </c>
      <c r="N11594" t="s">
        <v>11716</v>
      </c>
      <c r="O11594" t="s">
        <v>11744</v>
      </c>
      <c r="P11594" t="s">
        <v>11761</v>
      </c>
      <c r="Q11594" t="s">
        <v>11764</v>
      </c>
      <c r="R11594">
        <v>35300</v>
      </c>
      <c r="S11594">
        <v>0.14960000000000001</v>
      </c>
      <c r="T11594">
        <v>166.77</v>
      </c>
      <c r="U11594">
        <v>0.1229</v>
      </c>
      <c r="V11594">
        <v>7500</v>
      </c>
      <c r="W11594">
        <v>20</v>
      </c>
      <c r="X11594">
        <v>6004</v>
      </c>
    </row>
    <row r="11595" spans="1:24" x14ac:dyDescent="0.35">
      <c r="A11595">
        <v>568504</v>
      </c>
      <c r="B11595" t="s">
        <v>24</v>
      </c>
      <c r="C11595" t="s">
        <v>74</v>
      </c>
      <c r="D11595" t="s">
        <v>82</v>
      </c>
      <c r="E11595" t="s">
        <v>1647</v>
      </c>
      <c r="F11595" t="s">
        <v>11702</v>
      </c>
      <c r="G11595" t="s">
        <v>11707</v>
      </c>
      <c r="H11595" s="4">
        <v>44418</v>
      </c>
      <c r="I11595" s="4">
        <v>44332</v>
      </c>
      <c r="J11595" s="4">
        <v>44512</v>
      </c>
      <c r="K11595" t="s">
        <v>11712</v>
      </c>
      <c r="L11595" s="4">
        <v>44542</v>
      </c>
      <c r="M11595">
        <v>731356</v>
      </c>
      <c r="N11595" t="s">
        <v>11716</v>
      </c>
      <c r="O11595" t="s">
        <v>11744</v>
      </c>
      <c r="P11595" t="s">
        <v>11761</v>
      </c>
      <c r="Q11595" t="s">
        <v>11764</v>
      </c>
      <c r="R11595">
        <v>55000</v>
      </c>
      <c r="S11595">
        <v>0.1381</v>
      </c>
      <c r="T11595">
        <v>310.76</v>
      </c>
      <c r="U11595">
        <v>0.1472</v>
      </c>
      <c r="V11595">
        <v>9000</v>
      </c>
      <c r="W11595">
        <v>22</v>
      </c>
      <c r="X11595">
        <v>10987</v>
      </c>
    </row>
    <row r="11596" spans="1:24" x14ac:dyDescent="0.35">
      <c r="A11596">
        <v>451552</v>
      </c>
      <c r="B11596" t="s">
        <v>24</v>
      </c>
      <c r="C11596" t="s">
        <v>74</v>
      </c>
      <c r="D11596" t="s">
        <v>78</v>
      </c>
      <c r="E11596" t="s">
        <v>1656</v>
      </c>
      <c r="F11596" t="s">
        <v>11702</v>
      </c>
      <c r="G11596" t="s">
        <v>11707</v>
      </c>
      <c r="H11596" s="4">
        <v>44478</v>
      </c>
      <c r="I11596" s="4">
        <v>44332</v>
      </c>
      <c r="J11596" s="4">
        <v>44512</v>
      </c>
      <c r="K11596" t="s">
        <v>11712</v>
      </c>
      <c r="L11596" s="4">
        <v>44542</v>
      </c>
      <c r="M11596">
        <v>556393</v>
      </c>
      <c r="N11596" t="s">
        <v>11716</v>
      </c>
      <c r="O11596" t="s">
        <v>11743</v>
      </c>
      <c r="P11596" t="s">
        <v>11761</v>
      </c>
      <c r="Q11596" t="s">
        <v>11764</v>
      </c>
      <c r="R11596">
        <v>89772</v>
      </c>
      <c r="S11596">
        <v>0.10349999999999999</v>
      </c>
      <c r="T11596">
        <v>204.83</v>
      </c>
      <c r="U11596">
        <v>0.13919999999999999</v>
      </c>
      <c r="V11596">
        <v>6000</v>
      </c>
      <c r="W11596">
        <v>14</v>
      </c>
      <c r="X11596">
        <v>7374</v>
      </c>
    </row>
    <row r="11597" spans="1:24" x14ac:dyDescent="0.35">
      <c r="A11597">
        <v>877214</v>
      </c>
      <c r="B11597" t="s">
        <v>24</v>
      </c>
      <c r="C11597" t="s">
        <v>74</v>
      </c>
      <c r="D11597" t="s">
        <v>78</v>
      </c>
      <c r="E11597" t="s">
        <v>1657</v>
      </c>
      <c r="F11597" t="s">
        <v>11702</v>
      </c>
      <c r="G11597" t="s">
        <v>11707</v>
      </c>
      <c r="H11597" s="4">
        <v>44450</v>
      </c>
      <c r="I11597" s="4">
        <v>44422</v>
      </c>
      <c r="J11597" s="4">
        <v>44422</v>
      </c>
      <c r="K11597" t="s">
        <v>11712</v>
      </c>
      <c r="L11597" s="4">
        <v>44453</v>
      </c>
      <c r="M11597">
        <v>1091914</v>
      </c>
      <c r="N11597" t="s">
        <v>11716</v>
      </c>
      <c r="O11597" t="s">
        <v>11744</v>
      </c>
      <c r="P11597" t="s">
        <v>11761</v>
      </c>
      <c r="Q11597" t="s">
        <v>11764</v>
      </c>
      <c r="R11597">
        <v>32000</v>
      </c>
      <c r="S11597">
        <v>0.19800000000000001</v>
      </c>
      <c r="T11597">
        <v>399.95</v>
      </c>
      <c r="U11597">
        <v>0.15229999999999999</v>
      </c>
      <c r="V11597">
        <v>11500</v>
      </c>
      <c r="W11597">
        <v>8</v>
      </c>
      <c r="X11597">
        <v>14393</v>
      </c>
    </row>
    <row r="11598" spans="1:24" x14ac:dyDescent="0.35">
      <c r="A11598">
        <v>388701</v>
      </c>
      <c r="B11598" t="s">
        <v>24</v>
      </c>
      <c r="C11598" t="s">
        <v>74</v>
      </c>
      <c r="D11598" t="s">
        <v>77</v>
      </c>
      <c r="E11598" t="s">
        <v>1664</v>
      </c>
      <c r="F11598" t="s">
        <v>11702</v>
      </c>
      <c r="G11598" t="s">
        <v>11707</v>
      </c>
      <c r="H11598" s="4">
        <v>44295</v>
      </c>
      <c r="I11598" s="4">
        <v>44242</v>
      </c>
      <c r="J11598" s="4">
        <v>44298</v>
      </c>
      <c r="K11598" t="s">
        <v>11712</v>
      </c>
      <c r="L11598" s="4">
        <v>44328</v>
      </c>
      <c r="M11598">
        <v>422320</v>
      </c>
      <c r="N11598" t="s">
        <v>11716</v>
      </c>
      <c r="O11598" t="s">
        <v>11740</v>
      </c>
      <c r="P11598" t="s">
        <v>11761</v>
      </c>
      <c r="Q11598" t="s">
        <v>11764</v>
      </c>
      <c r="R11598">
        <v>35000</v>
      </c>
      <c r="S11598">
        <v>0.13389999999999999</v>
      </c>
      <c r="T11598">
        <v>117.14</v>
      </c>
      <c r="U11598">
        <v>0.12529999999999999</v>
      </c>
      <c r="V11598">
        <v>3500</v>
      </c>
      <c r="W11598">
        <v>20</v>
      </c>
      <c r="X11598">
        <v>4217</v>
      </c>
    </row>
    <row r="11599" spans="1:24" x14ac:dyDescent="0.35">
      <c r="A11599">
        <v>525849</v>
      </c>
      <c r="B11599" t="s">
        <v>24</v>
      </c>
      <c r="C11599" t="s">
        <v>74</v>
      </c>
      <c r="D11599" t="s">
        <v>80</v>
      </c>
      <c r="E11599" t="s">
        <v>1666</v>
      </c>
      <c r="F11599" t="s">
        <v>11702</v>
      </c>
      <c r="G11599" t="s">
        <v>11707</v>
      </c>
      <c r="H11599" s="4">
        <v>44357</v>
      </c>
      <c r="I11599" s="4">
        <v>44243</v>
      </c>
      <c r="J11599" s="4">
        <v>44266</v>
      </c>
      <c r="K11599" t="s">
        <v>11712</v>
      </c>
      <c r="L11599" s="4">
        <v>44297</v>
      </c>
      <c r="M11599">
        <v>680342</v>
      </c>
      <c r="N11599" t="s">
        <v>11716</v>
      </c>
      <c r="O11599" t="s">
        <v>11740</v>
      </c>
      <c r="P11599" t="s">
        <v>11761</v>
      </c>
      <c r="Q11599" t="s">
        <v>11764</v>
      </c>
      <c r="R11599">
        <v>86000</v>
      </c>
      <c r="S11599">
        <v>0.13400000000000001</v>
      </c>
      <c r="T11599">
        <v>54.09</v>
      </c>
      <c r="U11599">
        <v>0.1323</v>
      </c>
      <c r="V11599">
        <v>1600</v>
      </c>
      <c r="W11599">
        <v>23</v>
      </c>
      <c r="X11599">
        <v>1719</v>
      </c>
    </row>
    <row r="11600" spans="1:24" x14ac:dyDescent="0.35">
      <c r="A11600">
        <v>802834</v>
      </c>
      <c r="B11600" t="s">
        <v>24</v>
      </c>
      <c r="C11600" t="s">
        <v>74</v>
      </c>
      <c r="D11600" t="s">
        <v>80</v>
      </c>
      <c r="E11600" t="s">
        <v>1667</v>
      </c>
      <c r="F11600" t="s">
        <v>11702</v>
      </c>
      <c r="G11600" t="s">
        <v>11707</v>
      </c>
      <c r="H11600" s="4">
        <v>44388</v>
      </c>
      <c r="I11600" s="4">
        <v>44212</v>
      </c>
      <c r="J11600" s="4">
        <v>44210</v>
      </c>
      <c r="K11600" t="s">
        <v>11712</v>
      </c>
      <c r="L11600" s="4">
        <v>44241</v>
      </c>
      <c r="M11600">
        <v>1008531</v>
      </c>
      <c r="N11600" t="s">
        <v>11716</v>
      </c>
      <c r="O11600" t="s">
        <v>11740</v>
      </c>
      <c r="P11600" t="s">
        <v>11761</v>
      </c>
      <c r="Q11600" t="s">
        <v>11764</v>
      </c>
      <c r="R11600">
        <v>65600</v>
      </c>
      <c r="S11600">
        <v>0.19869999999999999</v>
      </c>
      <c r="T11600">
        <v>357.11</v>
      </c>
      <c r="U11600">
        <v>0.12989999999999999</v>
      </c>
      <c r="V11600">
        <v>10600</v>
      </c>
      <c r="W11600">
        <v>18</v>
      </c>
      <c r="X11600">
        <v>12778</v>
      </c>
    </row>
    <row r="11601" spans="1:24" x14ac:dyDescent="0.35">
      <c r="A11601">
        <v>758717</v>
      </c>
      <c r="B11601" t="s">
        <v>24</v>
      </c>
      <c r="C11601" t="s">
        <v>74</v>
      </c>
      <c r="D11601" t="s">
        <v>79</v>
      </c>
      <c r="E11601" t="s">
        <v>1670</v>
      </c>
      <c r="F11601" t="s">
        <v>11702</v>
      </c>
      <c r="G11601" t="s">
        <v>11707</v>
      </c>
      <c r="H11601" s="4">
        <v>44327</v>
      </c>
      <c r="I11601" s="4">
        <v>44268</v>
      </c>
      <c r="J11601" s="4">
        <v>44268</v>
      </c>
      <c r="K11601" t="s">
        <v>11712</v>
      </c>
      <c r="L11601" s="4">
        <v>44299</v>
      </c>
      <c r="M11601">
        <v>958909</v>
      </c>
      <c r="N11601" t="s">
        <v>11716</v>
      </c>
      <c r="O11601" t="s">
        <v>11740</v>
      </c>
      <c r="P11601" t="s">
        <v>11761</v>
      </c>
      <c r="Q11601" t="s">
        <v>11764</v>
      </c>
      <c r="R11601">
        <v>62000</v>
      </c>
      <c r="S11601">
        <v>0.16819999999999999</v>
      </c>
      <c r="T11601">
        <v>505.34</v>
      </c>
      <c r="U11601">
        <v>0.12989999999999999</v>
      </c>
      <c r="V11601">
        <v>15000</v>
      </c>
      <c r="W11601">
        <v>6</v>
      </c>
      <c r="X11601">
        <v>17575</v>
      </c>
    </row>
    <row r="11602" spans="1:24" x14ac:dyDescent="0.35">
      <c r="A11602">
        <v>723025</v>
      </c>
      <c r="B11602" t="s">
        <v>24</v>
      </c>
      <c r="C11602" t="s">
        <v>74</v>
      </c>
      <c r="D11602" t="s">
        <v>78</v>
      </c>
      <c r="E11602" t="s">
        <v>1685</v>
      </c>
      <c r="F11602" t="s">
        <v>11702</v>
      </c>
      <c r="G11602" t="s">
        <v>11707</v>
      </c>
      <c r="H11602" s="4">
        <v>44297</v>
      </c>
      <c r="I11602" s="4">
        <v>44422</v>
      </c>
      <c r="J11602" s="4">
        <v>44240</v>
      </c>
      <c r="K11602" t="s">
        <v>11712</v>
      </c>
      <c r="L11602" s="4">
        <v>44268</v>
      </c>
      <c r="M11602">
        <v>917906</v>
      </c>
      <c r="N11602" t="s">
        <v>11716</v>
      </c>
      <c r="O11602" t="s">
        <v>11740</v>
      </c>
      <c r="P11602" t="s">
        <v>11761</v>
      </c>
      <c r="Q11602" t="s">
        <v>11764</v>
      </c>
      <c r="R11602">
        <v>42000</v>
      </c>
      <c r="S11602">
        <v>0.22539999999999999</v>
      </c>
      <c r="T11602">
        <v>201.25</v>
      </c>
      <c r="U11602">
        <v>0.1268</v>
      </c>
      <c r="V11602">
        <v>6000</v>
      </c>
      <c r="W11602">
        <v>31</v>
      </c>
      <c r="X11602">
        <v>7034</v>
      </c>
    </row>
    <row r="11603" spans="1:24" x14ac:dyDescent="0.35">
      <c r="A11603">
        <v>553090</v>
      </c>
      <c r="B11603" t="s">
        <v>24</v>
      </c>
      <c r="C11603" t="s">
        <v>74</v>
      </c>
      <c r="D11603" t="s">
        <v>79</v>
      </c>
      <c r="E11603" t="s">
        <v>1690</v>
      </c>
      <c r="F11603" t="s">
        <v>11702</v>
      </c>
      <c r="G11603" t="s">
        <v>11707</v>
      </c>
      <c r="H11603" s="4">
        <v>44387</v>
      </c>
      <c r="I11603" s="4">
        <v>44242</v>
      </c>
      <c r="J11603" s="4">
        <v>44240</v>
      </c>
      <c r="K11603" t="s">
        <v>11712</v>
      </c>
      <c r="L11603" s="4">
        <v>44268</v>
      </c>
      <c r="M11603">
        <v>712650</v>
      </c>
      <c r="N11603" t="s">
        <v>11716</v>
      </c>
      <c r="O11603" t="s">
        <v>2437</v>
      </c>
      <c r="P11603" t="s">
        <v>11761</v>
      </c>
      <c r="Q11603" t="s">
        <v>11764</v>
      </c>
      <c r="R11603">
        <v>65000</v>
      </c>
      <c r="S11603">
        <v>0.2238</v>
      </c>
      <c r="T11603">
        <v>410.02</v>
      </c>
      <c r="U11603">
        <v>0.13980000000000001</v>
      </c>
      <c r="V11603">
        <v>12000</v>
      </c>
      <c r="W11603">
        <v>16</v>
      </c>
      <c r="X11603">
        <v>14665</v>
      </c>
    </row>
    <row r="11604" spans="1:24" x14ac:dyDescent="0.35">
      <c r="A11604">
        <v>442492</v>
      </c>
      <c r="B11604" t="s">
        <v>24</v>
      </c>
      <c r="C11604" t="s">
        <v>74</v>
      </c>
      <c r="D11604" t="s">
        <v>82</v>
      </c>
      <c r="E11604" t="s">
        <v>1694</v>
      </c>
      <c r="F11604" t="s">
        <v>11702</v>
      </c>
      <c r="G11604" t="s">
        <v>11707</v>
      </c>
      <c r="H11604" s="4">
        <v>44448</v>
      </c>
      <c r="I11604" s="4">
        <v>44545</v>
      </c>
      <c r="J11604" s="4">
        <v>44481</v>
      </c>
      <c r="K11604" t="s">
        <v>11712</v>
      </c>
      <c r="L11604" s="4">
        <v>44512</v>
      </c>
      <c r="M11604">
        <v>537500</v>
      </c>
      <c r="N11604" t="s">
        <v>11716</v>
      </c>
      <c r="O11604" t="s">
        <v>11740</v>
      </c>
      <c r="P11604" t="s">
        <v>11761</v>
      </c>
      <c r="Q11604" t="s">
        <v>11764</v>
      </c>
      <c r="R11604">
        <v>52000</v>
      </c>
      <c r="S11604">
        <v>6.3E-2</v>
      </c>
      <c r="T11604">
        <v>201.8</v>
      </c>
      <c r="U11604">
        <v>0.12870000000000001</v>
      </c>
      <c r="V11604">
        <v>6000</v>
      </c>
      <c r="W11604">
        <v>24</v>
      </c>
      <c r="X11604">
        <v>7280</v>
      </c>
    </row>
    <row r="11605" spans="1:24" x14ac:dyDescent="0.35">
      <c r="A11605">
        <v>1057458</v>
      </c>
      <c r="B11605" t="s">
        <v>24</v>
      </c>
      <c r="C11605" t="s">
        <v>74</v>
      </c>
      <c r="D11605" t="s">
        <v>77</v>
      </c>
      <c r="E11605" t="s">
        <v>1698</v>
      </c>
      <c r="F11605" t="s">
        <v>11702</v>
      </c>
      <c r="G11605" t="s">
        <v>11707</v>
      </c>
      <c r="H11605" s="4">
        <v>44541</v>
      </c>
      <c r="I11605" s="4">
        <v>44543</v>
      </c>
      <c r="J11605" s="4">
        <v>44513</v>
      </c>
      <c r="K11605" t="s">
        <v>11712</v>
      </c>
      <c r="L11605" s="4">
        <v>44543</v>
      </c>
      <c r="M11605">
        <v>1289018</v>
      </c>
      <c r="N11605" t="s">
        <v>11716</v>
      </c>
      <c r="O11605" t="s">
        <v>11732</v>
      </c>
      <c r="P11605" t="s">
        <v>11761</v>
      </c>
      <c r="Q11605" t="s">
        <v>11764</v>
      </c>
      <c r="R11605">
        <v>65000</v>
      </c>
      <c r="S11605">
        <v>6.8500000000000005E-2</v>
      </c>
      <c r="T11605">
        <v>343.09</v>
      </c>
      <c r="U11605">
        <v>0.14269999999999999</v>
      </c>
      <c r="V11605">
        <v>10000</v>
      </c>
      <c r="W11605">
        <v>13</v>
      </c>
      <c r="X11605">
        <v>11983</v>
      </c>
    </row>
    <row r="11606" spans="1:24" x14ac:dyDescent="0.35">
      <c r="A11606">
        <v>486517</v>
      </c>
      <c r="B11606" t="s">
        <v>24</v>
      </c>
      <c r="C11606" t="s">
        <v>74</v>
      </c>
      <c r="D11606" t="s">
        <v>78</v>
      </c>
      <c r="E11606" t="s">
        <v>1705</v>
      </c>
      <c r="F11606" t="s">
        <v>11704</v>
      </c>
      <c r="G11606" t="s">
        <v>11707</v>
      </c>
      <c r="H11606" s="4">
        <v>44237</v>
      </c>
      <c r="I11606" s="4">
        <v>44392</v>
      </c>
      <c r="J11606" s="4">
        <v>44268</v>
      </c>
      <c r="K11606" t="s">
        <v>11712</v>
      </c>
      <c r="L11606" s="4">
        <v>44299</v>
      </c>
      <c r="M11606">
        <v>620043</v>
      </c>
      <c r="N11606" t="s">
        <v>11716</v>
      </c>
      <c r="O11606" t="s">
        <v>11745</v>
      </c>
      <c r="P11606" t="s">
        <v>11761</v>
      </c>
      <c r="Q11606" t="s">
        <v>11764</v>
      </c>
      <c r="R11606">
        <v>83628</v>
      </c>
      <c r="S11606">
        <v>0.1923</v>
      </c>
      <c r="T11606">
        <v>348.29</v>
      </c>
      <c r="U11606">
        <v>0.15329999999999999</v>
      </c>
      <c r="V11606">
        <v>10000</v>
      </c>
      <c r="W11606">
        <v>17</v>
      </c>
      <c r="X11606">
        <v>12538</v>
      </c>
    </row>
    <row r="11607" spans="1:24" x14ac:dyDescent="0.35">
      <c r="A11607">
        <v>752902</v>
      </c>
      <c r="B11607" t="s">
        <v>24</v>
      </c>
      <c r="C11607" t="s">
        <v>74</v>
      </c>
      <c r="D11607" t="s">
        <v>82</v>
      </c>
      <c r="E11607" t="s">
        <v>1706</v>
      </c>
      <c r="F11607" t="s">
        <v>11704</v>
      </c>
      <c r="G11607" t="s">
        <v>11707</v>
      </c>
      <c r="H11607" s="4">
        <v>44327</v>
      </c>
      <c r="I11607" s="4">
        <v>44332</v>
      </c>
      <c r="J11607" s="4">
        <v>44208</v>
      </c>
      <c r="K11607" t="s">
        <v>11712</v>
      </c>
      <c r="L11607" s="4">
        <v>44239</v>
      </c>
      <c r="M11607">
        <v>952524</v>
      </c>
      <c r="N11607" t="s">
        <v>11716</v>
      </c>
      <c r="O11607" t="s">
        <v>11739</v>
      </c>
      <c r="P11607" t="s">
        <v>11761</v>
      </c>
      <c r="Q11607" t="s">
        <v>11764</v>
      </c>
      <c r="R11607">
        <v>41500</v>
      </c>
      <c r="S11607">
        <v>0.23130000000000001</v>
      </c>
      <c r="T11607">
        <v>316.37</v>
      </c>
      <c r="U11607">
        <v>0.15989999999999999</v>
      </c>
      <c r="V11607">
        <v>9000</v>
      </c>
      <c r="W11607">
        <v>30</v>
      </c>
      <c r="X11607">
        <v>9884</v>
      </c>
    </row>
    <row r="11608" spans="1:24" x14ac:dyDescent="0.35">
      <c r="A11608">
        <v>455041</v>
      </c>
      <c r="B11608" t="s">
        <v>24</v>
      </c>
      <c r="C11608" t="s">
        <v>74</v>
      </c>
      <c r="D11608" t="s">
        <v>77</v>
      </c>
      <c r="E11608" t="s">
        <v>1708</v>
      </c>
      <c r="F11608" t="s">
        <v>11704</v>
      </c>
      <c r="G11608" t="s">
        <v>11707</v>
      </c>
      <c r="H11608" s="4">
        <v>44509</v>
      </c>
      <c r="I11608" s="4">
        <v>44541</v>
      </c>
      <c r="J11608" s="4">
        <v>44541</v>
      </c>
      <c r="K11608" t="s">
        <v>11712</v>
      </c>
      <c r="L11608" s="4">
        <v>44572</v>
      </c>
      <c r="M11608">
        <v>564073</v>
      </c>
      <c r="N11608" t="s">
        <v>11716</v>
      </c>
      <c r="O11608" t="s">
        <v>11737</v>
      </c>
      <c r="P11608" t="s">
        <v>11761</v>
      </c>
      <c r="Q11608" t="s">
        <v>11764</v>
      </c>
      <c r="R11608">
        <v>21000</v>
      </c>
      <c r="S11608">
        <v>0.18909999999999999</v>
      </c>
      <c r="T11608">
        <v>131.19999999999999</v>
      </c>
      <c r="U11608">
        <v>0.1565</v>
      </c>
      <c r="V11608">
        <v>3750</v>
      </c>
      <c r="W11608">
        <v>6</v>
      </c>
      <c r="X11608">
        <v>4616</v>
      </c>
    </row>
    <row r="11609" spans="1:24" x14ac:dyDescent="0.35">
      <c r="A11609">
        <v>851151</v>
      </c>
      <c r="B11609" t="s">
        <v>24</v>
      </c>
      <c r="C11609" t="s">
        <v>74</v>
      </c>
      <c r="D11609" t="s">
        <v>76</v>
      </c>
      <c r="E11609" t="s">
        <v>1713</v>
      </c>
      <c r="F11609" t="s">
        <v>11704</v>
      </c>
      <c r="G11609" t="s">
        <v>11707</v>
      </c>
      <c r="H11609" s="4">
        <v>44419</v>
      </c>
      <c r="I11609" s="4">
        <v>44332</v>
      </c>
      <c r="J11609" s="4">
        <v>44420</v>
      </c>
      <c r="K11609" t="s">
        <v>11712</v>
      </c>
      <c r="L11609" s="4">
        <v>44451</v>
      </c>
      <c r="M11609">
        <v>1063050</v>
      </c>
      <c r="N11609" t="s">
        <v>11716</v>
      </c>
      <c r="O11609" t="s">
        <v>11745</v>
      </c>
      <c r="P11609" t="s">
        <v>11761</v>
      </c>
      <c r="Q11609" t="s">
        <v>11764</v>
      </c>
      <c r="R11609">
        <v>40000</v>
      </c>
      <c r="S11609">
        <v>5.5199999999999999E-2</v>
      </c>
      <c r="T11609">
        <v>283.2</v>
      </c>
      <c r="U11609">
        <v>0.16489999999999999</v>
      </c>
      <c r="V11609">
        <v>8000</v>
      </c>
      <c r="W11609">
        <v>9</v>
      </c>
      <c r="X11609">
        <v>9073</v>
      </c>
    </row>
    <row r="11610" spans="1:24" x14ac:dyDescent="0.35">
      <c r="A11610">
        <v>873874</v>
      </c>
      <c r="B11610" t="s">
        <v>24</v>
      </c>
      <c r="C11610" t="s">
        <v>74</v>
      </c>
      <c r="D11610" t="s">
        <v>83</v>
      </c>
      <c r="E11610" t="s">
        <v>1716</v>
      </c>
      <c r="F11610" t="s">
        <v>11704</v>
      </c>
      <c r="G11610" t="s">
        <v>11707</v>
      </c>
      <c r="H11610" s="4">
        <v>44450</v>
      </c>
      <c r="I11610" s="4">
        <v>44360</v>
      </c>
      <c r="J11610" s="4">
        <v>44360</v>
      </c>
      <c r="K11610" t="s">
        <v>11712</v>
      </c>
      <c r="L11610" s="4">
        <v>44390</v>
      </c>
      <c r="M11610">
        <v>1088209</v>
      </c>
      <c r="N11610" t="s">
        <v>11716</v>
      </c>
      <c r="O11610" t="s">
        <v>11733</v>
      </c>
      <c r="P11610" t="s">
        <v>11761</v>
      </c>
      <c r="Q11610" t="s">
        <v>11764</v>
      </c>
      <c r="R11610">
        <v>115000</v>
      </c>
      <c r="S11610">
        <v>3.0700000000000002E-2</v>
      </c>
      <c r="T11610">
        <v>349.7</v>
      </c>
      <c r="U11610">
        <v>0.15620000000000001</v>
      </c>
      <c r="V11610">
        <v>10000</v>
      </c>
      <c r="W11610">
        <v>9</v>
      </c>
      <c r="X11610">
        <v>12081</v>
      </c>
    </row>
    <row r="11611" spans="1:24" x14ac:dyDescent="0.35">
      <c r="A11611">
        <v>502149</v>
      </c>
      <c r="B11611" t="s">
        <v>24</v>
      </c>
      <c r="C11611" t="s">
        <v>74</v>
      </c>
      <c r="D11611" t="s">
        <v>85</v>
      </c>
      <c r="E11611" t="s">
        <v>1725</v>
      </c>
      <c r="F11611" t="s">
        <v>11704</v>
      </c>
      <c r="G11611" t="s">
        <v>11707</v>
      </c>
      <c r="H11611" s="4">
        <v>44296</v>
      </c>
      <c r="I11611" s="4">
        <v>44332</v>
      </c>
      <c r="J11611" s="4">
        <v>44299</v>
      </c>
      <c r="K11611" t="s">
        <v>11712</v>
      </c>
      <c r="L11611" s="4">
        <v>44329</v>
      </c>
      <c r="M11611">
        <v>645667</v>
      </c>
      <c r="N11611" t="s">
        <v>11716</v>
      </c>
      <c r="O11611" t="s">
        <v>11739</v>
      </c>
      <c r="P11611" t="s">
        <v>11761</v>
      </c>
      <c r="Q11611" t="s">
        <v>11764</v>
      </c>
      <c r="R11611">
        <v>92000</v>
      </c>
      <c r="S11611">
        <v>9.8900000000000002E-2</v>
      </c>
      <c r="T11611">
        <v>173.24</v>
      </c>
      <c r="U11611">
        <v>0.14960000000000001</v>
      </c>
      <c r="V11611">
        <v>5000</v>
      </c>
      <c r="W11611">
        <v>10</v>
      </c>
      <c r="X11611">
        <v>6237</v>
      </c>
    </row>
    <row r="11612" spans="1:24" x14ac:dyDescent="0.35">
      <c r="A11612">
        <v>871532</v>
      </c>
      <c r="B11612" t="s">
        <v>24</v>
      </c>
      <c r="C11612" t="s">
        <v>74</v>
      </c>
      <c r="D11612" t="s">
        <v>76</v>
      </c>
      <c r="E11612" t="s">
        <v>1727</v>
      </c>
      <c r="F11612" t="s">
        <v>11704</v>
      </c>
      <c r="G11612" t="s">
        <v>11707</v>
      </c>
      <c r="H11612" s="4">
        <v>44450</v>
      </c>
      <c r="I11612" s="4">
        <v>44243</v>
      </c>
      <c r="J11612" s="4">
        <v>44453</v>
      </c>
      <c r="K11612" t="s">
        <v>11712</v>
      </c>
      <c r="L11612" s="4">
        <v>44483</v>
      </c>
      <c r="M11612">
        <v>1085668</v>
      </c>
      <c r="N11612" t="s">
        <v>11716</v>
      </c>
      <c r="O11612" t="s">
        <v>11733</v>
      </c>
      <c r="P11612" t="s">
        <v>11761</v>
      </c>
      <c r="Q11612" t="s">
        <v>11764</v>
      </c>
      <c r="R11612">
        <v>72000</v>
      </c>
      <c r="S11612">
        <v>6.3200000000000006E-2</v>
      </c>
      <c r="T11612">
        <v>110.16</v>
      </c>
      <c r="U11612">
        <v>0.15620000000000001</v>
      </c>
      <c r="V11612">
        <v>3150</v>
      </c>
      <c r="W11612">
        <v>9</v>
      </c>
      <c r="X11612">
        <v>3966</v>
      </c>
    </row>
    <row r="11613" spans="1:24" x14ac:dyDescent="0.35">
      <c r="A11613">
        <v>514786</v>
      </c>
      <c r="B11613" t="s">
        <v>24</v>
      </c>
      <c r="C11613" t="s">
        <v>74</v>
      </c>
      <c r="D11613" t="s">
        <v>82</v>
      </c>
      <c r="E11613" t="s">
        <v>1729</v>
      </c>
      <c r="F11613" t="s">
        <v>11704</v>
      </c>
      <c r="G11613" t="s">
        <v>11707</v>
      </c>
      <c r="H11613" s="4">
        <v>44326</v>
      </c>
      <c r="I11613" s="4">
        <v>44329</v>
      </c>
      <c r="J11613" s="4">
        <v>44329</v>
      </c>
      <c r="K11613" t="s">
        <v>11712</v>
      </c>
      <c r="L11613" s="4">
        <v>44360</v>
      </c>
      <c r="M11613">
        <v>665439</v>
      </c>
      <c r="N11613" t="s">
        <v>11716</v>
      </c>
      <c r="O11613" t="s">
        <v>11745</v>
      </c>
      <c r="P11613" t="s">
        <v>11761</v>
      </c>
      <c r="Q11613" t="s">
        <v>11764</v>
      </c>
      <c r="R11613">
        <v>14000</v>
      </c>
      <c r="S11613">
        <v>3.2899999999999999E-2</v>
      </c>
      <c r="T11613">
        <v>80.11</v>
      </c>
      <c r="U11613">
        <v>0.15329999999999999</v>
      </c>
      <c r="V11613">
        <v>2300</v>
      </c>
      <c r="W11613">
        <v>14</v>
      </c>
      <c r="X11613">
        <v>2884</v>
      </c>
    </row>
    <row r="11614" spans="1:24" x14ac:dyDescent="0.35">
      <c r="A11614">
        <v>332922</v>
      </c>
      <c r="B11614" t="s">
        <v>24</v>
      </c>
      <c r="C11614" t="s">
        <v>74</v>
      </c>
      <c r="D11614" t="s">
        <v>80</v>
      </c>
      <c r="E11614" t="s">
        <v>1732</v>
      </c>
      <c r="F11614" t="s">
        <v>11700</v>
      </c>
      <c r="G11614" t="s">
        <v>11707</v>
      </c>
      <c r="H11614" s="4">
        <v>44324</v>
      </c>
      <c r="I11614" s="4">
        <v>44327</v>
      </c>
      <c r="J11614" s="4">
        <v>44327</v>
      </c>
      <c r="K11614" t="s">
        <v>11712</v>
      </c>
      <c r="L11614" s="4">
        <v>44358</v>
      </c>
      <c r="M11614">
        <v>332890</v>
      </c>
      <c r="N11614" t="s">
        <v>11716</v>
      </c>
      <c r="O11614" t="s">
        <v>11727</v>
      </c>
      <c r="P11614" t="s">
        <v>11761</v>
      </c>
      <c r="Q11614" t="s">
        <v>11764</v>
      </c>
      <c r="R11614">
        <v>90000</v>
      </c>
      <c r="S11614">
        <v>0.2077</v>
      </c>
      <c r="T11614">
        <v>342.66</v>
      </c>
      <c r="U11614">
        <v>0.14180000000000001</v>
      </c>
      <c r="V11614">
        <v>10000</v>
      </c>
      <c r="W11614">
        <v>17</v>
      </c>
      <c r="X11614">
        <v>12335</v>
      </c>
    </row>
    <row r="11615" spans="1:24" x14ac:dyDescent="0.35">
      <c r="A11615">
        <v>626254</v>
      </c>
      <c r="B11615" t="s">
        <v>24</v>
      </c>
      <c r="C11615" t="s">
        <v>74</v>
      </c>
      <c r="D11615" t="s">
        <v>77</v>
      </c>
      <c r="E11615" t="s">
        <v>1752</v>
      </c>
      <c r="F11615" t="s">
        <v>11701</v>
      </c>
      <c r="G11615" t="s">
        <v>11708</v>
      </c>
      <c r="H11615" s="4">
        <v>44327</v>
      </c>
      <c r="I11615" s="4">
        <v>44360</v>
      </c>
      <c r="J11615" s="4">
        <v>44360</v>
      </c>
      <c r="K11615" t="s">
        <v>11712</v>
      </c>
      <c r="L11615" s="4">
        <v>44390</v>
      </c>
      <c r="M11615">
        <v>802540</v>
      </c>
      <c r="N11615" t="s">
        <v>11716</v>
      </c>
      <c r="O11615" t="s">
        <v>11728</v>
      </c>
      <c r="P11615" t="s">
        <v>11761</v>
      </c>
      <c r="Q11615" t="s">
        <v>11764</v>
      </c>
      <c r="R11615">
        <v>115000</v>
      </c>
      <c r="S11615">
        <v>2.6700000000000002E-2</v>
      </c>
      <c r="T11615">
        <v>325.45</v>
      </c>
      <c r="U11615">
        <v>0.10589999999999999</v>
      </c>
      <c r="V11615">
        <v>10000</v>
      </c>
      <c r="W11615">
        <v>16</v>
      </c>
      <c r="X11615">
        <v>11437</v>
      </c>
    </row>
    <row r="11616" spans="1:24" x14ac:dyDescent="0.35">
      <c r="A11616">
        <v>521177</v>
      </c>
      <c r="B11616" t="s">
        <v>24</v>
      </c>
      <c r="C11616" t="s">
        <v>74</v>
      </c>
      <c r="D11616" t="s">
        <v>78</v>
      </c>
      <c r="E11616" t="s">
        <v>1756</v>
      </c>
      <c r="F11616" t="s">
        <v>11702</v>
      </c>
      <c r="G11616" t="s">
        <v>11708</v>
      </c>
      <c r="H11616" s="4">
        <v>44326</v>
      </c>
      <c r="I11616" s="4">
        <v>44511</v>
      </c>
      <c r="J11616" s="4">
        <v>44511</v>
      </c>
      <c r="K11616" t="s">
        <v>11712</v>
      </c>
      <c r="L11616" s="4">
        <v>44541</v>
      </c>
      <c r="M11616">
        <v>673926</v>
      </c>
      <c r="N11616" t="s">
        <v>11716</v>
      </c>
      <c r="O11616" t="s">
        <v>2437</v>
      </c>
      <c r="P11616" t="s">
        <v>11761</v>
      </c>
      <c r="Q11616" t="s">
        <v>11764</v>
      </c>
      <c r="R11616">
        <v>73200</v>
      </c>
      <c r="S11616">
        <v>3.3099999999999997E-2</v>
      </c>
      <c r="T11616">
        <v>593.70000000000005</v>
      </c>
      <c r="U11616">
        <v>0.1348</v>
      </c>
      <c r="V11616">
        <v>17500</v>
      </c>
      <c r="W11616">
        <v>12</v>
      </c>
      <c r="X11616">
        <v>20081</v>
      </c>
    </row>
    <row r="11617" spans="1:24" x14ac:dyDescent="0.35">
      <c r="A11617">
        <v>499608</v>
      </c>
      <c r="B11617" t="s">
        <v>24</v>
      </c>
      <c r="C11617" t="s">
        <v>74</v>
      </c>
      <c r="D11617" t="s">
        <v>77</v>
      </c>
      <c r="E11617" t="s">
        <v>1757</v>
      </c>
      <c r="F11617" t="s">
        <v>11702</v>
      </c>
      <c r="G11617" t="s">
        <v>11708</v>
      </c>
      <c r="H11617" s="4">
        <v>44296</v>
      </c>
      <c r="I11617" s="4">
        <v>44243</v>
      </c>
      <c r="J11617" s="4">
        <v>44420</v>
      </c>
      <c r="K11617" t="s">
        <v>11712</v>
      </c>
      <c r="L11617" s="4">
        <v>44451</v>
      </c>
      <c r="M11617">
        <v>641320</v>
      </c>
      <c r="N11617" t="s">
        <v>11716</v>
      </c>
      <c r="O11617" t="s">
        <v>11732</v>
      </c>
      <c r="P11617" t="s">
        <v>11761</v>
      </c>
      <c r="Q11617" t="s">
        <v>11764</v>
      </c>
      <c r="R11617">
        <v>96000</v>
      </c>
      <c r="S11617">
        <v>0.14299999999999999</v>
      </c>
      <c r="T11617">
        <v>404.94</v>
      </c>
      <c r="U11617">
        <v>0.13109999999999999</v>
      </c>
      <c r="V11617">
        <v>12000</v>
      </c>
      <c r="W11617">
        <v>17</v>
      </c>
      <c r="X11617">
        <v>14389</v>
      </c>
    </row>
    <row r="11618" spans="1:24" x14ac:dyDescent="0.35">
      <c r="A11618">
        <v>459766</v>
      </c>
      <c r="B11618" t="s">
        <v>24</v>
      </c>
      <c r="C11618" t="s">
        <v>74</v>
      </c>
      <c r="D11618" t="s">
        <v>78</v>
      </c>
      <c r="E11618" t="s">
        <v>1770</v>
      </c>
      <c r="F11618" t="s">
        <v>11702</v>
      </c>
      <c r="G11618" t="s">
        <v>11709</v>
      </c>
      <c r="H11618" s="4">
        <v>44509</v>
      </c>
      <c r="I11618" s="4">
        <v>44332</v>
      </c>
      <c r="J11618" s="4">
        <v>44238</v>
      </c>
      <c r="K11618" t="s">
        <v>11712</v>
      </c>
      <c r="L11618" s="4">
        <v>44266</v>
      </c>
      <c r="M11618">
        <v>573347</v>
      </c>
      <c r="N11618" t="s">
        <v>11716</v>
      </c>
      <c r="O11618" t="s">
        <v>11732</v>
      </c>
      <c r="P11618" t="s">
        <v>11761</v>
      </c>
      <c r="Q11618" t="s">
        <v>11764</v>
      </c>
      <c r="R11618">
        <v>130000</v>
      </c>
      <c r="S11618">
        <v>8.3599999999999994E-2</v>
      </c>
      <c r="T11618">
        <v>507.01</v>
      </c>
      <c r="U11618">
        <v>0.13220000000000001</v>
      </c>
      <c r="V11618">
        <v>15000</v>
      </c>
      <c r="W11618">
        <v>37</v>
      </c>
      <c r="X11618">
        <v>16956</v>
      </c>
    </row>
    <row r="11619" spans="1:24" x14ac:dyDescent="0.35">
      <c r="A11619">
        <v>387445</v>
      </c>
      <c r="B11619" t="s">
        <v>24</v>
      </c>
      <c r="C11619" t="s">
        <v>74</v>
      </c>
      <c r="D11619" t="s">
        <v>78</v>
      </c>
      <c r="E11619" t="s">
        <v>1774</v>
      </c>
      <c r="F11619" t="s">
        <v>11701</v>
      </c>
      <c r="G11619" t="s">
        <v>11707</v>
      </c>
      <c r="H11619" s="4">
        <v>44264</v>
      </c>
      <c r="I11619" s="4">
        <v>44298</v>
      </c>
      <c r="J11619" s="4">
        <v>44298</v>
      </c>
      <c r="K11619" t="s">
        <v>11712</v>
      </c>
      <c r="L11619" s="4">
        <v>44328</v>
      </c>
      <c r="M11619">
        <v>420334</v>
      </c>
      <c r="N11619" t="s">
        <v>11716</v>
      </c>
      <c r="O11619" t="s">
        <v>11731</v>
      </c>
      <c r="P11619" t="s">
        <v>11761</v>
      </c>
      <c r="Q11619" t="s">
        <v>11764</v>
      </c>
      <c r="R11619">
        <v>85000</v>
      </c>
      <c r="S11619">
        <v>8.8400000000000006E-2</v>
      </c>
      <c r="T11619">
        <v>298.48</v>
      </c>
      <c r="U11619">
        <v>0.11890000000000001</v>
      </c>
      <c r="V11619">
        <v>9000</v>
      </c>
      <c r="W11619">
        <v>22</v>
      </c>
      <c r="X11619">
        <v>10745</v>
      </c>
    </row>
    <row r="11620" spans="1:24" x14ac:dyDescent="0.35">
      <c r="A11620">
        <v>368394</v>
      </c>
      <c r="B11620" t="s">
        <v>24</v>
      </c>
      <c r="C11620" t="s">
        <v>74</v>
      </c>
      <c r="D11620" t="s">
        <v>77</v>
      </c>
      <c r="E11620" t="s">
        <v>1775</v>
      </c>
      <c r="F11620" t="s">
        <v>11701</v>
      </c>
      <c r="G11620" t="s">
        <v>11707</v>
      </c>
      <c r="H11620" s="4">
        <v>44538</v>
      </c>
      <c r="I11620" s="4">
        <v>44514</v>
      </c>
      <c r="J11620" s="4">
        <v>44539</v>
      </c>
      <c r="K11620" t="s">
        <v>11712</v>
      </c>
      <c r="L11620" s="4">
        <v>44570</v>
      </c>
      <c r="M11620">
        <v>382850</v>
      </c>
      <c r="N11620" t="s">
        <v>11716</v>
      </c>
      <c r="O11620" t="s">
        <v>11742</v>
      </c>
      <c r="P11620" t="s">
        <v>11761</v>
      </c>
      <c r="Q11620" t="s">
        <v>11764</v>
      </c>
      <c r="R11620">
        <v>77000</v>
      </c>
      <c r="S11620">
        <v>7.7499999999999999E-2</v>
      </c>
      <c r="T11620">
        <v>37.630000000000003</v>
      </c>
      <c r="U11620">
        <v>0.1095</v>
      </c>
      <c r="V11620">
        <v>1150</v>
      </c>
      <c r="W11620">
        <v>26</v>
      </c>
      <c r="X11620">
        <v>1251</v>
      </c>
    </row>
    <row r="11621" spans="1:24" x14ac:dyDescent="0.35">
      <c r="A11621">
        <v>513777</v>
      </c>
      <c r="B11621" t="s">
        <v>24</v>
      </c>
      <c r="C11621" t="s">
        <v>74</v>
      </c>
      <c r="D11621" t="s">
        <v>83</v>
      </c>
      <c r="E11621" t="s">
        <v>1776</v>
      </c>
      <c r="F11621" t="s">
        <v>11701</v>
      </c>
      <c r="G11621" t="s">
        <v>11707</v>
      </c>
      <c r="H11621" s="4">
        <v>44326</v>
      </c>
      <c r="I11621" s="4">
        <v>44331</v>
      </c>
      <c r="J11621" s="4">
        <v>44329</v>
      </c>
      <c r="K11621" t="s">
        <v>11712</v>
      </c>
      <c r="L11621" s="4">
        <v>44360</v>
      </c>
      <c r="M11621">
        <v>663892</v>
      </c>
      <c r="N11621" t="s">
        <v>11716</v>
      </c>
      <c r="O11621" t="s">
        <v>11731</v>
      </c>
      <c r="P11621" t="s">
        <v>11761</v>
      </c>
      <c r="Q11621" t="s">
        <v>11764</v>
      </c>
      <c r="R11621">
        <v>82560</v>
      </c>
      <c r="S11621">
        <v>0.17019999999999999</v>
      </c>
      <c r="T11621">
        <v>392.83</v>
      </c>
      <c r="U11621">
        <v>0.1099</v>
      </c>
      <c r="V11621">
        <v>12000</v>
      </c>
      <c r="W11621">
        <v>31</v>
      </c>
      <c r="X11621">
        <v>14142</v>
      </c>
    </row>
    <row r="11622" spans="1:24" x14ac:dyDescent="0.35">
      <c r="A11622">
        <v>453132</v>
      </c>
      <c r="B11622" t="s">
        <v>24</v>
      </c>
      <c r="C11622" t="s">
        <v>74</v>
      </c>
      <c r="D11622" t="s">
        <v>77</v>
      </c>
      <c r="E11622" t="s">
        <v>287</v>
      </c>
      <c r="F11622" t="s">
        <v>11701</v>
      </c>
      <c r="G11622" t="s">
        <v>11707</v>
      </c>
      <c r="H11622" s="4">
        <v>44478</v>
      </c>
      <c r="I11622" s="4">
        <v>44332</v>
      </c>
      <c r="J11622" s="4">
        <v>44512</v>
      </c>
      <c r="K11622" t="s">
        <v>11712</v>
      </c>
      <c r="L11622" s="4">
        <v>44542</v>
      </c>
      <c r="M11622">
        <v>559887</v>
      </c>
      <c r="N11622" t="s">
        <v>11716</v>
      </c>
      <c r="O11622" t="s">
        <v>11731</v>
      </c>
      <c r="P11622" t="s">
        <v>11761</v>
      </c>
      <c r="Q11622" t="s">
        <v>11764</v>
      </c>
      <c r="R11622">
        <v>58000</v>
      </c>
      <c r="S11622">
        <v>4.4299999999999999E-2</v>
      </c>
      <c r="T11622">
        <v>59.94</v>
      </c>
      <c r="U11622">
        <v>0.12180000000000001</v>
      </c>
      <c r="V11622">
        <v>1800</v>
      </c>
      <c r="W11622">
        <v>10</v>
      </c>
      <c r="X11622">
        <v>2158</v>
      </c>
    </row>
    <row r="11623" spans="1:24" x14ac:dyDescent="0.35">
      <c r="A11623">
        <v>749291</v>
      </c>
      <c r="B11623" t="s">
        <v>24</v>
      </c>
      <c r="C11623" t="s">
        <v>74</v>
      </c>
      <c r="D11623" t="s">
        <v>83</v>
      </c>
      <c r="E11623" t="s">
        <v>1781</v>
      </c>
      <c r="F11623" t="s">
        <v>11702</v>
      </c>
      <c r="G11623" t="s">
        <v>11707</v>
      </c>
      <c r="H11623" s="4">
        <v>44327</v>
      </c>
      <c r="I11623" s="4">
        <v>44332</v>
      </c>
      <c r="J11623" s="4">
        <v>44421</v>
      </c>
      <c r="K11623" t="s">
        <v>11712</v>
      </c>
      <c r="L11623" s="4">
        <v>44452</v>
      </c>
      <c r="M11623">
        <v>948516</v>
      </c>
      <c r="N11623" t="s">
        <v>11716</v>
      </c>
      <c r="O11623" t="s">
        <v>11740</v>
      </c>
      <c r="P11623" t="s">
        <v>11761</v>
      </c>
      <c r="Q11623" t="s">
        <v>11764</v>
      </c>
      <c r="R11623">
        <v>49680</v>
      </c>
      <c r="S11623">
        <v>0.19370000000000001</v>
      </c>
      <c r="T11623">
        <v>197.93</v>
      </c>
      <c r="U11623">
        <v>0.12989999999999999</v>
      </c>
      <c r="V11623">
        <v>5875</v>
      </c>
      <c r="W11623">
        <v>41</v>
      </c>
      <c r="X11623">
        <v>7033</v>
      </c>
    </row>
    <row r="11624" spans="1:24" x14ac:dyDescent="0.35">
      <c r="A11624">
        <v>1048337</v>
      </c>
      <c r="B11624" t="s">
        <v>24</v>
      </c>
      <c r="C11624" t="s">
        <v>74</v>
      </c>
      <c r="D11624" t="s">
        <v>85</v>
      </c>
      <c r="E11624" t="s">
        <v>1786</v>
      </c>
      <c r="F11624" t="s">
        <v>11701</v>
      </c>
      <c r="G11624" t="s">
        <v>11708</v>
      </c>
      <c r="H11624" s="4">
        <v>44541</v>
      </c>
      <c r="I11624" s="4">
        <v>44332</v>
      </c>
      <c r="J11624" s="4">
        <v>44359</v>
      </c>
      <c r="K11624" t="s">
        <v>11713</v>
      </c>
      <c r="L11624" s="4">
        <v>44389</v>
      </c>
      <c r="M11624">
        <v>1279457</v>
      </c>
      <c r="N11624" t="s">
        <v>11716</v>
      </c>
      <c r="O11624" t="s">
        <v>11728</v>
      </c>
      <c r="P11624" t="s">
        <v>11761</v>
      </c>
      <c r="Q11624" t="s">
        <v>11763</v>
      </c>
      <c r="R11624">
        <v>75000</v>
      </c>
      <c r="S11624">
        <v>0.16339999999999999</v>
      </c>
      <c r="T11624">
        <v>488.6</v>
      </c>
      <c r="U11624">
        <v>0.1065</v>
      </c>
      <c r="V11624">
        <v>15000</v>
      </c>
      <c r="W11624">
        <v>29</v>
      </c>
      <c r="X11624">
        <v>2928</v>
      </c>
    </row>
    <row r="11625" spans="1:24" x14ac:dyDescent="0.35">
      <c r="A11625">
        <v>848273</v>
      </c>
      <c r="B11625" t="s">
        <v>24</v>
      </c>
      <c r="C11625" t="s">
        <v>74</v>
      </c>
      <c r="D11625" t="s">
        <v>82</v>
      </c>
      <c r="E11625" t="s">
        <v>1789</v>
      </c>
      <c r="F11625" t="s">
        <v>11702</v>
      </c>
      <c r="G11625" t="s">
        <v>11708</v>
      </c>
      <c r="H11625" s="4">
        <v>44419</v>
      </c>
      <c r="I11625" s="4">
        <v>44332</v>
      </c>
      <c r="J11625" s="4">
        <v>44298</v>
      </c>
      <c r="K11625" t="s">
        <v>11713</v>
      </c>
      <c r="L11625" s="4">
        <v>44328</v>
      </c>
      <c r="M11625">
        <v>1059862</v>
      </c>
      <c r="N11625" t="s">
        <v>11716</v>
      </c>
      <c r="O11625" t="s">
        <v>2437</v>
      </c>
      <c r="P11625" t="s">
        <v>11761</v>
      </c>
      <c r="Q11625" t="s">
        <v>11763</v>
      </c>
      <c r="R11625">
        <v>48000</v>
      </c>
      <c r="S11625">
        <v>0.1205</v>
      </c>
      <c r="T11625">
        <v>512.6</v>
      </c>
      <c r="U11625">
        <v>0.1399</v>
      </c>
      <c r="V11625">
        <v>15000</v>
      </c>
      <c r="W11625">
        <v>19</v>
      </c>
      <c r="X11625">
        <v>4094</v>
      </c>
    </row>
    <row r="11626" spans="1:24" x14ac:dyDescent="0.35">
      <c r="A11626">
        <v>681142</v>
      </c>
      <c r="B11626" t="s">
        <v>24</v>
      </c>
      <c r="C11626" t="s">
        <v>74</v>
      </c>
      <c r="D11626" t="s">
        <v>77</v>
      </c>
      <c r="E11626" t="s">
        <v>1792</v>
      </c>
      <c r="F11626" t="s">
        <v>11702</v>
      </c>
      <c r="G11626" t="s">
        <v>11709</v>
      </c>
      <c r="H11626" s="4">
        <v>44238</v>
      </c>
      <c r="I11626" s="4">
        <v>44542</v>
      </c>
      <c r="J11626" s="4">
        <v>44389</v>
      </c>
      <c r="K11626" t="s">
        <v>11713</v>
      </c>
      <c r="L11626" s="4">
        <v>44420</v>
      </c>
      <c r="M11626">
        <v>870101</v>
      </c>
      <c r="N11626" t="s">
        <v>11716</v>
      </c>
      <c r="O11626" t="s">
        <v>2437</v>
      </c>
      <c r="P11626" t="s">
        <v>11761</v>
      </c>
      <c r="Q11626" t="s">
        <v>11763</v>
      </c>
      <c r="R11626">
        <v>35000</v>
      </c>
      <c r="S11626">
        <v>0.17730000000000001</v>
      </c>
      <c r="T11626">
        <v>122.05</v>
      </c>
      <c r="U11626">
        <v>0.1343</v>
      </c>
      <c r="V11626">
        <v>3600</v>
      </c>
      <c r="W11626">
        <v>9</v>
      </c>
      <c r="X11626">
        <v>2070</v>
      </c>
    </row>
    <row r="11627" spans="1:24" x14ac:dyDescent="0.35">
      <c r="A11627">
        <v>1041468</v>
      </c>
      <c r="B11627" t="s">
        <v>24</v>
      </c>
      <c r="C11627" t="s">
        <v>74</v>
      </c>
      <c r="D11627" t="s">
        <v>76</v>
      </c>
      <c r="E11627" t="s">
        <v>1795</v>
      </c>
      <c r="F11627" t="s">
        <v>11703</v>
      </c>
      <c r="G11627" t="s">
        <v>11707</v>
      </c>
      <c r="H11627" s="4">
        <v>44541</v>
      </c>
      <c r="I11627" s="4">
        <v>44452</v>
      </c>
      <c r="J11627" s="4">
        <v>44299</v>
      </c>
      <c r="K11627" t="s">
        <v>11713</v>
      </c>
      <c r="L11627" s="4">
        <v>44329</v>
      </c>
      <c r="M11627">
        <v>1271495</v>
      </c>
      <c r="N11627" t="s">
        <v>11716</v>
      </c>
      <c r="O11627" t="s">
        <v>11729</v>
      </c>
      <c r="P11627" t="s">
        <v>11761</v>
      </c>
      <c r="Q11627" t="s">
        <v>11763</v>
      </c>
      <c r="R11627">
        <v>23040</v>
      </c>
      <c r="S11627">
        <v>0.12659999999999999</v>
      </c>
      <c r="T11627">
        <v>187.75</v>
      </c>
      <c r="U11627">
        <v>7.9000000000000001E-2</v>
      </c>
      <c r="V11627">
        <v>6000</v>
      </c>
      <c r="W11627">
        <v>11</v>
      </c>
      <c r="X11627">
        <v>3203</v>
      </c>
    </row>
    <row r="11628" spans="1:24" x14ac:dyDescent="0.35">
      <c r="A11628">
        <v>1011017</v>
      </c>
      <c r="B11628" t="s">
        <v>24</v>
      </c>
      <c r="C11628" t="s">
        <v>74</v>
      </c>
      <c r="D11628" t="s">
        <v>82</v>
      </c>
      <c r="E11628" t="s">
        <v>1797</v>
      </c>
      <c r="F11628" t="s">
        <v>11701</v>
      </c>
      <c r="G11628" t="s">
        <v>11707</v>
      </c>
      <c r="H11628" s="4">
        <v>44511</v>
      </c>
      <c r="I11628" s="4">
        <v>44332</v>
      </c>
      <c r="J11628" s="4">
        <v>44361</v>
      </c>
      <c r="K11628" t="s">
        <v>11713</v>
      </c>
      <c r="L11628" s="4">
        <v>44391</v>
      </c>
      <c r="M11628">
        <v>1237862</v>
      </c>
      <c r="N11628" t="s">
        <v>11716</v>
      </c>
      <c r="O11628" t="s">
        <v>11741</v>
      </c>
      <c r="P11628" t="s">
        <v>11761</v>
      </c>
      <c r="Q11628" t="s">
        <v>11763</v>
      </c>
      <c r="R11628">
        <v>12000</v>
      </c>
      <c r="S11628">
        <v>0.105</v>
      </c>
      <c r="T11628">
        <v>79.39</v>
      </c>
      <c r="U11628">
        <v>0.1171</v>
      </c>
      <c r="V11628">
        <v>2400</v>
      </c>
      <c r="W11628">
        <v>8</v>
      </c>
      <c r="X11628">
        <v>2414</v>
      </c>
    </row>
    <row r="11629" spans="1:24" x14ac:dyDescent="0.35">
      <c r="A11629">
        <v>993503</v>
      </c>
      <c r="B11629" t="s">
        <v>24</v>
      </c>
      <c r="C11629" t="s">
        <v>74</v>
      </c>
      <c r="D11629" t="s">
        <v>80</v>
      </c>
      <c r="E11629" t="s">
        <v>1798</v>
      </c>
      <c r="F11629" t="s">
        <v>11701</v>
      </c>
      <c r="G11629" t="s">
        <v>11707</v>
      </c>
      <c r="H11629" s="4">
        <v>44480</v>
      </c>
      <c r="I11629" s="4">
        <v>44332</v>
      </c>
      <c r="J11629" s="4">
        <v>44481</v>
      </c>
      <c r="K11629" t="s">
        <v>11713</v>
      </c>
      <c r="L11629" s="4">
        <v>44512</v>
      </c>
      <c r="M11629">
        <v>1217873</v>
      </c>
      <c r="N11629" t="s">
        <v>11716</v>
      </c>
      <c r="O11629" t="s">
        <v>11742</v>
      </c>
      <c r="P11629" t="s">
        <v>11761</v>
      </c>
      <c r="Q11629" t="s">
        <v>11763</v>
      </c>
      <c r="R11629">
        <v>24000</v>
      </c>
      <c r="S11629">
        <v>0.106</v>
      </c>
      <c r="T11629">
        <v>322.25</v>
      </c>
      <c r="U11629">
        <v>9.9099999999999994E-2</v>
      </c>
      <c r="V11629">
        <v>10000</v>
      </c>
      <c r="W11629">
        <v>15</v>
      </c>
      <c r="X11629">
        <v>3542</v>
      </c>
    </row>
    <row r="11630" spans="1:24" x14ac:dyDescent="0.35">
      <c r="A11630">
        <v>698041</v>
      </c>
      <c r="B11630" t="s">
        <v>24</v>
      </c>
      <c r="C11630" t="s">
        <v>74</v>
      </c>
      <c r="D11630" t="s">
        <v>80</v>
      </c>
      <c r="E11630" t="s">
        <v>1799</v>
      </c>
      <c r="F11630" t="s">
        <v>11701</v>
      </c>
      <c r="G11630" t="s">
        <v>11707</v>
      </c>
      <c r="H11630" s="4">
        <v>44266</v>
      </c>
      <c r="I11630" s="4">
        <v>44299</v>
      </c>
      <c r="J11630" s="4">
        <v>44512</v>
      </c>
      <c r="K11630" t="s">
        <v>11713</v>
      </c>
      <c r="L11630" s="4">
        <v>44542</v>
      </c>
      <c r="M11630">
        <v>889439</v>
      </c>
      <c r="N11630" t="s">
        <v>11716</v>
      </c>
      <c r="O11630" t="s">
        <v>11731</v>
      </c>
      <c r="P11630" t="s">
        <v>11761</v>
      </c>
      <c r="Q11630" t="s">
        <v>11763</v>
      </c>
      <c r="R11630">
        <v>36000</v>
      </c>
      <c r="S11630">
        <v>0.23</v>
      </c>
      <c r="T11630">
        <v>326.16000000000003</v>
      </c>
      <c r="U11630">
        <v>0.1074</v>
      </c>
      <c r="V11630">
        <v>10000</v>
      </c>
      <c r="W11630">
        <v>40</v>
      </c>
      <c r="X11630">
        <v>6800</v>
      </c>
    </row>
    <row r="11631" spans="1:24" x14ac:dyDescent="0.35">
      <c r="A11631">
        <v>721695</v>
      </c>
      <c r="B11631" t="s">
        <v>24</v>
      </c>
      <c r="C11631" t="s">
        <v>74</v>
      </c>
      <c r="D11631" t="s">
        <v>83</v>
      </c>
      <c r="E11631" t="s">
        <v>1801</v>
      </c>
      <c r="F11631" t="s">
        <v>11701</v>
      </c>
      <c r="G11631" t="s">
        <v>11707</v>
      </c>
      <c r="H11631" s="4">
        <v>44297</v>
      </c>
      <c r="I11631" s="4">
        <v>44541</v>
      </c>
      <c r="J11631" s="4">
        <v>44388</v>
      </c>
      <c r="K11631" t="s">
        <v>11713</v>
      </c>
      <c r="L11631" s="4">
        <v>44419</v>
      </c>
      <c r="M11631">
        <v>916386</v>
      </c>
      <c r="N11631" t="s">
        <v>11716</v>
      </c>
      <c r="O11631" t="s">
        <v>11728</v>
      </c>
      <c r="P11631" t="s">
        <v>11761</v>
      </c>
      <c r="Q11631" t="s">
        <v>11763</v>
      </c>
      <c r="R11631">
        <v>30000</v>
      </c>
      <c r="S11631">
        <v>7.0400000000000004E-2</v>
      </c>
      <c r="T11631">
        <v>484.01</v>
      </c>
      <c r="U11631">
        <v>0.1</v>
      </c>
      <c r="V11631">
        <v>15000</v>
      </c>
      <c r="W11631">
        <v>12</v>
      </c>
      <c r="X11631">
        <v>2076</v>
      </c>
    </row>
    <row r="11632" spans="1:24" x14ac:dyDescent="0.35">
      <c r="A11632">
        <v>598833</v>
      </c>
      <c r="B11632" t="s">
        <v>24</v>
      </c>
      <c r="C11632" t="s">
        <v>74</v>
      </c>
      <c r="D11632" t="s">
        <v>76</v>
      </c>
      <c r="E11632" t="s">
        <v>1805</v>
      </c>
      <c r="F11632" t="s">
        <v>11702</v>
      </c>
      <c r="G11632" t="s">
        <v>11707</v>
      </c>
      <c r="H11632" s="4">
        <v>44479</v>
      </c>
      <c r="I11632" s="4">
        <v>44332</v>
      </c>
      <c r="J11632" s="4">
        <v>44297</v>
      </c>
      <c r="K11632" t="s">
        <v>11713</v>
      </c>
      <c r="L11632" s="4">
        <v>44327</v>
      </c>
      <c r="M11632">
        <v>768586</v>
      </c>
      <c r="N11632" t="s">
        <v>11716</v>
      </c>
      <c r="O11632" t="s">
        <v>11744</v>
      </c>
      <c r="P11632" t="s">
        <v>11761</v>
      </c>
      <c r="Q11632" t="s">
        <v>11763</v>
      </c>
      <c r="R11632">
        <v>45000</v>
      </c>
      <c r="S11632">
        <v>7.7899999999999997E-2</v>
      </c>
      <c r="T11632">
        <v>635.33000000000004</v>
      </c>
      <c r="U11632">
        <v>0.1472</v>
      </c>
      <c r="V11632">
        <v>22400</v>
      </c>
      <c r="W11632">
        <v>29</v>
      </c>
      <c r="X11632">
        <v>5376</v>
      </c>
    </row>
    <row r="11633" spans="1:24" x14ac:dyDescent="0.35">
      <c r="A11633">
        <v>664202</v>
      </c>
      <c r="B11633" t="s">
        <v>24</v>
      </c>
      <c r="C11633" t="s">
        <v>74</v>
      </c>
      <c r="D11633" t="s">
        <v>79</v>
      </c>
      <c r="F11633" t="s">
        <v>11702</v>
      </c>
      <c r="G11633" t="s">
        <v>11707</v>
      </c>
      <c r="H11633" s="4">
        <v>44238</v>
      </c>
      <c r="I11633" s="4">
        <v>44332</v>
      </c>
      <c r="J11633" s="4">
        <v>44240</v>
      </c>
      <c r="K11633" t="s">
        <v>11713</v>
      </c>
      <c r="L11633" s="4">
        <v>44268</v>
      </c>
      <c r="M11633">
        <v>849294</v>
      </c>
      <c r="N11633" t="s">
        <v>11716</v>
      </c>
      <c r="O11633" t="s">
        <v>11740</v>
      </c>
      <c r="P11633" t="s">
        <v>11761</v>
      </c>
      <c r="Q11633" t="s">
        <v>11763</v>
      </c>
      <c r="R11633">
        <v>90000</v>
      </c>
      <c r="S11633">
        <v>7.51E-2</v>
      </c>
      <c r="T11633">
        <v>201.25</v>
      </c>
      <c r="U11633">
        <v>0.1268</v>
      </c>
      <c r="V11633">
        <v>6000</v>
      </c>
      <c r="W11633">
        <v>16</v>
      </c>
      <c r="X11633">
        <v>4830</v>
      </c>
    </row>
    <row r="11634" spans="1:24" x14ac:dyDescent="0.35">
      <c r="A11634">
        <v>822556</v>
      </c>
      <c r="B11634" t="s">
        <v>24</v>
      </c>
      <c r="C11634" t="s">
        <v>74</v>
      </c>
      <c r="D11634" t="s">
        <v>84</v>
      </c>
      <c r="E11634" t="s">
        <v>212</v>
      </c>
      <c r="F11634" t="s">
        <v>11702</v>
      </c>
      <c r="G11634" t="s">
        <v>11707</v>
      </c>
      <c r="H11634" s="4">
        <v>44388</v>
      </c>
      <c r="I11634" s="4">
        <v>44332</v>
      </c>
      <c r="J11634" s="4">
        <v>44239</v>
      </c>
      <c r="K11634" t="s">
        <v>11713</v>
      </c>
      <c r="L11634" s="4">
        <v>44267</v>
      </c>
      <c r="M11634">
        <v>1031000</v>
      </c>
      <c r="N11634" t="s">
        <v>11716</v>
      </c>
      <c r="O11634" t="s">
        <v>11743</v>
      </c>
      <c r="P11634" t="s">
        <v>11761</v>
      </c>
      <c r="Q11634" t="s">
        <v>11763</v>
      </c>
      <c r="R11634">
        <v>36000</v>
      </c>
      <c r="S11634">
        <v>0.19070000000000001</v>
      </c>
      <c r="T11634">
        <v>207.38</v>
      </c>
      <c r="U11634">
        <v>0.1479</v>
      </c>
      <c r="V11634">
        <v>6000</v>
      </c>
      <c r="W11634">
        <v>4</v>
      </c>
      <c r="X11634">
        <v>1240</v>
      </c>
    </row>
    <row r="11635" spans="1:24" x14ac:dyDescent="0.35">
      <c r="A11635">
        <v>665693</v>
      </c>
      <c r="B11635" t="s">
        <v>24</v>
      </c>
      <c r="C11635" t="s">
        <v>74</v>
      </c>
      <c r="D11635" t="s">
        <v>81</v>
      </c>
      <c r="E11635" t="s">
        <v>1810</v>
      </c>
      <c r="F11635" t="s">
        <v>11700</v>
      </c>
      <c r="G11635" t="s">
        <v>11707</v>
      </c>
      <c r="H11635" s="4">
        <v>44238</v>
      </c>
      <c r="I11635" s="4">
        <v>44511</v>
      </c>
      <c r="J11635" s="4">
        <v>44358</v>
      </c>
      <c r="K11635" t="s">
        <v>11713</v>
      </c>
      <c r="L11635" s="4">
        <v>44388</v>
      </c>
      <c r="M11635">
        <v>851107</v>
      </c>
      <c r="N11635" t="s">
        <v>11716</v>
      </c>
      <c r="O11635" t="s">
        <v>11727</v>
      </c>
      <c r="P11635" t="s">
        <v>11761</v>
      </c>
      <c r="Q11635" t="s">
        <v>11763</v>
      </c>
      <c r="R11635">
        <v>75000</v>
      </c>
      <c r="S11635">
        <v>6.5299999999999997E-2</v>
      </c>
      <c r="T11635">
        <v>226.28</v>
      </c>
      <c r="U11635">
        <v>0.16400000000000001</v>
      </c>
      <c r="V11635">
        <v>6400</v>
      </c>
      <c r="W11635">
        <v>6</v>
      </c>
      <c r="X11635">
        <v>1167</v>
      </c>
    </row>
    <row r="11636" spans="1:24" x14ac:dyDescent="0.35">
      <c r="A11636">
        <v>574270</v>
      </c>
      <c r="B11636" t="s">
        <v>24</v>
      </c>
      <c r="C11636" t="s">
        <v>74</v>
      </c>
      <c r="D11636" t="s">
        <v>78</v>
      </c>
      <c r="E11636" t="s">
        <v>1820</v>
      </c>
      <c r="F11636" t="s">
        <v>11703</v>
      </c>
      <c r="G11636" t="s">
        <v>11708</v>
      </c>
      <c r="H11636" s="4">
        <v>44449</v>
      </c>
      <c r="I11636" s="4">
        <v>44360</v>
      </c>
      <c r="J11636" s="4">
        <v>44360</v>
      </c>
      <c r="K11636" t="s">
        <v>11712</v>
      </c>
      <c r="L11636" s="4">
        <v>44390</v>
      </c>
      <c r="M11636">
        <v>738748</v>
      </c>
      <c r="N11636" t="s">
        <v>11716</v>
      </c>
      <c r="O11636" t="s">
        <v>11729</v>
      </c>
      <c r="P11636" t="s">
        <v>11761</v>
      </c>
      <c r="Q11636" t="s">
        <v>11763</v>
      </c>
      <c r="R11636">
        <v>140000</v>
      </c>
      <c r="S11636">
        <v>3.0499999999999999E-2</v>
      </c>
      <c r="T11636">
        <v>435.56</v>
      </c>
      <c r="U11636">
        <v>7.51E-2</v>
      </c>
      <c r="V11636">
        <v>14000</v>
      </c>
      <c r="W11636">
        <v>50</v>
      </c>
      <c r="X11636">
        <v>15665</v>
      </c>
    </row>
    <row r="11637" spans="1:24" x14ac:dyDescent="0.35">
      <c r="A11637">
        <v>603891</v>
      </c>
      <c r="B11637" t="s">
        <v>24</v>
      </c>
      <c r="C11637" t="s">
        <v>74</v>
      </c>
      <c r="D11637" t="s">
        <v>78</v>
      </c>
      <c r="E11637" t="s">
        <v>1821</v>
      </c>
      <c r="F11637" t="s">
        <v>11703</v>
      </c>
      <c r="G11637" t="s">
        <v>11708</v>
      </c>
      <c r="H11637" s="4">
        <v>44479</v>
      </c>
      <c r="I11637" s="4">
        <v>44391</v>
      </c>
      <c r="J11637" s="4">
        <v>44513</v>
      </c>
      <c r="K11637" t="s">
        <v>11712</v>
      </c>
      <c r="L11637" s="4">
        <v>44543</v>
      </c>
      <c r="M11637">
        <v>774842</v>
      </c>
      <c r="N11637" t="s">
        <v>11716</v>
      </c>
      <c r="O11637" t="s">
        <v>11736</v>
      </c>
      <c r="P11637" t="s">
        <v>11761</v>
      </c>
      <c r="Q11637" t="s">
        <v>11763</v>
      </c>
      <c r="R11637">
        <v>60000</v>
      </c>
      <c r="S11637">
        <v>0.14280000000000001</v>
      </c>
      <c r="T11637">
        <v>462.54</v>
      </c>
      <c r="U11637">
        <v>6.9099999999999995E-2</v>
      </c>
      <c r="V11637">
        <v>15000</v>
      </c>
      <c r="W11637">
        <v>12</v>
      </c>
      <c r="X11637">
        <v>16652</v>
      </c>
    </row>
    <row r="11638" spans="1:24" x14ac:dyDescent="0.35">
      <c r="A11638">
        <v>659863</v>
      </c>
      <c r="B11638" t="s">
        <v>24</v>
      </c>
      <c r="C11638" t="s">
        <v>74</v>
      </c>
      <c r="D11638" t="s">
        <v>75</v>
      </c>
      <c r="E11638" t="s">
        <v>1843</v>
      </c>
      <c r="F11638" t="s">
        <v>11703</v>
      </c>
      <c r="G11638" t="s">
        <v>11708</v>
      </c>
      <c r="H11638" s="4">
        <v>44238</v>
      </c>
      <c r="I11638" s="4">
        <v>44243</v>
      </c>
      <c r="J11638" s="4">
        <v>44421</v>
      </c>
      <c r="K11638" t="s">
        <v>11712</v>
      </c>
      <c r="L11638" s="4">
        <v>44452</v>
      </c>
      <c r="M11638">
        <v>843954</v>
      </c>
      <c r="N11638" t="s">
        <v>11716</v>
      </c>
      <c r="O11638" t="s">
        <v>11729</v>
      </c>
      <c r="P11638" t="s">
        <v>11761</v>
      </c>
      <c r="Q11638" t="s">
        <v>11763</v>
      </c>
      <c r="R11638">
        <v>48500</v>
      </c>
      <c r="S11638">
        <v>0.25209999999999999</v>
      </c>
      <c r="T11638">
        <v>403.13</v>
      </c>
      <c r="U11638">
        <v>7.2900000000000006E-2</v>
      </c>
      <c r="V11638">
        <v>13000</v>
      </c>
      <c r="W11638">
        <v>14</v>
      </c>
      <c r="X11638">
        <v>14455</v>
      </c>
    </row>
    <row r="11639" spans="1:24" x14ac:dyDescent="0.35">
      <c r="A11639">
        <v>747241</v>
      </c>
      <c r="B11639" t="s">
        <v>24</v>
      </c>
      <c r="C11639" t="s">
        <v>74</v>
      </c>
      <c r="D11639" t="s">
        <v>85</v>
      </c>
      <c r="E11639" t="s">
        <v>1863</v>
      </c>
      <c r="F11639" t="s">
        <v>11703</v>
      </c>
      <c r="G11639" t="s">
        <v>11708</v>
      </c>
      <c r="H11639" s="4">
        <v>44327</v>
      </c>
      <c r="I11639" s="4">
        <v>44271</v>
      </c>
      <c r="J11639" s="4">
        <v>44390</v>
      </c>
      <c r="K11639" t="s">
        <v>11712</v>
      </c>
      <c r="L11639" s="4">
        <v>44421</v>
      </c>
      <c r="M11639">
        <v>946151</v>
      </c>
      <c r="N11639" t="s">
        <v>11716</v>
      </c>
      <c r="O11639" t="s">
        <v>11734</v>
      </c>
      <c r="P11639" t="s">
        <v>11761</v>
      </c>
      <c r="Q11639" t="s">
        <v>11763</v>
      </c>
      <c r="R11639">
        <v>180000</v>
      </c>
      <c r="S11639">
        <v>1.5299999999999999E-2</v>
      </c>
      <c r="T11639">
        <v>304.18</v>
      </c>
      <c r="U11639">
        <v>5.9900000000000002E-2</v>
      </c>
      <c r="V11639">
        <v>10000</v>
      </c>
      <c r="W11639">
        <v>35</v>
      </c>
      <c r="X11639">
        <v>10887</v>
      </c>
    </row>
    <row r="11640" spans="1:24" x14ac:dyDescent="0.35">
      <c r="A11640">
        <v>624258</v>
      </c>
      <c r="B11640" t="s">
        <v>24</v>
      </c>
      <c r="C11640" t="s">
        <v>74</v>
      </c>
      <c r="D11640" t="s">
        <v>79</v>
      </c>
      <c r="E11640" t="s">
        <v>1871</v>
      </c>
      <c r="F11640" t="s">
        <v>11703</v>
      </c>
      <c r="G11640" t="s">
        <v>11708</v>
      </c>
      <c r="H11640" s="4">
        <v>44540</v>
      </c>
      <c r="I11640" s="4">
        <v>44543</v>
      </c>
      <c r="J11640" s="4">
        <v>44543</v>
      </c>
      <c r="K11640" t="s">
        <v>11712</v>
      </c>
      <c r="L11640" s="4">
        <v>44574</v>
      </c>
      <c r="M11640">
        <v>800020</v>
      </c>
      <c r="N11640" t="s">
        <v>11716</v>
      </c>
      <c r="O11640" t="s">
        <v>11734</v>
      </c>
      <c r="P11640" t="s">
        <v>11761</v>
      </c>
      <c r="Q11640" t="s">
        <v>11763</v>
      </c>
      <c r="R11640">
        <v>45000</v>
      </c>
      <c r="S11640">
        <v>8.6400000000000005E-2</v>
      </c>
      <c r="T11640">
        <v>191.06</v>
      </c>
      <c r="U11640">
        <v>5.79E-2</v>
      </c>
      <c r="V11640">
        <v>10000</v>
      </c>
      <c r="W11640">
        <v>33</v>
      </c>
      <c r="X11640">
        <v>6878</v>
      </c>
    </row>
    <row r="11641" spans="1:24" x14ac:dyDescent="0.35">
      <c r="A11641">
        <v>880401</v>
      </c>
      <c r="B11641" t="s">
        <v>24</v>
      </c>
      <c r="C11641" t="s">
        <v>74</v>
      </c>
      <c r="D11641" t="s">
        <v>78</v>
      </c>
      <c r="E11641" t="s">
        <v>1882</v>
      </c>
      <c r="F11641" t="s">
        <v>11701</v>
      </c>
      <c r="G11641" t="s">
        <v>11708</v>
      </c>
      <c r="H11641" s="4">
        <v>44450</v>
      </c>
      <c r="I11641" s="4">
        <v>44453</v>
      </c>
      <c r="J11641" s="4">
        <v>44483</v>
      </c>
      <c r="K11641" t="s">
        <v>11712</v>
      </c>
      <c r="L11641" s="4">
        <v>44514</v>
      </c>
      <c r="M11641">
        <v>1095430</v>
      </c>
      <c r="N11641" t="s">
        <v>11716</v>
      </c>
      <c r="O11641" t="s">
        <v>11728</v>
      </c>
      <c r="P11641" t="s">
        <v>11761</v>
      </c>
      <c r="Q11641" t="s">
        <v>11763</v>
      </c>
      <c r="R11641">
        <v>70000</v>
      </c>
      <c r="S11641">
        <v>0.17610000000000001</v>
      </c>
      <c r="T11641">
        <v>521.17999999999995</v>
      </c>
      <c r="U11641">
        <v>0.1065</v>
      </c>
      <c r="V11641">
        <v>16000</v>
      </c>
      <c r="W11641">
        <v>19</v>
      </c>
      <c r="X11641">
        <v>18762</v>
      </c>
    </row>
    <row r="11642" spans="1:24" x14ac:dyDescent="0.35">
      <c r="A11642">
        <v>694199</v>
      </c>
      <c r="B11642" t="s">
        <v>24</v>
      </c>
      <c r="C11642" t="s">
        <v>74</v>
      </c>
      <c r="D11642" t="s">
        <v>78</v>
      </c>
      <c r="E11642" t="s">
        <v>1884</v>
      </c>
      <c r="F11642" t="s">
        <v>11701</v>
      </c>
      <c r="G11642" t="s">
        <v>11708</v>
      </c>
      <c r="H11642" s="4">
        <v>44266</v>
      </c>
      <c r="I11642" s="4">
        <v>44269</v>
      </c>
      <c r="J11642" s="4">
        <v>44269</v>
      </c>
      <c r="K11642" t="s">
        <v>11712</v>
      </c>
      <c r="L11642" s="4">
        <v>44300</v>
      </c>
      <c r="M11642">
        <v>885096</v>
      </c>
      <c r="N11642" t="s">
        <v>11716</v>
      </c>
      <c r="O11642" t="s">
        <v>11728</v>
      </c>
      <c r="P11642" t="s">
        <v>11761</v>
      </c>
      <c r="Q11642" t="s">
        <v>11763</v>
      </c>
      <c r="R11642">
        <v>250000</v>
      </c>
      <c r="S11642">
        <v>7.2300000000000003E-2</v>
      </c>
      <c r="T11642">
        <v>283.95999999999998</v>
      </c>
      <c r="U11642">
        <v>0.1</v>
      </c>
      <c r="V11642">
        <v>8800</v>
      </c>
      <c r="W11642">
        <v>39</v>
      </c>
      <c r="X11642">
        <v>10222</v>
      </c>
    </row>
    <row r="11643" spans="1:24" x14ac:dyDescent="0.35">
      <c r="A11643">
        <v>526350</v>
      </c>
      <c r="B11643" t="s">
        <v>24</v>
      </c>
      <c r="C11643" t="s">
        <v>74</v>
      </c>
      <c r="D11643" t="s">
        <v>78</v>
      </c>
      <c r="E11643" t="s">
        <v>1885</v>
      </c>
      <c r="F11643" t="s">
        <v>11701</v>
      </c>
      <c r="G11643" t="s">
        <v>11708</v>
      </c>
      <c r="H11643" s="4">
        <v>44418</v>
      </c>
      <c r="I11643" s="4">
        <v>44327</v>
      </c>
      <c r="J11643" s="4">
        <v>44327</v>
      </c>
      <c r="K11643" t="s">
        <v>11712</v>
      </c>
      <c r="L11643" s="4">
        <v>44358</v>
      </c>
      <c r="M11643">
        <v>680914</v>
      </c>
      <c r="N11643" t="s">
        <v>11716</v>
      </c>
      <c r="O11643" t="s">
        <v>11741</v>
      </c>
      <c r="P11643" t="s">
        <v>11761</v>
      </c>
      <c r="Q11643" t="s">
        <v>11763</v>
      </c>
      <c r="R11643">
        <v>109200</v>
      </c>
      <c r="S11643">
        <v>7.0900000000000005E-2</v>
      </c>
      <c r="T11643">
        <v>262.37</v>
      </c>
      <c r="U11643">
        <v>0.11119999999999999</v>
      </c>
      <c r="V11643">
        <v>8000</v>
      </c>
      <c r="W11643">
        <v>7</v>
      </c>
      <c r="X11643">
        <v>8603</v>
      </c>
    </row>
    <row r="11644" spans="1:24" x14ac:dyDescent="0.35">
      <c r="A11644">
        <v>538165</v>
      </c>
      <c r="B11644" t="s">
        <v>24</v>
      </c>
      <c r="C11644" t="s">
        <v>74</v>
      </c>
      <c r="D11644" t="s">
        <v>78</v>
      </c>
      <c r="E11644" t="s">
        <v>1886</v>
      </c>
      <c r="F11644" t="s">
        <v>11701</v>
      </c>
      <c r="G11644" t="s">
        <v>11708</v>
      </c>
      <c r="H11644" s="4">
        <v>44387</v>
      </c>
      <c r="I11644" s="4">
        <v>44332</v>
      </c>
      <c r="J11644" s="4">
        <v>44390</v>
      </c>
      <c r="K11644" t="s">
        <v>11712</v>
      </c>
      <c r="L11644" s="4">
        <v>44421</v>
      </c>
      <c r="M11644">
        <v>695089</v>
      </c>
      <c r="N11644" t="s">
        <v>11716</v>
      </c>
      <c r="O11644" t="s">
        <v>11741</v>
      </c>
      <c r="P11644" t="s">
        <v>11761</v>
      </c>
      <c r="Q11644" t="s">
        <v>11763</v>
      </c>
      <c r="R11644">
        <v>138000</v>
      </c>
      <c r="S11644">
        <v>0.1235</v>
      </c>
      <c r="T11644">
        <v>819.89</v>
      </c>
      <c r="U11644">
        <v>0.11119999999999999</v>
      </c>
      <c r="V11644">
        <v>25000</v>
      </c>
      <c r="W11644">
        <v>34</v>
      </c>
      <c r="X11644">
        <v>29518</v>
      </c>
    </row>
    <row r="11645" spans="1:24" x14ac:dyDescent="0.35">
      <c r="A11645">
        <v>716299</v>
      </c>
      <c r="B11645" t="s">
        <v>24</v>
      </c>
      <c r="C11645" t="s">
        <v>74</v>
      </c>
      <c r="D11645" t="s">
        <v>79</v>
      </c>
      <c r="E11645" t="s">
        <v>1893</v>
      </c>
      <c r="F11645" t="s">
        <v>11701</v>
      </c>
      <c r="G11645" t="s">
        <v>11708</v>
      </c>
      <c r="H11645" s="4">
        <v>44297</v>
      </c>
      <c r="I11645" s="4">
        <v>44332</v>
      </c>
      <c r="J11645" s="4">
        <v>44300</v>
      </c>
      <c r="K11645" t="s">
        <v>11712</v>
      </c>
      <c r="L11645" s="4">
        <v>44330</v>
      </c>
      <c r="M11645">
        <v>910096</v>
      </c>
      <c r="N11645" t="s">
        <v>11716</v>
      </c>
      <c r="O11645" t="s">
        <v>11731</v>
      </c>
      <c r="P11645" t="s">
        <v>11761</v>
      </c>
      <c r="Q11645" t="s">
        <v>11763</v>
      </c>
      <c r="R11645">
        <v>75000</v>
      </c>
      <c r="S11645">
        <v>0.13059999999999999</v>
      </c>
      <c r="T11645">
        <v>326.16000000000003</v>
      </c>
      <c r="U11645">
        <v>0.1074</v>
      </c>
      <c r="V11645">
        <v>10000</v>
      </c>
      <c r="W11645">
        <v>18</v>
      </c>
      <c r="X11645">
        <v>11742</v>
      </c>
    </row>
    <row r="11646" spans="1:24" x14ac:dyDescent="0.35">
      <c r="A11646">
        <v>833541</v>
      </c>
      <c r="B11646" t="s">
        <v>24</v>
      </c>
      <c r="C11646" t="s">
        <v>74</v>
      </c>
      <c r="D11646" t="s">
        <v>81</v>
      </c>
      <c r="E11646" t="s">
        <v>1894</v>
      </c>
      <c r="F11646" t="s">
        <v>11701</v>
      </c>
      <c r="G11646" t="s">
        <v>11708</v>
      </c>
      <c r="H11646" s="4">
        <v>44419</v>
      </c>
      <c r="I11646" s="4">
        <v>44392</v>
      </c>
      <c r="J11646" s="4">
        <v>44422</v>
      </c>
      <c r="K11646" t="s">
        <v>11712</v>
      </c>
      <c r="L11646" s="4">
        <v>44453</v>
      </c>
      <c r="M11646">
        <v>1043156</v>
      </c>
      <c r="N11646" t="s">
        <v>11716</v>
      </c>
      <c r="O11646" t="s">
        <v>11741</v>
      </c>
      <c r="P11646" t="s">
        <v>11761</v>
      </c>
      <c r="Q11646" t="s">
        <v>11763</v>
      </c>
      <c r="R11646">
        <v>75000</v>
      </c>
      <c r="S11646">
        <v>0.16880000000000001</v>
      </c>
      <c r="T11646">
        <v>327.33999999999997</v>
      </c>
      <c r="U11646">
        <v>0.1099</v>
      </c>
      <c r="V11646">
        <v>10000</v>
      </c>
      <c r="W11646">
        <v>27</v>
      </c>
      <c r="X11646">
        <v>11784</v>
      </c>
    </row>
    <row r="11647" spans="1:24" x14ac:dyDescent="0.35">
      <c r="A11647">
        <v>652276</v>
      </c>
      <c r="B11647" t="s">
        <v>24</v>
      </c>
      <c r="C11647" t="s">
        <v>74</v>
      </c>
      <c r="D11647" t="s">
        <v>81</v>
      </c>
      <c r="E11647" t="s">
        <v>1895</v>
      </c>
      <c r="F11647" t="s">
        <v>11701</v>
      </c>
      <c r="G11647" t="s">
        <v>11708</v>
      </c>
      <c r="H11647" s="4">
        <v>44207</v>
      </c>
      <c r="I11647" s="4">
        <v>44332</v>
      </c>
      <c r="J11647" s="4">
        <v>44390</v>
      </c>
      <c r="K11647" t="s">
        <v>11712</v>
      </c>
      <c r="L11647" s="4">
        <v>44421</v>
      </c>
      <c r="M11647">
        <v>834243</v>
      </c>
      <c r="N11647" t="s">
        <v>11716</v>
      </c>
      <c r="O11647" t="s">
        <v>11731</v>
      </c>
      <c r="P11647" t="s">
        <v>11761</v>
      </c>
      <c r="Q11647" t="s">
        <v>11763</v>
      </c>
      <c r="R11647">
        <v>62000</v>
      </c>
      <c r="S11647">
        <v>5.3600000000000002E-2</v>
      </c>
      <c r="T11647">
        <v>326.16000000000003</v>
      </c>
      <c r="U11647">
        <v>0.1074</v>
      </c>
      <c r="V11647">
        <v>10000</v>
      </c>
      <c r="W11647">
        <v>9</v>
      </c>
      <c r="X11647">
        <v>11663</v>
      </c>
    </row>
    <row r="11648" spans="1:24" x14ac:dyDescent="0.35">
      <c r="A11648">
        <v>547162</v>
      </c>
      <c r="B11648" t="s">
        <v>24</v>
      </c>
      <c r="C11648" t="s">
        <v>74</v>
      </c>
      <c r="D11648" t="s">
        <v>84</v>
      </c>
      <c r="E11648" t="s">
        <v>1896</v>
      </c>
      <c r="F11648" t="s">
        <v>11701</v>
      </c>
      <c r="G11648" t="s">
        <v>11708</v>
      </c>
      <c r="H11648" s="4">
        <v>44387</v>
      </c>
      <c r="I11648" s="4">
        <v>44423</v>
      </c>
      <c r="J11648" s="4">
        <v>44481</v>
      </c>
      <c r="K11648" t="s">
        <v>11712</v>
      </c>
      <c r="L11648" s="4">
        <v>44512</v>
      </c>
      <c r="M11648">
        <v>705537</v>
      </c>
      <c r="N11648" t="s">
        <v>11716</v>
      </c>
      <c r="O11648" t="s">
        <v>11731</v>
      </c>
      <c r="P11648" t="s">
        <v>11761</v>
      </c>
      <c r="Q11648" t="s">
        <v>11763</v>
      </c>
      <c r="R11648">
        <v>300000</v>
      </c>
      <c r="S11648">
        <v>0.1178</v>
      </c>
      <c r="T11648">
        <v>824.29</v>
      </c>
      <c r="U11648">
        <v>0.1149</v>
      </c>
      <c r="V11648">
        <v>25000</v>
      </c>
      <c r="W11648">
        <v>32</v>
      </c>
      <c r="X11648">
        <v>29256</v>
      </c>
    </row>
    <row r="11649" spans="1:24" x14ac:dyDescent="0.35">
      <c r="A11649">
        <v>999989</v>
      </c>
      <c r="B11649" t="s">
        <v>24</v>
      </c>
      <c r="C11649" t="s">
        <v>74</v>
      </c>
      <c r="D11649" t="s">
        <v>85</v>
      </c>
      <c r="E11649" t="s">
        <v>1897</v>
      </c>
      <c r="F11649" t="s">
        <v>11701</v>
      </c>
      <c r="G11649" t="s">
        <v>11708</v>
      </c>
      <c r="H11649" s="4">
        <v>44480</v>
      </c>
      <c r="I11649" s="4">
        <v>44332</v>
      </c>
      <c r="J11649" s="4">
        <v>44299</v>
      </c>
      <c r="K11649" t="s">
        <v>11712</v>
      </c>
      <c r="L11649" s="4">
        <v>44329</v>
      </c>
      <c r="M11649">
        <v>1225594</v>
      </c>
      <c r="N11649" t="s">
        <v>11716</v>
      </c>
      <c r="O11649" t="s">
        <v>11730</v>
      </c>
      <c r="P11649" t="s">
        <v>11761</v>
      </c>
      <c r="Q11649" t="s">
        <v>11763</v>
      </c>
      <c r="R11649">
        <v>120000</v>
      </c>
      <c r="S11649">
        <v>0.2014</v>
      </c>
      <c r="T11649">
        <v>268.36</v>
      </c>
      <c r="U11649">
        <v>0.12690000000000001</v>
      </c>
      <c r="V11649">
        <v>8000</v>
      </c>
      <c r="W11649">
        <v>37</v>
      </c>
      <c r="X11649">
        <v>9160</v>
      </c>
    </row>
    <row r="11650" spans="1:24" x14ac:dyDescent="0.35">
      <c r="A11650">
        <v>507421</v>
      </c>
      <c r="B11650" t="s">
        <v>24</v>
      </c>
      <c r="C11650" t="s">
        <v>74</v>
      </c>
      <c r="D11650" t="s">
        <v>78</v>
      </c>
      <c r="F11650" t="s">
        <v>11701</v>
      </c>
      <c r="G11650" t="s">
        <v>11708</v>
      </c>
      <c r="H11650" s="4">
        <v>44326</v>
      </c>
      <c r="I11650" s="4">
        <v>44269</v>
      </c>
      <c r="J11650" s="4">
        <v>44238</v>
      </c>
      <c r="K11650" t="s">
        <v>11712</v>
      </c>
      <c r="L11650" s="4">
        <v>44266</v>
      </c>
      <c r="M11650">
        <v>654440</v>
      </c>
      <c r="N11650" t="s">
        <v>11716</v>
      </c>
      <c r="O11650" t="s">
        <v>11728</v>
      </c>
      <c r="P11650" t="s">
        <v>11761</v>
      </c>
      <c r="Q11650" t="s">
        <v>11763</v>
      </c>
      <c r="R11650">
        <v>144000</v>
      </c>
      <c r="S11650">
        <v>6.3799999999999996E-2</v>
      </c>
      <c r="T11650">
        <v>466.35</v>
      </c>
      <c r="U11650">
        <v>0.10249999999999999</v>
      </c>
      <c r="V11650">
        <v>14400</v>
      </c>
      <c r="W11650">
        <v>32</v>
      </c>
      <c r="X11650">
        <v>15399</v>
      </c>
    </row>
    <row r="11651" spans="1:24" x14ac:dyDescent="0.35">
      <c r="A11651">
        <v>998252</v>
      </c>
      <c r="B11651" t="s">
        <v>24</v>
      </c>
      <c r="C11651" t="s">
        <v>74</v>
      </c>
      <c r="D11651" t="s">
        <v>78</v>
      </c>
      <c r="E11651" t="s">
        <v>1913</v>
      </c>
      <c r="F11651" t="s">
        <v>11701</v>
      </c>
      <c r="G11651" t="s">
        <v>11708</v>
      </c>
      <c r="H11651" s="4">
        <v>44480</v>
      </c>
      <c r="I11651" s="4">
        <v>44332</v>
      </c>
      <c r="J11651" s="4">
        <v>44514</v>
      </c>
      <c r="K11651" t="s">
        <v>11712</v>
      </c>
      <c r="L11651" s="4">
        <v>44544</v>
      </c>
      <c r="M11651">
        <v>1223387</v>
      </c>
      <c r="N11651" t="s">
        <v>11716</v>
      </c>
      <c r="O11651" t="s">
        <v>11730</v>
      </c>
      <c r="P11651" t="s">
        <v>11761</v>
      </c>
      <c r="Q11651" t="s">
        <v>11763</v>
      </c>
      <c r="R11651">
        <v>84000</v>
      </c>
      <c r="S11651">
        <v>0.13589999999999999</v>
      </c>
      <c r="T11651">
        <v>251.59</v>
      </c>
      <c r="U11651">
        <v>0.12690000000000001</v>
      </c>
      <c r="V11651">
        <v>7500</v>
      </c>
      <c r="W11651">
        <v>27</v>
      </c>
      <c r="X11651">
        <v>9057</v>
      </c>
    </row>
    <row r="11652" spans="1:24" x14ac:dyDescent="0.35">
      <c r="A11652">
        <v>669586</v>
      </c>
      <c r="B11652" t="s">
        <v>24</v>
      </c>
      <c r="C11652" t="s">
        <v>74</v>
      </c>
      <c r="D11652" t="s">
        <v>79</v>
      </c>
      <c r="E11652" t="s">
        <v>1915</v>
      </c>
      <c r="F11652" t="s">
        <v>11701</v>
      </c>
      <c r="G11652" t="s">
        <v>11708</v>
      </c>
      <c r="H11652" s="4">
        <v>44238</v>
      </c>
      <c r="I11652" s="4">
        <v>44332</v>
      </c>
      <c r="J11652" s="4">
        <v>44327</v>
      </c>
      <c r="K11652" t="s">
        <v>11712</v>
      </c>
      <c r="L11652" s="4">
        <v>44358</v>
      </c>
      <c r="M11652">
        <v>856167</v>
      </c>
      <c r="N11652" t="s">
        <v>11716</v>
      </c>
      <c r="O11652" t="s">
        <v>11730</v>
      </c>
      <c r="P11652" t="s">
        <v>11761</v>
      </c>
      <c r="Q11652" t="s">
        <v>11763</v>
      </c>
      <c r="R11652">
        <v>110000</v>
      </c>
      <c r="S11652">
        <v>6.5500000000000003E-2</v>
      </c>
      <c r="T11652">
        <v>491.87</v>
      </c>
      <c r="U11652">
        <v>0.1111</v>
      </c>
      <c r="V11652">
        <v>15000</v>
      </c>
      <c r="W11652">
        <v>20</v>
      </c>
      <c r="X11652">
        <v>15407</v>
      </c>
    </row>
    <row r="11653" spans="1:24" x14ac:dyDescent="0.35">
      <c r="A11653">
        <v>692697</v>
      </c>
      <c r="B11653" t="s">
        <v>24</v>
      </c>
      <c r="C11653" t="s">
        <v>74</v>
      </c>
      <c r="D11653" t="s">
        <v>78</v>
      </c>
      <c r="E11653" t="s">
        <v>1920</v>
      </c>
      <c r="F11653" t="s">
        <v>11701</v>
      </c>
      <c r="G11653" t="s">
        <v>11708</v>
      </c>
      <c r="H11653" s="4">
        <v>44266</v>
      </c>
      <c r="I11653" s="4">
        <v>44542</v>
      </c>
      <c r="J11653" s="4">
        <v>44389</v>
      </c>
      <c r="K11653" t="s">
        <v>11712</v>
      </c>
      <c r="L11653" s="4">
        <v>44420</v>
      </c>
      <c r="M11653">
        <v>883443</v>
      </c>
      <c r="N11653" t="s">
        <v>11716</v>
      </c>
      <c r="O11653" t="s">
        <v>11742</v>
      </c>
      <c r="P11653" t="s">
        <v>11761</v>
      </c>
      <c r="Q11653" t="s">
        <v>11763</v>
      </c>
      <c r="R11653">
        <v>66000</v>
      </c>
      <c r="S11653">
        <v>3.3500000000000002E-2</v>
      </c>
      <c r="T11653">
        <v>320.94</v>
      </c>
      <c r="U11653">
        <v>9.6299999999999997E-2</v>
      </c>
      <c r="V11653">
        <v>10000</v>
      </c>
      <c r="W11653">
        <v>33</v>
      </c>
      <c r="X11653">
        <v>11044</v>
      </c>
    </row>
    <row r="11654" spans="1:24" x14ac:dyDescent="0.35">
      <c r="A11654">
        <v>556014</v>
      </c>
      <c r="B11654" t="s">
        <v>24</v>
      </c>
      <c r="C11654" t="s">
        <v>74</v>
      </c>
      <c r="D11654" t="s">
        <v>82</v>
      </c>
      <c r="E11654" t="s">
        <v>1922</v>
      </c>
      <c r="F11654" t="s">
        <v>11702</v>
      </c>
      <c r="G11654" t="s">
        <v>11708</v>
      </c>
      <c r="H11654" s="4">
        <v>44418</v>
      </c>
      <c r="I11654" s="4">
        <v>44421</v>
      </c>
      <c r="J11654" s="4">
        <v>44421</v>
      </c>
      <c r="K11654" t="s">
        <v>11712</v>
      </c>
      <c r="L11654" s="4">
        <v>44452</v>
      </c>
      <c r="M11654">
        <v>716009</v>
      </c>
      <c r="N11654" t="s">
        <v>11716</v>
      </c>
      <c r="O11654" t="s">
        <v>11743</v>
      </c>
      <c r="P11654" t="s">
        <v>11761</v>
      </c>
      <c r="Q11654" t="s">
        <v>11763</v>
      </c>
      <c r="R11654">
        <v>65000</v>
      </c>
      <c r="S11654">
        <v>8.9899999999999994E-2</v>
      </c>
      <c r="T11654">
        <v>446.53</v>
      </c>
      <c r="U11654">
        <v>0.14349999999999999</v>
      </c>
      <c r="V11654">
        <v>13000</v>
      </c>
      <c r="W11654">
        <v>13</v>
      </c>
      <c r="X11654">
        <v>16076</v>
      </c>
    </row>
    <row r="11655" spans="1:24" x14ac:dyDescent="0.35">
      <c r="A11655">
        <v>531497</v>
      </c>
      <c r="B11655" t="s">
        <v>24</v>
      </c>
      <c r="C11655" t="s">
        <v>74</v>
      </c>
      <c r="D11655" t="s">
        <v>80</v>
      </c>
      <c r="E11655" t="s">
        <v>1938</v>
      </c>
      <c r="F11655" t="s">
        <v>11702</v>
      </c>
      <c r="G11655" t="s">
        <v>11708</v>
      </c>
      <c r="H11655" s="4">
        <v>44357</v>
      </c>
      <c r="I11655" s="4">
        <v>44514</v>
      </c>
      <c r="J11655" s="4">
        <v>44390</v>
      </c>
      <c r="K11655" t="s">
        <v>11712</v>
      </c>
      <c r="L11655" s="4">
        <v>44421</v>
      </c>
      <c r="M11655">
        <v>687133</v>
      </c>
      <c r="N11655" t="s">
        <v>11716</v>
      </c>
      <c r="O11655" t="s">
        <v>2437</v>
      </c>
      <c r="P11655" t="s">
        <v>11761</v>
      </c>
      <c r="Q11655" t="s">
        <v>11763</v>
      </c>
      <c r="R11655">
        <v>55000</v>
      </c>
      <c r="S11655">
        <v>0.1191</v>
      </c>
      <c r="T11655">
        <v>222.1</v>
      </c>
      <c r="U11655">
        <v>0.13980000000000001</v>
      </c>
      <c r="V11655">
        <v>6500</v>
      </c>
      <c r="W11655">
        <v>15</v>
      </c>
      <c r="X11655">
        <v>7996</v>
      </c>
    </row>
    <row r="11656" spans="1:24" x14ac:dyDescent="0.35">
      <c r="A11656">
        <v>811180</v>
      </c>
      <c r="B11656" t="s">
        <v>24</v>
      </c>
      <c r="C11656" t="s">
        <v>74</v>
      </c>
      <c r="D11656" t="s">
        <v>78</v>
      </c>
      <c r="E11656" t="s">
        <v>358</v>
      </c>
      <c r="F11656" t="s">
        <v>11704</v>
      </c>
      <c r="G11656" t="s">
        <v>11708</v>
      </c>
      <c r="H11656" s="4">
        <v>44388</v>
      </c>
      <c r="I11656" s="4">
        <v>44391</v>
      </c>
      <c r="J11656" s="4">
        <v>44391</v>
      </c>
      <c r="K11656" t="s">
        <v>11712</v>
      </c>
      <c r="L11656" s="4">
        <v>44422</v>
      </c>
      <c r="M11656">
        <v>1018168</v>
      </c>
      <c r="N11656" t="s">
        <v>11716</v>
      </c>
      <c r="O11656" t="s">
        <v>11749</v>
      </c>
      <c r="P11656" t="s">
        <v>11761</v>
      </c>
      <c r="Q11656" t="s">
        <v>11763</v>
      </c>
      <c r="R11656">
        <v>132000</v>
      </c>
      <c r="S11656">
        <v>0.1696</v>
      </c>
      <c r="T11656">
        <v>502.56</v>
      </c>
      <c r="U11656">
        <v>0.1749</v>
      </c>
      <c r="V11656">
        <v>14000</v>
      </c>
      <c r="W11656">
        <v>21</v>
      </c>
      <c r="X11656">
        <v>18092</v>
      </c>
    </row>
    <row r="11657" spans="1:24" x14ac:dyDescent="0.35">
      <c r="A11657">
        <v>571861</v>
      </c>
      <c r="B11657" t="s">
        <v>24</v>
      </c>
      <c r="C11657" t="s">
        <v>74</v>
      </c>
      <c r="D11657" t="s">
        <v>78</v>
      </c>
      <c r="E11657" t="s">
        <v>1943</v>
      </c>
      <c r="F11657" t="s">
        <v>11704</v>
      </c>
      <c r="G11657" t="s">
        <v>11708</v>
      </c>
      <c r="H11657" s="4">
        <v>44449</v>
      </c>
      <c r="I11657" s="4">
        <v>44301</v>
      </c>
      <c r="J11657" s="4">
        <v>44452</v>
      </c>
      <c r="K11657" t="s">
        <v>11712</v>
      </c>
      <c r="L11657" s="4">
        <v>44482</v>
      </c>
      <c r="M11657">
        <v>735585</v>
      </c>
      <c r="N11657" t="s">
        <v>11716</v>
      </c>
      <c r="O11657" t="s">
        <v>11733</v>
      </c>
      <c r="P11657" t="s">
        <v>11761</v>
      </c>
      <c r="Q11657" t="s">
        <v>11763</v>
      </c>
      <c r="R11657">
        <v>180000</v>
      </c>
      <c r="S11657">
        <v>0.12</v>
      </c>
      <c r="T11657">
        <v>864.68</v>
      </c>
      <c r="U11657">
        <v>0.1484</v>
      </c>
      <c r="V11657">
        <v>25000</v>
      </c>
      <c r="W11657">
        <v>37</v>
      </c>
      <c r="X11657">
        <v>31130</v>
      </c>
    </row>
    <row r="11658" spans="1:24" x14ac:dyDescent="0.35">
      <c r="A11658">
        <v>635211</v>
      </c>
      <c r="B11658" t="s">
        <v>24</v>
      </c>
      <c r="C11658" t="s">
        <v>74</v>
      </c>
      <c r="D11658" t="s">
        <v>82</v>
      </c>
      <c r="E11658" t="s">
        <v>1949</v>
      </c>
      <c r="F11658" t="s">
        <v>11700</v>
      </c>
      <c r="G11658" t="s">
        <v>11708</v>
      </c>
      <c r="H11658" s="4">
        <v>44540</v>
      </c>
      <c r="I11658" s="4">
        <v>44389</v>
      </c>
      <c r="J11658" s="4">
        <v>44389</v>
      </c>
      <c r="K11658" t="s">
        <v>11712</v>
      </c>
      <c r="L11658" s="4">
        <v>44420</v>
      </c>
      <c r="M11658">
        <v>813724</v>
      </c>
      <c r="N11658" t="s">
        <v>11716</v>
      </c>
      <c r="O11658" t="s">
        <v>11727</v>
      </c>
      <c r="P11658" t="s">
        <v>11761</v>
      </c>
      <c r="Q11658" t="s">
        <v>11763</v>
      </c>
      <c r="R11658">
        <v>105000</v>
      </c>
      <c r="S11658">
        <v>0.113</v>
      </c>
      <c r="T11658">
        <v>526.99</v>
      </c>
      <c r="U11658">
        <v>0.1595</v>
      </c>
      <c r="V11658">
        <v>15000</v>
      </c>
      <c r="W11658">
        <v>35</v>
      </c>
      <c r="X11658">
        <v>17873</v>
      </c>
    </row>
    <row r="11659" spans="1:24" x14ac:dyDescent="0.35">
      <c r="A11659">
        <v>736876</v>
      </c>
      <c r="B11659" t="s">
        <v>24</v>
      </c>
      <c r="C11659" t="s">
        <v>74</v>
      </c>
      <c r="D11659" t="s">
        <v>78</v>
      </c>
      <c r="E11659" t="s">
        <v>1953</v>
      </c>
      <c r="F11659" t="s">
        <v>11703</v>
      </c>
      <c r="G11659" t="s">
        <v>11709</v>
      </c>
      <c r="H11659" s="4">
        <v>44297</v>
      </c>
      <c r="I11659" s="4">
        <v>44330</v>
      </c>
      <c r="J11659" s="4">
        <v>44330</v>
      </c>
      <c r="K11659" t="s">
        <v>11712</v>
      </c>
      <c r="L11659" s="4">
        <v>44361</v>
      </c>
      <c r="M11659">
        <v>933936</v>
      </c>
      <c r="N11659" t="s">
        <v>11716</v>
      </c>
      <c r="O11659" t="s">
        <v>11738</v>
      </c>
      <c r="P11659" t="s">
        <v>11761</v>
      </c>
      <c r="Q11659" t="s">
        <v>11763</v>
      </c>
      <c r="R11659">
        <v>47232</v>
      </c>
      <c r="S11659">
        <v>4.4699999999999997E-2</v>
      </c>
      <c r="T11659">
        <v>241.28</v>
      </c>
      <c r="U11659">
        <v>5.4199999999999998E-2</v>
      </c>
      <c r="V11659">
        <v>8000</v>
      </c>
      <c r="W11659">
        <v>25</v>
      </c>
      <c r="X11659">
        <v>8686</v>
      </c>
    </row>
    <row r="11660" spans="1:24" x14ac:dyDescent="0.35">
      <c r="A11660">
        <v>760967</v>
      </c>
      <c r="B11660" t="s">
        <v>24</v>
      </c>
      <c r="C11660" t="s">
        <v>74</v>
      </c>
      <c r="D11660" t="s">
        <v>81</v>
      </c>
      <c r="E11660" t="s">
        <v>1957</v>
      </c>
      <c r="F11660" t="s">
        <v>11703</v>
      </c>
      <c r="G11660" t="s">
        <v>11709</v>
      </c>
      <c r="H11660" s="4">
        <v>44327</v>
      </c>
      <c r="I11660" s="4">
        <v>44212</v>
      </c>
      <c r="J11660" s="4">
        <v>44361</v>
      </c>
      <c r="K11660" t="s">
        <v>11712</v>
      </c>
      <c r="L11660" s="4">
        <v>44391</v>
      </c>
      <c r="M11660">
        <v>961351</v>
      </c>
      <c r="N11660" t="s">
        <v>11716</v>
      </c>
      <c r="O11660" t="s">
        <v>11735</v>
      </c>
      <c r="P11660" t="s">
        <v>11761</v>
      </c>
      <c r="Q11660" t="s">
        <v>11763</v>
      </c>
      <c r="R11660">
        <v>65000</v>
      </c>
      <c r="S11660">
        <v>0.115</v>
      </c>
      <c r="T11660">
        <v>463.09</v>
      </c>
      <c r="U11660">
        <v>6.9900000000000004E-2</v>
      </c>
      <c r="V11660">
        <v>15000</v>
      </c>
      <c r="W11660">
        <v>20</v>
      </c>
      <c r="X11660">
        <v>16671</v>
      </c>
    </row>
    <row r="11661" spans="1:24" x14ac:dyDescent="0.35">
      <c r="A11661">
        <v>871846</v>
      </c>
      <c r="B11661" t="s">
        <v>24</v>
      </c>
      <c r="C11661" t="s">
        <v>74</v>
      </c>
      <c r="D11661" t="s">
        <v>78</v>
      </c>
      <c r="E11661" t="s">
        <v>1960</v>
      </c>
      <c r="F11661" t="s">
        <v>11703</v>
      </c>
      <c r="G11661" t="s">
        <v>11709</v>
      </c>
      <c r="H11661" s="4">
        <v>44450</v>
      </c>
      <c r="I11661" s="4">
        <v>44332</v>
      </c>
      <c r="J11661" s="4">
        <v>44330</v>
      </c>
      <c r="K11661" t="s">
        <v>11712</v>
      </c>
      <c r="L11661" s="4">
        <v>44361</v>
      </c>
      <c r="M11661">
        <v>1085952</v>
      </c>
      <c r="N11661" t="s">
        <v>11716</v>
      </c>
      <c r="O11661" t="s">
        <v>11734</v>
      </c>
      <c r="P11661" t="s">
        <v>11761</v>
      </c>
      <c r="Q11661" t="s">
        <v>11763</v>
      </c>
      <c r="R11661">
        <v>180000</v>
      </c>
      <c r="S11661">
        <v>5.8400000000000001E-2</v>
      </c>
      <c r="T11661">
        <v>425.85</v>
      </c>
      <c r="U11661">
        <v>5.9900000000000002E-2</v>
      </c>
      <c r="V11661">
        <v>14000</v>
      </c>
      <c r="W11661">
        <v>29</v>
      </c>
      <c r="X11661">
        <v>15142</v>
      </c>
    </row>
    <row r="11662" spans="1:24" x14ac:dyDescent="0.35">
      <c r="A11662">
        <v>1047518</v>
      </c>
      <c r="B11662" t="s">
        <v>24</v>
      </c>
      <c r="C11662" t="s">
        <v>74</v>
      </c>
      <c r="D11662" t="s">
        <v>81</v>
      </c>
      <c r="E11662" t="s">
        <v>1971</v>
      </c>
      <c r="F11662" t="s">
        <v>11704</v>
      </c>
      <c r="G11662" t="s">
        <v>11709</v>
      </c>
      <c r="H11662" s="4">
        <v>44541</v>
      </c>
      <c r="I11662" s="4">
        <v>44332</v>
      </c>
      <c r="J11662" s="4">
        <v>44514</v>
      </c>
      <c r="K11662" t="s">
        <v>11712</v>
      </c>
      <c r="L11662" s="4">
        <v>44544</v>
      </c>
      <c r="M11662">
        <v>1278603</v>
      </c>
      <c r="N11662" t="s">
        <v>11716</v>
      </c>
      <c r="O11662" t="s">
        <v>11739</v>
      </c>
      <c r="P11662" t="s">
        <v>11761</v>
      </c>
      <c r="Q11662" t="s">
        <v>11763</v>
      </c>
      <c r="R11662">
        <v>45000</v>
      </c>
      <c r="S11662">
        <v>8.43E-2</v>
      </c>
      <c r="T11662">
        <v>355.39</v>
      </c>
      <c r="U11662">
        <v>0.16769999999999999</v>
      </c>
      <c r="V11662">
        <v>10000</v>
      </c>
      <c r="W11662">
        <v>15</v>
      </c>
      <c r="X11662">
        <v>12789</v>
      </c>
    </row>
    <row r="11663" spans="1:24" x14ac:dyDescent="0.35">
      <c r="A11663">
        <v>867178</v>
      </c>
      <c r="B11663" t="s">
        <v>24</v>
      </c>
      <c r="C11663" t="s">
        <v>74</v>
      </c>
      <c r="D11663" t="s">
        <v>83</v>
      </c>
      <c r="E11663" t="s">
        <v>1974</v>
      </c>
      <c r="F11663" t="s">
        <v>11703</v>
      </c>
      <c r="G11663" t="s">
        <v>11707</v>
      </c>
      <c r="H11663" s="4">
        <v>44450</v>
      </c>
      <c r="I11663" s="4">
        <v>44332</v>
      </c>
      <c r="J11663" s="4">
        <v>44483</v>
      </c>
      <c r="K11663" t="s">
        <v>11712</v>
      </c>
      <c r="L11663" s="4">
        <v>44514</v>
      </c>
      <c r="M11663">
        <v>1080775</v>
      </c>
      <c r="N11663" t="s">
        <v>11716</v>
      </c>
      <c r="O11663" t="s">
        <v>11734</v>
      </c>
      <c r="P11663" t="s">
        <v>11761</v>
      </c>
      <c r="Q11663" t="s">
        <v>11763</v>
      </c>
      <c r="R11663">
        <v>48400</v>
      </c>
      <c r="S11663">
        <v>0.2107</v>
      </c>
      <c r="T11663">
        <v>368.45</v>
      </c>
      <c r="U11663">
        <v>6.6199999999999995E-2</v>
      </c>
      <c r="V11663">
        <v>12000</v>
      </c>
      <c r="W11663">
        <v>17</v>
      </c>
      <c r="X11663">
        <v>13264</v>
      </c>
    </row>
    <row r="11664" spans="1:24" x14ac:dyDescent="0.35">
      <c r="A11664">
        <v>579702</v>
      </c>
      <c r="B11664" t="s">
        <v>24</v>
      </c>
      <c r="C11664" t="s">
        <v>74</v>
      </c>
      <c r="D11664" t="s">
        <v>83</v>
      </c>
      <c r="E11664" t="s">
        <v>1975</v>
      </c>
      <c r="F11664" t="s">
        <v>11703</v>
      </c>
      <c r="G11664" t="s">
        <v>11707</v>
      </c>
      <c r="H11664" s="4">
        <v>44449</v>
      </c>
      <c r="I11664" s="4">
        <v>44482</v>
      </c>
      <c r="J11664" s="4">
        <v>44482</v>
      </c>
      <c r="K11664" t="s">
        <v>11712</v>
      </c>
      <c r="L11664" s="4">
        <v>44513</v>
      </c>
      <c r="M11664">
        <v>745294</v>
      </c>
      <c r="N11664" t="s">
        <v>11716</v>
      </c>
      <c r="O11664" t="s">
        <v>11735</v>
      </c>
      <c r="P11664" t="s">
        <v>11761</v>
      </c>
      <c r="Q11664" t="s">
        <v>11763</v>
      </c>
      <c r="R11664">
        <v>57000</v>
      </c>
      <c r="S11664">
        <v>0.1341</v>
      </c>
      <c r="T11664">
        <v>278.48</v>
      </c>
      <c r="U11664">
        <v>7.1400000000000005E-2</v>
      </c>
      <c r="V11664">
        <v>9000</v>
      </c>
      <c r="W11664">
        <v>18</v>
      </c>
      <c r="X11664">
        <v>10025</v>
      </c>
    </row>
    <row r="11665" spans="1:24" x14ac:dyDescent="0.35">
      <c r="A11665">
        <v>729975</v>
      </c>
      <c r="B11665" t="s">
        <v>24</v>
      </c>
      <c r="C11665" t="s">
        <v>74</v>
      </c>
      <c r="D11665" t="s">
        <v>83</v>
      </c>
      <c r="E11665" t="s">
        <v>1978</v>
      </c>
      <c r="F11665" t="s">
        <v>11703</v>
      </c>
      <c r="G11665" t="s">
        <v>11707</v>
      </c>
      <c r="H11665" s="4">
        <v>44297</v>
      </c>
      <c r="I11665" s="4">
        <v>44210</v>
      </c>
      <c r="J11665" s="4">
        <v>44210</v>
      </c>
      <c r="K11665" t="s">
        <v>11712</v>
      </c>
      <c r="L11665" s="4">
        <v>44241</v>
      </c>
      <c r="M11665">
        <v>925864</v>
      </c>
      <c r="N11665" t="s">
        <v>11716</v>
      </c>
      <c r="O11665" t="s">
        <v>11729</v>
      </c>
      <c r="P11665" t="s">
        <v>11761</v>
      </c>
      <c r="Q11665" t="s">
        <v>11763</v>
      </c>
      <c r="R11665">
        <v>32000</v>
      </c>
      <c r="S11665">
        <v>0.18340000000000001</v>
      </c>
      <c r="T11665">
        <v>46.52</v>
      </c>
      <c r="U11665">
        <v>7.2900000000000006E-2</v>
      </c>
      <c r="V11665">
        <v>1500</v>
      </c>
      <c r="W11665">
        <v>21</v>
      </c>
      <c r="X11665">
        <v>1672</v>
      </c>
    </row>
    <row r="11666" spans="1:24" x14ac:dyDescent="0.35">
      <c r="A11666">
        <v>790382</v>
      </c>
      <c r="B11666" t="s">
        <v>24</v>
      </c>
      <c r="C11666" t="s">
        <v>74</v>
      </c>
      <c r="D11666" t="s">
        <v>82</v>
      </c>
      <c r="E11666" t="s">
        <v>1984</v>
      </c>
      <c r="F11666" t="s">
        <v>11703</v>
      </c>
      <c r="G11666" t="s">
        <v>11707</v>
      </c>
      <c r="H11666" s="4">
        <v>44358</v>
      </c>
      <c r="I11666" s="4">
        <v>44515</v>
      </c>
      <c r="J11666" s="4">
        <v>44512</v>
      </c>
      <c r="K11666" t="s">
        <v>11712</v>
      </c>
      <c r="L11666" s="4">
        <v>44542</v>
      </c>
      <c r="M11666">
        <v>994507</v>
      </c>
      <c r="N11666" t="s">
        <v>11716</v>
      </c>
      <c r="O11666" t="s">
        <v>11729</v>
      </c>
      <c r="P11666" t="s">
        <v>11761</v>
      </c>
      <c r="Q11666" t="s">
        <v>11763</v>
      </c>
      <c r="R11666">
        <v>24000</v>
      </c>
      <c r="S11666">
        <v>0.1285</v>
      </c>
      <c r="T11666">
        <v>93.31</v>
      </c>
      <c r="U11666">
        <v>7.4899999999999994E-2</v>
      </c>
      <c r="V11666">
        <v>3000</v>
      </c>
      <c r="W11666">
        <v>7</v>
      </c>
      <c r="X11666">
        <v>3220</v>
      </c>
    </row>
    <row r="11667" spans="1:24" x14ac:dyDescent="0.35">
      <c r="A11667">
        <v>636930</v>
      </c>
      <c r="B11667" t="s">
        <v>24</v>
      </c>
      <c r="C11667" t="s">
        <v>74</v>
      </c>
      <c r="D11667" t="s">
        <v>82</v>
      </c>
      <c r="E11667" t="s">
        <v>1985</v>
      </c>
      <c r="F11667" t="s">
        <v>11703</v>
      </c>
      <c r="G11667" t="s">
        <v>11707</v>
      </c>
      <c r="H11667" s="4">
        <v>44540</v>
      </c>
      <c r="I11667" s="4">
        <v>44210</v>
      </c>
      <c r="J11667" s="4">
        <v>44210</v>
      </c>
      <c r="K11667" t="s">
        <v>11712</v>
      </c>
      <c r="L11667" s="4">
        <v>44241</v>
      </c>
      <c r="M11667">
        <v>815902</v>
      </c>
      <c r="N11667" t="s">
        <v>11716</v>
      </c>
      <c r="O11667" t="s">
        <v>11729</v>
      </c>
      <c r="P11667" t="s">
        <v>11761</v>
      </c>
      <c r="Q11667" t="s">
        <v>11763</v>
      </c>
      <c r="R11667">
        <v>26400</v>
      </c>
      <c r="S11667">
        <v>0.2041</v>
      </c>
      <c r="T11667">
        <v>61.34</v>
      </c>
      <c r="U11667">
        <v>6.54E-2</v>
      </c>
      <c r="V11667">
        <v>2000</v>
      </c>
      <c r="W11667">
        <v>27</v>
      </c>
      <c r="X11667">
        <v>2208</v>
      </c>
    </row>
    <row r="11668" spans="1:24" x14ac:dyDescent="0.35">
      <c r="A11668">
        <v>883583</v>
      </c>
      <c r="B11668" t="s">
        <v>24</v>
      </c>
      <c r="C11668" t="s">
        <v>74</v>
      </c>
      <c r="D11668" t="s">
        <v>77</v>
      </c>
      <c r="F11668" t="s">
        <v>11703</v>
      </c>
      <c r="G11668" t="s">
        <v>11707</v>
      </c>
      <c r="H11668" s="4">
        <v>44450</v>
      </c>
      <c r="I11668" s="4">
        <v>44422</v>
      </c>
      <c r="J11668" s="4">
        <v>44210</v>
      </c>
      <c r="K11668" t="s">
        <v>11712</v>
      </c>
      <c r="L11668" s="4">
        <v>44241</v>
      </c>
      <c r="M11668">
        <v>1098803</v>
      </c>
      <c r="N11668" t="s">
        <v>11716</v>
      </c>
      <c r="O11668" t="s">
        <v>11734</v>
      </c>
      <c r="P11668" t="s">
        <v>11761</v>
      </c>
      <c r="Q11668" t="s">
        <v>11763</v>
      </c>
      <c r="R11668">
        <v>74000</v>
      </c>
      <c r="S11668">
        <v>0.1711</v>
      </c>
      <c r="T11668">
        <v>307.04000000000002</v>
      </c>
      <c r="U11668">
        <v>6.6199999999999995E-2</v>
      </c>
      <c r="V11668">
        <v>10000</v>
      </c>
      <c r="W11668">
        <v>18</v>
      </c>
      <c r="X11668">
        <v>10994</v>
      </c>
    </row>
    <row r="11669" spans="1:24" x14ac:dyDescent="0.35">
      <c r="A11669">
        <v>861696</v>
      </c>
      <c r="B11669" t="s">
        <v>24</v>
      </c>
      <c r="C11669" t="s">
        <v>74</v>
      </c>
      <c r="D11669" t="s">
        <v>77</v>
      </c>
      <c r="E11669" t="s">
        <v>1990</v>
      </c>
      <c r="F11669" t="s">
        <v>11703</v>
      </c>
      <c r="G11669" t="s">
        <v>11707</v>
      </c>
      <c r="H11669" s="4">
        <v>44419</v>
      </c>
      <c r="I11669" s="4">
        <v>44451</v>
      </c>
      <c r="J11669" s="4">
        <v>44451</v>
      </c>
      <c r="K11669" t="s">
        <v>11712</v>
      </c>
      <c r="L11669" s="4">
        <v>44481</v>
      </c>
      <c r="M11669">
        <v>1074612</v>
      </c>
      <c r="N11669" t="s">
        <v>11716</v>
      </c>
      <c r="O11669" t="s">
        <v>11729</v>
      </c>
      <c r="P11669" t="s">
        <v>11761</v>
      </c>
      <c r="Q11669" t="s">
        <v>11763</v>
      </c>
      <c r="R11669">
        <v>50000</v>
      </c>
      <c r="S11669">
        <v>9.9099999999999994E-2</v>
      </c>
      <c r="T11669">
        <v>311.02</v>
      </c>
      <c r="U11669">
        <v>7.4899999999999994E-2</v>
      </c>
      <c r="V11669">
        <v>10000</v>
      </c>
      <c r="W11669">
        <v>8</v>
      </c>
      <c r="X11669">
        <v>10644</v>
      </c>
    </row>
    <row r="11670" spans="1:24" x14ac:dyDescent="0.35">
      <c r="A11670">
        <v>607551</v>
      </c>
      <c r="B11670" t="s">
        <v>24</v>
      </c>
      <c r="C11670" t="s">
        <v>74</v>
      </c>
      <c r="D11670" t="s">
        <v>77</v>
      </c>
      <c r="E11670" t="s">
        <v>1991</v>
      </c>
      <c r="F11670" t="s">
        <v>11703</v>
      </c>
      <c r="G11670" t="s">
        <v>11707</v>
      </c>
      <c r="H11670" s="4">
        <v>44510</v>
      </c>
      <c r="I11670" s="4">
        <v>44513</v>
      </c>
      <c r="J11670" s="4">
        <v>44513</v>
      </c>
      <c r="K11670" t="s">
        <v>11712</v>
      </c>
      <c r="L11670" s="4">
        <v>44543</v>
      </c>
      <c r="M11670">
        <v>779387</v>
      </c>
      <c r="N11670" t="s">
        <v>11716</v>
      </c>
      <c r="O11670" t="s">
        <v>11736</v>
      </c>
      <c r="P11670" t="s">
        <v>11761</v>
      </c>
      <c r="Q11670" t="s">
        <v>11763</v>
      </c>
      <c r="R11670">
        <v>60000</v>
      </c>
      <c r="S11670">
        <v>7.0999999999999994E-2</v>
      </c>
      <c r="T11670">
        <v>215.86</v>
      </c>
      <c r="U11670">
        <v>6.9099999999999995E-2</v>
      </c>
      <c r="V11670">
        <v>7000</v>
      </c>
      <c r="W11670">
        <v>27</v>
      </c>
      <c r="X11670">
        <v>7771</v>
      </c>
    </row>
    <row r="11671" spans="1:24" x14ac:dyDescent="0.35">
      <c r="A11671">
        <v>634552</v>
      </c>
      <c r="B11671" t="s">
        <v>24</v>
      </c>
      <c r="C11671" t="s">
        <v>74</v>
      </c>
      <c r="D11671" t="s">
        <v>80</v>
      </c>
      <c r="E11671" t="s">
        <v>1993</v>
      </c>
      <c r="F11671" t="s">
        <v>11703</v>
      </c>
      <c r="G11671" t="s">
        <v>11707</v>
      </c>
      <c r="H11671" s="4">
        <v>44540</v>
      </c>
      <c r="I11671" s="4">
        <v>44210</v>
      </c>
      <c r="J11671" s="4">
        <v>44210</v>
      </c>
      <c r="K11671" t="s">
        <v>11712</v>
      </c>
      <c r="L11671" s="4">
        <v>44241</v>
      </c>
      <c r="M11671">
        <v>812901</v>
      </c>
      <c r="N11671" t="s">
        <v>11716</v>
      </c>
      <c r="O11671" t="s">
        <v>11734</v>
      </c>
      <c r="P11671" t="s">
        <v>11761</v>
      </c>
      <c r="Q11671" t="s">
        <v>11763</v>
      </c>
      <c r="R11671">
        <v>53000</v>
      </c>
      <c r="S11671">
        <v>0.2185</v>
      </c>
      <c r="T11671">
        <v>210.78</v>
      </c>
      <c r="U11671">
        <v>5.79E-2</v>
      </c>
      <c r="V11671">
        <v>9000</v>
      </c>
      <c r="W11671">
        <v>11</v>
      </c>
      <c r="X11671">
        <v>7588</v>
      </c>
    </row>
    <row r="11672" spans="1:24" x14ac:dyDescent="0.35">
      <c r="A11672">
        <v>384456</v>
      </c>
      <c r="B11672" t="s">
        <v>24</v>
      </c>
      <c r="C11672" t="s">
        <v>74</v>
      </c>
      <c r="D11672" t="s">
        <v>80</v>
      </c>
      <c r="E11672" t="s">
        <v>1994</v>
      </c>
      <c r="F11672" t="s">
        <v>11703</v>
      </c>
      <c r="G11672" t="s">
        <v>11707</v>
      </c>
      <c r="H11672" s="4">
        <v>44264</v>
      </c>
      <c r="I11672" s="4">
        <v>44267</v>
      </c>
      <c r="J11672" s="4">
        <v>44298</v>
      </c>
      <c r="K11672" t="s">
        <v>11712</v>
      </c>
      <c r="L11672" s="4">
        <v>44328</v>
      </c>
      <c r="M11672">
        <v>415535</v>
      </c>
      <c r="N11672" t="s">
        <v>11716</v>
      </c>
      <c r="O11672" t="s">
        <v>11734</v>
      </c>
      <c r="P11672" t="s">
        <v>11761</v>
      </c>
      <c r="Q11672" t="s">
        <v>11763</v>
      </c>
      <c r="R11672">
        <v>70000</v>
      </c>
      <c r="S11672">
        <v>0.1032</v>
      </c>
      <c r="T11672">
        <v>171.55</v>
      </c>
      <c r="U11672">
        <v>7.6799999999999993E-2</v>
      </c>
      <c r="V11672">
        <v>5500</v>
      </c>
      <c r="W11672">
        <v>10</v>
      </c>
      <c r="X11672">
        <v>6176</v>
      </c>
    </row>
    <row r="11673" spans="1:24" x14ac:dyDescent="0.35">
      <c r="A11673">
        <v>820865</v>
      </c>
      <c r="B11673" t="s">
        <v>24</v>
      </c>
      <c r="C11673" t="s">
        <v>74</v>
      </c>
      <c r="D11673" t="s">
        <v>80</v>
      </c>
      <c r="E11673" t="s">
        <v>1995</v>
      </c>
      <c r="F11673" t="s">
        <v>11703</v>
      </c>
      <c r="G11673" t="s">
        <v>11707</v>
      </c>
      <c r="H11673" s="4">
        <v>44388</v>
      </c>
      <c r="I11673" s="4">
        <v>44332</v>
      </c>
      <c r="J11673" s="4">
        <v>44422</v>
      </c>
      <c r="K11673" t="s">
        <v>11712</v>
      </c>
      <c r="L11673" s="4">
        <v>44453</v>
      </c>
      <c r="M11673">
        <v>1029115</v>
      </c>
      <c r="N11673" t="s">
        <v>11716</v>
      </c>
      <c r="O11673" t="s">
        <v>11735</v>
      </c>
      <c r="P11673" t="s">
        <v>11761</v>
      </c>
      <c r="Q11673" t="s">
        <v>11763</v>
      </c>
      <c r="R11673">
        <v>47000</v>
      </c>
      <c r="S11673">
        <v>8.1199999999999994E-2</v>
      </c>
      <c r="T11673">
        <v>86.45</v>
      </c>
      <c r="U11673">
        <v>6.9900000000000004E-2</v>
      </c>
      <c r="V11673">
        <v>2800</v>
      </c>
      <c r="W11673">
        <v>8</v>
      </c>
      <c r="X11673">
        <v>3112</v>
      </c>
    </row>
    <row r="11674" spans="1:24" x14ac:dyDescent="0.35">
      <c r="A11674">
        <v>521740</v>
      </c>
      <c r="B11674" t="s">
        <v>24</v>
      </c>
      <c r="C11674" t="s">
        <v>74</v>
      </c>
      <c r="D11674" t="s">
        <v>76</v>
      </c>
      <c r="E11674" t="s">
        <v>2008</v>
      </c>
      <c r="F11674" t="s">
        <v>11703</v>
      </c>
      <c r="G11674" t="s">
        <v>11707</v>
      </c>
      <c r="H11674" s="4">
        <v>44326</v>
      </c>
      <c r="I11674" s="4">
        <v>44332</v>
      </c>
      <c r="J11674" s="4">
        <v>44209</v>
      </c>
      <c r="K11674" t="s">
        <v>11712</v>
      </c>
      <c r="L11674" s="4">
        <v>44240</v>
      </c>
      <c r="M11674">
        <v>674710</v>
      </c>
      <c r="N11674" t="s">
        <v>11716</v>
      </c>
      <c r="O11674" t="s">
        <v>11738</v>
      </c>
      <c r="P11674" t="s">
        <v>11761</v>
      </c>
      <c r="Q11674" t="s">
        <v>11763</v>
      </c>
      <c r="R11674">
        <v>37000</v>
      </c>
      <c r="S11674">
        <v>0.13619999999999999</v>
      </c>
      <c r="T11674">
        <v>91.8</v>
      </c>
      <c r="U11674">
        <v>6.3899999999999998E-2</v>
      </c>
      <c r="V11674">
        <v>3000</v>
      </c>
      <c r="W11674">
        <v>17</v>
      </c>
      <c r="X11674">
        <v>3298</v>
      </c>
    </row>
    <row r="11675" spans="1:24" x14ac:dyDescent="0.35">
      <c r="A11675">
        <v>650146</v>
      </c>
      <c r="B11675" t="s">
        <v>24</v>
      </c>
      <c r="C11675" t="s">
        <v>74</v>
      </c>
      <c r="D11675" t="s">
        <v>76</v>
      </c>
      <c r="E11675" t="s">
        <v>2009</v>
      </c>
      <c r="F11675" t="s">
        <v>11703</v>
      </c>
      <c r="G11675" t="s">
        <v>11707</v>
      </c>
      <c r="H11675" s="4">
        <v>44207</v>
      </c>
      <c r="I11675" s="4">
        <v>44362</v>
      </c>
      <c r="J11675" s="4">
        <v>44241</v>
      </c>
      <c r="K11675" t="s">
        <v>11712</v>
      </c>
      <c r="L11675" s="4">
        <v>44269</v>
      </c>
      <c r="M11675">
        <v>831682</v>
      </c>
      <c r="N11675" t="s">
        <v>11716</v>
      </c>
      <c r="O11675" t="s">
        <v>11738</v>
      </c>
      <c r="P11675" t="s">
        <v>11761</v>
      </c>
      <c r="Q11675" t="s">
        <v>11763</v>
      </c>
      <c r="R11675">
        <v>90000</v>
      </c>
      <c r="S11675">
        <v>0.14829999999999999</v>
      </c>
      <c r="T11675">
        <v>217.16</v>
      </c>
      <c r="U11675">
        <v>5.4199999999999998E-2</v>
      </c>
      <c r="V11675">
        <v>7200</v>
      </c>
      <c r="W11675">
        <v>18</v>
      </c>
      <c r="X11675">
        <v>7818</v>
      </c>
    </row>
    <row r="11676" spans="1:24" x14ac:dyDescent="0.35">
      <c r="A11676">
        <v>658390</v>
      </c>
      <c r="B11676" t="s">
        <v>24</v>
      </c>
      <c r="C11676" t="s">
        <v>74</v>
      </c>
      <c r="D11676" t="s">
        <v>76</v>
      </c>
      <c r="E11676" t="s">
        <v>2010</v>
      </c>
      <c r="F11676" t="s">
        <v>11703</v>
      </c>
      <c r="G11676" t="s">
        <v>11707</v>
      </c>
      <c r="H11676" s="4">
        <v>44207</v>
      </c>
      <c r="I11676" s="4">
        <v>44482</v>
      </c>
      <c r="J11676" s="4">
        <v>44482</v>
      </c>
      <c r="K11676" t="s">
        <v>11712</v>
      </c>
      <c r="L11676" s="4">
        <v>44513</v>
      </c>
      <c r="M11676">
        <v>842032</v>
      </c>
      <c r="N11676" t="s">
        <v>11716</v>
      </c>
      <c r="O11676" t="s">
        <v>11734</v>
      </c>
      <c r="P11676" t="s">
        <v>11761</v>
      </c>
      <c r="Q11676" t="s">
        <v>11763</v>
      </c>
      <c r="R11676">
        <v>36000</v>
      </c>
      <c r="S11676">
        <v>0.14899999999999999</v>
      </c>
      <c r="T11676">
        <v>272.95</v>
      </c>
      <c r="U11676">
        <v>5.79E-2</v>
      </c>
      <c r="V11676">
        <v>9000</v>
      </c>
      <c r="W11676">
        <v>20</v>
      </c>
      <c r="X11676">
        <v>9809</v>
      </c>
    </row>
    <row r="11677" spans="1:24" x14ac:dyDescent="0.35">
      <c r="A11677">
        <v>846186</v>
      </c>
      <c r="B11677" t="s">
        <v>24</v>
      </c>
      <c r="C11677" t="s">
        <v>74</v>
      </c>
      <c r="D11677" t="s">
        <v>76</v>
      </c>
      <c r="E11677" t="s">
        <v>2014</v>
      </c>
      <c r="F11677" t="s">
        <v>11703</v>
      </c>
      <c r="G11677" t="s">
        <v>11707</v>
      </c>
      <c r="H11677" s="4">
        <v>44419</v>
      </c>
      <c r="I11677" s="4">
        <v>44268</v>
      </c>
      <c r="J11677" s="4">
        <v>44299</v>
      </c>
      <c r="K11677" t="s">
        <v>11712</v>
      </c>
      <c r="L11677" s="4">
        <v>44329</v>
      </c>
      <c r="M11677">
        <v>1057531</v>
      </c>
      <c r="N11677" t="s">
        <v>11716</v>
      </c>
      <c r="O11677" t="s">
        <v>11729</v>
      </c>
      <c r="P11677" t="s">
        <v>11761</v>
      </c>
      <c r="Q11677" t="s">
        <v>11763</v>
      </c>
      <c r="R11677">
        <v>50000</v>
      </c>
      <c r="S11677">
        <v>6.4799999999999996E-2</v>
      </c>
      <c r="T11677">
        <v>248.82</v>
      </c>
      <c r="U11677">
        <v>7.4899999999999994E-2</v>
      </c>
      <c r="V11677">
        <v>8000</v>
      </c>
      <c r="W11677">
        <v>6</v>
      </c>
      <c r="X11677">
        <v>8570</v>
      </c>
    </row>
    <row r="11678" spans="1:24" x14ac:dyDescent="0.35">
      <c r="A11678">
        <v>619219</v>
      </c>
      <c r="B11678" t="s">
        <v>24</v>
      </c>
      <c r="C11678" t="s">
        <v>74</v>
      </c>
      <c r="D11678" t="s">
        <v>81</v>
      </c>
      <c r="E11678" t="s">
        <v>1407</v>
      </c>
      <c r="F11678" t="s">
        <v>11703</v>
      </c>
      <c r="G11678" t="s">
        <v>11707</v>
      </c>
      <c r="H11678" s="4">
        <v>44266</v>
      </c>
      <c r="I11678" s="4">
        <v>44243</v>
      </c>
      <c r="J11678" s="4">
        <v>44208</v>
      </c>
      <c r="K11678" t="s">
        <v>11712</v>
      </c>
      <c r="L11678" s="4">
        <v>44239</v>
      </c>
      <c r="M11678">
        <v>793670</v>
      </c>
      <c r="N11678" t="s">
        <v>11716</v>
      </c>
      <c r="O11678" t="s">
        <v>11729</v>
      </c>
      <c r="P11678" t="s">
        <v>11761</v>
      </c>
      <c r="Q11678" t="s">
        <v>11763</v>
      </c>
      <c r="R11678">
        <v>58000</v>
      </c>
      <c r="S11678">
        <v>7.6999999999999999E-2</v>
      </c>
      <c r="T11678">
        <v>279.08999999999997</v>
      </c>
      <c r="U11678">
        <v>7.2900000000000006E-2</v>
      </c>
      <c r="V11678">
        <v>9000</v>
      </c>
      <c r="W11678">
        <v>20</v>
      </c>
      <c r="X11678">
        <v>9277</v>
      </c>
    </row>
    <row r="11679" spans="1:24" x14ac:dyDescent="0.35">
      <c r="A11679">
        <v>606306</v>
      </c>
      <c r="B11679" t="s">
        <v>24</v>
      </c>
      <c r="C11679" t="s">
        <v>74</v>
      </c>
      <c r="D11679" t="s">
        <v>78</v>
      </c>
      <c r="E11679" t="s">
        <v>2021</v>
      </c>
      <c r="F11679" t="s">
        <v>11703</v>
      </c>
      <c r="G11679" t="s">
        <v>11707</v>
      </c>
      <c r="H11679" s="4">
        <v>44510</v>
      </c>
      <c r="I11679" s="4">
        <v>44513</v>
      </c>
      <c r="J11679" s="4">
        <v>44543</v>
      </c>
      <c r="K11679" t="s">
        <v>11712</v>
      </c>
      <c r="L11679" s="4">
        <v>44574</v>
      </c>
      <c r="M11679">
        <v>777796</v>
      </c>
      <c r="N11679" t="s">
        <v>11716</v>
      </c>
      <c r="O11679" t="s">
        <v>11734</v>
      </c>
      <c r="P11679" t="s">
        <v>11761</v>
      </c>
      <c r="Q11679" t="s">
        <v>11763</v>
      </c>
      <c r="R11679">
        <v>80000</v>
      </c>
      <c r="S11679">
        <v>0.15690000000000001</v>
      </c>
      <c r="T11679">
        <v>332.08</v>
      </c>
      <c r="U11679">
        <v>5.79E-2</v>
      </c>
      <c r="V11679">
        <v>17000</v>
      </c>
      <c r="W11679">
        <v>33</v>
      </c>
      <c r="X11679">
        <v>11955</v>
      </c>
    </row>
    <row r="11680" spans="1:24" x14ac:dyDescent="0.35">
      <c r="A11680">
        <v>656858</v>
      </c>
      <c r="B11680" t="s">
        <v>24</v>
      </c>
      <c r="C11680" t="s">
        <v>74</v>
      </c>
      <c r="D11680" t="s">
        <v>82</v>
      </c>
      <c r="E11680" t="s">
        <v>2025</v>
      </c>
      <c r="F11680" t="s">
        <v>11703</v>
      </c>
      <c r="G11680" t="s">
        <v>11707</v>
      </c>
      <c r="H11680" s="4">
        <v>44238</v>
      </c>
      <c r="I11680" s="4">
        <v>44299</v>
      </c>
      <c r="J11680" s="4">
        <v>44299</v>
      </c>
      <c r="K11680" t="s">
        <v>11712</v>
      </c>
      <c r="L11680" s="4">
        <v>44329</v>
      </c>
      <c r="M11680">
        <v>840080</v>
      </c>
      <c r="N11680" t="s">
        <v>11716</v>
      </c>
      <c r="O11680" t="s">
        <v>11729</v>
      </c>
      <c r="P11680" t="s">
        <v>11761</v>
      </c>
      <c r="Q11680" t="s">
        <v>11763</v>
      </c>
      <c r="R11680">
        <v>51250</v>
      </c>
      <c r="S11680">
        <v>0.26290000000000002</v>
      </c>
      <c r="T11680">
        <v>341.11</v>
      </c>
      <c r="U11680">
        <v>7.2900000000000006E-2</v>
      </c>
      <c r="V11680">
        <v>11000</v>
      </c>
      <c r="W11680">
        <v>22</v>
      </c>
      <c r="X11680">
        <v>12169</v>
      </c>
    </row>
    <row r="11681" spans="1:24" x14ac:dyDescent="0.35">
      <c r="A11681">
        <v>691779</v>
      </c>
      <c r="B11681" t="s">
        <v>24</v>
      </c>
      <c r="C11681" t="s">
        <v>74</v>
      </c>
      <c r="D11681" t="s">
        <v>79</v>
      </c>
      <c r="E11681" t="s">
        <v>2029</v>
      </c>
      <c r="F11681" t="s">
        <v>11703</v>
      </c>
      <c r="G11681" t="s">
        <v>11707</v>
      </c>
      <c r="H11681" s="4">
        <v>44297</v>
      </c>
      <c r="I11681" s="4">
        <v>44332</v>
      </c>
      <c r="J11681" s="4">
        <v>44452</v>
      </c>
      <c r="K11681" t="s">
        <v>11712</v>
      </c>
      <c r="L11681" s="4">
        <v>44482</v>
      </c>
      <c r="M11681">
        <v>882395</v>
      </c>
      <c r="N11681" t="s">
        <v>11716</v>
      </c>
      <c r="O11681" t="s">
        <v>11734</v>
      </c>
      <c r="P11681" t="s">
        <v>11761</v>
      </c>
      <c r="Q11681" t="s">
        <v>11763</v>
      </c>
      <c r="R11681">
        <v>30000</v>
      </c>
      <c r="S11681">
        <v>8.2400000000000001E-2</v>
      </c>
      <c r="T11681">
        <v>127.38</v>
      </c>
      <c r="U11681">
        <v>5.79E-2</v>
      </c>
      <c r="V11681">
        <v>4200</v>
      </c>
      <c r="W11681">
        <v>23</v>
      </c>
      <c r="X11681">
        <v>4559</v>
      </c>
    </row>
    <row r="11682" spans="1:24" x14ac:dyDescent="0.35">
      <c r="A11682">
        <v>386131</v>
      </c>
      <c r="B11682" t="s">
        <v>24</v>
      </c>
      <c r="C11682" t="s">
        <v>74</v>
      </c>
      <c r="D11682" t="s">
        <v>77</v>
      </c>
      <c r="E11682" t="s">
        <v>871</v>
      </c>
      <c r="F11682" t="s">
        <v>11703</v>
      </c>
      <c r="G11682" t="s">
        <v>11707</v>
      </c>
      <c r="H11682" s="4">
        <v>44264</v>
      </c>
      <c r="I11682" s="4">
        <v>44539</v>
      </c>
      <c r="J11682" s="4">
        <v>44539</v>
      </c>
      <c r="K11682" t="s">
        <v>11712</v>
      </c>
      <c r="L11682" s="4">
        <v>44570</v>
      </c>
      <c r="M11682">
        <v>418228</v>
      </c>
      <c r="N11682" t="s">
        <v>11716</v>
      </c>
      <c r="O11682" t="s">
        <v>11729</v>
      </c>
      <c r="P11682" t="s">
        <v>11761</v>
      </c>
      <c r="Q11682" t="s">
        <v>11763</v>
      </c>
      <c r="R11682">
        <v>65867.360000000001</v>
      </c>
      <c r="S11682">
        <v>0.1915</v>
      </c>
      <c r="T11682">
        <v>351.42</v>
      </c>
      <c r="U11682">
        <v>9.3200000000000005E-2</v>
      </c>
      <c r="V11682">
        <v>11000</v>
      </c>
      <c r="W11682">
        <v>23</v>
      </c>
      <c r="X11682">
        <v>11406</v>
      </c>
    </row>
    <row r="11683" spans="1:24" x14ac:dyDescent="0.35">
      <c r="A11683">
        <v>1035202</v>
      </c>
      <c r="B11683" t="s">
        <v>24</v>
      </c>
      <c r="C11683" t="s">
        <v>74</v>
      </c>
      <c r="D11683" t="s">
        <v>85</v>
      </c>
      <c r="E11683" t="s">
        <v>2036</v>
      </c>
      <c r="F11683" t="s">
        <v>11703</v>
      </c>
      <c r="G11683" t="s">
        <v>11707</v>
      </c>
      <c r="H11683" s="4">
        <v>44511</v>
      </c>
      <c r="I11683" s="4">
        <v>44271</v>
      </c>
      <c r="J11683" s="4">
        <v>44544</v>
      </c>
      <c r="K11683" t="s">
        <v>11712</v>
      </c>
      <c r="L11683" s="4">
        <v>44575</v>
      </c>
      <c r="M11683">
        <v>1264841</v>
      </c>
      <c r="N11683" t="s">
        <v>11716</v>
      </c>
      <c r="O11683" t="s">
        <v>11735</v>
      </c>
      <c r="P11683" t="s">
        <v>11761</v>
      </c>
      <c r="Q11683" t="s">
        <v>11763</v>
      </c>
      <c r="R11683">
        <v>30000</v>
      </c>
      <c r="S11683">
        <v>0.17560000000000001</v>
      </c>
      <c r="T11683">
        <v>186.67</v>
      </c>
      <c r="U11683">
        <v>7.51E-2</v>
      </c>
      <c r="V11683">
        <v>6000</v>
      </c>
      <c r="W11683">
        <v>22</v>
      </c>
      <c r="X11683">
        <v>6720</v>
      </c>
    </row>
    <row r="11684" spans="1:24" x14ac:dyDescent="0.35">
      <c r="A11684">
        <v>443859</v>
      </c>
      <c r="B11684" t="s">
        <v>24</v>
      </c>
      <c r="C11684" t="s">
        <v>74</v>
      </c>
      <c r="D11684" t="s">
        <v>76</v>
      </c>
      <c r="E11684" t="s">
        <v>2037</v>
      </c>
      <c r="F11684" t="s">
        <v>11703</v>
      </c>
      <c r="G11684" t="s">
        <v>11707</v>
      </c>
      <c r="H11684" s="4">
        <v>44448</v>
      </c>
      <c r="I11684" s="4">
        <v>44206</v>
      </c>
      <c r="J11684" s="4">
        <v>44237</v>
      </c>
      <c r="K11684" t="s">
        <v>11712</v>
      </c>
      <c r="L11684" s="4">
        <v>44265</v>
      </c>
      <c r="M11684">
        <v>540496</v>
      </c>
      <c r="N11684" t="s">
        <v>11716</v>
      </c>
      <c r="O11684" t="s">
        <v>11729</v>
      </c>
      <c r="P11684" t="s">
        <v>11761</v>
      </c>
      <c r="Q11684" t="s">
        <v>11763</v>
      </c>
      <c r="R11684">
        <v>95000</v>
      </c>
      <c r="S11684">
        <v>0.16159999999999999</v>
      </c>
      <c r="T11684">
        <v>271.85000000000002</v>
      </c>
      <c r="U11684">
        <v>8.5900000000000004E-2</v>
      </c>
      <c r="V11684">
        <v>8600</v>
      </c>
      <c r="W11684">
        <v>29</v>
      </c>
      <c r="X11684">
        <v>8857</v>
      </c>
    </row>
    <row r="11685" spans="1:24" x14ac:dyDescent="0.35">
      <c r="A11685">
        <v>700144</v>
      </c>
      <c r="B11685" t="s">
        <v>24</v>
      </c>
      <c r="C11685" t="s">
        <v>74</v>
      </c>
      <c r="D11685" t="s">
        <v>83</v>
      </c>
      <c r="E11685" t="s">
        <v>2041</v>
      </c>
      <c r="F11685" t="s">
        <v>11701</v>
      </c>
      <c r="G11685" t="s">
        <v>11707</v>
      </c>
      <c r="H11685" s="4">
        <v>44266</v>
      </c>
      <c r="I11685" s="4">
        <v>44390</v>
      </c>
      <c r="J11685" s="4">
        <v>44390</v>
      </c>
      <c r="K11685" t="s">
        <v>11712</v>
      </c>
      <c r="L11685" s="4">
        <v>44421</v>
      </c>
      <c r="M11685">
        <v>891798</v>
      </c>
      <c r="N11685" t="s">
        <v>11716</v>
      </c>
      <c r="O11685" t="s">
        <v>11741</v>
      </c>
      <c r="P11685" t="s">
        <v>11761</v>
      </c>
      <c r="Q11685" t="s">
        <v>11763</v>
      </c>
      <c r="R11685">
        <v>83196</v>
      </c>
      <c r="S11685">
        <v>0.1305</v>
      </c>
      <c r="T11685">
        <v>303.33</v>
      </c>
      <c r="U11685">
        <v>0.1037</v>
      </c>
      <c r="V11685">
        <v>9350</v>
      </c>
      <c r="W11685">
        <v>24</v>
      </c>
      <c r="X11685">
        <v>10731</v>
      </c>
    </row>
    <row r="11686" spans="1:24" x14ac:dyDescent="0.35">
      <c r="A11686">
        <v>600228</v>
      </c>
      <c r="B11686" t="s">
        <v>24</v>
      </c>
      <c r="C11686" t="s">
        <v>74</v>
      </c>
      <c r="D11686" t="s">
        <v>83</v>
      </c>
      <c r="E11686" t="s">
        <v>2042</v>
      </c>
      <c r="F11686" t="s">
        <v>11701</v>
      </c>
      <c r="G11686" t="s">
        <v>11707</v>
      </c>
      <c r="H11686" s="4">
        <v>44479</v>
      </c>
      <c r="I11686" s="4">
        <v>44331</v>
      </c>
      <c r="J11686" s="4">
        <v>44541</v>
      </c>
      <c r="K11686" t="s">
        <v>11712</v>
      </c>
      <c r="L11686" s="4">
        <v>44572</v>
      </c>
      <c r="M11686">
        <v>770380</v>
      </c>
      <c r="N11686" t="s">
        <v>11716</v>
      </c>
      <c r="O11686" t="s">
        <v>11741</v>
      </c>
      <c r="P11686" t="s">
        <v>11761</v>
      </c>
      <c r="Q11686" t="s">
        <v>11763</v>
      </c>
      <c r="R11686">
        <v>110000</v>
      </c>
      <c r="S11686">
        <v>5.1299999999999998E-2</v>
      </c>
      <c r="T11686">
        <v>401.12</v>
      </c>
      <c r="U11686">
        <v>9.6199999999999994E-2</v>
      </c>
      <c r="V11686">
        <v>12500</v>
      </c>
      <c r="W11686">
        <v>18</v>
      </c>
      <c r="X11686">
        <v>13477</v>
      </c>
    </row>
    <row r="11687" spans="1:24" x14ac:dyDescent="0.35">
      <c r="A11687">
        <v>703843</v>
      </c>
      <c r="B11687" t="s">
        <v>24</v>
      </c>
      <c r="C11687" t="s">
        <v>74</v>
      </c>
      <c r="D11687" t="s">
        <v>78</v>
      </c>
      <c r="E11687" t="s">
        <v>2047</v>
      </c>
      <c r="F11687" t="s">
        <v>11701</v>
      </c>
      <c r="G11687" t="s">
        <v>11707</v>
      </c>
      <c r="H11687" s="4">
        <v>44266</v>
      </c>
      <c r="I11687" s="4">
        <v>44332</v>
      </c>
      <c r="J11687" s="4">
        <v>44300</v>
      </c>
      <c r="K11687" t="s">
        <v>11712</v>
      </c>
      <c r="L11687" s="4">
        <v>44330</v>
      </c>
      <c r="M11687">
        <v>895866</v>
      </c>
      <c r="N11687" t="s">
        <v>11716</v>
      </c>
      <c r="O11687" t="s">
        <v>11728</v>
      </c>
      <c r="P11687" t="s">
        <v>11761</v>
      </c>
      <c r="Q11687" t="s">
        <v>11763</v>
      </c>
      <c r="R11687">
        <v>102000</v>
      </c>
      <c r="S11687">
        <v>0.2414</v>
      </c>
      <c r="T11687">
        <v>580.80999999999995</v>
      </c>
      <c r="U11687">
        <v>0.1</v>
      </c>
      <c r="V11687">
        <v>18000</v>
      </c>
      <c r="W11687">
        <v>29</v>
      </c>
      <c r="X11687">
        <v>20909</v>
      </c>
    </row>
    <row r="11688" spans="1:24" x14ac:dyDescent="0.35">
      <c r="A11688">
        <v>829868</v>
      </c>
      <c r="B11688" t="s">
        <v>24</v>
      </c>
      <c r="C11688" t="s">
        <v>74</v>
      </c>
      <c r="D11688" t="s">
        <v>78</v>
      </c>
      <c r="E11688" t="s">
        <v>2048</v>
      </c>
      <c r="F11688" t="s">
        <v>11701</v>
      </c>
      <c r="G11688" t="s">
        <v>11707</v>
      </c>
      <c r="H11688" s="4">
        <v>44419</v>
      </c>
      <c r="I11688" s="4">
        <v>44515</v>
      </c>
      <c r="J11688" s="4">
        <v>44330</v>
      </c>
      <c r="K11688" t="s">
        <v>11712</v>
      </c>
      <c r="L11688" s="4">
        <v>44361</v>
      </c>
      <c r="M11688">
        <v>1038997</v>
      </c>
      <c r="N11688" t="s">
        <v>11716</v>
      </c>
      <c r="O11688" t="s">
        <v>11741</v>
      </c>
      <c r="P11688" t="s">
        <v>11761</v>
      </c>
      <c r="Q11688" t="s">
        <v>11763</v>
      </c>
      <c r="R11688">
        <v>51395</v>
      </c>
      <c r="S11688">
        <v>0.2288</v>
      </c>
      <c r="T11688">
        <v>491.01</v>
      </c>
      <c r="U11688">
        <v>0.1099</v>
      </c>
      <c r="V11688">
        <v>15000</v>
      </c>
      <c r="W11688">
        <v>14</v>
      </c>
      <c r="X11688">
        <v>17650</v>
      </c>
    </row>
    <row r="11689" spans="1:24" x14ac:dyDescent="0.35">
      <c r="A11689">
        <v>645488</v>
      </c>
      <c r="B11689" t="s">
        <v>24</v>
      </c>
      <c r="C11689" t="s">
        <v>74</v>
      </c>
      <c r="D11689" t="s">
        <v>78</v>
      </c>
      <c r="E11689" t="s">
        <v>2049</v>
      </c>
      <c r="F11689" t="s">
        <v>11701</v>
      </c>
      <c r="G11689" t="s">
        <v>11707</v>
      </c>
      <c r="H11689" s="4">
        <v>44207</v>
      </c>
      <c r="I11689" s="4">
        <v>44332</v>
      </c>
      <c r="J11689" s="4">
        <v>44419</v>
      </c>
      <c r="K11689" t="s">
        <v>11712</v>
      </c>
      <c r="L11689" s="4">
        <v>44450</v>
      </c>
      <c r="M11689">
        <v>825950</v>
      </c>
      <c r="N11689" t="s">
        <v>11716</v>
      </c>
      <c r="O11689" t="s">
        <v>11741</v>
      </c>
      <c r="P11689" t="s">
        <v>11761</v>
      </c>
      <c r="Q11689" t="s">
        <v>11763</v>
      </c>
      <c r="R11689">
        <v>64000</v>
      </c>
      <c r="S11689">
        <v>7.5600000000000001E-2</v>
      </c>
      <c r="T11689">
        <v>462.09</v>
      </c>
      <c r="U11689">
        <v>9.6199999999999994E-2</v>
      </c>
      <c r="V11689">
        <v>14400</v>
      </c>
      <c r="W11689">
        <v>36</v>
      </c>
      <c r="X11689">
        <v>15149</v>
      </c>
    </row>
    <row r="11690" spans="1:24" x14ac:dyDescent="0.35">
      <c r="A11690">
        <v>565704</v>
      </c>
      <c r="B11690" t="s">
        <v>24</v>
      </c>
      <c r="C11690" t="s">
        <v>74</v>
      </c>
      <c r="D11690" t="s">
        <v>82</v>
      </c>
      <c r="E11690" t="s">
        <v>2050</v>
      </c>
      <c r="F11690" t="s">
        <v>11701</v>
      </c>
      <c r="G11690" t="s">
        <v>11707</v>
      </c>
      <c r="H11690" s="4">
        <v>44418</v>
      </c>
      <c r="I11690" s="4">
        <v>44421</v>
      </c>
      <c r="J11690" s="4">
        <v>44452</v>
      </c>
      <c r="K11690" t="s">
        <v>11712</v>
      </c>
      <c r="L11690" s="4">
        <v>44482</v>
      </c>
      <c r="M11690">
        <v>727761</v>
      </c>
      <c r="N11690" t="s">
        <v>11716</v>
      </c>
      <c r="O11690" t="s">
        <v>11742</v>
      </c>
      <c r="P11690" t="s">
        <v>11761</v>
      </c>
      <c r="Q11690" t="s">
        <v>11763</v>
      </c>
      <c r="R11690">
        <v>65000</v>
      </c>
      <c r="S11690">
        <v>0.13220000000000001</v>
      </c>
      <c r="T11690">
        <v>811.15</v>
      </c>
      <c r="U11690">
        <v>0.1038</v>
      </c>
      <c r="V11690">
        <v>25000</v>
      </c>
      <c r="W11690">
        <v>21</v>
      </c>
      <c r="X11690">
        <v>29203</v>
      </c>
    </row>
    <row r="11691" spans="1:24" x14ac:dyDescent="0.35">
      <c r="A11691">
        <v>774663</v>
      </c>
      <c r="B11691" t="s">
        <v>24</v>
      </c>
      <c r="C11691" t="s">
        <v>74</v>
      </c>
      <c r="D11691" t="s">
        <v>82</v>
      </c>
      <c r="E11691" t="s">
        <v>2051</v>
      </c>
      <c r="F11691" t="s">
        <v>11701</v>
      </c>
      <c r="G11691" t="s">
        <v>11707</v>
      </c>
      <c r="H11691" s="4">
        <v>44358</v>
      </c>
      <c r="I11691" s="4">
        <v>44332</v>
      </c>
      <c r="J11691" s="4">
        <v>44361</v>
      </c>
      <c r="K11691" t="s">
        <v>11712</v>
      </c>
      <c r="L11691" s="4">
        <v>44391</v>
      </c>
      <c r="M11691">
        <v>976849</v>
      </c>
      <c r="N11691" t="s">
        <v>11716</v>
      </c>
      <c r="O11691" t="s">
        <v>11731</v>
      </c>
      <c r="P11691" t="s">
        <v>11761</v>
      </c>
      <c r="Q11691" t="s">
        <v>11763</v>
      </c>
      <c r="R11691">
        <v>65000</v>
      </c>
      <c r="S11691">
        <v>2.9000000000000001E-2</v>
      </c>
      <c r="T11691">
        <v>197.83</v>
      </c>
      <c r="U11691">
        <v>0.1149</v>
      </c>
      <c r="V11691">
        <v>6000</v>
      </c>
      <c r="W11691">
        <v>6</v>
      </c>
      <c r="X11691">
        <v>7122</v>
      </c>
    </row>
    <row r="11692" spans="1:24" x14ac:dyDescent="0.35">
      <c r="A11692">
        <v>1031068</v>
      </c>
      <c r="B11692" t="s">
        <v>24</v>
      </c>
      <c r="C11692" t="s">
        <v>74</v>
      </c>
      <c r="D11692" t="s">
        <v>80</v>
      </c>
      <c r="E11692" t="s">
        <v>2056</v>
      </c>
      <c r="F11692" t="s">
        <v>11701</v>
      </c>
      <c r="G11692" t="s">
        <v>11707</v>
      </c>
      <c r="H11692" s="4">
        <v>44511</v>
      </c>
      <c r="I11692" s="4">
        <v>44268</v>
      </c>
      <c r="J11692" s="4">
        <v>44268</v>
      </c>
      <c r="K11692" t="s">
        <v>11712</v>
      </c>
      <c r="L11692" s="4">
        <v>44299</v>
      </c>
      <c r="M11692">
        <v>1260496</v>
      </c>
      <c r="N11692" t="s">
        <v>11716</v>
      </c>
      <c r="O11692" t="s">
        <v>11731</v>
      </c>
      <c r="P11692" t="s">
        <v>11761</v>
      </c>
      <c r="Q11692" t="s">
        <v>11763</v>
      </c>
      <c r="R11692">
        <v>42000</v>
      </c>
      <c r="S11692">
        <v>0.1137</v>
      </c>
      <c r="T11692">
        <v>133.66999999999999</v>
      </c>
      <c r="U11692">
        <v>0.1242</v>
      </c>
      <c r="V11692">
        <v>4000</v>
      </c>
      <c r="W11692">
        <v>15</v>
      </c>
      <c r="X11692">
        <v>4516</v>
      </c>
    </row>
    <row r="11693" spans="1:24" x14ac:dyDescent="0.35">
      <c r="A11693">
        <v>627011</v>
      </c>
      <c r="B11693" t="s">
        <v>24</v>
      </c>
      <c r="C11693" t="s">
        <v>74</v>
      </c>
      <c r="D11693" t="s">
        <v>84</v>
      </c>
      <c r="E11693" t="s">
        <v>2063</v>
      </c>
      <c r="F11693" t="s">
        <v>11701</v>
      </c>
      <c r="G11693" t="s">
        <v>11707</v>
      </c>
      <c r="H11693" s="4">
        <v>44540</v>
      </c>
      <c r="I11693" s="4">
        <v>44543</v>
      </c>
      <c r="J11693" s="4">
        <v>44543</v>
      </c>
      <c r="K11693" t="s">
        <v>11712</v>
      </c>
      <c r="L11693" s="4">
        <v>44574</v>
      </c>
      <c r="M11693">
        <v>803445</v>
      </c>
      <c r="N11693" t="s">
        <v>11716</v>
      </c>
      <c r="O11693" t="s">
        <v>11741</v>
      </c>
      <c r="P11693" t="s">
        <v>11761</v>
      </c>
      <c r="Q11693" t="s">
        <v>11763</v>
      </c>
      <c r="R11693">
        <v>62322</v>
      </c>
      <c r="S11693">
        <v>0.21279999999999999</v>
      </c>
      <c r="T11693">
        <v>320.89999999999998</v>
      </c>
      <c r="U11693">
        <v>9.6199999999999994E-2</v>
      </c>
      <c r="V11693">
        <v>10000</v>
      </c>
      <c r="W11693">
        <v>23</v>
      </c>
      <c r="X11693">
        <v>11552</v>
      </c>
    </row>
    <row r="11694" spans="1:24" x14ac:dyDescent="0.35">
      <c r="A11694">
        <v>877786</v>
      </c>
      <c r="B11694" t="s">
        <v>24</v>
      </c>
      <c r="C11694" t="s">
        <v>74</v>
      </c>
      <c r="D11694" t="s">
        <v>76</v>
      </c>
      <c r="E11694" t="s">
        <v>2066</v>
      </c>
      <c r="F11694" t="s">
        <v>11701</v>
      </c>
      <c r="G11694" t="s">
        <v>11707</v>
      </c>
      <c r="H11694" s="4">
        <v>44450</v>
      </c>
      <c r="I11694" s="4">
        <v>44268</v>
      </c>
      <c r="J11694" s="4">
        <v>44208</v>
      </c>
      <c r="K11694" t="s">
        <v>11712</v>
      </c>
      <c r="L11694" s="4">
        <v>44239</v>
      </c>
      <c r="M11694">
        <v>1092505</v>
      </c>
      <c r="N11694" t="s">
        <v>11716</v>
      </c>
      <c r="O11694" t="s">
        <v>11742</v>
      </c>
      <c r="P11694" t="s">
        <v>11761</v>
      </c>
      <c r="Q11694" t="s">
        <v>11763</v>
      </c>
      <c r="R11694">
        <v>78000</v>
      </c>
      <c r="S11694">
        <v>0.1948</v>
      </c>
      <c r="T11694">
        <v>193.58</v>
      </c>
      <c r="U11694">
        <v>9.9900000000000003E-2</v>
      </c>
      <c r="V11694">
        <v>6000</v>
      </c>
      <c r="W11694">
        <v>28</v>
      </c>
      <c r="X11694">
        <v>6193</v>
      </c>
    </row>
    <row r="11695" spans="1:24" x14ac:dyDescent="0.35">
      <c r="A11695">
        <v>1038490</v>
      </c>
      <c r="B11695" t="s">
        <v>24</v>
      </c>
      <c r="C11695" t="s">
        <v>74</v>
      </c>
      <c r="D11695" t="s">
        <v>76</v>
      </c>
      <c r="E11695" t="s">
        <v>2068</v>
      </c>
      <c r="F11695" t="s">
        <v>11701</v>
      </c>
      <c r="G11695" t="s">
        <v>11707</v>
      </c>
      <c r="H11695" s="4">
        <v>44541</v>
      </c>
      <c r="I11695" s="4">
        <v>44243</v>
      </c>
      <c r="J11695" s="4">
        <v>44329</v>
      </c>
      <c r="K11695" t="s">
        <v>11712</v>
      </c>
      <c r="L11695" s="4">
        <v>44360</v>
      </c>
      <c r="M11695">
        <v>1268411</v>
      </c>
      <c r="N11695" t="s">
        <v>11716</v>
      </c>
      <c r="O11695" t="s">
        <v>11741</v>
      </c>
      <c r="P11695" t="s">
        <v>11761</v>
      </c>
      <c r="Q11695" t="s">
        <v>11763</v>
      </c>
      <c r="R11695">
        <v>20000</v>
      </c>
      <c r="S11695">
        <v>0.21779999999999999</v>
      </c>
      <c r="T11695">
        <v>102.54</v>
      </c>
      <c r="U11695">
        <v>0.1171</v>
      </c>
      <c r="V11695">
        <v>3100</v>
      </c>
      <c r="W11695">
        <v>12</v>
      </c>
      <c r="X11695">
        <v>3514</v>
      </c>
    </row>
    <row r="11696" spans="1:24" x14ac:dyDescent="0.35">
      <c r="A11696">
        <v>613849</v>
      </c>
      <c r="B11696" t="s">
        <v>24</v>
      </c>
      <c r="C11696" t="s">
        <v>74</v>
      </c>
      <c r="D11696" t="s">
        <v>76</v>
      </c>
      <c r="E11696" t="s">
        <v>2071</v>
      </c>
      <c r="F11696" t="s">
        <v>11701</v>
      </c>
      <c r="G11696" t="s">
        <v>11707</v>
      </c>
      <c r="H11696" s="4">
        <v>44510</v>
      </c>
      <c r="I11696" s="4">
        <v>44211</v>
      </c>
      <c r="J11696" s="4">
        <v>44266</v>
      </c>
      <c r="K11696" t="s">
        <v>11712</v>
      </c>
      <c r="L11696" s="4">
        <v>44297</v>
      </c>
      <c r="M11696">
        <v>786993</v>
      </c>
      <c r="N11696" t="s">
        <v>11716</v>
      </c>
      <c r="O11696" t="s">
        <v>11741</v>
      </c>
      <c r="P11696" t="s">
        <v>11761</v>
      </c>
      <c r="Q11696" t="s">
        <v>11763</v>
      </c>
      <c r="R11696">
        <v>86000</v>
      </c>
      <c r="S11696">
        <v>0.12570000000000001</v>
      </c>
      <c r="T11696">
        <v>154.03</v>
      </c>
      <c r="U11696">
        <v>9.6199999999999994E-2</v>
      </c>
      <c r="V11696">
        <v>4800</v>
      </c>
      <c r="W11696">
        <v>21</v>
      </c>
      <c r="X11696">
        <v>4913</v>
      </c>
    </row>
    <row r="11697" spans="1:24" x14ac:dyDescent="0.35">
      <c r="A11697">
        <v>762284</v>
      </c>
      <c r="B11697" t="s">
        <v>24</v>
      </c>
      <c r="C11697" t="s">
        <v>74</v>
      </c>
      <c r="D11697" t="s">
        <v>76</v>
      </c>
      <c r="E11697" t="s">
        <v>2073</v>
      </c>
      <c r="F11697" t="s">
        <v>11701</v>
      </c>
      <c r="G11697" t="s">
        <v>11707</v>
      </c>
      <c r="H11697" s="4">
        <v>44327</v>
      </c>
      <c r="I11697" s="4">
        <v>44302</v>
      </c>
      <c r="J11697" s="4">
        <v>44360</v>
      </c>
      <c r="K11697" t="s">
        <v>11712</v>
      </c>
      <c r="L11697" s="4">
        <v>44390</v>
      </c>
      <c r="M11697">
        <v>962794</v>
      </c>
      <c r="N11697" t="s">
        <v>11716</v>
      </c>
      <c r="O11697" t="s">
        <v>11731</v>
      </c>
      <c r="P11697" t="s">
        <v>11761</v>
      </c>
      <c r="Q11697" t="s">
        <v>11763</v>
      </c>
      <c r="R11697">
        <v>42100</v>
      </c>
      <c r="S11697">
        <v>0.1114</v>
      </c>
      <c r="T11697">
        <v>162.38999999999999</v>
      </c>
      <c r="U11697">
        <v>0.1149</v>
      </c>
      <c r="V11697">
        <v>4925</v>
      </c>
      <c r="W11697">
        <v>17</v>
      </c>
      <c r="X11697">
        <v>5730</v>
      </c>
    </row>
    <row r="11698" spans="1:24" x14ac:dyDescent="0.35">
      <c r="A11698">
        <v>615430</v>
      </c>
      <c r="B11698" t="s">
        <v>24</v>
      </c>
      <c r="C11698" t="s">
        <v>74</v>
      </c>
      <c r="D11698" t="s">
        <v>76</v>
      </c>
      <c r="E11698" t="s">
        <v>2074</v>
      </c>
      <c r="F11698" t="s">
        <v>11701</v>
      </c>
      <c r="G11698" t="s">
        <v>11707</v>
      </c>
      <c r="H11698" s="4">
        <v>44510</v>
      </c>
      <c r="I11698" s="4">
        <v>44513</v>
      </c>
      <c r="J11698" s="4">
        <v>44543</v>
      </c>
      <c r="K11698" t="s">
        <v>11712</v>
      </c>
      <c r="L11698" s="4">
        <v>44574</v>
      </c>
      <c r="M11698">
        <v>789187</v>
      </c>
      <c r="N11698" t="s">
        <v>11716</v>
      </c>
      <c r="O11698" t="s">
        <v>11730</v>
      </c>
      <c r="P11698" t="s">
        <v>11761</v>
      </c>
      <c r="Q11698" t="s">
        <v>11763</v>
      </c>
      <c r="R11698">
        <v>30000</v>
      </c>
      <c r="S11698">
        <v>0.10199999999999999</v>
      </c>
      <c r="T11698">
        <v>333.29</v>
      </c>
      <c r="U11698">
        <v>0.1036</v>
      </c>
      <c r="V11698">
        <v>12000</v>
      </c>
      <c r="W11698">
        <v>16</v>
      </c>
      <c r="X11698">
        <v>11999</v>
      </c>
    </row>
    <row r="11699" spans="1:24" x14ac:dyDescent="0.35">
      <c r="A11699">
        <v>733391</v>
      </c>
      <c r="B11699" t="s">
        <v>24</v>
      </c>
      <c r="C11699" t="s">
        <v>74</v>
      </c>
      <c r="D11699" t="s">
        <v>76</v>
      </c>
      <c r="E11699" t="s">
        <v>2076</v>
      </c>
      <c r="F11699" t="s">
        <v>11701</v>
      </c>
      <c r="G11699" t="s">
        <v>11707</v>
      </c>
      <c r="H11699" s="4">
        <v>44297</v>
      </c>
      <c r="I11699" s="4">
        <v>44270</v>
      </c>
      <c r="J11699" s="4">
        <v>44543</v>
      </c>
      <c r="K11699" t="s">
        <v>11712</v>
      </c>
      <c r="L11699" s="4">
        <v>44574</v>
      </c>
      <c r="M11699">
        <v>929752</v>
      </c>
      <c r="N11699" t="s">
        <v>11716</v>
      </c>
      <c r="O11699" t="s">
        <v>11730</v>
      </c>
      <c r="P11699" t="s">
        <v>11761</v>
      </c>
      <c r="Q11699" t="s">
        <v>11763</v>
      </c>
      <c r="R11699">
        <v>42000</v>
      </c>
      <c r="S11699">
        <v>8.3400000000000002E-2</v>
      </c>
      <c r="T11699">
        <v>393.5</v>
      </c>
      <c r="U11699">
        <v>0.1111</v>
      </c>
      <c r="V11699">
        <v>12000</v>
      </c>
      <c r="W11699">
        <v>16</v>
      </c>
      <c r="X11699">
        <v>14113</v>
      </c>
    </row>
    <row r="11700" spans="1:24" x14ac:dyDescent="0.35">
      <c r="A11700">
        <v>895197</v>
      </c>
      <c r="B11700" t="s">
        <v>24</v>
      </c>
      <c r="C11700" t="s">
        <v>74</v>
      </c>
      <c r="D11700" t="s">
        <v>76</v>
      </c>
      <c r="E11700" t="s">
        <v>2080</v>
      </c>
      <c r="F11700" t="s">
        <v>11701</v>
      </c>
      <c r="G11700" t="s">
        <v>11707</v>
      </c>
      <c r="H11700" s="4">
        <v>44480</v>
      </c>
      <c r="I11700" s="4">
        <v>44483</v>
      </c>
      <c r="J11700" s="4">
        <v>44483</v>
      </c>
      <c r="K11700" t="s">
        <v>11712</v>
      </c>
      <c r="L11700" s="4">
        <v>44514</v>
      </c>
      <c r="M11700">
        <v>1115748</v>
      </c>
      <c r="N11700" t="s">
        <v>11716</v>
      </c>
      <c r="O11700" t="s">
        <v>11741</v>
      </c>
      <c r="P11700" t="s">
        <v>11761</v>
      </c>
      <c r="Q11700" t="s">
        <v>11763</v>
      </c>
      <c r="R11700">
        <v>35000</v>
      </c>
      <c r="S11700">
        <v>0.23899999999999999</v>
      </c>
      <c r="T11700">
        <v>165.38</v>
      </c>
      <c r="U11700">
        <v>0.1171</v>
      </c>
      <c r="V11700">
        <v>5000</v>
      </c>
      <c r="W11700">
        <v>17</v>
      </c>
      <c r="X11700">
        <v>5954</v>
      </c>
    </row>
    <row r="11701" spans="1:24" x14ac:dyDescent="0.35">
      <c r="A11701">
        <v>987224</v>
      </c>
      <c r="B11701" t="s">
        <v>24</v>
      </c>
      <c r="C11701" t="s">
        <v>74</v>
      </c>
      <c r="D11701" t="s">
        <v>78</v>
      </c>
      <c r="E11701" t="s">
        <v>784</v>
      </c>
      <c r="F11701" t="s">
        <v>11701</v>
      </c>
      <c r="G11701" t="s">
        <v>11707</v>
      </c>
      <c r="H11701" s="4">
        <v>44480</v>
      </c>
      <c r="I11701" s="4">
        <v>44391</v>
      </c>
      <c r="J11701" s="4">
        <v>44512</v>
      </c>
      <c r="K11701" t="s">
        <v>11712</v>
      </c>
      <c r="L11701" s="4">
        <v>44542</v>
      </c>
      <c r="M11701">
        <v>1211230</v>
      </c>
      <c r="N11701" t="s">
        <v>11716</v>
      </c>
      <c r="O11701" t="s">
        <v>11742</v>
      </c>
      <c r="P11701" t="s">
        <v>11761</v>
      </c>
      <c r="Q11701" t="s">
        <v>11763</v>
      </c>
      <c r="R11701">
        <v>60036</v>
      </c>
      <c r="S11701">
        <v>0.21709999999999999</v>
      </c>
      <c r="T11701">
        <v>232.02</v>
      </c>
      <c r="U11701">
        <v>9.9099999999999994E-2</v>
      </c>
      <c r="V11701">
        <v>7200</v>
      </c>
      <c r="W11701">
        <v>39</v>
      </c>
      <c r="X11701">
        <v>7846</v>
      </c>
    </row>
    <row r="11702" spans="1:24" x14ac:dyDescent="0.35">
      <c r="A11702">
        <v>515071</v>
      </c>
      <c r="B11702" t="s">
        <v>24</v>
      </c>
      <c r="C11702" t="s">
        <v>74</v>
      </c>
      <c r="D11702" t="s">
        <v>82</v>
      </c>
      <c r="E11702" t="s">
        <v>2083</v>
      </c>
      <c r="F11702" t="s">
        <v>11701</v>
      </c>
      <c r="G11702" t="s">
        <v>11707</v>
      </c>
      <c r="H11702" s="4">
        <v>44326</v>
      </c>
      <c r="I11702" s="4">
        <v>44266</v>
      </c>
      <c r="J11702" s="4">
        <v>44266</v>
      </c>
      <c r="K11702" t="s">
        <v>11712</v>
      </c>
      <c r="L11702" s="4">
        <v>44297</v>
      </c>
      <c r="M11702">
        <v>665824</v>
      </c>
      <c r="N11702" t="s">
        <v>11716</v>
      </c>
      <c r="O11702" t="s">
        <v>11730</v>
      </c>
      <c r="P11702" t="s">
        <v>11761</v>
      </c>
      <c r="Q11702" t="s">
        <v>11763</v>
      </c>
      <c r="R11702">
        <v>60000</v>
      </c>
      <c r="S11702">
        <v>0.22620000000000001</v>
      </c>
      <c r="T11702">
        <v>289.61</v>
      </c>
      <c r="U11702">
        <v>0.11360000000000001</v>
      </c>
      <c r="V11702">
        <v>8800</v>
      </c>
      <c r="W11702">
        <v>27</v>
      </c>
      <c r="X11702">
        <v>9478</v>
      </c>
    </row>
    <row r="11703" spans="1:24" x14ac:dyDescent="0.35">
      <c r="A11703">
        <v>558863</v>
      </c>
      <c r="B11703" t="s">
        <v>24</v>
      </c>
      <c r="C11703" t="s">
        <v>74</v>
      </c>
      <c r="D11703" t="s">
        <v>82</v>
      </c>
      <c r="E11703" t="s">
        <v>2084</v>
      </c>
      <c r="F11703" t="s">
        <v>11701</v>
      </c>
      <c r="G11703" t="s">
        <v>11707</v>
      </c>
      <c r="H11703" s="4">
        <v>44418</v>
      </c>
      <c r="I11703" s="4">
        <v>44392</v>
      </c>
      <c r="J11703" s="4">
        <v>44451</v>
      </c>
      <c r="K11703" t="s">
        <v>11712</v>
      </c>
      <c r="L11703" s="4">
        <v>44481</v>
      </c>
      <c r="M11703">
        <v>719415</v>
      </c>
      <c r="N11703" t="s">
        <v>11716</v>
      </c>
      <c r="O11703" t="s">
        <v>11730</v>
      </c>
      <c r="P11703" t="s">
        <v>11761</v>
      </c>
      <c r="Q11703" t="s">
        <v>11763</v>
      </c>
      <c r="R11703">
        <v>91000</v>
      </c>
      <c r="S11703">
        <v>0.23200000000000001</v>
      </c>
      <c r="T11703">
        <v>265.18</v>
      </c>
      <c r="U11703">
        <v>0.1186</v>
      </c>
      <c r="V11703">
        <v>8000</v>
      </c>
      <c r="W11703">
        <v>35</v>
      </c>
      <c r="X11703">
        <v>9381</v>
      </c>
    </row>
    <row r="11704" spans="1:24" x14ac:dyDescent="0.35">
      <c r="A11704">
        <v>570296</v>
      </c>
      <c r="B11704" t="s">
        <v>24</v>
      </c>
      <c r="C11704" t="s">
        <v>74</v>
      </c>
      <c r="D11704" t="s">
        <v>76</v>
      </c>
      <c r="E11704" t="s">
        <v>2096</v>
      </c>
      <c r="F11704" t="s">
        <v>11701</v>
      </c>
      <c r="G11704" t="s">
        <v>11707</v>
      </c>
      <c r="H11704" s="4">
        <v>44449</v>
      </c>
      <c r="I11704" s="4">
        <v>44453</v>
      </c>
      <c r="J11704" s="4">
        <v>44482</v>
      </c>
      <c r="K11704" t="s">
        <v>11712</v>
      </c>
      <c r="L11704" s="4">
        <v>44513</v>
      </c>
      <c r="M11704">
        <v>733648</v>
      </c>
      <c r="N11704" t="s">
        <v>11716</v>
      </c>
      <c r="O11704" t="s">
        <v>11730</v>
      </c>
      <c r="P11704" t="s">
        <v>11761</v>
      </c>
      <c r="Q11704" t="s">
        <v>11763</v>
      </c>
      <c r="R11704">
        <v>40800</v>
      </c>
      <c r="S11704">
        <v>0.1203</v>
      </c>
      <c r="T11704">
        <v>232.04</v>
      </c>
      <c r="U11704">
        <v>0.1186</v>
      </c>
      <c r="V11704">
        <v>7000</v>
      </c>
      <c r="W11704">
        <v>11</v>
      </c>
      <c r="X11704">
        <v>8354</v>
      </c>
    </row>
    <row r="11705" spans="1:24" x14ac:dyDescent="0.35">
      <c r="A11705">
        <v>373081</v>
      </c>
      <c r="B11705" t="s">
        <v>24</v>
      </c>
      <c r="C11705" t="s">
        <v>74</v>
      </c>
      <c r="D11705" t="s">
        <v>76</v>
      </c>
      <c r="E11705" t="s">
        <v>2100</v>
      </c>
      <c r="F11705" t="s">
        <v>11701</v>
      </c>
      <c r="G11705" t="s">
        <v>11707</v>
      </c>
      <c r="H11705" s="4">
        <v>44205</v>
      </c>
      <c r="I11705" s="4">
        <v>44484</v>
      </c>
      <c r="J11705" s="4">
        <v>44208</v>
      </c>
      <c r="K11705" t="s">
        <v>11712</v>
      </c>
      <c r="L11705" s="4">
        <v>44239</v>
      </c>
      <c r="M11705">
        <v>392643</v>
      </c>
      <c r="N11705" t="s">
        <v>11716</v>
      </c>
      <c r="O11705" t="s">
        <v>11741</v>
      </c>
      <c r="P11705" t="s">
        <v>11761</v>
      </c>
      <c r="Q11705" t="s">
        <v>11763</v>
      </c>
      <c r="R11705">
        <v>100000</v>
      </c>
      <c r="S11705">
        <v>0.23699999999999999</v>
      </c>
      <c r="T11705">
        <v>495.21</v>
      </c>
      <c r="U11705">
        <v>0.1158</v>
      </c>
      <c r="V11705">
        <v>15000</v>
      </c>
      <c r="W11705">
        <v>31</v>
      </c>
      <c r="X11705">
        <v>17827</v>
      </c>
    </row>
    <row r="11706" spans="1:24" x14ac:dyDescent="0.35">
      <c r="A11706">
        <v>389784</v>
      </c>
      <c r="B11706" t="s">
        <v>24</v>
      </c>
      <c r="C11706" t="s">
        <v>74</v>
      </c>
      <c r="D11706" t="s">
        <v>76</v>
      </c>
      <c r="F11706" t="s">
        <v>11701</v>
      </c>
      <c r="G11706" t="s">
        <v>11707</v>
      </c>
      <c r="H11706" s="4">
        <v>44295</v>
      </c>
      <c r="I11706" s="4">
        <v>44298</v>
      </c>
      <c r="J11706" s="4">
        <v>44298</v>
      </c>
      <c r="K11706" t="s">
        <v>11712</v>
      </c>
      <c r="L11706" s="4">
        <v>44328</v>
      </c>
      <c r="M11706">
        <v>424272</v>
      </c>
      <c r="N11706" t="s">
        <v>11716</v>
      </c>
      <c r="O11706" t="s">
        <v>11730</v>
      </c>
      <c r="P11706" t="s">
        <v>11761</v>
      </c>
      <c r="Q11706" t="s">
        <v>11763</v>
      </c>
      <c r="R11706">
        <v>60000</v>
      </c>
      <c r="S11706">
        <v>0.16159999999999999</v>
      </c>
      <c r="T11706">
        <v>399.78</v>
      </c>
      <c r="U11706">
        <v>0.1221</v>
      </c>
      <c r="V11706">
        <v>12000</v>
      </c>
      <c r="W11706">
        <v>15</v>
      </c>
      <c r="X11706">
        <v>14392</v>
      </c>
    </row>
    <row r="11707" spans="1:24" x14ac:dyDescent="0.35">
      <c r="A11707">
        <v>729112</v>
      </c>
      <c r="B11707" t="s">
        <v>24</v>
      </c>
      <c r="C11707" t="s">
        <v>74</v>
      </c>
      <c r="D11707" t="s">
        <v>83</v>
      </c>
      <c r="E11707" t="s">
        <v>2101</v>
      </c>
      <c r="F11707" t="s">
        <v>11701</v>
      </c>
      <c r="G11707" t="s">
        <v>11707</v>
      </c>
      <c r="H11707" s="4">
        <v>44297</v>
      </c>
      <c r="I11707" s="4">
        <v>44360</v>
      </c>
      <c r="J11707" s="4">
        <v>44329</v>
      </c>
      <c r="K11707" t="s">
        <v>11712</v>
      </c>
      <c r="L11707" s="4">
        <v>44360</v>
      </c>
      <c r="M11707">
        <v>924860</v>
      </c>
      <c r="N11707" t="s">
        <v>11716</v>
      </c>
      <c r="O11707" t="s">
        <v>11741</v>
      </c>
      <c r="P11707" t="s">
        <v>11761</v>
      </c>
      <c r="Q11707" t="s">
        <v>11763</v>
      </c>
      <c r="R11707">
        <v>64800</v>
      </c>
      <c r="S11707">
        <v>0.16020000000000001</v>
      </c>
      <c r="T11707">
        <v>519.05999999999995</v>
      </c>
      <c r="U11707">
        <v>0.1037</v>
      </c>
      <c r="V11707">
        <v>16000</v>
      </c>
      <c r="W11707">
        <v>15</v>
      </c>
      <c r="X11707">
        <v>18402</v>
      </c>
    </row>
    <row r="11708" spans="1:24" x14ac:dyDescent="0.35">
      <c r="A11708">
        <v>415658</v>
      </c>
      <c r="B11708" t="s">
        <v>24</v>
      </c>
      <c r="C11708" t="s">
        <v>74</v>
      </c>
      <c r="D11708" t="s">
        <v>83</v>
      </c>
      <c r="E11708" t="s">
        <v>2102</v>
      </c>
      <c r="F11708" t="s">
        <v>11702</v>
      </c>
      <c r="G11708" t="s">
        <v>11707</v>
      </c>
      <c r="H11708" s="4">
        <v>44356</v>
      </c>
      <c r="I11708" s="4">
        <v>44389</v>
      </c>
      <c r="J11708" s="4">
        <v>44420</v>
      </c>
      <c r="K11708" t="s">
        <v>11712</v>
      </c>
      <c r="L11708" s="4">
        <v>44451</v>
      </c>
      <c r="M11708">
        <v>481942</v>
      </c>
      <c r="N11708" t="s">
        <v>11716</v>
      </c>
      <c r="O11708" t="s">
        <v>11743</v>
      </c>
      <c r="P11708" t="s">
        <v>11761</v>
      </c>
      <c r="Q11708" t="s">
        <v>11763</v>
      </c>
      <c r="R11708">
        <v>44000</v>
      </c>
      <c r="S11708">
        <v>0.13880000000000001</v>
      </c>
      <c r="T11708">
        <v>441</v>
      </c>
      <c r="U11708">
        <v>0.13469999999999999</v>
      </c>
      <c r="V11708">
        <v>13000</v>
      </c>
      <c r="W11708">
        <v>10</v>
      </c>
      <c r="X11708">
        <v>15881</v>
      </c>
    </row>
    <row r="11709" spans="1:24" x14ac:dyDescent="0.35">
      <c r="A11709">
        <v>639819</v>
      </c>
      <c r="B11709" t="s">
        <v>24</v>
      </c>
      <c r="C11709" t="s">
        <v>74</v>
      </c>
      <c r="D11709" t="s">
        <v>78</v>
      </c>
      <c r="E11709" t="s">
        <v>2103</v>
      </c>
      <c r="F11709" t="s">
        <v>11702</v>
      </c>
      <c r="G11709" t="s">
        <v>11707</v>
      </c>
      <c r="H11709" s="4">
        <v>44540</v>
      </c>
      <c r="I11709" s="4">
        <v>44210</v>
      </c>
      <c r="J11709" s="4">
        <v>44210</v>
      </c>
      <c r="K11709" t="s">
        <v>11712</v>
      </c>
      <c r="L11709" s="4">
        <v>44241</v>
      </c>
      <c r="M11709">
        <v>819086</v>
      </c>
      <c r="N11709" t="s">
        <v>11716</v>
      </c>
      <c r="O11709" t="s">
        <v>11732</v>
      </c>
      <c r="P11709" t="s">
        <v>11761</v>
      </c>
      <c r="Q11709" t="s">
        <v>11763</v>
      </c>
      <c r="R11709">
        <v>408000</v>
      </c>
      <c r="S11709">
        <v>2.8199999999999999E-2</v>
      </c>
      <c r="T11709">
        <v>201.04</v>
      </c>
      <c r="U11709">
        <v>0.12609999999999999</v>
      </c>
      <c r="V11709">
        <v>6000</v>
      </c>
      <c r="W11709">
        <v>26</v>
      </c>
      <c r="X11709">
        <v>7238</v>
      </c>
    </row>
    <row r="11710" spans="1:24" x14ac:dyDescent="0.35">
      <c r="A11710">
        <v>547296</v>
      </c>
      <c r="B11710" t="s">
        <v>24</v>
      </c>
      <c r="C11710" t="s">
        <v>74</v>
      </c>
      <c r="D11710" t="s">
        <v>81</v>
      </c>
      <c r="E11710" t="s">
        <v>2111</v>
      </c>
      <c r="F11710" t="s">
        <v>11702</v>
      </c>
      <c r="G11710" t="s">
        <v>11707</v>
      </c>
      <c r="H11710" s="4">
        <v>44387</v>
      </c>
      <c r="I11710" s="4">
        <v>44483</v>
      </c>
      <c r="J11710" s="4">
        <v>44421</v>
      </c>
      <c r="K11710" t="s">
        <v>11712</v>
      </c>
      <c r="L11710" s="4">
        <v>44452</v>
      </c>
      <c r="M11710">
        <v>705691</v>
      </c>
      <c r="N11710" t="s">
        <v>11716</v>
      </c>
      <c r="O11710" t="s">
        <v>11740</v>
      </c>
      <c r="P11710" t="s">
        <v>11761</v>
      </c>
      <c r="Q11710" t="s">
        <v>11763</v>
      </c>
      <c r="R11710">
        <v>53000</v>
      </c>
      <c r="S11710">
        <v>0.17119999999999999</v>
      </c>
      <c r="T11710">
        <v>405.66</v>
      </c>
      <c r="U11710">
        <v>0.1323</v>
      </c>
      <c r="V11710">
        <v>12000</v>
      </c>
      <c r="W11710">
        <v>10</v>
      </c>
      <c r="X11710">
        <v>14605</v>
      </c>
    </row>
    <row r="11711" spans="1:24" x14ac:dyDescent="0.35">
      <c r="A11711">
        <v>736261</v>
      </c>
      <c r="B11711" t="s">
        <v>24</v>
      </c>
      <c r="C11711" t="s">
        <v>74</v>
      </c>
      <c r="D11711" t="s">
        <v>80</v>
      </c>
      <c r="E11711" t="s">
        <v>2116</v>
      </c>
      <c r="F11711" t="s">
        <v>11702</v>
      </c>
      <c r="G11711" t="s">
        <v>11707</v>
      </c>
      <c r="H11711" s="4">
        <v>44327</v>
      </c>
      <c r="I11711" s="4">
        <v>44515</v>
      </c>
      <c r="J11711" s="4">
        <v>44361</v>
      </c>
      <c r="K11711" t="s">
        <v>11712</v>
      </c>
      <c r="L11711" s="4">
        <v>44391</v>
      </c>
      <c r="M11711">
        <v>933123</v>
      </c>
      <c r="N11711" t="s">
        <v>11716</v>
      </c>
      <c r="O11711" t="s">
        <v>11732</v>
      </c>
      <c r="P11711" t="s">
        <v>11761</v>
      </c>
      <c r="Q11711" t="s">
        <v>11763</v>
      </c>
      <c r="R11711">
        <v>50000</v>
      </c>
      <c r="S11711">
        <v>0.12720000000000001</v>
      </c>
      <c r="T11711">
        <v>203.59</v>
      </c>
      <c r="U11711">
        <v>0.13489999999999999</v>
      </c>
      <c r="V11711">
        <v>6000</v>
      </c>
      <c r="W11711">
        <v>19</v>
      </c>
      <c r="X11711">
        <v>7329</v>
      </c>
    </row>
    <row r="11712" spans="1:24" x14ac:dyDescent="0.35">
      <c r="A11712">
        <v>569095</v>
      </c>
      <c r="B11712" t="s">
        <v>24</v>
      </c>
      <c r="C11712" t="s">
        <v>74</v>
      </c>
      <c r="D11712" t="s">
        <v>83</v>
      </c>
      <c r="E11712" t="s">
        <v>2120</v>
      </c>
      <c r="F11712" t="s">
        <v>11702</v>
      </c>
      <c r="G11712" t="s">
        <v>11707</v>
      </c>
      <c r="H11712" s="4">
        <v>44418</v>
      </c>
      <c r="I11712" s="4">
        <v>44420</v>
      </c>
      <c r="J11712" s="4">
        <v>44420</v>
      </c>
      <c r="K11712" t="s">
        <v>11712</v>
      </c>
      <c r="L11712" s="4">
        <v>44451</v>
      </c>
      <c r="M11712">
        <v>732098</v>
      </c>
      <c r="N11712" t="s">
        <v>11716</v>
      </c>
      <c r="O11712" t="s">
        <v>11744</v>
      </c>
      <c r="P11712" t="s">
        <v>11761</v>
      </c>
      <c r="Q11712" t="s">
        <v>11763</v>
      </c>
      <c r="R11712">
        <v>24000</v>
      </c>
      <c r="S11712">
        <v>0.127</v>
      </c>
      <c r="T11712">
        <v>74.239999999999995</v>
      </c>
      <c r="U11712">
        <v>0.1472</v>
      </c>
      <c r="V11712">
        <v>2150</v>
      </c>
      <c r="W11712">
        <v>6</v>
      </c>
      <c r="X11712">
        <v>2594</v>
      </c>
    </row>
    <row r="11713" spans="1:24" x14ac:dyDescent="0.35">
      <c r="A11713">
        <v>613297</v>
      </c>
      <c r="B11713" t="s">
        <v>24</v>
      </c>
      <c r="C11713" t="s">
        <v>74</v>
      </c>
      <c r="D11713" t="s">
        <v>78</v>
      </c>
      <c r="E11713" t="s">
        <v>2121</v>
      </c>
      <c r="F11713" t="s">
        <v>11702</v>
      </c>
      <c r="G11713" t="s">
        <v>11707</v>
      </c>
      <c r="H11713" s="4">
        <v>44510</v>
      </c>
      <c r="I11713" s="4">
        <v>44332</v>
      </c>
      <c r="J11713" s="4">
        <v>44240</v>
      </c>
      <c r="K11713" t="s">
        <v>11712</v>
      </c>
      <c r="L11713" s="4">
        <v>44268</v>
      </c>
      <c r="M11713">
        <v>786330</v>
      </c>
      <c r="N11713" t="s">
        <v>11716</v>
      </c>
      <c r="O11713" t="s">
        <v>11743</v>
      </c>
      <c r="P11713" t="s">
        <v>11761</v>
      </c>
      <c r="Q11713" t="s">
        <v>11763</v>
      </c>
      <c r="R11713">
        <v>60000</v>
      </c>
      <c r="S11713">
        <v>0.1454</v>
      </c>
      <c r="T11713">
        <v>507.95</v>
      </c>
      <c r="U11713">
        <v>0.13350000000000001</v>
      </c>
      <c r="V11713">
        <v>15000</v>
      </c>
      <c r="W11713">
        <v>8</v>
      </c>
      <c r="X11713">
        <v>17993</v>
      </c>
    </row>
    <row r="11714" spans="1:24" x14ac:dyDescent="0.35">
      <c r="A11714">
        <v>1048214</v>
      </c>
      <c r="B11714" t="s">
        <v>24</v>
      </c>
      <c r="C11714" t="s">
        <v>74</v>
      </c>
      <c r="D11714" t="s">
        <v>80</v>
      </c>
      <c r="E11714" t="s">
        <v>2127</v>
      </c>
      <c r="F11714" t="s">
        <v>11702</v>
      </c>
      <c r="G11714" t="s">
        <v>11707</v>
      </c>
      <c r="H11714" s="4">
        <v>44541</v>
      </c>
      <c r="I11714" s="4">
        <v>44332</v>
      </c>
      <c r="J11714" s="4">
        <v>44544</v>
      </c>
      <c r="K11714" t="s">
        <v>11712</v>
      </c>
      <c r="L11714" s="4">
        <v>44575</v>
      </c>
      <c r="M11714">
        <v>1279331</v>
      </c>
      <c r="N11714" t="s">
        <v>11716</v>
      </c>
      <c r="O11714" t="s">
        <v>11744</v>
      </c>
      <c r="P11714" t="s">
        <v>11761</v>
      </c>
      <c r="Q11714" t="s">
        <v>11763</v>
      </c>
      <c r="R11714">
        <v>280000</v>
      </c>
      <c r="S11714">
        <v>6.2700000000000006E-2</v>
      </c>
      <c r="T11714">
        <v>351.38</v>
      </c>
      <c r="U11714">
        <v>0.15959999999999999</v>
      </c>
      <c r="V11714">
        <v>10000</v>
      </c>
      <c r="W11714">
        <v>15</v>
      </c>
      <c r="X11714">
        <v>12649</v>
      </c>
    </row>
    <row r="11715" spans="1:24" x14ac:dyDescent="0.35">
      <c r="A11715">
        <v>609986</v>
      </c>
      <c r="B11715" t="s">
        <v>24</v>
      </c>
      <c r="C11715" t="s">
        <v>74</v>
      </c>
      <c r="D11715" t="s">
        <v>76</v>
      </c>
      <c r="E11715" t="s">
        <v>2135</v>
      </c>
      <c r="F11715" t="s">
        <v>11702</v>
      </c>
      <c r="G11715" t="s">
        <v>11707</v>
      </c>
      <c r="H11715" s="4">
        <v>44510</v>
      </c>
      <c r="I11715" s="4">
        <v>44484</v>
      </c>
      <c r="J11715" s="4">
        <v>44390</v>
      </c>
      <c r="K11715" t="s">
        <v>11712</v>
      </c>
      <c r="L11715" s="4">
        <v>44421</v>
      </c>
      <c r="M11715">
        <v>782353</v>
      </c>
      <c r="N11715" t="s">
        <v>11716</v>
      </c>
      <c r="O11715" t="s">
        <v>11732</v>
      </c>
      <c r="P11715" t="s">
        <v>11761</v>
      </c>
      <c r="Q11715" t="s">
        <v>11763</v>
      </c>
      <c r="R11715">
        <v>36000</v>
      </c>
      <c r="S11715">
        <v>0.11700000000000001</v>
      </c>
      <c r="T11715">
        <v>217.8</v>
      </c>
      <c r="U11715">
        <v>0.12609999999999999</v>
      </c>
      <c r="V11715">
        <v>6500</v>
      </c>
      <c r="W11715">
        <v>21</v>
      </c>
      <c r="X11715">
        <v>7819</v>
      </c>
    </row>
    <row r="11716" spans="1:24" x14ac:dyDescent="0.35">
      <c r="A11716">
        <v>814034</v>
      </c>
      <c r="B11716" t="s">
        <v>24</v>
      </c>
      <c r="C11716" t="s">
        <v>74</v>
      </c>
      <c r="D11716" t="s">
        <v>76</v>
      </c>
      <c r="E11716" t="s">
        <v>2137</v>
      </c>
      <c r="F11716" t="s">
        <v>11702</v>
      </c>
      <c r="G11716" t="s">
        <v>11707</v>
      </c>
      <c r="H11716" s="4">
        <v>44388</v>
      </c>
      <c r="I11716" s="4">
        <v>44332</v>
      </c>
      <c r="J11716" s="4">
        <v>44268</v>
      </c>
      <c r="K11716" t="s">
        <v>11712</v>
      </c>
      <c r="L11716" s="4">
        <v>44299</v>
      </c>
      <c r="M11716">
        <v>1021520</v>
      </c>
      <c r="N11716" t="s">
        <v>11716</v>
      </c>
      <c r="O11716" t="s">
        <v>11740</v>
      </c>
      <c r="P11716" t="s">
        <v>11761</v>
      </c>
      <c r="Q11716" t="s">
        <v>11763</v>
      </c>
      <c r="R11716">
        <v>58000</v>
      </c>
      <c r="S11716">
        <v>7.9200000000000007E-2</v>
      </c>
      <c r="T11716">
        <v>404.27</v>
      </c>
      <c r="U11716">
        <v>0.12989999999999999</v>
      </c>
      <c r="V11716">
        <v>12000</v>
      </c>
      <c r="W11716">
        <v>41</v>
      </c>
      <c r="X11716">
        <v>13929</v>
      </c>
    </row>
    <row r="11717" spans="1:24" x14ac:dyDescent="0.35">
      <c r="A11717">
        <v>653370</v>
      </c>
      <c r="B11717" t="s">
        <v>24</v>
      </c>
      <c r="C11717" t="s">
        <v>74</v>
      </c>
      <c r="D11717" t="s">
        <v>83</v>
      </c>
      <c r="E11717" t="s">
        <v>2140</v>
      </c>
      <c r="F11717" t="s">
        <v>11702</v>
      </c>
      <c r="G11717" t="s">
        <v>11707</v>
      </c>
      <c r="H11717" s="4">
        <v>44207</v>
      </c>
      <c r="I11717" s="4">
        <v>44389</v>
      </c>
      <c r="J11717" s="4">
        <v>44511</v>
      </c>
      <c r="K11717" t="s">
        <v>11712</v>
      </c>
      <c r="L11717" s="4">
        <v>44541</v>
      </c>
      <c r="M11717">
        <v>835556</v>
      </c>
      <c r="N11717" t="s">
        <v>11716</v>
      </c>
      <c r="O11717" t="s">
        <v>11732</v>
      </c>
      <c r="P11717" t="s">
        <v>11761</v>
      </c>
      <c r="Q11717" t="s">
        <v>11763</v>
      </c>
      <c r="R11717">
        <v>65400</v>
      </c>
      <c r="S11717">
        <v>0.17710000000000001</v>
      </c>
      <c r="T11717">
        <v>404.68</v>
      </c>
      <c r="U11717">
        <v>0.13059999999999999</v>
      </c>
      <c r="V11717">
        <v>12000</v>
      </c>
      <c r="W11717">
        <v>36</v>
      </c>
      <c r="X11717">
        <v>13065</v>
      </c>
    </row>
    <row r="11718" spans="1:24" x14ac:dyDescent="0.35">
      <c r="A11718">
        <v>1033765</v>
      </c>
      <c r="B11718" t="s">
        <v>24</v>
      </c>
      <c r="C11718" t="s">
        <v>74</v>
      </c>
      <c r="D11718" t="s">
        <v>76</v>
      </c>
      <c r="E11718" t="s">
        <v>2141</v>
      </c>
      <c r="F11718" t="s">
        <v>11702</v>
      </c>
      <c r="G11718" t="s">
        <v>11707</v>
      </c>
      <c r="H11718" s="4">
        <v>44511</v>
      </c>
      <c r="I11718" s="4">
        <v>44392</v>
      </c>
      <c r="J11718" s="4">
        <v>44544</v>
      </c>
      <c r="K11718" t="s">
        <v>11712</v>
      </c>
      <c r="L11718" s="4">
        <v>44575</v>
      </c>
      <c r="M11718">
        <v>1263343</v>
      </c>
      <c r="N11718" t="s">
        <v>11716</v>
      </c>
      <c r="O11718" t="s">
        <v>11732</v>
      </c>
      <c r="P11718" t="s">
        <v>11761</v>
      </c>
      <c r="Q11718" t="s">
        <v>11763</v>
      </c>
      <c r="R11718">
        <v>50000</v>
      </c>
      <c r="S11718">
        <v>0.19339999999999999</v>
      </c>
      <c r="T11718">
        <v>274.48</v>
      </c>
      <c r="U11718">
        <v>0.14269999999999999</v>
      </c>
      <c r="V11718">
        <v>8000</v>
      </c>
      <c r="W11718">
        <v>18</v>
      </c>
      <c r="X11718">
        <v>9881</v>
      </c>
    </row>
    <row r="11719" spans="1:24" x14ac:dyDescent="0.35">
      <c r="A11719">
        <v>518817</v>
      </c>
      <c r="B11719" t="s">
        <v>24</v>
      </c>
      <c r="C11719" t="s">
        <v>74</v>
      </c>
      <c r="D11719" t="s">
        <v>82</v>
      </c>
      <c r="E11719" t="s">
        <v>2143</v>
      </c>
      <c r="F11719" t="s">
        <v>11704</v>
      </c>
      <c r="G11719" t="s">
        <v>11707</v>
      </c>
      <c r="H11719" s="4">
        <v>44326</v>
      </c>
      <c r="I11719" s="4">
        <v>44329</v>
      </c>
      <c r="J11719" s="4">
        <v>44360</v>
      </c>
      <c r="K11719" t="s">
        <v>11712</v>
      </c>
      <c r="L11719" s="4">
        <v>44390</v>
      </c>
      <c r="M11719">
        <v>670680</v>
      </c>
      <c r="N11719" t="s">
        <v>11716</v>
      </c>
      <c r="O11719" t="s">
        <v>11733</v>
      </c>
      <c r="P11719" t="s">
        <v>11761</v>
      </c>
      <c r="Q11719" t="s">
        <v>11763</v>
      </c>
      <c r="R11719">
        <v>55000</v>
      </c>
      <c r="S11719">
        <v>0.18809999999999999</v>
      </c>
      <c r="T11719">
        <v>413.58</v>
      </c>
      <c r="U11719">
        <v>0.1459</v>
      </c>
      <c r="V11719">
        <v>12000</v>
      </c>
      <c r="W11719">
        <v>28</v>
      </c>
      <c r="X11719">
        <v>14890</v>
      </c>
    </row>
    <row r="11720" spans="1:24" x14ac:dyDescent="0.35">
      <c r="A11720">
        <v>613756</v>
      </c>
      <c r="B11720" t="s">
        <v>24</v>
      </c>
      <c r="C11720" t="s">
        <v>74</v>
      </c>
      <c r="D11720" t="s">
        <v>85</v>
      </c>
      <c r="E11720" t="s">
        <v>2153</v>
      </c>
      <c r="F11720" t="s">
        <v>11704</v>
      </c>
      <c r="G11720" t="s">
        <v>11707</v>
      </c>
      <c r="H11720" s="4">
        <v>44510</v>
      </c>
      <c r="I11720" s="4">
        <v>44513</v>
      </c>
      <c r="J11720" s="4">
        <v>44543</v>
      </c>
      <c r="K11720" t="s">
        <v>11712</v>
      </c>
      <c r="L11720" s="4">
        <v>44574</v>
      </c>
      <c r="M11720">
        <v>786875</v>
      </c>
      <c r="N11720" t="s">
        <v>11716</v>
      </c>
      <c r="O11720" t="s">
        <v>11749</v>
      </c>
      <c r="P11720" t="s">
        <v>11761</v>
      </c>
      <c r="Q11720" t="s">
        <v>11763</v>
      </c>
      <c r="R11720">
        <v>60000</v>
      </c>
      <c r="S11720">
        <v>0.17219999999999999</v>
      </c>
      <c r="T11720">
        <v>174.73</v>
      </c>
      <c r="U11720">
        <v>0.15570000000000001</v>
      </c>
      <c r="V11720">
        <v>5000</v>
      </c>
      <c r="W11720">
        <v>16</v>
      </c>
      <c r="X11720">
        <v>6291</v>
      </c>
    </row>
    <row r="11721" spans="1:24" x14ac:dyDescent="0.35">
      <c r="A11721">
        <v>690974</v>
      </c>
      <c r="B11721" t="s">
        <v>24</v>
      </c>
      <c r="C11721" t="s">
        <v>74</v>
      </c>
      <c r="D11721" t="s">
        <v>78</v>
      </c>
      <c r="E11721" t="s">
        <v>2156</v>
      </c>
      <c r="F11721" t="s">
        <v>11704</v>
      </c>
      <c r="G11721" t="s">
        <v>11707</v>
      </c>
      <c r="H11721" s="4">
        <v>44266</v>
      </c>
      <c r="I11721" s="4">
        <v>44452</v>
      </c>
      <c r="J11721" s="4">
        <v>44421</v>
      </c>
      <c r="K11721" t="s">
        <v>11712</v>
      </c>
      <c r="L11721" s="4">
        <v>44452</v>
      </c>
      <c r="M11721">
        <v>881460</v>
      </c>
      <c r="N11721" t="s">
        <v>11716</v>
      </c>
      <c r="O11721" t="s">
        <v>11733</v>
      </c>
      <c r="P11721" t="s">
        <v>11761</v>
      </c>
      <c r="Q11721" t="s">
        <v>11763</v>
      </c>
      <c r="R11721">
        <v>90000</v>
      </c>
      <c r="S11721">
        <v>8.4900000000000003E-2</v>
      </c>
      <c r="T11721">
        <v>723.26</v>
      </c>
      <c r="U11721">
        <v>0.1454</v>
      </c>
      <c r="V11721">
        <v>21000</v>
      </c>
      <c r="W11721">
        <v>14</v>
      </c>
      <c r="X11721">
        <v>25802</v>
      </c>
    </row>
    <row r="11722" spans="1:24" x14ac:dyDescent="0.35">
      <c r="A11722">
        <v>643278</v>
      </c>
      <c r="B11722" t="s">
        <v>24</v>
      </c>
      <c r="C11722" t="s">
        <v>74</v>
      </c>
      <c r="D11722" t="s">
        <v>77</v>
      </c>
      <c r="E11722" t="s">
        <v>2163</v>
      </c>
      <c r="F11722" t="s">
        <v>11704</v>
      </c>
      <c r="G11722" t="s">
        <v>11707</v>
      </c>
      <c r="H11722" s="4">
        <v>44207</v>
      </c>
      <c r="I11722" s="4">
        <v>44332</v>
      </c>
      <c r="J11722" s="4">
        <v>44210</v>
      </c>
      <c r="K11722" t="s">
        <v>11712</v>
      </c>
      <c r="L11722" s="4">
        <v>44241</v>
      </c>
      <c r="M11722">
        <v>823262</v>
      </c>
      <c r="N11722" t="s">
        <v>11716</v>
      </c>
      <c r="O11722" t="s">
        <v>11739</v>
      </c>
      <c r="P11722" t="s">
        <v>11761</v>
      </c>
      <c r="Q11722" t="s">
        <v>11763</v>
      </c>
      <c r="R11722">
        <v>130000</v>
      </c>
      <c r="S11722">
        <v>0.05</v>
      </c>
      <c r="T11722">
        <v>495.39</v>
      </c>
      <c r="U11722">
        <v>0.14460000000000001</v>
      </c>
      <c r="V11722">
        <v>14400</v>
      </c>
      <c r="W11722">
        <v>9</v>
      </c>
      <c r="X11722">
        <v>17836</v>
      </c>
    </row>
    <row r="11723" spans="1:24" x14ac:dyDescent="0.35">
      <c r="A11723">
        <v>677988</v>
      </c>
      <c r="B11723" t="s">
        <v>24</v>
      </c>
      <c r="C11723" t="s">
        <v>74</v>
      </c>
      <c r="D11723" t="s">
        <v>83</v>
      </c>
      <c r="E11723" t="s">
        <v>2164</v>
      </c>
      <c r="F11723" t="s">
        <v>11700</v>
      </c>
      <c r="G11723" t="s">
        <v>11707</v>
      </c>
      <c r="H11723" s="4">
        <v>44238</v>
      </c>
      <c r="I11723" s="4">
        <v>44300</v>
      </c>
      <c r="J11723" s="4">
        <v>44543</v>
      </c>
      <c r="K11723" t="s">
        <v>11712</v>
      </c>
      <c r="L11723" s="4">
        <v>44574</v>
      </c>
      <c r="M11723">
        <v>866227</v>
      </c>
      <c r="N11723" t="s">
        <v>11716</v>
      </c>
      <c r="O11723" t="s">
        <v>11748</v>
      </c>
      <c r="P11723" t="s">
        <v>11761</v>
      </c>
      <c r="Q11723" t="s">
        <v>11763</v>
      </c>
      <c r="R11723">
        <v>38000</v>
      </c>
      <c r="S11723">
        <v>0.14180000000000001</v>
      </c>
      <c r="T11723">
        <v>92.4</v>
      </c>
      <c r="U11723">
        <v>0.16769999999999999</v>
      </c>
      <c r="V11723">
        <v>2600</v>
      </c>
      <c r="W11723">
        <v>12</v>
      </c>
      <c r="X11723">
        <v>3349</v>
      </c>
    </row>
    <row r="11724" spans="1:24" x14ac:dyDescent="0.35">
      <c r="A11724">
        <v>602038</v>
      </c>
      <c r="B11724" t="s">
        <v>24</v>
      </c>
      <c r="C11724" t="s">
        <v>74</v>
      </c>
      <c r="D11724" t="s">
        <v>80</v>
      </c>
      <c r="E11724" t="s">
        <v>2169</v>
      </c>
      <c r="F11724" t="s">
        <v>11701</v>
      </c>
      <c r="G11724" t="s">
        <v>11707</v>
      </c>
      <c r="H11724" s="4">
        <v>44479</v>
      </c>
      <c r="I11724" s="4">
        <v>44302</v>
      </c>
      <c r="J11724" s="4">
        <v>44268</v>
      </c>
      <c r="K11724" t="s">
        <v>11712</v>
      </c>
      <c r="L11724" s="4">
        <v>44299</v>
      </c>
      <c r="M11724">
        <v>772467</v>
      </c>
      <c r="N11724" t="s">
        <v>11716</v>
      </c>
      <c r="O11724" t="s">
        <v>11731</v>
      </c>
      <c r="P11724" t="s">
        <v>11761</v>
      </c>
      <c r="Q11724" t="s">
        <v>11763</v>
      </c>
      <c r="R11724">
        <v>105000</v>
      </c>
      <c r="S11724">
        <v>0.14779999999999999</v>
      </c>
      <c r="T11724">
        <v>193.58</v>
      </c>
      <c r="U11724">
        <v>9.9900000000000003E-2</v>
      </c>
      <c r="V11724">
        <v>6000</v>
      </c>
      <c r="W11724">
        <v>24</v>
      </c>
      <c r="X11724">
        <v>6912</v>
      </c>
    </row>
    <row r="11725" spans="1:24" x14ac:dyDescent="0.35">
      <c r="A11725">
        <v>653494</v>
      </c>
      <c r="B11725" t="s">
        <v>24</v>
      </c>
      <c r="C11725" t="s">
        <v>74</v>
      </c>
      <c r="D11725" t="s">
        <v>83</v>
      </c>
      <c r="E11725" t="s">
        <v>2174</v>
      </c>
      <c r="F11725" t="s">
        <v>11703</v>
      </c>
      <c r="G11725" t="s">
        <v>11707</v>
      </c>
      <c r="H11725" s="4">
        <v>44207</v>
      </c>
      <c r="I11725" s="4">
        <v>44210</v>
      </c>
      <c r="J11725" s="4">
        <v>44241</v>
      </c>
      <c r="K11725" t="s">
        <v>11712</v>
      </c>
      <c r="L11725" s="4">
        <v>44269</v>
      </c>
      <c r="M11725">
        <v>835700</v>
      </c>
      <c r="N11725" t="s">
        <v>11716</v>
      </c>
      <c r="O11725" t="s">
        <v>11736</v>
      </c>
      <c r="P11725" t="s">
        <v>11761</v>
      </c>
      <c r="Q11725" t="s">
        <v>11763</v>
      </c>
      <c r="R11725">
        <v>37000</v>
      </c>
      <c r="S11725">
        <v>0.23250000000000001</v>
      </c>
      <c r="T11725">
        <v>187.08</v>
      </c>
      <c r="U11725">
        <v>7.6600000000000001E-2</v>
      </c>
      <c r="V11725">
        <v>6000</v>
      </c>
      <c r="W11725">
        <v>18</v>
      </c>
      <c r="X11725">
        <v>6736</v>
      </c>
    </row>
    <row r="11726" spans="1:24" x14ac:dyDescent="0.35">
      <c r="A11726">
        <v>590869</v>
      </c>
      <c r="B11726" t="s">
        <v>24</v>
      </c>
      <c r="C11726" t="s">
        <v>74</v>
      </c>
      <c r="D11726" t="s">
        <v>81</v>
      </c>
      <c r="E11726" t="s">
        <v>2182</v>
      </c>
      <c r="F11726" t="s">
        <v>11703</v>
      </c>
      <c r="G11726" t="s">
        <v>11708</v>
      </c>
      <c r="H11726" s="4">
        <v>44479</v>
      </c>
      <c r="I11726" s="4">
        <v>44421</v>
      </c>
      <c r="J11726" s="4">
        <v>44299</v>
      </c>
      <c r="K11726" t="s">
        <v>11713</v>
      </c>
      <c r="L11726" s="4">
        <v>44329</v>
      </c>
      <c r="M11726">
        <v>758930</v>
      </c>
      <c r="N11726" t="s">
        <v>11716</v>
      </c>
      <c r="O11726" t="s">
        <v>11729</v>
      </c>
      <c r="P11726" t="s">
        <v>11761</v>
      </c>
      <c r="Q11726" t="s">
        <v>11765</v>
      </c>
      <c r="R11726">
        <v>92040</v>
      </c>
      <c r="S11726">
        <v>0.1007</v>
      </c>
      <c r="T11726">
        <v>306.68</v>
      </c>
      <c r="U11726">
        <v>6.54E-2</v>
      </c>
      <c r="V11726">
        <v>10000</v>
      </c>
      <c r="W11726">
        <v>32</v>
      </c>
      <c r="X11726">
        <v>8722</v>
      </c>
    </row>
    <row r="11727" spans="1:24" x14ac:dyDescent="0.35">
      <c r="A11727">
        <v>358545</v>
      </c>
      <c r="B11727" t="s">
        <v>24</v>
      </c>
      <c r="C11727" t="s">
        <v>74</v>
      </c>
      <c r="D11727" t="s">
        <v>78</v>
      </c>
      <c r="E11727" t="s">
        <v>2189</v>
      </c>
      <c r="F11727" t="s">
        <v>11704</v>
      </c>
      <c r="G11727" t="s">
        <v>11708</v>
      </c>
      <c r="H11727" s="4">
        <v>44477</v>
      </c>
      <c r="I11727" s="4">
        <v>44332</v>
      </c>
      <c r="J11727" s="4">
        <v>44296</v>
      </c>
      <c r="K11727" t="s">
        <v>11713</v>
      </c>
      <c r="L11727" s="4">
        <v>44326</v>
      </c>
      <c r="M11727">
        <v>365194</v>
      </c>
      <c r="N11727" t="s">
        <v>11716</v>
      </c>
      <c r="O11727" t="s">
        <v>11749</v>
      </c>
      <c r="P11727" t="s">
        <v>11761</v>
      </c>
      <c r="Q11727" t="s">
        <v>11765</v>
      </c>
      <c r="R11727">
        <v>160000</v>
      </c>
      <c r="S11727">
        <v>9.0399999999999994E-2</v>
      </c>
      <c r="T11727">
        <v>861.99</v>
      </c>
      <c r="U11727">
        <v>0.1462</v>
      </c>
      <c r="V11727">
        <v>25000</v>
      </c>
      <c r="W11727">
        <v>24</v>
      </c>
      <c r="X11727">
        <v>15553</v>
      </c>
    </row>
    <row r="11728" spans="1:24" x14ac:dyDescent="0.35">
      <c r="A11728">
        <v>621823</v>
      </c>
      <c r="B11728" t="s">
        <v>24</v>
      </c>
      <c r="C11728" t="s">
        <v>74</v>
      </c>
      <c r="D11728" t="s">
        <v>78</v>
      </c>
      <c r="E11728" t="s">
        <v>2191</v>
      </c>
      <c r="F11728" t="s">
        <v>11702</v>
      </c>
      <c r="G11728" t="s">
        <v>11709</v>
      </c>
      <c r="H11728" s="4">
        <v>44540</v>
      </c>
      <c r="I11728" s="4">
        <v>44299</v>
      </c>
      <c r="J11728" s="4">
        <v>44512</v>
      </c>
      <c r="K11728" t="s">
        <v>11713</v>
      </c>
      <c r="L11728" s="4">
        <v>44542</v>
      </c>
      <c r="M11728">
        <v>796941</v>
      </c>
      <c r="N11728" t="s">
        <v>11716</v>
      </c>
      <c r="O11728" t="s">
        <v>11744</v>
      </c>
      <c r="P11728" t="s">
        <v>11761</v>
      </c>
      <c r="Q11728" t="s">
        <v>11765</v>
      </c>
      <c r="R11728">
        <v>46800</v>
      </c>
      <c r="S11728">
        <v>0.2172</v>
      </c>
      <c r="T11728">
        <v>306.38</v>
      </c>
      <c r="U11728">
        <v>0.13719999999999999</v>
      </c>
      <c r="V11728">
        <v>9000</v>
      </c>
      <c r="W11728">
        <v>28</v>
      </c>
      <c r="X11728">
        <v>7249</v>
      </c>
    </row>
    <row r="11729" spans="1:24" x14ac:dyDescent="0.35">
      <c r="A11729">
        <v>819322</v>
      </c>
      <c r="B11729" t="s">
        <v>24</v>
      </c>
      <c r="C11729" t="s">
        <v>74</v>
      </c>
      <c r="D11729" t="s">
        <v>84</v>
      </c>
      <c r="E11729" t="s">
        <v>366</v>
      </c>
      <c r="F11729" t="s">
        <v>11703</v>
      </c>
      <c r="G11729" t="s">
        <v>11707</v>
      </c>
      <c r="H11729" s="4">
        <v>44388</v>
      </c>
      <c r="I11729" s="4">
        <v>44512</v>
      </c>
      <c r="J11729" s="4">
        <v>44389</v>
      </c>
      <c r="K11729" t="s">
        <v>11713</v>
      </c>
      <c r="L11729" s="4">
        <v>44420</v>
      </c>
      <c r="M11729">
        <v>1027408</v>
      </c>
      <c r="N11729" t="s">
        <v>11716</v>
      </c>
      <c r="O11729" t="s">
        <v>11736</v>
      </c>
      <c r="P11729" t="s">
        <v>11761</v>
      </c>
      <c r="Q11729" t="s">
        <v>11765</v>
      </c>
      <c r="R11729">
        <v>95600</v>
      </c>
      <c r="S11729">
        <v>0.15210000000000001</v>
      </c>
      <c r="T11729">
        <v>473.45</v>
      </c>
      <c r="U11729">
        <v>8.4900000000000003E-2</v>
      </c>
      <c r="V11729">
        <v>15000</v>
      </c>
      <c r="W11729">
        <v>25</v>
      </c>
      <c r="X11729">
        <v>5585</v>
      </c>
    </row>
    <row r="11730" spans="1:24" x14ac:dyDescent="0.35">
      <c r="A11730">
        <v>588126</v>
      </c>
      <c r="B11730" t="s">
        <v>24</v>
      </c>
      <c r="C11730" t="s">
        <v>74</v>
      </c>
      <c r="D11730" t="s">
        <v>84</v>
      </c>
      <c r="E11730" t="s">
        <v>2195</v>
      </c>
      <c r="F11730" t="s">
        <v>11701</v>
      </c>
      <c r="G11730" t="s">
        <v>11707</v>
      </c>
      <c r="H11730" s="4">
        <v>44449</v>
      </c>
      <c r="I11730" s="4">
        <v>44329</v>
      </c>
      <c r="J11730" s="4">
        <v>44481</v>
      </c>
      <c r="K11730" t="s">
        <v>11713</v>
      </c>
      <c r="L11730" s="4">
        <v>44512</v>
      </c>
      <c r="M11730">
        <v>755645</v>
      </c>
      <c r="N11730" t="s">
        <v>11716</v>
      </c>
      <c r="O11730" t="s">
        <v>11742</v>
      </c>
      <c r="P11730" t="s">
        <v>11761</v>
      </c>
      <c r="Q11730" t="s">
        <v>11765</v>
      </c>
      <c r="R11730">
        <v>30000</v>
      </c>
      <c r="S11730">
        <v>8.8800000000000004E-2</v>
      </c>
      <c r="T11730">
        <v>324.45999999999998</v>
      </c>
      <c r="U11730">
        <v>0.1038</v>
      </c>
      <c r="V11730">
        <v>10000</v>
      </c>
      <c r="W11730">
        <v>18</v>
      </c>
      <c r="X11730">
        <v>7991</v>
      </c>
    </row>
    <row r="11731" spans="1:24" x14ac:dyDescent="0.35">
      <c r="A11731">
        <v>1013809</v>
      </c>
      <c r="B11731" t="s">
        <v>24</v>
      </c>
      <c r="C11731" t="s">
        <v>74</v>
      </c>
      <c r="D11731" t="s">
        <v>77</v>
      </c>
      <c r="E11731" t="s">
        <v>2197</v>
      </c>
      <c r="F11731" t="s">
        <v>11701</v>
      </c>
      <c r="G11731" t="s">
        <v>11707</v>
      </c>
      <c r="H11731" s="4">
        <v>44511</v>
      </c>
      <c r="I11731" s="4">
        <v>44332</v>
      </c>
      <c r="J11731" s="4">
        <v>44299</v>
      </c>
      <c r="K11731" t="s">
        <v>11713</v>
      </c>
      <c r="L11731" s="4">
        <v>44329</v>
      </c>
      <c r="M11731">
        <v>1241164</v>
      </c>
      <c r="N11731" t="s">
        <v>11716</v>
      </c>
      <c r="O11731" t="s">
        <v>11728</v>
      </c>
      <c r="P11731" t="s">
        <v>11761</v>
      </c>
      <c r="Q11731" t="s">
        <v>11765</v>
      </c>
      <c r="R11731">
        <v>53000</v>
      </c>
      <c r="S11731">
        <v>0.22420000000000001</v>
      </c>
      <c r="T11731">
        <v>223.13</v>
      </c>
      <c r="U11731">
        <v>0.1065</v>
      </c>
      <c r="V11731">
        <v>6850</v>
      </c>
      <c r="W11731">
        <v>14</v>
      </c>
      <c r="X11731">
        <v>3834</v>
      </c>
    </row>
    <row r="11732" spans="1:24" x14ac:dyDescent="0.35">
      <c r="A11732">
        <v>443627</v>
      </c>
      <c r="B11732" t="s">
        <v>24</v>
      </c>
      <c r="C11732" t="s">
        <v>74</v>
      </c>
      <c r="D11732" t="s">
        <v>83</v>
      </c>
      <c r="E11732" t="s">
        <v>2199</v>
      </c>
      <c r="F11732" t="s">
        <v>11701</v>
      </c>
      <c r="G11732" t="s">
        <v>11707</v>
      </c>
      <c r="H11732" s="4">
        <v>44448</v>
      </c>
      <c r="I11732" s="4">
        <v>44332</v>
      </c>
      <c r="J11732" s="4">
        <v>44206</v>
      </c>
      <c r="K11732" t="s">
        <v>11713</v>
      </c>
      <c r="L11732" s="4">
        <v>44237</v>
      </c>
      <c r="M11732">
        <v>540002</v>
      </c>
      <c r="N11732" t="s">
        <v>11716</v>
      </c>
      <c r="O11732" t="s">
        <v>11728</v>
      </c>
      <c r="P11732" t="s">
        <v>11761</v>
      </c>
      <c r="Q11732" t="s">
        <v>11765</v>
      </c>
      <c r="R11732">
        <v>72500</v>
      </c>
      <c r="S11732">
        <v>0.23899999999999999</v>
      </c>
      <c r="T11732">
        <v>494.53</v>
      </c>
      <c r="U11732">
        <v>0.1148</v>
      </c>
      <c r="V11732">
        <v>15000</v>
      </c>
      <c r="W11732">
        <v>24</v>
      </c>
      <c r="X11732">
        <v>2110</v>
      </c>
    </row>
    <row r="11733" spans="1:24" x14ac:dyDescent="0.35">
      <c r="A11733">
        <v>531745</v>
      </c>
      <c r="B11733" t="s">
        <v>24</v>
      </c>
      <c r="C11733" t="s">
        <v>74</v>
      </c>
      <c r="D11733" t="s">
        <v>83</v>
      </c>
      <c r="E11733" t="s">
        <v>2201</v>
      </c>
      <c r="F11733" t="s">
        <v>11702</v>
      </c>
      <c r="G11733" t="s">
        <v>11707</v>
      </c>
      <c r="H11733" s="4">
        <v>44357</v>
      </c>
      <c r="I11733" s="4">
        <v>44332</v>
      </c>
      <c r="J11733" s="4">
        <v>44359</v>
      </c>
      <c r="K11733" t="s">
        <v>11713</v>
      </c>
      <c r="L11733" s="4">
        <v>44389</v>
      </c>
      <c r="M11733">
        <v>687411</v>
      </c>
      <c r="N11733" t="s">
        <v>11716</v>
      </c>
      <c r="O11733" t="s">
        <v>11740</v>
      </c>
      <c r="P11733" t="s">
        <v>11761</v>
      </c>
      <c r="Q11733" t="s">
        <v>11765</v>
      </c>
      <c r="R11733">
        <v>67680</v>
      </c>
      <c r="S11733">
        <v>0.24560000000000001</v>
      </c>
      <c r="T11733">
        <v>256.92</v>
      </c>
      <c r="U11733">
        <v>0.1323</v>
      </c>
      <c r="V11733">
        <v>7600</v>
      </c>
      <c r="W11733">
        <v>22</v>
      </c>
      <c r="X11733">
        <v>5908</v>
      </c>
    </row>
    <row r="11734" spans="1:24" x14ac:dyDescent="0.35">
      <c r="A11734">
        <v>355228</v>
      </c>
      <c r="B11734" t="s">
        <v>24</v>
      </c>
      <c r="C11734" t="s">
        <v>74</v>
      </c>
      <c r="D11734" t="s">
        <v>76</v>
      </c>
      <c r="E11734" t="s">
        <v>2203</v>
      </c>
      <c r="F11734" t="s">
        <v>11702</v>
      </c>
      <c r="G11734" t="s">
        <v>11707</v>
      </c>
      <c r="H11734" s="4">
        <v>44447</v>
      </c>
      <c r="I11734" s="4">
        <v>44296</v>
      </c>
      <c r="J11734" s="4">
        <v>44509</v>
      </c>
      <c r="K11734" t="s">
        <v>11713</v>
      </c>
      <c r="L11734" s="4">
        <v>44539</v>
      </c>
      <c r="M11734">
        <v>354554</v>
      </c>
      <c r="N11734" t="s">
        <v>11716</v>
      </c>
      <c r="O11734" t="s">
        <v>11740</v>
      </c>
      <c r="P11734" t="s">
        <v>11761</v>
      </c>
      <c r="Q11734" t="s">
        <v>11765</v>
      </c>
      <c r="R11734">
        <v>72000</v>
      </c>
      <c r="S11734">
        <v>0.1686</v>
      </c>
      <c r="T11734">
        <v>218.6</v>
      </c>
      <c r="U11734">
        <v>0.1128</v>
      </c>
      <c r="V11734">
        <v>7500</v>
      </c>
      <c r="W11734">
        <v>20</v>
      </c>
      <c r="X11734">
        <v>3255</v>
      </c>
    </row>
    <row r="11735" spans="1:24" x14ac:dyDescent="0.35">
      <c r="A11735">
        <v>642983</v>
      </c>
      <c r="B11735" t="s">
        <v>24</v>
      </c>
      <c r="C11735" t="s">
        <v>74</v>
      </c>
      <c r="D11735" t="s">
        <v>78</v>
      </c>
      <c r="E11735" t="s">
        <v>2209</v>
      </c>
      <c r="F11735" t="s">
        <v>11700</v>
      </c>
      <c r="G11735" t="s">
        <v>11708</v>
      </c>
      <c r="H11735" s="4">
        <v>44207</v>
      </c>
      <c r="I11735" s="4">
        <v>44332</v>
      </c>
      <c r="J11735" s="4">
        <v>44451</v>
      </c>
      <c r="K11735" t="s">
        <v>11713</v>
      </c>
      <c r="L11735" s="4">
        <v>44481</v>
      </c>
      <c r="M11735">
        <v>820684</v>
      </c>
      <c r="N11735" t="s">
        <v>11716</v>
      </c>
      <c r="O11735" t="s">
        <v>11748</v>
      </c>
      <c r="P11735" t="s">
        <v>11761</v>
      </c>
      <c r="Q11735" t="s">
        <v>11765</v>
      </c>
      <c r="R11735">
        <v>170000</v>
      </c>
      <c r="S11735">
        <v>8.4900000000000003E-2</v>
      </c>
      <c r="T11735">
        <v>529.73</v>
      </c>
      <c r="U11735">
        <v>0.16320000000000001</v>
      </c>
      <c r="V11735">
        <v>15000</v>
      </c>
      <c r="W11735">
        <v>29</v>
      </c>
      <c r="X11735">
        <v>10593</v>
      </c>
    </row>
    <row r="11736" spans="1:24" x14ac:dyDescent="0.35">
      <c r="A11736">
        <v>515070</v>
      </c>
      <c r="B11736" t="s">
        <v>24</v>
      </c>
      <c r="C11736" t="s">
        <v>74</v>
      </c>
      <c r="D11736" t="s">
        <v>79</v>
      </c>
      <c r="E11736" t="s">
        <v>2210</v>
      </c>
      <c r="F11736" t="s">
        <v>11705</v>
      </c>
      <c r="G11736" t="s">
        <v>11708</v>
      </c>
      <c r="H11736" s="4">
        <v>44326</v>
      </c>
      <c r="I11736" s="4">
        <v>44332</v>
      </c>
      <c r="J11736" s="4">
        <v>44450</v>
      </c>
      <c r="K11736" t="s">
        <v>11713</v>
      </c>
      <c r="L11736" s="4">
        <v>44480</v>
      </c>
      <c r="M11736">
        <v>665822</v>
      </c>
      <c r="N11736" t="s">
        <v>11716</v>
      </c>
      <c r="O11736" t="s">
        <v>11754</v>
      </c>
      <c r="P11736" t="s">
        <v>11761</v>
      </c>
      <c r="Q11736" t="s">
        <v>11765</v>
      </c>
      <c r="R11736">
        <v>75000</v>
      </c>
      <c r="S11736">
        <v>0.21940000000000001</v>
      </c>
      <c r="T11736">
        <v>921.6</v>
      </c>
      <c r="U11736">
        <v>0.19409999999999999</v>
      </c>
      <c r="V11736">
        <v>25000</v>
      </c>
      <c r="W11736">
        <v>25</v>
      </c>
      <c r="X11736">
        <v>12900</v>
      </c>
    </row>
    <row r="11737" spans="1:24" x14ac:dyDescent="0.35">
      <c r="A11737">
        <v>888130</v>
      </c>
      <c r="B11737" t="s">
        <v>24</v>
      </c>
      <c r="C11737" t="s">
        <v>74</v>
      </c>
      <c r="D11737" t="s">
        <v>78</v>
      </c>
      <c r="E11737" t="s">
        <v>2214</v>
      </c>
      <c r="F11737" t="s">
        <v>11703</v>
      </c>
      <c r="G11737" t="s">
        <v>11708</v>
      </c>
      <c r="H11737" s="4">
        <v>44480</v>
      </c>
      <c r="I11737" s="4">
        <v>44483</v>
      </c>
      <c r="J11737" s="4">
        <v>44483</v>
      </c>
      <c r="K11737" t="s">
        <v>11712</v>
      </c>
      <c r="L11737" s="4">
        <v>44514</v>
      </c>
      <c r="M11737">
        <v>1104517</v>
      </c>
      <c r="N11737" t="s">
        <v>11716</v>
      </c>
      <c r="O11737" t="s">
        <v>11738</v>
      </c>
      <c r="P11737" t="s">
        <v>11761</v>
      </c>
      <c r="Q11737" t="s">
        <v>11765</v>
      </c>
      <c r="R11737">
        <v>54000</v>
      </c>
      <c r="S11737">
        <v>0.1691</v>
      </c>
      <c r="T11737">
        <v>340.88</v>
      </c>
      <c r="U11737">
        <v>6.0299999999999999E-2</v>
      </c>
      <c r="V11737">
        <v>11200</v>
      </c>
      <c r="W11737">
        <v>28</v>
      </c>
      <c r="X11737">
        <v>12272</v>
      </c>
    </row>
    <row r="11738" spans="1:24" x14ac:dyDescent="0.35">
      <c r="A11738">
        <v>828499</v>
      </c>
      <c r="B11738" t="s">
        <v>24</v>
      </c>
      <c r="C11738" t="s">
        <v>74</v>
      </c>
      <c r="D11738" t="s">
        <v>78</v>
      </c>
      <c r="E11738" t="s">
        <v>2220</v>
      </c>
      <c r="F11738" t="s">
        <v>11703</v>
      </c>
      <c r="G11738" t="s">
        <v>11708</v>
      </c>
      <c r="H11738" s="4">
        <v>44388</v>
      </c>
      <c r="I11738" s="4">
        <v>44422</v>
      </c>
      <c r="J11738" s="4">
        <v>44422</v>
      </c>
      <c r="K11738" t="s">
        <v>11712</v>
      </c>
      <c r="L11738" s="4">
        <v>44453</v>
      </c>
      <c r="M11738">
        <v>1037531</v>
      </c>
      <c r="N11738" t="s">
        <v>11716</v>
      </c>
      <c r="O11738" t="s">
        <v>11735</v>
      </c>
      <c r="P11738" t="s">
        <v>11761</v>
      </c>
      <c r="Q11738" t="s">
        <v>11765</v>
      </c>
      <c r="R11738">
        <v>90000</v>
      </c>
      <c r="S11738">
        <v>0.14630000000000001</v>
      </c>
      <c r="T11738">
        <v>679.2</v>
      </c>
      <c r="U11738">
        <v>6.9900000000000004E-2</v>
      </c>
      <c r="V11738">
        <v>22000</v>
      </c>
      <c r="W11738">
        <v>33</v>
      </c>
      <c r="X11738">
        <v>24451</v>
      </c>
    </row>
    <row r="11739" spans="1:24" x14ac:dyDescent="0.35">
      <c r="A11739">
        <v>729085</v>
      </c>
      <c r="B11739" t="s">
        <v>24</v>
      </c>
      <c r="C11739" t="s">
        <v>74</v>
      </c>
      <c r="D11739" t="s">
        <v>77</v>
      </c>
      <c r="E11739" t="s">
        <v>2236</v>
      </c>
      <c r="F11739" t="s">
        <v>11703</v>
      </c>
      <c r="G11739" t="s">
        <v>11708</v>
      </c>
      <c r="H11739" s="4">
        <v>44297</v>
      </c>
      <c r="I11739" s="4">
        <v>44360</v>
      </c>
      <c r="J11739" s="4">
        <v>44329</v>
      </c>
      <c r="K11739" t="s">
        <v>11712</v>
      </c>
      <c r="L11739" s="4">
        <v>44360</v>
      </c>
      <c r="M11739">
        <v>924829</v>
      </c>
      <c r="N11739" t="s">
        <v>11716</v>
      </c>
      <c r="O11739" t="s">
        <v>11736</v>
      </c>
      <c r="P11739" t="s">
        <v>11761</v>
      </c>
      <c r="Q11739" t="s">
        <v>11765</v>
      </c>
      <c r="R11739">
        <v>57600</v>
      </c>
      <c r="S11739">
        <v>0.154</v>
      </c>
      <c r="T11739">
        <v>530.05999999999995</v>
      </c>
      <c r="U11739">
        <v>7.6600000000000001E-2</v>
      </c>
      <c r="V11739">
        <v>17000</v>
      </c>
      <c r="W11739">
        <v>18</v>
      </c>
      <c r="X11739">
        <v>18865</v>
      </c>
    </row>
    <row r="11740" spans="1:24" x14ac:dyDescent="0.35">
      <c r="A11740">
        <v>679279</v>
      </c>
      <c r="B11740" t="s">
        <v>24</v>
      </c>
      <c r="C11740" t="s">
        <v>74</v>
      </c>
      <c r="D11740" t="s">
        <v>80</v>
      </c>
      <c r="E11740" t="s">
        <v>2237</v>
      </c>
      <c r="F11740" t="s">
        <v>11703</v>
      </c>
      <c r="G11740" t="s">
        <v>11708</v>
      </c>
      <c r="H11740" s="4">
        <v>44238</v>
      </c>
      <c r="I11740" s="4">
        <v>44269</v>
      </c>
      <c r="J11740" s="4">
        <v>44269</v>
      </c>
      <c r="K11740" t="s">
        <v>11712</v>
      </c>
      <c r="L11740" s="4">
        <v>44300</v>
      </c>
      <c r="M11740">
        <v>867750</v>
      </c>
      <c r="N11740" t="s">
        <v>11716</v>
      </c>
      <c r="O11740" t="s">
        <v>11734</v>
      </c>
      <c r="P11740" t="s">
        <v>11761</v>
      </c>
      <c r="Q11740" t="s">
        <v>11765</v>
      </c>
      <c r="R11740">
        <v>100000</v>
      </c>
      <c r="S11740">
        <v>8.9800000000000005E-2</v>
      </c>
      <c r="T11740">
        <v>288.11</v>
      </c>
      <c r="U11740">
        <v>5.79E-2</v>
      </c>
      <c r="V11740">
        <v>9500</v>
      </c>
      <c r="W11740">
        <v>28</v>
      </c>
      <c r="X11740">
        <v>10372</v>
      </c>
    </row>
    <row r="11741" spans="1:24" x14ac:dyDescent="0.35">
      <c r="A11741">
        <v>1007839</v>
      </c>
      <c r="B11741" t="s">
        <v>24</v>
      </c>
      <c r="C11741" t="s">
        <v>74</v>
      </c>
      <c r="D11741" t="s">
        <v>85</v>
      </c>
      <c r="E11741" t="s">
        <v>1026</v>
      </c>
      <c r="F11741" t="s">
        <v>11703</v>
      </c>
      <c r="G11741" t="s">
        <v>11708</v>
      </c>
      <c r="H11741" s="4">
        <v>44511</v>
      </c>
      <c r="I11741" s="4">
        <v>44332</v>
      </c>
      <c r="J11741" s="4">
        <v>44514</v>
      </c>
      <c r="K11741" t="s">
        <v>11712</v>
      </c>
      <c r="L11741" s="4">
        <v>44544</v>
      </c>
      <c r="M11741">
        <v>1234259</v>
      </c>
      <c r="N11741" t="s">
        <v>11716</v>
      </c>
      <c r="O11741" t="s">
        <v>11729</v>
      </c>
      <c r="P11741" t="s">
        <v>11761</v>
      </c>
      <c r="Q11741" t="s">
        <v>11765</v>
      </c>
      <c r="R11741">
        <v>77000</v>
      </c>
      <c r="S11741">
        <v>0.1956</v>
      </c>
      <c r="T11741">
        <v>375.49</v>
      </c>
      <c r="U11741">
        <v>7.9000000000000001E-2</v>
      </c>
      <c r="V11741">
        <v>12000</v>
      </c>
      <c r="W11741">
        <v>25</v>
      </c>
      <c r="X11741">
        <v>13518</v>
      </c>
    </row>
    <row r="11742" spans="1:24" x14ac:dyDescent="0.35">
      <c r="A11742">
        <v>976284</v>
      </c>
      <c r="B11742" t="s">
        <v>24</v>
      </c>
      <c r="C11742" t="s">
        <v>74</v>
      </c>
      <c r="D11742" t="s">
        <v>76</v>
      </c>
      <c r="E11742" t="s">
        <v>2254</v>
      </c>
      <c r="F11742" t="s">
        <v>11703</v>
      </c>
      <c r="G11742" t="s">
        <v>11708</v>
      </c>
      <c r="H11742" s="4">
        <v>44480</v>
      </c>
      <c r="I11742" s="4">
        <v>44421</v>
      </c>
      <c r="J11742" s="4">
        <v>44359</v>
      </c>
      <c r="K11742" t="s">
        <v>11712</v>
      </c>
      <c r="L11742" s="4">
        <v>44389</v>
      </c>
      <c r="M11742">
        <v>1090110</v>
      </c>
      <c r="N11742" t="s">
        <v>11716</v>
      </c>
      <c r="O11742" t="s">
        <v>11729</v>
      </c>
      <c r="P11742" t="s">
        <v>11761</v>
      </c>
      <c r="Q11742" t="s">
        <v>11765</v>
      </c>
      <c r="R11742">
        <v>120000</v>
      </c>
      <c r="S11742">
        <v>0.20530000000000001</v>
      </c>
      <c r="T11742">
        <v>217.72</v>
      </c>
      <c r="U11742">
        <v>7.4899999999999994E-2</v>
      </c>
      <c r="V11742">
        <v>7000</v>
      </c>
      <c r="W11742">
        <v>22</v>
      </c>
      <c r="X11742">
        <v>7258</v>
      </c>
    </row>
    <row r="11743" spans="1:24" x14ac:dyDescent="0.35">
      <c r="A11743">
        <v>1011130</v>
      </c>
      <c r="B11743" t="s">
        <v>24</v>
      </c>
      <c r="C11743" t="s">
        <v>74</v>
      </c>
      <c r="D11743" t="s">
        <v>83</v>
      </c>
      <c r="E11743" t="s">
        <v>2257</v>
      </c>
      <c r="F11743" t="s">
        <v>11703</v>
      </c>
      <c r="G11743" t="s">
        <v>11708</v>
      </c>
      <c r="H11743" s="4">
        <v>44511</v>
      </c>
      <c r="I11743" s="4">
        <v>44242</v>
      </c>
      <c r="J11743" s="4">
        <v>44390</v>
      </c>
      <c r="K11743" t="s">
        <v>11712</v>
      </c>
      <c r="L11743" s="4">
        <v>44421</v>
      </c>
      <c r="M11743">
        <v>1238188</v>
      </c>
      <c r="N11743" t="s">
        <v>11716</v>
      </c>
      <c r="O11743" t="s">
        <v>11734</v>
      </c>
      <c r="P11743" t="s">
        <v>11761</v>
      </c>
      <c r="Q11743" t="s">
        <v>11765</v>
      </c>
      <c r="R11743">
        <v>64000</v>
      </c>
      <c r="S11743">
        <v>8.3799999999999999E-2</v>
      </c>
      <c r="T11743">
        <v>203.42</v>
      </c>
      <c r="U11743">
        <v>6.6199999999999995E-2</v>
      </c>
      <c r="V11743">
        <v>6625</v>
      </c>
      <c r="W11743">
        <v>17</v>
      </c>
      <c r="X11743">
        <v>7175</v>
      </c>
    </row>
    <row r="11744" spans="1:24" x14ac:dyDescent="0.35">
      <c r="A11744">
        <v>515652</v>
      </c>
      <c r="B11744" t="s">
        <v>24</v>
      </c>
      <c r="C11744" t="s">
        <v>74</v>
      </c>
      <c r="D11744" t="s">
        <v>78</v>
      </c>
      <c r="E11744" t="s">
        <v>2262</v>
      </c>
      <c r="F11744" t="s">
        <v>11703</v>
      </c>
      <c r="G11744" t="s">
        <v>11708</v>
      </c>
      <c r="H11744" s="4">
        <v>44326</v>
      </c>
      <c r="I11744" s="4">
        <v>44328</v>
      </c>
      <c r="J11744" s="4">
        <v>44541</v>
      </c>
      <c r="K11744" t="s">
        <v>11712</v>
      </c>
      <c r="L11744" s="4">
        <v>44572</v>
      </c>
      <c r="M11744">
        <v>666535</v>
      </c>
      <c r="N11744" t="s">
        <v>11716</v>
      </c>
      <c r="O11744" t="s">
        <v>11736</v>
      </c>
      <c r="P11744" t="s">
        <v>11761</v>
      </c>
      <c r="Q11744" t="s">
        <v>11765</v>
      </c>
      <c r="R11744">
        <v>70000</v>
      </c>
      <c r="S11744">
        <v>0.1265</v>
      </c>
      <c r="T11744">
        <v>262.77</v>
      </c>
      <c r="U11744">
        <v>7.8799999999999995E-2</v>
      </c>
      <c r="V11744">
        <v>8400</v>
      </c>
      <c r="W11744">
        <v>24</v>
      </c>
      <c r="X11744">
        <v>9177</v>
      </c>
    </row>
    <row r="11745" spans="1:24" x14ac:dyDescent="0.35">
      <c r="A11745">
        <v>533271</v>
      </c>
      <c r="B11745" t="s">
        <v>24</v>
      </c>
      <c r="C11745" t="s">
        <v>74</v>
      </c>
      <c r="D11745" t="s">
        <v>81</v>
      </c>
      <c r="E11745" t="s">
        <v>2267</v>
      </c>
      <c r="F11745" t="s">
        <v>11703</v>
      </c>
      <c r="G11745" t="s">
        <v>11708</v>
      </c>
      <c r="H11745" s="4">
        <v>44357</v>
      </c>
      <c r="I11745" s="4">
        <v>44332</v>
      </c>
      <c r="J11745" s="4">
        <v>44359</v>
      </c>
      <c r="K11745" t="s">
        <v>11712</v>
      </c>
      <c r="L11745" s="4">
        <v>44389</v>
      </c>
      <c r="M11745">
        <v>689289</v>
      </c>
      <c r="N11745" t="s">
        <v>11716</v>
      </c>
      <c r="O11745" t="s">
        <v>11736</v>
      </c>
      <c r="P11745" t="s">
        <v>11761</v>
      </c>
      <c r="Q11745" t="s">
        <v>11765</v>
      </c>
      <c r="R11745">
        <v>80000</v>
      </c>
      <c r="S11745">
        <v>0.1807</v>
      </c>
      <c r="T11745">
        <v>406.66</v>
      </c>
      <c r="U11745">
        <v>7.8799999999999995E-2</v>
      </c>
      <c r="V11745">
        <v>13000</v>
      </c>
      <c r="W11745">
        <v>29</v>
      </c>
      <c r="X11745">
        <v>14404</v>
      </c>
    </row>
    <row r="11746" spans="1:24" x14ac:dyDescent="0.35">
      <c r="A11746">
        <v>430156</v>
      </c>
      <c r="B11746" t="s">
        <v>24</v>
      </c>
      <c r="C11746" t="s">
        <v>74</v>
      </c>
      <c r="D11746" t="s">
        <v>83</v>
      </c>
      <c r="E11746" t="s">
        <v>2276</v>
      </c>
      <c r="F11746" t="s">
        <v>11703</v>
      </c>
      <c r="G11746" t="s">
        <v>11708</v>
      </c>
      <c r="H11746" s="4">
        <v>44386</v>
      </c>
      <c r="I11746" s="4">
        <v>44206</v>
      </c>
      <c r="J11746" s="4">
        <v>44206</v>
      </c>
      <c r="K11746" t="s">
        <v>11712</v>
      </c>
      <c r="L11746" s="4">
        <v>44237</v>
      </c>
      <c r="M11746">
        <v>509975</v>
      </c>
      <c r="N11746" t="s">
        <v>11716</v>
      </c>
      <c r="O11746" t="s">
        <v>11735</v>
      </c>
      <c r="P11746" t="s">
        <v>11761</v>
      </c>
      <c r="Q11746" t="s">
        <v>11765</v>
      </c>
      <c r="R11746">
        <v>83000</v>
      </c>
      <c r="S11746">
        <v>8.7900000000000006E-2</v>
      </c>
      <c r="T11746">
        <v>313.37</v>
      </c>
      <c r="U11746">
        <v>0.08</v>
      </c>
      <c r="V11746">
        <v>10000</v>
      </c>
      <c r="W11746">
        <v>43</v>
      </c>
      <c r="X11746">
        <v>10317</v>
      </c>
    </row>
    <row r="11747" spans="1:24" x14ac:dyDescent="0.35">
      <c r="A11747">
        <v>616778</v>
      </c>
      <c r="B11747" t="s">
        <v>24</v>
      </c>
      <c r="C11747" t="s">
        <v>74</v>
      </c>
      <c r="D11747" t="s">
        <v>77</v>
      </c>
      <c r="E11747" t="s">
        <v>2279</v>
      </c>
      <c r="F11747" t="s">
        <v>11703</v>
      </c>
      <c r="G11747" t="s">
        <v>11708</v>
      </c>
      <c r="H11747" s="4">
        <v>44510</v>
      </c>
      <c r="I11747" s="4">
        <v>44238</v>
      </c>
      <c r="J11747" s="4">
        <v>44238</v>
      </c>
      <c r="K11747" t="s">
        <v>11712</v>
      </c>
      <c r="L11747" s="4">
        <v>44266</v>
      </c>
      <c r="M11747">
        <v>790803</v>
      </c>
      <c r="N11747" t="s">
        <v>11716</v>
      </c>
      <c r="O11747" t="s">
        <v>11729</v>
      </c>
      <c r="P11747" t="s">
        <v>11761</v>
      </c>
      <c r="Q11747" t="s">
        <v>11765</v>
      </c>
      <c r="R11747">
        <v>76000</v>
      </c>
      <c r="S11747">
        <v>0.1656</v>
      </c>
      <c r="T11747">
        <v>404.05</v>
      </c>
      <c r="U11747">
        <v>6.54E-2</v>
      </c>
      <c r="V11747">
        <v>20000</v>
      </c>
      <c r="W11747">
        <v>37</v>
      </c>
      <c r="X11747">
        <v>13259</v>
      </c>
    </row>
    <row r="11748" spans="1:24" x14ac:dyDescent="0.35">
      <c r="A11748">
        <v>515127</v>
      </c>
      <c r="B11748" t="s">
        <v>24</v>
      </c>
      <c r="C11748" t="s">
        <v>74</v>
      </c>
      <c r="D11748" t="s">
        <v>83</v>
      </c>
      <c r="E11748" t="s">
        <v>2283</v>
      </c>
      <c r="F11748" t="s">
        <v>11701</v>
      </c>
      <c r="G11748" t="s">
        <v>11708</v>
      </c>
      <c r="H11748" s="4">
        <v>44357</v>
      </c>
      <c r="I11748" s="4">
        <v>44239</v>
      </c>
      <c r="J11748" s="4">
        <v>44267</v>
      </c>
      <c r="K11748" t="s">
        <v>11712</v>
      </c>
      <c r="L11748" s="4">
        <v>44298</v>
      </c>
      <c r="M11748">
        <v>665882</v>
      </c>
      <c r="N11748" t="s">
        <v>11716</v>
      </c>
      <c r="O11748" t="s">
        <v>11731</v>
      </c>
      <c r="P11748" t="s">
        <v>11761</v>
      </c>
      <c r="Q11748" t="s">
        <v>11765</v>
      </c>
      <c r="R11748">
        <v>110000</v>
      </c>
      <c r="S11748">
        <v>0.18479999999999999</v>
      </c>
      <c r="T11748">
        <v>512.71</v>
      </c>
      <c r="U11748">
        <v>0.1149</v>
      </c>
      <c r="V11748">
        <v>25000</v>
      </c>
      <c r="W11748">
        <v>12</v>
      </c>
      <c r="X11748">
        <v>17826</v>
      </c>
    </row>
    <row r="11749" spans="1:24" x14ac:dyDescent="0.35">
      <c r="A11749">
        <v>732637</v>
      </c>
      <c r="B11749" t="s">
        <v>24</v>
      </c>
      <c r="C11749" t="s">
        <v>74</v>
      </c>
      <c r="D11749" t="s">
        <v>78</v>
      </c>
      <c r="E11749" t="s">
        <v>2291</v>
      </c>
      <c r="F11749" t="s">
        <v>11701</v>
      </c>
      <c r="G11749" t="s">
        <v>11708</v>
      </c>
      <c r="H11749" s="4">
        <v>44297</v>
      </c>
      <c r="I11749" s="4">
        <v>44268</v>
      </c>
      <c r="J11749" s="4">
        <v>44268</v>
      </c>
      <c r="K11749" t="s">
        <v>11712</v>
      </c>
      <c r="L11749" s="4">
        <v>44299</v>
      </c>
      <c r="M11749">
        <v>928860</v>
      </c>
      <c r="N11749" t="s">
        <v>11716</v>
      </c>
      <c r="O11749" t="s">
        <v>11730</v>
      </c>
      <c r="P11749" t="s">
        <v>11761</v>
      </c>
      <c r="Q11749" t="s">
        <v>11765</v>
      </c>
      <c r="R11749">
        <v>128000</v>
      </c>
      <c r="S11749">
        <v>6.4100000000000004E-2</v>
      </c>
      <c r="T11749">
        <v>1049.31</v>
      </c>
      <c r="U11749">
        <v>0.1111</v>
      </c>
      <c r="V11749">
        <v>32000</v>
      </c>
      <c r="W11749">
        <v>19</v>
      </c>
      <c r="X11749">
        <v>36804</v>
      </c>
    </row>
    <row r="11750" spans="1:24" x14ac:dyDescent="0.35">
      <c r="A11750">
        <v>659800</v>
      </c>
      <c r="B11750" t="s">
        <v>24</v>
      </c>
      <c r="C11750" t="s">
        <v>74</v>
      </c>
      <c r="D11750" t="s">
        <v>77</v>
      </c>
      <c r="E11750" t="s">
        <v>2296</v>
      </c>
      <c r="F11750" t="s">
        <v>11701</v>
      </c>
      <c r="G11750" t="s">
        <v>11708</v>
      </c>
      <c r="H11750" s="4">
        <v>44207</v>
      </c>
      <c r="I11750" s="4">
        <v>44241</v>
      </c>
      <c r="J11750" s="4">
        <v>44210</v>
      </c>
      <c r="K11750" t="s">
        <v>11712</v>
      </c>
      <c r="L11750" s="4">
        <v>44241</v>
      </c>
      <c r="M11750">
        <v>843871</v>
      </c>
      <c r="N11750" t="s">
        <v>11716</v>
      </c>
      <c r="O11750" t="s">
        <v>11728</v>
      </c>
      <c r="P11750" t="s">
        <v>11761</v>
      </c>
      <c r="Q11750" t="s">
        <v>11765</v>
      </c>
      <c r="R11750">
        <v>150000</v>
      </c>
      <c r="S11750">
        <v>0.10249999999999999</v>
      </c>
      <c r="T11750">
        <v>242.01</v>
      </c>
      <c r="U11750">
        <v>0.1</v>
      </c>
      <c r="V11750">
        <v>7500</v>
      </c>
      <c r="W11750">
        <v>24</v>
      </c>
      <c r="X11750">
        <v>8672</v>
      </c>
    </row>
    <row r="11751" spans="1:24" x14ac:dyDescent="0.35">
      <c r="A11751">
        <v>701338</v>
      </c>
      <c r="B11751" t="s">
        <v>24</v>
      </c>
      <c r="C11751" t="s">
        <v>74</v>
      </c>
      <c r="D11751" t="s">
        <v>77</v>
      </c>
      <c r="F11751" t="s">
        <v>11701</v>
      </c>
      <c r="G11751" t="s">
        <v>11708</v>
      </c>
      <c r="H11751" s="4">
        <v>44266</v>
      </c>
      <c r="I11751" s="4">
        <v>44392</v>
      </c>
      <c r="J11751" s="4">
        <v>44300</v>
      </c>
      <c r="K11751" t="s">
        <v>11712</v>
      </c>
      <c r="L11751" s="4">
        <v>44330</v>
      </c>
      <c r="M11751">
        <v>893114</v>
      </c>
      <c r="N11751" t="s">
        <v>11716</v>
      </c>
      <c r="O11751" t="s">
        <v>11741</v>
      </c>
      <c r="P11751" t="s">
        <v>11761</v>
      </c>
      <c r="Q11751" t="s">
        <v>11765</v>
      </c>
      <c r="R11751">
        <v>75000</v>
      </c>
      <c r="S11751">
        <v>0.12479999999999999</v>
      </c>
      <c r="T11751">
        <v>549.88</v>
      </c>
      <c r="U11751">
        <v>0.1037</v>
      </c>
      <c r="V11751">
        <v>16950</v>
      </c>
      <c r="W11751">
        <v>31</v>
      </c>
      <c r="X11751">
        <v>19796</v>
      </c>
    </row>
    <row r="11752" spans="1:24" x14ac:dyDescent="0.35">
      <c r="A11752">
        <v>432057</v>
      </c>
      <c r="B11752" t="s">
        <v>24</v>
      </c>
      <c r="C11752" t="s">
        <v>74</v>
      </c>
      <c r="D11752" t="s">
        <v>77</v>
      </c>
      <c r="E11752" t="s">
        <v>2297</v>
      </c>
      <c r="F11752" t="s">
        <v>11701</v>
      </c>
      <c r="G11752" t="s">
        <v>11708</v>
      </c>
      <c r="H11752" s="4">
        <v>44417</v>
      </c>
      <c r="I11752" s="4">
        <v>44332</v>
      </c>
      <c r="J11752" s="4">
        <v>44420</v>
      </c>
      <c r="K11752" t="s">
        <v>11712</v>
      </c>
      <c r="L11752" s="4">
        <v>44451</v>
      </c>
      <c r="M11752">
        <v>513269</v>
      </c>
      <c r="N11752" t="s">
        <v>11716</v>
      </c>
      <c r="O11752" t="s">
        <v>11731</v>
      </c>
      <c r="P11752" t="s">
        <v>11761</v>
      </c>
      <c r="Q11752" t="s">
        <v>11765</v>
      </c>
      <c r="R11752">
        <v>190000</v>
      </c>
      <c r="S11752">
        <v>0.2404</v>
      </c>
      <c r="T11752">
        <v>666</v>
      </c>
      <c r="U11752">
        <v>0.12180000000000001</v>
      </c>
      <c r="V11752">
        <v>20000</v>
      </c>
      <c r="W11752">
        <v>41</v>
      </c>
      <c r="X11752">
        <v>23976</v>
      </c>
    </row>
    <row r="11753" spans="1:24" x14ac:dyDescent="0.35">
      <c r="A11753">
        <v>1031828</v>
      </c>
      <c r="B11753" t="s">
        <v>24</v>
      </c>
      <c r="C11753" t="s">
        <v>74</v>
      </c>
      <c r="D11753" t="s">
        <v>80</v>
      </c>
      <c r="E11753" t="s">
        <v>2299</v>
      </c>
      <c r="F11753" t="s">
        <v>11701</v>
      </c>
      <c r="G11753" t="s">
        <v>11708</v>
      </c>
      <c r="H11753" s="4">
        <v>44511</v>
      </c>
      <c r="I11753" s="4">
        <v>44332</v>
      </c>
      <c r="J11753" s="4">
        <v>44544</v>
      </c>
      <c r="K11753" t="s">
        <v>11712</v>
      </c>
      <c r="L11753" s="4">
        <v>44575</v>
      </c>
      <c r="M11753">
        <v>1261281</v>
      </c>
      <c r="N11753" t="s">
        <v>11716</v>
      </c>
      <c r="O11753" t="s">
        <v>11742</v>
      </c>
      <c r="P11753" t="s">
        <v>11761</v>
      </c>
      <c r="Q11753" t="s">
        <v>11765</v>
      </c>
      <c r="R11753">
        <v>75000</v>
      </c>
      <c r="S11753">
        <v>0.14879999999999999</v>
      </c>
      <c r="T11753">
        <v>773.4</v>
      </c>
      <c r="U11753">
        <v>9.9099999999999994E-2</v>
      </c>
      <c r="V11753">
        <v>24000</v>
      </c>
      <c r="W11753">
        <v>24</v>
      </c>
      <c r="X11753">
        <v>27842</v>
      </c>
    </row>
    <row r="11754" spans="1:24" x14ac:dyDescent="0.35">
      <c r="A11754">
        <v>974392</v>
      </c>
      <c r="B11754" t="s">
        <v>24</v>
      </c>
      <c r="C11754" t="s">
        <v>74</v>
      </c>
      <c r="D11754" t="s">
        <v>79</v>
      </c>
      <c r="E11754" t="s">
        <v>2301</v>
      </c>
      <c r="F11754" t="s">
        <v>11701</v>
      </c>
      <c r="G11754" t="s">
        <v>11708</v>
      </c>
      <c r="H11754" s="4">
        <v>44480</v>
      </c>
      <c r="I11754" s="4">
        <v>44300</v>
      </c>
      <c r="J11754" s="4">
        <v>44300</v>
      </c>
      <c r="K11754" t="s">
        <v>11712</v>
      </c>
      <c r="L11754" s="4">
        <v>44330</v>
      </c>
      <c r="M11754">
        <v>1196468</v>
      </c>
      <c r="N11754" t="s">
        <v>11716</v>
      </c>
      <c r="O11754" t="s">
        <v>11728</v>
      </c>
      <c r="P11754" t="s">
        <v>11761</v>
      </c>
      <c r="Q11754" t="s">
        <v>11765</v>
      </c>
      <c r="R11754">
        <v>130000</v>
      </c>
      <c r="S11754">
        <v>0.125</v>
      </c>
      <c r="T11754">
        <v>651.47</v>
      </c>
      <c r="U11754">
        <v>0.1065</v>
      </c>
      <c r="V11754">
        <v>20000</v>
      </c>
      <c r="W11754">
        <v>32</v>
      </c>
      <c r="X11754">
        <v>23334</v>
      </c>
    </row>
    <row r="11755" spans="1:24" x14ac:dyDescent="0.35">
      <c r="A11755">
        <v>387930</v>
      </c>
      <c r="B11755" t="s">
        <v>24</v>
      </c>
      <c r="C11755" t="s">
        <v>74</v>
      </c>
      <c r="D11755" t="s">
        <v>79</v>
      </c>
      <c r="E11755" t="s">
        <v>2302</v>
      </c>
      <c r="F11755" t="s">
        <v>11701</v>
      </c>
      <c r="G11755" t="s">
        <v>11708</v>
      </c>
      <c r="H11755" s="4">
        <v>44264</v>
      </c>
      <c r="I11755" s="4">
        <v>44207</v>
      </c>
      <c r="J11755" s="4">
        <v>44207</v>
      </c>
      <c r="K11755" t="s">
        <v>11712</v>
      </c>
      <c r="L11755" s="4">
        <v>44238</v>
      </c>
      <c r="M11755">
        <v>421079</v>
      </c>
      <c r="N11755" t="s">
        <v>11716</v>
      </c>
      <c r="O11755" t="s">
        <v>11731</v>
      </c>
      <c r="P11755" t="s">
        <v>11761</v>
      </c>
      <c r="Q11755" t="s">
        <v>11765</v>
      </c>
      <c r="R11755">
        <v>113000</v>
      </c>
      <c r="S11755">
        <v>6.0199999999999997E-2</v>
      </c>
      <c r="T11755">
        <v>348.23</v>
      </c>
      <c r="U11755">
        <v>0.11890000000000001</v>
      </c>
      <c r="V11755">
        <v>10500</v>
      </c>
      <c r="W11755">
        <v>24</v>
      </c>
      <c r="X11755">
        <v>12093</v>
      </c>
    </row>
    <row r="11756" spans="1:24" x14ac:dyDescent="0.35">
      <c r="A11756">
        <v>512384</v>
      </c>
      <c r="B11756" t="s">
        <v>24</v>
      </c>
      <c r="C11756" t="s">
        <v>74</v>
      </c>
      <c r="D11756" t="s">
        <v>75</v>
      </c>
      <c r="E11756" t="s">
        <v>2307</v>
      </c>
      <c r="F11756" t="s">
        <v>11701</v>
      </c>
      <c r="G11756" t="s">
        <v>11708</v>
      </c>
      <c r="H11756" s="4">
        <v>44326</v>
      </c>
      <c r="I11756" s="4">
        <v>44513</v>
      </c>
      <c r="J11756" s="4">
        <v>44329</v>
      </c>
      <c r="K11756" t="s">
        <v>11712</v>
      </c>
      <c r="L11756" s="4">
        <v>44360</v>
      </c>
      <c r="M11756">
        <v>662008</v>
      </c>
      <c r="N11756" t="s">
        <v>11716</v>
      </c>
      <c r="O11756" t="s">
        <v>11731</v>
      </c>
      <c r="P11756" t="s">
        <v>11761</v>
      </c>
      <c r="Q11756" t="s">
        <v>11765</v>
      </c>
      <c r="R11756">
        <v>92000</v>
      </c>
      <c r="S11756">
        <v>0.13150000000000001</v>
      </c>
      <c r="T11756">
        <v>720.18</v>
      </c>
      <c r="U11756">
        <v>0.1099</v>
      </c>
      <c r="V11756">
        <v>22000</v>
      </c>
      <c r="W11756">
        <v>21</v>
      </c>
      <c r="X11756">
        <v>25928</v>
      </c>
    </row>
    <row r="11757" spans="1:24" x14ac:dyDescent="0.35">
      <c r="A11757">
        <v>670591</v>
      </c>
      <c r="B11757" t="s">
        <v>24</v>
      </c>
      <c r="C11757" t="s">
        <v>74</v>
      </c>
      <c r="D11757" t="s">
        <v>76</v>
      </c>
      <c r="E11757" t="s">
        <v>2309</v>
      </c>
      <c r="F11757" t="s">
        <v>11701</v>
      </c>
      <c r="G11757" t="s">
        <v>11708</v>
      </c>
      <c r="H11757" s="4">
        <v>44238</v>
      </c>
      <c r="I11757" s="4">
        <v>44332</v>
      </c>
      <c r="J11757" s="4">
        <v>44269</v>
      </c>
      <c r="K11757" t="s">
        <v>11712</v>
      </c>
      <c r="L11757" s="4">
        <v>44300</v>
      </c>
      <c r="M11757">
        <v>857291</v>
      </c>
      <c r="N11757" t="s">
        <v>11716</v>
      </c>
      <c r="O11757" t="s">
        <v>11741</v>
      </c>
      <c r="P11757" t="s">
        <v>11761</v>
      </c>
      <c r="Q11757" t="s">
        <v>11765</v>
      </c>
      <c r="R11757">
        <v>260000</v>
      </c>
      <c r="S11757">
        <v>7.6600000000000001E-2</v>
      </c>
      <c r="T11757">
        <v>648.83000000000004</v>
      </c>
      <c r="U11757">
        <v>0.1037</v>
      </c>
      <c r="V11757">
        <v>20000</v>
      </c>
      <c r="W11757">
        <v>17</v>
      </c>
      <c r="X11757">
        <v>23360</v>
      </c>
    </row>
    <row r="11758" spans="1:24" x14ac:dyDescent="0.35">
      <c r="A11758">
        <v>704774</v>
      </c>
      <c r="B11758" t="s">
        <v>24</v>
      </c>
      <c r="C11758" t="s">
        <v>74</v>
      </c>
      <c r="D11758" t="s">
        <v>83</v>
      </c>
      <c r="E11758" t="s">
        <v>2310</v>
      </c>
      <c r="F11758" t="s">
        <v>11701</v>
      </c>
      <c r="G11758" t="s">
        <v>11708</v>
      </c>
      <c r="H11758" s="4">
        <v>44266</v>
      </c>
      <c r="I11758" s="4">
        <v>44389</v>
      </c>
      <c r="J11758" s="4">
        <v>44389</v>
      </c>
      <c r="K11758" t="s">
        <v>11712</v>
      </c>
      <c r="L11758" s="4">
        <v>44420</v>
      </c>
      <c r="M11758">
        <v>896792</v>
      </c>
      <c r="N11758" t="s">
        <v>11716</v>
      </c>
      <c r="O11758" t="s">
        <v>11728</v>
      </c>
      <c r="P11758" t="s">
        <v>11761</v>
      </c>
      <c r="Q11758" t="s">
        <v>11765</v>
      </c>
      <c r="R11758">
        <v>57600</v>
      </c>
      <c r="S11758">
        <v>9.8100000000000007E-2</v>
      </c>
      <c r="T11758">
        <v>193.61</v>
      </c>
      <c r="U11758">
        <v>0.1</v>
      </c>
      <c r="V11758">
        <v>6000</v>
      </c>
      <c r="W11758">
        <v>19</v>
      </c>
      <c r="X11758">
        <v>6620</v>
      </c>
    </row>
    <row r="11759" spans="1:24" x14ac:dyDescent="0.35">
      <c r="A11759">
        <v>849283</v>
      </c>
      <c r="B11759" t="s">
        <v>24</v>
      </c>
      <c r="C11759" t="s">
        <v>74</v>
      </c>
      <c r="D11759" t="s">
        <v>79</v>
      </c>
      <c r="E11759" t="s">
        <v>2311</v>
      </c>
      <c r="F11759" t="s">
        <v>11701</v>
      </c>
      <c r="G11759" t="s">
        <v>11708</v>
      </c>
      <c r="H11759" s="4">
        <v>44419</v>
      </c>
      <c r="I11759" s="4">
        <v>44271</v>
      </c>
      <c r="J11759" s="4">
        <v>44420</v>
      </c>
      <c r="K11759" t="s">
        <v>11712</v>
      </c>
      <c r="L11759" s="4">
        <v>44451</v>
      </c>
      <c r="M11759">
        <v>1060982</v>
      </c>
      <c r="N11759" t="s">
        <v>11716</v>
      </c>
      <c r="O11759" t="s">
        <v>11741</v>
      </c>
      <c r="P11759" t="s">
        <v>11761</v>
      </c>
      <c r="Q11759" t="s">
        <v>11765</v>
      </c>
      <c r="R11759">
        <v>64000</v>
      </c>
      <c r="S11759">
        <v>0.21060000000000001</v>
      </c>
      <c r="T11759">
        <v>196.41</v>
      </c>
      <c r="U11759">
        <v>0.1099</v>
      </c>
      <c r="V11759">
        <v>6000</v>
      </c>
      <c r="W11759">
        <v>15</v>
      </c>
      <c r="X11759">
        <v>6571</v>
      </c>
    </row>
    <row r="11760" spans="1:24" x14ac:dyDescent="0.35">
      <c r="A11760">
        <v>372193</v>
      </c>
      <c r="B11760" t="s">
        <v>24</v>
      </c>
      <c r="C11760" t="s">
        <v>74</v>
      </c>
      <c r="D11760" t="s">
        <v>84</v>
      </c>
      <c r="E11760" t="s">
        <v>2322</v>
      </c>
      <c r="F11760" t="s">
        <v>11701</v>
      </c>
      <c r="G11760" t="s">
        <v>11708</v>
      </c>
      <c r="H11760" s="4">
        <v>44205</v>
      </c>
      <c r="I11760" s="4">
        <v>44300</v>
      </c>
      <c r="J11760" s="4">
        <v>44450</v>
      </c>
      <c r="K11760" t="s">
        <v>11712</v>
      </c>
      <c r="L11760" s="4">
        <v>44480</v>
      </c>
      <c r="M11760">
        <v>390781</v>
      </c>
      <c r="N11760" t="s">
        <v>11716</v>
      </c>
      <c r="O11760" t="s">
        <v>11731</v>
      </c>
      <c r="P11760" t="s">
        <v>11761</v>
      </c>
      <c r="Q11760" t="s">
        <v>11765</v>
      </c>
      <c r="R11760">
        <v>111000</v>
      </c>
      <c r="S11760">
        <v>1.9199999999999998E-2</v>
      </c>
      <c r="T11760">
        <v>276.92</v>
      </c>
      <c r="U11760">
        <v>0.11890000000000001</v>
      </c>
      <c r="V11760">
        <v>8350</v>
      </c>
      <c r="W11760">
        <v>27</v>
      </c>
      <c r="X11760">
        <v>9961</v>
      </c>
    </row>
    <row r="11761" spans="1:24" x14ac:dyDescent="0.35">
      <c r="A11761">
        <v>834212</v>
      </c>
      <c r="B11761" t="s">
        <v>24</v>
      </c>
      <c r="C11761" t="s">
        <v>74</v>
      </c>
      <c r="D11761" t="s">
        <v>83</v>
      </c>
      <c r="E11761" t="s">
        <v>2325</v>
      </c>
      <c r="F11761" t="s">
        <v>11701</v>
      </c>
      <c r="G11761" t="s">
        <v>11708</v>
      </c>
      <c r="H11761" s="4">
        <v>44419</v>
      </c>
      <c r="I11761" s="4">
        <v>44299</v>
      </c>
      <c r="J11761" s="4">
        <v>44299</v>
      </c>
      <c r="K11761" t="s">
        <v>11712</v>
      </c>
      <c r="L11761" s="4">
        <v>44329</v>
      </c>
      <c r="M11761">
        <v>1044032</v>
      </c>
      <c r="N11761" t="s">
        <v>11716</v>
      </c>
      <c r="O11761" t="s">
        <v>11741</v>
      </c>
      <c r="P11761" t="s">
        <v>11761</v>
      </c>
      <c r="Q11761" t="s">
        <v>11765</v>
      </c>
      <c r="R11761">
        <v>95000</v>
      </c>
      <c r="S11761">
        <v>0.12330000000000001</v>
      </c>
      <c r="T11761">
        <v>785.62</v>
      </c>
      <c r="U11761">
        <v>0.1099</v>
      </c>
      <c r="V11761">
        <v>24000</v>
      </c>
      <c r="W11761">
        <v>47</v>
      </c>
      <c r="X11761">
        <v>27356</v>
      </c>
    </row>
    <row r="11762" spans="1:24" x14ac:dyDescent="0.35">
      <c r="A11762">
        <v>514276</v>
      </c>
      <c r="B11762" t="s">
        <v>24</v>
      </c>
      <c r="C11762" t="s">
        <v>74</v>
      </c>
      <c r="D11762" t="s">
        <v>78</v>
      </c>
      <c r="E11762" t="s">
        <v>2329</v>
      </c>
      <c r="F11762" t="s">
        <v>11701</v>
      </c>
      <c r="G11762" t="s">
        <v>11708</v>
      </c>
      <c r="H11762" s="4">
        <v>44326</v>
      </c>
      <c r="I11762" s="4">
        <v>44271</v>
      </c>
      <c r="J11762" s="4">
        <v>44480</v>
      </c>
      <c r="K11762" t="s">
        <v>11712</v>
      </c>
      <c r="L11762" s="4">
        <v>44511</v>
      </c>
      <c r="M11762">
        <v>664741</v>
      </c>
      <c r="N11762" t="s">
        <v>11716</v>
      </c>
      <c r="O11762" t="s">
        <v>11742</v>
      </c>
      <c r="P11762" t="s">
        <v>11761</v>
      </c>
      <c r="Q11762" t="s">
        <v>11765</v>
      </c>
      <c r="R11762">
        <v>78000</v>
      </c>
      <c r="S11762">
        <v>0.24460000000000001</v>
      </c>
      <c r="T11762">
        <v>32.22</v>
      </c>
      <c r="U11762">
        <v>9.8799999999999999E-2</v>
      </c>
      <c r="V11762">
        <v>1000</v>
      </c>
      <c r="W11762">
        <v>49</v>
      </c>
      <c r="X11762">
        <v>1107</v>
      </c>
    </row>
    <row r="11763" spans="1:24" x14ac:dyDescent="0.35">
      <c r="A11763">
        <v>601184</v>
      </c>
      <c r="B11763" t="s">
        <v>24</v>
      </c>
      <c r="C11763" t="s">
        <v>74</v>
      </c>
      <c r="D11763" t="s">
        <v>82</v>
      </c>
      <c r="E11763" t="s">
        <v>2332</v>
      </c>
      <c r="F11763" t="s">
        <v>11701</v>
      </c>
      <c r="G11763" t="s">
        <v>11708</v>
      </c>
      <c r="H11763" s="4">
        <v>44479</v>
      </c>
      <c r="I11763" s="4">
        <v>44212</v>
      </c>
      <c r="J11763" s="4">
        <v>44540</v>
      </c>
      <c r="K11763" t="s">
        <v>11712</v>
      </c>
      <c r="L11763" s="4">
        <v>44571</v>
      </c>
      <c r="M11763">
        <v>771478</v>
      </c>
      <c r="N11763" t="s">
        <v>11716</v>
      </c>
      <c r="O11763" t="s">
        <v>11728</v>
      </c>
      <c r="P11763" t="s">
        <v>11761</v>
      </c>
      <c r="Q11763" t="s">
        <v>11765</v>
      </c>
      <c r="R11763">
        <v>135000</v>
      </c>
      <c r="S11763">
        <v>0.1386</v>
      </c>
      <c r="T11763">
        <v>638.33000000000004</v>
      </c>
      <c r="U11763">
        <v>9.2499999999999999E-2</v>
      </c>
      <c r="V11763">
        <v>20000</v>
      </c>
      <c r="W11763">
        <v>21</v>
      </c>
      <c r="X11763">
        <v>20156</v>
      </c>
    </row>
    <row r="11764" spans="1:24" x14ac:dyDescent="0.35">
      <c r="A11764">
        <v>857630</v>
      </c>
      <c r="B11764" t="s">
        <v>24</v>
      </c>
      <c r="C11764" t="s">
        <v>74</v>
      </c>
      <c r="D11764" t="s">
        <v>80</v>
      </c>
      <c r="E11764" t="s">
        <v>2334</v>
      </c>
      <c r="F11764" t="s">
        <v>11701</v>
      </c>
      <c r="G11764" t="s">
        <v>11708</v>
      </c>
      <c r="H11764" s="4">
        <v>44450</v>
      </c>
      <c r="I11764" s="4">
        <v>44331</v>
      </c>
      <c r="J11764" s="4">
        <v>44453</v>
      </c>
      <c r="K11764" t="s">
        <v>11712</v>
      </c>
      <c r="L11764" s="4">
        <v>44483</v>
      </c>
      <c r="M11764">
        <v>1070116</v>
      </c>
      <c r="N11764" t="s">
        <v>11716</v>
      </c>
      <c r="O11764" t="s">
        <v>11742</v>
      </c>
      <c r="P11764" t="s">
        <v>11761</v>
      </c>
      <c r="Q11764" t="s">
        <v>11765</v>
      </c>
      <c r="R11764">
        <v>75000</v>
      </c>
      <c r="S11764">
        <v>9.6799999999999997E-2</v>
      </c>
      <c r="T11764">
        <v>229.88</v>
      </c>
      <c r="U11764">
        <v>9.9900000000000003E-2</v>
      </c>
      <c r="V11764">
        <v>7125</v>
      </c>
      <c r="W11764">
        <v>14</v>
      </c>
      <c r="X11764">
        <v>8275</v>
      </c>
    </row>
    <row r="11765" spans="1:24" x14ac:dyDescent="0.35">
      <c r="A11765">
        <v>470195</v>
      </c>
      <c r="B11765" t="s">
        <v>24</v>
      </c>
      <c r="C11765" t="s">
        <v>74</v>
      </c>
      <c r="D11765" t="s">
        <v>80</v>
      </c>
      <c r="E11765" t="s">
        <v>1799</v>
      </c>
      <c r="F11765" t="s">
        <v>11701</v>
      </c>
      <c r="G11765" t="s">
        <v>11708</v>
      </c>
      <c r="H11765" s="4">
        <v>44237</v>
      </c>
      <c r="I11765" s="4">
        <v>44332</v>
      </c>
      <c r="J11765" s="4">
        <v>44542</v>
      </c>
      <c r="K11765" t="s">
        <v>11712</v>
      </c>
      <c r="L11765" s="4">
        <v>44573</v>
      </c>
      <c r="M11765">
        <v>593515</v>
      </c>
      <c r="N11765" t="s">
        <v>11716</v>
      </c>
      <c r="O11765" t="s">
        <v>11731</v>
      </c>
      <c r="P11765" t="s">
        <v>11761</v>
      </c>
      <c r="Q11765" t="s">
        <v>11765</v>
      </c>
      <c r="R11765">
        <v>160000</v>
      </c>
      <c r="S11765">
        <v>0.1024</v>
      </c>
      <c r="T11765">
        <v>818.38</v>
      </c>
      <c r="U11765">
        <v>0.1099</v>
      </c>
      <c r="V11765">
        <v>25000</v>
      </c>
      <c r="W11765">
        <v>50</v>
      </c>
      <c r="X11765">
        <v>29442</v>
      </c>
    </row>
    <row r="11766" spans="1:24" x14ac:dyDescent="0.35">
      <c r="A11766">
        <v>988687</v>
      </c>
      <c r="B11766" t="s">
        <v>24</v>
      </c>
      <c r="C11766" t="s">
        <v>74</v>
      </c>
      <c r="D11766" t="s">
        <v>80</v>
      </c>
      <c r="E11766" t="s">
        <v>2339</v>
      </c>
      <c r="F11766" t="s">
        <v>11701</v>
      </c>
      <c r="G11766" t="s">
        <v>11708</v>
      </c>
      <c r="H11766" s="4">
        <v>44480</v>
      </c>
      <c r="I11766" s="4">
        <v>44332</v>
      </c>
      <c r="J11766" s="4">
        <v>44514</v>
      </c>
      <c r="K11766" t="s">
        <v>11712</v>
      </c>
      <c r="L11766" s="4">
        <v>44544</v>
      </c>
      <c r="M11766">
        <v>1212771</v>
      </c>
      <c r="N11766" t="s">
        <v>11716</v>
      </c>
      <c r="O11766" t="s">
        <v>11728</v>
      </c>
      <c r="P11766" t="s">
        <v>11761</v>
      </c>
      <c r="Q11766" t="s">
        <v>11765</v>
      </c>
      <c r="R11766">
        <v>51600</v>
      </c>
      <c r="S11766">
        <v>0.1116</v>
      </c>
      <c r="T11766">
        <v>234.53</v>
      </c>
      <c r="U11766">
        <v>0.1065</v>
      </c>
      <c r="V11766">
        <v>7200</v>
      </c>
      <c r="W11766">
        <v>29</v>
      </c>
      <c r="X11766">
        <v>8443</v>
      </c>
    </row>
    <row r="11767" spans="1:24" x14ac:dyDescent="0.35">
      <c r="A11767">
        <v>439148</v>
      </c>
      <c r="B11767" t="s">
        <v>24</v>
      </c>
      <c r="C11767" t="s">
        <v>74</v>
      </c>
      <c r="D11767" t="s">
        <v>77</v>
      </c>
      <c r="E11767" t="s">
        <v>2346</v>
      </c>
      <c r="F11767" t="s">
        <v>11701</v>
      </c>
      <c r="G11767" t="s">
        <v>11708</v>
      </c>
      <c r="H11767" s="4">
        <v>44448</v>
      </c>
      <c r="I11767" s="4">
        <v>44243</v>
      </c>
      <c r="J11767" s="4">
        <v>44450</v>
      </c>
      <c r="K11767" t="s">
        <v>11712</v>
      </c>
      <c r="L11767" s="4">
        <v>44480</v>
      </c>
      <c r="M11767">
        <v>530011</v>
      </c>
      <c r="N11767" t="s">
        <v>11716</v>
      </c>
      <c r="O11767" t="s">
        <v>11741</v>
      </c>
      <c r="P11767" t="s">
        <v>11761</v>
      </c>
      <c r="Q11767" t="s">
        <v>11765</v>
      </c>
      <c r="R11767">
        <v>115000</v>
      </c>
      <c r="S11767">
        <v>4.1700000000000001E-2</v>
      </c>
      <c r="T11767">
        <v>430.75</v>
      </c>
      <c r="U11767">
        <v>0.1183</v>
      </c>
      <c r="V11767">
        <v>13000</v>
      </c>
      <c r="W11767">
        <v>21</v>
      </c>
      <c r="X11767">
        <v>14884</v>
      </c>
    </row>
    <row r="11768" spans="1:24" x14ac:dyDescent="0.35">
      <c r="A11768">
        <v>514875</v>
      </c>
      <c r="B11768" t="s">
        <v>24</v>
      </c>
      <c r="C11768" t="s">
        <v>74</v>
      </c>
      <c r="D11768" t="s">
        <v>78</v>
      </c>
      <c r="E11768" t="s">
        <v>2350</v>
      </c>
      <c r="F11768" t="s">
        <v>11702</v>
      </c>
      <c r="G11768" t="s">
        <v>11708</v>
      </c>
      <c r="H11768" s="4">
        <v>44326</v>
      </c>
      <c r="I11768" s="4">
        <v>44271</v>
      </c>
      <c r="J11768" s="4">
        <v>44329</v>
      </c>
      <c r="K11768" t="s">
        <v>11712</v>
      </c>
      <c r="L11768" s="4">
        <v>44360</v>
      </c>
      <c r="M11768">
        <v>665547</v>
      </c>
      <c r="N11768" t="s">
        <v>11716</v>
      </c>
      <c r="O11768" t="s">
        <v>11740</v>
      </c>
      <c r="P11768" t="s">
        <v>11761</v>
      </c>
      <c r="Q11768" t="s">
        <v>11765</v>
      </c>
      <c r="R11768">
        <v>66912</v>
      </c>
      <c r="S11768">
        <v>9.7600000000000006E-2</v>
      </c>
      <c r="T11768">
        <v>537.03</v>
      </c>
      <c r="U11768">
        <v>0.1273</v>
      </c>
      <c r="V11768">
        <v>16000</v>
      </c>
      <c r="W11768">
        <v>30</v>
      </c>
      <c r="X11768">
        <v>19335</v>
      </c>
    </row>
    <row r="11769" spans="1:24" x14ac:dyDescent="0.35">
      <c r="A11769">
        <v>432230</v>
      </c>
      <c r="B11769" t="s">
        <v>24</v>
      </c>
      <c r="C11769" t="s">
        <v>74</v>
      </c>
      <c r="D11769" t="s">
        <v>78</v>
      </c>
      <c r="E11769" t="s">
        <v>2351</v>
      </c>
      <c r="F11769" t="s">
        <v>11702</v>
      </c>
      <c r="G11769" t="s">
        <v>11708</v>
      </c>
      <c r="H11769" s="4">
        <v>44417</v>
      </c>
      <c r="I11769" s="4">
        <v>44296</v>
      </c>
      <c r="J11769" s="4">
        <v>44296</v>
      </c>
      <c r="K11769" t="s">
        <v>11712</v>
      </c>
      <c r="L11769" s="4">
        <v>44326</v>
      </c>
      <c r="M11769">
        <v>513370</v>
      </c>
      <c r="N11769" t="s">
        <v>11716</v>
      </c>
      <c r="O11769" t="s">
        <v>11732</v>
      </c>
      <c r="P11769" t="s">
        <v>11761</v>
      </c>
      <c r="Q11769" t="s">
        <v>11765</v>
      </c>
      <c r="R11769">
        <v>165000</v>
      </c>
      <c r="S11769">
        <v>0.16830000000000001</v>
      </c>
      <c r="T11769">
        <v>676.02</v>
      </c>
      <c r="U11769">
        <v>0.13220000000000001</v>
      </c>
      <c r="V11769">
        <v>20000</v>
      </c>
      <c r="W11769">
        <v>14</v>
      </c>
      <c r="X11769">
        <v>21619</v>
      </c>
    </row>
    <row r="11770" spans="1:24" x14ac:dyDescent="0.35">
      <c r="A11770">
        <v>616689</v>
      </c>
      <c r="B11770" t="s">
        <v>24</v>
      </c>
      <c r="C11770" t="s">
        <v>74</v>
      </c>
      <c r="D11770" t="s">
        <v>79</v>
      </c>
      <c r="E11770" t="s">
        <v>1047</v>
      </c>
      <c r="F11770" t="s">
        <v>11702</v>
      </c>
      <c r="G11770" t="s">
        <v>11708</v>
      </c>
      <c r="H11770" s="4">
        <v>44510</v>
      </c>
      <c r="I11770" s="4">
        <v>44454</v>
      </c>
      <c r="J11770" s="4">
        <v>44299</v>
      </c>
      <c r="K11770" t="s">
        <v>11712</v>
      </c>
      <c r="L11770" s="4">
        <v>44329</v>
      </c>
      <c r="M11770">
        <v>790699</v>
      </c>
      <c r="N11770" t="s">
        <v>11716</v>
      </c>
      <c r="O11770" t="s">
        <v>11744</v>
      </c>
      <c r="P11770" t="s">
        <v>11761</v>
      </c>
      <c r="Q11770" t="s">
        <v>11765</v>
      </c>
      <c r="R11770">
        <v>120000</v>
      </c>
      <c r="S11770">
        <v>0.1216</v>
      </c>
      <c r="T11770">
        <v>748.92</v>
      </c>
      <c r="U11770">
        <v>0.13719999999999999</v>
      </c>
      <c r="V11770">
        <v>22000</v>
      </c>
      <c r="W11770">
        <v>22</v>
      </c>
      <c r="X11770">
        <v>26666</v>
      </c>
    </row>
    <row r="11771" spans="1:24" x14ac:dyDescent="0.35">
      <c r="A11771">
        <v>867194</v>
      </c>
      <c r="B11771" t="s">
        <v>24</v>
      </c>
      <c r="C11771" t="s">
        <v>74</v>
      </c>
      <c r="D11771" t="s">
        <v>83</v>
      </c>
      <c r="E11771" t="s">
        <v>2396</v>
      </c>
      <c r="F11771" t="s">
        <v>11704</v>
      </c>
      <c r="G11771" t="s">
        <v>11708</v>
      </c>
      <c r="H11771" s="4">
        <v>44450</v>
      </c>
      <c r="I11771" s="4">
        <v>44240</v>
      </c>
      <c r="J11771" s="4">
        <v>44240</v>
      </c>
      <c r="K11771" t="s">
        <v>11712</v>
      </c>
      <c r="L11771" s="4">
        <v>44268</v>
      </c>
      <c r="M11771">
        <v>1080795</v>
      </c>
      <c r="N11771" t="s">
        <v>11716</v>
      </c>
      <c r="O11771" t="s">
        <v>11749</v>
      </c>
      <c r="P11771" t="s">
        <v>11761</v>
      </c>
      <c r="Q11771" t="s">
        <v>11765</v>
      </c>
      <c r="R11771">
        <v>190000</v>
      </c>
      <c r="S11771">
        <v>0.1336</v>
      </c>
      <c r="T11771">
        <v>1256.4000000000001</v>
      </c>
      <c r="U11771">
        <v>0.1749</v>
      </c>
      <c r="V11771">
        <v>35000</v>
      </c>
      <c r="W11771">
        <v>16</v>
      </c>
      <c r="X11771">
        <v>42081</v>
      </c>
    </row>
    <row r="11772" spans="1:24" x14ac:dyDescent="0.35">
      <c r="A11772">
        <v>521607</v>
      </c>
      <c r="B11772" t="s">
        <v>24</v>
      </c>
      <c r="C11772" t="s">
        <v>74</v>
      </c>
      <c r="D11772" t="s">
        <v>80</v>
      </c>
      <c r="E11772" t="s">
        <v>2408</v>
      </c>
      <c r="F11772" t="s">
        <v>11703</v>
      </c>
      <c r="G11772" t="s">
        <v>11709</v>
      </c>
      <c r="H11772" s="4">
        <v>44326</v>
      </c>
      <c r="I11772" s="4">
        <v>44451</v>
      </c>
      <c r="J11772" s="4">
        <v>44451</v>
      </c>
      <c r="K11772" t="s">
        <v>11712</v>
      </c>
      <c r="L11772" s="4">
        <v>44481</v>
      </c>
      <c r="M11772">
        <v>674528</v>
      </c>
      <c r="N11772" t="s">
        <v>11716</v>
      </c>
      <c r="O11772" t="s">
        <v>11735</v>
      </c>
      <c r="P11772" t="s">
        <v>11761</v>
      </c>
      <c r="Q11772" t="s">
        <v>11765</v>
      </c>
      <c r="R11772">
        <v>36000</v>
      </c>
      <c r="S11772">
        <v>0.1217</v>
      </c>
      <c r="T11772">
        <v>163.99</v>
      </c>
      <c r="U11772">
        <v>7.1400000000000005E-2</v>
      </c>
      <c r="V11772">
        <v>5300</v>
      </c>
      <c r="W11772">
        <v>34</v>
      </c>
      <c r="X11772">
        <v>5861</v>
      </c>
    </row>
    <row r="11773" spans="1:24" x14ac:dyDescent="0.35">
      <c r="A11773">
        <v>718297</v>
      </c>
      <c r="B11773" t="s">
        <v>24</v>
      </c>
      <c r="C11773" t="s">
        <v>74</v>
      </c>
      <c r="D11773" t="s">
        <v>82</v>
      </c>
      <c r="E11773" t="s">
        <v>481</v>
      </c>
      <c r="F11773" t="s">
        <v>11701</v>
      </c>
      <c r="G11773" t="s">
        <v>11709</v>
      </c>
      <c r="H11773" s="4">
        <v>44297</v>
      </c>
      <c r="I11773" s="4">
        <v>44302</v>
      </c>
      <c r="J11773" s="4">
        <v>44300</v>
      </c>
      <c r="K11773" t="s">
        <v>11712</v>
      </c>
      <c r="L11773" s="4">
        <v>44330</v>
      </c>
      <c r="M11773">
        <v>912496</v>
      </c>
      <c r="N11773" t="s">
        <v>11716</v>
      </c>
      <c r="O11773" t="s">
        <v>11741</v>
      </c>
      <c r="P11773" t="s">
        <v>11761</v>
      </c>
      <c r="Q11773" t="s">
        <v>11765</v>
      </c>
      <c r="R11773">
        <v>55000</v>
      </c>
      <c r="S11773">
        <v>0.22520000000000001</v>
      </c>
      <c r="T11773">
        <v>790.76</v>
      </c>
      <c r="U11773">
        <v>0.1037</v>
      </c>
      <c r="V11773">
        <v>24375</v>
      </c>
      <c r="W11773">
        <v>11</v>
      </c>
      <c r="X11773">
        <v>28467</v>
      </c>
    </row>
    <row r="11774" spans="1:24" x14ac:dyDescent="0.35">
      <c r="A11774">
        <v>470762</v>
      </c>
      <c r="B11774" t="s">
        <v>24</v>
      </c>
      <c r="C11774" t="s">
        <v>74</v>
      </c>
      <c r="D11774" t="s">
        <v>78</v>
      </c>
      <c r="F11774" t="s">
        <v>11701</v>
      </c>
      <c r="G11774" t="s">
        <v>11709</v>
      </c>
      <c r="H11774" s="4">
        <v>44539</v>
      </c>
      <c r="I11774" s="4">
        <v>44415</v>
      </c>
      <c r="J11774" s="4">
        <v>44237</v>
      </c>
      <c r="K11774" t="s">
        <v>11712</v>
      </c>
      <c r="L11774" s="4">
        <v>44265</v>
      </c>
      <c r="M11774">
        <v>594313</v>
      </c>
      <c r="N11774" t="s">
        <v>11716</v>
      </c>
      <c r="O11774" t="s">
        <v>11731</v>
      </c>
      <c r="P11774" t="s">
        <v>11761</v>
      </c>
      <c r="Q11774" t="s">
        <v>11765</v>
      </c>
      <c r="R11774">
        <v>200000</v>
      </c>
      <c r="S11774">
        <v>9.1300000000000006E-2</v>
      </c>
      <c r="T11774">
        <v>765.9</v>
      </c>
      <c r="U11774">
        <v>0.12180000000000001</v>
      </c>
      <c r="V11774">
        <v>23000</v>
      </c>
      <c r="W11774">
        <v>11</v>
      </c>
      <c r="X11774">
        <v>23234</v>
      </c>
    </row>
    <row r="11775" spans="1:24" x14ac:dyDescent="0.35">
      <c r="A11775">
        <v>1055426</v>
      </c>
      <c r="B11775" t="s">
        <v>24</v>
      </c>
      <c r="C11775" t="s">
        <v>74</v>
      </c>
      <c r="D11775" t="s">
        <v>81</v>
      </c>
      <c r="E11775" t="s">
        <v>2418</v>
      </c>
      <c r="F11775" t="s">
        <v>11702</v>
      </c>
      <c r="G11775" t="s">
        <v>11709</v>
      </c>
      <c r="H11775" s="4">
        <v>44541</v>
      </c>
      <c r="I11775" s="4">
        <v>44545</v>
      </c>
      <c r="J11775" s="4">
        <v>44544</v>
      </c>
      <c r="K11775" t="s">
        <v>11712</v>
      </c>
      <c r="L11775" s="4">
        <v>44575</v>
      </c>
      <c r="M11775">
        <v>1286980</v>
      </c>
      <c r="N11775" t="s">
        <v>11716</v>
      </c>
      <c r="O11775" t="s">
        <v>11744</v>
      </c>
      <c r="P11775" t="s">
        <v>11761</v>
      </c>
      <c r="Q11775" t="s">
        <v>11765</v>
      </c>
      <c r="R11775">
        <v>140000</v>
      </c>
      <c r="S11775">
        <v>0.12709999999999999</v>
      </c>
      <c r="T11775">
        <v>576.26</v>
      </c>
      <c r="U11775">
        <v>0.15959999999999999</v>
      </c>
      <c r="V11775">
        <v>16400</v>
      </c>
      <c r="W11775">
        <v>21</v>
      </c>
      <c r="X11775">
        <v>20745</v>
      </c>
    </row>
    <row r="11776" spans="1:24" x14ac:dyDescent="0.35">
      <c r="A11776">
        <v>496767</v>
      </c>
      <c r="B11776" t="s">
        <v>24</v>
      </c>
      <c r="C11776" t="s">
        <v>74</v>
      </c>
      <c r="D11776" t="s">
        <v>78</v>
      </c>
      <c r="E11776" t="s">
        <v>2431</v>
      </c>
      <c r="F11776" t="s">
        <v>11703</v>
      </c>
      <c r="G11776" t="s">
        <v>11707</v>
      </c>
      <c r="H11776" s="4">
        <v>44265</v>
      </c>
      <c r="I11776" s="4">
        <v>44271</v>
      </c>
      <c r="J11776" s="4">
        <v>44449</v>
      </c>
      <c r="K11776" t="s">
        <v>11712</v>
      </c>
      <c r="L11776" s="4">
        <v>44479</v>
      </c>
      <c r="M11776">
        <v>636624</v>
      </c>
      <c r="N11776" t="s">
        <v>11716</v>
      </c>
      <c r="O11776" t="s">
        <v>11736</v>
      </c>
      <c r="P11776" t="s">
        <v>11761</v>
      </c>
      <c r="Q11776" t="s">
        <v>11765</v>
      </c>
      <c r="R11776">
        <v>68000</v>
      </c>
      <c r="S11776">
        <v>2.86E-2</v>
      </c>
      <c r="T11776">
        <v>516.13</v>
      </c>
      <c r="U11776">
        <v>7.8799999999999995E-2</v>
      </c>
      <c r="V11776">
        <v>16500</v>
      </c>
      <c r="W11776">
        <v>26</v>
      </c>
      <c r="X11776">
        <v>16652</v>
      </c>
    </row>
    <row r="11777" spans="1:24" x14ac:dyDescent="0.35">
      <c r="A11777">
        <v>653662</v>
      </c>
      <c r="B11777" t="s">
        <v>24</v>
      </c>
      <c r="C11777" t="s">
        <v>74</v>
      </c>
      <c r="D11777" t="s">
        <v>82</v>
      </c>
      <c r="E11777" t="s">
        <v>2434</v>
      </c>
      <c r="F11777" t="s">
        <v>11703</v>
      </c>
      <c r="G11777" t="s">
        <v>11707</v>
      </c>
      <c r="H11777" s="4">
        <v>44207</v>
      </c>
      <c r="I11777" s="4">
        <v>44482</v>
      </c>
      <c r="J11777" s="4">
        <v>44299</v>
      </c>
      <c r="K11777" t="s">
        <v>11712</v>
      </c>
      <c r="L11777" s="4">
        <v>44329</v>
      </c>
      <c r="M11777">
        <v>835935</v>
      </c>
      <c r="N11777" t="s">
        <v>11716</v>
      </c>
      <c r="O11777" t="s">
        <v>11735</v>
      </c>
      <c r="P11777" t="s">
        <v>11761</v>
      </c>
      <c r="Q11777" t="s">
        <v>11765</v>
      </c>
      <c r="R11777">
        <v>28608</v>
      </c>
      <c r="S11777">
        <v>0.151</v>
      </c>
      <c r="T11777">
        <v>215.89</v>
      </c>
      <c r="U11777">
        <v>6.9199999999999998E-2</v>
      </c>
      <c r="V11777">
        <v>7000</v>
      </c>
      <c r="W11777">
        <v>15</v>
      </c>
      <c r="X11777">
        <v>7706</v>
      </c>
    </row>
    <row r="11778" spans="1:24" x14ac:dyDescent="0.35">
      <c r="A11778">
        <v>529320</v>
      </c>
      <c r="B11778" t="s">
        <v>24</v>
      </c>
      <c r="C11778" t="s">
        <v>74</v>
      </c>
      <c r="D11778" t="s">
        <v>77</v>
      </c>
      <c r="E11778" t="s">
        <v>2441</v>
      </c>
      <c r="F11778" t="s">
        <v>11703</v>
      </c>
      <c r="G11778" t="s">
        <v>11707</v>
      </c>
      <c r="H11778" s="4">
        <v>44357</v>
      </c>
      <c r="I11778" s="4">
        <v>44360</v>
      </c>
      <c r="J11778" s="4">
        <v>44360</v>
      </c>
      <c r="K11778" t="s">
        <v>11712</v>
      </c>
      <c r="L11778" s="4">
        <v>44390</v>
      </c>
      <c r="M11778">
        <v>684522</v>
      </c>
      <c r="N11778" t="s">
        <v>11716</v>
      </c>
      <c r="O11778" t="s">
        <v>11736</v>
      </c>
      <c r="P11778" t="s">
        <v>11761</v>
      </c>
      <c r="Q11778" t="s">
        <v>11765</v>
      </c>
      <c r="R11778">
        <v>103000</v>
      </c>
      <c r="S11778">
        <v>0.1817</v>
      </c>
      <c r="T11778">
        <v>580.27</v>
      </c>
      <c r="U11778">
        <v>7.8799999999999995E-2</v>
      </c>
      <c r="V11778">
        <v>18550</v>
      </c>
      <c r="W11778">
        <v>24</v>
      </c>
      <c r="X11778">
        <v>20891</v>
      </c>
    </row>
    <row r="11779" spans="1:24" x14ac:dyDescent="0.35">
      <c r="A11779">
        <v>608417</v>
      </c>
      <c r="B11779" t="s">
        <v>24</v>
      </c>
      <c r="C11779" t="s">
        <v>74</v>
      </c>
      <c r="D11779" t="s">
        <v>80</v>
      </c>
      <c r="E11779" t="s">
        <v>1826</v>
      </c>
      <c r="F11779" t="s">
        <v>11703</v>
      </c>
      <c r="G11779" t="s">
        <v>11707</v>
      </c>
      <c r="H11779" s="4">
        <v>44510</v>
      </c>
      <c r="I11779" s="4">
        <v>44332</v>
      </c>
      <c r="J11779" s="4">
        <v>44513</v>
      </c>
      <c r="K11779" t="s">
        <v>11712</v>
      </c>
      <c r="L11779" s="4">
        <v>44543</v>
      </c>
      <c r="M11779">
        <v>780485</v>
      </c>
      <c r="N11779" t="s">
        <v>11716</v>
      </c>
      <c r="O11779" t="s">
        <v>11735</v>
      </c>
      <c r="P11779" t="s">
        <v>11761</v>
      </c>
      <c r="Q11779" t="s">
        <v>11765</v>
      </c>
      <c r="R11779">
        <v>50000</v>
      </c>
      <c r="S11779">
        <v>0.1706</v>
      </c>
      <c r="T11779">
        <v>305</v>
      </c>
      <c r="U11779">
        <v>6.1699999999999998E-2</v>
      </c>
      <c r="V11779">
        <v>10000</v>
      </c>
      <c r="W11779">
        <v>21</v>
      </c>
      <c r="X11779">
        <v>10981</v>
      </c>
    </row>
    <row r="11780" spans="1:24" x14ac:dyDescent="0.35">
      <c r="A11780">
        <v>859187</v>
      </c>
      <c r="B11780" t="s">
        <v>24</v>
      </c>
      <c r="C11780" t="s">
        <v>74</v>
      </c>
      <c r="D11780" t="s">
        <v>79</v>
      </c>
      <c r="E11780" t="s">
        <v>2445</v>
      </c>
      <c r="F11780" t="s">
        <v>11703</v>
      </c>
      <c r="G11780" t="s">
        <v>11707</v>
      </c>
      <c r="H11780" s="4">
        <v>44419</v>
      </c>
      <c r="I11780" s="4">
        <v>44361</v>
      </c>
      <c r="J11780" s="4">
        <v>44361</v>
      </c>
      <c r="K11780" t="s">
        <v>11712</v>
      </c>
      <c r="L11780" s="4">
        <v>44391</v>
      </c>
      <c r="M11780">
        <v>1071867</v>
      </c>
      <c r="N11780" t="s">
        <v>11716</v>
      </c>
      <c r="O11780" t="s">
        <v>11729</v>
      </c>
      <c r="P11780" t="s">
        <v>11761</v>
      </c>
      <c r="Q11780" t="s">
        <v>11765</v>
      </c>
      <c r="R11780">
        <v>58000</v>
      </c>
      <c r="S11780">
        <v>0.14460000000000001</v>
      </c>
      <c r="T11780">
        <v>155.51</v>
      </c>
      <c r="U11780">
        <v>7.4899999999999994E-2</v>
      </c>
      <c r="V11780">
        <v>5000</v>
      </c>
      <c r="W11780">
        <v>21</v>
      </c>
      <c r="X11780">
        <v>5593</v>
      </c>
    </row>
    <row r="11781" spans="1:24" x14ac:dyDescent="0.35">
      <c r="A11781">
        <v>600029</v>
      </c>
      <c r="B11781" t="s">
        <v>24</v>
      </c>
      <c r="C11781" t="s">
        <v>74</v>
      </c>
      <c r="D11781" t="s">
        <v>76</v>
      </c>
      <c r="E11781" t="s">
        <v>2454</v>
      </c>
      <c r="F11781" t="s">
        <v>11703</v>
      </c>
      <c r="G11781" t="s">
        <v>11707</v>
      </c>
      <c r="H11781" s="4">
        <v>44479</v>
      </c>
      <c r="I11781" s="4">
        <v>44421</v>
      </c>
      <c r="J11781" s="4">
        <v>44421</v>
      </c>
      <c r="K11781" t="s">
        <v>11712</v>
      </c>
      <c r="L11781" s="4">
        <v>44452</v>
      </c>
      <c r="M11781">
        <v>770143</v>
      </c>
      <c r="N11781" t="s">
        <v>11716</v>
      </c>
      <c r="O11781" t="s">
        <v>11729</v>
      </c>
      <c r="P11781" t="s">
        <v>11761</v>
      </c>
      <c r="Q11781" t="s">
        <v>11765</v>
      </c>
      <c r="R11781">
        <v>50000</v>
      </c>
      <c r="S11781">
        <v>9.3399999999999997E-2</v>
      </c>
      <c r="T11781">
        <v>276.01</v>
      </c>
      <c r="U11781">
        <v>6.54E-2</v>
      </c>
      <c r="V11781">
        <v>14000</v>
      </c>
      <c r="W11781">
        <v>16</v>
      </c>
      <c r="X11781">
        <v>9852</v>
      </c>
    </row>
    <row r="11782" spans="1:24" x14ac:dyDescent="0.35">
      <c r="A11782">
        <v>512005</v>
      </c>
      <c r="B11782" t="s">
        <v>24</v>
      </c>
      <c r="C11782" t="s">
        <v>74</v>
      </c>
      <c r="D11782" t="s">
        <v>76</v>
      </c>
      <c r="E11782" t="s">
        <v>2456</v>
      </c>
      <c r="F11782" t="s">
        <v>11703</v>
      </c>
      <c r="G11782" t="s">
        <v>11707</v>
      </c>
      <c r="H11782" s="4">
        <v>44326</v>
      </c>
      <c r="I11782" s="4">
        <v>44329</v>
      </c>
      <c r="J11782" s="4">
        <v>44329</v>
      </c>
      <c r="K11782" t="s">
        <v>11712</v>
      </c>
      <c r="L11782" s="4">
        <v>44360</v>
      </c>
      <c r="M11782">
        <v>661438</v>
      </c>
      <c r="N11782" t="s">
        <v>11716</v>
      </c>
      <c r="O11782" t="s">
        <v>11736</v>
      </c>
      <c r="P11782" t="s">
        <v>11761</v>
      </c>
      <c r="Q11782" t="s">
        <v>11765</v>
      </c>
      <c r="R11782">
        <v>60000</v>
      </c>
      <c r="S11782">
        <v>5.9400000000000001E-2</v>
      </c>
      <c r="T11782">
        <v>218.97</v>
      </c>
      <c r="U11782">
        <v>7.8799999999999995E-2</v>
      </c>
      <c r="V11782">
        <v>7000</v>
      </c>
      <c r="W11782">
        <v>6</v>
      </c>
      <c r="X11782">
        <v>7883</v>
      </c>
    </row>
    <row r="11783" spans="1:24" x14ac:dyDescent="0.35">
      <c r="A11783">
        <v>651929</v>
      </c>
      <c r="B11783" t="s">
        <v>24</v>
      </c>
      <c r="C11783" t="s">
        <v>74</v>
      </c>
      <c r="D11783" t="s">
        <v>82</v>
      </c>
      <c r="E11783" t="s">
        <v>2460</v>
      </c>
      <c r="F11783" t="s">
        <v>11703</v>
      </c>
      <c r="G11783" t="s">
        <v>11707</v>
      </c>
      <c r="H11783" s="4">
        <v>44207</v>
      </c>
      <c r="I11783" s="4">
        <v>44420</v>
      </c>
      <c r="J11783" s="4">
        <v>44389</v>
      </c>
      <c r="K11783" t="s">
        <v>11712</v>
      </c>
      <c r="L11783" s="4">
        <v>44420</v>
      </c>
      <c r="M11783">
        <v>833865</v>
      </c>
      <c r="N11783" t="s">
        <v>11716</v>
      </c>
      <c r="O11783" t="s">
        <v>11735</v>
      </c>
      <c r="P11783" t="s">
        <v>11761</v>
      </c>
      <c r="Q11783" t="s">
        <v>11765</v>
      </c>
      <c r="R11783">
        <v>86700</v>
      </c>
      <c r="S11783">
        <v>0.249</v>
      </c>
      <c r="T11783">
        <v>345.42</v>
      </c>
      <c r="U11783">
        <v>6.9199999999999998E-2</v>
      </c>
      <c r="V11783">
        <v>11200</v>
      </c>
      <c r="W11783">
        <v>39</v>
      </c>
      <c r="X11783">
        <v>12068</v>
      </c>
    </row>
    <row r="11784" spans="1:24" x14ac:dyDescent="0.35">
      <c r="A11784">
        <v>1032923</v>
      </c>
      <c r="B11784" t="s">
        <v>24</v>
      </c>
      <c r="C11784" t="s">
        <v>74</v>
      </c>
      <c r="D11784" t="s">
        <v>77</v>
      </c>
      <c r="E11784" t="s">
        <v>2468</v>
      </c>
      <c r="F11784" t="s">
        <v>11703</v>
      </c>
      <c r="G11784" t="s">
        <v>11707</v>
      </c>
      <c r="H11784" s="4">
        <v>44511</v>
      </c>
      <c r="I11784" s="4">
        <v>44300</v>
      </c>
      <c r="J11784" s="4">
        <v>44300</v>
      </c>
      <c r="K11784" t="s">
        <v>11712</v>
      </c>
      <c r="L11784" s="4">
        <v>44330</v>
      </c>
      <c r="M11784">
        <v>1262480</v>
      </c>
      <c r="N11784" t="s">
        <v>11716</v>
      </c>
      <c r="O11784" t="s">
        <v>11736</v>
      </c>
      <c r="P11784" t="s">
        <v>11761</v>
      </c>
      <c r="Q11784" t="s">
        <v>11765</v>
      </c>
      <c r="R11784">
        <v>25000</v>
      </c>
      <c r="S11784">
        <v>0.22939999999999999</v>
      </c>
      <c r="T11784">
        <v>200.84</v>
      </c>
      <c r="U11784">
        <v>8.8999999999999996E-2</v>
      </c>
      <c r="V11784">
        <v>6325</v>
      </c>
      <c r="W11784">
        <v>33</v>
      </c>
      <c r="X11784">
        <v>7178</v>
      </c>
    </row>
    <row r="11785" spans="1:24" x14ac:dyDescent="0.35">
      <c r="A11785">
        <v>457163</v>
      </c>
      <c r="B11785" t="s">
        <v>24</v>
      </c>
      <c r="C11785" t="s">
        <v>74</v>
      </c>
      <c r="D11785" t="s">
        <v>78</v>
      </c>
      <c r="E11785" t="s">
        <v>2469</v>
      </c>
      <c r="F11785" t="s">
        <v>11703</v>
      </c>
      <c r="G11785" t="s">
        <v>11707</v>
      </c>
      <c r="H11785" s="4">
        <v>44509</v>
      </c>
      <c r="I11785" s="4">
        <v>44327</v>
      </c>
      <c r="J11785" s="4">
        <v>44297</v>
      </c>
      <c r="K11785" t="s">
        <v>11712</v>
      </c>
      <c r="L11785" s="4">
        <v>44327</v>
      </c>
      <c r="M11785">
        <v>568115</v>
      </c>
      <c r="N11785" t="s">
        <v>11716</v>
      </c>
      <c r="O11785" t="s">
        <v>11736</v>
      </c>
      <c r="P11785" t="s">
        <v>11761</v>
      </c>
      <c r="Q11785" t="s">
        <v>11765</v>
      </c>
      <c r="R11785">
        <v>75000</v>
      </c>
      <c r="S11785">
        <v>5.5500000000000001E-2</v>
      </c>
      <c r="T11785">
        <v>476.58</v>
      </c>
      <c r="U11785">
        <v>8.9399999999999993E-2</v>
      </c>
      <c r="V11785">
        <v>15000</v>
      </c>
      <c r="W11785">
        <v>11</v>
      </c>
      <c r="X11785">
        <v>16516</v>
      </c>
    </row>
    <row r="11786" spans="1:24" x14ac:dyDescent="0.35">
      <c r="A11786">
        <v>669437</v>
      </c>
      <c r="B11786" t="s">
        <v>24</v>
      </c>
      <c r="C11786" t="s">
        <v>74</v>
      </c>
      <c r="D11786" t="s">
        <v>83</v>
      </c>
      <c r="E11786" t="s">
        <v>2374</v>
      </c>
      <c r="F11786" t="s">
        <v>11701</v>
      </c>
      <c r="G11786" t="s">
        <v>11707</v>
      </c>
      <c r="H11786" s="4">
        <v>44266</v>
      </c>
      <c r="I11786" s="4">
        <v>44240</v>
      </c>
      <c r="J11786" s="4">
        <v>44209</v>
      </c>
      <c r="K11786" t="s">
        <v>11712</v>
      </c>
      <c r="L11786" s="4">
        <v>44240</v>
      </c>
      <c r="M11786">
        <v>855942</v>
      </c>
      <c r="N11786" t="s">
        <v>11716</v>
      </c>
      <c r="O11786" t="s">
        <v>11730</v>
      </c>
      <c r="P11786" t="s">
        <v>11761</v>
      </c>
      <c r="Q11786" t="s">
        <v>11765</v>
      </c>
      <c r="R11786">
        <v>77625</v>
      </c>
      <c r="S11786">
        <v>0.23710000000000001</v>
      </c>
      <c r="T11786">
        <v>655.82</v>
      </c>
      <c r="U11786">
        <v>0.1111</v>
      </c>
      <c r="V11786">
        <v>20000</v>
      </c>
      <c r="W11786">
        <v>17</v>
      </c>
      <c r="X11786">
        <v>23004</v>
      </c>
    </row>
    <row r="11787" spans="1:24" x14ac:dyDescent="0.35">
      <c r="A11787">
        <v>524004</v>
      </c>
      <c r="B11787" t="s">
        <v>24</v>
      </c>
      <c r="C11787" t="s">
        <v>74</v>
      </c>
      <c r="D11787" t="s">
        <v>78</v>
      </c>
      <c r="E11787" t="s">
        <v>2481</v>
      </c>
      <c r="F11787" t="s">
        <v>11701</v>
      </c>
      <c r="G11787" t="s">
        <v>11707</v>
      </c>
      <c r="H11787" s="4">
        <v>44357</v>
      </c>
      <c r="I11787" s="4">
        <v>44332</v>
      </c>
      <c r="J11787" s="4">
        <v>44268</v>
      </c>
      <c r="K11787" t="s">
        <v>11712</v>
      </c>
      <c r="L11787" s="4">
        <v>44299</v>
      </c>
      <c r="M11787">
        <v>678017</v>
      </c>
      <c r="N11787" t="s">
        <v>11716</v>
      </c>
      <c r="O11787" t="s">
        <v>11742</v>
      </c>
      <c r="P11787" t="s">
        <v>11761</v>
      </c>
      <c r="Q11787" t="s">
        <v>11765</v>
      </c>
      <c r="R11787">
        <v>70000</v>
      </c>
      <c r="S11787">
        <v>0.17899999999999999</v>
      </c>
      <c r="T11787">
        <v>486.69</v>
      </c>
      <c r="U11787">
        <v>0.1038</v>
      </c>
      <c r="V11787">
        <v>15000</v>
      </c>
      <c r="W11787">
        <v>23</v>
      </c>
      <c r="X11787">
        <v>17498</v>
      </c>
    </row>
    <row r="11788" spans="1:24" x14ac:dyDescent="0.35">
      <c r="A11788">
        <v>1046448</v>
      </c>
      <c r="B11788" t="s">
        <v>24</v>
      </c>
      <c r="C11788" t="s">
        <v>74</v>
      </c>
      <c r="D11788" t="s">
        <v>78</v>
      </c>
      <c r="E11788" t="s">
        <v>2482</v>
      </c>
      <c r="F11788" t="s">
        <v>11701</v>
      </c>
      <c r="G11788" t="s">
        <v>11707</v>
      </c>
      <c r="H11788" s="4">
        <v>44541</v>
      </c>
      <c r="I11788" s="4">
        <v>44544</v>
      </c>
      <c r="J11788" s="4">
        <v>44544</v>
      </c>
      <c r="K11788" t="s">
        <v>11712</v>
      </c>
      <c r="L11788" s="4">
        <v>44575</v>
      </c>
      <c r="M11788">
        <v>1277287</v>
      </c>
      <c r="N11788" t="s">
        <v>11716</v>
      </c>
      <c r="O11788" t="s">
        <v>11728</v>
      </c>
      <c r="P11788" t="s">
        <v>11761</v>
      </c>
      <c r="Q11788" t="s">
        <v>11765</v>
      </c>
      <c r="R11788">
        <v>83000</v>
      </c>
      <c r="S11788">
        <v>0.10150000000000001</v>
      </c>
      <c r="T11788">
        <v>364.83</v>
      </c>
      <c r="U11788">
        <v>0.1065</v>
      </c>
      <c r="V11788">
        <v>11200</v>
      </c>
      <c r="W11788">
        <v>12</v>
      </c>
      <c r="X11788">
        <v>13133</v>
      </c>
    </row>
    <row r="11789" spans="1:24" x14ac:dyDescent="0.35">
      <c r="A11789">
        <v>790958</v>
      </c>
      <c r="B11789" t="s">
        <v>24</v>
      </c>
      <c r="C11789" t="s">
        <v>74</v>
      </c>
      <c r="D11789" t="s">
        <v>78</v>
      </c>
      <c r="E11789" t="s">
        <v>2483</v>
      </c>
      <c r="F11789" t="s">
        <v>11701</v>
      </c>
      <c r="G11789" t="s">
        <v>11707</v>
      </c>
      <c r="H11789" s="4">
        <v>44358</v>
      </c>
      <c r="I11789" s="4">
        <v>44332</v>
      </c>
      <c r="J11789" s="4">
        <v>44391</v>
      </c>
      <c r="K11789" t="s">
        <v>11712</v>
      </c>
      <c r="L11789" s="4">
        <v>44422</v>
      </c>
      <c r="M11789">
        <v>995197</v>
      </c>
      <c r="N11789" t="s">
        <v>11716</v>
      </c>
      <c r="O11789" t="s">
        <v>11728</v>
      </c>
      <c r="P11789" t="s">
        <v>11761</v>
      </c>
      <c r="Q11789" t="s">
        <v>11765</v>
      </c>
      <c r="R11789">
        <v>50000</v>
      </c>
      <c r="S11789">
        <v>0.1946</v>
      </c>
      <c r="T11789">
        <v>162.72999999999999</v>
      </c>
      <c r="U11789">
        <v>0.10589999999999999</v>
      </c>
      <c r="V11789">
        <v>5000</v>
      </c>
      <c r="W11789">
        <v>58</v>
      </c>
      <c r="X11789">
        <v>5861</v>
      </c>
    </row>
    <row r="11790" spans="1:24" x14ac:dyDescent="0.35">
      <c r="A11790">
        <v>696757</v>
      </c>
      <c r="B11790" t="s">
        <v>24</v>
      </c>
      <c r="C11790" t="s">
        <v>74</v>
      </c>
      <c r="D11790" t="s">
        <v>78</v>
      </c>
      <c r="E11790" t="s">
        <v>2484</v>
      </c>
      <c r="F11790" t="s">
        <v>11701</v>
      </c>
      <c r="G11790" t="s">
        <v>11707</v>
      </c>
      <c r="H11790" s="4">
        <v>44266</v>
      </c>
      <c r="I11790" s="4">
        <v>44332</v>
      </c>
      <c r="J11790" s="4">
        <v>44300</v>
      </c>
      <c r="K11790" t="s">
        <v>11712</v>
      </c>
      <c r="L11790" s="4">
        <v>44330</v>
      </c>
      <c r="M11790">
        <v>887956</v>
      </c>
      <c r="N11790" t="s">
        <v>11716</v>
      </c>
      <c r="O11790" t="s">
        <v>11741</v>
      </c>
      <c r="P11790" t="s">
        <v>11761</v>
      </c>
      <c r="Q11790" t="s">
        <v>11765</v>
      </c>
      <c r="R11790">
        <v>80000</v>
      </c>
      <c r="S11790">
        <v>0.1661</v>
      </c>
      <c r="T11790">
        <v>486.62</v>
      </c>
      <c r="U11790">
        <v>0.1037</v>
      </c>
      <c r="V11790">
        <v>15000</v>
      </c>
      <c r="W11790">
        <v>13</v>
      </c>
      <c r="X11790">
        <v>17518</v>
      </c>
    </row>
    <row r="11791" spans="1:24" x14ac:dyDescent="0.35">
      <c r="A11791">
        <v>673363</v>
      </c>
      <c r="B11791" t="s">
        <v>24</v>
      </c>
      <c r="C11791" t="s">
        <v>74</v>
      </c>
      <c r="D11791" t="s">
        <v>78</v>
      </c>
      <c r="F11791" t="s">
        <v>11701</v>
      </c>
      <c r="G11791" t="s">
        <v>11707</v>
      </c>
      <c r="H11791" s="4">
        <v>44238</v>
      </c>
      <c r="I11791" s="4">
        <v>44332</v>
      </c>
      <c r="J11791" s="4">
        <v>44269</v>
      </c>
      <c r="K11791" t="s">
        <v>11712</v>
      </c>
      <c r="L11791" s="4">
        <v>44300</v>
      </c>
      <c r="M11791">
        <v>860690</v>
      </c>
      <c r="N11791" t="s">
        <v>11716</v>
      </c>
      <c r="O11791" t="s">
        <v>11730</v>
      </c>
      <c r="P11791" t="s">
        <v>11761</v>
      </c>
      <c r="Q11791" t="s">
        <v>11765</v>
      </c>
      <c r="R11791">
        <v>40000</v>
      </c>
      <c r="S11791">
        <v>0.12</v>
      </c>
      <c r="T11791">
        <v>393.5</v>
      </c>
      <c r="U11791">
        <v>0.1111</v>
      </c>
      <c r="V11791">
        <v>12000</v>
      </c>
      <c r="W11791">
        <v>8</v>
      </c>
      <c r="X11791">
        <v>14166</v>
      </c>
    </row>
    <row r="11792" spans="1:24" x14ac:dyDescent="0.35">
      <c r="A11792">
        <v>734817</v>
      </c>
      <c r="B11792" t="s">
        <v>24</v>
      </c>
      <c r="C11792" t="s">
        <v>74</v>
      </c>
      <c r="D11792" t="s">
        <v>82</v>
      </c>
      <c r="E11792" t="s">
        <v>1421</v>
      </c>
      <c r="F11792" t="s">
        <v>11701</v>
      </c>
      <c r="G11792" t="s">
        <v>11707</v>
      </c>
      <c r="H11792" s="4">
        <v>44297</v>
      </c>
      <c r="I11792" s="4">
        <v>44332</v>
      </c>
      <c r="J11792" s="4">
        <v>44420</v>
      </c>
      <c r="K11792" t="s">
        <v>11712</v>
      </c>
      <c r="L11792" s="4">
        <v>44451</v>
      </c>
      <c r="M11792">
        <v>931386</v>
      </c>
      <c r="N11792" t="s">
        <v>11716</v>
      </c>
      <c r="O11792" t="s">
        <v>11728</v>
      </c>
      <c r="P11792" t="s">
        <v>11761</v>
      </c>
      <c r="Q11792" t="s">
        <v>11765</v>
      </c>
      <c r="R11792">
        <v>75000</v>
      </c>
      <c r="S11792">
        <v>0.14080000000000001</v>
      </c>
      <c r="T11792">
        <v>677.62</v>
      </c>
      <c r="U11792">
        <v>0.1</v>
      </c>
      <c r="V11792">
        <v>21000</v>
      </c>
      <c r="W11792">
        <v>20</v>
      </c>
      <c r="X11792">
        <v>23169</v>
      </c>
    </row>
    <row r="11793" spans="1:24" x14ac:dyDescent="0.35">
      <c r="A11793">
        <v>501435</v>
      </c>
      <c r="B11793" t="s">
        <v>24</v>
      </c>
      <c r="C11793" t="s">
        <v>74</v>
      </c>
      <c r="D11793" t="s">
        <v>82</v>
      </c>
      <c r="E11793" t="s">
        <v>1268</v>
      </c>
      <c r="F11793" t="s">
        <v>11701</v>
      </c>
      <c r="G11793" t="s">
        <v>11707</v>
      </c>
      <c r="H11793" s="4">
        <v>44296</v>
      </c>
      <c r="I11793" s="4">
        <v>44388</v>
      </c>
      <c r="J11793" s="4">
        <v>44388</v>
      </c>
      <c r="K11793" t="s">
        <v>11712</v>
      </c>
      <c r="L11793" s="4">
        <v>44419</v>
      </c>
      <c r="M11793">
        <v>644476</v>
      </c>
      <c r="N11793" t="s">
        <v>11716</v>
      </c>
      <c r="O11793" t="s">
        <v>11731</v>
      </c>
      <c r="P11793" t="s">
        <v>11761</v>
      </c>
      <c r="Q11793" t="s">
        <v>11765</v>
      </c>
      <c r="R11793">
        <v>101000</v>
      </c>
      <c r="S11793">
        <v>0.12379999999999999</v>
      </c>
      <c r="T11793">
        <v>366.64</v>
      </c>
      <c r="U11793">
        <v>0.1099</v>
      </c>
      <c r="V11793">
        <v>11200</v>
      </c>
      <c r="W11793">
        <v>15</v>
      </c>
      <c r="X11793">
        <v>12408</v>
      </c>
    </row>
    <row r="11794" spans="1:24" x14ac:dyDescent="0.35">
      <c r="A11794">
        <v>592416</v>
      </c>
      <c r="B11794" t="s">
        <v>24</v>
      </c>
      <c r="C11794" t="s">
        <v>74</v>
      </c>
      <c r="D11794" t="s">
        <v>77</v>
      </c>
      <c r="E11794" t="s">
        <v>1220</v>
      </c>
      <c r="F11794" t="s">
        <v>11701</v>
      </c>
      <c r="G11794" t="s">
        <v>11707</v>
      </c>
      <c r="H11794" s="4">
        <v>44479</v>
      </c>
      <c r="I11794" s="4">
        <v>44482</v>
      </c>
      <c r="J11794" s="4">
        <v>44482</v>
      </c>
      <c r="K11794" t="s">
        <v>11712</v>
      </c>
      <c r="L11794" s="4">
        <v>44513</v>
      </c>
      <c r="M11794">
        <v>760857</v>
      </c>
      <c r="N11794" t="s">
        <v>11716</v>
      </c>
      <c r="O11794" t="s">
        <v>11742</v>
      </c>
      <c r="P11794" t="s">
        <v>11761</v>
      </c>
      <c r="Q11794" t="s">
        <v>11765</v>
      </c>
      <c r="R11794">
        <v>45792</v>
      </c>
      <c r="S11794">
        <v>0.19650000000000001</v>
      </c>
      <c r="T11794">
        <v>551.59</v>
      </c>
      <c r="U11794">
        <v>0.1038</v>
      </c>
      <c r="V11794">
        <v>17000</v>
      </c>
      <c r="W11794">
        <v>14</v>
      </c>
      <c r="X11794">
        <v>19859</v>
      </c>
    </row>
    <row r="11795" spans="1:24" x14ac:dyDescent="0.35">
      <c r="A11795">
        <v>845758</v>
      </c>
      <c r="B11795" t="s">
        <v>24</v>
      </c>
      <c r="C11795" t="s">
        <v>74</v>
      </c>
      <c r="D11795" t="s">
        <v>77</v>
      </c>
      <c r="E11795" t="s">
        <v>2488</v>
      </c>
      <c r="F11795" t="s">
        <v>11701</v>
      </c>
      <c r="G11795" t="s">
        <v>11707</v>
      </c>
      <c r="H11795" s="4">
        <v>44419</v>
      </c>
      <c r="I11795" s="4">
        <v>44269</v>
      </c>
      <c r="J11795" s="4">
        <v>44269</v>
      </c>
      <c r="K11795" t="s">
        <v>11712</v>
      </c>
      <c r="L11795" s="4">
        <v>44300</v>
      </c>
      <c r="M11795">
        <v>1057038</v>
      </c>
      <c r="N11795" t="s">
        <v>11716</v>
      </c>
      <c r="O11795" t="s">
        <v>11741</v>
      </c>
      <c r="P11795" t="s">
        <v>11761</v>
      </c>
      <c r="Q11795" t="s">
        <v>11765</v>
      </c>
      <c r="R11795">
        <v>60000</v>
      </c>
      <c r="S11795">
        <v>0.17319999999999999</v>
      </c>
      <c r="T11795">
        <v>785.62</v>
      </c>
      <c r="U11795">
        <v>0.1099</v>
      </c>
      <c r="V11795">
        <v>24000</v>
      </c>
      <c r="W11795">
        <v>29</v>
      </c>
      <c r="X11795">
        <v>28176</v>
      </c>
    </row>
    <row r="11796" spans="1:24" x14ac:dyDescent="0.35">
      <c r="A11796">
        <v>583522</v>
      </c>
      <c r="B11796" t="s">
        <v>24</v>
      </c>
      <c r="C11796" t="s">
        <v>74</v>
      </c>
      <c r="D11796" t="s">
        <v>80</v>
      </c>
      <c r="E11796" t="s">
        <v>2491</v>
      </c>
      <c r="F11796" t="s">
        <v>11701</v>
      </c>
      <c r="G11796" t="s">
        <v>11707</v>
      </c>
      <c r="H11796" s="4">
        <v>44449</v>
      </c>
      <c r="I11796" s="4">
        <v>44482</v>
      </c>
      <c r="J11796" s="4">
        <v>44482</v>
      </c>
      <c r="K11796" t="s">
        <v>11712</v>
      </c>
      <c r="L11796" s="4">
        <v>44513</v>
      </c>
      <c r="M11796">
        <v>749813</v>
      </c>
      <c r="N11796" t="s">
        <v>11716</v>
      </c>
      <c r="O11796" t="s">
        <v>11728</v>
      </c>
      <c r="P11796" t="s">
        <v>11761</v>
      </c>
      <c r="Q11796" t="s">
        <v>11765</v>
      </c>
      <c r="R11796">
        <v>54380</v>
      </c>
      <c r="S11796">
        <v>0.16550000000000001</v>
      </c>
      <c r="T11796">
        <v>205.51</v>
      </c>
      <c r="U11796">
        <v>0.1075</v>
      </c>
      <c r="V11796">
        <v>6300</v>
      </c>
      <c r="W11796">
        <v>10</v>
      </c>
      <c r="X11796">
        <v>7399</v>
      </c>
    </row>
    <row r="11797" spans="1:24" x14ac:dyDescent="0.35">
      <c r="A11797">
        <v>503818</v>
      </c>
      <c r="B11797" t="s">
        <v>24</v>
      </c>
      <c r="C11797" t="s">
        <v>74</v>
      </c>
      <c r="D11797" t="s">
        <v>84</v>
      </c>
      <c r="E11797" t="s">
        <v>2500</v>
      </c>
      <c r="F11797" t="s">
        <v>11701</v>
      </c>
      <c r="G11797" t="s">
        <v>11707</v>
      </c>
      <c r="H11797" s="4">
        <v>44296</v>
      </c>
      <c r="I11797" s="4">
        <v>44299</v>
      </c>
      <c r="J11797" s="4">
        <v>44329</v>
      </c>
      <c r="K11797" t="s">
        <v>11712</v>
      </c>
      <c r="L11797" s="4">
        <v>44360</v>
      </c>
      <c r="M11797">
        <v>648490</v>
      </c>
      <c r="N11797" t="s">
        <v>11716</v>
      </c>
      <c r="O11797" t="s">
        <v>11728</v>
      </c>
      <c r="P11797" t="s">
        <v>11761</v>
      </c>
      <c r="Q11797" t="s">
        <v>11765</v>
      </c>
      <c r="R11797">
        <v>115000</v>
      </c>
      <c r="S11797">
        <v>9.2299999999999993E-2</v>
      </c>
      <c r="T11797">
        <v>236.41</v>
      </c>
      <c r="U11797">
        <v>0.10249999999999999</v>
      </c>
      <c r="V11797">
        <v>7300</v>
      </c>
      <c r="W11797">
        <v>14</v>
      </c>
      <c r="X11797">
        <v>8511</v>
      </c>
    </row>
    <row r="11798" spans="1:24" x14ac:dyDescent="0.35">
      <c r="A11798">
        <v>710964</v>
      </c>
      <c r="B11798" t="s">
        <v>24</v>
      </c>
      <c r="C11798" t="s">
        <v>74</v>
      </c>
      <c r="D11798" t="s">
        <v>76</v>
      </c>
      <c r="E11798" t="s">
        <v>2505</v>
      </c>
      <c r="F11798" t="s">
        <v>11701</v>
      </c>
      <c r="G11798" t="s">
        <v>11707</v>
      </c>
      <c r="H11798" s="4">
        <v>44297</v>
      </c>
      <c r="I11798" s="4">
        <v>44299</v>
      </c>
      <c r="J11798" s="4">
        <v>44299</v>
      </c>
      <c r="K11798" t="s">
        <v>11712</v>
      </c>
      <c r="L11798" s="4">
        <v>44329</v>
      </c>
      <c r="M11798">
        <v>903782</v>
      </c>
      <c r="N11798" t="s">
        <v>11716</v>
      </c>
      <c r="O11798" t="s">
        <v>11731</v>
      </c>
      <c r="P11798" t="s">
        <v>11761</v>
      </c>
      <c r="Q11798" t="s">
        <v>11765</v>
      </c>
      <c r="R11798">
        <v>80000</v>
      </c>
      <c r="S11798">
        <v>9.3100000000000002E-2</v>
      </c>
      <c r="T11798">
        <v>365.3</v>
      </c>
      <c r="U11798">
        <v>0.1074</v>
      </c>
      <c r="V11798">
        <v>11200</v>
      </c>
      <c r="W11798">
        <v>8</v>
      </c>
      <c r="X11798">
        <v>12908</v>
      </c>
    </row>
    <row r="11799" spans="1:24" x14ac:dyDescent="0.35">
      <c r="A11799">
        <v>416575</v>
      </c>
      <c r="B11799" t="s">
        <v>24</v>
      </c>
      <c r="C11799" t="s">
        <v>74</v>
      </c>
      <c r="D11799" t="s">
        <v>83</v>
      </c>
      <c r="E11799" t="s">
        <v>2511</v>
      </c>
      <c r="F11799" t="s">
        <v>11701</v>
      </c>
      <c r="G11799" t="s">
        <v>11707</v>
      </c>
      <c r="H11799" s="4">
        <v>44356</v>
      </c>
      <c r="I11799" s="4">
        <v>44484</v>
      </c>
      <c r="J11799" s="4">
        <v>44389</v>
      </c>
      <c r="K11799" t="s">
        <v>11712</v>
      </c>
      <c r="L11799" s="4">
        <v>44420</v>
      </c>
      <c r="M11799">
        <v>485225</v>
      </c>
      <c r="N11799" t="s">
        <v>11716</v>
      </c>
      <c r="O11799" t="s">
        <v>11730</v>
      </c>
      <c r="P11799" t="s">
        <v>11761</v>
      </c>
      <c r="Q11799" t="s">
        <v>11765</v>
      </c>
      <c r="R11799">
        <v>60000</v>
      </c>
      <c r="S11799">
        <v>0.1923</v>
      </c>
      <c r="T11799">
        <v>266.52</v>
      </c>
      <c r="U11799">
        <v>0.1221</v>
      </c>
      <c r="V11799">
        <v>8000</v>
      </c>
      <c r="W11799">
        <v>21</v>
      </c>
      <c r="X11799">
        <v>9595</v>
      </c>
    </row>
    <row r="11800" spans="1:24" x14ac:dyDescent="0.35">
      <c r="A11800">
        <v>730844</v>
      </c>
      <c r="B11800" t="s">
        <v>24</v>
      </c>
      <c r="C11800" t="s">
        <v>74</v>
      </c>
      <c r="D11800" t="s">
        <v>75</v>
      </c>
      <c r="E11800" t="s">
        <v>2518</v>
      </c>
      <c r="F11800" t="s">
        <v>11701</v>
      </c>
      <c r="G11800" t="s">
        <v>11707</v>
      </c>
      <c r="H11800" s="4">
        <v>44450</v>
      </c>
      <c r="I11800" s="4">
        <v>44332</v>
      </c>
      <c r="J11800" s="4">
        <v>44483</v>
      </c>
      <c r="K11800" t="s">
        <v>11712</v>
      </c>
      <c r="L11800" s="4">
        <v>44514</v>
      </c>
      <c r="M11800">
        <v>926851</v>
      </c>
      <c r="N11800" t="s">
        <v>11716</v>
      </c>
      <c r="O11800" t="s">
        <v>11730</v>
      </c>
      <c r="P11800" t="s">
        <v>11761</v>
      </c>
      <c r="Q11800" t="s">
        <v>11765</v>
      </c>
      <c r="R11800">
        <v>100000</v>
      </c>
      <c r="S11800">
        <v>8.1799999999999998E-2</v>
      </c>
      <c r="T11800">
        <v>670.9</v>
      </c>
      <c r="U11800">
        <v>0.12690000000000001</v>
      </c>
      <c r="V11800">
        <v>20000</v>
      </c>
      <c r="W11800">
        <v>11</v>
      </c>
      <c r="X11800">
        <v>24152</v>
      </c>
    </row>
    <row r="11801" spans="1:24" x14ac:dyDescent="0.35">
      <c r="A11801">
        <v>516693</v>
      </c>
      <c r="B11801" t="s">
        <v>24</v>
      </c>
      <c r="C11801" t="s">
        <v>74</v>
      </c>
      <c r="D11801" t="s">
        <v>78</v>
      </c>
      <c r="E11801" t="s">
        <v>2461</v>
      </c>
      <c r="F11801" t="s">
        <v>11701</v>
      </c>
      <c r="G11801" t="s">
        <v>11707</v>
      </c>
      <c r="H11801" s="4">
        <v>44326</v>
      </c>
      <c r="I11801" s="4">
        <v>44387</v>
      </c>
      <c r="J11801" s="4">
        <v>44387</v>
      </c>
      <c r="K11801" t="s">
        <v>11712</v>
      </c>
      <c r="L11801" s="4">
        <v>44418</v>
      </c>
      <c r="M11801">
        <v>667784</v>
      </c>
      <c r="N11801" t="s">
        <v>11716</v>
      </c>
      <c r="O11801" t="s">
        <v>11728</v>
      </c>
      <c r="P11801" t="s">
        <v>11761</v>
      </c>
      <c r="Q11801" t="s">
        <v>11765</v>
      </c>
      <c r="R11801">
        <v>66000</v>
      </c>
      <c r="S11801">
        <v>0.1067</v>
      </c>
      <c r="T11801">
        <v>407.24</v>
      </c>
      <c r="U11801">
        <v>0.10249999999999999</v>
      </c>
      <c r="V11801">
        <v>18000</v>
      </c>
      <c r="W11801">
        <v>35</v>
      </c>
      <c r="X11801">
        <v>12683</v>
      </c>
    </row>
    <row r="11802" spans="1:24" x14ac:dyDescent="0.35">
      <c r="A11802">
        <v>855748</v>
      </c>
      <c r="B11802" t="s">
        <v>24</v>
      </c>
      <c r="C11802" t="s">
        <v>74</v>
      </c>
      <c r="D11802" t="s">
        <v>77</v>
      </c>
      <c r="F11802" t="s">
        <v>11701</v>
      </c>
      <c r="G11802" t="s">
        <v>11707</v>
      </c>
      <c r="H11802" s="4">
        <v>44419</v>
      </c>
      <c r="I11802" s="4">
        <v>44332</v>
      </c>
      <c r="J11802" s="4">
        <v>44453</v>
      </c>
      <c r="K11802" t="s">
        <v>11712</v>
      </c>
      <c r="L11802" s="4">
        <v>44483</v>
      </c>
      <c r="M11802">
        <v>1068081</v>
      </c>
      <c r="N11802" t="s">
        <v>11716</v>
      </c>
      <c r="O11802" t="s">
        <v>11731</v>
      </c>
      <c r="P11802" t="s">
        <v>11761</v>
      </c>
      <c r="Q11802" t="s">
        <v>11765</v>
      </c>
      <c r="R11802">
        <v>119000</v>
      </c>
      <c r="S11802">
        <v>0.1099</v>
      </c>
      <c r="T11802">
        <v>725.37</v>
      </c>
      <c r="U11802">
        <v>0.1149</v>
      </c>
      <c r="V11802">
        <v>22000</v>
      </c>
      <c r="W11802">
        <v>35</v>
      </c>
      <c r="X11802">
        <v>26113</v>
      </c>
    </row>
    <row r="11803" spans="1:24" x14ac:dyDescent="0.35">
      <c r="A11803">
        <v>551893</v>
      </c>
      <c r="B11803" t="s">
        <v>24</v>
      </c>
      <c r="C11803" t="s">
        <v>74</v>
      </c>
      <c r="D11803" t="s">
        <v>80</v>
      </c>
      <c r="E11803" t="s">
        <v>2521</v>
      </c>
      <c r="F11803" t="s">
        <v>11701</v>
      </c>
      <c r="G11803" t="s">
        <v>11707</v>
      </c>
      <c r="H11803" s="4">
        <v>44387</v>
      </c>
      <c r="I11803" s="4">
        <v>44270</v>
      </c>
      <c r="J11803" s="4">
        <v>44240</v>
      </c>
      <c r="K11803" t="s">
        <v>11712</v>
      </c>
      <c r="L11803" s="4">
        <v>44268</v>
      </c>
      <c r="M11803">
        <v>711203</v>
      </c>
      <c r="N11803" t="s">
        <v>11716</v>
      </c>
      <c r="O11803" t="s">
        <v>11742</v>
      </c>
      <c r="P11803" t="s">
        <v>11761</v>
      </c>
      <c r="Q11803" t="s">
        <v>11765</v>
      </c>
      <c r="R11803">
        <v>30412.799999999999</v>
      </c>
      <c r="S11803">
        <v>0.24540000000000001</v>
      </c>
      <c r="T11803">
        <v>389.36</v>
      </c>
      <c r="U11803">
        <v>0.1038</v>
      </c>
      <c r="V11803">
        <v>12000</v>
      </c>
      <c r="W11803">
        <v>18</v>
      </c>
      <c r="X11803">
        <v>13949</v>
      </c>
    </row>
    <row r="11804" spans="1:24" x14ac:dyDescent="0.35">
      <c r="A11804">
        <v>575351</v>
      </c>
      <c r="B11804" t="s">
        <v>24</v>
      </c>
      <c r="C11804" t="s">
        <v>74</v>
      </c>
      <c r="D11804" t="s">
        <v>79</v>
      </c>
      <c r="E11804" t="s">
        <v>1297</v>
      </c>
      <c r="F11804" t="s">
        <v>11701</v>
      </c>
      <c r="G11804" t="s">
        <v>11707</v>
      </c>
      <c r="H11804" s="4">
        <v>44449</v>
      </c>
      <c r="I11804" s="4">
        <v>44421</v>
      </c>
      <c r="J11804" s="4">
        <v>44268</v>
      </c>
      <c r="K11804" t="s">
        <v>11712</v>
      </c>
      <c r="L11804" s="4">
        <v>44299</v>
      </c>
      <c r="M11804">
        <v>740035</v>
      </c>
      <c r="N11804" t="s">
        <v>11716</v>
      </c>
      <c r="O11804" t="s">
        <v>11728</v>
      </c>
      <c r="P11804" t="s">
        <v>11761</v>
      </c>
      <c r="Q11804" t="s">
        <v>11765</v>
      </c>
      <c r="R11804">
        <v>60000</v>
      </c>
      <c r="S11804">
        <v>0.14860000000000001</v>
      </c>
      <c r="T11804">
        <v>782.9</v>
      </c>
      <c r="U11804">
        <v>0.1075</v>
      </c>
      <c r="V11804">
        <v>24000</v>
      </c>
      <c r="W11804">
        <v>31</v>
      </c>
      <c r="X11804">
        <v>28044</v>
      </c>
    </row>
    <row r="11805" spans="1:24" x14ac:dyDescent="0.35">
      <c r="A11805">
        <v>371710</v>
      </c>
      <c r="B11805" t="s">
        <v>24</v>
      </c>
      <c r="C11805" t="s">
        <v>74</v>
      </c>
      <c r="D11805" t="s">
        <v>81</v>
      </c>
      <c r="E11805" t="s">
        <v>2522</v>
      </c>
      <c r="F11805" t="s">
        <v>11701</v>
      </c>
      <c r="G11805" t="s">
        <v>11707</v>
      </c>
      <c r="H11805" s="4">
        <v>44205</v>
      </c>
      <c r="I11805" s="4">
        <v>44332</v>
      </c>
      <c r="J11805" s="4">
        <v>44208</v>
      </c>
      <c r="K11805" t="s">
        <v>11712</v>
      </c>
      <c r="L11805" s="4">
        <v>44239</v>
      </c>
      <c r="M11805">
        <v>389863</v>
      </c>
      <c r="N11805" t="s">
        <v>11716</v>
      </c>
      <c r="O11805" t="s">
        <v>11731</v>
      </c>
      <c r="P11805" t="s">
        <v>11761</v>
      </c>
      <c r="Q11805" t="s">
        <v>11765</v>
      </c>
      <c r="R11805">
        <v>28000</v>
      </c>
      <c r="S11805">
        <v>0.16109999999999999</v>
      </c>
      <c r="T11805">
        <v>169.14</v>
      </c>
      <c r="U11805">
        <v>0.11890000000000001</v>
      </c>
      <c r="V11805">
        <v>5100</v>
      </c>
      <c r="W11805">
        <v>25</v>
      </c>
      <c r="X11805">
        <v>6089</v>
      </c>
    </row>
    <row r="11806" spans="1:24" x14ac:dyDescent="0.35">
      <c r="A11806">
        <v>594081</v>
      </c>
      <c r="B11806" t="s">
        <v>24</v>
      </c>
      <c r="C11806" t="s">
        <v>74</v>
      </c>
      <c r="D11806" t="s">
        <v>83</v>
      </c>
      <c r="E11806" t="s">
        <v>1482</v>
      </c>
      <c r="F11806" t="s">
        <v>11702</v>
      </c>
      <c r="G11806" t="s">
        <v>11707</v>
      </c>
      <c r="H11806" s="4">
        <v>44479</v>
      </c>
      <c r="I11806" s="4">
        <v>44511</v>
      </c>
      <c r="J11806" s="4">
        <v>44511</v>
      </c>
      <c r="K11806" t="s">
        <v>11712</v>
      </c>
      <c r="L11806" s="4">
        <v>44541</v>
      </c>
      <c r="M11806">
        <v>762899</v>
      </c>
      <c r="N11806" t="s">
        <v>11716</v>
      </c>
      <c r="O11806" t="s">
        <v>2437</v>
      </c>
      <c r="P11806" t="s">
        <v>11761</v>
      </c>
      <c r="Q11806" t="s">
        <v>11765</v>
      </c>
      <c r="R11806">
        <v>65400</v>
      </c>
      <c r="S11806">
        <v>0.19620000000000001</v>
      </c>
      <c r="T11806">
        <v>344.25</v>
      </c>
      <c r="U11806">
        <v>0.13980000000000001</v>
      </c>
      <c r="V11806">
        <v>10075</v>
      </c>
      <c r="W11806">
        <v>35</v>
      </c>
      <c r="X11806">
        <v>11302</v>
      </c>
    </row>
    <row r="11807" spans="1:24" x14ac:dyDescent="0.35">
      <c r="A11807">
        <v>428899</v>
      </c>
      <c r="B11807" t="s">
        <v>24</v>
      </c>
      <c r="C11807" t="s">
        <v>74</v>
      </c>
      <c r="D11807" t="s">
        <v>78</v>
      </c>
      <c r="E11807" t="s">
        <v>2047</v>
      </c>
      <c r="F11807" t="s">
        <v>11702</v>
      </c>
      <c r="G11807" t="s">
        <v>11707</v>
      </c>
      <c r="H11807" s="4">
        <v>44386</v>
      </c>
      <c r="I11807" s="4">
        <v>44332</v>
      </c>
      <c r="J11807" s="4">
        <v>44420</v>
      </c>
      <c r="K11807" t="s">
        <v>11712</v>
      </c>
      <c r="L11807" s="4">
        <v>44451</v>
      </c>
      <c r="M11807">
        <v>507889</v>
      </c>
      <c r="N11807" t="s">
        <v>11716</v>
      </c>
      <c r="O11807" t="s">
        <v>11740</v>
      </c>
      <c r="P11807" t="s">
        <v>11761</v>
      </c>
      <c r="Q11807" t="s">
        <v>11765</v>
      </c>
      <c r="R11807">
        <v>102000</v>
      </c>
      <c r="S11807">
        <v>0.16420000000000001</v>
      </c>
      <c r="T11807">
        <v>602.4</v>
      </c>
      <c r="U11807">
        <v>0.12529999999999999</v>
      </c>
      <c r="V11807">
        <v>18000</v>
      </c>
      <c r="W11807">
        <v>28</v>
      </c>
      <c r="X11807">
        <v>21686</v>
      </c>
    </row>
    <row r="11808" spans="1:24" x14ac:dyDescent="0.35">
      <c r="A11808">
        <v>628452</v>
      </c>
      <c r="B11808" t="s">
        <v>24</v>
      </c>
      <c r="C11808" t="s">
        <v>74</v>
      </c>
      <c r="D11808" t="s">
        <v>78</v>
      </c>
      <c r="E11808" t="s">
        <v>2530</v>
      </c>
      <c r="F11808" t="s">
        <v>11702</v>
      </c>
      <c r="G11808" t="s">
        <v>11707</v>
      </c>
      <c r="H11808" s="4">
        <v>44540</v>
      </c>
      <c r="I11808" s="4">
        <v>44389</v>
      </c>
      <c r="J11808" s="4">
        <v>44359</v>
      </c>
      <c r="K11808" t="s">
        <v>11712</v>
      </c>
      <c r="L11808" s="4">
        <v>44389</v>
      </c>
      <c r="M11808">
        <v>805269</v>
      </c>
      <c r="N11808" t="s">
        <v>11716</v>
      </c>
      <c r="O11808" t="s">
        <v>11744</v>
      </c>
      <c r="P11808" t="s">
        <v>11761</v>
      </c>
      <c r="Q11808" t="s">
        <v>11765</v>
      </c>
      <c r="R11808">
        <v>35576</v>
      </c>
      <c r="S11808">
        <v>0.13500000000000001</v>
      </c>
      <c r="T11808">
        <v>646.79999999999995</v>
      </c>
      <c r="U11808">
        <v>0.13719999999999999</v>
      </c>
      <c r="V11808">
        <v>19000</v>
      </c>
      <c r="W11808">
        <v>12</v>
      </c>
      <c r="X11808">
        <v>22111</v>
      </c>
    </row>
    <row r="11809" spans="1:24" x14ac:dyDescent="0.35">
      <c r="A11809">
        <v>554057</v>
      </c>
      <c r="B11809" t="s">
        <v>24</v>
      </c>
      <c r="C11809" t="s">
        <v>74</v>
      </c>
      <c r="D11809" t="s">
        <v>77</v>
      </c>
      <c r="E11809" t="s">
        <v>2532</v>
      </c>
      <c r="F11809" t="s">
        <v>11702</v>
      </c>
      <c r="G11809" t="s">
        <v>11707</v>
      </c>
      <c r="H11809" s="4">
        <v>44387</v>
      </c>
      <c r="I11809" s="4">
        <v>44240</v>
      </c>
      <c r="J11809" s="4">
        <v>44240</v>
      </c>
      <c r="K11809" t="s">
        <v>11712</v>
      </c>
      <c r="L11809" s="4">
        <v>44268</v>
      </c>
      <c r="M11809">
        <v>713796</v>
      </c>
      <c r="N11809" t="s">
        <v>11716</v>
      </c>
      <c r="O11809" t="s">
        <v>11732</v>
      </c>
      <c r="P11809" t="s">
        <v>11761</v>
      </c>
      <c r="Q11809" t="s">
        <v>11765</v>
      </c>
      <c r="R11809">
        <v>82000</v>
      </c>
      <c r="S11809">
        <v>0.24640000000000001</v>
      </c>
      <c r="T11809">
        <v>734.16</v>
      </c>
      <c r="U11809">
        <v>0.1361</v>
      </c>
      <c r="V11809">
        <v>21600</v>
      </c>
      <c r="W11809">
        <v>30</v>
      </c>
      <c r="X11809">
        <v>26211</v>
      </c>
    </row>
    <row r="11810" spans="1:24" x14ac:dyDescent="0.35">
      <c r="A11810">
        <v>515148</v>
      </c>
      <c r="B11810" t="s">
        <v>24</v>
      </c>
      <c r="C11810" t="s">
        <v>74</v>
      </c>
      <c r="D11810" t="s">
        <v>77</v>
      </c>
      <c r="E11810" t="s">
        <v>2533</v>
      </c>
      <c r="F11810" t="s">
        <v>11702</v>
      </c>
      <c r="G11810" t="s">
        <v>11707</v>
      </c>
      <c r="H11810" s="4">
        <v>44326</v>
      </c>
      <c r="I11810" s="4">
        <v>44330</v>
      </c>
      <c r="J11810" s="4">
        <v>44329</v>
      </c>
      <c r="K11810" t="s">
        <v>11712</v>
      </c>
      <c r="L11810" s="4">
        <v>44360</v>
      </c>
      <c r="M11810">
        <v>665908</v>
      </c>
      <c r="N11810" t="s">
        <v>11716</v>
      </c>
      <c r="O11810" t="s">
        <v>2437</v>
      </c>
      <c r="P11810" t="s">
        <v>11761</v>
      </c>
      <c r="Q11810" t="s">
        <v>11765</v>
      </c>
      <c r="R11810">
        <v>60000</v>
      </c>
      <c r="S11810">
        <v>0.16400000000000001</v>
      </c>
      <c r="T11810">
        <v>474.96</v>
      </c>
      <c r="U11810">
        <v>0.1348</v>
      </c>
      <c r="V11810">
        <v>14000</v>
      </c>
      <c r="W11810">
        <v>9</v>
      </c>
      <c r="X11810">
        <v>17099</v>
      </c>
    </row>
    <row r="11811" spans="1:24" x14ac:dyDescent="0.35">
      <c r="A11811">
        <v>580898</v>
      </c>
      <c r="B11811" t="s">
        <v>24</v>
      </c>
      <c r="C11811" t="s">
        <v>74</v>
      </c>
      <c r="D11811" t="s">
        <v>76</v>
      </c>
      <c r="E11811" t="s">
        <v>2538</v>
      </c>
      <c r="F11811" t="s">
        <v>11702</v>
      </c>
      <c r="G11811" t="s">
        <v>11707</v>
      </c>
      <c r="H11811" s="4">
        <v>44449</v>
      </c>
      <c r="I11811" s="4">
        <v>44422</v>
      </c>
      <c r="J11811" s="4">
        <v>44482</v>
      </c>
      <c r="K11811" t="s">
        <v>11712</v>
      </c>
      <c r="L11811" s="4">
        <v>44513</v>
      </c>
      <c r="M11811">
        <v>746693</v>
      </c>
      <c r="N11811" t="s">
        <v>11716</v>
      </c>
      <c r="O11811" t="s">
        <v>11732</v>
      </c>
      <c r="P11811" t="s">
        <v>11761</v>
      </c>
      <c r="Q11811" t="s">
        <v>11765</v>
      </c>
      <c r="R11811">
        <v>80000</v>
      </c>
      <c r="S11811">
        <v>8.0500000000000002E-2</v>
      </c>
      <c r="T11811">
        <v>339.89</v>
      </c>
      <c r="U11811">
        <v>0.1361</v>
      </c>
      <c r="V11811">
        <v>10000</v>
      </c>
      <c r="W11811">
        <v>20</v>
      </c>
      <c r="X11811">
        <v>12237</v>
      </c>
    </row>
    <row r="11812" spans="1:24" x14ac:dyDescent="0.35">
      <c r="A11812">
        <v>970665</v>
      </c>
      <c r="B11812" t="s">
        <v>24</v>
      </c>
      <c r="C11812" t="s">
        <v>74</v>
      </c>
      <c r="D11812" t="s">
        <v>77</v>
      </c>
      <c r="E11812" t="s">
        <v>2541</v>
      </c>
      <c r="F11812" t="s">
        <v>11702</v>
      </c>
      <c r="G11812" t="s">
        <v>11707</v>
      </c>
      <c r="H11812" s="4">
        <v>44480</v>
      </c>
      <c r="I11812" s="4">
        <v>44332</v>
      </c>
      <c r="J11812" s="4">
        <v>44209</v>
      </c>
      <c r="K11812" t="s">
        <v>11712</v>
      </c>
      <c r="L11812" s="4">
        <v>44240</v>
      </c>
      <c r="M11812">
        <v>1192347</v>
      </c>
      <c r="N11812" t="s">
        <v>11716</v>
      </c>
      <c r="O11812" t="s">
        <v>11732</v>
      </c>
      <c r="P11812" t="s">
        <v>11761</v>
      </c>
      <c r="Q11812" t="s">
        <v>11765</v>
      </c>
      <c r="R11812">
        <v>50000</v>
      </c>
      <c r="S11812">
        <v>0.1474</v>
      </c>
      <c r="T11812">
        <v>343.09</v>
      </c>
      <c r="U11812">
        <v>0.14269999999999999</v>
      </c>
      <c r="V11812">
        <v>10000</v>
      </c>
      <c r="W11812">
        <v>13</v>
      </c>
      <c r="X11812">
        <v>11490</v>
      </c>
    </row>
    <row r="11813" spans="1:24" x14ac:dyDescent="0.35">
      <c r="A11813">
        <v>466321</v>
      </c>
      <c r="B11813" t="s">
        <v>24</v>
      </c>
      <c r="C11813" t="s">
        <v>74</v>
      </c>
      <c r="D11813" t="s">
        <v>75</v>
      </c>
      <c r="E11813" t="s">
        <v>2542</v>
      </c>
      <c r="F11813" t="s">
        <v>11702</v>
      </c>
      <c r="G11813" t="s">
        <v>11707</v>
      </c>
      <c r="H11813" s="4">
        <v>44539</v>
      </c>
      <c r="I11813" s="4">
        <v>44454</v>
      </c>
      <c r="J11813" s="4">
        <v>44512</v>
      </c>
      <c r="K11813" t="s">
        <v>11712</v>
      </c>
      <c r="L11813" s="4">
        <v>44542</v>
      </c>
      <c r="M11813">
        <v>585636</v>
      </c>
      <c r="N11813" t="s">
        <v>11716</v>
      </c>
      <c r="O11813" t="s">
        <v>11744</v>
      </c>
      <c r="P11813" t="s">
        <v>11761</v>
      </c>
      <c r="Q11813" t="s">
        <v>11765</v>
      </c>
      <c r="R11813">
        <v>120000</v>
      </c>
      <c r="S11813">
        <v>7.9799999999999996E-2</v>
      </c>
      <c r="T11813">
        <v>528.30999999999995</v>
      </c>
      <c r="U11813">
        <v>0.1426</v>
      </c>
      <c r="V11813">
        <v>15400</v>
      </c>
      <c r="W11813">
        <v>22</v>
      </c>
      <c r="X11813">
        <v>19013</v>
      </c>
    </row>
    <row r="11814" spans="1:24" x14ac:dyDescent="0.35">
      <c r="A11814">
        <v>432778</v>
      </c>
      <c r="B11814" t="s">
        <v>24</v>
      </c>
      <c r="C11814" t="s">
        <v>74</v>
      </c>
      <c r="D11814" t="s">
        <v>78</v>
      </c>
      <c r="E11814" t="s">
        <v>2546</v>
      </c>
      <c r="F11814" t="s">
        <v>11702</v>
      </c>
      <c r="G11814" t="s">
        <v>11707</v>
      </c>
      <c r="H11814" s="4">
        <v>44417</v>
      </c>
      <c r="I11814" s="4">
        <v>44332</v>
      </c>
      <c r="J11814" s="4">
        <v>44420</v>
      </c>
      <c r="K11814" t="s">
        <v>11712</v>
      </c>
      <c r="L11814" s="4">
        <v>44451</v>
      </c>
      <c r="M11814">
        <v>514867</v>
      </c>
      <c r="N11814" t="s">
        <v>11716</v>
      </c>
      <c r="O11814" t="s">
        <v>11743</v>
      </c>
      <c r="P11814" t="s">
        <v>11761</v>
      </c>
      <c r="Q11814" t="s">
        <v>11765</v>
      </c>
      <c r="R11814">
        <v>84000</v>
      </c>
      <c r="S11814">
        <v>0.20030000000000001</v>
      </c>
      <c r="T11814">
        <v>682.74</v>
      </c>
      <c r="U11814">
        <v>0.13919999999999999</v>
      </c>
      <c r="V11814">
        <v>20000</v>
      </c>
      <c r="W11814">
        <v>36</v>
      </c>
      <c r="X11814">
        <v>24579</v>
      </c>
    </row>
    <row r="11815" spans="1:24" x14ac:dyDescent="0.35">
      <c r="A11815">
        <v>351335</v>
      </c>
      <c r="B11815" t="s">
        <v>24</v>
      </c>
      <c r="C11815" t="s">
        <v>74</v>
      </c>
      <c r="D11815" t="s">
        <v>80</v>
      </c>
      <c r="F11815" t="s">
        <v>11702</v>
      </c>
      <c r="G11815" t="s">
        <v>11707</v>
      </c>
      <c r="H11815" s="4">
        <v>44385</v>
      </c>
      <c r="I11815" s="4">
        <v>44449</v>
      </c>
      <c r="J11815" s="4">
        <v>44539</v>
      </c>
      <c r="K11815" t="s">
        <v>11712</v>
      </c>
      <c r="L11815" s="4">
        <v>44570</v>
      </c>
      <c r="M11815">
        <v>353905</v>
      </c>
      <c r="N11815" t="s">
        <v>11716</v>
      </c>
      <c r="O11815" t="s">
        <v>11740</v>
      </c>
      <c r="P11815" t="s">
        <v>11761</v>
      </c>
      <c r="Q11815" t="s">
        <v>11765</v>
      </c>
      <c r="R11815">
        <v>47000</v>
      </c>
      <c r="S11815">
        <v>0.20810000000000001</v>
      </c>
      <c r="T11815">
        <v>147.38999999999999</v>
      </c>
      <c r="U11815">
        <v>0.1103</v>
      </c>
      <c r="V11815">
        <v>4500</v>
      </c>
      <c r="W11815">
        <v>20</v>
      </c>
      <c r="X11815">
        <v>5020</v>
      </c>
    </row>
    <row r="11816" spans="1:24" x14ac:dyDescent="0.35">
      <c r="A11816">
        <v>788158</v>
      </c>
      <c r="B11816" t="s">
        <v>24</v>
      </c>
      <c r="C11816" t="s">
        <v>74</v>
      </c>
      <c r="D11816" t="s">
        <v>80</v>
      </c>
      <c r="E11816" t="s">
        <v>1667</v>
      </c>
      <c r="F11816" t="s">
        <v>11702</v>
      </c>
      <c r="G11816" t="s">
        <v>11707</v>
      </c>
      <c r="H11816" s="4">
        <v>44358</v>
      </c>
      <c r="I11816" s="4">
        <v>44212</v>
      </c>
      <c r="J11816" s="4">
        <v>44210</v>
      </c>
      <c r="K11816" t="s">
        <v>11712</v>
      </c>
      <c r="L11816" s="4">
        <v>44241</v>
      </c>
      <c r="M11816">
        <v>991799</v>
      </c>
      <c r="N11816" t="s">
        <v>11716</v>
      </c>
      <c r="O11816" t="s">
        <v>11744</v>
      </c>
      <c r="P11816" t="s">
        <v>11761</v>
      </c>
      <c r="Q11816" t="s">
        <v>11765</v>
      </c>
      <c r="R11816">
        <v>65500</v>
      </c>
      <c r="S11816">
        <v>0.17150000000000001</v>
      </c>
      <c r="T11816">
        <v>848.59</v>
      </c>
      <c r="U11816">
        <v>0.15229999999999999</v>
      </c>
      <c r="V11816">
        <v>35000</v>
      </c>
      <c r="W11816">
        <v>18</v>
      </c>
      <c r="X11816">
        <v>30333</v>
      </c>
    </row>
    <row r="11817" spans="1:24" x14ac:dyDescent="0.35">
      <c r="A11817">
        <v>439837</v>
      </c>
      <c r="B11817" t="s">
        <v>24</v>
      </c>
      <c r="C11817" t="s">
        <v>74</v>
      </c>
      <c r="D11817" t="s">
        <v>83</v>
      </c>
      <c r="E11817" t="s">
        <v>2552</v>
      </c>
      <c r="F11817" t="s">
        <v>11702</v>
      </c>
      <c r="G11817" t="s">
        <v>11707</v>
      </c>
      <c r="H11817" s="4">
        <v>44448</v>
      </c>
      <c r="I11817" s="4">
        <v>44302</v>
      </c>
      <c r="J11817" s="4">
        <v>44206</v>
      </c>
      <c r="K11817" t="s">
        <v>11712</v>
      </c>
      <c r="L11817" s="4">
        <v>44237</v>
      </c>
      <c r="M11817">
        <v>531893</v>
      </c>
      <c r="N11817" t="s">
        <v>11716</v>
      </c>
      <c r="O11817" t="s">
        <v>11744</v>
      </c>
      <c r="P11817" t="s">
        <v>11761</v>
      </c>
      <c r="Q11817" t="s">
        <v>11765</v>
      </c>
      <c r="R11817">
        <v>130000</v>
      </c>
      <c r="S11817">
        <v>7.4999999999999997E-2</v>
      </c>
      <c r="T11817">
        <v>343.06</v>
      </c>
      <c r="U11817">
        <v>0.1426</v>
      </c>
      <c r="V11817">
        <v>10000</v>
      </c>
      <c r="W11817">
        <v>24</v>
      </c>
      <c r="X11817">
        <v>10460</v>
      </c>
    </row>
    <row r="11818" spans="1:24" x14ac:dyDescent="0.35">
      <c r="A11818">
        <v>362721</v>
      </c>
      <c r="B11818" t="s">
        <v>24</v>
      </c>
      <c r="C11818" t="s">
        <v>74</v>
      </c>
      <c r="D11818" t="s">
        <v>83</v>
      </c>
      <c r="E11818" t="s">
        <v>2553</v>
      </c>
      <c r="F11818" t="s">
        <v>11704</v>
      </c>
      <c r="G11818" t="s">
        <v>11707</v>
      </c>
      <c r="H11818" s="4">
        <v>44508</v>
      </c>
      <c r="I11818" s="4">
        <v>44267</v>
      </c>
      <c r="J11818" s="4">
        <v>44511</v>
      </c>
      <c r="K11818" t="s">
        <v>11712</v>
      </c>
      <c r="L11818" s="4">
        <v>44541</v>
      </c>
      <c r="M11818">
        <v>372277</v>
      </c>
      <c r="N11818" t="s">
        <v>11716</v>
      </c>
      <c r="O11818" t="s">
        <v>11739</v>
      </c>
      <c r="P11818" t="s">
        <v>11761</v>
      </c>
      <c r="Q11818" t="s">
        <v>11765</v>
      </c>
      <c r="R11818">
        <v>75000</v>
      </c>
      <c r="S11818">
        <v>0.2208</v>
      </c>
      <c r="T11818">
        <v>748.39</v>
      </c>
      <c r="U11818">
        <v>0.13669999999999999</v>
      </c>
      <c r="V11818">
        <v>22000</v>
      </c>
      <c r="W11818">
        <v>36</v>
      </c>
      <c r="X11818">
        <v>26942</v>
      </c>
    </row>
    <row r="11819" spans="1:24" x14ac:dyDescent="0.35">
      <c r="A11819">
        <v>817389</v>
      </c>
      <c r="B11819" t="s">
        <v>24</v>
      </c>
      <c r="C11819" t="s">
        <v>74</v>
      </c>
      <c r="D11819" t="s">
        <v>83</v>
      </c>
      <c r="E11819" t="s">
        <v>2555</v>
      </c>
      <c r="F11819" t="s">
        <v>11704</v>
      </c>
      <c r="G11819" t="s">
        <v>11707</v>
      </c>
      <c r="H11819" s="4">
        <v>44419</v>
      </c>
      <c r="I11819" s="4">
        <v>44211</v>
      </c>
      <c r="J11819" s="4">
        <v>44422</v>
      </c>
      <c r="K11819" t="s">
        <v>11712</v>
      </c>
      <c r="L11819" s="4">
        <v>44453</v>
      </c>
      <c r="M11819">
        <v>1025209</v>
      </c>
      <c r="N11819" t="s">
        <v>11716</v>
      </c>
      <c r="O11819" t="s">
        <v>11737</v>
      </c>
      <c r="P11819" t="s">
        <v>11761</v>
      </c>
      <c r="Q11819" t="s">
        <v>11765</v>
      </c>
      <c r="R11819">
        <v>122400</v>
      </c>
      <c r="S11819">
        <v>0.1822</v>
      </c>
      <c r="T11819">
        <v>498.38</v>
      </c>
      <c r="U11819">
        <v>0.16889999999999999</v>
      </c>
      <c r="V11819">
        <v>14000</v>
      </c>
      <c r="W11819">
        <v>26</v>
      </c>
      <c r="X11819">
        <v>17941</v>
      </c>
    </row>
    <row r="11820" spans="1:24" x14ac:dyDescent="0.35">
      <c r="A11820">
        <v>496932</v>
      </c>
      <c r="B11820" t="s">
        <v>24</v>
      </c>
      <c r="C11820" t="s">
        <v>74</v>
      </c>
      <c r="D11820" t="s">
        <v>78</v>
      </c>
      <c r="F11820" t="s">
        <v>11704</v>
      </c>
      <c r="G11820" t="s">
        <v>11707</v>
      </c>
      <c r="H11820" s="4">
        <v>44296</v>
      </c>
      <c r="I11820" s="4">
        <v>44332</v>
      </c>
      <c r="J11820" s="4">
        <v>44299</v>
      </c>
      <c r="K11820" t="s">
        <v>11712</v>
      </c>
      <c r="L11820" s="4">
        <v>44329</v>
      </c>
      <c r="M11820">
        <v>636889</v>
      </c>
      <c r="N11820" t="s">
        <v>11716</v>
      </c>
      <c r="O11820" t="s">
        <v>11733</v>
      </c>
      <c r="P11820" t="s">
        <v>11761</v>
      </c>
      <c r="Q11820" t="s">
        <v>11765</v>
      </c>
      <c r="R11820">
        <v>139000</v>
      </c>
      <c r="S11820">
        <v>0.14710000000000001</v>
      </c>
      <c r="T11820">
        <v>861.63</v>
      </c>
      <c r="U11820">
        <v>0.1459</v>
      </c>
      <c r="V11820">
        <v>25000</v>
      </c>
      <c r="W11820">
        <v>13</v>
      </c>
      <c r="X11820">
        <v>31020</v>
      </c>
    </row>
    <row r="11821" spans="1:24" x14ac:dyDescent="0.35">
      <c r="A11821">
        <v>684673</v>
      </c>
      <c r="B11821" t="s">
        <v>24</v>
      </c>
      <c r="C11821" t="s">
        <v>74</v>
      </c>
      <c r="D11821" t="s">
        <v>82</v>
      </c>
      <c r="E11821" t="s">
        <v>2556</v>
      </c>
      <c r="F11821" t="s">
        <v>11704</v>
      </c>
      <c r="G11821" t="s">
        <v>11707</v>
      </c>
      <c r="H11821" s="4">
        <v>44266</v>
      </c>
      <c r="I11821" s="4">
        <v>44269</v>
      </c>
      <c r="J11821" s="4">
        <v>44269</v>
      </c>
      <c r="K11821" t="s">
        <v>11712</v>
      </c>
      <c r="L11821" s="4">
        <v>44300</v>
      </c>
      <c r="M11821">
        <v>874173</v>
      </c>
      <c r="N11821" t="s">
        <v>11716</v>
      </c>
      <c r="O11821" t="s">
        <v>11733</v>
      </c>
      <c r="P11821" t="s">
        <v>11761</v>
      </c>
      <c r="Q11821" t="s">
        <v>11765</v>
      </c>
      <c r="R11821">
        <v>145000</v>
      </c>
      <c r="S11821">
        <v>0.25090000000000001</v>
      </c>
      <c r="T11821">
        <v>1205.42</v>
      </c>
      <c r="U11821">
        <v>0.1454</v>
      </c>
      <c r="V11821">
        <v>35000</v>
      </c>
      <c r="W11821">
        <v>22</v>
      </c>
      <c r="X11821">
        <v>43395</v>
      </c>
    </row>
    <row r="11822" spans="1:24" x14ac:dyDescent="0.35">
      <c r="A11822">
        <v>371347</v>
      </c>
      <c r="B11822" t="s">
        <v>24</v>
      </c>
      <c r="C11822" t="s">
        <v>74</v>
      </c>
      <c r="D11822" t="s">
        <v>85</v>
      </c>
      <c r="E11822" t="s">
        <v>2561</v>
      </c>
      <c r="F11822" t="s">
        <v>11704</v>
      </c>
      <c r="G11822" t="s">
        <v>11707</v>
      </c>
      <c r="H11822" s="4">
        <v>44205</v>
      </c>
      <c r="I11822" s="4">
        <v>44208</v>
      </c>
      <c r="J11822" s="4">
        <v>44239</v>
      </c>
      <c r="K11822" t="s">
        <v>11712</v>
      </c>
      <c r="L11822" s="4">
        <v>44267</v>
      </c>
      <c r="M11822">
        <v>389080</v>
      </c>
      <c r="N11822" t="s">
        <v>11716</v>
      </c>
      <c r="O11822" t="s">
        <v>11739</v>
      </c>
      <c r="P11822" t="s">
        <v>11761</v>
      </c>
      <c r="Q11822" t="s">
        <v>11765</v>
      </c>
      <c r="R11822">
        <v>70000</v>
      </c>
      <c r="S11822">
        <v>0.13700000000000001</v>
      </c>
      <c r="T11822">
        <v>515.74</v>
      </c>
      <c r="U11822">
        <v>0.14419999999999999</v>
      </c>
      <c r="V11822">
        <v>15000</v>
      </c>
      <c r="W11822">
        <v>11</v>
      </c>
      <c r="X11822">
        <v>18567</v>
      </c>
    </row>
    <row r="11823" spans="1:24" x14ac:dyDescent="0.35">
      <c r="A11823">
        <v>494163</v>
      </c>
      <c r="B11823" t="s">
        <v>24</v>
      </c>
      <c r="C11823" t="s">
        <v>74</v>
      </c>
      <c r="D11823" t="s">
        <v>75</v>
      </c>
      <c r="E11823" t="s">
        <v>1154</v>
      </c>
      <c r="F11823" t="s">
        <v>11704</v>
      </c>
      <c r="G11823" t="s">
        <v>11707</v>
      </c>
      <c r="H11823" s="4">
        <v>44265</v>
      </c>
      <c r="I11823" s="4">
        <v>44299</v>
      </c>
      <c r="J11823" s="4">
        <v>44329</v>
      </c>
      <c r="K11823" t="s">
        <v>11712</v>
      </c>
      <c r="L11823" s="4">
        <v>44360</v>
      </c>
      <c r="M11823">
        <v>632515</v>
      </c>
      <c r="N11823" t="s">
        <v>11716</v>
      </c>
      <c r="O11823" t="s">
        <v>11737</v>
      </c>
      <c r="P11823" t="s">
        <v>11761</v>
      </c>
      <c r="Q11823" t="s">
        <v>11765</v>
      </c>
      <c r="R11823">
        <v>52000</v>
      </c>
      <c r="S11823">
        <v>0.1371</v>
      </c>
      <c r="T11823">
        <v>560.17999999999995</v>
      </c>
      <c r="U11823">
        <v>0.157</v>
      </c>
      <c r="V11823">
        <v>16000</v>
      </c>
      <c r="W11823">
        <v>15</v>
      </c>
      <c r="X11823">
        <v>20195</v>
      </c>
    </row>
    <row r="11824" spans="1:24" x14ac:dyDescent="0.35">
      <c r="A11824">
        <v>300349</v>
      </c>
      <c r="B11824" t="s">
        <v>24</v>
      </c>
      <c r="C11824" t="s">
        <v>74</v>
      </c>
      <c r="D11824" t="s">
        <v>76</v>
      </c>
      <c r="E11824" t="s">
        <v>2562</v>
      </c>
      <c r="F11824" t="s">
        <v>11704</v>
      </c>
      <c r="G11824" t="s">
        <v>11707</v>
      </c>
      <c r="H11824" s="4">
        <v>44263</v>
      </c>
      <c r="I11824" s="4">
        <v>44332</v>
      </c>
      <c r="J11824" s="4">
        <v>44297</v>
      </c>
      <c r="K11824" t="s">
        <v>11712</v>
      </c>
      <c r="L11824" s="4">
        <v>44327</v>
      </c>
      <c r="M11824">
        <v>300346</v>
      </c>
      <c r="N11824" t="s">
        <v>11716</v>
      </c>
      <c r="O11824" t="s">
        <v>11745</v>
      </c>
      <c r="P11824" t="s">
        <v>11761</v>
      </c>
      <c r="Q11824" t="s">
        <v>11765</v>
      </c>
      <c r="R11824">
        <v>150000</v>
      </c>
      <c r="S11824">
        <v>7.8399999999999997E-2</v>
      </c>
      <c r="T11824">
        <v>845.25</v>
      </c>
      <c r="U11824">
        <v>0.13239999999999999</v>
      </c>
      <c r="V11824">
        <v>25000</v>
      </c>
      <c r="W11824">
        <v>20</v>
      </c>
      <c r="X11824">
        <v>30429</v>
      </c>
    </row>
    <row r="11825" spans="1:24" x14ac:dyDescent="0.35">
      <c r="A11825">
        <v>392887</v>
      </c>
      <c r="B11825" t="s">
        <v>24</v>
      </c>
      <c r="C11825" t="s">
        <v>74</v>
      </c>
      <c r="D11825" t="s">
        <v>79</v>
      </c>
      <c r="E11825" t="s">
        <v>660</v>
      </c>
      <c r="F11825" t="s">
        <v>11704</v>
      </c>
      <c r="G11825" t="s">
        <v>11707</v>
      </c>
      <c r="H11825" s="4">
        <v>44325</v>
      </c>
      <c r="I11825" s="4">
        <v>44328</v>
      </c>
      <c r="J11825" s="4">
        <v>44328</v>
      </c>
      <c r="K11825" t="s">
        <v>11712</v>
      </c>
      <c r="L11825" s="4">
        <v>44359</v>
      </c>
      <c r="M11825">
        <v>430147</v>
      </c>
      <c r="N11825" t="s">
        <v>11716</v>
      </c>
      <c r="O11825" t="s">
        <v>11733</v>
      </c>
      <c r="P11825" t="s">
        <v>11761</v>
      </c>
      <c r="Q11825" t="s">
        <v>11765</v>
      </c>
      <c r="R11825">
        <v>110000</v>
      </c>
      <c r="S11825">
        <v>0.1318</v>
      </c>
      <c r="T11825">
        <v>684.58</v>
      </c>
      <c r="U11825">
        <v>0.1411</v>
      </c>
      <c r="V11825">
        <v>20000</v>
      </c>
      <c r="W11825">
        <v>24</v>
      </c>
      <c r="X11825">
        <v>24645</v>
      </c>
    </row>
    <row r="11826" spans="1:24" x14ac:dyDescent="0.35">
      <c r="A11826">
        <v>371700</v>
      </c>
      <c r="B11826" t="s">
        <v>24</v>
      </c>
      <c r="C11826" t="s">
        <v>74</v>
      </c>
      <c r="D11826" t="s">
        <v>82</v>
      </c>
      <c r="E11826" t="s">
        <v>2568</v>
      </c>
      <c r="F11826" t="s">
        <v>11704</v>
      </c>
      <c r="G11826" t="s">
        <v>11707</v>
      </c>
      <c r="H11826" s="4">
        <v>44205</v>
      </c>
      <c r="I11826" s="4">
        <v>44332</v>
      </c>
      <c r="J11826" s="4">
        <v>44238</v>
      </c>
      <c r="K11826" t="s">
        <v>11712</v>
      </c>
      <c r="L11826" s="4">
        <v>44266</v>
      </c>
      <c r="M11826">
        <v>389844</v>
      </c>
      <c r="N11826" t="s">
        <v>11716</v>
      </c>
      <c r="O11826" t="s">
        <v>11737</v>
      </c>
      <c r="P11826" t="s">
        <v>11761</v>
      </c>
      <c r="Q11826" t="s">
        <v>11765</v>
      </c>
      <c r="R11826">
        <v>40000</v>
      </c>
      <c r="S11826">
        <v>0.2064</v>
      </c>
      <c r="T11826">
        <v>346.92</v>
      </c>
      <c r="U11826">
        <v>0.15049999999999999</v>
      </c>
      <c r="V11826">
        <v>10000</v>
      </c>
      <c r="W11826">
        <v>28</v>
      </c>
      <c r="X11826">
        <v>12169</v>
      </c>
    </row>
    <row r="11827" spans="1:24" x14ac:dyDescent="0.35">
      <c r="A11827">
        <v>600303</v>
      </c>
      <c r="B11827" t="s">
        <v>24</v>
      </c>
      <c r="C11827" t="s">
        <v>74</v>
      </c>
      <c r="D11827" t="s">
        <v>81</v>
      </c>
      <c r="E11827" t="s">
        <v>2570</v>
      </c>
      <c r="F11827" t="s">
        <v>11704</v>
      </c>
      <c r="G11827" t="s">
        <v>11707</v>
      </c>
      <c r="H11827" s="4">
        <v>44479</v>
      </c>
      <c r="I11827" s="4">
        <v>44513</v>
      </c>
      <c r="J11827" s="4">
        <v>44513</v>
      </c>
      <c r="K11827" t="s">
        <v>11712</v>
      </c>
      <c r="L11827" s="4">
        <v>44543</v>
      </c>
      <c r="M11827">
        <v>770474</v>
      </c>
      <c r="N11827" t="s">
        <v>11716</v>
      </c>
      <c r="O11827" t="s">
        <v>11739</v>
      </c>
      <c r="P11827" t="s">
        <v>11761</v>
      </c>
      <c r="Q11827" t="s">
        <v>11765</v>
      </c>
      <c r="R11827">
        <v>52000</v>
      </c>
      <c r="S11827">
        <v>0.1135</v>
      </c>
      <c r="T11827">
        <v>330.26</v>
      </c>
      <c r="U11827">
        <v>0.14460000000000001</v>
      </c>
      <c r="V11827">
        <v>9600</v>
      </c>
      <c r="W11827">
        <v>13</v>
      </c>
      <c r="X11827">
        <v>11891</v>
      </c>
    </row>
    <row r="11828" spans="1:24" x14ac:dyDescent="0.35">
      <c r="A11828">
        <v>1005808</v>
      </c>
      <c r="B11828" t="s">
        <v>24</v>
      </c>
      <c r="C11828" t="s">
        <v>74</v>
      </c>
      <c r="D11828" t="s">
        <v>78</v>
      </c>
      <c r="E11828" t="s">
        <v>2574</v>
      </c>
      <c r="F11828" t="s">
        <v>11704</v>
      </c>
      <c r="G11828" t="s">
        <v>11707</v>
      </c>
      <c r="H11828" s="4">
        <v>44511</v>
      </c>
      <c r="I11828" s="4">
        <v>44242</v>
      </c>
      <c r="J11828" s="4">
        <v>44512</v>
      </c>
      <c r="K11828" t="s">
        <v>11712</v>
      </c>
      <c r="L11828" s="4">
        <v>44542</v>
      </c>
      <c r="M11828">
        <v>1232168</v>
      </c>
      <c r="N11828" t="s">
        <v>11716</v>
      </c>
      <c r="O11828" t="s">
        <v>11737</v>
      </c>
      <c r="P11828" t="s">
        <v>11761</v>
      </c>
      <c r="Q11828" t="s">
        <v>11765</v>
      </c>
      <c r="R11828">
        <v>90000</v>
      </c>
      <c r="S11828">
        <v>0.15959999999999999</v>
      </c>
      <c r="T11828">
        <v>539.14</v>
      </c>
      <c r="U11828">
        <v>0.17580000000000001</v>
      </c>
      <c r="V11828">
        <v>15000</v>
      </c>
      <c r="W11828">
        <v>27</v>
      </c>
      <c r="X11828">
        <v>17313</v>
      </c>
    </row>
    <row r="11829" spans="1:24" x14ac:dyDescent="0.35">
      <c r="A11829">
        <v>519136</v>
      </c>
      <c r="B11829" t="s">
        <v>24</v>
      </c>
      <c r="C11829" t="s">
        <v>74</v>
      </c>
      <c r="D11829" t="s">
        <v>79</v>
      </c>
      <c r="E11829" t="s">
        <v>2580</v>
      </c>
      <c r="F11829" t="s">
        <v>11700</v>
      </c>
      <c r="G11829" t="s">
        <v>11707</v>
      </c>
      <c r="H11829" s="4">
        <v>44357</v>
      </c>
      <c r="I11829" s="4">
        <v>44271</v>
      </c>
      <c r="J11829" s="4">
        <v>44360</v>
      </c>
      <c r="K11829" t="s">
        <v>11712</v>
      </c>
      <c r="L11829" s="4">
        <v>44390</v>
      </c>
      <c r="M11829">
        <v>671147</v>
      </c>
      <c r="N11829" t="s">
        <v>11716</v>
      </c>
      <c r="O11829" t="s">
        <v>11747</v>
      </c>
      <c r="P11829" t="s">
        <v>11761</v>
      </c>
      <c r="Q11829" t="s">
        <v>11765</v>
      </c>
      <c r="R11829">
        <v>97000</v>
      </c>
      <c r="S11829">
        <v>0.20660000000000001</v>
      </c>
      <c r="T11829">
        <v>629.16</v>
      </c>
      <c r="U11829">
        <v>0.1719</v>
      </c>
      <c r="V11829">
        <v>17600</v>
      </c>
      <c r="W11829">
        <v>39</v>
      </c>
      <c r="X11829">
        <v>22651</v>
      </c>
    </row>
    <row r="11830" spans="1:24" x14ac:dyDescent="0.35">
      <c r="A11830">
        <v>755241</v>
      </c>
      <c r="B11830" t="s">
        <v>24</v>
      </c>
      <c r="C11830" t="s">
        <v>74</v>
      </c>
      <c r="D11830" t="s">
        <v>80</v>
      </c>
      <c r="E11830" t="s">
        <v>2583</v>
      </c>
      <c r="F11830" t="s">
        <v>11700</v>
      </c>
      <c r="G11830" t="s">
        <v>11707</v>
      </c>
      <c r="H11830" s="4">
        <v>44327</v>
      </c>
      <c r="I11830" s="4">
        <v>44332</v>
      </c>
      <c r="J11830" s="4">
        <v>44421</v>
      </c>
      <c r="K11830" t="s">
        <v>11712</v>
      </c>
      <c r="L11830" s="4">
        <v>44452</v>
      </c>
      <c r="M11830">
        <v>955037</v>
      </c>
      <c r="N11830" t="s">
        <v>11716</v>
      </c>
      <c r="O11830" t="s">
        <v>11748</v>
      </c>
      <c r="P11830" t="s">
        <v>11761</v>
      </c>
      <c r="Q11830" t="s">
        <v>11765</v>
      </c>
      <c r="R11830">
        <v>108160</v>
      </c>
      <c r="S11830">
        <v>7.8399999999999997E-2</v>
      </c>
      <c r="T11830">
        <v>1272.2</v>
      </c>
      <c r="U11830">
        <v>0.18390000000000001</v>
      </c>
      <c r="V11830">
        <v>35000</v>
      </c>
      <c r="W11830">
        <v>25</v>
      </c>
      <c r="X11830">
        <v>44791</v>
      </c>
    </row>
    <row r="11831" spans="1:24" x14ac:dyDescent="0.35">
      <c r="A11831">
        <v>370042</v>
      </c>
      <c r="B11831" t="s">
        <v>24</v>
      </c>
      <c r="C11831" t="s">
        <v>74</v>
      </c>
      <c r="D11831" t="s">
        <v>75</v>
      </c>
      <c r="E11831" t="s">
        <v>2586</v>
      </c>
      <c r="F11831" t="s">
        <v>11700</v>
      </c>
      <c r="G11831" t="s">
        <v>11707</v>
      </c>
      <c r="H11831" s="4">
        <v>44205</v>
      </c>
      <c r="I11831" s="4">
        <v>44483</v>
      </c>
      <c r="J11831" s="4">
        <v>44328</v>
      </c>
      <c r="K11831" t="s">
        <v>11712</v>
      </c>
      <c r="L11831" s="4">
        <v>44359</v>
      </c>
      <c r="M11831">
        <v>386491</v>
      </c>
      <c r="N11831" t="s">
        <v>11716</v>
      </c>
      <c r="O11831" t="s">
        <v>11747</v>
      </c>
      <c r="P11831" t="s">
        <v>11761</v>
      </c>
      <c r="Q11831" t="s">
        <v>11765</v>
      </c>
      <c r="R11831">
        <v>150000</v>
      </c>
      <c r="S11831">
        <v>6.5500000000000003E-2</v>
      </c>
      <c r="T11831">
        <v>529.71</v>
      </c>
      <c r="U11831">
        <v>0.16320000000000001</v>
      </c>
      <c r="V11831">
        <v>15000</v>
      </c>
      <c r="W11831">
        <v>34</v>
      </c>
      <c r="X11831">
        <v>19953</v>
      </c>
    </row>
    <row r="11832" spans="1:24" x14ac:dyDescent="0.35">
      <c r="A11832">
        <v>1002861</v>
      </c>
      <c r="B11832" t="s">
        <v>24</v>
      </c>
      <c r="C11832" t="s">
        <v>74</v>
      </c>
      <c r="D11832" t="s">
        <v>81</v>
      </c>
      <c r="E11832" t="s">
        <v>2594</v>
      </c>
      <c r="F11832" t="s">
        <v>11702</v>
      </c>
      <c r="G11832" t="s">
        <v>11708</v>
      </c>
      <c r="H11832" s="4">
        <v>44511</v>
      </c>
      <c r="I11832" s="4">
        <v>44299</v>
      </c>
      <c r="J11832" s="4">
        <v>44299</v>
      </c>
      <c r="K11832" t="s">
        <v>11712</v>
      </c>
      <c r="L11832" s="4">
        <v>44329</v>
      </c>
      <c r="M11832">
        <v>1229142</v>
      </c>
      <c r="N11832" t="s">
        <v>11716</v>
      </c>
      <c r="O11832" t="s">
        <v>11744</v>
      </c>
      <c r="P11832" t="s">
        <v>11761</v>
      </c>
      <c r="Q11832" t="s">
        <v>11765</v>
      </c>
      <c r="R11832">
        <v>78000</v>
      </c>
      <c r="S11832">
        <v>0.1052</v>
      </c>
      <c r="T11832">
        <v>702.75</v>
      </c>
      <c r="U11832">
        <v>0.15959999999999999</v>
      </c>
      <c r="V11832">
        <v>20000</v>
      </c>
      <c r="W11832">
        <v>17</v>
      </c>
      <c r="X11832">
        <v>23677</v>
      </c>
    </row>
    <row r="11833" spans="1:24" x14ac:dyDescent="0.35">
      <c r="A11833">
        <v>625124</v>
      </c>
      <c r="B11833" t="s">
        <v>24</v>
      </c>
      <c r="C11833" t="s">
        <v>74</v>
      </c>
      <c r="D11833" t="s">
        <v>83</v>
      </c>
      <c r="E11833" t="s">
        <v>2597</v>
      </c>
      <c r="F11833" t="s">
        <v>11702</v>
      </c>
      <c r="G11833" t="s">
        <v>11707</v>
      </c>
      <c r="H11833" s="4">
        <v>44540</v>
      </c>
      <c r="I11833" s="4">
        <v>44454</v>
      </c>
      <c r="J11833" s="4">
        <v>44267</v>
      </c>
      <c r="K11833" t="s">
        <v>11712</v>
      </c>
      <c r="L11833" s="4">
        <v>44298</v>
      </c>
      <c r="M11833">
        <v>801150</v>
      </c>
      <c r="N11833" t="s">
        <v>11716</v>
      </c>
      <c r="O11833" t="s">
        <v>11744</v>
      </c>
      <c r="P11833" t="s">
        <v>11761</v>
      </c>
      <c r="Q11833" t="s">
        <v>11765</v>
      </c>
      <c r="R11833">
        <v>76000</v>
      </c>
      <c r="S11833">
        <v>9.2399999999999996E-2</v>
      </c>
      <c r="T11833">
        <v>170.21</v>
      </c>
      <c r="U11833">
        <v>0.13719999999999999</v>
      </c>
      <c r="V11833">
        <v>5000</v>
      </c>
      <c r="W11833">
        <v>16</v>
      </c>
      <c r="X11833">
        <v>5715</v>
      </c>
    </row>
    <row r="11834" spans="1:24" x14ac:dyDescent="0.35">
      <c r="A11834">
        <v>521140</v>
      </c>
      <c r="B11834" t="s">
        <v>24</v>
      </c>
      <c r="C11834" t="s">
        <v>74</v>
      </c>
      <c r="D11834" t="s">
        <v>79</v>
      </c>
      <c r="F11834" t="s">
        <v>11702</v>
      </c>
      <c r="G11834" t="s">
        <v>11708</v>
      </c>
      <c r="H11834" s="4">
        <v>44357</v>
      </c>
      <c r="I11834" s="4">
        <v>44541</v>
      </c>
      <c r="J11834" s="4">
        <v>44388</v>
      </c>
      <c r="K11834" t="s">
        <v>11713</v>
      </c>
      <c r="L11834" s="4">
        <v>44419</v>
      </c>
      <c r="M11834">
        <v>673873</v>
      </c>
      <c r="N11834" t="s">
        <v>11716</v>
      </c>
      <c r="O11834" t="s">
        <v>11740</v>
      </c>
      <c r="P11834" t="s">
        <v>11762</v>
      </c>
      <c r="Q11834" t="s">
        <v>11764</v>
      </c>
      <c r="R11834">
        <v>24000</v>
      </c>
      <c r="S11834">
        <v>0.22750000000000001</v>
      </c>
      <c r="T11834">
        <v>125.8</v>
      </c>
      <c r="U11834">
        <v>0.1323</v>
      </c>
      <c r="V11834">
        <v>5500</v>
      </c>
      <c r="W11834">
        <v>31</v>
      </c>
      <c r="X11834">
        <v>1890</v>
      </c>
    </row>
    <row r="11835" spans="1:24" x14ac:dyDescent="0.35">
      <c r="A11835">
        <v>695296</v>
      </c>
      <c r="B11835" t="s">
        <v>24</v>
      </c>
      <c r="C11835" t="s">
        <v>74</v>
      </c>
      <c r="D11835" t="s">
        <v>78</v>
      </c>
      <c r="E11835" t="s">
        <v>2608</v>
      </c>
      <c r="F11835" t="s">
        <v>11705</v>
      </c>
      <c r="G11835" t="s">
        <v>11708</v>
      </c>
      <c r="H11835" s="4">
        <v>44266</v>
      </c>
      <c r="I11835" s="4">
        <v>44332</v>
      </c>
      <c r="J11835" s="4">
        <v>44299</v>
      </c>
      <c r="K11835" t="s">
        <v>11713</v>
      </c>
      <c r="L11835" s="4">
        <v>44329</v>
      </c>
      <c r="M11835">
        <v>886356</v>
      </c>
      <c r="N11835" t="s">
        <v>11716</v>
      </c>
      <c r="O11835" t="s">
        <v>11757</v>
      </c>
      <c r="P11835" t="s">
        <v>11762</v>
      </c>
      <c r="Q11835" t="s">
        <v>11764</v>
      </c>
      <c r="R11835">
        <v>58320</v>
      </c>
      <c r="S11835">
        <v>0.20880000000000001</v>
      </c>
      <c r="T11835">
        <v>407.1</v>
      </c>
      <c r="U11835">
        <v>0.19739999999999999</v>
      </c>
      <c r="V11835">
        <v>15450</v>
      </c>
      <c r="W11835">
        <v>24</v>
      </c>
      <c r="X11835">
        <v>9768</v>
      </c>
    </row>
    <row r="11836" spans="1:24" x14ac:dyDescent="0.35">
      <c r="A11836">
        <v>787280</v>
      </c>
      <c r="B11836" t="s">
        <v>24</v>
      </c>
      <c r="C11836" t="s">
        <v>74</v>
      </c>
      <c r="D11836" t="s">
        <v>84</v>
      </c>
      <c r="E11836" t="s">
        <v>2612</v>
      </c>
      <c r="F11836" t="s">
        <v>11702</v>
      </c>
      <c r="G11836" t="s">
        <v>11707</v>
      </c>
      <c r="H11836" s="4">
        <v>44358</v>
      </c>
      <c r="I11836" s="4">
        <v>44332</v>
      </c>
      <c r="J11836" s="4">
        <v>44359</v>
      </c>
      <c r="K11836" t="s">
        <v>11713</v>
      </c>
      <c r="L11836" s="4">
        <v>44389</v>
      </c>
      <c r="M11836">
        <v>990803</v>
      </c>
      <c r="N11836" t="s">
        <v>11716</v>
      </c>
      <c r="O11836" t="s">
        <v>11732</v>
      </c>
      <c r="P11836" t="s">
        <v>11762</v>
      </c>
      <c r="Q11836" t="s">
        <v>11764</v>
      </c>
      <c r="R11836">
        <v>26400</v>
      </c>
      <c r="S11836">
        <v>0.17180000000000001</v>
      </c>
      <c r="T11836">
        <v>276.06</v>
      </c>
      <c r="U11836">
        <v>0.13489999999999999</v>
      </c>
      <c r="V11836">
        <v>12000</v>
      </c>
      <c r="W11836">
        <v>21</v>
      </c>
      <c r="X11836">
        <v>3035</v>
      </c>
    </row>
    <row r="11837" spans="1:24" x14ac:dyDescent="0.35">
      <c r="A11837">
        <v>836330</v>
      </c>
      <c r="B11837" t="s">
        <v>24</v>
      </c>
      <c r="C11837" t="s">
        <v>74</v>
      </c>
      <c r="D11837" t="s">
        <v>78</v>
      </c>
      <c r="E11837" t="s">
        <v>1194</v>
      </c>
      <c r="F11837" t="s">
        <v>11701</v>
      </c>
      <c r="G11837" t="s">
        <v>11708</v>
      </c>
      <c r="H11837" s="4">
        <v>44419</v>
      </c>
      <c r="I11837" s="4">
        <v>44360</v>
      </c>
      <c r="J11837" s="4">
        <v>44240</v>
      </c>
      <c r="K11837" t="s">
        <v>11713</v>
      </c>
      <c r="L11837" s="4">
        <v>44268</v>
      </c>
      <c r="M11837">
        <v>1046356</v>
      </c>
      <c r="N11837" t="s">
        <v>11716</v>
      </c>
      <c r="O11837" t="s">
        <v>11731</v>
      </c>
      <c r="P11837" t="s">
        <v>11762</v>
      </c>
      <c r="Q11837" t="s">
        <v>11764</v>
      </c>
      <c r="R11837">
        <v>45000</v>
      </c>
      <c r="S11837">
        <v>3.8699999999999998E-2</v>
      </c>
      <c r="T11837">
        <v>215.48</v>
      </c>
      <c r="U11837">
        <v>0.1149</v>
      </c>
      <c r="V11837">
        <v>12000</v>
      </c>
      <c r="W11837">
        <v>14</v>
      </c>
      <c r="X11837">
        <v>3890</v>
      </c>
    </row>
    <row r="11838" spans="1:24" x14ac:dyDescent="0.35">
      <c r="A11838">
        <v>719793</v>
      </c>
      <c r="B11838" t="s">
        <v>24</v>
      </c>
      <c r="C11838" t="s">
        <v>74</v>
      </c>
      <c r="D11838" t="s">
        <v>77</v>
      </c>
      <c r="E11838" t="s">
        <v>2617</v>
      </c>
      <c r="F11838" t="s">
        <v>11704</v>
      </c>
      <c r="G11838" t="s">
        <v>11708</v>
      </c>
      <c r="H11838" s="4">
        <v>44297</v>
      </c>
      <c r="I11838" s="4">
        <v>44211</v>
      </c>
      <c r="J11838" s="4">
        <v>44453</v>
      </c>
      <c r="K11838" t="s">
        <v>11713</v>
      </c>
      <c r="L11838" s="4">
        <v>44483</v>
      </c>
      <c r="M11838">
        <v>914171</v>
      </c>
      <c r="N11838" t="s">
        <v>11716</v>
      </c>
      <c r="O11838" t="s">
        <v>11739</v>
      </c>
      <c r="P11838" t="s">
        <v>11762</v>
      </c>
      <c r="Q11838" t="s">
        <v>11764</v>
      </c>
      <c r="R11838">
        <v>32500</v>
      </c>
      <c r="S11838">
        <v>0.12889999999999999</v>
      </c>
      <c r="T11838">
        <v>232.68</v>
      </c>
      <c r="U11838">
        <v>0.14910000000000001</v>
      </c>
      <c r="V11838">
        <v>9800</v>
      </c>
      <c r="W11838">
        <v>18</v>
      </c>
      <c r="X11838">
        <v>9947</v>
      </c>
    </row>
    <row r="11839" spans="1:24" x14ac:dyDescent="0.35">
      <c r="A11839">
        <v>616927</v>
      </c>
      <c r="B11839" t="s">
        <v>24</v>
      </c>
      <c r="C11839" t="s">
        <v>74</v>
      </c>
      <c r="D11839" t="s">
        <v>78</v>
      </c>
      <c r="E11839" t="s">
        <v>2620</v>
      </c>
      <c r="F11839" t="s">
        <v>11703</v>
      </c>
      <c r="G11839" t="s">
        <v>11708</v>
      </c>
      <c r="H11839" s="4">
        <v>44510</v>
      </c>
      <c r="I11839" s="4">
        <v>44540</v>
      </c>
      <c r="J11839" s="4">
        <v>44540</v>
      </c>
      <c r="K11839" t="s">
        <v>11712</v>
      </c>
      <c r="L11839" s="4">
        <v>44571</v>
      </c>
      <c r="M11839">
        <v>779999</v>
      </c>
      <c r="N11839" t="s">
        <v>11716</v>
      </c>
      <c r="O11839" t="s">
        <v>11736</v>
      </c>
      <c r="P11839" t="s">
        <v>11762</v>
      </c>
      <c r="Q11839" t="s">
        <v>11764</v>
      </c>
      <c r="R11839">
        <v>55000</v>
      </c>
      <c r="S11839">
        <v>6.7000000000000004E-2</v>
      </c>
      <c r="T11839">
        <v>190.68</v>
      </c>
      <c r="U11839">
        <v>6.9099999999999995E-2</v>
      </c>
      <c r="V11839">
        <v>16000</v>
      </c>
      <c r="W11839">
        <v>18</v>
      </c>
      <c r="X11839">
        <v>9706</v>
      </c>
    </row>
    <row r="11840" spans="1:24" x14ac:dyDescent="0.35">
      <c r="A11840">
        <v>642514</v>
      </c>
      <c r="B11840" t="s">
        <v>24</v>
      </c>
      <c r="C11840" t="s">
        <v>74</v>
      </c>
      <c r="D11840" t="s">
        <v>76</v>
      </c>
      <c r="E11840" t="s">
        <v>2650</v>
      </c>
      <c r="F11840" t="s">
        <v>11702</v>
      </c>
      <c r="G11840" t="s">
        <v>11708</v>
      </c>
      <c r="H11840" s="4">
        <v>44207</v>
      </c>
      <c r="I11840" s="4">
        <v>44332</v>
      </c>
      <c r="J11840" s="4">
        <v>44209</v>
      </c>
      <c r="K11840" t="s">
        <v>11712</v>
      </c>
      <c r="L11840" s="4">
        <v>44240</v>
      </c>
      <c r="M11840">
        <v>822365</v>
      </c>
      <c r="N11840" t="s">
        <v>11716</v>
      </c>
      <c r="O11840" t="s">
        <v>11740</v>
      </c>
      <c r="P11840" t="s">
        <v>11762</v>
      </c>
      <c r="Q11840" t="s">
        <v>11764</v>
      </c>
      <c r="R11840">
        <v>125000</v>
      </c>
      <c r="S11840">
        <v>7.6799999999999993E-2</v>
      </c>
      <c r="T11840">
        <v>93.92</v>
      </c>
      <c r="U11840">
        <v>0.12230000000000001</v>
      </c>
      <c r="V11840">
        <v>4200</v>
      </c>
      <c r="W11840">
        <v>30</v>
      </c>
      <c r="X11840">
        <v>5073</v>
      </c>
    </row>
    <row r="11841" spans="1:24" x14ac:dyDescent="0.35">
      <c r="A11841">
        <v>714163</v>
      </c>
      <c r="B11841" t="s">
        <v>24</v>
      </c>
      <c r="C11841" t="s">
        <v>74</v>
      </c>
      <c r="D11841" t="s">
        <v>78</v>
      </c>
      <c r="E11841" t="s">
        <v>2651</v>
      </c>
      <c r="F11841" t="s">
        <v>11704</v>
      </c>
      <c r="G11841" t="s">
        <v>11708</v>
      </c>
      <c r="H11841" s="4">
        <v>44297</v>
      </c>
      <c r="I11841" s="4">
        <v>44332</v>
      </c>
      <c r="J11841" s="4">
        <v>44423</v>
      </c>
      <c r="K11841" t="s">
        <v>11712</v>
      </c>
      <c r="L11841" s="4">
        <v>44454</v>
      </c>
      <c r="M11841">
        <v>907516</v>
      </c>
      <c r="N11841" t="s">
        <v>11716</v>
      </c>
      <c r="O11841" t="s">
        <v>11739</v>
      </c>
      <c r="P11841" t="s">
        <v>11762</v>
      </c>
      <c r="Q11841" t="s">
        <v>11764</v>
      </c>
      <c r="R11841">
        <v>86000</v>
      </c>
      <c r="S11841">
        <v>0.18010000000000001</v>
      </c>
      <c r="T11841">
        <v>364.46</v>
      </c>
      <c r="U11841">
        <v>0.14910000000000001</v>
      </c>
      <c r="V11841">
        <v>15350</v>
      </c>
      <c r="W11841">
        <v>26</v>
      </c>
      <c r="X11841">
        <v>21732</v>
      </c>
    </row>
    <row r="11842" spans="1:24" x14ac:dyDescent="0.35">
      <c r="A11842">
        <v>516210</v>
      </c>
      <c r="B11842" t="s">
        <v>24</v>
      </c>
      <c r="C11842" t="s">
        <v>74</v>
      </c>
      <c r="D11842" t="s">
        <v>78</v>
      </c>
      <c r="E11842" t="s">
        <v>2652</v>
      </c>
      <c r="F11842" t="s">
        <v>11704</v>
      </c>
      <c r="G11842" t="s">
        <v>11708</v>
      </c>
      <c r="H11842" s="4">
        <v>44326</v>
      </c>
      <c r="I11842" s="4">
        <v>44540</v>
      </c>
      <c r="J11842" s="4">
        <v>44540</v>
      </c>
      <c r="K11842" t="s">
        <v>11712</v>
      </c>
      <c r="L11842" s="4">
        <v>44571</v>
      </c>
      <c r="M11842">
        <v>667176</v>
      </c>
      <c r="N11842" t="s">
        <v>11716</v>
      </c>
      <c r="O11842" t="s">
        <v>11745</v>
      </c>
      <c r="P11842" t="s">
        <v>11762</v>
      </c>
      <c r="Q11842" t="s">
        <v>11764</v>
      </c>
      <c r="R11842">
        <v>48000</v>
      </c>
      <c r="S11842">
        <v>0.1757</v>
      </c>
      <c r="T11842">
        <v>301.95</v>
      </c>
      <c r="U11842">
        <v>0.15329999999999999</v>
      </c>
      <c r="V11842">
        <v>12600</v>
      </c>
      <c r="W11842">
        <v>51</v>
      </c>
      <c r="X11842">
        <v>13688</v>
      </c>
    </row>
    <row r="11843" spans="1:24" x14ac:dyDescent="0.35">
      <c r="A11843">
        <v>518178</v>
      </c>
      <c r="B11843" t="s">
        <v>24</v>
      </c>
      <c r="C11843" t="s">
        <v>74</v>
      </c>
      <c r="D11843" t="s">
        <v>82</v>
      </c>
      <c r="E11843" t="s">
        <v>2656</v>
      </c>
      <c r="F11843" t="s">
        <v>11700</v>
      </c>
      <c r="G11843" t="s">
        <v>11708</v>
      </c>
      <c r="H11843" s="4">
        <v>44326</v>
      </c>
      <c r="I11843" s="4">
        <v>44331</v>
      </c>
      <c r="J11843" s="4">
        <v>44331</v>
      </c>
      <c r="K11843" t="s">
        <v>11712</v>
      </c>
      <c r="L11843" s="4">
        <v>44362</v>
      </c>
      <c r="M11843">
        <v>669771</v>
      </c>
      <c r="N11843" t="s">
        <v>11716</v>
      </c>
      <c r="O11843" t="s">
        <v>11727</v>
      </c>
      <c r="P11843" t="s">
        <v>11762</v>
      </c>
      <c r="Q11843" t="s">
        <v>11764</v>
      </c>
      <c r="R11843">
        <v>125000</v>
      </c>
      <c r="S11843">
        <v>0.1666</v>
      </c>
      <c r="T11843">
        <v>341.36</v>
      </c>
      <c r="U11843">
        <v>0.16450000000000001</v>
      </c>
      <c r="V11843">
        <v>20000</v>
      </c>
      <c r="W11843">
        <v>40</v>
      </c>
      <c r="X11843">
        <v>20479</v>
      </c>
    </row>
    <row r="11844" spans="1:24" x14ac:dyDescent="0.35">
      <c r="A11844">
        <v>558560</v>
      </c>
      <c r="B11844" t="s">
        <v>24</v>
      </c>
      <c r="C11844" t="s">
        <v>74</v>
      </c>
      <c r="D11844" t="s">
        <v>79</v>
      </c>
      <c r="E11844" t="s">
        <v>2657</v>
      </c>
      <c r="F11844" t="s">
        <v>11700</v>
      </c>
      <c r="G11844" t="s">
        <v>11708</v>
      </c>
      <c r="H11844" s="4">
        <v>44418</v>
      </c>
      <c r="I11844" s="4">
        <v>44332</v>
      </c>
      <c r="J11844" s="4">
        <v>44207</v>
      </c>
      <c r="K11844" t="s">
        <v>11712</v>
      </c>
      <c r="L11844" s="4">
        <v>44238</v>
      </c>
      <c r="M11844">
        <v>719017</v>
      </c>
      <c r="N11844" t="s">
        <v>11716</v>
      </c>
      <c r="O11844" t="s">
        <v>11748</v>
      </c>
      <c r="P11844" t="s">
        <v>11762</v>
      </c>
      <c r="Q11844" t="s">
        <v>11764</v>
      </c>
      <c r="R11844">
        <v>125000</v>
      </c>
      <c r="S11844">
        <v>0.14330000000000001</v>
      </c>
      <c r="T11844">
        <v>198.05</v>
      </c>
      <c r="U11844">
        <v>0.16819999999999999</v>
      </c>
      <c r="V11844">
        <v>8000</v>
      </c>
      <c r="W11844">
        <v>44</v>
      </c>
      <c r="X11844">
        <v>8548</v>
      </c>
    </row>
    <row r="11845" spans="1:24" x14ac:dyDescent="0.35">
      <c r="A11845">
        <v>604354</v>
      </c>
      <c r="B11845" t="s">
        <v>24</v>
      </c>
      <c r="C11845" t="s">
        <v>74</v>
      </c>
      <c r="D11845" t="s">
        <v>79</v>
      </c>
      <c r="E11845" t="s">
        <v>2672</v>
      </c>
      <c r="F11845" t="s">
        <v>11701</v>
      </c>
      <c r="G11845" t="s">
        <v>11707</v>
      </c>
      <c r="H11845" s="4">
        <v>44479</v>
      </c>
      <c r="I11845" s="4">
        <v>44331</v>
      </c>
      <c r="J11845" s="4">
        <v>44331</v>
      </c>
      <c r="K11845" t="s">
        <v>11712</v>
      </c>
      <c r="L11845" s="4">
        <v>44362</v>
      </c>
      <c r="M11845">
        <v>775367</v>
      </c>
      <c r="N11845" t="s">
        <v>11716</v>
      </c>
      <c r="O11845" t="s">
        <v>11742</v>
      </c>
      <c r="P11845" t="s">
        <v>11762</v>
      </c>
      <c r="Q11845" t="s">
        <v>11764</v>
      </c>
      <c r="R11845">
        <v>65000</v>
      </c>
      <c r="S11845">
        <v>0.18779999999999999</v>
      </c>
      <c r="T11845">
        <v>207.01</v>
      </c>
      <c r="U11845">
        <v>8.8800000000000004E-2</v>
      </c>
      <c r="V11845">
        <v>10000</v>
      </c>
      <c r="W11845">
        <v>23</v>
      </c>
      <c r="X11845">
        <v>12351</v>
      </c>
    </row>
    <row r="11846" spans="1:24" x14ac:dyDescent="0.35">
      <c r="A11846">
        <v>492042</v>
      </c>
      <c r="B11846" t="s">
        <v>24</v>
      </c>
      <c r="C11846" t="s">
        <v>74</v>
      </c>
      <c r="D11846" t="s">
        <v>83</v>
      </c>
      <c r="E11846" t="s">
        <v>2675</v>
      </c>
      <c r="F11846" t="s">
        <v>11702</v>
      </c>
      <c r="G11846" t="s">
        <v>11707</v>
      </c>
      <c r="H11846" s="4">
        <v>44326</v>
      </c>
      <c r="I11846" s="4">
        <v>44271</v>
      </c>
      <c r="J11846" s="4">
        <v>44207</v>
      </c>
      <c r="K11846" t="s">
        <v>11712</v>
      </c>
      <c r="L11846" s="4">
        <v>44238</v>
      </c>
      <c r="M11846">
        <v>629117</v>
      </c>
      <c r="N11846" t="s">
        <v>11716</v>
      </c>
      <c r="O11846" t="s">
        <v>11732</v>
      </c>
      <c r="P11846" t="s">
        <v>11762</v>
      </c>
      <c r="Q11846" t="s">
        <v>11764</v>
      </c>
      <c r="R11846">
        <v>45600</v>
      </c>
      <c r="S11846">
        <v>1.1299999999999999E-2</v>
      </c>
      <c r="T11846">
        <v>63.87</v>
      </c>
      <c r="U11846">
        <v>0.13109999999999999</v>
      </c>
      <c r="V11846">
        <v>2800</v>
      </c>
      <c r="W11846">
        <v>5</v>
      </c>
      <c r="X11846">
        <v>2946</v>
      </c>
    </row>
    <row r="11847" spans="1:24" x14ac:dyDescent="0.35">
      <c r="A11847">
        <v>517785</v>
      </c>
      <c r="B11847" t="s">
        <v>24</v>
      </c>
      <c r="C11847" t="s">
        <v>74</v>
      </c>
      <c r="D11847" t="s">
        <v>79</v>
      </c>
      <c r="E11847" t="s">
        <v>2677</v>
      </c>
      <c r="F11847" t="s">
        <v>11702</v>
      </c>
      <c r="G11847" t="s">
        <v>11707</v>
      </c>
      <c r="H11847" s="4">
        <v>44326</v>
      </c>
      <c r="I11847" s="4">
        <v>44454</v>
      </c>
      <c r="J11847" s="4">
        <v>44452</v>
      </c>
      <c r="K11847" t="s">
        <v>11712</v>
      </c>
      <c r="L11847" s="4">
        <v>44482</v>
      </c>
      <c r="M11847">
        <v>669177</v>
      </c>
      <c r="N11847" t="s">
        <v>11716</v>
      </c>
      <c r="O11847" t="s">
        <v>11732</v>
      </c>
      <c r="P11847" t="s">
        <v>11762</v>
      </c>
      <c r="Q11847" t="s">
        <v>11764</v>
      </c>
      <c r="R11847">
        <v>43200</v>
      </c>
      <c r="S11847">
        <v>0.22439999999999999</v>
      </c>
      <c r="T11847">
        <v>273.72000000000003</v>
      </c>
      <c r="U11847">
        <v>0.13109999999999999</v>
      </c>
      <c r="V11847">
        <v>12000</v>
      </c>
      <c r="W11847">
        <v>10</v>
      </c>
      <c r="X11847">
        <v>15787</v>
      </c>
    </row>
    <row r="11848" spans="1:24" x14ac:dyDescent="0.35">
      <c r="A11848">
        <v>682411</v>
      </c>
      <c r="B11848" t="s">
        <v>24</v>
      </c>
      <c r="C11848" t="s">
        <v>74</v>
      </c>
      <c r="D11848" t="s">
        <v>78</v>
      </c>
      <c r="F11848" t="s">
        <v>11702</v>
      </c>
      <c r="G11848" t="s">
        <v>11707</v>
      </c>
      <c r="H11848" s="4">
        <v>44266</v>
      </c>
      <c r="I11848" s="4">
        <v>44271</v>
      </c>
      <c r="J11848" s="4">
        <v>44302</v>
      </c>
      <c r="K11848" t="s">
        <v>11712</v>
      </c>
      <c r="L11848" s="4">
        <v>44332</v>
      </c>
      <c r="M11848">
        <v>871617</v>
      </c>
      <c r="N11848" t="s">
        <v>11716</v>
      </c>
      <c r="O11848" t="s">
        <v>2437</v>
      </c>
      <c r="P11848" t="s">
        <v>11762</v>
      </c>
      <c r="Q11848" t="s">
        <v>11764</v>
      </c>
      <c r="R11848">
        <v>40000</v>
      </c>
      <c r="S11848">
        <v>0.1497</v>
      </c>
      <c r="T11848">
        <v>350.36</v>
      </c>
      <c r="U11848">
        <v>0.1343</v>
      </c>
      <c r="V11848">
        <v>15250</v>
      </c>
      <c r="W11848">
        <v>18</v>
      </c>
      <c r="X11848">
        <v>21021</v>
      </c>
    </row>
    <row r="11849" spans="1:24" x14ac:dyDescent="0.35">
      <c r="A11849">
        <v>837000</v>
      </c>
      <c r="B11849" t="s">
        <v>24</v>
      </c>
      <c r="C11849" t="s">
        <v>74</v>
      </c>
      <c r="D11849" t="s">
        <v>78</v>
      </c>
      <c r="E11849" t="s">
        <v>2679</v>
      </c>
      <c r="F11849" t="s">
        <v>11702</v>
      </c>
      <c r="G11849" t="s">
        <v>11707</v>
      </c>
      <c r="H11849" s="4">
        <v>44419</v>
      </c>
      <c r="I11849" s="4">
        <v>44271</v>
      </c>
      <c r="J11849" s="4">
        <v>44301</v>
      </c>
      <c r="K11849" t="s">
        <v>11712</v>
      </c>
      <c r="L11849" s="4">
        <v>44331</v>
      </c>
      <c r="M11849">
        <v>1047099</v>
      </c>
      <c r="N11849" t="s">
        <v>11716</v>
      </c>
      <c r="O11849" t="s">
        <v>2437</v>
      </c>
      <c r="P11849" t="s">
        <v>11762</v>
      </c>
      <c r="Q11849" t="s">
        <v>11764</v>
      </c>
      <c r="R11849">
        <v>50000</v>
      </c>
      <c r="S11849">
        <v>0.10340000000000001</v>
      </c>
      <c r="T11849">
        <v>279.16000000000003</v>
      </c>
      <c r="U11849">
        <v>0.1399</v>
      </c>
      <c r="V11849">
        <v>12000</v>
      </c>
      <c r="W11849">
        <v>31</v>
      </c>
      <c r="X11849">
        <v>16253</v>
      </c>
    </row>
    <row r="11850" spans="1:24" x14ac:dyDescent="0.35">
      <c r="A11850">
        <v>686823</v>
      </c>
      <c r="B11850" t="s">
        <v>24</v>
      </c>
      <c r="C11850" t="s">
        <v>74</v>
      </c>
      <c r="D11850" t="s">
        <v>80</v>
      </c>
      <c r="E11850" t="s">
        <v>2694</v>
      </c>
      <c r="F11850" t="s">
        <v>11705</v>
      </c>
      <c r="G11850" t="s">
        <v>11707</v>
      </c>
      <c r="H11850" s="4">
        <v>44266</v>
      </c>
      <c r="I11850" s="4">
        <v>44332</v>
      </c>
      <c r="J11850" s="4">
        <v>44269</v>
      </c>
      <c r="K11850" t="s">
        <v>11712</v>
      </c>
      <c r="L11850" s="4">
        <v>44300</v>
      </c>
      <c r="M11850">
        <v>876698</v>
      </c>
      <c r="N11850" t="s">
        <v>11716</v>
      </c>
      <c r="O11850" t="s">
        <v>11746</v>
      </c>
      <c r="P11850" t="s">
        <v>11762</v>
      </c>
      <c r="Q11850" t="s">
        <v>11764</v>
      </c>
      <c r="R11850">
        <v>60000</v>
      </c>
      <c r="S11850">
        <v>0.2482</v>
      </c>
      <c r="T11850">
        <v>536.13</v>
      </c>
      <c r="U11850">
        <v>0.1825</v>
      </c>
      <c r="V11850">
        <v>21000</v>
      </c>
      <c r="W11850">
        <v>17</v>
      </c>
      <c r="X11850">
        <v>30013</v>
      </c>
    </row>
    <row r="11851" spans="1:24" x14ac:dyDescent="0.35">
      <c r="A11851">
        <v>583021</v>
      </c>
      <c r="B11851" t="s">
        <v>24</v>
      </c>
      <c r="C11851" t="s">
        <v>74</v>
      </c>
      <c r="D11851" t="s">
        <v>85</v>
      </c>
      <c r="E11851" t="s">
        <v>2696</v>
      </c>
      <c r="F11851" t="s">
        <v>11702</v>
      </c>
      <c r="G11851" t="s">
        <v>11708</v>
      </c>
      <c r="H11851" s="4">
        <v>44449</v>
      </c>
      <c r="I11851" s="4">
        <v>44422</v>
      </c>
      <c r="J11851" s="4">
        <v>44422</v>
      </c>
      <c r="K11851" t="s">
        <v>11712</v>
      </c>
      <c r="L11851" s="4">
        <v>44453</v>
      </c>
      <c r="M11851">
        <v>749212</v>
      </c>
      <c r="N11851" t="s">
        <v>11716</v>
      </c>
      <c r="O11851" t="s">
        <v>2437</v>
      </c>
      <c r="P11851" t="s">
        <v>11762</v>
      </c>
      <c r="Q11851" t="s">
        <v>11764</v>
      </c>
      <c r="R11851">
        <v>56000</v>
      </c>
      <c r="S11851">
        <v>0.18410000000000001</v>
      </c>
      <c r="T11851">
        <v>279.10000000000002</v>
      </c>
      <c r="U11851">
        <v>0.13980000000000001</v>
      </c>
      <c r="V11851">
        <v>12000</v>
      </c>
      <c r="W11851">
        <v>22</v>
      </c>
      <c r="X11851">
        <v>16424</v>
      </c>
    </row>
    <row r="11852" spans="1:24" x14ac:dyDescent="0.35">
      <c r="A11852">
        <v>737482</v>
      </c>
      <c r="B11852" t="s">
        <v>24</v>
      </c>
      <c r="C11852" t="s">
        <v>74</v>
      </c>
      <c r="D11852" t="s">
        <v>77</v>
      </c>
      <c r="E11852" t="s">
        <v>2703</v>
      </c>
      <c r="F11852" t="s">
        <v>11702</v>
      </c>
      <c r="G11852" t="s">
        <v>11708</v>
      </c>
      <c r="H11852" s="4">
        <v>44297</v>
      </c>
      <c r="I11852" s="4">
        <v>44513</v>
      </c>
      <c r="J11852" s="4">
        <v>44360</v>
      </c>
      <c r="K11852" t="s">
        <v>11713</v>
      </c>
      <c r="L11852" s="4">
        <v>44390</v>
      </c>
      <c r="M11852">
        <v>934670</v>
      </c>
      <c r="N11852" t="s">
        <v>11716</v>
      </c>
      <c r="O11852" t="s">
        <v>2437</v>
      </c>
      <c r="P11852" t="s">
        <v>11762</v>
      </c>
      <c r="Q11852" t="s">
        <v>11763</v>
      </c>
      <c r="R11852">
        <v>39600</v>
      </c>
      <c r="S11852">
        <v>0.16</v>
      </c>
      <c r="T11852">
        <v>91.9</v>
      </c>
      <c r="U11852">
        <v>0.1343</v>
      </c>
      <c r="V11852">
        <v>4000</v>
      </c>
      <c r="W11852">
        <v>15</v>
      </c>
      <c r="X11852">
        <v>2449</v>
      </c>
    </row>
    <row r="11853" spans="1:24" x14ac:dyDescent="0.35">
      <c r="A11853">
        <v>1030778</v>
      </c>
      <c r="B11853" t="s">
        <v>24</v>
      </c>
      <c r="C11853" t="s">
        <v>74</v>
      </c>
      <c r="D11853" t="s">
        <v>80</v>
      </c>
      <c r="E11853" t="s">
        <v>2712</v>
      </c>
      <c r="F11853" t="s">
        <v>11702</v>
      </c>
      <c r="G11853" t="s">
        <v>11707</v>
      </c>
      <c r="H11853" s="4">
        <v>44511</v>
      </c>
      <c r="I11853" s="4">
        <v>44423</v>
      </c>
      <c r="J11853" s="4">
        <v>44301</v>
      </c>
      <c r="K11853" t="s">
        <v>11713</v>
      </c>
      <c r="L11853" s="4">
        <v>44331</v>
      </c>
      <c r="M11853">
        <v>1260168</v>
      </c>
      <c r="N11853" t="s">
        <v>11716</v>
      </c>
      <c r="O11853" t="s">
        <v>2437</v>
      </c>
      <c r="P11853" t="s">
        <v>11762</v>
      </c>
      <c r="Q11853" t="s">
        <v>11763</v>
      </c>
      <c r="R11853">
        <v>39000</v>
      </c>
      <c r="S11853">
        <v>0.23480000000000001</v>
      </c>
      <c r="T11853">
        <v>302.17</v>
      </c>
      <c r="U11853">
        <v>0.14649999999999999</v>
      </c>
      <c r="V11853">
        <v>12800</v>
      </c>
      <c r="W11853">
        <v>20</v>
      </c>
      <c r="X11853">
        <v>13222</v>
      </c>
    </row>
    <row r="11854" spans="1:24" x14ac:dyDescent="0.35">
      <c r="A11854">
        <v>518208</v>
      </c>
      <c r="B11854" t="s">
        <v>24</v>
      </c>
      <c r="C11854" t="s">
        <v>74</v>
      </c>
      <c r="D11854" t="s">
        <v>80</v>
      </c>
      <c r="E11854" t="s">
        <v>2716</v>
      </c>
      <c r="F11854" t="s">
        <v>11700</v>
      </c>
      <c r="G11854" t="s">
        <v>11707</v>
      </c>
      <c r="H11854" s="4">
        <v>44326</v>
      </c>
      <c r="I11854" s="4">
        <v>44513</v>
      </c>
      <c r="J11854" s="4">
        <v>44390</v>
      </c>
      <c r="K11854" t="s">
        <v>11713</v>
      </c>
      <c r="L11854" s="4">
        <v>44421</v>
      </c>
      <c r="M11854">
        <v>669814</v>
      </c>
      <c r="N11854" t="s">
        <v>11716</v>
      </c>
      <c r="O11854" t="s">
        <v>11750</v>
      </c>
      <c r="P11854" t="s">
        <v>11762</v>
      </c>
      <c r="Q11854" t="s">
        <v>11763</v>
      </c>
      <c r="R11854">
        <v>111000</v>
      </c>
      <c r="S11854">
        <v>0.1573</v>
      </c>
      <c r="T11854">
        <v>414.57</v>
      </c>
      <c r="U11854">
        <v>0.17929999999999999</v>
      </c>
      <c r="V11854">
        <v>25000</v>
      </c>
      <c r="W11854">
        <v>63</v>
      </c>
      <c r="X11854">
        <v>15401</v>
      </c>
    </row>
    <row r="11855" spans="1:24" x14ac:dyDescent="0.35">
      <c r="A11855">
        <v>765661</v>
      </c>
      <c r="B11855" t="s">
        <v>24</v>
      </c>
      <c r="C11855" t="s">
        <v>74</v>
      </c>
      <c r="D11855" t="s">
        <v>78</v>
      </c>
      <c r="E11855" t="s">
        <v>2717</v>
      </c>
      <c r="F11855" t="s">
        <v>11700</v>
      </c>
      <c r="G11855" t="s">
        <v>11707</v>
      </c>
      <c r="H11855" s="4">
        <v>44358</v>
      </c>
      <c r="I11855" s="4">
        <v>44332</v>
      </c>
      <c r="J11855" s="4">
        <v>44328</v>
      </c>
      <c r="K11855" t="s">
        <v>11713</v>
      </c>
      <c r="L11855" s="4">
        <v>44359</v>
      </c>
      <c r="M11855">
        <v>966584</v>
      </c>
      <c r="N11855" t="s">
        <v>11716</v>
      </c>
      <c r="O11855" t="s">
        <v>11750</v>
      </c>
      <c r="P11855" t="s">
        <v>11762</v>
      </c>
      <c r="Q11855" t="s">
        <v>11763</v>
      </c>
      <c r="R11855">
        <v>75000</v>
      </c>
      <c r="S11855">
        <v>6.3700000000000007E-2</v>
      </c>
      <c r="T11855">
        <v>331.66</v>
      </c>
      <c r="U11855">
        <v>0.19689999999999999</v>
      </c>
      <c r="V11855">
        <v>12600</v>
      </c>
      <c r="W11855">
        <v>31</v>
      </c>
      <c r="X11855">
        <v>3646</v>
      </c>
    </row>
    <row r="11856" spans="1:24" x14ac:dyDescent="0.35">
      <c r="A11856">
        <v>771198</v>
      </c>
      <c r="B11856" t="s">
        <v>24</v>
      </c>
      <c r="C11856" t="s">
        <v>74</v>
      </c>
      <c r="D11856" t="s">
        <v>76</v>
      </c>
      <c r="E11856" t="s">
        <v>2718</v>
      </c>
      <c r="F11856" t="s">
        <v>11705</v>
      </c>
      <c r="G11856" t="s">
        <v>11707</v>
      </c>
      <c r="H11856" s="4">
        <v>44358</v>
      </c>
      <c r="I11856" s="4">
        <v>44453</v>
      </c>
      <c r="J11856" s="4">
        <v>44300</v>
      </c>
      <c r="K11856" t="s">
        <v>11713</v>
      </c>
      <c r="L11856" s="4">
        <v>44330</v>
      </c>
      <c r="M11856">
        <v>972947</v>
      </c>
      <c r="N11856" t="s">
        <v>11716</v>
      </c>
      <c r="O11856" t="s">
        <v>11754</v>
      </c>
      <c r="P11856" t="s">
        <v>11762</v>
      </c>
      <c r="Q11856" t="s">
        <v>11763</v>
      </c>
      <c r="R11856">
        <v>75000</v>
      </c>
      <c r="S11856">
        <v>9.6000000000000002E-2</v>
      </c>
      <c r="T11856">
        <v>545.13</v>
      </c>
      <c r="U11856">
        <v>0.21360000000000001</v>
      </c>
      <c r="V11856">
        <v>20000</v>
      </c>
      <c r="W11856">
        <v>8</v>
      </c>
      <c r="X11856">
        <v>20154</v>
      </c>
    </row>
    <row r="11857" spans="1:24" x14ac:dyDescent="0.35">
      <c r="A11857">
        <v>517878</v>
      </c>
      <c r="B11857" t="s">
        <v>24</v>
      </c>
      <c r="C11857" t="s">
        <v>74</v>
      </c>
      <c r="D11857" t="s">
        <v>82</v>
      </c>
      <c r="E11857" t="s">
        <v>2721</v>
      </c>
      <c r="F11857" t="s">
        <v>11700</v>
      </c>
      <c r="G11857" t="s">
        <v>11707</v>
      </c>
      <c r="H11857" s="4">
        <v>44326</v>
      </c>
      <c r="I11857" s="4">
        <v>44332</v>
      </c>
      <c r="J11857" s="4">
        <v>44238</v>
      </c>
      <c r="K11857" t="s">
        <v>11713</v>
      </c>
      <c r="L11857" s="4">
        <v>44266</v>
      </c>
      <c r="M11857">
        <v>669329</v>
      </c>
      <c r="N11857" t="s">
        <v>11716</v>
      </c>
      <c r="O11857" t="s">
        <v>11727</v>
      </c>
      <c r="P11857" t="s">
        <v>11762</v>
      </c>
      <c r="Q11857" t="s">
        <v>11763</v>
      </c>
      <c r="R11857">
        <v>32400</v>
      </c>
      <c r="S11857">
        <v>0.14779999999999999</v>
      </c>
      <c r="T11857">
        <v>353.64</v>
      </c>
      <c r="U11857">
        <v>0.16450000000000001</v>
      </c>
      <c r="V11857">
        <v>14400</v>
      </c>
      <c r="W11857">
        <v>39</v>
      </c>
      <c r="X11857">
        <v>2655</v>
      </c>
    </row>
    <row r="11858" spans="1:24" x14ac:dyDescent="0.35">
      <c r="A11858">
        <v>529479</v>
      </c>
      <c r="B11858" t="s">
        <v>24</v>
      </c>
      <c r="C11858" t="s">
        <v>74</v>
      </c>
      <c r="D11858" t="s">
        <v>78</v>
      </c>
      <c r="E11858" t="s">
        <v>2723</v>
      </c>
      <c r="F11858" t="s">
        <v>11701</v>
      </c>
      <c r="G11858" t="s">
        <v>11708</v>
      </c>
      <c r="H11858" s="4">
        <v>44357</v>
      </c>
      <c r="I11858" s="4">
        <v>44360</v>
      </c>
      <c r="J11858" s="4">
        <v>44329</v>
      </c>
      <c r="K11858" t="s">
        <v>11712</v>
      </c>
      <c r="L11858" s="4">
        <v>44360</v>
      </c>
      <c r="M11858">
        <v>674798</v>
      </c>
      <c r="N11858" t="s">
        <v>11716</v>
      </c>
      <c r="O11858" t="s">
        <v>11728</v>
      </c>
      <c r="P11858" t="s">
        <v>11762</v>
      </c>
      <c r="Q11858" t="s">
        <v>11763</v>
      </c>
      <c r="R11858">
        <v>43015.44</v>
      </c>
      <c r="S11858">
        <v>0.1426</v>
      </c>
      <c r="T11858">
        <v>223.75</v>
      </c>
      <c r="U11858">
        <v>0.1075</v>
      </c>
      <c r="V11858">
        <v>14500</v>
      </c>
      <c r="W11858">
        <v>18</v>
      </c>
      <c r="X11858">
        <v>12823</v>
      </c>
    </row>
    <row r="11859" spans="1:24" x14ac:dyDescent="0.35">
      <c r="A11859">
        <v>1004491</v>
      </c>
      <c r="B11859" t="s">
        <v>24</v>
      </c>
      <c r="C11859" t="s">
        <v>74</v>
      </c>
      <c r="D11859" t="s">
        <v>78</v>
      </c>
      <c r="E11859" t="s">
        <v>2725</v>
      </c>
      <c r="F11859" t="s">
        <v>11701</v>
      </c>
      <c r="G11859" t="s">
        <v>11708</v>
      </c>
      <c r="H11859" s="4">
        <v>44511</v>
      </c>
      <c r="I11859" s="4">
        <v>44545</v>
      </c>
      <c r="J11859" s="4">
        <v>44328</v>
      </c>
      <c r="K11859" t="s">
        <v>11712</v>
      </c>
      <c r="L11859" s="4">
        <v>44359</v>
      </c>
      <c r="M11859">
        <v>1231136</v>
      </c>
      <c r="N11859" t="s">
        <v>11716</v>
      </c>
      <c r="O11859" t="s">
        <v>11731</v>
      </c>
      <c r="P11859" t="s">
        <v>11762</v>
      </c>
      <c r="Q11859" t="s">
        <v>11763</v>
      </c>
      <c r="R11859">
        <v>96000</v>
      </c>
      <c r="S11859">
        <v>0.1414</v>
      </c>
      <c r="T11859">
        <v>696.18</v>
      </c>
      <c r="U11859">
        <v>0.1242</v>
      </c>
      <c r="V11859">
        <v>31000</v>
      </c>
      <c r="W11859">
        <v>14</v>
      </c>
      <c r="X11859">
        <v>32867</v>
      </c>
    </row>
    <row r="11860" spans="1:24" x14ac:dyDescent="0.35">
      <c r="A11860">
        <v>1051151</v>
      </c>
      <c r="B11860" t="s">
        <v>24</v>
      </c>
      <c r="C11860" t="s">
        <v>74</v>
      </c>
      <c r="D11860" t="s">
        <v>84</v>
      </c>
      <c r="E11860" t="s">
        <v>2727</v>
      </c>
      <c r="F11860" t="s">
        <v>11701</v>
      </c>
      <c r="G11860" t="s">
        <v>11708</v>
      </c>
      <c r="H11860" s="4">
        <v>44541</v>
      </c>
      <c r="I11860" s="4">
        <v>44482</v>
      </c>
      <c r="J11860" s="4">
        <v>44452</v>
      </c>
      <c r="K11860" t="s">
        <v>11712</v>
      </c>
      <c r="L11860" s="4">
        <v>44482</v>
      </c>
      <c r="M11860">
        <v>1282825</v>
      </c>
      <c r="N11860" t="s">
        <v>11716</v>
      </c>
      <c r="O11860" t="s">
        <v>11741</v>
      </c>
      <c r="P11860" t="s">
        <v>11762</v>
      </c>
      <c r="Q11860" t="s">
        <v>11763</v>
      </c>
      <c r="R11860">
        <v>100000</v>
      </c>
      <c r="S11860">
        <v>4.5199999999999997E-2</v>
      </c>
      <c r="T11860">
        <v>331.48</v>
      </c>
      <c r="U11860">
        <v>0.1171</v>
      </c>
      <c r="V11860">
        <v>15000</v>
      </c>
      <c r="W11860">
        <v>23</v>
      </c>
      <c r="X11860">
        <v>17672</v>
      </c>
    </row>
    <row r="11861" spans="1:24" x14ac:dyDescent="0.35">
      <c r="A11861">
        <v>866699</v>
      </c>
      <c r="B11861" t="s">
        <v>24</v>
      </c>
      <c r="C11861" t="s">
        <v>74</v>
      </c>
      <c r="D11861" t="s">
        <v>85</v>
      </c>
      <c r="E11861" t="s">
        <v>2728</v>
      </c>
      <c r="F11861" t="s">
        <v>11701</v>
      </c>
      <c r="G11861" t="s">
        <v>11708</v>
      </c>
      <c r="H11861" s="4">
        <v>44450</v>
      </c>
      <c r="I11861" s="4">
        <v>44241</v>
      </c>
      <c r="J11861" s="4">
        <v>44241</v>
      </c>
      <c r="K11861" t="s">
        <v>11712</v>
      </c>
      <c r="L11861" s="4">
        <v>44269</v>
      </c>
      <c r="M11861">
        <v>1080206</v>
      </c>
      <c r="N11861" t="s">
        <v>11716</v>
      </c>
      <c r="O11861" t="s">
        <v>11730</v>
      </c>
      <c r="P11861" t="s">
        <v>11762</v>
      </c>
      <c r="Q11861" t="s">
        <v>11763</v>
      </c>
      <c r="R11861">
        <v>88712</v>
      </c>
      <c r="S11861">
        <v>7.9699999999999993E-2</v>
      </c>
      <c r="T11861">
        <v>333.6</v>
      </c>
      <c r="U11861">
        <v>0.11990000000000001</v>
      </c>
      <c r="V11861">
        <v>15000</v>
      </c>
      <c r="W11861">
        <v>29</v>
      </c>
      <c r="X11861">
        <v>18530</v>
      </c>
    </row>
    <row r="11862" spans="1:24" x14ac:dyDescent="0.35">
      <c r="A11862">
        <v>664978</v>
      </c>
      <c r="B11862" t="s">
        <v>24</v>
      </c>
      <c r="C11862" t="s">
        <v>74</v>
      </c>
      <c r="D11862" t="s">
        <v>84</v>
      </c>
      <c r="E11862" t="s">
        <v>2732</v>
      </c>
      <c r="F11862" t="s">
        <v>11702</v>
      </c>
      <c r="G11862" t="s">
        <v>11708</v>
      </c>
      <c r="H11862" s="4">
        <v>44238</v>
      </c>
      <c r="I11862" s="4">
        <v>44300</v>
      </c>
      <c r="J11862" s="4">
        <v>44300</v>
      </c>
      <c r="K11862" t="s">
        <v>11712</v>
      </c>
      <c r="L11862" s="4">
        <v>44330</v>
      </c>
      <c r="M11862">
        <v>850244</v>
      </c>
      <c r="N11862" t="s">
        <v>11716</v>
      </c>
      <c r="O11862" t="s">
        <v>11732</v>
      </c>
      <c r="P11862" t="s">
        <v>11762</v>
      </c>
      <c r="Q11862" t="s">
        <v>11763</v>
      </c>
      <c r="R11862">
        <v>120000</v>
      </c>
      <c r="S11862">
        <v>0.16830000000000001</v>
      </c>
      <c r="T11862">
        <v>455.68</v>
      </c>
      <c r="U11862">
        <v>0.13059999999999999</v>
      </c>
      <c r="V11862">
        <v>20000</v>
      </c>
      <c r="W11862">
        <v>29</v>
      </c>
      <c r="X11862">
        <v>26088</v>
      </c>
    </row>
    <row r="11863" spans="1:24" x14ac:dyDescent="0.35">
      <c r="A11863">
        <v>829874</v>
      </c>
      <c r="B11863" t="s">
        <v>24</v>
      </c>
      <c r="C11863" t="s">
        <v>74</v>
      </c>
      <c r="D11863" t="s">
        <v>78</v>
      </c>
      <c r="E11863" t="s">
        <v>2733</v>
      </c>
      <c r="F11863" t="s">
        <v>11702</v>
      </c>
      <c r="G11863" t="s">
        <v>11708</v>
      </c>
      <c r="H11863" s="4">
        <v>44388</v>
      </c>
      <c r="I11863" s="4">
        <v>44332</v>
      </c>
      <c r="J11863" s="4">
        <v>44545</v>
      </c>
      <c r="K11863" t="s">
        <v>11712</v>
      </c>
      <c r="L11863" s="4">
        <v>44576</v>
      </c>
      <c r="M11863">
        <v>1039003</v>
      </c>
      <c r="N11863" t="s">
        <v>11716</v>
      </c>
      <c r="O11863" t="s">
        <v>11732</v>
      </c>
      <c r="P11863" t="s">
        <v>11762</v>
      </c>
      <c r="Q11863" t="s">
        <v>11763</v>
      </c>
      <c r="R11863">
        <v>54000</v>
      </c>
      <c r="S11863">
        <v>0.22489999999999999</v>
      </c>
      <c r="T11863">
        <v>105.25</v>
      </c>
      <c r="U11863">
        <v>0.13489999999999999</v>
      </c>
      <c r="V11863">
        <v>4575</v>
      </c>
      <c r="W11863">
        <v>25</v>
      </c>
      <c r="X11863">
        <v>6266</v>
      </c>
    </row>
    <row r="11864" spans="1:24" x14ac:dyDescent="0.35">
      <c r="A11864">
        <v>686232</v>
      </c>
      <c r="B11864" t="s">
        <v>24</v>
      </c>
      <c r="C11864" t="s">
        <v>74</v>
      </c>
      <c r="D11864" t="s">
        <v>78</v>
      </c>
      <c r="E11864" t="s">
        <v>2741</v>
      </c>
      <c r="F11864" t="s">
        <v>11704</v>
      </c>
      <c r="G11864" t="s">
        <v>11708</v>
      </c>
      <c r="H11864" s="4">
        <v>44266</v>
      </c>
      <c r="I11864" s="4">
        <v>44332</v>
      </c>
      <c r="J11864" s="4">
        <v>44389</v>
      </c>
      <c r="K11864" t="s">
        <v>11712</v>
      </c>
      <c r="L11864" s="4">
        <v>44420</v>
      </c>
      <c r="M11864">
        <v>875999</v>
      </c>
      <c r="N11864" t="s">
        <v>11716</v>
      </c>
      <c r="O11864" t="s">
        <v>11749</v>
      </c>
      <c r="P11864" t="s">
        <v>11762</v>
      </c>
      <c r="Q11864" t="s">
        <v>11763</v>
      </c>
      <c r="R11864">
        <v>68000</v>
      </c>
      <c r="S11864">
        <v>0.14610000000000001</v>
      </c>
      <c r="T11864">
        <v>233.56</v>
      </c>
      <c r="U11864">
        <v>0.16020000000000001</v>
      </c>
      <c r="V11864">
        <v>9600</v>
      </c>
      <c r="W11864">
        <v>24</v>
      </c>
      <c r="X11864">
        <v>11471</v>
      </c>
    </row>
    <row r="11865" spans="1:24" x14ac:dyDescent="0.35">
      <c r="A11865">
        <v>653306</v>
      </c>
      <c r="B11865" t="s">
        <v>24</v>
      </c>
      <c r="C11865" t="s">
        <v>74</v>
      </c>
      <c r="D11865" t="s">
        <v>79</v>
      </c>
      <c r="F11865" t="s">
        <v>11700</v>
      </c>
      <c r="G11865" t="s">
        <v>11708</v>
      </c>
      <c r="H11865" s="4">
        <v>44207</v>
      </c>
      <c r="I11865" s="4">
        <v>44511</v>
      </c>
      <c r="J11865" s="4">
        <v>44511</v>
      </c>
      <c r="K11865" t="s">
        <v>11712</v>
      </c>
      <c r="L11865" s="4">
        <v>44541</v>
      </c>
      <c r="M11865">
        <v>835488</v>
      </c>
      <c r="N11865" t="s">
        <v>11716</v>
      </c>
      <c r="O11865" t="s">
        <v>11748</v>
      </c>
      <c r="P11865" t="s">
        <v>11762</v>
      </c>
      <c r="Q11865" t="s">
        <v>11763</v>
      </c>
      <c r="R11865">
        <v>120000</v>
      </c>
      <c r="S11865">
        <v>0.1351</v>
      </c>
      <c r="T11865">
        <v>519.32000000000005</v>
      </c>
      <c r="U11865">
        <v>0.16769999999999999</v>
      </c>
      <c r="V11865">
        <v>21000</v>
      </c>
      <c r="W11865">
        <v>19</v>
      </c>
      <c r="X11865">
        <v>23524</v>
      </c>
    </row>
    <row r="11866" spans="1:24" x14ac:dyDescent="0.35">
      <c r="A11866">
        <v>767614</v>
      </c>
      <c r="B11866" t="s">
        <v>24</v>
      </c>
      <c r="C11866" t="s">
        <v>74</v>
      </c>
      <c r="D11866" t="s">
        <v>76</v>
      </c>
      <c r="E11866" t="s">
        <v>2750</v>
      </c>
      <c r="F11866" t="s">
        <v>11705</v>
      </c>
      <c r="G11866" t="s">
        <v>11708</v>
      </c>
      <c r="H11866" s="4">
        <v>44358</v>
      </c>
      <c r="I11866" s="4">
        <v>44332</v>
      </c>
      <c r="J11866" s="4">
        <v>44543</v>
      </c>
      <c r="K11866" t="s">
        <v>11712</v>
      </c>
      <c r="L11866" s="4">
        <v>44574</v>
      </c>
      <c r="M11866">
        <v>968762</v>
      </c>
      <c r="N11866" t="s">
        <v>11716</v>
      </c>
      <c r="O11866" t="s">
        <v>11746</v>
      </c>
      <c r="P11866" t="s">
        <v>11762</v>
      </c>
      <c r="Q11866" t="s">
        <v>11763</v>
      </c>
      <c r="R11866">
        <v>123000</v>
      </c>
      <c r="S11866">
        <v>0.23219999999999999</v>
      </c>
      <c r="T11866">
        <v>579.94000000000005</v>
      </c>
      <c r="U11866">
        <v>0.20250000000000001</v>
      </c>
      <c r="V11866">
        <v>35000</v>
      </c>
      <c r="W11866">
        <v>48</v>
      </c>
      <c r="X11866">
        <v>30964</v>
      </c>
    </row>
    <row r="11867" spans="1:24" x14ac:dyDescent="0.35">
      <c r="A11867">
        <v>541056</v>
      </c>
      <c r="B11867" t="s">
        <v>24</v>
      </c>
      <c r="C11867" t="s">
        <v>74</v>
      </c>
      <c r="D11867" t="s">
        <v>78</v>
      </c>
      <c r="E11867" t="s">
        <v>2756</v>
      </c>
      <c r="F11867" t="s">
        <v>11701</v>
      </c>
      <c r="G11867" t="s">
        <v>11707</v>
      </c>
      <c r="H11867" s="4">
        <v>44387</v>
      </c>
      <c r="I11867" s="4">
        <v>44390</v>
      </c>
      <c r="J11867" s="4">
        <v>44359</v>
      </c>
      <c r="K11867" t="s">
        <v>11712</v>
      </c>
      <c r="L11867" s="4">
        <v>44389</v>
      </c>
      <c r="M11867">
        <v>698460</v>
      </c>
      <c r="N11867" t="s">
        <v>11716</v>
      </c>
      <c r="O11867" t="s">
        <v>11730</v>
      </c>
      <c r="P11867" t="s">
        <v>11762</v>
      </c>
      <c r="Q11867" t="s">
        <v>11763</v>
      </c>
      <c r="R11867">
        <v>60000</v>
      </c>
      <c r="S11867">
        <v>0.156</v>
      </c>
      <c r="T11867">
        <v>88.7</v>
      </c>
      <c r="U11867">
        <v>0.1186</v>
      </c>
      <c r="V11867">
        <v>4000</v>
      </c>
      <c r="W11867">
        <v>28</v>
      </c>
      <c r="X11867">
        <v>4777</v>
      </c>
    </row>
    <row r="11868" spans="1:24" x14ac:dyDescent="0.35">
      <c r="A11868">
        <v>623549</v>
      </c>
      <c r="B11868" t="s">
        <v>24</v>
      </c>
      <c r="C11868" t="s">
        <v>74</v>
      </c>
      <c r="D11868" t="s">
        <v>76</v>
      </c>
      <c r="E11868" t="s">
        <v>2760</v>
      </c>
      <c r="F11868" t="s">
        <v>11701</v>
      </c>
      <c r="G11868" t="s">
        <v>11707</v>
      </c>
      <c r="H11868" s="4">
        <v>44540</v>
      </c>
      <c r="I11868" s="4">
        <v>44545</v>
      </c>
      <c r="J11868" s="4">
        <v>44545</v>
      </c>
      <c r="K11868" t="s">
        <v>11712</v>
      </c>
      <c r="L11868" s="4">
        <v>44576</v>
      </c>
      <c r="M11868">
        <v>799132</v>
      </c>
      <c r="N11868" t="s">
        <v>11716</v>
      </c>
      <c r="O11868" t="s">
        <v>11731</v>
      </c>
      <c r="P11868" t="s">
        <v>11762</v>
      </c>
      <c r="Q11868" t="s">
        <v>11763</v>
      </c>
      <c r="R11868">
        <v>76800</v>
      </c>
      <c r="S11868">
        <v>0.108</v>
      </c>
      <c r="T11868">
        <v>106.22</v>
      </c>
      <c r="U11868">
        <v>9.9900000000000003E-2</v>
      </c>
      <c r="V11868">
        <v>5000</v>
      </c>
      <c r="W11868">
        <v>16</v>
      </c>
      <c r="X11868">
        <v>6372</v>
      </c>
    </row>
    <row r="11869" spans="1:24" x14ac:dyDescent="0.35">
      <c r="A11869">
        <v>646345</v>
      </c>
      <c r="B11869" t="s">
        <v>24</v>
      </c>
      <c r="C11869" t="s">
        <v>74</v>
      </c>
      <c r="D11869" t="s">
        <v>77</v>
      </c>
      <c r="E11869" t="s">
        <v>2767</v>
      </c>
      <c r="F11869" t="s">
        <v>11704</v>
      </c>
      <c r="G11869" t="s">
        <v>11707</v>
      </c>
      <c r="H11869" s="4">
        <v>44207</v>
      </c>
      <c r="I11869" s="4">
        <v>44450</v>
      </c>
      <c r="J11869" s="4">
        <v>44450</v>
      </c>
      <c r="K11869" t="s">
        <v>11712</v>
      </c>
      <c r="L11869" s="4">
        <v>44480</v>
      </c>
      <c r="M11869">
        <v>826983</v>
      </c>
      <c r="N11869" t="s">
        <v>11716</v>
      </c>
      <c r="O11869" t="s">
        <v>11745</v>
      </c>
      <c r="P11869" t="s">
        <v>11762</v>
      </c>
      <c r="Q11869" t="s">
        <v>11763</v>
      </c>
      <c r="R11869">
        <v>50232</v>
      </c>
      <c r="S11869">
        <v>0.22309999999999999</v>
      </c>
      <c r="T11869">
        <v>284.41000000000003</v>
      </c>
      <c r="U11869">
        <v>0.14829999999999999</v>
      </c>
      <c r="V11869">
        <v>12000</v>
      </c>
      <c r="W11869">
        <v>22</v>
      </c>
      <c r="X11869">
        <v>13138</v>
      </c>
    </row>
    <row r="11870" spans="1:24" x14ac:dyDescent="0.35">
      <c r="A11870">
        <v>646094</v>
      </c>
      <c r="B11870" t="s">
        <v>24</v>
      </c>
      <c r="C11870" t="s">
        <v>74</v>
      </c>
      <c r="D11870" t="s">
        <v>77</v>
      </c>
      <c r="E11870" t="s">
        <v>2775</v>
      </c>
      <c r="F11870" t="s">
        <v>11700</v>
      </c>
      <c r="G11870" t="s">
        <v>11707</v>
      </c>
      <c r="H11870" s="4">
        <v>44207</v>
      </c>
      <c r="I11870" s="4">
        <v>44450</v>
      </c>
      <c r="J11870" s="4">
        <v>44450</v>
      </c>
      <c r="K11870" t="s">
        <v>11712</v>
      </c>
      <c r="L11870" s="4">
        <v>44480</v>
      </c>
      <c r="M11870">
        <v>826656</v>
      </c>
      <c r="N11870" t="s">
        <v>11716</v>
      </c>
      <c r="O11870" t="s">
        <v>11748</v>
      </c>
      <c r="P11870" t="s">
        <v>11762</v>
      </c>
      <c r="Q11870" t="s">
        <v>11763</v>
      </c>
      <c r="R11870">
        <v>50000</v>
      </c>
      <c r="S11870">
        <v>0.18529999999999999</v>
      </c>
      <c r="T11870">
        <v>370.94</v>
      </c>
      <c r="U11870">
        <v>0.16769999999999999</v>
      </c>
      <c r="V11870">
        <v>15000</v>
      </c>
      <c r="W11870">
        <v>22</v>
      </c>
      <c r="X11870">
        <v>16419</v>
      </c>
    </row>
    <row r="11871" spans="1:24" x14ac:dyDescent="0.35">
      <c r="A11871">
        <v>558201</v>
      </c>
      <c r="B11871" t="s">
        <v>24</v>
      </c>
      <c r="C11871" t="s">
        <v>74</v>
      </c>
      <c r="D11871" t="s">
        <v>83</v>
      </c>
      <c r="E11871" t="s">
        <v>1150</v>
      </c>
      <c r="F11871" t="s">
        <v>11700</v>
      </c>
      <c r="G11871" t="s">
        <v>11707</v>
      </c>
      <c r="H11871" s="4">
        <v>44418</v>
      </c>
      <c r="I11871" s="4">
        <v>44242</v>
      </c>
      <c r="J11871" s="4">
        <v>44242</v>
      </c>
      <c r="K11871" t="s">
        <v>11712</v>
      </c>
      <c r="L11871" s="4">
        <v>44270</v>
      </c>
      <c r="M11871">
        <v>718601</v>
      </c>
      <c r="N11871" t="s">
        <v>11716</v>
      </c>
      <c r="O11871" t="s">
        <v>11751</v>
      </c>
      <c r="P11871" t="s">
        <v>11762</v>
      </c>
      <c r="Q11871" t="s">
        <v>11763</v>
      </c>
      <c r="R11871">
        <v>50000</v>
      </c>
      <c r="S11871">
        <v>9.3799999999999994E-2</v>
      </c>
      <c r="T11871">
        <v>181.12</v>
      </c>
      <c r="U11871">
        <v>0.17560000000000001</v>
      </c>
      <c r="V11871">
        <v>7200</v>
      </c>
      <c r="W11871">
        <v>11</v>
      </c>
      <c r="X11871">
        <v>10809</v>
      </c>
    </row>
    <row r="11872" spans="1:24" x14ac:dyDescent="0.35">
      <c r="A11872">
        <v>650887</v>
      </c>
      <c r="B11872" t="s">
        <v>24</v>
      </c>
      <c r="C11872" t="s">
        <v>74</v>
      </c>
      <c r="D11872" t="s">
        <v>80</v>
      </c>
      <c r="E11872" t="s">
        <v>2779</v>
      </c>
      <c r="F11872" t="s">
        <v>11700</v>
      </c>
      <c r="G11872" t="s">
        <v>11707</v>
      </c>
      <c r="H11872" s="4">
        <v>44238</v>
      </c>
      <c r="I11872" s="4">
        <v>44423</v>
      </c>
      <c r="J11872" s="4">
        <v>44423</v>
      </c>
      <c r="K11872" t="s">
        <v>11712</v>
      </c>
      <c r="L11872" s="4">
        <v>44454</v>
      </c>
      <c r="M11872">
        <v>832606</v>
      </c>
      <c r="N11872" t="s">
        <v>11716</v>
      </c>
      <c r="O11872" t="s">
        <v>11750</v>
      </c>
      <c r="P11872" t="s">
        <v>11762</v>
      </c>
      <c r="Q11872" t="s">
        <v>11763</v>
      </c>
      <c r="R11872">
        <v>48000</v>
      </c>
      <c r="S11872">
        <v>0.16450000000000001</v>
      </c>
      <c r="T11872">
        <v>405.26</v>
      </c>
      <c r="U11872">
        <v>0.17879999999999999</v>
      </c>
      <c r="V11872">
        <v>16000</v>
      </c>
      <c r="W11872">
        <v>16</v>
      </c>
      <c r="X11872">
        <v>24196</v>
      </c>
    </row>
    <row r="11873" spans="1:24" x14ac:dyDescent="0.35">
      <c r="A11873">
        <v>533260</v>
      </c>
      <c r="B11873" t="s">
        <v>24</v>
      </c>
      <c r="C11873" t="s">
        <v>74</v>
      </c>
      <c r="D11873" t="s">
        <v>82</v>
      </c>
      <c r="E11873" t="s">
        <v>2780</v>
      </c>
      <c r="F11873" t="s">
        <v>11700</v>
      </c>
      <c r="G11873" t="s">
        <v>11707</v>
      </c>
      <c r="H11873" s="4">
        <v>44357</v>
      </c>
      <c r="I11873" s="4">
        <v>44332</v>
      </c>
      <c r="J11873" s="4">
        <v>44242</v>
      </c>
      <c r="K11873" t="s">
        <v>11712</v>
      </c>
      <c r="L11873" s="4">
        <v>44270</v>
      </c>
      <c r="M11873">
        <v>689276</v>
      </c>
      <c r="N11873" t="s">
        <v>11716</v>
      </c>
      <c r="O11873" t="s">
        <v>11747</v>
      </c>
      <c r="P11873" t="s">
        <v>11762</v>
      </c>
      <c r="Q11873" t="s">
        <v>11763</v>
      </c>
      <c r="R11873">
        <v>55000</v>
      </c>
      <c r="S11873">
        <v>9.7500000000000003E-2</v>
      </c>
      <c r="T11873">
        <v>318.8</v>
      </c>
      <c r="U11873">
        <v>0.1719</v>
      </c>
      <c r="V11873">
        <v>21000</v>
      </c>
      <c r="W11873">
        <v>6</v>
      </c>
      <c r="X11873">
        <v>19073</v>
      </c>
    </row>
    <row r="11874" spans="1:24" x14ac:dyDescent="0.35">
      <c r="A11874">
        <v>645651</v>
      </c>
      <c r="B11874" t="s">
        <v>24</v>
      </c>
      <c r="C11874" t="s">
        <v>74</v>
      </c>
      <c r="D11874" t="s">
        <v>84</v>
      </c>
      <c r="E11874" t="s">
        <v>2786</v>
      </c>
      <c r="F11874" t="s">
        <v>11702</v>
      </c>
      <c r="G11874" t="s">
        <v>11707</v>
      </c>
      <c r="H11874" s="4">
        <v>44207</v>
      </c>
      <c r="I11874" s="4">
        <v>44212</v>
      </c>
      <c r="J11874" s="4">
        <v>44359</v>
      </c>
      <c r="K11874" t="s">
        <v>11712</v>
      </c>
      <c r="L11874" s="4">
        <v>44389</v>
      </c>
      <c r="M11874">
        <v>826139</v>
      </c>
      <c r="N11874" t="s">
        <v>11716</v>
      </c>
      <c r="O11874" t="s">
        <v>2437</v>
      </c>
      <c r="P11874" t="s">
        <v>11762</v>
      </c>
      <c r="Q11874" t="s">
        <v>11763</v>
      </c>
      <c r="R11874">
        <v>68000</v>
      </c>
      <c r="S11874">
        <v>0.20399999999999999</v>
      </c>
      <c r="T11874">
        <v>272.92</v>
      </c>
      <c r="U11874">
        <v>0.1298</v>
      </c>
      <c r="V11874">
        <v>12000</v>
      </c>
      <c r="W11874">
        <v>26</v>
      </c>
      <c r="X11874">
        <v>13947</v>
      </c>
    </row>
    <row r="11875" spans="1:24" x14ac:dyDescent="0.35">
      <c r="A11875">
        <v>726234</v>
      </c>
      <c r="B11875" t="s">
        <v>24</v>
      </c>
      <c r="C11875" t="s">
        <v>74</v>
      </c>
      <c r="D11875" t="s">
        <v>78</v>
      </c>
      <c r="E11875" t="s">
        <v>2789</v>
      </c>
      <c r="F11875" t="s">
        <v>11701</v>
      </c>
      <c r="G11875" t="s">
        <v>11708</v>
      </c>
      <c r="H11875" s="4">
        <v>44327</v>
      </c>
      <c r="I11875" s="4">
        <v>44419</v>
      </c>
      <c r="J11875" s="4">
        <v>44208</v>
      </c>
      <c r="K11875" t="s">
        <v>11713</v>
      </c>
      <c r="L11875" s="4">
        <v>44239</v>
      </c>
      <c r="M11875">
        <v>921576</v>
      </c>
      <c r="N11875" t="s">
        <v>11716</v>
      </c>
      <c r="O11875" t="s">
        <v>11730</v>
      </c>
      <c r="P11875" t="s">
        <v>11762</v>
      </c>
      <c r="Q11875" t="s">
        <v>11765</v>
      </c>
      <c r="R11875">
        <v>58000</v>
      </c>
      <c r="S11875">
        <v>0.2392</v>
      </c>
      <c r="T11875">
        <v>378.07</v>
      </c>
      <c r="U11875">
        <v>0.11990000000000001</v>
      </c>
      <c r="V11875">
        <v>17000</v>
      </c>
      <c r="W11875">
        <v>28</v>
      </c>
      <c r="X11875">
        <v>9312</v>
      </c>
    </row>
    <row r="11876" spans="1:24" x14ac:dyDescent="0.35">
      <c r="A11876">
        <v>728135</v>
      </c>
      <c r="B11876" t="s">
        <v>24</v>
      </c>
      <c r="C11876" t="s">
        <v>74</v>
      </c>
      <c r="D11876" t="s">
        <v>85</v>
      </c>
      <c r="E11876" t="s">
        <v>2793</v>
      </c>
      <c r="F11876" t="s">
        <v>11702</v>
      </c>
      <c r="G11876" t="s">
        <v>11708</v>
      </c>
      <c r="H11876" s="4">
        <v>44297</v>
      </c>
      <c r="I11876" s="4">
        <v>44329</v>
      </c>
      <c r="J11876" s="4">
        <v>44209</v>
      </c>
      <c r="K11876" t="s">
        <v>11713</v>
      </c>
      <c r="L11876" s="4">
        <v>44240</v>
      </c>
      <c r="M11876">
        <v>923734</v>
      </c>
      <c r="N11876" t="s">
        <v>11716</v>
      </c>
      <c r="O11876" t="s">
        <v>11740</v>
      </c>
      <c r="P11876" t="s">
        <v>11762</v>
      </c>
      <c r="Q11876" t="s">
        <v>11765</v>
      </c>
      <c r="R11876">
        <v>120000</v>
      </c>
      <c r="S11876">
        <v>0.1002</v>
      </c>
      <c r="T11876">
        <v>225.9</v>
      </c>
      <c r="U11876">
        <v>0.1268</v>
      </c>
      <c r="V11876">
        <v>10000</v>
      </c>
      <c r="W11876">
        <v>17</v>
      </c>
      <c r="X11876">
        <v>4720</v>
      </c>
    </row>
    <row r="11877" spans="1:24" x14ac:dyDescent="0.35">
      <c r="A11877">
        <v>626717</v>
      </c>
      <c r="B11877" t="s">
        <v>24</v>
      </c>
      <c r="C11877" t="s">
        <v>74</v>
      </c>
      <c r="D11877" t="s">
        <v>76</v>
      </c>
      <c r="E11877" t="s">
        <v>2795</v>
      </c>
      <c r="F11877" t="s">
        <v>11702</v>
      </c>
      <c r="G11877" t="s">
        <v>11708</v>
      </c>
      <c r="H11877" s="4">
        <v>44540</v>
      </c>
      <c r="I11877" s="4">
        <v>44332</v>
      </c>
      <c r="J11877" s="4">
        <v>44421</v>
      </c>
      <c r="K11877" t="s">
        <v>11713</v>
      </c>
      <c r="L11877" s="4">
        <v>44452</v>
      </c>
      <c r="M11877">
        <v>803090</v>
      </c>
      <c r="N11877" t="s">
        <v>11716</v>
      </c>
      <c r="O11877" t="s">
        <v>11743</v>
      </c>
      <c r="P11877" t="s">
        <v>11762</v>
      </c>
      <c r="Q11877" t="s">
        <v>11765</v>
      </c>
      <c r="R11877">
        <v>50000</v>
      </c>
      <c r="S11877">
        <v>6.0199999999999997E-2</v>
      </c>
      <c r="T11877">
        <v>386.99</v>
      </c>
      <c r="U11877">
        <v>0.13350000000000001</v>
      </c>
      <c r="V11877">
        <v>25000</v>
      </c>
      <c r="W11877">
        <v>36</v>
      </c>
      <c r="X11877">
        <v>11995</v>
      </c>
    </row>
    <row r="11878" spans="1:24" x14ac:dyDescent="0.35">
      <c r="A11878">
        <v>701309</v>
      </c>
      <c r="B11878" t="s">
        <v>24</v>
      </c>
      <c r="C11878" t="s">
        <v>74</v>
      </c>
      <c r="D11878" t="s">
        <v>80</v>
      </c>
      <c r="E11878" t="s">
        <v>1446</v>
      </c>
      <c r="F11878" t="s">
        <v>11704</v>
      </c>
      <c r="G11878" t="s">
        <v>11708</v>
      </c>
      <c r="H11878" s="4">
        <v>44297</v>
      </c>
      <c r="I11878" s="4">
        <v>44299</v>
      </c>
      <c r="J11878" s="4">
        <v>44542</v>
      </c>
      <c r="K11878" t="s">
        <v>11713</v>
      </c>
      <c r="L11878" s="4">
        <v>44573</v>
      </c>
      <c r="M11878">
        <v>893081</v>
      </c>
      <c r="N11878" t="s">
        <v>11716</v>
      </c>
      <c r="O11878" t="s">
        <v>11749</v>
      </c>
      <c r="P11878" t="s">
        <v>11762</v>
      </c>
      <c r="Q11878" t="s">
        <v>11765</v>
      </c>
      <c r="R11878">
        <v>94000</v>
      </c>
      <c r="S11878">
        <v>0.15340000000000001</v>
      </c>
      <c r="T11878">
        <v>486.58</v>
      </c>
      <c r="U11878">
        <v>0.16020000000000001</v>
      </c>
      <c r="V11878">
        <v>20000</v>
      </c>
      <c r="W11878">
        <v>28</v>
      </c>
      <c r="X11878">
        <v>10119</v>
      </c>
    </row>
    <row r="11879" spans="1:24" x14ac:dyDescent="0.35">
      <c r="A11879">
        <v>573005</v>
      </c>
      <c r="B11879" t="s">
        <v>24</v>
      </c>
      <c r="C11879" t="s">
        <v>74</v>
      </c>
      <c r="D11879" t="s">
        <v>78</v>
      </c>
      <c r="E11879" t="s">
        <v>2804</v>
      </c>
      <c r="F11879" t="s">
        <v>11700</v>
      </c>
      <c r="G11879" t="s">
        <v>11708</v>
      </c>
      <c r="H11879" s="4">
        <v>44449</v>
      </c>
      <c r="I11879" s="4">
        <v>44332</v>
      </c>
      <c r="J11879" s="4">
        <v>44389</v>
      </c>
      <c r="K11879" t="s">
        <v>11713</v>
      </c>
      <c r="L11879" s="4">
        <v>44420</v>
      </c>
      <c r="M11879">
        <v>737047</v>
      </c>
      <c r="N11879" t="s">
        <v>11716</v>
      </c>
      <c r="O11879" t="s">
        <v>11748</v>
      </c>
      <c r="P11879" t="s">
        <v>11762</v>
      </c>
      <c r="Q11879" t="s">
        <v>11765</v>
      </c>
      <c r="R11879">
        <v>290000</v>
      </c>
      <c r="S11879">
        <v>0.11169999999999999</v>
      </c>
      <c r="T11879">
        <v>495.12</v>
      </c>
      <c r="U11879">
        <v>0.16819999999999999</v>
      </c>
      <c r="V11879">
        <v>20000</v>
      </c>
      <c r="W11879">
        <v>44</v>
      </c>
      <c r="X11879">
        <v>10396</v>
      </c>
    </row>
    <row r="11880" spans="1:24" x14ac:dyDescent="0.35">
      <c r="A11880">
        <v>979287</v>
      </c>
      <c r="B11880" t="s">
        <v>24</v>
      </c>
      <c r="C11880" t="s">
        <v>74</v>
      </c>
      <c r="D11880" t="s">
        <v>81</v>
      </c>
      <c r="E11880" t="s">
        <v>2807</v>
      </c>
      <c r="F11880" t="s">
        <v>11705</v>
      </c>
      <c r="G11880" t="s">
        <v>11708</v>
      </c>
      <c r="H11880" s="4">
        <v>44480</v>
      </c>
      <c r="I11880" s="4">
        <v>44302</v>
      </c>
      <c r="J11880" s="4">
        <v>44328</v>
      </c>
      <c r="K11880" t="s">
        <v>11713</v>
      </c>
      <c r="L11880" s="4">
        <v>44359</v>
      </c>
      <c r="M11880">
        <v>1202366</v>
      </c>
      <c r="N11880" t="s">
        <v>11716</v>
      </c>
      <c r="O11880" t="s">
        <v>11757</v>
      </c>
      <c r="P11880" t="s">
        <v>11762</v>
      </c>
      <c r="Q11880" t="s">
        <v>11765</v>
      </c>
      <c r="R11880">
        <v>100000</v>
      </c>
      <c r="S11880">
        <v>0.11840000000000001</v>
      </c>
      <c r="T11880">
        <v>695.46</v>
      </c>
      <c r="U11880">
        <v>0.2235</v>
      </c>
      <c r="V11880">
        <v>25000</v>
      </c>
      <c r="W11880">
        <v>19</v>
      </c>
      <c r="X11880">
        <v>4858</v>
      </c>
    </row>
    <row r="11881" spans="1:24" x14ac:dyDescent="0.35">
      <c r="A11881">
        <v>777395</v>
      </c>
      <c r="B11881" t="s">
        <v>24</v>
      </c>
      <c r="C11881" t="s">
        <v>74</v>
      </c>
      <c r="D11881" t="s">
        <v>83</v>
      </c>
      <c r="E11881" t="s">
        <v>2815</v>
      </c>
      <c r="F11881" t="s">
        <v>11702</v>
      </c>
      <c r="G11881" t="s">
        <v>11707</v>
      </c>
      <c r="H11881" s="4">
        <v>44388</v>
      </c>
      <c r="I11881" s="4">
        <v>44332</v>
      </c>
      <c r="J11881" s="4">
        <v>44511</v>
      </c>
      <c r="K11881" t="s">
        <v>11713</v>
      </c>
      <c r="L11881" s="4">
        <v>44541</v>
      </c>
      <c r="M11881">
        <v>979876</v>
      </c>
      <c r="N11881" t="s">
        <v>11716</v>
      </c>
      <c r="O11881" t="s">
        <v>11740</v>
      </c>
      <c r="P11881" t="s">
        <v>11762</v>
      </c>
      <c r="Q11881" t="s">
        <v>11765</v>
      </c>
      <c r="R11881">
        <v>48000</v>
      </c>
      <c r="S11881">
        <v>0.1648</v>
      </c>
      <c r="T11881">
        <v>350.89</v>
      </c>
      <c r="U11881">
        <v>0.12989999999999999</v>
      </c>
      <c r="V11881">
        <v>25000</v>
      </c>
      <c r="W11881">
        <v>24</v>
      </c>
      <c r="X11881">
        <v>1397</v>
      </c>
    </row>
    <row r="11882" spans="1:24" x14ac:dyDescent="0.35">
      <c r="A11882">
        <v>990813</v>
      </c>
      <c r="B11882" t="s">
        <v>24</v>
      </c>
      <c r="C11882" t="s">
        <v>74</v>
      </c>
      <c r="D11882" t="s">
        <v>79</v>
      </c>
      <c r="E11882" t="s">
        <v>2819</v>
      </c>
      <c r="F11882" t="s">
        <v>11704</v>
      </c>
      <c r="G11882" t="s">
        <v>11707</v>
      </c>
      <c r="H11882" s="4">
        <v>44480</v>
      </c>
      <c r="I11882" s="4">
        <v>44542</v>
      </c>
      <c r="J11882" s="4">
        <v>44420</v>
      </c>
      <c r="K11882" t="s">
        <v>11713</v>
      </c>
      <c r="L11882" s="4">
        <v>44451</v>
      </c>
      <c r="M11882">
        <v>1215022</v>
      </c>
      <c r="N11882" t="s">
        <v>11716</v>
      </c>
      <c r="O11882" t="s">
        <v>11737</v>
      </c>
      <c r="P11882" t="s">
        <v>11762</v>
      </c>
      <c r="Q11882" t="s">
        <v>11765</v>
      </c>
      <c r="R11882">
        <v>36000</v>
      </c>
      <c r="S11882">
        <v>0.1033</v>
      </c>
      <c r="T11882">
        <v>452.98</v>
      </c>
      <c r="U11882">
        <v>0.17580000000000001</v>
      </c>
      <c r="V11882">
        <v>18000</v>
      </c>
      <c r="W11882">
        <v>12</v>
      </c>
      <c r="X11882">
        <v>4565</v>
      </c>
    </row>
    <row r="11883" spans="1:24" x14ac:dyDescent="0.35">
      <c r="A11883">
        <v>577565</v>
      </c>
      <c r="B11883" t="s">
        <v>24</v>
      </c>
      <c r="C11883" t="s">
        <v>74</v>
      </c>
      <c r="D11883" t="s">
        <v>78</v>
      </c>
      <c r="E11883" t="s">
        <v>2821</v>
      </c>
      <c r="F11883" t="s">
        <v>11704</v>
      </c>
      <c r="G11883" t="s">
        <v>11707</v>
      </c>
      <c r="H11883" s="4">
        <v>44449</v>
      </c>
      <c r="I11883" s="4">
        <v>44332</v>
      </c>
      <c r="J11883" s="4">
        <v>44360</v>
      </c>
      <c r="K11883" t="s">
        <v>11713</v>
      </c>
      <c r="L11883" s="4">
        <v>44390</v>
      </c>
      <c r="M11883">
        <v>742697</v>
      </c>
      <c r="N11883" t="s">
        <v>11716</v>
      </c>
      <c r="O11883" t="s">
        <v>11737</v>
      </c>
      <c r="P11883" t="s">
        <v>11762</v>
      </c>
      <c r="Q11883" t="s">
        <v>11765</v>
      </c>
      <c r="R11883">
        <v>72000</v>
      </c>
      <c r="S11883">
        <v>0.24879999999999999</v>
      </c>
      <c r="T11883">
        <v>230.77</v>
      </c>
      <c r="U11883">
        <v>0.1595</v>
      </c>
      <c r="V11883">
        <v>9500</v>
      </c>
      <c r="W11883">
        <v>21</v>
      </c>
      <c r="X11883">
        <v>7383</v>
      </c>
    </row>
    <row r="11884" spans="1:24" x14ac:dyDescent="0.35">
      <c r="A11884">
        <v>1033669</v>
      </c>
      <c r="B11884" t="s">
        <v>24</v>
      </c>
      <c r="C11884" t="s">
        <v>74</v>
      </c>
      <c r="D11884" t="s">
        <v>78</v>
      </c>
      <c r="E11884" t="s">
        <v>287</v>
      </c>
      <c r="F11884" t="s">
        <v>11705</v>
      </c>
      <c r="G11884" t="s">
        <v>11707</v>
      </c>
      <c r="H11884" s="4">
        <v>44541</v>
      </c>
      <c r="I11884" s="4">
        <v>44332</v>
      </c>
      <c r="J11884" s="4">
        <v>44545</v>
      </c>
      <c r="K11884" t="s">
        <v>11713</v>
      </c>
      <c r="L11884" s="4">
        <v>44576</v>
      </c>
      <c r="M11884">
        <v>1263245</v>
      </c>
      <c r="N11884" t="s">
        <v>11716</v>
      </c>
      <c r="O11884" t="s">
        <v>11757</v>
      </c>
      <c r="P11884" t="s">
        <v>11762</v>
      </c>
      <c r="Q11884" t="s">
        <v>11765</v>
      </c>
      <c r="R11884">
        <v>143000</v>
      </c>
      <c r="S11884">
        <v>0.1295</v>
      </c>
      <c r="T11884">
        <v>973.64</v>
      </c>
      <c r="U11884">
        <v>0.2235</v>
      </c>
      <c r="V11884">
        <v>35000</v>
      </c>
      <c r="W11884">
        <v>20</v>
      </c>
      <c r="X11884">
        <v>46850</v>
      </c>
    </row>
    <row r="11885" spans="1:24" x14ac:dyDescent="0.35">
      <c r="A11885">
        <v>578038</v>
      </c>
      <c r="B11885" t="s">
        <v>24</v>
      </c>
      <c r="C11885" t="s">
        <v>74</v>
      </c>
      <c r="D11885" t="s">
        <v>78</v>
      </c>
      <c r="E11885" t="s">
        <v>2834</v>
      </c>
      <c r="F11885" t="s">
        <v>11701</v>
      </c>
      <c r="G11885" t="s">
        <v>11708</v>
      </c>
      <c r="H11885" s="4">
        <v>44449</v>
      </c>
      <c r="I11885" s="4">
        <v>44453</v>
      </c>
      <c r="J11885" s="4">
        <v>44453</v>
      </c>
      <c r="K11885" t="s">
        <v>11712</v>
      </c>
      <c r="L11885" s="4">
        <v>44483</v>
      </c>
      <c r="M11885">
        <v>743234</v>
      </c>
      <c r="N11885" t="s">
        <v>11716</v>
      </c>
      <c r="O11885" t="s">
        <v>11731</v>
      </c>
      <c r="P11885" t="s">
        <v>11762</v>
      </c>
      <c r="Q11885" t="s">
        <v>11765</v>
      </c>
      <c r="R11885">
        <v>117000</v>
      </c>
      <c r="S11885">
        <v>0.161</v>
      </c>
      <c r="T11885">
        <v>131.93</v>
      </c>
      <c r="U11885">
        <v>0.1149</v>
      </c>
      <c r="V11885">
        <v>6000</v>
      </c>
      <c r="W11885">
        <v>31</v>
      </c>
      <c r="X11885">
        <v>7822</v>
      </c>
    </row>
    <row r="11886" spans="1:24" x14ac:dyDescent="0.35">
      <c r="A11886">
        <v>875393</v>
      </c>
      <c r="B11886" t="s">
        <v>24</v>
      </c>
      <c r="C11886" t="s">
        <v>74</v>
      </c>
      <c r="D11886" t="s">
        <v>80</v>
      </c>
      <c r="E11886" t="s">
        <v>2837</v>
      </c>
      <c r="F11886" t="s">
        <v>11701</v>
      </c>
      <c r="G11886" t="s">
        <v>11708</v>
      </c>
      <c r="H11886" s="4">
        <v>44480</v>
      </c>
      <c r="I11886" s="4">
        <v>44301</v>
      </c>
      <c r="J11886" s="4">
        <v>44269</v>
      </c>
      <c r="K11886" t="s">
        <v>11712</v>
      </c>
      <c r="L11886" s="4">
        <v>44300</v>
      </c>
      <c r="M11886">
        <v>1089968</v>
      </c>
      <c r="N11886" t="s">
        <v>11716</v>
      </c>
      <c r="O11886" t="s">
        <v>11728</v>
      </c>
      <c r="P11886" t="s">
        <v>11762</v>
      </c>
      <c r="Q11886" t="s">
        <v>11765</v>
      </c>
      <c r="R11886">
        <v>69000</v>
      </c>
      <c r="S11886">
        <v>0.16350000000000001</v>
      </c>
      <c r="T11886">
        <v>431.37</v>
      </c>
      <c r="U11886">
        <v>0.1065</v>
      </c>
      <c r="V11886">
        <v>20000</v>
      </c>
      <c r="W11886">
        <v>50</v>
      </c>
      <c r="X11886">
        <v>24155</v>
      </c>
    </row>
    <row r="11887" spans="1:24" x14ac:dyDescent="0.35">
      <c r="A11887">
        <v>867821</v>
      </c>
      <c r="B11887" t="s">
        <v>24</v>
      </c>
      <c r="C11887" t="s">
        <v>74</v>
      </c>
      <c r="D11887" t="s">
        <v>83</v>
      </c>
      <c r="E11887" t="s">
        <v>2845</v>
      </c>
      <c r="F11887" t="s">
        <v>11701</v>
      </c>
      <c r="G11887" t="s">
        <v>11708</v>
      </c>
      <c r="H11887" s="4">
        <v>44450</v>
      </c>
      <c r="I11887" s="4">
        <v>44330</v>
      </c>
      <c r="J11887" s="4">
        <v>44330</v>
      </c>
      <c r="K11887" t="s">
        <v>11712</v>
      </c>
      <c r="L11887" s="4">
        <v>44361</v>
      </c>
      <c r="M11887">
        <v>1066059</v>
      </c>
      <c r="N11887" t="s">
        <v>11716</v>
      </c>
      <c r="O11887" t="s">
        <v>11730</v>
      </c>
      <c r="P11887" t="s">
        <v>11762</v>
      </c>
      <c r="Q11887" t="s">
        <v>11765</v>
      </c>
      <c r="R11887">
        <v>128000</v>
      </c>
      <c r="S11887">
        <v>0.16039999999999999</v>
      </c>
      <c r="T11887">
        <v>449.8</v>
      </c>
      <c r="U11887">
        <v>0.11990000000000001</v>
      </c>
      <c r="V11887">
        <v>28000</v>
      </c>
      <c r="W11887">
        <v>37</v>
      </c>
      <c r="X11887">
        <v>25332</v>
      </c>
    </row>
    <row r="11888" spans="1:24" x14ac:dyDescent="0.35">
      <c r="A11888">
        <v>824566</v>
      </c>
      <c r="B11888" t="s">
        <v>24</v>
      </c>
      <c r="C11888" t="s">
        <v>74</v>
      </c>
      <c r="D11888" t="s">
        <v>80</v>
      </c>
      <c r="E11888" t="s">
        <v>1297</v>
      </c>
      <c r="F11888" t="s">
        <v>11701</v>
      </c>
      <c r="G11888" t="s">
        <v>11708</v>
      </c>
      <c r="H11888" s="4">
        <v>44419</v>
      </c>
      <c r="I11888" s="4">
        <v>44515</v>
      </c>
      <c r="J11888" s="4">
        <v>44513</v>
      </c>
      <c r="K11888" t="s">
        <v>11712</v>
      </c>
      <c r="L11888" s="4">
        <v>44543</v>
      </c>
      <c r="M11888">
        <v>1033293</v>
      </c>
      <c r="N11888" t="s">
        <v>11716</v>
      </c>
      <c r="O11888" t="s">
        <v>11731</v>
      </c>
      <c r="P11888" t="s">
        <v>11762</v>
      </c>
      <c r="Q11888" t="s">
        <v>11765</v>
      </c>
      <c r="R11888">
        <v>60000</v>
      </c>
      <c r="S11888">
        <v>0.12920000000000001</v>
      </c>
      <c r="T11888">
        <v>439.76</v>
      </c>
      <c r="U11888">
        <v>0.1149</v>
      </c>
      <c r="V11888">
        <v>20000</v>
      </c>
      <c r="W11888">
        <v>21</v>
      </c>
      <c r="X11888">
        <v>24267</v>
      </c>
    </row>
    <row r="11889" spans="1:24" x14ac:dyDescent="0.35">
      <c r="A11889">
        <v>684880</v>
      </c>
      <c r="B11889" t="s">
        <v>24</v>
      </c>
      <c r="C11889" t="s">
        <v>74</v>
      </c>
      <c r="D11889" t="s">
        <v>78</v>
      </c>
      <c r="E11889" t="s">
        <v>2849</v>
      </c>
      <c r="F11889" t="s">
        <v>11702</v>
      </c>
      <c r="G11889" t="s">
        <v>11708</v>
      </c>
      <c r="H11889" s="4">
        <v>44266</v>
      </c>
      <c r="I11889" s="4">
        <v>44480</v>
      </c>
      <c r="J11889" s="4">
        <v>44450</v>
      </c>
      <c r="K11889" t="s">
        <v>11712</v>
      </c>
      <c r="L11889" s="4">
        <v>44480</v>
      </c>
      <c r="M11889">
        <v>874405</v>
      </c>
      <c r="N11889" t="s">
        <v>11716</v>
      </c>
      <c r="O11889" t="s">
        <v>11740</v>
      </c>
      <c r="P11889" t="s">
        <v>11762</v>
      </c>
      <c r="Q11889" t="s">
        <v>11765</v>
      </c>
      <c r="R11889">
        <v>110000</v>
      </c>
      <c r="S11889">
        <v>4.6100000000000002E-2</v>
      </c>
      <c r="T11889">
        <v>506.01</v>
      </c>
      <c r="U11889">
        <v>0.1268</v>
      </c>
      <c r="V11889">
        <v>22400</v>
      </c>
      <c r="W11889">
        <v>30</v>
      </c>
      <c r="X11889">
        <v>23777</v>
      </c>
    </row>
    <row r="11890" spans="1:24" x14ac:dyDescent="0.35">
      <c r="A11890">
        <v>826386</v>
      </c>
      <c r="B11890" t="s">
        <v>24</v>
      </c>
      <c r="C11890" t="s">
        <v>74</v>
      </c>
      <c r="D11890" t="s">
        <v>78</v>
      </c>
      <c r="E11890" t="s">
        <v>1154</v>
      </c>
      <c r="F11890" t="s">
        <v>11702</v>
      </c>
      <c r="G11890" t="s">
        <v>11708</v>
      </c>
      <c r="H11890" s="4">
        <v>44419</v>
      </c>
      <c r="I11890" s="4">
        <v>44359</v>
      </c>
      <c r="J11890" s="4">
        <v>44359</v>
      </c>
      <c r="K11890" t="s">
        <v>11712</v>
      </c>
      <c r="L11890" s="4">
        <v>44389</v>
      </c>
      <c r="M11890">
        <v>1035256</v>
      </c>
      <c r="N11890" t="s">
        <v>11716</v>
      </c>
      <c r="O11890" t="s">
        <v>11740</v>
      </c>
      <c r="P11890" t="s">
        <v>11762</v>
      </c>
      <c r="Q11890" t="s">
        <v>11765</v>
      </c>
      <c r="R11890">
        <v>62544</v>
      </c>
      <c r="S11890">
        <v>0.12970000000000001</v>
      </c>
      <c r="T11890">
        <v>551.64</v>
      </c>
      <c r="U11890">
        <v>0.12989999999999999</v>
      </c>
      <c r="V11890">
        <v>24250</v>
      </c>
      <c r="W11890">
        <v>32</v>
      </c>
      <c r="X11890">
        <v>26730</v>
      </c>
    </row>
    <row r="11891" spans="1:24" x14ac:dyDescent="0.35">
      <c r="A11891">
        <v>516787</v>
      </c>
      <c r="B11891" t="s">
        <v>24</v>
      </c>
      <c r="C11891" t="s">
        <v>74</v>
      </c>
      <c r="D11891" t="s">
        <v>78</v>
      </c>
      <c r="E11891" t="s">
        <v>2851</v>
      </c>
      <c r="F11891" t="s">
        <v>11702</v>
      </c>
      <c r="G11891" t="s">
        <v>11708</v>
      </c>
      <c r="H11891" s="4">
        <v>44326</v>
      </c>
      <c r="I11891" s="4">
        <v>44266</v>
      </c>
      <c r="J11891" s="4">
        <v>44297</v>
      </c>
      <c r="K11891" t="s">
        <v>11712</v>
      </c>
      <c r="L11891" s="4">
        <v>44327</v>
      </c>
      <c r="M11891">
        <v>667890</v>
      </c>
      <c r="N11891" t="s">
        <v>11716</v>
      </c>
      <c r="O11891" t="s">
        <v>11732</v>
      </c>
      <c r="P11891" t="s">
        <v>11762</v>
      </c>
      <c r="Q11891" t="s">
        <v>11765</v>
      </c>
      <c r="R11891">
        <v>67290</v>
      </c>
      <c r="S11891">
        <v>5.96E-2</v>
      </c>
      <c r="T11891">
        <v>191.6</v>
      </c>
      <c r="U11891">
        <v>0.13109999999999999</v>
      </c>
      <c r="V11891">
        <v>8400</v>
      </c>
      <c r="W11891">
        <v>17</v>
      </c>
      <c r="X11891">
        <v>9267</v>
      </c>
    </row>
    <row r="11892" spans="1:24" x14ac:dyDescent="0.35">
      <c r="A11892">
        <v>766616</v>
      </c>
      <c r="B11892" t="s">
        <v>24</v>
      </c>
      <c r="C11892" t="s">
        <v>74</v>
      </c>
      <c r="D11892" t="s">
        <v>78</v>
      </c>
      <c r="E11892" t="s">
        <v>2853</v>
      </c>
      <c r="F11892" t="s">
        <v>11702</v>
      </c>
      <c r="G11892" t="s">
        <v>11708</v>
      </c>
      <c r="H11892" s="4">
        <v>44327</v>
      </c>
      <c r="I11892" s="4">
        <v>44212</v>
      </c>
      <c r="J11892" s="4">
        <v>44212</v>
      </c>
      <c r="K11892" t="s">
        <v>11712</v>
      </c>
      <c r="L11892" s="4">
        <v>44243</v>
      </c>
      <c r="M11892">
        <v>967634</v>
      </c>
      <c r="N11892" t="s">
        <v>11716</v>
      </c>
      <c r="O11892" t="s">
        <v>11732</v>
      </c>
      <c r="P11892" t="s">
        <v>11762</v>
      </c>
      <c r="Q11892" t="s">
        <v>11765</v>
      </c>
      <c r="R11892">
        <v>126000</v>
      </c>
      <c r="S11892">
        <v>0.1308</v>
      </c>
      <c r="T11892">
        <v>805.17</v>
      </c>
      <c r="U11892">
        <v>0.13489999999999999</v>
      </c>
      <c r="V11892">
        <v>35000</v>
      </c>
      <c r="W11892">
        <v>34</v>
      </c>
      <c r="X11892">
        <v>48189</v>
      </c>
    </row>
    <row r="11893" spans="1:24" x14ac:dyDescent="0.35">
      <c r="A11893">
        <v>803318</v>
      </c>
      <c r="B11893" t="s">
        <v>24</v>
      </c>
      <c r="C11893" t="s">
        <v>74</v>
      </c>
      <c r="D11893" t="s">
        <v>78</v>
      </c>
      <c r="E11893" t="s">
        <v>2854</v>
      </c>
      <c r="F11893" t="s">
        <v>11702</v>
      </c>
      <c r="G11893" t="s">
        <v>11708</v>
      </c>
      <c r="H11893" s="4">
        <v>44388</v>
      </c>
      <c r="I11893" s="4">
        <v>44242</v>
      </c>
      <c r="J11893" s="4">
        <v>44419</v>
      </c>
      <c r="K11893" t="s">
        <v>11712</v>
      </c>
      <c r="L11893" s="4">
        <v>44450</v>
      </c>
      <c r="M11893">
        <v>1009070</v>
      </c>
      <c r="N11893" t="s">
        <v>11716</v>
      </c>
      <c r="O11893" t="s">
        <v>11732</v>
      </c>
      <c r="P11893" t="s">
        <v>11762</v>
      </c>
      <c r="Q11893" t="s">
        <v>11765</v>
      </c>
      <c r="R11893">
        <v>73000</v>
      </c>
      <c r="S11893">
        <v>0.27039999999999997</v>
      </c>
      <c r="T11893">
        <v>530.26</v>
      </c>
      <c r="U11893">
        <v>0.13489999999999999</v>
      </c>
      <c r="V11893">
        <v>35000</v>
      </c>
      <c r="W11893">
        <v>36</v>
      </c>
      <c r="X11893">
        <v>23311</v>
      </c>
    </row>
    <row r="11894" spans="1:24" x14ac:dyDescent="0.35">
      <c r="A11894">
        <v>558966</v>
      </c>
      <c r="B11894" t="s">
        <v>24</v>
      </c>
      <c r="C11894" t="s">
        <v>74</v>
      </c>
      <c r="D11894" t="s">
        <v>80</v>
      </c>
      <c r="E11894" t="s">
        <v>2856</v>
      </c>
      <c r="F11894" t="s">
        <v>11702</v>
      </c>
      <c r="G11894" t="s">
        <v>11708</v>
      </c>
      <c r="H11894" s="4">
        <v>44418</v>
      </c>
      <c r="I11894" s="4">
        <v>44423</v>
      </c>
      <c r="J11894" s="4">
        <v>44423</v>
      </c>
      <c r="K11894" t="s">
        <v>11712</v>
      </c>
      <c r="L11894" s="4">
        <v>44454</v>
      </c>
      <c r="M11894">
        <v>719534</v>
      </c>
      <c r="N11894" t="s">
        <v>11716</v>
      </c>
      <c r="O11894" t="s">
        <v>11732</v>
      </c>
      <c r="P11894" t="s">
        <v>11762</v>
      </c>
      <c r="Q11894" t="s">
        <v>11765</v>
      </c>
      <c r="R11894">
        <v>91000</v>
      </c>
      <c r="S11894">
        <v>0.1242</v>
      </c>
      <c r="T11894">
        <v>524.77</v>
      </c>
      <c r="U11894">
        <v>0.1361</v>
      </c>
      <c r="V11894">
        <v>22750</v>
      </c>
      <c r="W11894">
        <v>23</v>
      </c>
      <c r="X11894">
        <v>31486</v>
      </c>
    </row>
    <row r="11895" spans="1:24" x14ac:dyDescent="0.35">
      <c r="A11895">
        <v>632656</v>
      </c>
      <c r="B11895" t="s">
        <v>24</v>
      </c>
      <c r="C11895" t="s">
        <v>74</v>
      </c>
      <c r="D11895" t="s">
        <v>85</v>
      </c>
      <c r="E11895" t="s">
        <v>2858</v>
      </c>
      <c r="F11895" t="s">
        <v>11702</v>
      </c>
      <c r="G11895" t="s">
        <v>11708</v>
      </c>
      <c r="H11895" s="4">
        <v>44540</v>
      </c>
      <c r="I11895" s="4">
        <v>44327</v>
      </c>
      <c r="J11895" s="4">
        <v>44327</v>
      </c>
      <c r="K11895" t="s">
        <v>11712</v>
      </c>
      <c r="L11895" s="4">
        <v>44358</v>
      </c>
      <c r="M11895">
        <v>810477</v>
      </c>
      <c r="N11895" t="s">
        <v>11716</v>
      </c>
      <c r="O11895" t="s">
        <v>11744</v>
      </c>
      <c r="P11895" t="s">
        <v>11762</v>
      </c>
      <c r="Q11895" t="s">
        <v>11765</v>
      </c>
      <c r="R11895">
        <v>94000</v>
      </c>
      <c r="S11895">
        <v>0.1072</v>
      </c>
      <c r="T11895">
        <v>554.97</v>
      </c>
      <c r="U11895">
        <v>0.13719999999999999</v>
      </c>
      <c r="V11895">
        <v>24000</v>
      </c>
      <c r="W11895">
        <v>21</v>
      </c>
      <c r="X11895">
        <v>25078</v>
      </c>
    </row>
    <row r="11896" spans="1:24" x14ac:dyDescent="0.35">
      <c r="A11896">
        <v>640339</v>
      </c>
      <c r="B11896" t="s">
        <v>24</v>
      </c>
      <c r="C11896" t="s">
        <v>74</v>
      </c>
      <c r="D11896" t="s">
        <v>78</v>
      </c>
      <c r="E11896" t="s">
        <v>2859</v>
      </c>
      <c r="F11896" t="s">
        <v>11702</v>
      </c>
      <c r="G11896" t="s">
        <v>11708</v>
      </c>
      <c r="H11896" s="4">
        <v>44207</v>
      </c>
      <c r="I11896" s="4">
        <v>44391</v>
      </c>
      <c r="J11896" s="4">
        <v>44361</v>
      </c>
      <c r="K11896" t="s">
        <v>11712</v>
      </c>
      <c r="L11896" s="4">
        <v>44391</v>
      </c>
      <c r="M11896">
        <v>819707</v>
      </c>
      <c r="N11896" t="s">
        <v>11716</v>
      </c>
      <c r="O11896" t="s">
        <v>11740</v>
      </c>
      <c r="P11896" t="s">
        <v>11762</v>
      </c>
      <c r="Q11896" t="s">
        <v>11765</v>
      </c>
      <c r="R11896">
        <v>40320</v>
      </c>
      <c r="S11896">
        <v>0.16370000000000001</v>
      </c>
      <c r="T11896">
        <v>357.78</v>
      </c>
      <c r="U11896">
        <v>0.12230000000000001</v>
      </c>
      <c r="V11896">
        <v>16000</v>
      </c>
      <c r="W11896">
        <v>28</v>
      </c>
      <c r="X11896">
        <v>20820</v>
      </c>
    </row>
    <row r="11897" spans="1:24" x14ac:dyDescent="0.35">
      <c r="A11897">
        <v>980270</v>
      </c>
      <c r="B11897" t="s">
        <v>24</v>
      </c>
      <c r="C11897" t="s">
        <v>74</v>
      </c>
      <c r="D11897" t="s">
        <v>78</v>
      </c>
      <c r="F11897" t="s">
        <v>11702</v>
      </c>
      <c r="G11897" t="s">
        <v>11708</v>
      </c>
      <c r="H11897" s="4">
        <v>44480</v>
      </c>
      <c r="I11897" s="4">
        <v>44302</v>
      </c>
      <c r="J11897" s="4">
        <v>44271</v>
      </c>
      <c r="K11897" t="s">
        <v>11712</v>
      </c>
      <c r="L11897" s="4">
        <v>44302</v>
      </c>
      <c r="M11897">
        <v>1203449</v>
      </c>
      <c r="N11897" t="s">
        <v>11716</v>
      </c>
      <c r="O11897" t="s">
        <v>2437</v>
      </c>
      <c r="P11897" t="s">
        <v>11762</v>
      </c>
      <c r="Q11897" t="s">
        <v>11765</v>
      </c>
      <c r="R11897">
        <v>50000</v>
      </c>
      <c r="S11897">
        <v>0.2167</v>
      </c>
      <c r="T11897">
        <v>637.38</v>
      </c>
      <c r="U11897">
        <v>0.14649999999999999</v>
      </c>
      <c r="V11897">
        <v>27000</v>
      </c>
      <c r="W11897">
        <v>24</v>
      </c>
      <c r="X11897">
        <v>38074</v>
      </c>
    </row>
    <row r="11898" spans="1:24" x14ac:dyDescent="0.35">
      <c r="A11898">
        <v>754125</v>
      </c>
      <c r="B11898" t="s">
        <v>24</v>
      </c>
      <c r="C11898" t="s">
        <v>74</v>
      </c>
      <c r="D11898" t="s">
        <v>75</v>
      </c>
      <c r="E11898" t="s">
        <v>2865</v>
      </c>
      <c r="F11898" t="s">
        <v>11702</v>
      </c>
      <c r="G11898" t="s">
        <v>11708</v>
      </c>
      <c r="H11898" s="4">
        <v>44327</v>
      </c>
      <c r="I11898" s="4">
        <v>44515</v>
      </c>
      <c r="J11898" s="4">
        <v>44484</v>
      </c>
      <c r="K11898" t="s">
        <v>11712</v>
      </c>
      <c r="L11898" s="4">
        <v>44515</v>
      </c>
      <c r="M11898">
        <v>953818</v>
      </c>
      <c r="N11898" t="s">
        <v>11716</v>
      </c>
      <c r="O11898" t="s">
        <v>2437</v>
      </c>
      <c r="P11898" t="s">
        <v>11762</v>
      </c>
      <c r="Q11898" t="s">
        <v>11765</v>
      </c>
      <c r="R11898">
        <v>190000</v>
      </c>
      <c r="S11898">
        <v>6.3E-2</v>
      </c>
      <c r="T11898">
        <v>511.79</v>
      </c>
      <c r="U11898">
        <v>0.1399</v>
      </c>
      <c r="V11898">
        <v>22000</v>
      </c>
      <c r="W11898">
        <v>26</v>
      </c>
      <c r="X11898">
        <v>30576</v>
      </c>
    </row>
    <row r="11899" spans="1:24" x14ac:dyDescent="0.35">
      <c r="A11899">
        <v>1057113</v>
      </c>
      <c r="B11899" t="s">
        <v>24</v>
      </c>
      <c r="C11899" t="s">
        <v>74</v>
      </c>
      <c r="D11899" t="s">
        <v>80</v>
      </c>
      <c r="E11899" t="s">
        <v>2867</v>
      </c>
      <c r="F11899" t="s">
        <v>11702</v>
      </c>
      <c r="G11899" t="s">
        <v>11708</v>
      </c>
      <c r="H11899" s="4">
        <v>44541</v>
      </c>
      <c r="I11899" s="4">
        <v>44332</v>
      </c>
      <c r="J11899" s="4">
        <v>44240</v>
      </c>
      <c r="K11899" t="s">
        <v>11712</v>
      </c>
      <c r="L11899" s="4">
        <v>44268</v>
      </c>
      <c r="M11899">
        <v>1288668</v>
      </c>
      <c r="N11899" t="s">
        <v>11716</v>
      </c>
      <c r="O11899" t="s">
        <v>2437</v>
      </c>
      <c r="P11899" t="s">
        <v>11762</v>
      </c>
      <c r="Q11899" t="s">
        <v>11765</v>
      </c>
      <c r="R11899">
        <v>106000</v>
      </c>
      <c r="S11899">
        <v>7.1499999999999994E-2</v>
      </c>
      <c r="T11899">
        <v>590.16999999999996</v>
      </c>
      <c r="U11899">
        <v>0.14649999999999999</v>
      </c>
      <c r="V11899">
        <v>25000</v>
      </c>
      <c r="W11899">
        <v>44</v>
      </c>
      <c r="X11899">
        <v>28941</v>
      </c>
    </row>
    <row r="11900" spans="1:24" x14ac:dyDescent="0.35">
      <c r="A11900">
        <v>1034285</v>
      </c>
      <c r="B11900" t="s">
        <v>24</v>
      </c>
      <c r="C11900" t="s">
        <v>74</v>
      </c>
      <c r="D11900" t="s">
        <v>78</v>
      </c>
      <c r="E11900" t="s">
        <v>2869</v>
      </c>
      <c r="F11900" t="s">
        <v>11702</v>
      </c>
      <c r="G11900" t="s">
        <v>11708</v>
      </c>
      <c r="H11900" s="4">
        <v>44541</v>
      </c>
      <c r="I11900" s="4">
        <v>44332</v>
      </c>
      <c r="J11900" s="4">
        <v>44484</v>
      </c>
      <c r="K11900" t="s">
        <v>11712</v>
      </c>
      <c r="L11900" s="4">
        <v>44515</v>
      </c>
      <c r="M11900">
        <v>1263880</v>
      </c>
      <c r="N11900" t="s">
        <v>11716</v>
      </c>
      <c r="O11900" t="s">
        <v>11744</v>
      </c>
      <c r="P11900" t="s">
        <v>11762</v>
      </c>
      <c r="Q11900" t="s">
        <v>11765</v>
      </c>
      <c r="R11900">
        <v>60000</v>
      </c>
      <c r="S11900">
        <v>0.2354</v>
      </c>
      <c r="T11900">
        <v>485.94</v>
      </c>
      <c r="U11900">
        <v>0.15959999999999999</v>
      </c>
      <c r="V11900">
        <v>20000</v>
      </c>
      <c r="W11900">
        <v>22</v>
      </c>
      <c r="X11900">
        <v>28550</v>
      </c>
    </row>
    <row r="11901" spans="1:24" x14ac:dyDescent="0.35">
      <c r="A11901">
        <v>737995</v>
      </c>
      <c r="B11901" t="s">
        <v>24</v>
      </c>
      <c r="C11901" t="s">
        <v>74</v>
      </c>
      <c r="D11901" t="s">
        <v>84</v>
      </c>
      <c r="E11901" t="s">
        <v>2878</v>
      </c>
      <c r="F11901" t="s">
        <v>11704</v>
      </c>
      <c r="G11901" t="s">
        <v>11708</v>
      </c>
      <c r="H11901" s="4">
        <v>44327</v>
      </c>
      <c r="I11901" s="4">
        <v>44481</v>
      </c>
      <c r="J11901" s="4">
        <v>44481</v>
      </c>
      <c r="K11901" t="s">
        <v>11712</v>
      </c>
      <c r="L11901" s="4">
        <v>44512</v>
      </c>
      <c r="M11901">
        <v>935278</v>
      </c>
      <c r="N11901" t="s">
        <v>11716</v>
      </c>
      <c r="O11901" t="s">
        <v>11749</v>
      </c>
      <c r="P11901" t="s">
        <v>11762</v>
      </c>
      <c r="Q11901" t="s">
        <v>11765</v>
      </c>
      <c r="R11901">
        <v>100000</v>
      </c>
      <c r="S11901">
        <v>0.16400000000000001</v>
      </c>
      <c r="T11901">
        <v>527.46</v>
      </c>
      <c r="U11901">
        <v>0.1749</v>
      </c>
      <c r="V11901">
        <v>21000</v>
      </c>
      <c r="W11901">
        <v>50</v>
      </c>
      <c r="X11901">
        <v>25731</v>
      </c>
    </row>
    <row r="11902" spans="1:24" x14ac:dyDescent="0.35">
      <c r="A11902">
        <v>475463</v>
      </c>
      <c r="B11902" t="s">
        <v>24</v>
      </c>
      <c r="C11902" t="s">
        <v>74</v>
      </c>
      <c r="D11902" t="s">
        <v>78</v>
      </c>
      <c r="E11902" t="s">
        <v>2898</v>
      </c>
      <c r="F11902" t="s">
        <v>11700</v>
      </c>
      <c r="G11902" t="s">
        <v>11708</v>
      </c>
      <c r="H11902" s="4">
        <v>44418</v>
      </c>
      <c r="I11902" s="4">
        <v>44332</v>
      </c>
      <c r="J11902" s="4">
        <v>44329</v>
      </c>
      <c r="K11902" t="s">
        <v>11712</v>
      </c>
      <c r="L11902" s="4">
        <v>44360</v>
      </c>
      <c r="M11902">
        <v>601895</v>
      </c>
      <c r="N11902" t="s">
        <v>11716</v>
      </c>
      <c r="O11902" t="s">
        <v>11751</v>
      </c>
      <c r="P11902" t="s">
        <v>11762</v>
      </c>
      <c r="Q11902" t="s">
        <v>11765</v>
      </c>
      <c r="R11902">
        <v>75510</v>
      </c>
      <c r="S11902">
        <v>0.23469999999999999</v>
      </c>
      <c r="T11902">
        <v>251.55</v>
      </c>
      <c r="U11902">
        <v>0.17560000000000001</v>
      </c>
      <c r="V11902">
        <v>10000</v>
      </c>
      <c r="W11902">
        <v>49</v>
      </c>
      <c r="X11902">
        <v>13778</v>
      </c>
    </row>
    <row r="11903" spans="1:24" x14ac:dyDescent="0.35">
      <c r="A11903">
        <v>638405</v>
      </c>
      <c r="B11903" t="s">
        <v>24</v>
      </c>
      <c r="C11903" t="s">
        <v>74</v>
      </c>
      <c r="D11903" t="s">
        <v>78</v>
      </c>
      <c r="E11903" t="s">
        <v>2901</v>
      </c>
      <c r="F11903" t="s">
        <v>11705</v>
      </c>
      <c r="G11903" t="s">
        <v>11708</v>
      </c>
      <c r="H11903" s="4">
        <v>44540</v>
      </c>
      <c r="I11903" s="4">
        <v>44271</v>
      </c>
      <c r="J11903" s="4">
        <v>44239</v>
      </c>
      <c r="K11903" t="s">
        <v>11712</v>
      </c>
      <c r="L11903" s="4">
        <v>44267</v>
      </c>
      <c r="M11903">
        <v>817781</v>
      </c>
      <c r="N11903" t="s">
        <v>11716</v>
      </c>
      <c r="O11903" t="s">
        <v>11752</v>
      </c>
      <c r="P11903" t="s">
        <v>11762</v>
      </c>
      <c r="Q11903" t="s">
        <v>11765</v>
      </c>
      <c r="R11903">
        <v>120000</v>
      </c>
      <c r="S11903">
        <v>9.7199999999999995E-2</v>
      </c>
      <c r="T11903">
        <v>509.72</v>
      </c>
      <c r="U11903">
        <v>0.1817</v>
      </c>
      <c r="V11903">
        <v>20000</v>
      </c>
      <c r="W11903">
        <v>25</v>
      </c>
      <c r="X11903">
        <v>23678</v>
      </c>
    </row>
    <row r="11904" spans="1:24" x14ac:dyDescent="0.35">
      <c r="A11904">
        <v>978877</v>
      </c>
      <c r="B11904" t="s">
        <v>24</v>
      </c>
      <c r="C11904" t="s">
        <v>74</v>
      </c>
      <c r="D11904" t="s">
        <v>79</v>
      </c>
      <c r="E11904" t="s">
        <v>2912</v>
      </c>
      <c r="F11904" t="s">
        <v>11701</v>
      </c>
      <c r="G11904" t="s">
        <v>11709</v>
      </c>
      <c r="H11904" s="4">
        <v>44480</v>
      </c>
      <c r="I11904" s="4">
        <v>44513</v>
      </c>
      <c r="J11904" s="4">
        <v>44268</v>
      </c>
      <c r="K11904" t="s">
        <v>11712</v>
      </c>
      <c r="L11904" s="4">
        <v>44299</v>
      </c>
      <c r="M11904">
        <v>1108834</v>
      </c>
      <c r="N11904" t="s">
        <v>11716</v>
      </c>
      <c r="O11904" t="s">
        <v>11731</v>
      </c>
      <c r="P11904" t="s">
        <v>11762</v>
      </c>
      <c r="Q11904" t="s">
        <v>11765</v>
      </c>
      <c r="R11904">
        <v>66000</v>
      </c>
      <c r="S11904">
        <v>0.1129</v>
      </c>
      <c r="T11904">
        <v>449.15</v>
      </c>
      <c r="U11904">
        <v>0.1242</v>
      </c>
      <c r="V11904">
        <v>20000</v>
      </c>
      <c r="W11904">
        <v>38</v>
      </c>
      <c r="X11904">
        <v>23161</v>
      </c>
    </row>
    <row r="11905" spans="1:24" x14ac:dyDescent="0.35">
      <c r="A11905">
        <v>581973</v>
      </c>
      <c r="B11905" t="s">
        <v>24</v>
      </c>
      <c r="C11905" t="s">
        <v>74</v>
      </c>
      <c r="D11905" t="s">
        <v>79</v>
      </c>
      <c r="E11905" t="s">
        <v>2913</v>
      </c>
      <c r="F11905" t="s">
        <v>11702</v>
      </c>
      <c r="G11905" t="s">
        <v>11709</v>
      </c>
      <c r="H11905" s="4">
        <v>44449</v>
      </c>
      <c r="I11905" s="4">
        <v>44513</v>
      </c>
      <c r="J11905" s="4">
        <v>44543</v>
      </c>
      <c r="K11905" t="s">
        <v>11712</v>
      </c>
      <c r="L11905" s="4">
        <v>44574</v>
      </c>
      <c r="M11905">
        <v>747987</v>
      </c>
      <c r="N11905" t="s">
        <v>11716</v>
      </c>
      <c r="O11905" t="s">
        <v>2437</v>
      </c>
      <c r="P11905" t="s">
        <v>11762</v>
      </c>
      <c r="Q11905" t="s">
        <v>11765</v>
      </c>
      <c r="R11905">
        <v>32000</v>
      </c>
      <c r="S11905">
        <v>0.13389999999999999</v>
      </c>
      <c r="T11905">
        <v>186.07</v>
      </c>
      <c r="U11905">
        <v>0.13980000000000001</v>
      </c>
      <c r="V11905">
        <v>8000</v>
      </c>
      <c r="W11905">
        <v>15</v>
      </c>
      <c r="X11905">
        <v>10665</v>
      </c>
    </row>
    <row r="11906" spans="1:24" x14ac:dyDescent="0.35">
      <c r="A11906">
        <v>647810</v>
      </c>
      <c r="B11906" t="s">
        <v>24</v>
      </c>
      <c r="C11906" t="s">
        <v>74</v>
      </c>
      <c r="D11906" t="s">
        <v>82</v>
      </c>
      <c r="E11906" t="s">
        <v>1987</v>
      </c>
      <c r="F11906" t="s">
        <v>11700</v>
      </c>
      <c r="G11906" t="s">
        <v>11709</v>
      </c>
      <c r="H11906" s="4">
        <v>44207</v>
      </c>
      <c r="I11906" s="4">
        <v>44240</v>
      </c>
      <c r="J11906" s="4">
        <v>44240</v>
      </c>
      <c r="K11906" t="s">
        <v>11712</v>
      </c>
      <c r="L11906" s="4">
        <v>44268</v>
      </c>
      <c r="M11906">
        <v>828781</v>
      </c>
      <c r="N11906" t="s">
        <v>11716</v>
      </c>
      <c r="O11906" t="s">
        <v>11748</v>
      </c>
      <c r="P11906" t="s">
        <v>11762</v>
      </c>
      <c r="Q11906" t="s">
        <v>11765</v>
      </c>
      <c r="R11906">
        <v>50500</v>
      </c>
      <c r="S11906">
        <v>0.17230000000000001</v>
      </c>
      <c r="T11906">
        <v>195.91</v>
      </c>
      <c r="U11906">
        <v>0.16320000000000001</v>
      </c>
      <c r="V11906">
        <v>8000</v>
      </c>
      <c r="W11906">
        <v>21</v>
      </c>
      <c r="X11906">
        <v>10325</v>
      </c>
    </row>
    <row r="11907" spans="1:24" x14ac:dyDescent="0.35">
      <c r="A11907">
        <v>1017680</v>
      </c>
      <c r="B11907" t="s">
        <v>24</v>
      </c>
      <c r="C11907" t="s">
        <v>74</v>
      </c>
      <c r="D11907" t="s">
        <v>83</v>
      </c>
      <c r="E11907" t="s">
        <v>2919</v>
      </c>
      <c r="F11907" t="s">
        <v>11701</v>
      </c>
      <c r="G11907" t="s">
        <v>11707</v>
      </c>
      <c r="H11907" s="4">
        <v>44511</v>
      </c>
      <c r="I11907" s="4">
        <v>44332</v>
      </c>
      <c r="J11907" s="4">
        <v>44362</v>
      </c>
      <c r="K11907" t="s">
        <v>11712</v>
      </c>
      <c r="L11907" s="4">
        <v>44392</v>
      </c>
      <c r="M11907">
        <v>1245458</v>
      </c>
      <c r="N11907" t="s">
        <v>11716</v>
      </c>
      <c r="O11907" t="s">
        <v>11741</v>
      </c>
      <c r="P11907" t="s">
        <v>11762</v>
      </c>
      <c r="Q11907" t="s">
        <v>11765</v>
      </c>
      <c r="R11907">
        <v>179000</v>
      </c>
      <c r="S11907">
        <v>0.16400000000000001</v>
      </c>
      <c r="T11907">
        <v>441.97</v>
      </c>
      <c r="U11907">
        <v>0.1171</v>
      </c>
      <c r="V11907">
        <v>20000</v>
      </c>
      <c r="W11907">
        <v>35</v>
      </c>
      <c r="X11907">
        <v>25919</v>
      </c>
    </row>
    <row r="11908" spans="1:24" x14ac:dyDescent="0.35">
      <c r="A11908">
        <v>562535</v>
      </c>
      <c r="B11908" t="s">
        <v>24</v>
      </c>
      <c r="C11908" t="s">
        <v>74</v>
      </c>
      <c r="D11908" t="s">
        <v>78</v>
      </c>
      <c r="E11908" t="s">
        <v>2921</v>
      </c>
      <c r="F11908" t="s">
        <v>11701</v>
      </c>
      <c r="G11908" t="s">
        <v>11707</v>
      </c>
      <c r="H11908" s="4">
        <v>44418</v>
      </c>
      <c r="I11908" s="4">
        <v>44423</v>
      </c>
      <c r="J11908" s="4">
        <v>44454</v>
      </c>
      <c r="K11908" t="s">
        <v>11712</v>
      </c>
      <c r="L11908" s="4">
        <v>44484</v>
      </c>
      <c r="M11908">
        <v>723843</v>
      </c>
      <c r="N11908" t="s">
        <v>11716</v>
      </c>
      <c r="O11908" t="s">
        <v>11731</v>
      </c>
      <c r="P11908" t="s">
        <v>11762</v>
      </c>
      <c r="Q11908" t="s">
        <v>11765</v>
      </c>
      <c r="R11908">
        <v>129996</v>
      </c>
      <c r="S11908">
        <v>0.14660000000000001</v>
      </c>
      <c r="T11908">
        <v>549.69000000000005</v>
      </c>
      <c r="U11908">
        <v>0.1149</v>
      </c>
      <c r="V11908">
        <v>25000</v>
      </c>
      <c r="W11908">
        <v>21</v>
      </c>
      <c r="X11908">
        <v>32981</v>
      </c>
    </row>
    <row r="11909" spans="1:24" x14ac:dyDescent="0.35">
      <c r="A11909">
        <v>653075</v>
      </c>
      <c r="B11909" t="s">
        <v>24</v>
      </c>
      <c r="C11909" t="s">
        <v>74</v>
      </c>
      <c r="D11909" t="s">
        <v>82</v>
      </c>
      <c r="E11909" t="s">
        <v>2925</v>
      </c>
      <c r="F11909" t="s">
        <v>11701</v>
      </c>
      <c r="G11909" t="s">
        <v>11707</v>
      </c>
      <c r="H11909" s="4">
        <v>44207</v>
      </c>
      <c r="I11909" s="4">
        <v>44268</v>
      </c>
      <c r="J11909" s="4">
        <v>44299</v>
      </c>
      <c r="K11909" t="s">
        <v>11712</v>
      </c>
      <c r="L11909" s="4">
        <v>44329</v>
      </c>
      <c r="M11909">
        <v>835208</v>
      </c>
      <c r="N11909" t="s">
        <v>11716</v>
      </c>
      <c r="O11909" t="s">
        <v>11730</v>
      </c>
      <c r="P11909" t="s">
        <v>11762</v>
      </c>
      <c r="Q11909" t="s">
        <v>11765</v>
      </c>
      <c r="R11909">
        <v>63266</v>
      </c>
      <c r="S11909">
        <v>9.0999999999999998E-2</v>
      </c>
      <c r="T11909">
        <v>326.95999999999998</v>
      </c>
      <c r="U11909">
        <v>0.1111</v>
      </c>
      <c r="V11909">
        <v>15000</v>
      </c>
      <c r="W11909">
        <v>13</v>
      </c>
      <c r="X11909">
        <v>18002</v>
      </c>
    </row>
    <row r="11910" spans="1:24" x14ac:dyDescent="0.35">
      <c r="A11910">
        <v>769025</v>
      </c>
      <c r="B11910" t="s">
        <v>24</v>
      </c>
      <c r="C11910" t="s">
        <v>74</v>
      </c>
      <c r="D11910" t="s">
        <v>80</v>
      </c>
      <c r="E11910" t="s">
        <v>2926</v>
      </c>
      <c r="F11910" t="s">
        <v>11701</v>
      </c>
      <c r="G11910" t="s">
        <v>11707</v>
      </c>
      <c r="H11910" s="4">
        <v>44327</v>
      </c>
      <c r="I11910" s="4">
        <v>44211</v>
      </c>
      <c r="J11910" s="4">
        <v>44211</v>
      </c>
      <c r="K11910" t="s">
        <v>11712</v>
      </c>
      <c r="L11910" s="4">
        <v>44242</v>
      </c>
      <c r="M11910">
        <v>970442</v>
      </c>
      <c r="N11910" t="s">
        <v>11716</v>
      </c>
      <c r="O11910" t="s">
        <v>11741</v>
      </c>
      <c r="P11910" t="s">
        <v>11762</v>
      </c>
      <c r="Q11910" t="s">
        <v>11765</v>
      </c>
      <c r="R11910">
        <v>40000</v>
      </c>
      <c r="S11910">
        <v>0.18060000000000001</v>
      </c>
      <c r="T11910">
        <v>434.75</v>
      </c>
      <c r="U11910">
        <v>0.1099</v>
      </c>
      <c r="V11910">
        <v>20000</v>
      </c>
      <c r="W11910">
        <v>24</v>
      </c>
      <c r="X11910">
        <v>25534</v>
      </c>
    </row>
    <row r="11911" spans="1:24" x14ac:dyDescent="0.35">
      <c r="A11911">
        <v>646411</v>
      </c>
      <c r="B11911" t="s">
        <v>24</v>
      </c>
      <c r="C11911" t="s">
        <v>74</v>
      </c>
      <c r="D11911" t="s">
        <v>83</v>
      </c>
      <c r="E11911" t="s">
        <v>2928</v>
      </c>
      <c r="F11911" t="s">
        <v>11701</v>
      </c>
      <c r="G11911" t="s">
        <v>11707</v>
      </c>
      <c r="H11911" s="4">
        <v>44207</v>
      </c>
      <c r="I11911" s="4">
        <v>44513</v>
      </c>
      <c r="J11911" s="4">
        <v>44513</v>
      </c>
      <c r="K11911" t="s">
        <v>11712</v>
      </c>
      <c r="L11911" s="4">
        <v>44543</v>
      </c>
      <c r="M11911">
        <v>799671</v>
      </c>
      <c r="N11911" t="s">
        <v>11716</v>
      </c>
      <c r="O11911" t="s">
        <v>11730</v>
      </c>
      <c r="P11911" t="s">
        <v>11762</v>
      </c>
      <c r="Q11911" t="s">
        <v>11765</v>
      </c>
      <c r="R11911">
        <v>85000</v>
      </c>
      <c r="S11911">
        <v>0.17069999999999999</v>
      </c>
      <c r="T11911">
        <v>449.92</v>
      </c>
      <c r="U11911">
        <v>0.1036</v>
      </c>
      <c r="V11911">
        <v>21000</v>
      </c>
      <c r="W11911">
        <v>25</v>
      </c>
      <c r="X11911">
        <v>25643</v>
      </c>
    </row>
    <row r="11912" spans="1:24" x14ac:dyDescent="0.35">
      <c r="A11912">
        <v>549978</v>
      </c>
      <c r="B11912" t="s">
        <v>24</v>
      </c>
      <c r="C11912" t="s">
        <v>74</v>
      </c>
      <c r="D11912" t="s">
        <v>77</v>
      </c>
      <c r="E11912" t="s">
        <v>2929</v>
      </c>
      <c r="F11912" t="s">
        <v>11701</v>
      </c>
      <c r="G11912" t="s">
        <v>11707</v>
      </c>
      <c r="H11912" s="4">
        <v>44418</v>
      </c>
      <c r="I11912" s="4">
        <v>44332</v>
      </c>
      <c r="J11912" s="4">
        <v>44423</v>
      </c>
      <c r="K11912" t="s">
        <v>11712</v>
      </c>
      <c r="L11912" s="4">
        <v>44454</v>
      </c>
      <c r="M11912">
        <v>708963</v>
      </c>
      <c r="N11912" t="s">
        <v>11716</v>
      </c>
      <c r="O11912" t="s">
        <v>11730</v>
      </c>
      <c r="P11912" t="s">
        <v>11762</v>
      </c>
      <c r="Q11912" t="s">
        <v>11765</v>
      </c>
      <c r="R11912">
        <v>48500</v>
      </c>
      <c r="S11912">
        <v>0.14940000000000001</v>
      </c>
      <c r="T11912">
        <v>527.74</v>
      </c>
      <c r="U11912">
        <v>0.1186</v>
      </c>
      <c r="V11912">
        <v>25000</v>
      </c>
      <c r="W11912">
        <v>20</v>
      </c>
      <c r="X11912">
        <v>31664</v>
      </c>
    </row>
    <row r="11913" spans="1:24" x14ac:dyDescent="0.35">
      <c r="A11913">
        <v>658148</v>
      </c>
      <c r="B11913" t="s">
        <v>24</v>
      </c>
      <c r="C11913" t="s">
        <v>74</v>
      </c>
      <c r="D11913" t="s">
        <v>84</v>
      </c>
      <c r="E11913" t="s">
        <v>2935</v>
      </c>
      <c r="F11913" t="s">
        <v>11702</v>
      </c>
      <c r="G11913" t="s">
        <v>11707</v>
      </c>
      <c r="H11913" s="4">
        <v>44238</v>
      </c>
      <c r="I11913" s="4">
        <v>44514</v>
      </c>
      <c r="J11913" s="4">
        <v>44514</v>
      </c>
      <c r="K11913" t="s">
        <v>11712</v>
      </c>
      <c r="L11913" s="4">
        <v>44544</v>
      </c>
      <c r="M11913">
        <v>841665</v>
      </c>
      <c r="N11913" t="s">
        <v>11716</v>
      </c>
      <c r="O11913" t="s">
        <v>11740</v>
      </c>
      <c r="P11913" t="s">
        <v>11762</v>
      </c>
      <c r="Q11913" t="s">
        <v>11765</v>
      </c>
      <c r="R11913">
        <v>54000</v>
      </c>
      <c r="S11913">
        <v>0.2082</v>
      </c>
      <c r="T11913">
        <v>384.03</v>
      </c>
      <c r="U11913">
        <v>0.1268</v>
      </c>
      <c r="V11913">
        <v>17000</v>
      </c>
      <c r="W11913">
        <v>17</v>
      </c>
      <c r="X11913">
        <v>22582</v>
      </c>
    </row>
    <row r="11914" spans="1:24" x14ac:dyDescent="0.35">
      <c r="A11914">
        <v>826173</v>
      </c>
      <c r="B11914" t="s">
        <v>24</v>
      </c>
      <c r="C11914" t="s">
        <v>74</v>
      </c>
      <c r="D11914" t="s">
        <v>82</v>
      </c>
      <c r="E11914" t="s">
        <v>2937</v>
      </c>
      <c r="F11914" t="s">
        <v>11702</v>
      </c>
      <c r="G11914" t="s">
        <v>11707</v>
      </c>
      <c r="H11914" s="4">
        <v>44419</v>
      </c>
      <c r="I11914" s="4">
        <v>44332</v>
      </c>
      <c r="J11914" s="4">
        <v>44211</v>
      </c>
      <c r="K11914" t="s">
        <v>11712</v>
      </c>
      <c r="L11914" s="4">
        <v>44242</v>
      </c>
      <c r="M11914">
        <v>1035026</v>
      </c>
      <c r="N11914" t="s">
        <v>11716</v>
      </c>
      <c r="O11914" t="s">
        <v>11740</v>
      </c>
      <c r="P11914" t="s">
        <v>11762</v>
      </c>
      <c r="Q11914" t="s">
        <v>11765</v>
      </c>
      <c r="R11914">
        <v>132000</v>
      </c>
      <c r="S11914">
        <v>2.8799999999999999E-2</v>
      </c>
      <c r="T11914">
        <v>341.22</v>
      </c>
      <c r="U11914">
        <v>0.12989999999999999</v>
      </c>
      <c r="V11914">
        <v>15000</v>
      </c>
      <c r="W11914">
        <v>16</v>
      </c>
      <c r="X11914">
        <v>19883</v>
      </c>
    </row>
    <row r="11915" spans="1:24" x14ac:dyDescent="0.35">
      <c r="A11915">
        <v>689587</v>
      </c>
      <c r="B11915" t="s">
        <v>24</v>
      </c>
      <c r="C11915" t="s">
        <v>74</v>
      </c>
      <c r="D11915" t="s">
        <v>79</v>
      </c>
      <c r="E11915" t="s">
        <v>2938</v>
      </c>
      <c r="F11915" t="s">
        <v>11702</v>
      </c>
      <c r="G11915" t="s">
        <v>11707</v>
      </c>
      <c r="H11915" s="4">
        <v>44266</v>
      </c>
      <c r="I11915" s="4">
        <v>44332</v>
      </c>
      <c r="J11915" s="4">
        <v>44362</v>
      </c>
      <c r="K11915" t="s">
        <v>11712</v>
      </c>
      <c r="L11915" s="4">
        <v>44392</v>
      </c>
      <c r="M11915">
        <v>879895</v>
      </c>
      <c r="N11915" t="s">
        <v>11716</v>
      </c>
      <c r="O11915" t="s">
        <v>11743</v>
      </c>
      <c r="P11915" t="s">
        <v>11762</v>
      </c>
      <c r="Q11915" t="s">
        <v>11765</v>
      </c>
      <c r="R11915">
        <v>51500</v>
      </c>
      <c r="S11915">
        <v>0.2099</v>
      </c>
      <c r="T11915">
        <v>347.48</v>
      </c>
      <c r="U11915">
        <v>0.13800000000000001</v>
      </c>
      <c r="V11915">
        <v>15000</v>
      </c>
      <c r="W11915">
        <v>30</v>
      </c>
      <c r="X11915">
        <v>20702</v>
      </c>
    </row>
    <row r="11916" spans="1:24" x14ac:dyDescent="0.35">
      <c r="A11916">
        <v>1047743</v>
      </c>
      <c r="B11916" t="s">
        <v>24</v>
      </c>
      <c r="C11916" t="s">
        <v>74</v>
      </c>
      <c r="D11916" t="s">
        <v>78</v>
      </c>
      <c r="E11916" t="s">
        <v>2941</v>
      </c>
      <c r="F11916" t="s">
        <v>11704</v>
      </c>
      <c r="G11916" t="s">
        <v>11707</v>
      </c>
      <c r="H11916" s="4">
        <v>44541</v>
      </c>
      <c r="I11916" s="4">
        <v>44332</v>
      </c>
      <c r="J11916" s="4">
        <v>44269</v>
      </c>
      <c r="K11916" t="s">
        <v>11712</v>
      </c>
      <c r="L11916" s="4">
        <v>44300</v>
      </c>
      <c r="M11916">
        <v>1278851</v>
      </c>
      <c r="N11916" t="s">
        <v>11716</v>
      </c>
      <c r="O11916" t="s">
        <v>11737</v>
      </c>
      <c r="P11916" t="s">
        <v>11762</v>
      </c>
      <c r="Q11916" t="s">
        <v>11765</v>
      </c>
      <c r="R11916">
        <v>76000</v>
      </c>
      <c r="S11916">
        <v>0.1885</v>
      </c>
      <c r="T11916">
        <v>629.14</v>
      </c>
      <c r="U11916">
        <v>0.17580000000000001</v>
      </c>
      <c r="V11916">
        <v>25000</v>
      </c>
      <c r="W11916">
        <v>24</v>
      </c>
      <c r="X11916">
        <v>33356</v>
      </c>
    </row>
    <row r="11917" spans="1:24" x14ac:dyDescent="0.35">
      <c r="A11917">
        <v>554888</v>
      </c>
      <c r="B11917" t="s">
        <v>24</v>
      </c>
      <c r="C11917" t="s">
        <v>74</v>
      </c>
      <c r="D11917" t="s">
        <v>79</v>
      </c>
      <c r="E11917" t="s">
        <v>2943</v>
      </c>
      <c r="F11917" t="s">
        <v>11704</v>
      </c>
      <c r="G11917" t="s">
        <v>11707</v>
      </c>
      <c r="H11917" s="4">
        <v>44387</v>
      </c>
      <c r="I11917" s="4">
        <v>44389</v>
      </c>
      <c r="J11917" s="4">
        <v>44208</v>
      </c>
      <c r="K11917" t="s">
        <v>11712</v>
      </c>
      <c r="L11917" s="4">
        <v>44239</v>
      </c>
      <c r="M11917">
        <v>714689</v>
      </c>
      <c r="N11917" t="s">
        <v>11716</v>
      </c>
      <c r="O11917" t="s">
        <v>11749</v>
      </c>
      <c r="P11917" t="s">
        <v>11762</v>
      </c>
      <c r="Q11917" t="s">
        <v>11765</v>
      </c>
      <c r="R11917">
        <v>92000</v>
      </c>
      <c r="S11917">
        <v>9.7000000000000003E-2</v>
      </c>
      <c r="T11917">
        <v>342.84</v>
      </c>
      <c r="U11917">
        <v>0.16320000000000001</v>
      </c>
      <c r="V11917">
        <v>14000</v>
      </c>
      <c r="W11917">
        <v>20</v>
      </c>
      <c r="X11917">
        <v>16935</v>
      </c>
    </row>
    <row r="11918" spans="1:24" x14ac:dyDescent="0.35">
      <c r="A11918">
        <v>976952</v>
      </c>
      <c r="B11918" t="s">
        <v>24</v>
      </c>
      <c r="C11918" t="s">
        <v>74</v>
      </c>
      <c r="D11918" t="s">
        <v>75</v>
      </c>
      <c r="E11918" t="s">
        <v>366</v>
      </c>
      <c r="F11918" t="s">
        <v>11704</v>
      </c>
      <c r="G11918" t="s">
        <v>11707</v>
      </c>
      <c r="H11918" s="4">
        <v>44480</v>
      </c>
      <c r="I11918" s="4">
        <v>44332</v>
      </c>
      <c r="J11918" s="4">
        <v>44422</v>
      </c>
      <c r="K11918" t="s">
        <v>11712</v>
      </c>
      <c r="L11918" s="4">
        <v>44453</v>
      </c>
      <c r="M11918">
        <v>1199927</v>
      </c>
      <c r="N11918" t="s">
        <v>11716</v>
      </c>
      <c r="O11918" t="s">
        <v>11749</v>
      </c>
      <c r="P11918" t="s">
        <v>11762</v>
      </c>
      <c r="Q11918" t="s">
        <v>11765</v>
      </c>
      <c r="R11918">
        <v>60000</v>
      </c>
      <c r="S11918">
        <v>0.23</v>
      </c>
      <c r="T11918">
        <v>459.54</v>
      </c>
      <c r="U11918">
        <v>0.1825</v>
      </c>
      <c r="V11918">
        <v>18000</v>
      </c>
      <c r="W11918">
        <v>20</v>
      </c>
      <c r="X11918">
        <v>25239</v>
      </c>
    </row>
    <row r="11919" spans="1:24" x14ac:dyDescent="0.35">
      <c r="A11919">
        <v>733059</v>
      </c>
      <c r="B11919" t="s">
        <v>24</v>
      </c>
      <c r="C11919" t="s">
        <v>74</v>
      </c>
      <c r="D11919" t="s">
        <v>80</v>
      </c>
      <c r="E11919" t="s">
        <v>2950</v>
      </c>
      <c r="F11919" t="s">
        <v>11700</v>
      </c>
      <c r="G11919" t="s">
        <v>11707</v>
      </c>
      <c r="H11919" s="4">
        <v>44327</v>
      </c>
      <c r="I11919" s="4">
        <v>44270</v>
      </c>
      <c r="J11919" s="4">
        <v>44270</v>
      </c>
      <c r="K11919" t="s">
        <v>11712</v>
      </c>
      <c r="L11919" s="4">
        <v>44301</v>
      </c>
      <c r="M11919">
        <v>929334</v>
      </c>
      <c r="N11919" t="s">
        <v>11716</v>
      </c>
      <c r="O11919" t="s">
        <v>11748</v>
      </c>
      <c r="P11919" t="s">
        <v>11762</v>
      </c>
      <c r="Q11919" t="s">
        <v>11765</v>
      </c>
      <c r="R11919">
        <v>135000</v>
      </c>
      <c r="S11919">
        <v>7.8600000000000003E-2</v>
      </c>
      <c r="T11919">
        <v>512.13</v>
      </c>
      <c r="U11919">
        <v>0.18390000000000001</v>
      </c>
      <c r="V11919">
        <v>20000</v>
      </c>
      <c r="W11919">
        <v>24</v>
      </c>
      <c r="X11919">
        <v>29915</v>
      </c>
    </row>
    <row r="11920" spans="1:24" x14ac:dyDescent="0.35">
      <c r="A11920">
        <v>1013071</v>
      </c>
      <c r="B11920" t="s">
        <v>24</v>
      </c>
      <c r="C11920" t="s">
        <v>74</v>
      </c>
      <c r="D11920" t="s">
        <v>77</v>
      </c>
      <c r="E11920" t="s">
        <v>2958</v>
      </c>
      <c r="F11920" t="s">
        <v>11705</v>
      </c>
      <c r="G11920" t="s">
        <v>11707</v>
      </c>
      <c r="H11920" s="4">
        <v>44511</v>
      </c>
      <c r="I11920" s="4">
        <v>44332</v>
      </c>
      <c r="J11920" s="4">
        <v>44242</v>
      </c>
      <c r="K11920" t="s">
        <v>11712</v>
      </c>
      <c r="L11920" s="4">
        <v>44270</v>
      </c>
      <c r="M11920">
        <v>1240239</v>
      </c>
      <c r="N11920" t="s">
        <v>11716</v>
      </c>
      <c r="O11920" t="s">
        <v>11755</v>
      </c>
      <c r="P11920" t="s">
        <v>11762</v>
      </c>
      <c r="Q11920" t="s">
        <v>11765</v>
      </c>
      <c r="R11920">
        <v>67000</v>
      </c>
      <c r="S11920">
        <v>0.2429</v>
      </c>
      <c r="T11920">
        <v>873.02</v>
      </c>
      <c r="U11920">
        <v>0.2167</v>
      </c>
      <c r="V11920">
        <v>31825</v>
      </c>
      <c r="W11920">
        <v>11</v>
      </c>
      <c r="X11920">
        <v>49229</v>
      </c>
    </row>
    <row r="11921" spans="1:24" x14ac:dyDescent="0.35">
      <c r="A11921">
        <v>951716</v>
      </c>
      <c r="B11921" t="s">
        <v>24</v>
      </c>
      <c r="C11921" t="s">
        <v>74</v>
      </c>
      <c r="D11921" t="s">
        <v>83</v>
      </c>
      <c r="E11921" t="s">
        <v>2960</v>
      </c>
      <c r="F11921" t="s">
        <v>11705</v>
      </c>
      <c r="G11921" t="s">
        <v>11707</v>
      </c>
      <c r="H11921" s="4">
        <v>44480</v>
      </c>
      <c r="I11921" s="4">
        <v>44454</v>
      </c>
      <c r="J11921" s="4">
        <v>44454</v>
      </c>
      <c r="K11921" t="s">
        <v>11712</v>
      </c>
      <c r="L11921" s="4">
        <v>44484</v>
      </c>
      <c r="M11921">
        <v>1172467</v>
      </c>
      <c r="N11921" t="s">
        <v>11716</v>
      </c>
      <c r="O11921" t="s">
        <v>11755</v>
      </c>
      <c r="P11921" t="s">
        <v>11762</v>
      </c>
      <c r="Q11921" t="s">
        <v>11765</v>
      </c>
      <c r="R11921">
        <v>35000</v>
      </c>
      <c r="S11921">
        <v>0.20399999999999999</v>
      </c>
      <c r="T11921">
        <v>425.19</v>
      </c>
      <c r="U11921">
        <v>0.2167</v>
      </c>
      <c r="V11921">
        <v>15500</v>
      </c>
      <c r="W11921">
        <v>6</v>
      </c>
      <c r="X11921">
        <v>24849</v>
      </c>
    </row>
    <row r="11922" spans="1:24" x14ac:dyDescent="0.35">
      <c r="A11922">
        <v>964047</v>
      </c>
      <c r="B11922" t="s">
        <v>24</v>
      </c>
      <c r="C11922" t="s">
        <v>74</v>
      </c>
      <c r="D11922" t="s">
        <v>77</v>
      </c>
      <c r="E11922" t="s">
        <v>2964</v>
      </c>
      <c r="F11922" t="s">
        <v>11706</v>
      </c>
      <c r="G11922" t="s">
        <v>11707</v>
      </c>
      <c r="H11922" s="4">
        <v>44480</v>
      </c>
      <c r="I11922" s="4">
        <v>44212</v>
      </c>
      <c r="J11922" s="4">
        <v>44422</v>
      </c>
      <c r="K11922" t="s">
        <v>11712</v>
      </c>
      <c r="L11922" s="4">
        <v>44453</v>
      </c>
      <c r="M11922">
        <v>1184798</v>
      </c>
      <c r="N11922" t="s">
        <v>11716</v>
      </c>
      <c r="O11922" t="s">
        <v>11756</v>
      </c>
      <c r="P11922" t="s">
        <v>11762</v>
      </c>
      <c r="Q11922" t="s">
        <v>11765</v>
      </c>
      <c r="R11922">
        <v>61859</v>
      </c>
      <c r="S11922">
        <v>0.22889999999999999</v>
      </c>
      <c r="T11922">
        <v>771.65</v>
      </c>
      <c r="U11922">
        <v>0.23130000000000001</v>
      </c>
      <c r="V11922">
        <v>27300</v>
      </c>
      <c r="W11922">
        <v>24</v>
      </c>
      <c r="X11922">
        <v>41899</v>
      </c>
    </row>
    <row r="11923" spans="1:24" x14ac:dyDescent="0.35">
      <c r="A11923">
        <v>832080</v>
      </c>
      <c r="B11923" t="s">
        <v>24</v>
      </c>
      <c r="C11923" t="s">
        <v>74</v>
      </c>
      <c r="D11923" t="s">
        <v>78</v>
      </c>
      <c r="E11923" t="s">
        <v>2978</v>
      </c>
      <c r="F11923" t="s">
        <v>11702</v>
      </c>
      <c r="G11923" t="s">
        <v>11709</v>
      </c>
      <c r="H11923" s="4">
        <v>44419</v>
      </c>
      <c r="I11923" s="4">
        <v>44271</v>
      </c>
      <c r="J11923" s="4">
        <v>44332</v>
      </c>
      <c r="K11923" t="s">
        <v>11714</v>
      </c>
      <c r="L11923" s="4">
        <v>44363</v>
      </c>
      <c r="M11923">
        <v>1041418</v>
      </c>
      <c r="N11923" t="s">
        <v>11716</v>
      </c>
      <c r="O11923" t="s">
        <v>11744</v>
      </c>
      <c r="P11923" t="s">
        <v>11762</v>
      </c>
      <c r="Q11923" t="s">
        <v>11764</v>
      </c>
      <c r="R11923">
        <v>65000</v>
      </c>
      <c r="S11923">
        <v>9.4700000000000006E-2</v>
      </c>
      <c r="T11923">
        <v>334.76</v>
      </c>
      <c r="U11923">
        <v>0.15229999999999999</v>
      </c>
      <c r="V11923">
        <v>14000</v>
      </c>
      <c r="W11923">
        <v>49</v>
      </c>
      <c r="X11923">
        <v>19052</v>
      </c>
    </row>
    <row r="11924" spans="1:24" x14ac:dyDescent="0.35">
      <c r="A11924">
        <v>838686</v>
      </c>
      <c r="B11924" t="s">
        <v>24</v>
      </c>
      <c r="C11924" t="s">
        <v>74</v>
      </c>
      <c r="D11924" t="s">
        <v>78</v>
      </c>
      <c r="E11924" t="s">
        <v>2985</v>
      </c>
      <c r="F11924" t="s">
        <v>11704</v>
      </c>
      <c r="G11924" t="s">
        <v>11708</v>
      </c>
      <c r="H11924" s="4">
        <v>44419</v>
      </c>
      <c r="I11924" s="4">
        <v>44332</v>
      </c>
      <c r="J11924" s="4">
        <v>44332</v>
      </c>
      <c r="K11924" t="s">
        <v>11714</v>
      </c>
      <c r="L11924" s="4">
        <v>44363</v>
      </c>
      <c r="M11924">
        <v>1048799</v>
      </c>
      <c r="N11924" t="s">
        <v>11716</v>
      </c>
      <c r="O11924" t="s">
        <v>11745</v>
      </c>
      <c r="P11924" t="s">
        <v>11762</v>
      </c>
      <c r="Q11924" t="s">
        <v>11763</v>
      </c>
      <c r="R11924">
        <v>86000</v>
      </c>
      <c r="S11924">
        <v>0.1782</v>
      </c>
      <c r="T11924">
        <v>336.74</v>
      </c>
      <c r="U11924">
        <v>0.16489999999999999</v>
      </c>
      <c r="V11924">
        <v>13700</v>
      </c>
      <c r="W11924">
        <v>20</v>
      </c>
      <c r="X11924">
        <v>19164</v>
      </c>
    </row>
    <row r="11925" spans="1:24" x14ac:dyDescent="0.35">
      <c r="A11925">
        <v>928898</v>
      </c>
      <c r="B11925" t="s">
        <v>24</v>
      </c>
      <c r="C11925" t="s">
        <v>74</v>
      </c>
      <c r="D11925" t="s">
        <v>77</v>
      </c>
      <c r="E11925" t="s">
        <v>2988</v>
      </c>
      <c r="F11925" t="s">
        <v>11700</v>
      </c>
      <c r="G11925" t="s">
        <v>11707</v>
      </c>
      <c r="H11925" s="4">
        <v>44511</v>
      </c>
      <c r="I11925" s="4">
        <v>44332</v>
      </c>
      <c r="J11925" s="4">
        <v>44332</v>
      </c>
      <c r="K11925" t="s">
        <v>11714</v>
      </c>
      <c r="L11925" s="4">
        <v>44363</v>
      </c>
      <c r="M11925">
        <v>1149649</v>
      </c>
      <c r="N11925" t="s">
        <v>11716</v>
      </c>
      <c r="O11925" t="s">
        <v>11747</v>
      </c>
      <c r="P11925" t="s">
        <v>11762</v>
      </c>
      <c r="Q11925" t="s">
        <v>11763</v>
      </c>
      <c r="R11925">
        <v>55000</v>
      </c>
      <c r="S11925">
        <v>0.1774</v>
      </c>
      <c r="T11925">
        <v>329.77</v>
      </c>
      <c r="U11925">
        <v>0.19420000000000001</v>
      </c>
      <c r="V11925">
        <v>12600</v>
      </c>
      <c r="W11925">
        <v>20</v>
      </c>
      <c r="X11925">
        <v>17764</v>
      </c>
    </row>
    <row r="11926" spans="1:24" x14ac:dyDescent="0.35">
      <c r="A11926">
        <v>968920</v>
      </c>
      <c r="B11926" t="s">
        <v>24</v>
      </c>
      <c r="C11926" t="s">
        <v>74</v>
      </c>
      <c r="D11926" t="s">
        <v>78</v>
      </c>
      <c r="E11926" t="s">
        <v>2990</v>
      </c>
      <c r="F11926" t="s">
        <v>11701</v>
      </c>
      <c r="G11926" t="s">
        <v>11708</v>
      </c>
      <c r="H11926" s="4">
        <v>44480</v>
      </c>
      <c r="I11926" s="4">
        <v>44332</v>
      </c>
      <c r="J11926" s="4">
        <v>44332</v>
      </c>
      <c r="K11926" t="s">
        <v>11714</v>
      </c>
      <c r="L11926" s="4">
        <v>44363</v>
      </c>
      <c r="M11926">
        <v>1190321</v>
      </c>
      <c r="N11926" t="s">
        <v>11716</v>
      </c>
      <c r="O11926" t="s">
        <v>11741</v>
      </c>
      <c r="P11926" t="s">
        <v>11762</v>
      </c>
      <c r="Q11926" t="s">
        <v>11765</v>
      </c>
      <c r="R11926">
        <v>102000</v>
      </c>
      <c r="S11926">
        <v>0.1099</v>
      </c>
      <c r="T11926">
        <v>773.44</v>
      </c>
      <c r="U11926">
        <v>0.1171</v>
      </c>
      <c r="V11926">
        <v>35000</v>
      </c>
      <c r="W11926">
        <v>36</v>
      </c>
      <c r="X11926">
        <v>42546</v>
      </c>
    </row>
    <row r="11927" spans="1:24" x14ac:dyDescent="0.35">
      <c r="A11927">
        <v>751870</v>
      </c>
      <c r="B11927" t="s">
        <v>24</v>
      </c>
      <c r="C11927" t="s">
        <v>74</v>
      </c>
      <c r="D11927" t="s">
        <v>78</v>
      </c>
      <c r="E11927" t="s">
        <v>3005</v>
      </c>
      <c r="F11927" t="s">
        <v>11704</v>
      </c>
      <c r="G11927" t="s">
        <v>11709</v>
      </c>
      <c r="H11927" s="4">
        <v>44327</v>
      </c>
      <c r="I11927" s="4">
        <v>44332</v>
      </c>
      <c r="J11927" s="4">
        <v>44332</v>
      </c>
      <c r="K11927" t="s">
        <v>11714</v>
      </c>
      <c r="L11927" s="4">
        <v>44363</v>
      </c>
      <c r="M11927">
        <v>916248</v>
      </c>
      <c r="N11927" t="s">
        <v>11716</v>
      </c>
      <c r="O11927" t="s">
        <v>11739</v>
      </c>
      <c r="P11927" t="s">
        <v>11762</v>
      </c>
      <c r="Q11927" t="s">
        <v>11765</v>
      </c>
      <c r="R11927">
        <v>250000</v>
      </c>
      <c r="S11927">
        <v>6.6500000000000004E-2</v>
      </c>
      <c r="T11927">
        <v>332.4</v>
      </c>
      <c r="U11927">
        <v>0.14910000000000001</v>
      </c>
      <c r="V11927">
        <v>14000</v>
      </c>
      <c r="W11927">
        <v>38</v>
      </c>
      <c r="X11927">
        <v>19585</v>
      </c>
    </row>
    <row r="11928" spans="1:24" x14ac:dyDescent="0.35">
      <c r="A11928">
        <v>1069908</v>
      </c>
      <c r="B11928" t="s">
        <v>24</v>
      </c>
      <c r="C11928" t="s">
        <v>74</v>
      </c>
      <c r="D11928" t="s">
        <v>78</v>
      </c>
      <c r="E11928" t="s">
        <v>3013</v>
      </c>
      <c r="F11928" t="s">
        <v>11701</v>
      </c>
      <c r="G11928" t="s">
        <v>11709</v>
      </c>
      <c r="H11928" s="4">
        <v>44541</v>
      </c>
      <c r="I11928" s="4">
        <v>44421</v>
      </c>
      <c r="J11928" s="4">
        <v>44452</v>
      </c>
      <c r="K11928" t="s">
        <v>11712</v>
      </c>
      <c r="L11928" s="4">
        <v>44482</v>
      </c>
      <c r="M11928">
        <v>1305008</v>
      </c>
      <c r="N11928" t="s">
        <v>11717</v>
      </c>
      <c r="O11928" t="s">
        <v>11730</v>
      </c>
      <c r="P11928" t="s">
        <v>11761</v>
      </c>
      <c r="Q11928" t="s">
        <v>11763</v>
      </c>
      <c r="R11928">
        <v>75000</v>
      </c>
      <c r="S11928">
        <v>0.10780000000000001</v>
      </c>
      <c r="T11928">
        <v>402.54</v>
      </c>
      <c r="U11928">
        <v>0.12690000000000001</v>
      </c>
      <c r="V11928">
        <v>12000</v>
      </c>
      <c r="W11928">
        <v>34</v>
      </c>
      <c r="X11928">
        <v>13948</v>
      </c>
    </row>
    <row r="11929" spans="1:24" x14ac:dyDescent="0.35">
      <c r="A11929">
        <v>1069700</v>
      </c>
      <c r="B11929" t="s">
        <v>24</v>
      </c>
      <c r="C11929" t="s">
        <v>74</v>
      </c>
      <c r="D11929" t="s">
        <v>79</v>
      </c>
      <c r="E11929" t="s">
        <v>2305</v>
      </c>
      <c r="F11929" t="s">
        <v>11701</v>
      </c>
      <c r="G11929" t="s">
        <v>11707</v>
      </c>
      <c r="H11929" s="4">
        <v>44541</v>
      </c>
      <c r="I11929" s="4">
        <v>44269</v>
      </c>
      <c r="J11929" s="4">
        <v>44482</v>
      </c>
      <c r="K11929" t="s">
        <v>11712</v>
      </c>
      <c r="L11929" s="4">
        <v>44513</v>
      </c>
      <c r="M11929">
        <v>1304810</v>
      </c>
      <c r="N11929" t="s">
        <v>11717</v>
      </c>
      <c r="O11929" t="s">
        <v>11741</v>
      </c>
      <c r="P11929" t="s">
        <v>11761</v>
      </c>
      <c r="Q11929" t="s">
        <v>11764</v>
      </c>
      <c r="R11929">
        <v>50000</v>
      </c>
      <c r="S11929">
        <v>0.16009999999999999</v>
      </c>
      <c r="T11929">
        <v>330.76</v>
      </c>
      <c r="U11929">
        <v>0.1171</v>
      </c>
      <c r="V11929">
        <v>10000</v>
      </c>
      <c r="W11929">
        <v>17</v>
      </c>
      <c r="X11929">
        <v>11541</v>
      </c>
    </row>
    <row r="11930" spans="1:24" x14ac:dyDescent="0.35">
      <c r="A11930">
        <v>1060981</v>
      </c>
      <c r="B11930" t="s">
        <v>24</v>
      </c>
      <c r="C11930" t="s">
        <v>74</v>
      </c>
      <c r="D11930" t="s">
        <v>79</v>
      </c>
      <c r="E11930" t="s">
        <v>3026</v>
      </c>
      <c r="F11930" t="s">
        <v>11704</v>
      </c>
      <c r="G11930" t="s">
        <v>11707</v>
      </c>
      <c r="H11930" s="4">
        <v>44541</v>
      </c>
      <c r="I11930" s="4">
        <v>44332</v>
      </c>
      <c r="J11930" s="4">
        <v>44358</v>
      </c>
      <c r="K11930" t="s">
        <v>11713</v>
      </c>
      <c r="L11930" s="4">
        <v>44388</v>
      </c>
      <c r="M11930">
        <v>1292558</v>
      </c>
      <c r="N11930" t="s">
        <v>11717</v>
      </c>
      <c r="O11930" t="s">
        <v>11739</v>
      </c>
      <c r="P11930" t="s">
        <v>11761</v>
      </c>
      <c r="Q11930" t="s">
        <v>11764</v>
      </c>
      <c r="R11930">
        <v>75000</v>
      </c>
      <c r="S11930">
        <v>0.20219999999999999</v>
      </c>
      <c r="T11930">
        <v>227.45</v>
      </c>
      <c r="U11930">
        <v>0.16769999999999999</v>
      </c>
      <c r="V11930">
        <v>6400</v>
      </c>
      <c r="W11930">
        <v>27</v>
      </c>
      <c r="X11930">
        <v>4776</v>
      </c>
    </row>
    <row r="11931" spans="1:24" x14ac:dyDescent="0.35">
      <c r="A11931">
        <v>1066767</v>
      </c>
      <c r="B11931" t="s">
        <v>24</v>
      </c>
      <c r="C11931" t="s">
        <v>74</v>
      </c>
      <c r="D11931" t="s">
        <v>78</v>
      </c>
      <c r="E11931" t="s">
        <v>3035</v>
      </c>
      <c r="F11931" t="s">
        <v>11702</v>
      </c>
      <c r="G11931" t="s">
        <v>11707</v>
      </c>
      <c r="H11931" s="4">
        <v>44541</v>
      </c>
      <c r="I11931" s="4">
        <v>44332</v>
      </c>
      <c r="J11931" s="4">
        <v>44211</v>
      </c>
      <c r="K11931" t="s">
        <v>11712</v>
      </c>
      <c r="L11931" s="4">
        <v>44242</v>
      </c>
      <c r="M11931">
        <v>1300950</v>
      </c>
      <c r="N11931" t="s">
        <v>11717</v>
      </c>
      <c r="O11931" t="s">
        <v>11740</v>
      </c>
      <c r="P11931" t="s">
        <v>11761</v>
      </c>
      <c r="Q11931" t="s">
        <v>11764</v>
      </c>
      <c r="R11931">
        <v>80000</v>
      </c>
      <c r="S11931">
        <v>0.1158</v>
      </c>
      <c r="T11931">
        <v>203.59</v>
      </c>
      <c r="U11931">
        <v>0.13489999999999999</v>
      </c>
      <c r="V11931">
        <v>6000</v>
      </c>
      <c r="W11931">
        <v>16</v>
      </c>
      <c r="X11931">
        <v>7329</v>
      </c>
    </row>
    <row r="11932" spans="1:24" x14ac:dyDescent="0.35">
      <c r="A11932">
        <v>1068395</v>
      </c>
      <c r="B11932" t="s">
        <v>24</v>
      </c>
      <c r="C11932" t="s">
        <v>74</v>
      </c>
      <c r="D11932" t="s">
        <v>83</v>
      </c>
      <c r="E11932" t="s">
        <v>3039</v>
      </c>
      <c r="F11932" t="s">
        <v>11701</v>
      </c>
      <c r="G11932" t="s">
        <v>11707</v>
      </c>
      <c r="H11932" s="4">
        <v>44541</v>
      </c>
      <c r="I11932" s="4">
        <v>44211</v>
      </c>
      <c r="J11932" s="4">
        <v>44211</v>
      </c>
      <c r="K11932" t="s">
        <v>11712</v>
      </c>
      <c r="L11932" s="4">
        <v>44242</v>
      </c>
      <c r="M11932">
        <v>1302773</v>
      </c>
      <c r="N11932" t="s">
        <v>11717</v>
      </c>
      <c r="O11932" t="s">
        <v>11742</v>
      </c>
      <c r="P11932" t="s">
        <v>11761</v>
      </c>
      <c r="Q11932" t="s">
        <v>11764</v>
      </c>
      <c r="R11932">
        <v>50000</v>
      </c>
      <c r="S11932">
        <v>0.16439999999999999</v>
      </c>
      <c r="T11932">
        <v>386.7</v>
      </c>
      <c r="U11932">
        <v>9.9099999999999994E-2</v>
      </c>
      <c r="V11932">
        <v>12000</v>
      </c>
      <c r="W11932">
        <v>25</v>
      </c>
      <c r="X11932">
        <v>13921</v>
      </c>
    </row>
    <row r="11933" spans="1:24" x14ac:dyDescent="0.35">
      <c r="A11933">
        <v>1067655</v>
      </c>
      <c r="B11933" t="s">
        <v>24</v>
      </c>
      <c r="C11933" t="s">
        <v>74</v>
      </c>
      <c r="D11933" t="s">
        <v>82</v>
      </c>
      <c r="E11933" t="s">
        <v>3042</v>
      </c>
      <c r="F11933" t="s">
        <v>11701</v>
      </c>
      <c r="G11933" t="s">
        <v>11708</v>
      </c>
      <c r="H11933" s="4">
        <v>44541</v>
      </c>
      <c r="I11933" s="4">
        <v>44453</v>
      </c>
      <c r="J11933" s="4">
        <v>44483</v>
      </c>
      <c r="K11933" t="s">
        <v>11712</v>
      </c>
      <c r="L11933" s="4">
        <v>44514</v>
      </c>
      <c r="M11933">
        <v>1302044</v>
      </c>
      <c r="N11933" t="s">
        <v>11717</v>
      </c>
      <c r="O11933" t="s">
        <v>11730</v>
      </c>
      <c r="P11933" t="s">
        <v>11762</v>
      </c>
      <c r="Q11933" t="s">
        <v>11763</v>
      </c>
      <c r="R11933">
        <v>56000</v>
      </c>
      <c r="S11933">
        <v>0.1082</v>
      </c>
      <c r="T11933">
        <v>225.95</v>
      </c>
      <c r="U11933">
        <v>0.12690000000000001</v>
      </c>
      <c r="V11933">
        <v>10000</v>
      </c>
      <c r="W11933">
        <v>18</v>
      </c>
      <c r="X11933">
        <v>12739</v>
      </c>
    </row>
    <row r="11934" spans="1:24" x14ac:dyDescent="0.35">
      <c r="A11934">
        <v>1067182</v>
      </c>
      <c r="B11934" t="s">
        <v>24</v>
      </c>
      <c r="C11934" t="s">
        <v>74</v>
      </c>
      <c r="D11934" t="s">
        <v>80</v>
      </c>
      <c r="E11934" t="s">
        <v>3043</v>
      </c>
      <c r="F11934" t="s">
        <v>11702</v>
      </c>
      <c r="G11934" t="s">
        <v>11707</v>
      </c>
      <c r="H11934" s="4">
        <v>44541</v>
      </c>
      <c r="I11934" s="4">
        <v>44298</v>
      </c>
      <c r="J11934" s="4">
        <v>44298</v>
      </c>
      <c r="K11934" t="s">
        <v>11712</v>
      </c>
      <c r="L11934" s="4">
        <v>44328</v>
      </c>
      <c r="M11934">
        <v>1301537</v>
      </c>
      <c r="N11934" t="s">
        <v>11717</v>
      </c>
      <c r="O11934" t="s">
        <v>11732</v>
      </c>
      <c r="P11934" t="s">
        <v>11761</v>
      </c>
      <c r="Q11934" t="s">
        <v>11764</v>
      </c>
      <c r="R11934">
        <v>52800</v>
      </c>
      <c r="S11934">
        <v>7.3599999999999999E-2</v>
      </c>
      <c r="T11934">
        <v>480.33</v>
      </c>
      <c r="U11934">
        <v>0.14269999999999999</v>
      </c>
      <c r="V11934">
        <v>14000</v>
      </c>
      <c r="W11934">
        <v>14</v>
      </c>
      <c r="X11934">
        <v>14488</v>
      </c>
    </row>
    <row r="11935" spans="1:24" x14ac:dyDescent="0.35">
      <c r="A11935">
        <v>1063526</v>
      </c>
      <c r="B11935" t="s">
        <v>24</v>
      </c>
      <c r="C11935" t="s">
        <v>74</v>
      </c>
      <c r="D11935" t="s">
        <v>84</v>
      </c>
      <c r="E11935" t="s">
        <v>3044</v>
      </c>
      <c r="F11935" t="s">
        <v>11701</v>
      </c>
      <c r="G11935" t="s">
        <v>11707</v>
      </c>
      <c r="H11935" s="4">
        <v>44541</v>
      </c>
      <c r="I11935" s="4">
        <v>44211</v>
      </c>
      <c r="J11935" s="4">
        <v>44211</v>
      </c>
      <c r="K11935" t="s">
        <v>11712</v>
      </c>
      <c r="L11935" s="4">
        <v>44242</v>
      </c>
      <c r="M11935">
        <v>1296092</v>
      </c>
      <c r="N11935" t="s">
        <v>11717</v>
      </c>
      <c r="O11935" t="s">
        <v>11742</v>
      </c>
      <c r="P11935" t="s">
        <v>11761</v>
      </c>
      <c r="Q11935" t="s">
        <v>11765</v>
      </c>
      <c r="R11935">
        <v>38000</v>
      </c>
      <c r="S11935">
        <v>0.12379999999999999</v>
      </c>
      <c r="T11935">
        <v>435.04</v>
      </c>
      <c r="U11935">
        <v>9.9099999999999994E-2</v>
      </c>
      <c r="V11935">
        <v>13500</v>
      </c>
      <c r="W11935">
        <v>7</v>
      </c>
      <c r="X11935">
        <v>15659</v>
      </c>
    </row>
    <row r="11936" spans="1:24" x14ac:dyDescent="0.35">
      <c r="A11936">
        <v>1067126</v>
      </c>
      <c r="B11936" t="s">
        <v>24</v>
      </c>
      <c r="C11936" t="s">
        <v>74</v>
      </c>
      <c r="D11936" t="s">
        <v>77</v>
      </c>
      <c r="E11936" t="s">
        <v>3051</v>
      </c>
      <c r="F11936" t="s">
        <v>11701</v>
      </c>
      <c r="G11936" t="s">
        <v>11707</v>
      </c>
      <c r="H11936" s="4">
        <v>44541</v>
      </c>
      <c r="I11936" s="4">
        <v>44420</v>
      </c>
      <c r="J11936" s="4">
        <v>44420</v>
      </c>
      <c r="K11936" t="s">
        <v>11713</v>
      </c>
      <c r="L11936" s="4">
        <v>44451</v>
      </c>
      <c r="M11936">
        <v>1301506</v>
      </c>
      <c r="N11936" t="s">
        <v>11717</v>
      </c>
      <c r="O11936" t="s">
        <v>11741</v>
      </c>
      <c r="P11936" t="s">
        <v>11762</v>
      </c>
      <c r="Q11936" t="s">
        <v>11764</v>
      </c>
      <c r="R11936">
        <v>60000</v>
      </c>
      <c r="S11936">
        <v>6.6199999999999995E-2</v>
      </c>
      <c r="T11936">
        <v>464.07</v>
      </c>
      <c r="U11936">
        <v>0.1171</v>
      </c>
      <c r="V11936">
        <v>21000</v>
      </c>
      <c r="W11936">
        <v>11</v>
      </c>
      <c r="X11936">
        <v>3708</v>
      </c>
    </row>
    <row r="11937" spans="1:24" x14ac:dyDescent="0.35">
      <c r="A11937">
        <v>1046969</v>
      </c>
      <c r="B11937" t="s">
        <v>24</v>
      </c>
      <c r="C11937" t="s">
        <v>74</v>
      </c>
      <c r="D11937" t="s">
        <v>78</v>
      </c>
      <c r="E11937" t="s">
        <v>3053</v>
      </c>
      <c r="F11937" t="s">
        <v>11702</v>
      </c>
      <c r="G11937" t="s">
        <v>11708</v>
      </c>
      <c r="H11937" s="4">
        <v>44541</v>
      </c>
      <c r="I11937" s="4">
        <v>44332</v>
      </c>
      <c r="J11937" s="4">
        <v>44332</v>
      </c>
      <c r="K11937" t="s">
        <v>11714</v>
      </c>
      <c r="L11937" s="4">
        <v>44363</v>
      </c>
      <c r="M11937">
        <v>1277832</v>
      </c>
      <c r="N11937" t="s">
        <v>11717</v>
      </c>
      <c r="O11937" t="s">
        <v>11740</v>
      </c>
      <c r="P11937" t="s">
        <v>11762</v>
      </c>
      <c r="Q11937" t="s">
        <v>11765</v>
      </c>
      <c r="R11937">
        <v>129000</v>
      </c>
      <c r="S11937">
        <v>0.1094</v>
      </c>
      <c r="T11937">
        <v>253.06</v>
      </c>
      <c r="U11937">
        <v>0.13489999999999999</v>
      </c>
      <c r="V11937">
        <v>11000</v>
      </c>
      <c r="W11937">
        <v>31</v>
      </c>
      <c r="X11937">
        <v>13132</v>
      </c>
    </row>
    <row r="11938" spans="1:24" x14ac:dyDescent="0.35">
      <c r="A11938">
        <v>1061877</v>
      </c>
      <c r="B11938" t="s">
        <v>24</v>
      </c>
      <c r="C11938" t="s">
        <v>74</v>
      </c>
      <c r="D11938" t="s">
        <v>81</v>
      </c>
      <c r="F11938" t="s">
        <v>11702</v>
      </c>
      <c r="G11938" t="s">
        <v>11707</v>
      </c>
      <c r="H11938" s="4">
        <v>44541</v>
      </c>
      <c r="I11938" s="4">
        <v>44332</v>
      </c>
      <c r="J11938" s="4">
        <v>44210</v>
      </c>
      <c r="K11938" t="s">
        <v>11712</v>
      </c>
      <c r="L11938" s="4">
        <v>44241</v>
      </c>
      <c r="M11938">
        <v>1293509</v>
      </c>
      <c r="N11938" t="s">
        <v>11717</v>
      </c>
      <c r="O11938" t="s">
        <v>11740</v>
      </c>
      <c r="P11938" t="s">
        <v>11761</v>
      </c>
      <c r="Q11938" t="s">
        <v>11765</v>
      </c>
      <c r="R11938">
        <v>75000</v>
      </c>
      <c r="S11938">
        <v>0.2238</v>
      </c>
      <c r="T11938">
        <v>678.61</v>
      </c>
      <c r="U11938">
        <v>0.13489999999999999</v>
      </c>
      <c r="V11938">
        <v>20000</v>
      </c>
      <c r="W11938">
        <v>17</v>
      </c>
      <c r="X11938">
        <v>23865</v>
      </c>
    </row>
    <row r="11939" spans="1:24" x14ac:dyDescent="0.35">
      <c r="A11939">
        <v>1066835</v>
      </c>
      <c r="B11939" t="s">
        <v>24</v>
      </c>
      <c r="C11939" t="s">
        <v>74</v>
      </c>
      <c r="D11939" t="s">
        <v>77</v>
      </c>
      <c r="E11939" t="s">
        <v>3058</v>
      </c>
      <c r="F11939" t="s">
        <v>11704</v>
      </c>
      <c r="G11939" t="s">
        <v>11707</v>
      </c>
      <c r="H11939" s="4">
        <v>44541</v>
      </c>
      <c r="I11939" s="4">
        <v>44332</v>
      </c>
      <c r="J11939" s="4">
        <v>44389</v>
      </c>
      <c r="K11939" t="s">
        <v>11713</v>
      </c>
      <c r="L11939" s="4">
        <v>44420</v>
      </c>
      <c r="M11939">
        <v>1301027</v>
      </c>
      <c r="N11939" t="s">
        <v>11717</v>
      </c>
      <c r="O11939" t="s">
        <v>11733</v>
      </c>
      <c r="P11939" t="s">
        <v>11761</v>
      </c>
      <c r="Q11939" t="s">
        <v>11763</v>
      </c>
      <c r="R11939">
        <v>30000</v>
      </c>
      <c r="S11939">
        <v>0.15</v>
      </c>
      <c r="T11939">
        <v>370.66</v>
      </c>
      <c r="U11939">
        <v>0.16289999999999999</v>
      </c>
      <c r="V11939">
        <v>10500</v>
      </c>
      <c r="W11939">
        <v>8</v>
      </c>
      <c r="X11939">
        <v>2222</v>
      </c>
    </row>
    <row r="11940" spans="1:24" x14ac:dyDescent="0.35">
      <c r="A11940">
        <v>1066617</v>
      </c>
      <c r="B11940" t="s">
        <v>24</v>
      </c>
      <c r="C11940" t="s">
        <v>74</v>
      </c>
      <c r="D11940" t="s">
        <v>78</v>
      </c>
      <c r="E11940" t="s">
        <v>3064</v>
      </c>
      <c r="F11940" t="s">
        <v>11704</v>
      </c>
      <c r="G11940" t="s">
        <v>11708</v>
      </c>
      <c r="H11940" s="4">
        <v>44541</v>
      </c>
      <c r="I11940" s="4">
        <v>44239</v>
      </c>
      <c r="J11940" s="4">
        <v>44239</v>
      </c>
      <c r="K11940" t="s">
        <v>11712</v>
      </c>
      <c r="L11940" s="4">
        <v>44267</v>
      </c>
      <c r="M11940">
        <v>1300806</v>
      </c>
      <c r="N11940" t="s">
        <v>11717</v>
      </c>
      <c r="O11940" t="s">
        <v>11745</v>
      </c>
      <c r="P11940" t="s">
        <v>11761</v>
      </c>
      <c r="Q11940" t="s">
        <v>11765</v>
      </c>
      <c r="R11940">
        <v>144000</v>
      </c>
      <c r="S11940">
        <v>8.2299999999999998E-2</v>
      </c>
      <c r="T11940">
        <v>53.69</v>
      </c>
      <c r="U11940">
        <v>0.17269999999999999</v>
      </c>
      <c r="V11940">
        <v>1500</v>
      </c>
      <c r="W11940">
        <v>14</v>
      </c>
      <c r="X11940">
        <v>1522</v>
      </c>
    </row>
    <row r="11941" spans="1:24" x14ac:dyDescent="0.35">
      <c r="A11941">
        <v>1040154</v>
      </c>
      <c r="B11941" t="s">
        <v>24</v>
      </c>
      <c r="C11941" t="s">
        <v>74</v>
      </c>
      <c r="D11941" t="s">
        <v>82</v>
      </c>
      <c r="F11941" t="s">
        <v>11701</v>
      </c>
      <c r="G11941" t="s">
        <v>11707</v>
      </c>
      <c r="H11941" s="4">
        <v>44541</v>
      </c>
      <c r="I11941" s="4">
        <v>44544</v>
      </c>
      <c r="J11941" s="4">
        <v>44211</v>
      </c>
      <c r="K11941" t="s">
        <v>11712</v>
      </c>
      <c r="L11941" s="4">
        <v>44242</v>
      </c>
      <c r="M11941">
        <v>1270530</v>
      </c>
      <c r="N11941" t="s">
        <v>11717</v>
      </c>
      <c r="O11941" t="s">
        <v>11741</v>
      </c>
      <c r="P11941" t="s">
        <v>11761</v>
      </c>
      <c r="Q11941" t="s">
        <v>11763</v>
      </c>
      <c r="R11941">
        <v>75000</v>
      </c>
      <c r="S11941">
        <v>0.15570000000000001</v>
      </c>
      <c r="T11941">
        <v>231.54</v>
      </c>
      <c r="U11941">
        <v>0.1171</v>
      </c>
      <c r="V11941">
        <v>7000</v>
      </c>
      <c r="W11941">
        <v>17</v>
      </c>
      <c r="X11941">
        <v>8335</v>
      </c>
    </row>
    <row r="11942" spans="1:24" x14ac:dyDescent="0.35">
      <c r="A11942">
        <v>1065932</v>
      </c>
      <c r="B11942" t="s">
        <v>24</v>
      </c>
      <c r="C11942" t="s">
        <v>74</v>
      </c>
      <c r="D11942" t="s">
        <v>75</v>
      </c>
      <c r="E11942" t="s">
        <v>3072</v>
      </c>
      <c r="F11942" t="s">
        <v>11701</v>
      </c>
      <c r="G11942" t="s">
        <v>11707</v>
      </c>
      <c r="H11942" s="4">
        <v>44541</v>
      </c>
      <c r="I11942" s="4">
        <v>44270</v>
      </c>
      <c r="J11942" s="4">
        <v>44483</v>
      </c>
      <c r="K11942" t="s">
        <v>11712</v>
      </c>
      <c r="L11942" s="4">
        <v>44514</v>
      </c>
      <c r="M11942">
        <v>1300077</v>
      </c>
      <c r="N11942" t="s">
        <v>11717</v>
      </c>
      <c r="O11942" t="s">
        <v>11742</v>
      </c>
      <c r="P11942" t="s">
        <v>11761</v>
      </c>
      <c r="Q11942" t="s">
        <v>11764</v>
      </c>
      <c r="R11942">
        <v>61200</v>
      </c>
      <c r="S11942">
        <v>2.1600000000000001E-2</v>
      </c>
      <c r="T11942">
        <v>103.12</v>
      </c>
      <c r="U11942">
        <v>9.9099999999999994E-2</v>
      </c>
      <c r="V11942">
        <v>3200</v>
      </c>
      <c r="W11942">
        <v>17</v>
      </c>
      <c r="X11942">
        <v>3711</v>
      </c>
    </row>
    <row r="11943" spans="1:24" x14ac:dyDescent="0.35">
      <c r="A11943">
        <v>1061891</v>
      </c>
      <c r="B11943" t="s">
        <v>24</v>
      </c>
      <c r="C11943" t="s">
        <v>74</v>
      </c>
      <c r="D11943" t="s">
        <v>77</v>
      </c>
      <c r="E11943" t="s">
        <v>1682</v>
      </c>
      <c r="F11943" t="s">
        <v>11701</v>
      </c>
      <c r="G11943" t="s">
        <v>11707</v>
      </c>
      <c r="H11943" s="4">
        <v>44541</v>
      </c>
      <c r="I11943" s="4">
        <v>44544</v>
      </c>
      <c r="J11943" s="4">
        <v>44211</v>
      </c>
      <c r="K11943" t="s">
        <v>11712</v>
      </c>
      <c r="L11943" s="4">
        <v>44242</v>
      </c>
      <c r="M11943">
        <v>1293926</v>
      </c>
      <c r="N11943" t="s">
        <v>11717</v>
      </c>
      <c r="O11943" t="s">
        <v>11741</v>
      </c>
      <c r="P11943" t="s">
        <v>11761</v>
      </c>
      <c r="Q11943" t="s">
        <v>11763</v>
      </c>
      <c r="R11943">
        <v>92500</v>
      </c>
      <c r="S11943">
        <v>0.15970000000000001</v>
      </c>
      <c r="T11943">
        <v>396.92</v>
      </c>
      <c r="U11943">
        <v>0.1171</v>
      </c>
      <c r="V11943">
        <v>12000</v>
      </c>
      <c r="W11943">
        <v>21</v>
      </c>
      <c r="X11943">
        <v>14289</v>
      </c>
    </row>
    <row r="11944" spans="1:24" x14ac:dyDescent="0.35">
      <c r="A11944">
        <v>1065681</v>
      </c>
      <c r="B11944" t="s">
        <v>24</v>
      </c>
      <c r="C11944" t="s">
        <v>74</v>
      </c>
      <c r="D11944" t="s">
        <v>81</v>
      </c>
      <c r="E11944" t="s">
        <v>2879</v>
      </c>
      <c r="F11944" t="s">
        <v>11702</v>
      </c>
      <c r="G11944" t="s">
        <v>11707</v>
      </c>
      <c r="H11944" s="4">
        <v>44541</v>
      </c>
      <c r="I11944" s="4">
        <v>44544</v>
      </c>
      <c r="J11944" s="4">
        <v>44211</v>
      </c>
      <c r="K11944" t="s">
        <v>11712</v>
      </c>
      <c r="L11944" s="4">
        <v>44242</v>
      </c>
      <c r="M11944">
        <v>1299792</v>
      </c>
      <c r="N11944" t="s">
        <v>11717</v>
      </c>
      <c r="O11944" t="s">
        <v>11732</v>
      </c>
      <c r="P11944" t="s">
        <v>11761</v>
      </c>
      <c r="Q11944" t="s">
        <v>11764</v>
      </c>
      <c r="R11944">
        <v>80000</v>
      </c>
      <c r="S11944">
        <v>0.16209999999999999</v>
      </c>
      <c r="T11944">
        <v>480.33</v>
      </c>
      <c r="U11944">
        <v>0.14269999999999999</v>
      </c>
      <c r="V11944">
        <v>14000</v>
      </c>
      <c r="W11944">
        <v>11</v>
      </c>
      <c r="X11944">
        <v>17292</v>
      </c>
    </row>
    <row r="11945" spans="1:24" x14ac:dyDescent="0.35">
      <c r="A11945">
        <v>1065663</v>
      </c>
      <c r="B11945" t="s">
        <v>24</v>
      </c>
      <c r="C11945" t="s">
        <v>74</v>
      </c>
      <c r="D11945" t="s">
        <v>81</v>
      </c>
      <c r="E11945" t="s">
        <v>3079</v>
      </c>
      <c r="F11945" t="s">
        <v>11701</v>
      </c>
      <c r="G11945" t="s">
        <v>11707</v>
      </c>
      <c r="H11945" s="4">
        <v>44541</v>
      </c>
      <c r="I11945" s="4">
        <v>44332</v>
      </c>
      <c r="J11945" s="4">
        <v>44330</v>
      </c>
      <c r="K11945" t="s">
        <v>11712</v>
      </c>
      <c r="L11945" s="4">
        <v>44361</v>
      </c>
      <c r="M11945">
        <v>1299774</v>
      </c>
      <c r="N11945" t="s">
        <v>11717</v>
      </c>
      <c r="O11945" t="s">
        <v>11742</v>
      </c>
      <c r="P11945" t="s">
        <v>11761</v>
      </c>
      <c r="Q11945" t="s">
        <v>11764</v>
      </c>
      <c r="R11945">
        <v>110000</v>
      </c>
      <c r="S11945">
        <v>8.3799999999999999E-2</v>
      </c>
      <c r="T11945">
        <v>418.93</v>
      </c>
      <c r="U11945">
        <v>9.9099999999999994E-2</v>
      </c>
      <c r="V11945">
        <v>13000</v>
      </c>
      <c r="W11945">
        <v>14</v>
      </c>
      <c r="X11945">
        <v>14960</v>
      </c>
    </row>
    <row r="11946" spans="1:24" x14ac:dyDescent="0.35">
      <c r="A11946">
        <v>1060082</v>
      </c>
      <c r="B11946" t="s">
        <v>24</v>
      </c>
      <c r="C11946" t="s">
        <v>74</v>
      </c>
      <c r="D11946" t="s">
        <v>85</v>
      </c>
      <c r="E11946" t="s">
        <v>3092</v>
      </c>
      <c r="F11946" t="s">
        <v>11702</v>
      </c>
      <c r="G11946" t="s">
        <v>11709</v>
      </c>
      <c r="H11946" s="4">
        <v>44541</v>
      </c>
      <c r="I11946" s="4">
        <v>44211</v>
      </c>
      <c r="J11946" s="4">
        <v>44512</v>
      </c>
      <c r="K11946" t="s">
        <v>11712</v>
      </c>
      <c r="L11946" s="4">
        <v>44542</v>
      </c>
      <c r="M11946">
        <v>1291917</v>
      </c>
      <c r="N11946" t="s">
        <v>11717</v>
      </c>
      <c r="O11946" t="s">
        <v>11743</v>
      </c>
      <c r="P11946" t="s">
        <v>11761</v>
      </c>
      <c r="Q11946" t="s">
        <v>11765</v>
      </c>
      <c r="R11946">
        <v>82000</v>
      </c>
      <c r="S11946">
        <v>0.185</v>
      </c>
      <c r="T11946">
        <v>869.95</v>
      </c>
      <c r="U11946">
        <v>0.1527</v>
      </c>
      <c r="V11946">
        <v>25000</v>
      </c>
      <c r="W11946">
        <v>23</v>
      </c>
      <c r="X11946">
        <v>28098</v>
      </c>
    </row>
    <row r="11947" spans="1:24" x14ac:dyDescent="0.35">
      <c r="A11947">
        <v>1064623</v>
      </c>
      <c r="B11947" t="s">
        <v>24</v>
      </c>
      <c r="C11947" t="s">
        <v>74</v>
      </c>
      <c r="D11947" t="s">
        <v>81</v>
      </c>
      <c r="E11947" t="s">
        <v>3098</v>
      </c>
      <c r="F11947" t="s">
        <v>11701</v>
      </c>
      <c r="G11947" t="s">
        <v>11707</v>
      </c>
      <c r="H11947" s="4">
        <v>44541</v>
      </c>
      <c r="I11947" s="4">
        <v>44332</v>
      </c>
      <c r="J11947" s="4">
        <v>44211</v>
      </c>
      <c r="K11947" t="s">
        <v>11712</v>
      </c>
      <c r="L11947" s="4">
        <v>44242</v>
      </c>
      <c r="M11947">
        <v>1298440</v>
      </c>
      <c r="N11947" t="s">
        <v>11717</v>
      </c>
      <c r="O11947" t="s">
        <v>11728</v>
      </c>
      <c r="P11947" t="s">
        <v>11761</v>
      </c>
      <c r="Q11947" t="s">
        <v>11764</v>
      </c>
      <c r="R11947">
        <v>60000</v>
      </c>
      <c r="S11947">
        <v>0.1636</v>
      </c>
      <c r="T11947">
        <v>182.42</v>
      </c>
      <c r="U11947">
        <v>0.1065</v>
      </c>
      <c r="V11947">
        <v>5600</v>
      </c>
      <c r="W11947">
        <v>25</v>
      </c>
      <c r="X11947">
        <v>6567</v>
      </c>
    </row>
    <row r="11948" spans="1:24" x14ac:dyDescent="0.35">
      <c r="A11948">
        <v>1064284</v>
      </c>
      <c r="B11948" t="s">
        <v>24</v>
      </c>
      <c r="C11948" t="s">
        <v>74</v>
      </c>
      <c r="D11948" t="s">
        <v>77</v>
      </c>
      <c r="E11948" t="s">
        <v>2266</v>
      </c>
      <c r="F11948" t="s">
        <v>11702</v>
      </c>
      <c r="G11948" t="s">
        <v>11709</v>
      </c>
      <c r="H11948" s="4">
        <v>44541</v>
      </c>
      <c r="I11948" s="4">
        <v>44544</v>
      </c>
      <c r="J11948" s="4">
        <v>44544</v>
      </c>
      <c r="K11948" t="s">
        <v>11712</v>
      </c>
      <c r="L11948" s="4">
        <v>44575</v>
      </c>
      <c r="M11948">
        <v>1298080</v>
      </c>
      <c r="N11948" t="s">
        <v>11717</v>
      </c>
      <c r="O11948" t="s">
        <v>11740</v>
      </c>
      <c r="P11948" t="s">
        <v>11761</v>
      </c>
      <c r="Q11948" t="s">
        <v>11765</v>
      </c>
      <c r="R11948">
        <v>30000</v>
      </c>
      <c r="S11948">
        <v>0.14480000000000001</v>
      </c>
      <c r="T11948">
        <v>271.45</v>
      </c>
      <c r="U11948">
        <v>0.13489999999999999</v>
      </c>
      <c r="V11948">
        <v>8000</v>
      </c>
      <c r="W11948">
        <v>21</v>
      </c>
      <c r="X11948">
        <v>9772</v>
      </c>
    </row>
    <row r="11949" spans="1:24" x14ac:dyDescent="0.35">
      <c r="A11949">
        <v>1063864</v>
      </c>
      <c r="B11949" t="s">
        <v>24</v>
      </c>
      <c r="C11949" t="s">
        <v>74</v>
      </c>
      <c r="D11949" t="s">
        <v>77</v>
      </c>
      <c r="E11949" t="s">
        <v>3112</v>
      </c>
      <c r="F11949" t="s">
        <v>11703</v>
      </c>
      <c r="G11949" t="s">
        <v>11708</v>
      </c>
      <c r="H11949" s="4">
        <v>44541</v>
      </c>
      <c r="I11949" s="4">
        <v>44544</v>
      </c>
      <c r="J11949" s="4">
        <v>44544</v>
      </c>
      <c r="K11949" t="s">
        <v>11712</v>
      </c>
      <c r="L11949" s="4">
        <v>44575</v>
      </c>
      <c r="M11949">
        <v>1296438</v>
      </c>
      <c r="N11949" t="s">
        <v>11717</v>
      </c>
      <c r="O11949" t="s">
        <v>11735</v>
      </c>
      <c r="P11949" t="s">
        <v>11761</v>
      </c>
      <c r="Q11949" t="s">
        <v>11765</v>
      </c>
      <c r="R11949">
        <v>82000</v>
      </c>
      <c r="S11949">
        <v>0.1376</v>
      </c>
      <c r="T11949">
        <v>584.89</v>
      </c>
      <c r="U11949">
        <v>7.51E-2</v>
      </c>
      <c r="V11949">
        <v>18800</v>
      </c>
      <c r="W11949">
        <v>24</v>
      </c>
      <c r="X11949">
        <v>21056</v>
      </c>
    </row>
    <row r="11950" spans="1:24" x14ac:dyDescent="0.35">
      <c r="A11950">
        <v>1062833</v>
      </c>
      <c r="B11950" t="s">
        <v>24</v>
      </c>
      <c r="C11950" t="s">
        <v>74</v>
      </c>
      <c r="D11950" t="s">
        <v>77</v>
      </c>
      <c r="E11950" t="s">
        <v>3113</v>
      </c>
      <c r="F11950" t="s">
        <v>11704</v>
      </c>
      <c r="G11950" t="s">
        <v>11707</v>
      </c>
      <c r="H11950" s="4">
        <v>44541</v>
      </c>
      <c r="I11950" s="4">
        <v>44484</v>
      </c>
      <c r="J11950" s="4">
        <v>44241</v>
      </c>
      <c r="K11950" t="s">
        <v>11712</v>
      </c>
      <c r="L11950" s="4">
        <v>44269</v>
      </c>
      <c r="M11950">
        <v>1294709</v>
      </c>
      <c r="N11950" t="s">
        <v>11717</v>
      </c>
      <c r="O11950" t="s">
        <v>11737</v>
      </c>
      <c r="P11950" t="s">
        <v>11762</v>
      </c>
      <c r="Q11950" t="s">
        <v>11765</v>
      </c>
      <c r="R11950">
        <v>27600</v>
      </c>
      <c r="S11950">
        <v>0.187</v>
      </c>
      <c r="T11950">
        <v>213.28</v>
      </c>
      <c r="U11950">
        <v>0.17580000000000001</v>
      </c>
      <c r="V11950">
        <v>12875</v>
      </c>
      <c r="W11950">
        <v>7</v>
      </c>
      <c r="X11950">
        <v>11225</v>
      </c>
    </row>
    <row r="11951" spans="1:24" x14ac:dyDescent="0.35">
      <c r="A11951">
        <v>1063964</v>
      </c>
      <c r="B11951" t="s">
        <v>24</v>
      </c>
      <c r="C11951" t="s">
        <v>74</v>
      </c>
      <c r="D11951" t="s">
        <v>78</v>
      </c>
      <c r="E11951" t="s">
        <v>3114</v>
      </c>
      <c r="F11951" t="s">
        <v>11701</v>
      </c>
      <c r="G11951" t="s">
        <v>11708</v>
      </c>
      <c r="H11951" s="4">
        <v>44541</v>
      </c>
      <c r="I11951" s="4">
        <v>44332</v>
      </c>
      <c r="J11951" s="4">
        <v>44453</v>
      </c>
      <c r="K11951" t="s">
        <v>11712</v>
      </c>
      <c r="L11951" s="4">
        <v>44483</v>
      </c>
      <c r="M11951">
        <v>1296535</v>
      </c>
      <c r="N11951" t="s">
        <v>11717</v>
      </c>
      <c r="O11951" t="s">
        <v>11742</v>
      </c>
      <c r="P11951" t="s">
        <v>11761</v>
      </c>
      <c r="Q11951" t="s">
        <v>11763</v>
      </c>
      <c r="R11951">
        <v>130000</v>
      </c>
      <c r="S11951">
        <v>0.10050000000000001</v>
      </c>
      <c r="T11951">
        <v>128.9</v>
      </c>
      <c r="U11951">
        <v>9.9099999999999994E-2</v>
      </c>
      <c r="V11951">
        <v>4000</v>
      </c>
      <c r="W11951">
        <v>22</v>
      </c>
      <c r="X11951">
        <v>4636</v>
      </c>
    </row>
    <row r="11952" spans="1:24" x14ac:dyDescent="0.35">
      <c r="A11952">
        <v>1063700</v>
      </c>
      <c r="B11952" t="s">
        <v>24</v>
      </c>
      <c r="C11952" t="s">
        <v>74</v>
      </c>
      <c r="D11952" t="s">
        <v>78</v>
      </c>
      <c r="E11952" t="s">
        <v>3117</v>
      </c>
      <c r="F11952" t="s">
        <v>11704</v>
      </c>
      <c r="G11952" t="s">
        <v>11708</v>
      </c>
      <c r="H11952" s="4">
        <v>44541</v>
      </c>
      <c r="I11952" s="4">
        <v>44271</v>
      </c>
      <c r="J11952" s="4">
        <v>44240</v>
      </c>
      <c r="K11952" t="s">
        <v>11712</v>
      </c>
      <c r="L11952" s="4">
        <v>44268</v>
      </c>
      <c r="M11952">
        <v>1296266</v>
      </c>
      <c r="N11952" t="s">
        <v>11717</v>
      </c>
      <c r="O11952" t="s">
        <v>11749</v>
      </c>
      <c r="P11952" t="s">
        <v>11761</v>
      </c>
      <c r="Q11952" t="s">
        <v>11764</v>
      </c>
      <c r="R11952">
        <v>66000</v>
      </c>
      <c r="S11952">
        <v>8.4900000000000003E-2</v>
      </c>
      <c r="T11952">
        <v>544.16999999999996</v>
      </c>
      <c r="U11952">
        <v>0.1825</v>
      </c>
      <c r="V11952">
        <v>15000</v>
      </c>
      <c r="W11952">
        <v>28</v>
      </c>
      <c r="X11952">
        <v>17729</v>
      </c>
    </row>
    <row r="11953" spans="1:24" x14ac:dyDescent="0.35">
      <c r="A11953">
        <v>1063388</v>
      </c>
      <c r="B11953" t="s">
        <v>24</v>
      </c>
      <c r="C11953" t="s">
        <v>74</v>
      </c>
      <c r="D11953" t="s">
        <v>80</v>
      </c>
      <c r="E11953" t="s">
        <v>3123</v>
      </c>
      <c r="F11953" t="s">
        <v>11703</v>
      </c>
      <c r="G11953" t="s">
        <v>11707</v>
      </c>
      <c r="H11953" s="4">
        <v>44541</v>
      </c>
      <c r="I11953" s="4">
        <v>44332</v>
      </c>
      <c r="J11953" s="4">
        <v>44210</v>
      </c>
      <c r="K11953" t="s">
        <v>11712</v>
      </c>
      <c r="L11953" s="4">
        <v>44241</v>
      </c>
      <c r="M11953">
        <v>1295942</v>
      </c>
      <c r="N11953" t="s">
        <v>11717</v>
      </c>
      <c r="O11953" t="s">
        <v>11729</v>
      </c>
      <c r="P11953" t="s">
        <v>11761</v>
      </c>
      <c r="Q11953" t="s">
        <v>11763</v>
      </c>
      <c r="R11953">
        <v>49668</v>
      </c>
      <c r="S11953">
        <v>7.2700000000000001E-2</v>
      </c>
      <c r="T11953">
        <v>329.33</v>
      </c>
      <c r="U11953">
        <v>7.9000000000000001E-2</v>
      </c>
      <c r="V11953">
        <v>10525</v>
      </c>
      <c r="W11953">
        <v>9</v>
      </c>
      <c r="X11953">
        <v>11651</v>
      </c>
    </row>
    <row r="11954" spans="1:24" x14ac:dyDescent="0.35">
      <c r="A11954">
        <v>1057756</v>
      </c>
      <c r="B11954" t="s">
        <v>24</v>
      </c>
      <c r="C11954" t="s">
        <v>74</v>
      </c>
      <c r="D11954" t="s">
        <v>78</v>
      </c>
      <c r="E11954" t="s">
        <v>560</v>
      </c>
      <c r="F11954" t="s">
        <v>11704</v>
      </c>
      <c r="G11954" t="s">
        <v>11707</v>
      </c>
      <c r="H11954" s="4">
        <v>44541</v>
      </c>
      <c r="I11954" s="4">
        <v>44332</v>
      </c>
      <c r="J11954" s="4">
        <v>44481</v>
      </c>
      <c r="K11954" t="s">
        <v>11712</v>
      </c>
      <c r="L11954" s="4">
        <v>44512</v>
      </c>
      <c r="M11954">
        <v>1289523</v>
      </c>
      <c r="N11954" t="s">
        <v>11717</v>
      </c>
      <c r="O11954" t="s">
        <v>11733</v>
      </c>
      <c r="P11954" t="s">
        <v>11761</v>
      </c>
      <c r="Q11954" t="s">
        <v>11763</v>
      </c>
      <c r="R11954">
        <v>54011</v>
      </c>
      <c r="S11954">
        <v>0.18509999999999999</v>
      </c>
      <c r="T11954">
        <v>335.36</v>
      </c>
      <c r="U11954">
        <v>0.16289999999999999</v>
      </c>
      <c r="V11954">
        <v>9500</v>
      </c>
      <c r="W11954">
        <v>40</v>
      </c>
      <c r="X11954">
        <v>10659</v>
      </c>
    </row>
    <row r="11955" spans="1:24" x14ac:dyDescent="0.35">
      <c r="A11955">
        <v>1063098</v>
      </c>
      <c r="B11955" t="s">
        <v>24</v>
      </c>
      <c r="C11955" t="s">
        <v>74</v>
      </c>
      <c r="D11955" t="s">
        <v>75</v>
      </c>
      <c r="E11955" t="s">
        <v>3126</v>
      </c>
      <c r="F11955" t="s">
        <v>11701</v>
      </c>
      <c r="G11955" t="s">
        <v>11708</v>
      </c>
      <c r="H11955" s="4">
        <v>44541</v>
      </c>
      <c r="I11955" s="4">
        <v>44544</v>
      </c>
      <c r="J11955" s="4">
        <v>44544</v>
      </c>
      <c r="K11955" t="s">
        <v>11712</v>
      </c>
      <c r="L11955" s="4">
        <v>44575</v>
      </c>
      <c r="M11955">
        <v>1295599</v>
      </c>
      <c r="N11955" t="s">
        <v>11717</v>
      </c>
      <c r="O11955" t="s">
        <v>11728</v>
      </c>
      <c r="P11955" t="s">
        <v>11761</v>
      </c>
      <c r="Q11955" t="s">
        <v>11765</v>
      </c>
      <c r="R11955">
        <v>55000</v>
      </c>
      <c r="S11955">
        <v>0.1333</v>
      </c>
      <c r="T11955">
        <v>521.17999999999995</v>
      </c>
      <c r="U11955">
        <v>0.1065</v>
      </c>
      <c r="V11955">
        <v>16000</v>
      </c>
      <c r="W11955">
        <v>19</v>
      </c>
      <c r="X11955">
        <v>18762</v>
      </c>
    </row>
    <row r="11956" spans="1:24" x14ac:dyDescent="0.35">
      <c r="A11956">
        <v>1063199</v>
      </c>
      <c r="B11956" t="s">
        <v>24</v>
      </c>
      <c r="C11956" t="s">
        <v>74</v>
      </c>
      <c r="D11956" t="s">
        <v>76</v>
      </c>
      <c r="E11956" t="s">
        <v>759</v>
      </c>
      <c r="F11956" t="s">
        <v>11704</v>
      </c>
      <c r="G11956" t="s">
        <v>11708</v>
      </c>
      <c r="H11956" s="4">
        <v>44541</v>
      </c>
      <c r="I11956" s="4">
        <v>44211</v>
      </c>
      <c r="J11956" s="4">
        <v>44482</v>
      </c>
      <c r="K11956" t="s">
        <v>11712</v>
      </c>
      <c r="L11956" s="4">
        <v>44513</v>
      </c>
      <c r="M11956">
        <v>1295495</v>
      </c>
      <c r="N11956" t="s">
        <v>11717</v>
      </c>
      <c r="O11956" t="s">
        <v>11749</v>
      </c>
      <c r="P11956" t="s">
        <v>11762</v>
      </c>
      <c r="Q11956" t="s">
        <v>11765</v>
      </c>
      <c r="R11956">
        <v>75000</v>
      </c>
      <c r="S11956">
        <v>0.10580000000000001</v>
      </c>
      <c r="T11956">
        <v>638.25</v>
      </c>
      <c r="U11956">
        <v>0.1825</v>
      </c>
      <c r="V11956">
        <v>25000</v>
      </c>
      <c r="W11956">
        <v>29</v>
      </c>
      <c r="X11956">
        <v>32076</v>
      </c>
    </row>
    <row r="11957" spans="1:24" x14ac:dyDescent="0.35">
      <c r="A11957">
        <v>1031451</v>
      </c>
      <c r="B11957" t="s">
        <v>24</v>
      </c>
      <c r="C11957" t="s">
        <v>74</v>
      </c>
      <c r="D11957" t="s">
        <v>78</v>
      </c>
      <c r="E11957" t="s">
        <v>3138</v>
      </c>
      <c r="F11957" t="s">
        <v>11701</v>
      </c>
      <c r="G11957" t="s">
        <v>11708</v>
      </c>
      <c r="H11957" s="4">
        <v>44541</v>
      </c>
      <c r="I11957" s="4">
        <v>44243</v>
      </c>
      <c r="J11957" s="4">
        <v>44241</v>
      </c>
      <c r="K11957" t="s">
        <v>11712</v>
      </c>
      <c r="L11957" s="4">
        <v>44269</v>
      </c>
      <c r="M11957">
        <v>1260896</v>
      </c>
      <c r="N11957" t="s">
        <v>11717</v>
      </c>
      <c r="O11957" t="s">
        <v>11728</v>
      </c>
      <c r="P11957" t="s">
        <v>11761</v>
      </c>
      <c r="Q11957" t="s">
        <v>11765</v>
      </c>
      <c r="R11957">
        <v>36000</v>
      </c>
      <c r="S11957">
        <v>0.24</v>
      </c>
      <c r="T11957">
        <v>228.02</v>
      </c>
      <c r="U11957">
        <v>0.1065</v>
      </c>
      <c r="V11957">
        <v>7000</v>
      </c>
      <c r="W11957">
        <v>23</v>
      </c>
      <c r="X11957">
        <v>8101</v>
      </c>
    </row>
    <row r="11958" spans="1:24" x14ac:dyDescent="0.35">
      <c r="A11958">
        <v>1062401</v>
      </c>
      <c r="B11958" t="s">
        <v>24</v>
      </c>
      <c r="C11958" t="s">
        <v>74</v>
      </c>
      <c r="D11958" t="s">
        <v>81</v>
      </c>
      <c r="E11958" t="s">
        <v>3142</v>
      </c>
      <c r="F11958" t="s">
        <v>11701</v>
      </c>
      <c r="G11958" t="s">
        <v>11709</v>
      </c>
      <c r="H11958" s="4">
        <v>44541</v>
      </c>
      <c r="I11958" s="4">
        <v>44453</v>
      </c>
      <c r="J11958" s="4">
        <v>44300</v>
      </c>
      <c r="K11958" t="s">
        <v>11713</v>
      </c>
      <c r="L11958" s="4">
        <v>44330</v>
      </c>
      <c r="M11958">
        <v>1294263</v>
      </c>
      <c r="N11958" t="s">
        <v>11717</v>
      </c>
      <c r="O11958" t="s">
        <v>11730</v>
      </c>
      <c r="P11958" t="s">
        <v>11761</v>
      </c>
      <c r="Q11958" t="s">
        <v>11765</v>
      </c>
      <c r="R11958">
        <v>36000</v>
      </c>
      <c r="S11958">
        <v>0.159</v>
      </c>
      <c r="T11958">
        <v>335.45</v>
      </c>
      <c r="U11958">
        <v>0.12690000000000001</v>
      </c>
      <c r="V11958">
        <v>10000</v>
      </c>
      <c r="W11958">
        <v>10</v>
      </c>
      <c r="X11958">
        <v>9759</v>
      </c>
    </row>
    <row r="11959" spans="1:24" x14ac:dyDescent="0.35">
      <c r="A11959">
        <v>1062257</v>
      </c>
      <c r="B11959" t="s">
        <v>24</v>
      </c>
      <c r="C11959" t="s">
        <v>74</v>
      </c>
      <c r="D11959" t="s">
        <v>82</v>
      </c>
      <c r="E11959" t="s">
        <v>3143</v>
      </c>
      <c r="F11959" t="s">
        <v>11700</v>
      </c>
      <c r="G11959" t="s">
        <v>11707</v>
      </c>
      <c r="H11959" s="4">
        <v>44541</v>
      </c>
      <c r="I11959" s="4">
        <v>44268</v>
      </c>
      <c r="J11959" s="4">
        <v>44481</v>
      </c>
      <c r="K11959" t="s">
        <v>11713</v>
      </c>
      <c r="L11959" s="4">
        <v>44512</v>
      </c>
      <c r="M11959">
        <v>1294315</v>
      </c>
      <c r="N11959" t="s">
        <v>11717</v>
      </c>
      <c r="O11959" t="s">
        <v>11747</v>
      </c>
      <c r="P11959" t="s">
        <v>11761</v>
      </c>
      <c r="Q11959" t="s">
        <v>11763</v>
      </c>
      <c r="R11959">
        <v>160000</v>
      </c>
      <c r="S11959">
        <v>0.1333</v>
      </c>
      <c r="T11959">
        <v>818.49</v>
      </c>
      <c r="U11959">
        <v>0.19420000000000001</v>
      </c>
      <c r="V11959">
        <v>22200</v>
      </c>
      <c r="W11959">
        <v>25</v>
      </c>
      <c r="X11959">
        <v>9175</v>
      </c>
    </row>
    <row r="11960" spans="1:24" x14ac:dyDescent="0.35">
      <c r="A11960">
        <v>1057749</v>
      </c>
      <c r="B11960" t="s">
        <v>24</v>
      </c>
      <c r="C11960" t="s">
        <v>74</v>
      </c>
      <c r="D11960" t="s">
        <v>79</v>
      </c>
      <c r="E11960" t="s">
        <v>3147</v>
      </c>
      <c r="F11960" t="s">
        <v>11701</v>
      </c>
      <c r="G11960" t="s">
        <v>11707</v>
      </c>
      <c r="H11960" s="4">
        <v>44541</v>
      </c>
      <c r="I11960" s="4">
        <v>44299</v>
      </c>
      <c r="J11960" s="4">
        <v>44512</v>
      </c>
      <c r="K11960" t="s">
        <v>11713</v>
      </c>
      <c r="L11960" s="4">
        <v>44542</v>
      </c>
      <c r="M11960">
        <v>1289516</v>
      </c>
      <c r="N11960" t="s">
        <v>11717</v>
      </c>
      <c r="O11960" t="s">
        <v>11741</v>
      </c>
      <c r="P11960" t="s">
        <v>11761</v>
      </c>
      <c r="Q11960" t="s">
        <v>11765</v>
      </c>
      <c r="R11960">
        <v>57000</v>
      </c>
      <c r="S11960">
        <v>0.23960000000000001</v>
      </c>
      <c r="T11960">
        <v>253.04</v>
      </c>
      <c r="U11960">
        <v>0.1171</v>
      </c>
      <c r="V11960">
        <v>7650</v>
      </c>
      <c r="W11960">
        <v>18</v>
      </c>
      <c r="X11960">
        <v>3099</v>
      </c>
    </row>
    <row r="11961" spans="1:24" x14ac:dyDescent="0.35">
      <c r="A11961">
        <v>1061661</v>
      </c>
      <c r="B11961" t="s">
        <v>24</v>
      </c>
      <c r="C11961" t="s">
        <v>74</v>
      </c>
      <c r="D11961" t="s">
        <v>76</v>
      </c>
      <c r="E11961" t="s">
        <v>3150</v>
      </c>
      <c r="F11961" t="s">
        <v>11701</v>
      </c>
      <c r="G11961" t="s">
        <v>11707</v>
      </c>
      <c r="H11961" s="4">
        <v>44541</v>
      </c>
      <c r="I11961" s="4">
        <v>44421</v>
      </c>
      <c r="J11961" s="4">
        <v>44268</v>
      </c>
      <c r="K11961" t="s">
        <v>11713</v>
      </c>
      <c r="L11961" s="4">
        <v>44299</v>
      </c>
      <c r="M11961">
        <v>1293676</v>
      </c>
      <c r="N11961" t="s">
        <v>11717</v>
      </c>
      <c r="O11961" t="s">
        <v>11730</v>
      </c>
      <c r="P11961" t="s">
        <v>11762</v>
      </c>
      <c r="Q11961" t="s">
        <v>11765</v>
      </c>
      <c r="R11961">
        <v>47800</v>
      </c>
      <c r="S11961">
        <v>0.28320000000000001</v>
      </c>
      <c r="T11961">
        <v>463.2</v>
      </c>
      <c r="U11961">
        <v>0.12690000000000001</v>
      </c>
      <c r="V11961">
        <v>20500</v>
      </c>
      <c r="W11961">
        <v>20</v>
      </c>
      <c r="X11961">
        <v>7896</v>
      </c>
    </row>
    <row r="11962" spans="1:24" x14ac:dyDescent="0.35">
      <c r="A11962">
        <v>1030795</v>
      </c>
      <c r="B11962" t="s">
        <v>24</v>
      </c>
      <c r="C11962" t="s">
        <v>74</v>
      </c>
      <c r="D11962" t="s">
        <v>76</v>
      </c>
      <c r="E11962" t="s">
        <v>3152</v>
      </c>
      <c r="F11962" t="s">
        <v>11703</v>
      </c>
      <c r="G11962" t="s">
        <v>11708</v>
      </c>
      <c r="H11962" s="4">
        <v>44541</v>
      </c>
      <c r="I11962" s="4">
        <v>44361</v>
      </c>
      <c r="J11962" s="4">
        <v>44330</v>
      </c>
      <c r="K11962" t="s">
        <v>11712</v>
      </c>
      <c r="L11962" s="4">
        <v>44361</v>
      </c>
      <c r="M11962">
        <v>1260186</v>
      </c>
      <c r="N11962" t="s">
        <v>11717</v>
      </c>
      <c r="O11962" t="s">
        <v>11734</v>
      </c>
      <c r="P11962" t="s">
        <v>11761</v>
      </c>
      <c r="Q11962" t="s">
        <v>11763</v>
      </c>
      <c r="R11962">
        <v>94500</v>
      </c>
      <c r="S11962">
        <v>4.1700000000000001E-2</v>
      </c>
      <c r="T11962">
        <v>368.45</v>
      </c>
      <c r="U11962">
        <v>6.6199999999999995E-2</v>
      </c>
      <c r="V11962">
        <v>12000</v>
      </c>
      <c r="W11962">
        <v>16</v>
      </c>
      <c r="X11962">
        <v>13208</v>
      </c>
    </row>
    <row r="11963" spans="1:24" x14ac:dyDescent="0.35">
      <c r="A11963">
        <v>1061403</v>
      </c>
      <c r="B11963" t="s">
        <v>24</v>
      </c>
      <c r="C11963" t="s">
        <v>74</v>
      </c>
      <c r="D11963" t="s">
        <v>79</v>
      </c>
      <c r="E11963" t="s">
        <v>287</v>
      </c>
      <c r="F11963" t="s">
        <v>11702</v>
      </c>
      <c r="G11963" t="s">
        <v>11707</v>
      </c>
      <c r="H11963" s="4">
        <v>44541</v>
      </c>
      <c r="I11963" s="4">
        <v>44270</v>
      </c>
      <c r="J11963" s="4">
        <v>44483</v>
      </c>
      <c r="K11963" t="s">
        <v>11712</v>
      </c>
      <c r="L11963" s="4">
        <v>44514</v>
      </c>
      <c r="M11963">
        <v>1293193</v>
      </c>
      <c r="N11963" t="s">
        <v>11717</v>
      </c>
      <c r="O11963" t="s">
        <v>11732</v>
      </c>
      <c r="P11963" t="s">
        <v>11762</v>
      </c>
      <c r="Q11963" t="s">
        <v>11765</v>
      </c>
      <c r="R11963">
        <v>110000</v>
      </c>
      <c r="S11963">
        <v>0.10299999999999999</v>
      </c>
      <c r="T11963">
        <v>468.17</v>
      </c>
      <c r="U11963">
        <v>0.14269999999999999</v>
      </c>
      <c r="V11963">
        <v>20000</v>
      </c>
      <c r="W11963">
        <v>18</v>
      </c>
      <c r="X11963">
        <v>26335</v>
      </c>
    </row>
    <row r="11964" spans="1:24" x14ac:dyDescent="0.35">
      <c r="A11964">
        <v>1061380</v>
      </c>
      <c r="B11964" t="s">
        <v>24</v>
      </c>
      <c r="C11964" t="s">
        <v>74</v>
      </c>
      <c r="D11964" t="s">
        <v>80</v>
      </c>
      <c r="E11964" t="s">
        <v>3160</v>
      </c>
      <c r="F11964" t="s">
        <v>11703</v>
      </c>
      <c r="G11964" t="s">
        <v>11707</v>
      </c>
      <c r="H11964" s="4">
        <v>44541</v>
      </c>
      <c r="I11964" s="4">
        <v>44544</v>
      </c>
      <c r="J11964" s="4">
        <v>44544</v>
      </c>
      <c r="K11964" t="s">
        <v>11712</v>
      </c>
      <c r="L11964" s="4">
        <v>44575</v>
      </c>
      <c r="M11964">
        <v>1293167</v>
      </c>
      <c r="N11964" t="s">
        <v>11717</v>
      </c>
      <c r="O11964" t="s">
        <v>11736</v>
      </c>
      <c r="P11964" t="s">
        <v>11761</v>
      </c>
      <c r="Q11964" t="s">
        <v>11765</v>
      </c>
      <c r="R11964">
        <v>60000</v>
      </c>
      <c r="S11964">
        <v>0.254</v>
      </c>
      <c r="T11964">
        <v>793.84</v>
      </c>
      <c r="U11964">
        <v>8.8999999999999996E-2</v>
      </c>
      <c r="V11964">
        <v>25000</v>
      </c>
      <c r="W11964">
        <v>16</v>
      </c>
      <c r="X11964">
        <v>28578</v>
      </c>
    </row>
    <row r="11965" spans="1:24" x14ac:dyDescent="0.35">
      <c r="A11965">
        <v>1061164</v>
      </c>
      <c r="B11965" t="s">
        <v>24</v>
      </c>
      <c r="C11965" t="s">
        <v>74</v>
      </c>
      <c r="D11965" t="s">
        <v>80</v>
      </c>
      <c r="E11965" t="s">
        <v>3164</v>
      </c>
      <c r="F11965" t="s">
        <v>11701</v>
      </c>
      <c r="G11965" t="s">
        <v>11707</v>
      </c>
      <c r="H11965" s="4">
        <v>44541</v>
      </c>
      <c r="I11965" s="4">
        <v>44545</v>
      </c>
      <c r="J11965" s="4">
        <v>44543</v>
      </c>
      <c r="K11965" t="s">
        <v>11712</v>
      </c>
      <c r="L11965" s="4">
        <v>44574</v>
      </c>
      <c r="M11965">
        <v>1292963</v>
      </c>
      <c r="N11965" t="s">
        <v>11717</v>
      </c>
      <c r="O11965" t="s">
        <v>11730</v>
      </c>
      <c r="P11965" t="s">
        <v>11761</v>
      </c>
      <c r="Q11965" t="s">
        <v>11763</v>
      </c>
      <c r="R11965">
        <v>45000</v>
      </c>
      <c r="S11965">
        <v>8.8499999999999995E-2</v>
      </c>
      <c r="T11965">
        <v>402.54</v>
      </c>
      <c r="U11965">
        <v>0.12690000000000001</v>
      </c>
      <c r="V11965">
        <v>12000</v>
      </c>
      <c r="W11965">
        <v>19</v>
      </c>
      <c r="X11965">
        <v>14124</v>
      </c>
    </row>
    <row r="11966" spans="1:24" x14ac:dyDescent="0.35">
      <c r="A11966">
        <v>1060853</v>
      </c>
      <c r="B11966" t="s">
        <v>24</v>
      </c>
      <c r="C11966" t="s">
        <v>74</v>
      </c>
      <c r="D11966" t="s">
        <v>84</v>
      </c>
      <c r="E11966" t="s">
        <v>3170</v>
      </c>
      <c r="F11966" t="s">
        <v>11700</v>
      </c>
      <c r="G11966" t="s">
        <v>11707</v>
      </c>
      <c r="H11966" s="4">
        <v>44541</v>
      </c>
      <c r="I11966" s="4">
        <v>44332</v>
      </c>
      <c r="J11966" s="4">
        <v>44332</v>
      </c>
      <c r="K11966" t="s">
        <v>11714</v>
      </c>
      <c r="L11966" s="4">
        <v>44363</v>
      </c>
      <c r="M11966">
        <v>1292815</v>
      </c>
      <c r="N11966" t="s">
        <v>11717</v>
      </c>
      <c r="O11966" t="s">
        <v>11748</v>
      </c>
      <c r="P11966" t="s">
        <v>11762</v>
      </c>
      <c r="Q11966" t="s">
        <v>11765</v>
      </c>
      <c r="R11966">
        <v>95000</v>
      </c>
      <c r="S11966">
        <v>0.15559999999999999</v>
      </c>
      <c r="T11966">
        <v>397.8</v>
      </c>
      <c r="U11966">
        <v>0.1903</v>
      </c>
      <c r="V11966">
        <v>25000</v>
      </c>
      <c r="W11966">
        <v>26</v>
      </c>
      <c r="X11966">
        <v>20669</v>
      </c>
    </row>
    <row r="11967" spans="1:24" x14ac:dyDescent="0.35">
      <c r="A11967">
        <v>1060508</v>
      </c>
      <c r="B11967" t="s">
        <v>24</v>
      </c>
      <c r="C11967" t="s">
        <v>74</v>
      </c>
      <c r="D11967" t="s">
        <v>78</v>
      </c>
      <c r="E11967" t="s">
        <v>3174</v>
      </c>
      <c r="F11967" t="s">
        <v>11702</v>
      </c>
      <c r="G11967" t="s">
        <v>11707</v>
      </c>
      <c r="H11967" s="4">
        <v>44541</v>
      </c>
      <c r="I11967" s="4">
        <v>44270</v>
      </c>
      <c r="J11967" s="4">
        <v>44544</v>
      </c>
      <c r="K11967" t="s">
        <v>11712</v>
      </c>
      <c r="L11967" s="4">
        <v>44575</v>
      </c>
      <c r="M11967">
        <v>1292266</v>
      </c>
      <c r="N11967" t="s">
        <v>11717</v>
      </c>
      <c r="O11967" t="s">
        <v>11732</v>
      </c>
      <c r="P11967" t="s">
        <v>11761</v>
      </c>
      <c r="Q11967" t="s">
        <v>11764</v>
      </c>
      <c r="R11967">
        <v>55000</v>
      </c>
      <c r="S11967">
        <v>0.221</v>
      </c>
      <c r="T11967">
        <v>343.09</v>
      </c>
      <c r="U11967">
        <v>0.14269999999999999</v>
      </c>
      <c r="V11967">
        <v>10000</v>
      </c>
      <c r="W11967">
        <v>12</v>
      </c>
      <c r="X11967">
        <v>12351</v>
      </c>
    </row>
    <row r="11968" spans="1:24" x14ac:dyDescent="0.35">
      <c r="A11968">
        <v>1060004</v>
      </c>
      <c r="B11968" t="s">
        <v>24</v>
      </c>
      <c r="C11968" t="s">
        <v>74</v>
      </c>
      <c r="D11968" t="s">
        <v>83</v>
      </c>
      <c r="E11968" t="s">
        <v>3183</v>
      </c>
      <c r="F11968" t="s">
        <v>11702</v>
      </c>
      <c r="G11968" t="s">
        <v>11707</v>
      </c>
      <c r="H11968" s="4">
        <v>44541</v>
      </c>
      <c r="I11968" s="4">
        <v>44332</v>
      </c>
      <c r="J11968" s="4">
        <v>44451</v>
      </c>
      <c r="K11968" t="s">
        <v>11712</v>
      </c>
      <c r="L11968" s="4">
        <v>44481</v>
      </c>
      <c r="M11968">
        <v>1291631</v>
      </c>
      <c r="N11968" t="s">
        <v>11717</v>
      </c>
      <c r="O11968" t="s">
        <v>2437</v>
      </c>
      <c r="P11968" t="s">
        <v>11761</v>
      </c>
      <c r="Q11968" t="s">
        <v>11764</v>
      </c>
      <c r="R11968">
        <v>72100</v>
      </c>
      <c r="S11968">
        <v>6.7100000000000007E-2</v>
      </c>
      <c r="T11968">
        <v>275.95999999999998</v>
      </c>
      <c r="U11968">
        <v>0.14649999999999999</v>
      </c>
      <c r="V11968">
        <v>8000</v>
      </c>
      <c r="W11968">
        <v>16</v>
      </c>
      <c r="X11968">
        <v>8798</v>
      </c>
    </row>
    <row r="11969" spans="1:24" x14ac:dyDescent="0.35">
      <c r="A11969">
        <v>1059874</v>
      </c>
      <c r="B11969" t="s">
        <v>24</v>
      </c>
      <c r="C11969" t="s">
        <v>74</v>
      </c>
      <c r="D11969" t="s">
        <v>78</v>
      </c>
      <c r="E11969" t="s">
        <v>3186</v>
      </c>
      <c r="F11969" t="s">
        <v>11703</v>
      </c>
      <c r="G11969" t="s">
        <v>11707</v>
      </c>
      <c r="H11969" s="4">
        <v>44541</v>
      </c>
      <c r="I11969" s="4">
        <v>44269</v>
      </c>
      <c r="J11969" s="4">
        <v>44482</v>
      </c>
      <c r="K11969" t="s">
        <v>11713</v>
      </c>
      <c r="L11969" s="4">
        <v>44513</v>
      </c>
      <c r="M11969">
        <v>1291507</v>
      </c>
      <c r="N11969" t="s">
        <v>11717</v>
      </c>
      <c r="O11969" t="s">
        <v>11735</v>
      </c>
      <c r="P11969" t="s">
        <v>11761</v>
      </c>
      <c r="Q11969" t="s">
        <v>11765</v>
      </c>
      <c r="R11969">
        <v>55000</v>
      </c>
      <c r="S11969">
        <v>0.27339999999999998</v>
      </c>
      <c r="T11969">
        <v>298.67</v>
      </c>
      <c r="U11969">
        <v>7.51E-2</v>
      </c>
      <c r="V11969">
        <v>9600</v>
      </c>
      <c r="W11969">
        <v>28</v>
      </c>
      <c r="X11969">
        <v>7120</v>
      </c>
    </row>
    <row r="11970" spans="1:24" x14ac:dyDescent="0.35">
      <c r="A11970">
        <v>1059785</v>
      </c>
      <c r="B11970" t="s">
        <v>24</v>
      </c>
      <c r="C11970" t="s">
        <v>74</v>
      </c>
      <c r="D11970" t="s">
        <v>81</v>
      </c>
      <c r="E11970" t="s">
        <v>3187</v>
      </c>
      <c r="F11970" t="s">
        <v>11704</v>
      </c>
      <c r="G11970" t="s">
        <v>11707</v>
      </c>
      <c r="H11970" s="4">
        <v>44541</v>
      </c>
      <c r="I11970" s="4">
        <v>44271</v>
      </c>
      <c r="J11970" s="4">
        <v>44268</v>
      </c>
      <c r="K11970" t="s">
        <v>11712</v>
      </c>
      <c r="L11970" s="4">
        <v>44299</v>
      </c>
      <c r="M11970">
        <v>1291412</v>
      </c>
      <c r="N11970" t="s">
        <v>11717</v>
      </c>
      <c r="O11970" t="s">
        <v>11739</v>
      </c>
      <c r="P11970" t="s">
        <v>11761</v>
      </c>
      <c r="Q11970" t="s">
        <v>11763</v>
      </c>
      <c r="R11970">
        <v>38000</v>
      </c>
      <c r="S11970">
        <v>0.2132</v>
      </c>
      <c r="T11970">
        <v>426.47</v>
      </c>
      <c r="U11970">
        <v>0.16769999999999999</v>
      </c>
      <c r="V11970">
        <v>12000</v>
      </c>
      <c r="W11970">
        <v>13</v>
      </c>
      <c r="X11970">
        <v>14112</v>
      </c>
    </row>
    <row r="11971" spans="1:24" x14ac:dyDescent="0.35">
      <c r="A11971">
        <v>1059571</v>
      </c>
      <c r="B11971" t="s">
        <v>24</v>
      </c>
      <c r="C11971" t="s">
        <v>74</v>
      </c>
      <c r="D11971" t="s">
        <v>80</v>
      </c>
      <c r="E11971" t="s">
        <v>3190</v>
      </c>
      <c r="F11971" t="s">
        <v>11704</v>
      </c>
      <c r="G11971" t="s">
        <v>11707</v>
      </c>
      <c r="H11971" s="4">
        <v>44541</v>
      </c>
      <c r="I11971" s="4">
        <v>44545</v>
      </c>
      <c r="J11971" s="4">
        <v>44211</v>
      </c>
      <c r="K11971" t="s">
        <v>11712</v>
      </c>
      <c r="L11971" s="4">
        <v>44242</v>
      </c>
      <c r="M11971">
        <v>1291175</v>
      </c>
      <c r="N11971" t="s">
        <v>11717</v>
      </c>
      <c r="O11971" t="s">
        <v>11739</v>
      </c>
      <c r="P11971" t="s">
        <v>11761</v>
      </c>
      <c r="Q11971" t="s">
        <v>11765</v>
      </c>
      <c r="R11971">
        <v>35000</v>
      </c>
      <c r="S11971">
        <v>0.1855</v>
      </c>
      <c r="T11971">
        <v>355.39</v>
      </c>
      <c r="U11971">
        <v>0.16769999999999999</v>
      </c>
      <c r="V11971">
        <v>10000</v>
      </c>
      <c r="W11971">
        <v>12</v>
      </c>
      <c r="X11971">
        <v>12794</v>
      </c>
    </row>
    <row r="11972" spans="1:24" x14ac:dyDescent="0.35">
      <c r="A11972">
        <v>1059386</v>
      </c>
      <c r="B11972" t="s">
        <v>24</v>
      </c>
      <c r="C11972" t="s">
        <v>74</v>
      </c>
      <c r="D11972" t="s">
        <v>78</v>
      </c>
      <c r="E11972" t="s">
        <v>3192</v>
      </c>
      <c r="F11972" t="s">
        <v>11702</v>
      </c>
      <c r="G11972" t="s">
        <v>11707</v>
      </c>
      <c r="H11972" s="4">
        <v>44541</v>
      </c>
      <c r="I11972" s="4">
        <v>44332</v>
      </c>
      <c r="J11972" s="4">
        <v>44330</v>
      </c>
      <c r="K11972" t="s">
        <v>11712</v>
      </c>
      <c r="L11972" s="4">
        <v>44361</v>
      </c>
      <c r="M11972">
        <v>1291002</v>
      </c>
      <c r="N11972" t="s">
        <v>11717</v>
      </c>
      <c r="O11972" t="s">
        <v>11732</v>
      </c>
      <c r="P11972" t="s">
        <v>11761</v>
      </c>
      <c r="Q11972" t="s">
        <v>11764</v>
      </c>
      <c r="R11972">
        <v>56000</v>
      </c>
      <c r="S11972">
        <v>0.1003</v>
      </c>
      <c r="T11972">
        <v>171.55</v>
      </c>
      <c r="U11972">
        <v>0.14269999999999999</v>
      </c>
      <c r="V11972">
        <v>5000</v>
      </c>
      <c r="W11972">
        <v>21</v>
      </c>
      <c r="X11972">
        <v>6120</v>
      </c>
    </row>
    <row r="11973" spans="1:24" x14ac:dyDescent="0.35">
      <c r="A11973">
        <v>1059461</v>
      </c>
      <c r="B11973" t="s">
        <v>24</v>
      </c>
      <c r="C11973" t="s">
        <v>74</v>
      </c>
      <c r="D11973" t="s">
        <v>76</v>
      </c>
      <c r="E11973" t="s">
        <v>3193</v>
      </c>
      <c r="F11973" t="s">
        <v>11700</v>
      </c>
      <c r="G11973" t="s">
        <v>11708</v>
      </c>
      <c r="H11973" s="4">
        <v>44541</v>
      </c>
      <c r="I11973" s="4">
        <v>44332</v>
      </c>
      <c r="J11973" s="4">
        <v>44208</v>
      </c>
      <c r="K11973" t="s">
        <v>11713</v>
      </c>
      <c r="L11973" s="4">
        <v>44239</v>
      </c>
      <c r="M11973">
        <v>1291081</v>
      </c>
      <c r="N11973" t="s">
        <v>11717</v>
      </c>
      <c r="O11973" t="s">
        <v>11747</v>
      </c>
      <c r="P11973" t="s">
        <v>11762</v>
      </c>
      <c r="Q11973" t="s">
        <v>11763</v>
      </c>
      <c r="R11973">
        <v>60000</v>
      </c>
      <c r="S11973">
        <v>9.1200000000000003E-2</v>
      </c>
      <c r="T11973">
        <v>258.45999999999998</v>
      </c>
      <c r="U11973">
        <v>0.19420000000000001</v>
      </c>
      <c r="V11973">
        <v>15700</v>
      </c>
      <c r="W11973">
        <v>35</v>
      </c>
      <c r="X11973">
        <v>258</v>
      </c>
    </row>
    <row r="11974" spans="1:24" x14ac:dyDescent="0.35">
      <c r="A11974">
        <v>1059291</v>
      </c>
      <c r="B11974" t="s">
        <v>24</v>
      </c>
      <c r="C11974" t="s">
        <v>74</v>
      </c>
      <c r="D11974" t="s">
        <v>78</v>
      </c>
      <c r="E11974" t="s">
        <v>3195</v>
      </c>
      <c r="F11974" t="s">
        <v>11704</v>
      </c>
      <c r="G11974" t="s">
        <v>11707</v>
      </c>
      <c r="H11974" s="4">
        <v>44541</v>
      </c>
      <c r="I11974" s="4">
        <v>44422</v>
      </c>
      <c r="J11974" s="4">
        <v>44269</v>
      </c>
      <c r="K11974" t="s">
        <v>11713</v>
      </c>
      <c r="L11974" s="4">
        <v>44300</v>
      </c>
      <c r="M11974">
        <v>1290894</v>
      </c>
      <c r="N11974" t="s">
        <v>11717</v>
      </c>
      <c r="O11974" t="s">
        <v>11737</v>
      </c>
      <c r="P11974" t="s">
        <v>11762</v>
      </c>
      <c r="Q11974" t="s">
        <v>11764</v>
      </c>
      <c r="R11974">
        <v>78000</v>
      </c>
      <c r="S11974">
        <v>0.1318</v>
      </c>
      <c r="T11974">
        <v>206.99</v>
      </c>
      <c r="U11974">
        <v>0.17580000000000001</v>
      </c>
      <c r="V11974">
        <v>12000</v>
      </c>
      <c r="W11974">
        <v>21</v>
      </c>
      <c r="X11974">
        <v>6354</v>
      </c>
    </row>
    <row r="11975" spans="1:24" x14ac:dyDescent="0.35">
      <c r="A11975">
        <v>1058885</v>
      </c>
      <c r="B11975" t="s">
        <v>24</v>
      </c>
      <c r="C11975" t="s">
        <v>74</v>
      </c>
      <c r="D11975" t="s">
        <v>78</v>
      </c>
      <c r="E11975" t="s">
        <v>3202</v>
      </c>
      <c r="F11975" t="s">
        <v>11705</v>
      </c>
      <c r="G11975" t="s">
        <v>11707</v>
      </c>
      <c r="H11975" s="4">
        <v>44541</v>
      </c>
      <c r="I11975" s="4">
        <v>44332</v>
      </c>
      <c r="J11975" s="4">
        <v>44271</v>
      </c>
      <c r="K11975" t="s">
        <v>11712</v>
      </c>
      <c r="L11975" s="4">
        <v>44302</v>
      </c>
      <c r="M11975">
        <v>1290482</v>
      </c>
      <c r="N11975" t="s">
        <v>11717</v>
      </c>
      <c r="O11975" t="s">
        <v>11746</v>
      </c>
      <c r="P11975" t="s">
        <v>11762</v>
      </c>
      <c r="Q11975" t="s">
        <v>11765</v>
      </c>
      <c r="R11975">
        <v>60000</v>
      </c>
      <c r="S11975">
        <v>0.2074</v>
      </c>
      <c r="T11975">
        <v>485.85</v>
      </c>
      <c r="U11975">
        <v>0.2089</v>
      </c>
      <c r="V11975">
        <v>18000</v>
      </c>
      <c r="W11975">
        <v>19</v>
      </c>
      <c r="X11975">
        <v>28790</v>
      </c>
    </row>
    <row r="11976" spans="1:24" x14ac:dyDescent="0.35">
      <c r="A11976">
        <v>1059041</v>
      </c>
      <c r="B11976" t="s">
        <v>24</v>
      </c>
      <c r="C11976" t="s">
        <v>74</v>
      </c>
      <c r="D11976" t="s">
        <v>82</v>
      </c>
      <c r="E11976" t="s">
        <v>3203</v>
      </c>
      <c r="F11976" t="s">
        <v>11701</v>
      </c>
      <c r="G11976" t="s">
        <v>11709</v>
      </c>
      <c r="H11976" s="4">
        <v>44541</v>
      </c>
      <c r="I11976" s="4">
        <v>44544</v>
      </c>
      <c r="J11976" s="4">
        <v>44544</v>
      </c>
      <c r="K11976" t="s">
        <v>11712</v>
      </c>
      <c r="L11976" s="4">
        <v>44575</v>
      </c>
      <c r="M11976">
        <v>1290650</v>
      </c>
      <c r="N11976" t="s">
        <v>11717</v>
      </c>
      <c r="O11976" t="s">
        <v>11742</v>
      </c>
      <c r="P11976" t="s">
        <v>11761</v>
      </c>
      <c r="Q11976" t="s">
        <v>11764</v>
      </c>
      <c r="R11976">
        <v>35000</v>
      </c>
      <c r="S11976">
        <v>0.1515</v>
      </c>
      <c r="T11976">
        <v>483.38</v>
      </c>
      <c r="U11976">
        <v>9.9099999999999994E-2</v>
      </c>
      <c r="V11976">
        <v>15000</v>
      </c>
      <c r="W11976">
        <v>17</v>
      </c>
      <c r="X11976">
        <v>17401</v>
      </c>
    </row>
    <row r="11977" spans="1:24" x14ac:dyDescent="0.35">
      <c r="A11977">
        <v>1058824</v>
      </c>
      <c r="B11977" t="s">
        <v>24</v>
      </c>
      <c r="C11977" t="s">
        <v>74</v>
      </c>
      <c r="D11977" t="s">
        <v>79</v>
      </c>
      <c r="E11977" t="s">
        <v>3206</v>
      </c>
      <c r="F11977" t="s">
        <v>11705</v>
      </c>
      <c r="G11977" t="s">
        <v>11707</v>
      </c>
      <c r="H11977" s="4">
        <v>44541</v>
      </c>
      <c r="I11977" s="4">
        <v>44545</v>
      </c>
      <c r="J11977" s="4">
        <v>44454</v>
      </c>
      <c r="K11977" t="s">
        <v>11713</v>
      </c>
      <c r="L11977" s="4">
        <v>44484</v>
      </c>
      <c r="M11977">
        <v>1290419</v>
      </c>
      <c r="N11977" t="s">
        <v>11717</v>
      </c>
      <c r="O11977" t="s">
        <v>11746</v>
      </c>
      <c r="P11977" t="s">
        <v>11762</v>
      </c>
      <c r="Q11977" t="s">
        <v>11763</v>
      </c>
      <c r="R11977">
        <v>90000</v>
      </c>
      <c r="S11977">
        <v>7.9299999999999995E-2</v>
      </c>
      <c r="T11977">
        <v>944.71</v>
      </c>
      <c r="U11977">
        <v>0.2089</v>
      </c>
      <c r="V11977">
        <v>35000</v>
      </c>
      <c r="W11977">
        <v>19</v>
      </c>
      <c r="X11977">
        <v>43185</v>
      </c>
    </row>
    <row r="11978" spans="1:24" x14ac:dyDescent="0.35">
      <c r="A11978">
        <v>1058515</v>
      </c>
      <c r="B11978" t="s">
        <v>24</v>
      </c>
      <c r="C11978" t="s">
        <v>74</v>
      </c>
      <c r="D11978" t="s">
        <v>79</v>
      </c>
      <c r="E11978" t="s">
        <v>3212</v>
      </c>
      <c r="F11978" t="s">
        <v>11701</v>
      </c>
      <c r="G11978" t="s">
        <v>11707</v>
      </c>
      <c r="H11978" s="4">
        <v>44541</v>
      </c>
      <c r="I11978" s="4">
        <v>44332</v>
      </c>
      <c r="J11978" s="4">
        <v>44452</v>
      </c>
      <c r="K11978" t="s">
        <v>11713</v>
      </c>
      <c r="L11978" s="4">
        <v>44482</v>
      </c>
      <c r="M11978">
        <v>1290104</v>
      </c>
      <c r="N11978" t="s">
        <v>11717</v>
      </c>
      <c r="O11978" t="s">
        <v>11741</v>
      </c>
      <c r="P11978" t="s">
        <v>11761</v>
      </c>
      <c r="Q11978" t="s">
        <v>11763</v>
      </c>
      <c r="R11978">
        <v>29406</v>
      </c>
      <c r="S11978">
        <v>0.1041</v>
      </c>
      <c r="T11978">
        <v>330.76</v>
      </c>
      <c r="U11978">
        <v>0.1171</v>
      </c>
      <c r="V11978">
        <v>10000</v>
      </c>
      <c r="W11978">
        <v>17</v>
      </c>
      <c r="X11978">
        <v>6945</v>
      </c>
    </row>
    <row r="11979" spans="1:24" x14ac:dyDescent="0.35">
      <c r="A11979">
        <v>1057201</v>
      </c>
      <c r="B11979" t="s">
        <v>24</v>
      </c>
      <c r="C11979" t="s">
        <v>74</v>
      </c>
      <c r="D11979" t="s">
        <v>77</v>
      </c>
      <c r="E11979" t="s">
        <v>3217</v>
      </c>
      <c r="F11979" t="s">
        <v>11705</v>
      </c>
      <c r="G11979" t="s">
        <v>11708</v>
      </c>
      <c r="H11979" s="4">
        <v>44541</v>
      </c>
      <c r="I11979" s="4">
        <v>44332</v>
      </c>
      <c r="J11979" s="4">
        <v>44420</v>
      </c>
      <c r="K11979" t="s">
        <v>11713</v>
      </c>
      <c r="L11979" s="4">
        <v>44451</v>
      </c>
      <c r="M11979">
        <v>1288760</v>
      </c>
      <c r="N11979" t="s">
        <v>11717</v>
      </c>
      <c r="O11979" t="s">
        <v>11757</v>
      </c>
      <c r="P11979" t="s">
        <v>11762</v>
      </c>
      <c r="Q11979" t="s">
        <v>11763</v>
      </c>
      <c r="R11979">
        <v>72000</v>
      </c>
      <c r="S11979">
        <v>8.8200000000000001E-2</v>
      </c>
      <c r="T11979">
        <v>289.32</v>
      </c>
      <c r="U11979">
        <v>0.2235</v>
      </c>
      <c r="V11979">
        <v>10400</v>
      </c>
      <c r="W11979">
        <v>9</v>
      </c>
      <c r="X11979">
        <v>3525</v>
      </c>
    </row>
    <row r="11980" spans="1:24" x14ac:dyDescent="0.35">
      <c r="A11980">
        <v>1054294</v>
      </c>
      <c r="B11980" t="s">
        <v>24</v>
      </c>
      <c r="C11980" t="s">
        <v>74</v>
      </c>
      <c r="D11980" t="s">
        <v>76</v>
      </c>
      <c r="E11980" t="s">
        <v>3227</v>
      </c>
      <c r="F11980" t="s">
        <v>11702</v>
      </c>
      <c r="G11980" t="s">
        <v>11707</v>
      </c>
      <c r="H11980" s="4">
        <v>44541</v>
      </c>
      <c r="I11980" s="4">
        <v>44545</v>
      </c>
      <c r="J11980" s="4">
        <v>44300</v>
      </c>
      <c r="K11980" t="s">
        <v>11712</v>
      </c>
      <c r="L11980" s="4">
        <v>44330</v>
      </c>
      <c r="M11980">
        <v>1286133</v>
      </c>
      <c r="N11980" t="s">
        <v>11717</v>
      </c>
      <c r="O11980" t="s">
        <v>11743</v>
      </c>
      <c r="P11980" t="s">
        <v>11761</v>
      </c>
      <c r="Q11980" t="s">
        <v>11763</v>
      </c>
      <c r="R11980">
        <v>130000</v>
      </c>
      <c r="S11980">
        <v>9.6699999999999994E-2</v>
      </c>
      <c r="T11980">
        <v>695.96</v>
      </c>
      <c r="U11980">
        <v>0.1527</v>
      </c>
      <c r="V11980">
        <v>20000</v>
      </c>
      <c r="W11980">
        <v>36</v>
      </c>
      <c r="X11980">
        <v>24122</v>
      </c>
    </row>
    <row r="11981" spans="1:24" x14ac:dyDescent="0.35">
      <c r="A11981">
        <v>1057275</v>
      </c>
      <c r="B11981" t="s">
        <v>24</v>
      </c>
      <c r="C11981" t="s">
        <v>74</v>
      </c>
      <c r="D11981" t="s">
        <v>79</v>
      </c>
      <c r="E11981" t="s">
        <v>3231</v>
      </c>
      <c r="F11981" t="s">
        <v>11704</v>
      </c>
      <c r="G11981" t="s">
        <v>11707</v>
      </c>
      <c r="H11981" s="4">
        <v>44541</v>
      </c>
      <c r="I11981" s="4">
        <v>44332</v>
      </c>
      <c r="J11981" s="4">
        <v>44239</v>
      </c>
      <c r="K11981" t="s">
        <v>11712</v>
      </c>
      <c r="L11981" s="4">
        <v>44267</v>
      </c>
      <c r="M11981">
        <v>1288835</v>
      </c>
      <c r="N11981" t="s">
        <v>11717</v>
      </c>
      <c r="O11981" t="s">
        <v>11745</v>
      </c>
      <c r="P11981" t="s">
        <v>11762</v>
      </c>
      <c r="Q11981" t="s">
        <v>11765</v>
      </c>
      <c r="R11981">
        <v>60500</v>
      </c>
      <c r="S11981">
        <v>0.19950000000000001</v>
      </c>
      <c r="T11981">
        <v>349.98</v>
      </c>
      <c r="U11981">
        <v>0.17269999999999999</v>
      </c>
      <c r="V11981">
        <v>14000</v>
      </c>
      <c r="W11981">
        <v>17</v>
      </c>
      <c r="X11981">
        <v>14402</v>
      </c>
    </row>
    <row r="11982" spans="1:24" x14ac:dyDescent="0.35">
      <c r="A11982">
        <v>256704</v>
      </c>
      <c r="B11982" t="s">
        <v>24</v>
      </c>
      <c r="C11982" t="s">
        <v>74</v>
      </c>
      <c r="D11982" t="s">
        <v>78</v>
      </c>
      <c r="E11982" t="s">
        <v>3240</v>
      </c>
      <c r="F11982" t="s">
        <v>11704</v>
      </c>
      <c r="G11982" t="s">
        <v>11708</v>
      </c>
      <c r="H11982" s="4">
        <v>44235</v>
      </c>
      <c r="I11982" s="4">
        <v>44332</v>
      </c>
      <c r="J11982" s="4">
        <v>44509</v>
      </c>
      <c r="K11982" t="s">
        <v>11713</v>
      </c>
      <c r="L11982" s="4">
        <v>44539</v>
      </c>
      <c r="M11982">
        <v>256681</v>
      </c>
      <c r="N11982" t="s">
        <v>11717</v>
      </c>
      <c r="O11982" t="s">
        <v>11749</v>
      </c>
      <c r="P11982" t="s">
        <v>11761</v>
      </c>
      <c r="Q11982" t="s">
        <v>11764</v>
      </c>
      <c r="R11982">
        <v>58000</v>
      </c>
      <c r="S11982">
        <v>0.2472</v>
      </c>
      <c r="T11982">
        <v>341.15</v>
      </c>
      <c r="U11982">
        <v>0.13869999999999999</v>
      </c>
      <c r="V11982">
        <v>10000</v>
      </c>
      <c r="W11982">
        <v>25</v>
      </c>
      <c r="X11982">
        <v>5769</v>
      </c>
    </row>
    <row r="11983" spans="1:24" x14ac:dyDescent="0.35">
      <c r="A11983">
        <v>262563</v>
      </c>
      <c r="B11983" t="s">
        <v>24</v>
      </c>
      <c r="C11983" t="s">
        <v>74</v>
      </c>
      <c r="D11983" t="s">
        <v>84</v>
      </c>
      <c r="E11983" t="s">
        <v>3248</v>
      </c>
      <c r="F11983" t="s">
        <v>11701</v>
      </c>
      <c r="G11983" t="s">
        <v>11707</v>
      </c>
      <c r="H11983" s="4">
        <v>44235</v>
      </c>
      <c r="I11983" s="4">
        <v>44332</v>
      </c>
      <c r="J11983" s="4">
        <v>44448</v>
      </c>
      <c r="K11983" t="s">
        <v>11713</v>
      </c>
      <c r="L11983" s="4">
        <v>44478</v>
      </c>
      <c r="M11983">
        <v>262542</v>
      </c>
      <c r="N11983" t="s">
        <v>11717</v>
      </c>
      <c r="O11983" t="s">
        <v>11730</v>
      </c>
      <c r="P11983" t="s">
        <v>11761</v>
      </c>
      <c r="Q11983" t="s">
        <v>11764</v>
      </c>
      <c r="R11983">
        <v>48000</v>
      </c>
      <c r="S11983">
        <v>0.14580000000000001</v>
      </c>
      <c r="T11983">
        <v>508.59</v>
      </c>
      <c r="U11983">
        <v>0.1071</v>
      </c>
      <c r="V11983">
        <v>15600</v>
      </c>
      <c r="W11983">
        <v>28</v>
      </c>
      <c r="X11983">
        <v>9152</v>
      </c>
    </row>
    <row r="11984" spans="1:24" x14ac:dyDescent="0.35">
      <c r="A11984">
        <v>249972</v>
      </c>
      <c r="B11984" t="s">
        <v>24</v>
      </c>
      <c r="C11984" t="s">
        <v>74</v>
      </c>
      <c r="D11984" t="s">
        <v>78</v>
      </c>
      <c r="E11984" t="s">
        <v>3250</v>
      </c>
      <c r="F11984" t="s">
        <v>11702</v>
      </c>
      <c r="G11984" t="s">
        <v>11707</v>
      </c>
      <c r="H11984" s="4">
        <v>44235</v>
      </c>
      <c r="I11984" s="4">
        <v>44332</v>
      </c>
      <c r="J11984" s="4">
        <v>44417</v>
      </c>
      <c r="K11984" t="s">
        <v>11713</v>
      </c>
      <c r="L11984" s="4">
        <v>44448</v>
      </c>
      <c r="M11984">
        <v>249660</v>
      </c>
      <c r="N11984" t="s">
        <v>11717</v>
      </c>
      <c r="O11984" t="s">
        <v>11740</v>
      </c>
      <c r="P11984" t="s">
        <v>11761</v>
      </c>
      <c r="Q11984" t="s">
        <v>11764</v>
      </c>
      <c r="R11984">
        <v>30000</v>
      </c>
      <c r="S11984">
        <v>0.13400000000000001</v>
      </c>
      <c r="T11984">
        <v>327.52999999999997</v>
      </c>
      <c r="U11984">
        <v>0.1103</v>
      </c>
      <c r="V11984">
        <v>10000</v>
      </c>
      <c r="W11984">
        <v>10</v>
      </c>
      <c r="X11984">
        <v>5896</v>
      </c>
    </row>
    <row r="11985" spans="1:24" x14ac:dyDescent="0.35">
      <c r="A11985">
        <v>263697</v>
      </c>
      <c r="B11985" t="s">
        <v>24</v>
      </c>
      <c r="C11985" t="s">
        <v>74</v>
      </c>
      <c r="D11985" t="s">
        <v>77</v>
      </c>
      <c r="E11985" t="s">
        <v>3251</v>
      </c>
      <c r="F11985" t="s">
        <v>11702</v>
      </c>
      <c r="G11985" t="s">
        <v>11707</v>
      </c>
      <c r="H11985" s="4">
        <v>44235</v>
      </c>
      <c r="I11985" s="4">
        <v>44539</v>
      </c>
      <c r="J11985" s="4">
        <v>44325</v>
      </c>
      <c r="K11985" t="s">
        <v>11713</v>
      </c>
      <c r="L11985" s="4">
        <v>44356</v>
      </c>
      <c r="M11985">
        <v>263450</v>
      </c>
      <c r="N11985" t="s">
        <v>11717</v>
      </c>
      <c r="O11985" t="s">
        <v>11743</v>
      </c>
      <c r="P11985" t="s">
        <v>11761</v>
      </c>
      <c r="Q11985" t="s">
        <v>11764</v>
      </c>
      <c r="R11985">
        <v>65000</v>
      </c>
      <c r="S11985">
        <v>8.5999999999999993E-2</v>
      </c>
      <c r="T11985">
        <v>481.4</v>
      </c>
      <c r="U11985">
        <v>0.1197</v>
      </c>
      <c r="V11985">
        <v>14500</v>
      </c>
      <c r="W11985">
        <v>9</v>
      </c>
      <c r="X11985">
        <v>7165</v>
      </c>
    </row>
    <row r="11986" spans="1:24" x14ac:dyDescent="0.35">
      <c r="A11986">
        <v>268502</v>
      </c>
      <c r="B11986" t="s">
        <v>24</v>
      </c>
      <c r="C11986" t="s">
        <v>74</v>
      </c>
      <c r="D11986" t="s">
        <v>81</v>
      </c>
      <c r="E11986" t="s">
        <v>3254</v>
      </c>
      <c r="F11986" t="s">
        <v>11704</v>
      </c>
      <c r="G11986" t="s">
        <v>11707</v>
      </c>
      <c r="H11986" s="4">
        <v>44263</v>
      </c>
      <c r="I11986" s="4">
        <v>44332</v>
      </c>
      <c r="J11986" s="4">
        <v>44477</v>
      </c>
      <c r="K11986" t="s">
        <v>11713</v>
      </c>
      <c r="L11986" s="4">
        <v>44508</v>
      </c>
      <c r="M11986">
        <v>268489</v>
      </c>
      <c r="N11986" t="s">
        <v>11717</v>
      </c>
      <c r="O11986" t="s">
        <v>11739</v>
      </c>
      <c r="P11986" t="s">
        <v>11761</v>
      </c>
      <c r="Q11986" t="s">
        <v>11764</v>
      </c>
      <c r="R11986">
        <v>80700</v>
      </c>
      <c r="S11986">
        <v>0.15079999999999999</v>
      </c>
      <c r="T11986">
        <v>807.74</v>
      </c>
      <c r="U11986">
        <v>0.12920000000000001</v>
      </c>
      <c r="V11986">
        <v>24000</v>
      </c>
      <c r="W11986">
        <v>30</v>
      </c>
      <c r="X11986">
        <v>5653</v>
      </c>
    </row>
    <row r="11987" spans="1:24" x14ac:dyDescent="0.35">
      <c r="A11987">
        <v>213732</v>
      </c>
      <c r="B11987" t="s">
        <v>24</v>
      </c>
      <c r="C11987" t="s">
        <v>74</v>
      </c>
      <c r="D11987" t="s">
        <v>83</v>
      </c>
      <c r="E11987" t="s">
        <v>3256</v>
      </c>
      <c r="F11987" t="s">
        <v>11704</v>
      </c>
      <c r="G11987" t="s">
        <v>11707</v>
      </c>
      <c r="H11987" s="4">
        <v>44204</v>
      </c>
      <c r="I11987" s="4">
        <v>44478</v>
      </c>
      <c r="J11987" s="4">
        <v>44447</v>
      </c>
      <c r="K11987" t="s">
        <v>11713</v>
      </c>
      <c r="L11987" s="4">
        <v>44477</v>
      </c>
      <c r="M11987">
        <v>209340</v>
      </c>
      <c r="N11987" t="s">
        <v>11717</v>
      </c>
      <c r="O11987" t="s">
        <v>11745</v>
      </c>
      <c r="P11987" t="s">
        <v>11761</v>
      </c>
      <c r="Q11987" t="s">
        <v>11764</v>
      </c>
      <c r="R11987">
        <v>48000</v>
      </c>
      <c r="S11987">
        <v>0.1898</v>
      </c>
      <c r="T11987">
        <v>673.79</v>
      </c>
      <c r="U11987">
        <v>0.12989999999999999</v>
      </c>
      <c r="V11987">
        <v>20000</v>
      </c>
      <c r="W11987">
        <v>17</v>
      </c>
      <c r="X11987">
        <v>6119</v>
      </c>
    </row>
    <row r="11988" spans="1:24" x14ac:dyDescent="0.35">
      <c r="A11988">
        <v>258603</v>
      </c>
      <c r="B11988" t="s">
        <v>24</v>
      </c>
      <c r="C11988" t="s">
        <v>74</v>
      </c>
      <c r="D11988" t="s">
        <v>80</v>
      </c>
      <c r="E11988" t="s">
        <v>3258</v>
      </c>
      <c r="F11988" t="s">
        <v>11704</v>
      </c>
      <c r="G11988" t="s">
        <v>11707</v>
      </c>
      <c r="H11988" s="4">
        <v>44235</v>
      </c>
      <c r="I11988" s="4">
        <v>44387</v>
      </c>
      <c r="J11988" s="4">
        <v>44206</v>
      </c>
      <c r="K11988" t="s">
        <v>11713</v>
      </c>
      <c r="L11988" s="4">
        <v>44237</v>
      </c>
      <c r="M11988">
        <v>257736</v>
      </c>
      <c r="N11988" t="s">
        <v>11717</v>
      </c>
      <c r="O11988" t="s">
        <v>11739</v>
      </c>
      <c r="P11988" t="s">
        <v>11761</v>
      </c>
      <c r="Q11988" t="s">
        <v>11764</v>
      </c>
      <c r="R11988">
        <v>45000</v>
      </c>
      <c r="S11988">
        <v>6.08E-2</v>
      </c>
      <c r="T11988">
        <v>504.84</v>
      </c>
      <c r="U11988">
        <v>0.12920000000000001</v>
      </c>
      <c r="V11988">
        <v>15000</v>
      </c>
      <c r="W11988">
        <v>7</v>
      </c>
      <c r="X11988">
        <v>11885</v>
      </c>
    </row>
    <row r="11989" spans="1:24" x14ac:dyDescent="0.35">
      <c r="A11989">
        <v>261972</v>
      </c>
      <c r="B11989" t="s">
        <v>24</v>
      </c>
      <c r="C11989" t="s">
        <v>74</v>
      </c>
      <c r="D11989" t="s">
        <v>82</v>
      </c>
      <c r="E11989" t="s">
        <v>3259</v>
      </c>
      <c r="F11989" t="s">
        <v>11704</v>
      </c>
      <c r="G11989" t="s">
        <v>11707</v>
      </c>
      <c r="H11989" s="4">
        <v>44235</v>
      </c>
      <c r="I11989" s="4">
        <v>44265</v>
      </c>
      <c r="J11989" s="4">
        <v>44265</v>
      </c>
      <c r="K11989" t="s">
        <v>11713</v>
      </c>
      <c r="L11989" s="4">
        <v>44296</v>
      </c>
      <c r="M11989">
        <v>261654</v>
      </c>
      <c r="N11989" t="s">
        <v>11717</v>
      </c>
      <c r="O11989" t="s">
        <v>11749</v>
      </c>
      <c r="P11989" t="s">
        <v>11761</v>
      </c>
      <c r="Q11989" t="s">
        <v>11764</v>
      </c>
      <c r="R11989">
        <v>35400</v>
      </c>
      <c r="S11989">
        <v>0.13189999999999999</v>
      </c>
      <c r="T11989">
        <v>341.15</v>
      </c>
      <c r="U11989">
        <v>0.13869999999999999</v>
      </c>
      <c r="V11989">
        <v>10000</v>
      </c>
      <c r="W11989">
        <v>12</v>
      </c>
      <c r="X11989">
        <v>6717</v>
      </c>
    </row>
    <row r="11990" spans="1:24" x14ac:dyDescent="0.35">
      <c r="A11990">
        <v>214388</v>
      </c>
      <c r="B11990" t="s">
        <v>24</v>
      </c>
      <c r="C11990" t="s">
        <v>74</v>
      </c>
      <c r="D11990" t="s">
        <v>78</v>
      </c>
      <c r="E11990" t="s">
        <v>3260</v>
      </c>
      <c r="F11990" t="s">
        <v>11700</v>
      </c>
      <c r="G11990" t="s">
        <v>11707</v>
      </c>
      <c r="H11990" s="4">
        <v>44204</v>
      </c>
      <c r="I11990" s="4">
        <v>44332</v>
      </c>
      <c r="J11990" s="4">
        <v>44295</v>
      </c>
      <c r="K11990" t="s">
        <v>11713</v>
      </c>
      <c r="L11990" s="4">
        <v>44325</v>
      </c>
      <c r="M11990">
        <v>199014</v>
      </c>
      <c r="N11990" t="s">
        <v>11717</v>
      </c>
      <c r="O11990" t="s">
        <v>11751</v>
      </c>
      <c r="P11990" t="s">
        <v>11761</v>
      </c>
      <c r="Q11990" t="s">
        <v>11764</v>
      </c>
      <c r="R11990">
        <v>76000</v>
      </c>
      <c r="S11990">
        <v>7.1099999999999997E-2</v>
      </c>
      <c r="T11990">
        <v>692.14</v>
      </c>
      <c r="U11990">
        <v>0.14879999999999999</v>
      </c>
      <c r="V11990">
        <v>20000</v>
      </c>
      <c r="W11990">
        <v>16</v>
      </c>
      <c r="X11990">
        <v>9689</v>
      </c>
    </row>
    <row r="11991" spans="1:24" x14ac:dyDescent="0.35">
      <c r="A11991">
        <v>527442</v>
      </c>
      <c r="B11991" t="s">
        <v>24</v>
      </c>
      <c r="C11991" t="s">
        <v>74</v>
      </c>
      <c r="D11991" t="s">
        <v>75</v>
      </c>
      <c r="E11991" t="s">
        <v>3267</v>
      </c>
      <c r="F11991" t="s">
        <v>11703</v>
      </c>
      <c r="G11991" t="s">
        <v>11708</v>
      </c>
      <c r="H11991" s="4">
        <v>44357</v>
      </c>
      <c r="I11991" s="4">
        <v>44332</v>
      </c>
      <c r="J11991" s="4">
        <v>44329</v>
      </c>
      <c r="K11991" t="s">
        <v>11713</v>
      </c>
      <c r="L11991" s="4">
        <v>44360</v>
      </c>
      <c r="M11991">
        <v>682242</v>
      </c>
      <c r="N11991" t="s">
        <v>11717</v>
      </c>
      <c r="O11991" t="s">
        <v>11735</v>
      </c>
      <c r="P11991" t="s">
        <v>11761</v>
      </c>
      <c r="Q11991" t="s">
        <v>11764</v>
      </c>
      <c r="R11991">
        <v>54000</v>
      </c>
      <c r="S11991">
        <v>9.0700000000000003E-2</v>
      </c>
      <c r="T11991">
        <v>247.53</v>
      </c>
      <c r="U11991">
        <v>7.1400000000000005E-2</v>
      </c>
      <c r="V11991">
        <v>8000</v>
      </c>
      <c r="W11991">
        <v>19</v>
      </c>
      <c r="X11991">
        <v>8094</v>
      </c>
    </row>
    <row r="11992" spans="1:24" x14ac:dyDescent="0.35">
      <c r="A11992">
        <v>843653</v>
      </c>
      <c r="B11992" t="s">
        <v>24</v>
      </c>
      <c r="C11992" t="s">
        <v>74</v>
      </c>
      <c r="D11992" t="s">
        <v>77</v>
      </c>
      <c r="E11992" t="s">
        <v>3275</v>
      </c>
      <c r="F11992" t="s">
        <v>11703</v>
      </c>
      <c r="G11992" t="s">
        <v>11708</v>
      </c>
      <c r="H11992" s="4">
        <v>44419</v>
      </c>
      <c r="I11992" s="4">
        <v>44482</v>
      </c>
      <c r="J11992" s="4">
        <v>44360</v>
      </c>
      <c r="K11992" t="s">
        <v>11713</v>
      </c>
      <c r="L11992" s="4">
        <v>44390</v>
      </c>
      <c r="M11992">
        <v>1054463</v>
      </c>
      <c r="N11992" t="s">
        <v>11717</v>
      </c>
      <c r="O11992" t="s">
        <v>11736</v>
      </c>
      <c r="P11992" t="s">
        <v>11761</v>
      </c>
      <c r="Q11992" t="s">
        <v>11764</v>
      </c>
      <c r="R11992">
        <v>78000</v>
      </c>
      <c r="S11992">
        <v>0.1169</v>
      </c>
      <c r="T11992">
        <v>410.32</v>
      </c>
      <c r="U11992">
        <v>8.4900000000000003E-2</v>
      </c>
      <c r="V11992">
        <v>13000</v>
      </c>
      <c r="W11992">
        <v>26</v>
      </c>
      <c r="X11992">
        <v>8950</v>
      </c>
    </row>
    <row r="11993" spans="1:24" x14ac:dyDescent="0.35">
      <c r="A11993">
        <v>483797</v>
      </c>
      <c r="B11993" t="s">
        <v>24</v>
      </c>
      <c r="C11993" t="s">
        <v>74</v>
      </c>
      <c r="D11993" t="s">
        <v>78</v>
      </c>
      <c r="E11993" t="s">
        <v>3278</v>
      </c>
      <c r="F11993" t="s">
        <v>11701</v>
      </c>
      <c r="G11993" t="s">
        <v>11708</v>
      </c>
      <c r="H11993" s="4">
        <v>44237</v>
      </c>
      <c r="I11993" s="4">
        <v>44421</v>
      </c>
      <c r="J11993" s="4">
        <v>44299</v>
      </c>
      <c r="K11993" t="s">
        <v>11713</v>
      </c>
      <c r="L11993" s="4">
        <v>44329</v>
      </c>
      <c r="M11993">
        <v>615728</v>
      </c>
      <c r="N11993" t="s">
        <v>11717</v>
      </c>
      <c r="O11993" t="s">
        <v>11728</v>
      </c>
      <c r="P11993" t="s">
        <v>11761</v>
      </c>
      <c r="Q11993" t="s">
        <v>11764</v>
      </c>
      <c r="R11993">
        <v>125000</v>
      </c>
      <c r="S11993">
        <v>0.14960000000000001</v>
      </c>
      <c r="T11993">
        <v>485.78</v>
      </c>
      <c r="U11993">
        <v>0.10249999999999999</v>
      </c>
      <c r="V11993">
        <v>15000</v>
      </c>
      <c r="W11993">
        <v>36</v>
      </c>
      <c r="X11993">
        <v>15721</v>
      </c>
    </row>
    <row r="11994" spans="1:24" x14ac:dyDescent="0.35">
      <c r="A11994">
        <v>649929</v>
      </c>
      <c r="B11994" t="s">
        <v>24</v>
      </c>
      <c r="C11994" t="s">
        <v>74</v>
      </c>
      <c r="D11994" t="s">
        <v>78</v>
      </c>
      <c r="E11994" t="s">
        <v>3279</v>
      </c>
      <c r="F11994" t="s">
        <v>11701</v>
      </c>
      <c r="G11994" t="s">
        <v>11708</v>
      </c>
      <c r="H11994" s="4">
        <v>44207</v>
      </c>
      <c r="I11994" s="4">
        <v>44332</v>
      </c>
      <c r="J11994" s="4">
        <v>44209</v>
      </c>
      <c r="K11994" t="s">
        <v>11713</v>
      </c>
      <c r="L11994" s="4">
        <v>44240</v>
      </c>
      <c r="M11994">
        <v>831420</v>
      </c>
      <c r="N11994" t="s">
        <v>11717</v>
      </c>
      <c r="O11994" t="s">
        <v>11731</v>
      </c>
      <c r="P11994" t="s">
        <v>11761</v>
      </c>
      <c r="Q11994" t="s">
        <v>11764</v>
      </c>
      <c r="R11994">
        <v>73000</v>
      </c>
      <c r="S11994">
        <v>0.1724</v>
      </c>
      <c r="T11994">
        <v>228.32</v>
      </c>
      <c r="U11994">
        <v>0.1074</v>
      </c>
      <c r="V11994">
        <v>7000</v>
      </c>
      <c r="W11994">
        <v>30</v>
      </c>
      <c r="X11994">
        <v>5479</v>
      </c>
    </row>
    <row r="11995" spans="1:24" x14ac:dyDescent="0.35">
      <c r="A11995">
        <v>642564</v>
      </c>
      <c r="B11995" t="s">
        <v>24</v>
      </c>
      <c r="C11995" t="s">
        <v>74</v>
      </c>
      <c r="D11995" t="s">
        <v>76</v>
      </c>
      <c r="F11995" t="s">
        <v>11701</v>
      </c>
      <c r="G11995" t="s">
        <v>11708</v>
      </c>
      <c r="H11995" s="4">
        <v>44207</v>
      </c>
      <c r="I11995" s="4">
        <v>44421</v>
      </c>
      <c r="J11995" s="4">
        <v>44268</v>
      </c>
      <c r="K11995" t="s">
        <v>11713</v>
      </c>
      <c r="L11995" s="4">
        <v>44299</v>
      </c>
      <c r="M11995">
        <v>822465</v>
      </c>
      <c r="N11995" t="s">
        <v>11717</v>
      </c>
      <c r="O11995" t="s">
        <v>11731</v>
      </c>
      <c r="P11995" t="s">
        <v>11761</v>
      </c>
      <c r="Q11995" t="s">
        <v>11764</v>
      </c>
      <c r="R11995">
        <v>65000</v>
      </c>
      <c r="S11995">
        <v>0.1983</v>
      </c>
      <c r="T11995">
        <v>235.52</v>
      </c>
      <c r="U11995">
        <v>9.9900000000000003E-2</v>
      </c>
      <c r="V11995">
        <v>7300</v>
      </c>
      <c r="W11995">
        <v>21</v>
      </c>
      <c r="X11995">
        <v>6253</v>
      </c>
    </row>
    <row r="11996" spans="1:24" x14ac:dyDescent="0.35">
      <c r="A11996">
        <v>436010</v>
      </c>
      <c r="B11996" t="s">
        <v>24</v>
      </c>
      <c r="C11996" t="s">
        <v>74</v>
      </c>
      <c r="D11996" t="s">
        <v>78</v>
      </c>
      <c r="E11996" t="s">
        <v>3289</v>
      </c>
      <c r="F11996" t="s">
        <v>11701</v>
      </c>
      <c r="G11996" t="s">
        <v>11708</v>
      </c>
      <c r="H11996" s="4">
        <v>44417</v>
      </c>
      <c r="I11996" s="4">
        <v>44332</v>
      </c>
      <c r="J11996" s="4">
        <v>44237</v>
      </c>
      <c r="K11996" t="s">
        <v>11713</v>
      </c>
      <c r="L11996" s="4">
        <v>44265</v>
      </c>
      <c r="M11996">
        <v>521386</v>
      </c>
      <c r="N11996" t="s">
        <v>11717</v>
      </c>
      <c r="O11996" t="s">
        <v>11730</v>
      </c>
      <c r="P11996" t="s">
        <v>11761</v>
      </c>
      <c r="Q11996" t="s">
        <v>11764</v>
      </c>
      <c r="R11996">
        <v>60000</v>
      </c>
      <c r="S11996">
        <v>0.19320000000000001</v>
      </c>
      <c r="T11996">
        <v>401.6</v>
      </c>
      <c r="U11996">
        <v>0.12529999999999999</v>
      </c>
      <c r="V11996">
        <v>12000</v>
      </c>
      <c r="W11996">
        <v>22</v>
      </c>
      <c r="X11996">
        <v>2484</v>
      </c>
    </row>
    <row r="11997" spans="1:24" x14ac:dyDescent="0.35">
      <c r="A11997">
        <v>458741</v>
      </c>
      <c r="B11997" t="s">
        <v>24</v>
      </c>
      <c r="C11997" t="s">
        <v>74</v>
      </c>
      <c r="D11997" t="s">
        <v>76</v>
      </c>
      <c r="F11997" t="s">
        <v>11701</v>
      </c>
      <c r="G11997" t="s">
        <v>11708</v>
      </c>
      <c r="H11997" s="4">
        <v>44509</v>
      </c>
      <c r="I11997" s="4">
        <v>44332</v>
      </c>
      <c r="J11997" s="4">
        <v>44449</v>
      </c>
      <c r="K11997" t="s">
        <v>11713</v>
      </c>
      <c r="L11997" s="4">
        <v>44479</v>
      </c>
      <c r="M11997">
        <v>571237</v>
      </c>
      <c r="N11997" t="s">
        <v>11717</v>
      </c>
      <c r="O11997" t="s">
        <v>11741</v>
      </c>
      <c r="P11997" t="s">
        <v>11761</v>
      </c>
      <c r="Q11997" t="s">
        <v>11764</v>
      </c>
      <c r="R11997">
        <v>35400</v>
      </c>
      <c r="S11997">
        <v>5.6899999999999999E-2</v>
      </c>
      <c r="T11997">
        <v>397.61</v>
      </c>
      <c r="U11997">
        <v>0.1183</v>
      </c>
      <c r="V11997">
        <v>12000</v>
      </c>
      <c r="W11997">
        <v>30</v>
      </c>
      <c r="X11997">
        <v>3975</v>
      </c>
    </row>
    <row r="11998" spans="1:24" x14ac:dyDescent="0.35">
      <c r="A11998">
        <v>461089</v>
      </c>
      <c r="B11998" t="s">
        <v>24</v>
      </c>
      <c r="C11998" t="s">
        <v>74</v>
      </c>
      <c r="D11998" t="s">
        <v>78</v>
      </c>
      <c r="E11998" t="s">
        <v>3297</v>
      </c>
      <c r="F11998" t="s">
        <v>11701</v>
      </c>
      <c r="G11998" t="s">
        <v>11708</v>
      </c>
      <c r="H11998" s="4">
        <v>44509</v>
      </c>
      <c r="I11998" s="4">
        <v>44332</v>
      </c>
      <c r="J11998" s="4">
        <v>44449</v>
      </c>
      <c r="K11998" t="s">
        <v>11713</v>
      </c>
      <c r="L11998" s="4">
        <v>44479</v>
      </c>
      <c r="M11998">
        <v>576039</v>
      </c>
      <c r="N11998" t="s">
        <v>11717</v>
      </c>
      <c r="O11998" t="s">
        <v>11741</v>
      </c>
      <c r="P11998" t="s">
        <v>11761</v>
      </c>
      <c r="Q11998" t="s">
        <v>11764</v>
      </c>
      <c r="R11998">
        <v>49590</v>
      </c>
      <c r="S11998">
        <v>0.1079</v>
      </c>
      <c r="T11998">
        <v>265.08</v>
      </c>
      <c r="U11998">
        <v>0.1183</v>
      </c>
      <c r="V11998">
        <v>8000</v>
      </c>
      <c r="W11998">
        <v>25</v>
      </c>
      <c r="X11998">
        <v>1855</v>
      </c>
    </row>
    <row r="11999" spans="1:24" x14ac:dyDescent="0.35">
      <c r="A11999">
        <v>348233</v>
      </c>
      <c r="B11999" t="s">
        <v>24</v>
      </c>
      <c r="C11999" t="s">
        <v>74</v>
      </c>
      <c r="D11999" t="s">
        <v>84</v>
      </c>
      <c r="E11999" t="s">
        <v>3300</v>
      </c>
      <c r="F11999" t="s">
        <v>11701</v>
      </c>
      <c r="G11999" t="s">
        <v>11708</v>
      </c>
      <c r="H11999" s="4">
        <v>44324</v>
      </c>
      <c r="I11999" s="4">
        <v>44387</v>
      </c>
      <c r="J11999" s="4">
        <v>44265</v>
      </c>
      <c r="K11999" t="s">
        <v>11713</v>
      </c>
      <c r="L11999" s="4">
        <v>44296</v>
      </c>
      <c r="M11999">
        <v>349215</v>
      </c>
      <c r="N11999" t="s">
        <v>11717</v>
      </c>
      <c r="O11999" t="s">
        <v>11741</v>
      </c>
      <c r="P11999" t="s">
        <v>11761</v>
      </c>
      <c r="Q11999" t="s">
        <v>11764</v>
      </c>
      <c r="R11999">
        <v>50000</v>
      </c>
      <c r="S11999">
        <v>2.93E-2</v>
      </c>
      <c r="T11999">
        <v>242.29</v>
      </c>
      <c r="U11999">
        <v>0.1008</v>
      </c>
      <c r="V11999">
        <v>7500</v>
      </c>
      <c r="W11999">
        <v>17</v>
      </c>
      <c r="X11999">
        <v>4849</v>
      </c>
    </row>
    <row r="12000" spans="1:24" x14ac:dyDescent="0.35">
      <c r="A12000">
        <v>505472</v>
      </c>
      <c r="B12000" t="s">
        <v>24</v>
      </c>
      <c r="C12000" t="s">
        <v>74</v>
      </c>
      <c r="D12000" t="s">
        <v>78</v>
      </c>
      <c r="E12000" t="s">
        <v>3306</v>
      </c>
      <c r="F12000" t="s">
        <v>11702</v>
      </c>
      <c r="G12000" t="s">
        <v>11708</v>
      </c>
      <c r="H12000" s="4">
        <v>44296</v>
      </c>
      <c r="I12000" s="4">
        <v>44332</v>
      </c>
      <c r="J12000" s="4">
        <v>44327</v>
      </c>
      <c r="K12000" t="s">
        <v>11713</v>
      </c>
      <c r="L12000" s="4">
        <v>44358</v>
      </c>
      <c r="M12000">
        <v>651321</v>
      </c>
      <c r="N12000" t="s">
        <v>11717</v>
      </c>
      <c r="O12000" t="s">
        <v>11732</v>
      </c>
      <c r="P12000" t="s">
        <v>11761</v>
      </c>
      <c r="Q12000" t="s">
        <v>11764</v>
      </c>
      <c r="R12000">
        <v>43200</v>
      </c>
      <c r="S12000">
        <v>0.22969999999999999</v>
      </c>
      <c r="T12000">
        <v>539.91999999999996</v>
      </c>
      <c r="U12000">
        <v>0.13109999999999999</v>
      </c>
      <c r="V12000">
        <v>16000</v>
      </c>
      <c r="W12000">
        <v>25</v>
      </c>
      <c r="X12000">
        <v>6478</v>
      </c>
    </row>
    <row r="12001" spans="1:24" x14ac:dyDescent="0.35">
      <c r="A12001">
        <v>627543</v>
      </c>
      <c r="B12001" t="s">
        <v>24</v>
      </c>
      <c r="C12001" t="s">
        <v>74</v>
      </c>
      <c r="D12001" t="s">
        <v>80</v>
      </c>
      <c r="E12001" t="s">
        <v>3314</v>
      </c>
      <c r="F12001" t="s">
        <v>11702</v>
      </c>
      <c r="G12001" t="s">
        <v>11708</v>
      </c>
      <c r="H12001" s="4">
        <v>44540</v>
      </c>
      <c r="I12001" s="4">
        <v>44240</v>
      </c>
      <c r="J12001" s="4">
        <v>44451</v>
      </c>
      <c r="K12001" t="s">
        <v>11713</v>
      </c>
      <c r="L12001" s="4">
        <v>44481</v>
      </c>
      <c r="M12001">
        <v>804156</v>
      </c>
      <c r="N12001" t="s">
        <v>11717</v>
      </c>
      <c r="O12001" t="s">
        <v>2437</v>
      </c>
      <c r="P12001" t="s">
        <v>11761</v>
      </c>
      <c r="Q12001" t="s">
        <v>11764</v>
      </c>
      <c r="R12001">
        <v>65000</v>
      </c>
      <c r="S12001">
        <v>0.1241</v>
      </c>
      <c r="T12001">
        <v>121.27</v>
      </c>
      <c r="U12001">
        <v>0.1298</v>
      </c>
      <c r="V12001">
        <v>3600</v>
      </c>
      <c r="W12001">
        <v>8</v>
      </c>
      <c r="X12001">
        <v>2639</v>
      </c>
    </row>
    <row r="12002" spans="1:24" x14ac:dyDescent="0.35">
      <c r="A12002">
        <v>457661</v>
      </c>
      <c r="B12002" t="s">
        <v>24</v>
      </c>
      <c r="C12002" t="s">
        <v>74</v>
      </c>
      <c r="D12002" t="s">
        <v>76</v>
      </c>
      <c r="F12002" t="s">
        <v>11704</v>
      </c>
      <c r="G12002" t="s">
        <v>11708</v>
      </c>
      <c r="H12002" s="4">
        <v>44509</v>
      </c>
      <c r="I12002" s="4">
        <v>44449</v>
      </c>
      <c r="J12002" s="4">
        <v>44296</v>
      </c>
      <c r="K12002" t="s">
        <v>11713</v>
      </c>
      <c r="L12002" s="4">
        <v>44326</v>
      </c>
      <c r="M12002">
        <v>569087</v>
      </c>
      <c r="N12002" t="s">
        <v>11717</v>
      </c>
      <c r="O12002" t="s">
        <v>11737</v>
      </c>
      <c r="P12002" t="s">
        <v>11761</v>
      </c>
      <c r="Q12002" t="s">
        <v>11764</v>
      </c>
      <c r="R12002">
        <v>160000</v>
      </c>
      <c r="S12002">
        <v>3.4099999999999998E-2</v>
      </c>
      <c r="T12002">
        <v>524.79999999999995</v>
      </c>
      <c r="U12002">
        <v>0.1565</v>
      </c>
      <c r="V12002">
        <v>15000</v>
      </c>
      <c r="W12002">
        <v>10</v>
      </c>
      <c r="X12002">
        <v>3222</v>
      </c>
    </row>
    <row r="12003" spans="1:24" x14ac:dyDescent="0.35">
      <c r="A12003">
        <v>1051355</v>
      </c>
      <c r="B12003" t="s">
        <v>24</v>
      </c>
      <c r="C12003" t="s">
        <v>74</v>
      </c>
      <c r="D12003" t="s">
        <v>78</v>
      </c>
      <c r="E12003" t="s">
        <v>3342</v>
      </c>
      <c r="F12003" t="s">
        <v>11702</v>
      </c>
      <c r="G12003" t="s">
        <v>11708</v>
      </c>
      <c r="H12003" s="4">
        <v>44541</v>
      </c>
      <c r="I12003" s="4">
        <v>44299</v>
      </c>
      <c r="J12003" s="4">
        <v>44512</v>
      </c>
      <c r="K12003" t="s">
        <v>11713</v>
      </c>
      <c r="L12003" s="4">
        <v>44542</v>
      </c>
      <c r="M12003">
        <v>1282656</v>
      </c>
      <c r="N12003" t="s">
        <v>11717</v>
      </c>
      <c r="O12003" t="s">
        <v>11744</v>
      </c>
      <c r="P12003" t="s">
        <v>11761</v>
      </c>
      <c r="Q12003" t="s">
        <v>11764</v>
      </c>
      <c r="R12003">
        <v>39168</v>
      </c>
      <c r="S12003">
        <v>0.2485</v>
      </c>
      <c r="T12003">
        <v>210.83</v>
      </c>
      <c r="U12003">
        <v>0.15959999999999999</v>
      </c>
      <c r="V12003">
        <v>6000</v>
      </c>
      <c r="W12003">
        <v>30</v>
      </c>
      <c r="X12003">
        <v>2588</v>
      </c>
    </row>
    <row r="12004" spans="1:24" x14ac:dyDescent="0.35">
      <c r="A12004">
        <v>291461</v>
      </c>
      <c r="B12004" t="s">
        <v>24</v>
      </c>
      <c r="C12004" t="s">
        <v>74</v>
      </c>
      <c r="D12004" t="s">
        <v>80</v>
      </c>
      <c r="E12004" t="s">
        <v>3371</v>
      </c>
      <c r="F12004" t="s">
        <v>11703</v>
      </c>
      <c r="G12004" t="s">
        <v>11707</v>
      </c>
      <c r="H12004" s="4">
        <v>44263</v>
      </c>
      <c r="I12004" s="4">
        <v>44265</v>
      </c>
      <c r="J12004" s="4">
        <v>44265</v>
      </c>
      <c r="K12004" t="s">
        <v>11713</v>
      </c>
      <c r="L12004" s="4">
        <v>44296</v>
      </c>
      <c r="M12004">
        <v>291458</v>
      </c>
      <c r="N12004" t="s">
        <v>11717</v>
      </c>
      <c r="O12004" t="s">
        <v>11729</v>
      </c>
      <c r="P12004" t="s">
        <v>11761</v>
      </c>
      <c r="Q12004" t="s">
        <v>11764</v>
      </c>
      <c r="R12004">
        <v>39948</v>
      </c>
      <c r="S12004">
        <v>0.1454</v>
      </c>
      <c r="T12004">
        <v>314.85000000000002</v>
      </c>
      <c r="U12004">
        <v>8.3199999999999996E-2</v>
      </c>
      <c r="V12004">
        <v>10000</v>
      </c>
      <c r="W12004">
        <v>19</v>
      </c>
      <c r="X12004">
        <v>6208</v>
      </c>
    </row>
    <row r="12005" spans="1:24" x14ac:dyDescent="0.35">
      <c r="A12005">
        <v>884403</v>
      </c>
      <c r="B12005" t="s">
        <v>24</v>
      </c>
      <c r="C12005" t="s">
        <v>74</v>
      </c>
      <c r="D12005" t="s">
        <v>81</v>
      </c>
      <c r="E12005" t="s">
        <v>3374</v>
      </c>
      <c r="F12005" t="s">
        <v>11703</v>
      </c>
      <c r="G12005" t="s">
        <v>11707</v>
      </c>
      <c r="H12005" s="4">
        <v>44450</v>
      </c>
      <c r="I12005" s="4">
        <v>44332</v>
      </c>
      <c r="J12005" s="4">
        <v>44360</v>
      </c>
      <c r="K12005" t="s">
        <v>11713</v>
      </c>
      <c r="L12005" s="4">
        <v>44390</v>
      </c>
      <c r="M12005">
        <v>1099831</v>
      </c>
      <c r="N12005" t="s">
        <v>11717</v>
      </c>
      <c r="O12005" t="s">
        <v>11735</v>
      </c>
      <c r="P12005" t="s">
        <v>11761</v>
      </c>
      <c r="Q12005" t="s">
        <v>11764</v>
      </c>
      <c r="R12005">
        <v>110000</v>
      </c>
      <c r="S12005">
        <v>0.22070000000000001</v>
      </c>
      <c r="T12005">
        <v>124.45</v>
      </c>
      <c r="U12005">
        <v>7.51E-2</v>
      </c>
      <c r="V12005">
        <v>4000</v>
      </c>
      <c r="W12005">
        <v>40</v>
      </c>
      <c r="X12005">
        <v>2852</v>
      </c>
    </row>
    <row r="12006" spans="1:24" x14ac:dyDescent="0.35">
      <c r="A12006">
        <v>449172</v>
      </c>
      <c r="B12006" t="s">
        <v>24</v>
      </c>
      <c r="C12006" t="s">
        <v>74</v>
      </c>
      <c r="D12006" t="s">
        <v>75</v>
      </c>
      <c r="E12006" t="s">
        <v>3376</v>
      </c>
      <c r="F12006" t="s">
        <v>11703</v>
      </c>
      <c r="G12006" t="s">
        <v>11707</v>
      </c>
      <c r="H12006" s="4">
        <v>44478</v>
      </c>
      <c r="I12006" s="4">
        <v>44332</v>
      </c>
      <c r="J12006" s="4">
        <v>44540</v>
      </c>
      <c r="K12006" t="s">
        <v>11713</v>
      </c>
      <c r="L12006" s="4">
        <v>44571</v>
      </c>
      <c r="M12006">
        <v>551586</v>
      </c>
      <c r="N12006" t="s">
        <v>11717</v>
      </c>
      <c r="O12006" t="s">
        <v>11736</v>
      </c>
      <c r="P12006" t="s">
        <v>11761</v>
      </c>
      <c r="Q12006" t="s">
        <v>11764</v>
      </c>
      <c r="R12006">
        <v>42140</v>
      </c>
      <c r="S12006">
        <v>0.1133</v>
      </c>
      <c r="T12006">
        <v>285.95</v>
      </c>
      <c r="U12006">
        <v>8.9399999999999993E-2</v>
      </c>
      <c r="V12006">
        <v>9000</v>
      </c>
      <c r="W12006">
        <v>30</v>
      </c>
      <c r="X12006">
        <v>3242</v>
      </c>
    </row>
    <row r="12007" spans="1:24" x14ac:dyDescent="0.35">
      <c r="A12007">
        <v>760011</v>
      </c>
      <c r="B12007" t="s">
        <v>24</v>
      </c>
      <c r="C12007" t="s">
        <v>74</v>
      </c>
      <c r="D12007" t="s">
        <v>76</v>
      </c>
      <c r="E12007" t="s">
        <v>3377</v>
      </c>
      <c r="F12007" t="s">
        <v>11703</v>
      </c>
      <c r="G12007" t="s">
        <v>11707</v>
      </c>
      <c r="H12007" s="4">
        <v>44327</v>
      </c>
      <c r="I12007" s="4">
        <v>44420</v>
      </c>
      <c r="J12007" s="4">
        <v>44298</v>
      </c>
      <c r="K12007" t="s">
        <v>11713</v>
      </c>
      <c r="L12007" s="4">
        <v>44328</v>
      </c>
      <c r="M12007">
        <v>960286</v>
      </c>
      <c r="N12007" t="s">
        <v>11717</v>
      </c>
      <c r="O12007" t="s">
        <v>11729</v>
      </c>
      <c r="P12007" t="s">
        <v>11761</v>
      </c>
      <c r="Q12007" t="s">
        <v>11764</v>
      </c>
      <c r="R12007">
        <v>32000</v>
      </c>
      <c r="S12007">
        <v>0.1211</v>
      </c>
      <c r="T12007">
        <v>199.06</v>
      </c>
      <c r="U12007">
        <v>7.4899999999999994E-2</v>
      </c>
      <c r="V12007">
        <v>6400</v>
      </c>
      <c r="W12007">
        <v>12</v>
      </c>
      <c r="X12007">
        <v>2151</v>
      </c>
    </row>
    <row r="12008" spans="1:24" x14ac:dyDescent="0.35">
      <c r="A12008">
        <v>1025596</v>
      </c>
      <c r="B12008" t="s">
        <v>24</v>
      </c>
      <c r="C12008" t="s">
        <v>74</v>
      </c>
      <c r="D12008" t="s">
        <v>83</v>
      </c>
      <c r="E12008" t="s">
        <v>3379</v>
      </c>
      <c r="F12008" t="s">
        <v>11703</v>
      </c>
      <c r="G12008" t="s">
        <v>11707</v>
      </c>
      <c r="H12008" s="4">
        <v>44511</v>
      </c>
      <c r="I12008" s="4">
        <v>44360</v>
      </c>
      <c r="J12008" s="4">
        <v>44209</v>
      </c>
      <c r="K12008" t="s">
        <v>11713</v>
      </c>
      <c r="L12008" s="4">
        <v>44240</v>
      </c>
      <c r="M12008">
        <v>1254758</v>
      </c>
      <c r="N12008" t="s">
        <v>11717</v>
      </c>
      <c r="O12008" t="s">
        <v>11734</v>
      </c>
      <c r="P12008" t="s">
        <v>11761</v>
      </c>
      <c r="Q12008" t="s">
        <v>11764</v>
      </c>
      <c r="R12008">
        <v>60000</v>
      </c>
      <c r="S12008">
        <v>8.8599999999999998E-2</v>
      </c>
      <c r="T12008">
        <v>368.45</v>
      </c>
      <c r="U12008">
        <v>6.6199999999999995E-2</v>
      </c>
      <c r="V12008">
        <v>12000</v>
      </c>
      <c r="W12008">
        <v>29</v>
      </c>
      <c r="X12008">
        <v>5523</v>
      </c>
    </row>
    <row r="12009" spans="1:24" x14ac:dyDescent="0.35">
      <c r="A12009">
        <v>759306</v>
      </c>
      <c r="B12009" t="s">
        <v>24</v>
      </c>
      <c r="C12009" t="s">
        <v>74</v>
      </c>
      <c r="D12009" t="s">
        <v>78</v>
      </c>
      <c r="E12009" t="s">
        <v>3388</v>
      </c>
      <c r="F12009" t="s">
        <v>11703</v>
      </c>
      <c r="G12009" t="s">
        <v>11707</v>
      </c>
      <c r="H12009" s="4">
        <v>44327</v>
      </c>
      <c r="I12009" s="4">
        <v>44332</v>
      </c>
      <c r="J12009" s="4">
        <v>44451</v>
      </c>
      <c r="K12009" t="s">
        <v>11713</v>
      </c>
      <c r="L12009" s="4">
        <v>44481</v>
      </c>
      <c r="M12009">
        <v>959539</v>
      </c>
      <c r="N12009" t="s">
        <v>11717</v>
      </c>
      <c r="O12009" t="s">
        <v>11736</v>
      </c>
      <c r="P12009" t="s">
        <v>11761</v>
      </c>
      <c r="Q12009" t="s">
        <v>11764</v>
      </c>
      <c r="R12009">
        <v>35000</v>
      </c>
      <c r="S12009">
        <v>9.6000000000000002E-2</v>
      </c>
      <c r="T12009">
        <v>347.2</v>
      </c>
      <c r="U12009">
        <v>8.4900000000000003E-2</v>
      </c>
      <c r="V12009">
        <v>11000</v>
      </c>
      <c r="W12009">
        <v>13</v>
      </c>
      <c r="X12009">
        <v>4860</v>
      </c>
    </row>
    <row r="12010" spans="1:24" x14ac:dyDescent="0.35">
      <c r="A12010">
        <v>343957</v>
      </c>
      <c r="B12010" t="s">
        <v>24</v>
      </c>
      <c r="C12010" t="s">
        <v>74</v>
      </c>
      <c r="D12010" t="s">
        <v>83</v>
      </c>
      <c r="E12010" t="s">
        <v>107</v>
      </c>
      <c r="F12010" t="s">
        <v>11701</v>
      </c>
      <c r="G12010" t="s">
        <v>11707</v>
      </c>
      <c r="H12010" s="4">
        <v>44294</v>
      </c>
      <c r="I12010" s="4">
        <v>44332</v>
      </c>
      <c r="J12010" s="4">
        <v>44478</v>
      </c>
      <c r="K12010" t="s">
        <v>11713</v>
      </c>
      <c r="L12010" s="4">
        <v>44509</v>
      </c>
      <c r="M12010">
        <v>343953</v>
      </c>
      <c r="N12010" t="s">
        <v>11717</v>
      </c>
      <c r="O12010" t="s">
        <v>11741</v>
      </c>
      <c r="P12010" t="s">
        <v>11761</v>
      </c>
      <c r="Q12010" t="s">
        <v>11764</v>
      </c>
      <c r="R12010">
        <v>48000</v>
      </c>
      <c r="S12010">
        <v>9.2999999999999999E-2</v>
      </c>
      <c r="T12010">
        <v>193.83</v>
      </c>
      <c r="U12010">
        <v>0.1008</v>
      </c>
      <c r="V12010">
        <v>6000</v>
      </c>
      <c r="W12010">
        <v>16</v>
      </c>
      <c r="X12010">
        <v>6395</v>
      </c>
    </row>
    <row r="12011" spans="1:24" x14ac:dyDescent="0.35">
      <c r="A12011">
        <v>488285</v>
      </c>
      <c r="B12011" t="s">
        <v>24</v>
      </c>
      <c r="C12011" t="s">
        <v>74</v>
      </c>
      <c r="D12011" t="s">
        <v>83</v>
      </c>
      <c r="E12011" t="s">
        <v>3396</v>
      </c>
      <c r="F12011" t="s">
        <v>11701</v>
      </c>
      <c r="G12011" t="s">
        <v>11707</v>
      </c>
      <c r="H12011" s="4">
        <v>44265</v>
      </c>
      <c r="I12011" s="4">
        <v>44390</v>
      </c>
      <c r="J12011" s="4">
        <v>44209</v>
      </c>
      <c r="K12011" t="s">
        <v>11713</v>
      </c>
      <c r="L12011" s="4">
        <v>44240</v>
      </c>
      <c r="M12011">
        <v>622642</v>
      </c>
      <c r="N12011" t="s">
        <v>11717</v>
      </c>
      <c r="O12011" t="s">
        <v>11731</v>
      </c>
      <c r="P12011" t="s">
        <v>11761</v>
      </c>
      <c r="Q12011" t="s">
        <v>11764</v>
      </c>
      <c r="R12011">
        <v>15000</v>
      </c>
      <c r="S12011">
        <v>0</v>
      </c>
      <c r="T12011">
        <v>157.13</v>
      </c>
      <c r="U12011">
        <v>0.1099</v>
      </c>
      <c r="V12011">
        <v>4800</v>
      </c>
      <c r="W12011">
        <v>5</v>
      </c>
      <c r="X12011">
        <v>5351</v>
      </c>
    </row>
    <row r="12012" spans="1:24" x14ac:dyDescent="0.35">
      <c r="A12012">
        <v>729025</v>
      </c>
      <c r="B12012" t="s">
        <v>24</v>
      </c>
      <c r="C12012" t="s">
        <v>74</v>
      </c>
      <c r="D12012" t="s">
        <v>78</v>
      </c>
      <c r="E12012" t="s">
        <v>1351</v>
      </c>
      <c r="F12012" t="s">
        <v>11701</v>
      </c>
      <c r="G12012" t="s">
        <v>11707</v>
      </c>
      <c r="H12012" s="4">
        <v>44297</v>
      </c>
      <c r="I12012" s="4">
        <v>44332</v>
      </c>
      <c r="J12012" s="4">
        <v>44210</v>
      </c>
      <c r="K12012" t="s">
        <v>11713</v>
      </c>
      <c r="L12012" s="4">
        <v>44241</v>
      </c>
      <c r="M12012">
        <v>924764</v>
      </c>
      <c r="N12012" t="s">
        <v>11717</v>
      </c>
      <c r="O12012" t="s">
        <v>11742</v>
      </c>
      <c r="P12012" t="s">
        <v>11761</v>
      </c>
      <c r="Q12012" t="s">
        <v>11764</v>
      </c>
      <c r="R12012">
        <v>48000</v>
      </c>
      <c r="S12012">
        <v>0.2475</v>
      </c>
      <c r="T12012">
        <v>481.41</v>
      </c>
      <c r="U12012">
        <v>9.6299999999999997E-2</v>
      </c>
      <c r="V12012">
        <v>15000</v>
      </c>
      <c r="W12012">
        <v>39</v>
      </c>
      <c r="X12012">
        <v>15405</v>
      </c>
    </row>
    <row r="12013" spans="1:24" x14ac:dyDescent="0.35">
      <c r="A12013">
        <v>786991</v>
      </c>
      <c r="B12013" t="s">
        <v>24</v>
      </c>
      <c r="C12013" t="s">
        <v>74</v>
      </c>
      <c r="D12013" t="s">
        <v>82</v>
      </c>
      <c r="E12013" t="s">
        <v>3397</v>
      </c>
      <c r="F12013" t="s">
        <v>11701</v>
      </c>
      <c r="G12013" t="s">
        <v>11707</v>
      </c>
      <c r="H12013" s="4">
        <v>44358</v>
      </c>
      <c r="I12013" s="4">
        <v>44240</v>
      </c>
      <c r="J12013" s="4">
        <v>44481</v>
      </c>
      <c r="K12013" t="s">
        <v>11713</v>
      </c>
      <c r="L12013" s="4">
        <v>44512</v>
      </c>
      <c r="M12013">
        <v>990485</v>
      </c>
      <c r="N12013" t="s">
        <v>11717</v>
      </c>
      <c r="O12013" t="s">
        <v>11742</v>
      </c>
      <c r="P12013" t="s">
        <v>11761</v>
      </c>
      <c r="Q12013" t="s">
        <v>11764</v>
      </c>
      <c r="R12013">
        <v>100000</v>
      </c>
      <c r="S12013">
        <v>9.1300000000000006E-2</v>
      </c>
      <c r="T12013">
        <v>483.94</v>
      </c>
      <c r="U12013">
        <v>9.9900000000000003E-2</v>
      </c>
      <c r="V12013">
        <v>15000</v>
      </c>
      <c r="W12013">
        <v>12</v>
      </c>
      <c r="X12013">
        <v>6706</v>
      </c>
    </row>
    <row r="12014" spans="1:24" x14ac:dyDescent="0.35">
      <c r="A12014">
        <v>1033007</v>
      </c>
      <c r="B12014" t="s">
        <v>24</v>
      </c>
      <c r="C12014" t="s">
        <v>74</v>
      </c>
      <c r="D12014" t="s">
        <v>82</v>
      </c>
      <c r="E12014" t="s">
        <v>3399</v>
      </c>
      <c r="F12014" t="s">
        <v>11701</v>
      </c>
      <c r="G12014" t="s">
        <v>11707</v>
      </c>
      <c r="H12014" s="4">
        <v>44541</v>
      </c>
      <c r="I12014" s="4">
        <v>44544</v>
      </c>
      <c r="J12014" s="4">
        <v>44391</v>
      </c>
      <c r="K12014" t="s">
        <v>11713</v>
      </c>
      <c r="L12014" s="4">
        <v>44422</v>
      </c>
      <c r="M12014">
        <v>1262561</v>
      </c>
      <c r="N12014" t="s">
        <v>11717</v>
      </c>
      <c r="O12014" t="s">
        <v>11741</v>
      </c>
      <c r="P12014" t="s">
        <v>11761</v>
      </c>
      <c r="Q12014" t="s">
        <v>11764</v>
      </c>
      <c r="R12014">
        <v>35000</v>
      </c>
      <c r="S12014">
        <v>6.3799999999999996E-2</v>
      </c>
      <c r="T12014">
        <v>297.69</v>
      </c>
      <c r="U12014">
        <v>0.1171</v>
      </c>
      <c r="V12014">
        <v>9000</v>
      </c>
      <c r="W12014">
        <v>9</v>
      </c>
      <c r="X12014">
        <v>9433</v>
      </c>
    </row>
    <row r="12015" spans="1:24" x14ac:dyDescent="0.35">
      <c r="A12015">
        <v>837067</v>
      </c>
      <c r="B12015" t="s">
        <v>24</v>
      </c>
      <c r="C12015" t="s">
        <v>74</v>
      </c>
      <c r="D12015" t="s">
        <v>77</v>
      </c>
      <c r="E12015" t="s">
        <v>3402</v>
      </c>
      <c r="F12015" t="s">
        <v>11701</v>
      </c>
      <c r="G12015" t="s">
        <v>11707</v>
      </c>
      <c r="H12015" s="4">
        <v>44419</v>
      </c>
      <c r="I12015" s="4">
        <v>44453</v>
      </c>
      <c r="J12015" s="4">
        <v>44330</v>
      </c>
      <c r="K12015" t="s">
        <v>11713</v>
      </c>
      <c r="L12015" s="4">
        <v>44361</v>
      </c>
      <c r="M12015">
        <v>1047171</v>
      </c>
      <c r="N12015" t="s">
        <v>11717</v>
      </c>
      <c r="O12015" t="s">
        <v>11728</v>
      </c>
      <c r="P12015" t="s">
        <v>11761</v>
      </c>
      <c r="Q12015" t="s">
        <v>11764</v>
      </c>
      <c r="R12015">
        <v>12000</v>
      </c>
      <c r="S12015">
        <v>3.5999999999999997E-2</v>
      </c>
      <c r="T12015">
        <v>52.08</v>
      </c>
      <c r="U12015">
        <v>0.10589999999999999</v>
      </c>
      <c r="V12015">
        <v>1600</v>
      </c>
      <c r="W12015">
        <v>4</v>
      </c>
      <c r="X12015">
        <v>1691</v>
      </c>
    </row>
    <row r="12016" spans="1:24" x14ac:dyDescent="0.35">
      <c r="A12016">
        <v>494435</v>
      </c>
      <c r="B12016" t="s">
        <v>24</v>
      </c>
      <c r="C12016" t="s">
        <v>74</v>
      </c>
      <c r="D12016" t="s">
        <v>79</v>
      </c>
      <c r="E12016" t="s">
        <v>3407</v>
      </c>
      <c r="F12016" t="s">
        <v>11701</v>
      </c>
      <c r="G12016" t="s">
        <v>11707</v>
      </c>
      <c r="H12016" s="4">
        <v>44265</v>
      </c>
      <c r="I12016" s="4">
        <v>44359</v>
      </c>
      <c r="J12016" s="4">
        <v>44239</v>
      </c>
      <c r="K12016" t="s">
        <v>11713</v>
      </c>
      <c r="L12016" s="4">
        <v>44267</v>
      </c>
      <c r="M12016">
        <v>632967</v>
      </c>
      <c r="N12016" t="s">
        <v>11717</v>
      </c>
      <c r="O12016" t="s">
        <v>11728</v>
      </c>
      <c r="P12016" t="s">
        <v>11761</v>
      </c>
      <c r="Q12016" t="s">
        <v>11764</v>
      </c>
      <c r="R12016">
        <v>42000</v>
      </c>
      <c r="S12016">
        <v>0.18890000000000001</v>
      </c>
      <c r="T12016">
        <v>276.89</v>
      </c>
      <c r="U12016">
        <v>0.10249999999999999</v>
      </c>
      <c r="V12016">
        <v>8550</v>
      </c>
      <c r="W12016">
        <v>12</v>
      </c>
      <c r="X12016">
        <v>6295</v>
      </c>
    </row>
    <row r="12017" spans="1:24" x14ac:dyDescent="0.35">
      <c r="A12017">
        <v>446011</v>
      </c>
      <c r="B12017" t="s">
        <v>24</v>
      </c>
      <c r="C12017" t="s">
        <v>74</v>
      </c>
      <c r="D12017" t="s">
        <v>81</v>
      </c>
      <c r="E12017" t="s">
        <v>784</v>
      </c>
      <c r="F12017" t="s">
        <v>11701</v>
      </c>
      <c r="G12017" t="s">
        <v>11707</v>
      </c>
      <c r="H12017" s="4">
        <v>44478</v>
      </c>
      <c r="I12017" s="4">
        <v>44358</v>
      </c>
      <c r="J12017" s="4">
        <v>44207</v>
      </c>
      <c r="K12017" t="s">
        <v>11713</v>
      </c>
      <c r="L12017" s="4">
        <v>44238</v>
      </c>
      <c r="M12017">
        <v>545092</v>
      </c>
      <c r="N12017" t="s">
        <v>11717</v>
      </c>
      <c r="O12017" t="s">
        <v>11730</v>
      </c>
      <c r="P12017" t="s">
        <v>11761</v>
      </c>
      <c r="Q12017" t="s">
        <v>11764</v>
      </c>
      <c r="R12017">
        <v>48492</v>
      </c>
      <c r="S12017">
        <v>0.2447</v>
      </c>
      <c r="T12017">
        <v>120.48</v>
      </c>
      <c r="U12017">
        <v>0.12529999999999999</v>
      </c>
      <c r="V12017">
        <v>3600</v>
      </c>
      <c r="W12017">
        <v>25</v>
      </c>
      <c r="X12017">
        <v>1934</v>
      </c>
    </row>
    <row r="12018" spans="1:24" x14ac:dyDescent="0.35">
      <c r="A12018">
        <v>968392</v>
      </c>
      <c r="B12018" t="s">
        <v>24</v>
      </c>
      <c r="C12018" t="s">
        <v>74</v>
      </c>
      <c r="D12018" t="s">
        <v>76</v>
      </c>
      <c r="E12018" t="s">
        <v>3410</v>
      </c>
      <c r="F12018" t="s">
        <v>11701</v>
      </c>
      <c r="G12018" t="s">
        <v>11707</v>
      </c>
      <c r="H12018" s="4">
        <v>44480</v>
      </c>
      <c r="I12018" s="4">
        <v>44420</v>
      </c>
      <c r="J12018" s="4">
        <v>44267</v>
      </c>
      <c r="K12018" t="s">
        <v>11713</v>
      </c>
      <c r="L12018" s="4">
        <v>44298</v>
      </c>
      <c r="M12018">
        <v>1189353</v>
      </c>
      <c r="N12018" t="s">
        <v>11717</v>
      </c>
      <c r="O12018" t="s">
        <v>11742</v>
      </c>
      <c r="P12018" t="s">
        <v>11761</v>
      </c>
      <c r="Q12018" t="s">
        <v>11764</v>
      </c>
      <c r="R12018">
        <v>30000</v>
      </c>
      <c r="S12018">
        <v>0.1772</v>
      </c>
      <c r="T12018">
        <v>232.02</v>
      </c>
      <c r="U12018">
        <v>9.9099999999999994E-2</v>
      </c>
      <c r="V12018">
        <v>7200</v>
      </c>
      <c r="W12018">
        <v>11</v>
      </c>
      <c r="X12018">
        <v>1378</v>
      </c>
    </row>
    <row r="12019" spans="1:24" x14ac:dyDescent="0.35">
      <c r="A12019">
        <v>598109</v>
      </c>
      <c r="B12019" t="s">
        <v>24</v>
      </c>
      <c r="C12019" t="s">
        <v>74</v>
      </c>
      <c r="D12019" t="s">
        <v>76</v>
      </c>
      <c r="E12019" t="s">
        <v>3412</v>
      </c>
      <c r="F12019" t="s">
        <v>11701</v>
      </c>
      <c r="G12019" t="s">
        <v>11707</v>
      </c>
      <c r="H12019" s="4">
        <v>44479</v>
      </c>
      <c r="I12019" s="4">
        <v>44302</v>
      </c>
      <c r="J12019" s="4">
        <v>44480</v>
      </c>
      <c r="K12019" t="s">
        <v>11713</v>
      </c>
      <c r="L12019" s="4">
        <v>44511</v>
      </c>
      <c r="M12019">
        <v>767677</v>
      </c>
      <c r="N12019" t="s">
        <v>11717</v>
      </c>
      <c r="O12019" t="s">
        <v>11730</v>
      </c>
      <c r="P12019" t="s">
        <v>11761</v>
      </c>
      <c r="Q12019" t="s">
        <v>11764</v>
      </c>
      <c r="R12019">
        <v>21600</v>
      </c>
      <c r="S12019">
        <v>0.17499999999999999</v>
      </c>
      <c r="T12019">
        <v>172.37</v>
      </c>
      <c r="U12019">
        <v>0.1186</v>
      </c>
      <c r="V12019">
        <v>5200</v>
      </c>
      <c r="W12019">
        <v>11</v>
      </c>
      <c r="X12019">
        <v>2542</v>
      </c>
    </row>
    <row r="12020" spans="1:24" x14ac:dyDescent="0.35">
      <c r="A12020">
        <v>565669</v>
      </c>
      <c r="B12020" t="s">
        <v>24</v>
      </c>
      <c r="C12020" t="s">
        <v>74</v>
      </c>
      <c r="D12020" t="s">
        <v>75</v>
      </c>
      <c r="E12020" t="s">
        <v>3425</v>
      </c>
      <c r="F12020" t="s">
        <v>11701</v>
      </c>
      <c r="G12020" t="s">
        <v>11707</v>
      </c>
      <c r="H12020" s="4">
        <v>44418</v>
      </c>
      <c r="I12020" s="4">
        <v>44541</v>
      </c>
      <c r="J12020" s="4">
        <v>44419</v>
      </c>
      <c r="K12020" t="s">
        <v>11713</v>
      </c>
      <c r="L12020" s="4">
        <v>44450</v>
      </c>
      <c r="M12020">
        <v>727724</v>
      </c>
      <c r="N12020" t="s">
        <v>11717</v>
      </c>
      <c r="O12020" t="s">
        <v>11731</v>
      </c>
      <c r="P12020" t="s">
        <v>11761</v>
      </c>
      <c r="Q12020" t="s">
        <v>11764</v>
      </c>
      <c r="R12020">
        <v>50000</v>
      </c>
      <c r="S12020">
        <v>0.1898</v>
      </c>
      <c r="T12020">
        <v>280.26</v>
      </c>
      <c r="U12020">
        <v>0.1149</v>
      </c>
      <c r="V12020">
        <v>8500</v>
      </c>
      <c r="W12020">
        <v>9</v>
      </c>
      <c r="X12020">
        <v>3361</v>
      </c>
    </row>
    <row r="12021" spans="1:24" x14ac:dyDescent="0.35">
      <c r="A12021">
        <v>444122</v>
      </c>
      <c r="B12021" t="s">
        <v>24</v>
      </c>
      <c r="C12021" t="s">
        <v>74</v>
      </c>
      <c r="D12021" t="s">
        <v>76</v>
      </c>
      <c r="E12021" t="s">
        <v>3427</v>
      </c>
      <c r="F12021" t="s">
        <v>11701</v>
      </c>
      <c r="G12021" t="s">
        <v>11707</v>
      </c>
      <c r="H12021" s="4">
        <v>44478</v>
      </c>
      <c r="I12021" s="4">
        <v>44297</v>
      </c>
      <c r="J12021" s="4">
        <v>44510</v>
      </c>
      <c r="K12021" t="s">
        <v>11713</v>
      </c>
      <c r="L12021" s="4">
        <v>44540</v>
      </c>
      <c r="M12021">
        <v>541084</v>
      </c>
      <c r="N12021" t="s">
        <v>11717</v>
      </c>
      <c r="O12021" t="s">
        <v>11741</v>
      </c>
      <c r="P12021" t="s">
        <v>11761</v>
      </c>
      <c r="Q12021" t="s">
        <v>11764</v>
      </c>
      <c r="R12021">
        <v>63223.32</v>
      </c>
      <c r="S12021">
        <v>0.15870000000000001</v>
      </c>
      <c r="T12021">
        <v>497.01</v>
      </c>
      <c r="U12021">
        <v>0.1183</v>
      </c>
      <c r="V12021">
        <v>15000</v>
      </c>
      <c r="W12021">
        <v>39</v>
      </c>
      <c r="X12021">
        <v>6953</v>
      </c>
    </row>
    <row r="12022" spans="1:24" x14ac:dyDescent="0.35">
      <c r="A12022">
        <v>761604</v>
      </c>
      <c r="B12022" t="s">
        <v>24</v>
      </c>
      <c r="C12022" t="s">
        <v>74</v>
      </c>
      <c r="D12022" t="s">
        <v>78</v>
      </c>
      <c r="E12022" t="s">
        <v>3435</v>
      </c>
      <c r="F12022" t="s">
        <v>11701</v>
      </c>
      <c r="G12022" t="s">
        <v>11707</v>
      </c>
      <c r="H12022" s="4">
        <v>44327</v>
      </c>
      <c r="I12022" s="4">
        <v>44360</v>
      </c>
      <c r="J12022" s="4">
        <v>44209</v>
      </c>
      <c r="K12022" t="s">
        <v>11713</v>
      </c>
      <c r="L12022" s="4">
        <v>44240</v>
      </c>
      <c r="M12022">
        <v>962078</v>
      </c>
      <c r="N12022" t="s">
        <v>11717</v>
      </c>
      <c r="O12022" t="s">
        <v>11730</v>
      </c>
      <c r="P12022" t="s">
        <v>11761</v>
      </c>
      <c r="Q12022" t="s">
        <v>11764</v>
      </c>
      <c r="R12022">
        <v>57600</v>
      </c>
      <c r="S12022">
        <v>0.1835</v>
      </c>
      <c r="T12022">
        <v>182.66</v>
      </c>
      <c r="U12022">
        <v>0.11990000000000001</v>
      </c>
      <c r="V12022">
        <v>5500</v>
      </c>
      <c r="W12022">
        <v>20</v>
      </c>
      <c r="X12022">
        <v>3631</v>
      </c>
    </row>
    <row r="12023" spans="1:24" x14ac:dyDescent="0.35">
      <c r="A12023">
        <v>502006</v>
      </c>
      <c r="B12023" t="s">
        <v>24</v>
      </c>
      <c r="C12023" t="s">
        <v>74</v>
      </c>
      <c r="D12023" t="s">
        <v>77</v>
      </c>
      <c r="E12023" t="s">
        <v>3436</v>
      </c>
      <c r="F12023" t="s">
        <v>11701</v>
      </c>
      <c r="G12023" t="s">
        <v>11707</v>
      </c>
      <c r="H12023" s="4">
        <v>44296</v>
      </c>
      <c r="I12023" s="4">
        <v>44243</v>
      </c>
      <c r="J12023" s="4">
        <v>44540</v>
      </c>
      <c r="K12023" t="s">
        <v>11713</v>
      </c>
      <c r="L12023" s="4">
        <v>44571</v>
      </c>
      <c r="M12023">
        <v>645426</v>
      </c>
      <c r="N12023" t="s">
        <v>11717</v>
      </c>
      <c r="O12023" t="s">
        <v>11730</v>
      </c>
      <c r="P12023" t="s">
        <v>11761</v>
      </c>
      <c r="Q12023" t="s">
        <v>11764</v>
      </c>
      <c r="R12023">
        <v>45000</v>
      </c>
      <c r="S12023">
        <v>0.2293</v>
      </c>
      <c r="T12023">
        <v>263.29000000000002</v>
      </c>
      <c r="U12023">
        <v>0.11360000000000001</v>
      </c>
      <c r="V12023">
        <v>8000</v>
      </c>
      <c r="W12023">
        <v>24</v>
      </c>
      <c r="X12023">
        <v>2396</v>
      </c>
    </row>
    <row r="12024" spans="1:24" x14ac:dyDescent="0.35">
      <c r="A12024">
        <v>289873</v>
      </c>
      <c r="B12024" t="s">
        <v>24</v>
      </c>
      <c r="C12024" t="s">
        <v>74</v>
      </c>
      <c r="D12024" t="s">
        <v>82</v>
      </c>
      <c r="E12024" t="s">
        <v>3442</v>
      </c>
      <c r="F12024" t="s">
        <v>11702</v>
      </c>
      <c r="G12024" t="s">
        <v>11707</v>
      </c>
      <c r="H12024" s="4">
        <v>44263</v>
      </c>
      <c r="I12024" s="4">
        <v>44332</v>
      </c>
      <c r="J12024" s="4">
        <v>44265</v>
      </c>
      <c r="K12024" t="s">
        <v>11713</v>
      </c>
      <c r="L12024" s="4">
        <v>44296</v>
      </c>
      <c r="M12024">
        <v>289870</v>
      </c>
      <c r="N12024" t="s">
        <v>11717</v>
      </c>
      <c r="O12024" t="s">
        <v>11740</v>
      </c>
      <c r="P12024" t="s">
        <v>11761</v>
      </c>
      <c r="Q12024" t="s">
        <v>11764</v>
      </c>
      <c r="R12024">
        <v>49920</v>
      </c>
      <c r="S12024">
        <v>4.4200000000000003E-2</v>
      </c>
      <c r="T12024">
        <v>537.15</v>
      </c>
      <c r="U12024">
        <v>0.1103</v>
      </c>
      <c r="V12024">
        <v>16400</v>
      </c>
      <c r="W12024">
        <v>10</v>
      </c>
      <c r="X12024">
        <v>17605</v>
      </c>
    </row>
    <row r="12025" spans="1:24" x14ac:dyDescent="0.35">
      <c r="A12025">
        <v>469289</v>
      </c>
      <c r="B12025" t="s">
        <v>24</v>
      </c>
      <c r="C12025" t="s">
        <v>74</v>
      </c>
      <c r="D12025" t="s">
        <v>80</v>
      </c>
      <c r="E12025" t="s">
        <v>3448</v>
      </c>
      <c r="F12025" t="s">
        <v>11702</v>
      </c>
      <c r="G12025" t="s">
        <v>11707</v>
      </c>
      <c r="H12025" s="4">
        <v>44539</v>
      </c>
      <c r="I12025" s="4">
        <v>44542</v>
      </c>
      <c r="J12025" s="4">
        <v>44420</v>
      </c>
      <c r="K12025" t="s">
        <v>11713</v>
      </c>
      <c r="L12025" s="4">
        <v>44451</v>
      </c>
      <c r="M12025">
        <v>591708</v>
      </c>
      <c r="N12025" t="s">
        <v>11717</v>
      </c>
      <c r="O12025" t="s">
        <v>2437</v>
      </c>
      <c r="P12025" t="s">
        <v>11761</v>
      </c>
      <c r="Q12025" t="s">
        <v>11764</v>
      </c>
      <c r="R12025">
        <v>47500</v>
      </c>
      <c r="S12025">
        <v>0.21299999999999999</v>
      </c>
      <c r="T12025">
        <v>339.69</v>
      </c>
      <c r="U12025">
        <v>0.13569999999999999</v>
      </c>
      <c r="V12025">
        <v>10000</v>
      </c>
      <c r="W12025">
        <v>14</v>
      </c>
      <c r="X12025">
        <v>10644</v>
      </c>
    </row>
    <row r="12026" spans="1:24" x14ac:dyDescent="0.35">
      <c r="A12026">
        <v>516889</v>
      </c>
      <c r="B12026" t="s">
        <v>24</v>
      </c>
      <c r="C12026" t="s">
        <v>74</v>
      </c>
      <c r="D12026" t="s">
        <v>75</v>
      </c>
      <c r="F12026" t="s">
        <v>11702</v>
      </c>
      <c r="G12026" t="s">
        <v>11707</v>
      </c>
      <c r="H12026" s="4">
        <v>44326</v>
      </c>
      <c r="I12026" s="4">
        <v>44512</v>
      </c>
      <c r="J12026" s="4">
        <v>44389</v>
      </c>
      <c r="K12026" t="s">
        <v>11713</v>
      </c>
      <c r="L12026" s="4">
        <v>44420</v>
      </c>
      <c r="M12026">
        <v>668012</v>
      </c>
      <c r="N12026" t="s">
        <v>11717</v>
      </c>
      <c r="O12026" t="s">
        <v>11740</v>
      </c>
      <c r="P12026" t="s">
        <v>11761</v>
      </c>
      <c r="Q12026" t="s">
        <v>11764</v>
      </c>
      <c r="R12026">
        <v>42000</v>
      </c>
      <c r="S12026">
        <v>9.5399999999999999E-2</v>
      </c>
      <c r="T12026">
        <v>268.52</v>
      </c>
      <c r="U12026">
        <v>0.1273</v>
      </c>
      <c r="V12026">
        <v>8000</v>
      </c>
      <c r="W12026">
        <v>38</v>
      </c>
      <c r="X12026">
        <v>6617</v>
      </c>
    </row>
    <row r="12027" spans="1:24" x14ac:dyDescent="0.35">
      <c r="A12027">
        <v>717106</v>
      </c>
      <c r="B12027" t="s">
        <v>24</v>
      </c>
      <c r="C12027" t="s">
        <v>74</v>
      </c>
      <c r="D12027" t="s">
        <v>78</v>
      </c>
      <c r="E12027" t="s">
        <v>3455</v>
      </c>
      <c r="F12027" t="s">
        <v>11702</v>
      </c>
      <c r="G12027" t="s">
        <v>11707</v>
      </c>
      <c r="H12027" s="4">
        <v>44297</v>
      </c>
      <c r="I12027" s="4">
        <v>44298</v>
      </c>
      <c r="J12027" s="4">
        <v>44511</v>
      </c>
      <c r="K12027" t="s">
        <v>11713</v>
      </c>
      <c r="L12027" s="4">
        <v>44541</v>
      </c>
      <c r="M12027">
        <v>911155</v>
      </c>
      <c r="N12027" t="s">
        <v>11717</v>
      </c>
      <c r="O12027" t="s">
        <v>11740</v>
      </c>
      <c r="P12027" t="s">
        <v>11761</v>
      </c>
      <c r="Q12027" t="s">
        <v>11764</v>
      </c>
      <c r="R12027">
        <v>25404</v>
      </c>
      <c r="S12027">
        <v>0.17150000000000001</v>
      </c>
      <c r="T12027">
        <v>333.73</v>
      </c>
      <c r="U12027">
        <v>0.1268</v>
      </c>
      <c r="V12027">
        <v>9950</v>
      </c>
      <c r="W12027">
        <v>15</v>
      </c>
      <c r="X12027">
        <v>2803</v>
      </c>
    </row>
    <row r="12028" spans="1:24" x14ac:dyDescent="0.35">
      <c r="A12028">
        <v>494321</v>
      </c>
      <c r="B12028" t="s">
        <v>24</v>
      </c>
      <c r="C12028" t="s">
        <v>74</v>
      </c>
      <c r="D12028" t="s">
        <v>77</v>
      </c>
      <c r="E12028" t="s">
        <v>3458</v>
      </c>
      <c r="F12028" t="s">
        <v>11702</v>
      </c>
      <c r="G12028" t="s">
        <v>11707</v>
      </c>
      <c r="H12028" s="4">
        <v>44265</v>
      </c>
      <c r="I12028" s="4">
        <v>44332</v>
      </c>
      <c r="J12028" s="4">
        <v>44267</v>
      </c>
      <c r="K12028" t="s">
        <v>11713</v>
      </c>
      <c r="L12028" s="4">
        <v>44298</v>
      </c>
      <c r="M12028">
        <v>632792</v>
      </c>
      <c r="N12028" t="s">
        <v>11717</v>
      </c>
      <c r="O12028" t="s">
        <v>11743</v>
      </c>
      <c r="P12028" t="s">
        <v>11761</v>
      </c>
      <c r="Q12028" t="s">
        <v>11764</v>
      </c>
      <c r="R12028">
        <v>43200</v>
      </c>
      <c r="S12028">
        <v>0.23719999999999999</v>
      </c>
      <c r="T12028">
        <v>494.51</v>
      </c>
      <c r="U12028">
        <v>0.13850000000000001</v>
      </c>
      <c r="V12028">
        <v>14500</v>
      </c>
      <c r="W12028">
        <v>19</v>
      </c>
      <c r="X12028">
        <v>11373</v>
      </c>
    </row>
    <row r="12029" spans="1:24" x14ac:dyDescent="0.35">
      <c r="A12029">
        <v>493703</v>
      </c>
      <c r="B12029" t="s">
        <v>24</v>
      </c>
      <c r="C12029" t="s">
        <v>74</v>
      </c>
      <c r="D12029" t="s">
        <v>78</v>
      </c>
      <c r="E12029" t="s">
        <v>3471</v>
      </c>
      <c r="F12029" t="s">
        <v>11702</v>
      </c>
      <c r="G12029" t="s">
        <v>11707</v>
      </c>
      <c r="H12029" s="4">
        <v>44265</v>
      </c>
      <c r="I12029" s="4">
        <v>44332</v>
      </c>
      <c r="J12029" s="4">
        <v>44450</v>
      </c>
      <c r="K12029" t="s">
        <v>11713</v>
      </c>
      <c r="L12029" s="4">
        <v>44480</v>
      </c>
      <c r="M12029">
        <v>631728</v>
      </c>
      <c r="N12029" t="s">
        <v>11717</v>
      </c>
      <c r="O12029" t="s">
        <v>11740</v>
      </c>
      <c r="P12029" t="s">
        <v>11761</v>
      </c>
      <c r="Q12029" t="s">
        <v>11764</v>
      </c>
      <c r="R12029">
        <v>48804</v>
      </c>
      <c r="S12029">
        <v>8.7300000000000003E-2</v>
      </c>
      <c r="T12029">
        <v>134.27000000000001</v>
      </c>
      <c r="U12029">
        <v>0.1273</v>
      </c>
      <c r="V12029">
        <v>4000</v>
      </c>
      <c r="W12029">
        <v>14</v>
      </c>
      <c r="X12029">
        <v>2410</v>
      </c>
    </row>
    <row r="12030" spans="1:24" x14ac:dyDescent="0.35">
      <c r="A12030">
        <v>838560</v>
      </c>
      <c r="B12030" t="s">
        <v>24</v>
      </c>
      <c r="C12030" t="s">
        <v>74</v>
      </c>
      <c r="D12030" t="s">
        <v>77</v>
      </c>
      <c r="E12030" t="s">
        <v>1686</v>
      </c>
      <c r="F12030" t="s">
        <v>11704</v>
      </c>
      <c r="G12030" t="s">
        <v>11707</v>
      </c>
      <c r="H12030" s="4">
        <v>44419</v>
      </c>
      <c r="I12030" s="4">
        <v>44451</v>
      </c>
      <c r="J12030" s="4">
        <v>44298</v>
      </c>
      <c r="K12030" t="s">
        <v>11713</v>
      </c>
      <c r="L12030" s="4">
        <v>44328</v>
      </c>
      <c r="M12030">
        <v>1048664</v>
      </c>
      <c r="N12030" t="s">
        <v>11717</v>
      </c>
      <c r="O12030" t="s">
        <v>11733</v>
      </c>
      <c r="P12030" t="s">
        <v>11761</v>
      </c>
      <c r="Q12030" t="s">
        <v>11764</v>
      </c>
      <c r="R12030">
        <v>39000</v>
      </c>
      <c r="S12030">
        <v>0.2006</v>
      </c>
      <c r="T12030">
        <v>209.82</v>
      </c>
      <c r="U12030">
        <v>0.15620000000000001</v>
      </c>
      <c r="V12030">
        <v>6000</v>
      </c>
      <c r="W12030">
        <v>27</v>
      </c>
      <c r="X12030">
        <v>1843</v>
      </c>
    </row>
    <row r="12031" spans="1:24" x14ac:dyDescent="0.35">
      <c r="A12031">
        <v>379234</v>
      </c>
      <c r="B12031" t="s">
        <v>24</v>
      </c>
      <c r="C12031" t="s">
        <v>74</v>
      </c>
      <c r="D12031" t="s">
        <v>80</v>
      </c>
      <c r="E12031" t="s">
        <v>3478</v>
      </c>
      <c r="F12031" t="s">
        <v>11704</v>
      </c>
      <c r="G12031" t="s">
        <v>11707</v>
      </c>
      <c r="H12031" s="4">
        <v>44236</v>
      </c>
      <c r="I12031" s="4">
        <v>44387</v>
      </c>
      <c r="J12031" s="4">
        <v>44206</v>
      </c>
      <c r="K12031" t="s">
        <v>11713</v>
      </c>
      <c r="L12031" s="4">
        <v>44237</v>
      </c>
      <c r="M12031">
        <v>405362</v>
      </c>
      <c r="N12031" t="s">
        <v>11717</v>
      </c>
      <c r="O12031" t="s">
        <v>11737</v>
      </c>
      <c r="P12031" t="s">
        <v>11761</v>
      </c>
      <c r="Q12031" t="s">
        <v>11764</v>
      </c>
      <c r="R12031">
        <v>36000</v>
      </c>
      <c r="S12031">
        <v>0.1857</v>
      </c>
      <c r="T12031">
        <v>294.88</v>
      </c>
      <c r="U12031">
        <v>0.15049999999999999</v>
      </c>
      <c r="V12031">
        <v>8500</v>
      </c>
      <c r="W12031">
        <v>18</v>
      </c>
      <c r="X12031">
        <v>3241</v>
      </c>
    </row>
    <row r="12032" spans="1:24" x14ac:dyDescent="0.35">
      <c r="A12032">
        <v>367414</v>
      </c>
      <c r="B12032" t="s">
        <v>24</v>
      </c>
      <c r="C12032" t="s">
        <v>74</v>
      </c>
      <c r="D12032" t="s">
        <v>78</v>
      </c>
      <c r="E12032" t="s">
        <v>3482</v>
      </c>
      <c r="F12032" t="s">
        <v>11704</v>
      </c>
      <c r="G12032" t="s">
        <v>11707</v>
      </c>
      <c r="H12032" s="4">
        <v>44538</v>
      </c>
      <c r="I12032" s="4">
        <v>44332</v>
      </c>
      <c r="J12032" s="4">
        <v>44539</v>
      </c>
      <c r="K12032" t="s">
        <v>11713</v>
      </c>
      <c r="L12032" s="4">
        <v>44570</v>
      </c>
      <c r="M12032">
        <v>380990</v>
      </c>
      <c r="N12032" t="s">
        <v>11717</v>
      </c>
      <c r="O12032" t="s">
        <v>11733</v>
      </c>
      <c r="P12032" t="s">
        <v>11761</v>
      </c>
      <c r="Q12032" t="s">
        <v>11764</v>
      </c>
      <c r="R12032">
        <v>60000</v>
      </c>
      <c r="S12032">
        <v>0.2132</v>
      </c>
      <c r="T12032">
        <v>342.29</v>
      </c>
      <c r="U12032">
        <v>0.1411</v>
      </c>
      <c r="V12032">
        <v>10000</v>
      </c>
      <c r="W12032">
        <v>23</v>
      </c>
      <c r="X12032">
        <v>4105</v>
      </c>
    </row>
    <row r="12033" spans="1:24" x14ac:dyDescent="0.35">
      <c r="A12033">
        <v>348145</v>
      </c>
      <c r="B12033" t="s">
        <v>24</v>
      </c>
      <c r="C12033" t="s">
        <v>74</v>
      </c>
      <c r="D12033" t="s">
        <v>82</v>
      </c>
      <c r="E12033" t="s">
        <v>193</v>
      </c>
      <c r="F12033" t="s">
        <v>11704</v>
      </c>
      <c r="G12033" t="s">
        <v>11707</v>
      </c>
      <c r="H12033" s="4">
        <v>44324</v>
      </c>
      <c r="I12033" s="4">
        <v>44332</v>
      </c>
      <c r="J12033" s="4">
        <v>44295</v>
      </c>
      <c r="K12033" t="s">
        <v>11713</v>
      </c>
      <c r="L12033" s="4">
        <v>44325</v>
      </c>
      <c r="M12033">
        <v>349090</v>
      </c>
      <c r="N12033" t="s">
        <v>11717</v>
      </c>
      <c r="O12033" t="s">
        <v>11733</v>
      </c>
      <c r="P12033" t="s">
        <v>11761</v>
      </c>
      <c r="Q12033" t="s">
        <v>11764</v>
      </c>
      <c r="R12033">
        <v>80004</v>
      </c>
      <c r="S12033">
        <v>0.18179999999999999</v>
      </c>
      <c r="T12033">
        <v>251.3</v>
      </c>
      <c r="U12033">
        <v>0.12609999999999999</v>
      </c>
      <c r="V12033">
        <v>7500</v>
      </c>
      <c r="W12033">
        <v>18</v>
      </c>
      <c r="X12033">
        <v>8510</v>
      </c>
    </row>
    <row r="12034" spans="1:24" x14ac:dyDescent="0.35">
      <c r="A12034">
        <v>446499</v>
      </c>
      <c r="B12034" t="s">
        <v>24</v>
      </c>
      <c r="C12034" t="s">
        <v>74</v>
      </c>
      <c r="D12034" t="s">
        <v>77</v>
      </c>
      <c r="E12034" t="s">
        <v>3487</v>
      </c>
      <c r="F12034" t="s">
        <v>11704</v>
      </c>
      <c r="G12034" t="s">
        <v>11707</v>
      </c>
      <c r="H12034" s="4">
        <v>44478</v>
      </c>
      <c r="I12034" s="4">
        <v>44332</v>
      </c>
      <c r="J12034" s="4">
        <v>44266</v>
      </c>
      <c r="K12034" t="s">
        <v>11713</v>
      </c>
      <c r="L12034" s="4">
        <v>44297</v>
      </c>
      <c r="M12034">
        <v>546117</v>
      </c>
      <c r="N12034" t="s">
        <v>11717</v>
      </c>
      <c r="O12034" t="s">
        <v>11737</v>
      </c>
      <c r="P12034" t="s">
        <v>11761</v>
      </c>
      <c r="Q12034" t="s">
        <v>11764</v>
      </c>
      <c r="R12034">
        <v>24996</v>
      </c>
      <c r="S12034">
        <v>0.18390000000000001</v>
      </c>
      <c r="T12034">
        <v>174.94</v>
      </c>
      <c r="U12034">
        <v>0.1565</v>
      </c>
      <c r="V12034">
        <v>5000</v>
      </c>
      <c r="W12034">
        <v>7</v>
      </c>
      <c r="X12034">
        <v>2965</v>
      </c>
    </row>
    <row r="12035" spans="1:24" x14ac:dyDescent="0.35">
      <c r="A12035">
        <v>349067</v>
      </c>
      <c r="B12035" t="s">
        <v>24</v>
      </c>
      <c r="C12035" t="s">
        <v>74</v>
      </c>
      <c r="D12035" t="s">
        <v>81</v>
      </c>
      <c r="E12035" t="s">
        <v>2232</v>
      </c>
      <c r="F12035" t="s">
        <v>11704</v>
      </c>
      <c r="G12035" t="s">
        <v>11707</v>
      </c>
      <c r="H12035" s="4">
        <v>44355</v>
      </c>
      <c r="I12035" s="4">
        <v>44510</v>
      </c>
      <c r="J12035" s="4">
        <v>44357</v>
      </c>
      <c r="K12035" t="s">
        <v>11713</v>
      </c>
      <c r="L12035" s="4">
        <v>44387</v>
      </c>
      <c r="M12035">
        <v>350564</v>
      </c>
      <c r="N12035" t="s">
        <v>11717</v>
      </c>
      <c r="O12035" t="s">
        <v>11745</v>
      </c>
      <c r="P12035" t="s">
        <v>11761</v>
      </c>
      <c r="Q12035" t="s">
        <v>11764</v>
      </c>
      <c r="R12035">
        <v>129996</v>
      </c>
      <c r="S12035">
        <v>0.1678</v>
      </c>
      <c r="T12035">
        <v>253.58</v>
      </c>
      <c r="U12035">
        <v>0.13239999999999999</v>
      </c>
      <c r="V12035">
        <v>7500</v>
      </c>
      <c r="W12035">
        <v>27</v>
      </c>
      <c r="X12035">
        <v>6214</v>
      </c>
    </row>
    <row r="12036" spans="1:24" x14ac:dyDescent="0.35">
      <c r="A12036">
        <v>549189</v>
      </c>
      <c r="B12036" t="s">
        <v>24</v>
      </c>
      <c r="C12036" t="s">
        <v>74</v>
      </c>
      <c r="D12036" t="s">
        <v>76</v>
      </c>
      <c r="E12036" t="s">
        <v>3497</v>
      </c>
      <c r="F12036" t="s">
        <v>11700</v>
      </c>
      <c r="G12036" t="s">
        <v>11707</v>
      </c>
      <c r="H12036" s="4">
        <v>44387</v>
      </c>
      <c r="I12036" s="4">
        <v>44267</v>
      </c>
      <c r="J12036" s="4">
        <v>44511</v>
      </c>
      <c r="K12036" t="s">
        <v>11713</v>
      </c>
      <c r="L12036" s="4">
        <v>44541</v>
      </c>
      <c r="M12036">
        <v>707955</v>
      </c>
      <c r="N12036" t="s">
        <v>11717</v>
      </c>
      <c r="O12036" t="s">
        <v>11748</v>
      </c>
      <c r="P12036" t="s">
        <v>11761</v>
      </c>
      <c r="Q12036" t="s">
        <v>11764</v>
      </c>
      <c r="R12036">
        <v>77520</v>
      </c>
      <c r="S12036">
        <v>6.3500000000000001E-2</v>
      </c>
      <c r="T12036">
        <v>248.95</v>
      </c>
      <c r="U12036">
        <v>0.16819999999999999</v>
      </c>
      <c r="V12036">
        <v>7000</v>
      </c>
      <c r="W12036">
        <v>11</v>
      </c>
      <c r="X12036">
        <v>3936</v>
      </c>
    </row>
    <row r="12037" spans="1:24" x14ac:dyDescent="0.35">
      <c r="A12037">
        <v>364944</v>
      </c>
      <c r="B12037" t="s">
        <v>24</v>
      </c>
      <c r="C12037" t="s">
        <v>74</v>
      </c>
      <c r="D12037" t="s">
        <v>81</v>
      </c>
      <c r="E12037" t="s">
        <v>3503</v>
      </c>
      <c r="F12037" t="s">
        <v>11705</v>
      </c>
      <c r="G12037" t="s">
        <v>11707</v>
      </c>
      <c r="H12037" s="4">
        <v>44538</v>
      </c>
      <c r="I12037" s="4">
        <v>44332</v>
      </c>
      <c r="J12037" s="4">
        <v>44448</v>
      </c>
      <c r="K12037" t="s">
        <v>11713</v>
      </c>
      <c r="L12037" s="4">
        <v>44478</v>
      </c>
      <c r="M12037">
        <v>375786</v>
      </c>
      <c r="N12037" t="s">
        <v>11717</v>
      </c>
      <c r="O12037" t="s">
        <v>11755</v>
      </c>
      <c r="P12037" t="s">
        <v>11761</v>
      </c>
      <c r="Q12037" t="s">
        <v>11764</v>
      </c>
      <c r="R12037">
        <v>63175.25</v>
      </c>
      <c r="S12037">
        <v>0.1913</v>
      </c>
      <c r="T12037">
        <v>571.64</v>
      </c>
      <c r="U12037">
        <v>0.17150000000000001</v>
      </c>
      <c r="V12037">
        <v>16000</v>
      </c>
      <c r="W12037">
        <v>43</v>
      </c>
      <c r="X12037">
        <v>4201</v>
      </c>
    </row>
    <row r="12038" spans="1:24" x14ac:dyDescent="0.35">
      <c r="A12038">
        <v>371908</v>
      </c>
      <c r="B12038" t="s">
        <v>24</v>
      </c>
      <c r="C12038" t="s">
        <v>74</v>
      </c>
      <c r="D12038" t="s">
        <v>83</v>
      </c>
      <c r="E12038" t="s">
        <v>3504</v>
      </c>
      <c r="F12038" t="s">
        <v>11701</v>
      </c>
      <c r="G12038" t="s">
        <v>11707</v>
      </c>
      <c r="H12038" s="4">
        <v>44205</v>
      </c>
      <c r="I12038" s="4">
        <v>44332</v>
      </c>
      <c r="J12038" s="4">
        <v>44449</v>
      </c>
      <c r="K12038" t="s">
        <v>11713</v>
      </c>
      <c r="L12038" s="4">
        <v>44479</v>
      </c>
      <c r="M12038">
        <v>390269</v>
      </c>
      <c r="N12038" t="s">
        <v>11717</v>
      </c>
      <c r="O12038" t="s">
        <v>11730</v>
      </c>
      <c r="P12038" t="s">
        <v>11761</v>
      </c>
      <c r="Q12038" t="s">
        <v>11764</v>
      </c>
      <c r="R12038">
        <v>69000</v>
      </c>
      <c r="S12038">
        <v>0.18140000000000001</v>
      </c>
      <c r="T12038">
        <v>53.31</v>
      </c>
      <c r="U12038">
        <v>0.1221</v>
      </c>
      <c r="V12038">
        <v>1600</v>
      </c>
      <c r="W12038">
        <v>18</v>
      </c>
      <c r="X12038">
        <v>1063</v>
      </c>
    </row>
    <row r="12039" spans="1:24" x14ac:dyDescent="0.35">
      <c r="A12039">
        <v>861878</v>
      </c>
      <c r="B12039" t="s">
        <v>24</v>
      </c>
      <c r="C12039" t="s">
        <v>74</v>
      </c>
      <c r="D12039" t="s">
        <v>78</v>
      </c>
      <c r="E12039" t="s">
        <v>3516</v>
      </c>
      <c r="F12039" t="s">
        <v>11703</v>
      </c>
      <c r="G12039" t="s">
        <v>11707</v>
      </c>
      <c r="H12039" s="4">
        <v>44419</v>
      </c>
      <c r="I12039" s="4">
        <v>44332</v>
      </c>
      <c r="J12039" s="4">
        <v>44543</v>
      </c>
      <c r="K12039" t="s">
        <v>11713</v>
      </c>
      <c r="L12039" s="4">
        <v>44574</v>
      </c>
      <c r="M12039">
        <v>1074798</v>
      </c>
      <c r="N12039" t="s">
        <v>11717</v>
      </c>
      <c r="O12039" t="s">
        <v>11736</v>
      </c>
      <c r="P12039" t="s">
        <v>11761</v>
      </c>
      <c r="Q12039" t="s">
        <v>11764</v>
      </c>
      <c r="R12039">
        <v>38400</v>
      </c>
      <c r="S12039">
        <v>0.1419</v>
      </c>
      <c r="T12039">
        <v>315.63</v>
      </c>
      <c r="U12039">
        <v>8.4900000000000003E-2</v>
      </c>
      <c r="V12039">
        <v>10000</v>
      </c>
      <c r="W12039">
        <v>14</v>
      </c>
      <c r="X12039">
        <v>8522</v>
      </c>
    </row>
    <row r="12040" spans="1:24" x14ac:dyDescent="0.35">
      <c r="A12040">
        <v>490481</v>
      </c>
      <c r="B12040" t="s">
        <v>24</v>
      </c>
      <c r="C12040" t="s">
        <v>74</v>
      </c>
      <c r="D12040" t="s">
        <v>84</v>
      </c>
      <c r="F12040" t="s">
        <v>11702</v>
      </c>
      <c r="G12040" t="s">
        <v>11707</v>
      </c>
      <c r="H12040" s="4">
        <v>44326</v>
      </c>
      <c r="I12040" s="4">
        <v>44419</v>
      </c>
      <c r="J12040" s="4">
        <v>44266</v>
      </c>
      <c r="K12040" t="s">
        <v>11713</v>
      </c>
      <c r="L12040" s="4">
        <v>44297</v>
      </c>
      <c r="M12040">
        <v>626264</v>
      </c>
      <c r="N12040" t="s">
        <v>11717</v>
      </c>
      <c r="O12040" t="s">
        <v>11732</v>
      </c>
      <c r="P12040" t="s">
        <v>11761</v>
      </c>
      <c r="Q12040" t="s">
        <v>11764</v>
      </c>
      <c r="R12040">
        <v>50000</v>
      </c>
      <c r="S12040">
        <v>9.0999999999999998E-2</v>
      </c>
      <c r="T12040">
        <v>330.7</v>
      </c>
      <c r="U12040">
        <v>0.13109999999999999</v>
      </c>
      <c r="V12040">
        <v>9800</v>
      </c>
      <c r="W12040">
        <v>13</v>
      </c>
      <c r="X12040">
        <v>3642</v>
      </c>
    </row>
    <row r="12041" spans="1:24" x14ac:dyDescent="0.35">
      <c r="A12041">
        <v>749907</v>
      </c>
      <c r="B12041" t="s">
        <v>24</v>
      </c>
      <c r="C12041" t="s">
        <v>74</v>
      </c>
      <c r="D12041" t="s">
        <v>77</v>
      </c>
      <c r="E12041" t="s">
        <v>802</v>
      </c>
      <c r="F12041" t="s">
        <v>11704</v>
      </c>
      <c r="G12041" t="s">
        <v>11707</v>
      </c>
      <c r="H12041" s="4">
        <v>44327</v>
      </c>
      <c r="I12041" s="4">
        <v>44512</v>
      </c>
      <c r="J12041" s="4">
        <v>44359</v>
      </c>
      <c r="K12041" t="s">
        <v>11713</v>
      </c>
      <c r="L12041" s="4">
        <v>44389</v>
      </c>
      <c r="M12041">
        <v>949188</v>
      </c>
      <c r="N12041" t="s">
        <v>11717</v>
      </c>
      <c r="O12041" t="s">
        <v>11739</v>
      </c>
      <c r="P12041" t="s">
        <v>11761</v>
      </c>
      <c r="Q12041" t="s">
        <v>11764</v>
      </c>
      <c r="R12041">
        <v>54000</v>
      </c>
      <c r="S12041">
        <v>0.17419999999999999</v>
      </c>
      <c r="T12041">
        <v>379.65</v>
      </c>
      <c r="U12041">
        <v>0.15989999999999999</v>
      </c>
      <c r="V12041">
        <v>10800</v>
      </c>
      <c r="W12041">
        <v>14</v>
      </c>
      <c r="X12041">
        <v>5383</v>
      </c>
    </row>
    <row r="12042" spans="1:24" x14ac:dyDescent="0.35">
      <c r="A12042">
        <v>248539</v>
      </c>
      <c r="B12042" t="s">
        <v>24</v>
      </c>
      <c r="C12042" t="s">
        <v>74</v>
      </c>
      <c r="D12042" t="s">
        <v>78</v>
      </c>
      <c r="E12042" t="s">
        <v>3540</v>
      </c>
      <c r="F12042" t="s">
        <v>11702</v>
      </c>
      <c r="G12042" t="s">
        <v>11708</v>
      </c>
      <c r="H12042" s="4">
        <v>44235</v>
      </c>
      <c r="I12042" s="4">
        <v>44419</v>
      </c>
      <c r="J12042" s="4">
        <v>44238</v>
      </c>
      <c r="K12042" t="s">
        <v>11712</v>
      </c>
      <c r="L12042" s="4">
        <v>44266</v>
      </c>
      <c r="M12042">
        <v>246119</v>
      </c>
      <c r="N12042" t="s">
        <v>11717</v>
      </c>
      <c r="O12042" t="s">
        <v>2437</v>
      </c>
      <c r="P12042" t="s">
        <v>11761</v>
      </c>
      <c r="Q12042" t="s">
        <v>11764</v>
      </c>
      <c r="R12042">
        <v>49600</v>
      </c>
      <c r="S12042">
        <v>8.4000000000000005E-2</v>
      </c>
      <c r="T12042">
        <v>330.53</v>
      </c>
      <c r="U12042">
        <v>0.1166</v>
      </c>
      <c r="V12042">
        <v>10000</v>
      </c>
      <c r="W12042">
        <v>9</v>
      </c>
      <c r="X12042">
        <v>11899</v>
      </c>
    </row>
    <row r="12043" spans="1:24" x14ac:dyDescent="0.35">
      <c r="A12043">
        <v>210784</v>
      </c>
      <c r="B12043" t="s">
        <v>24</v>
      </c>
      <c r="C12043" t="s">
        <v>74</v>
      </c>
      <c r="D12043" t="s">
        <v>83</v>
      </c>
      <c r="E12043" t="s">
        <v>3564</v>
      </c>
      <c r="F12043" t="s">
        <v>11701</v>
      </c>
      <c r="G12043" t="s">
        <v>11707</v>
      </c>
      <c r="H12043" s="4">
        <v>44204</v>
      </c>
      <c r="I12043" s="4">
        <v>44270</v>
      </c>
      <c r="J12043" s="4">
        <v>44207</v>
      </c>
      <c r="K12043" t="s">
        <v>11712</v>
      </c>
      <c r="L12043" s="4">
        <v>44238</v>
      </c>
      <c r="M12043">
        <v>210596</v>
      </c>
      <c r="N12043" t="s">
        <v>11717</v>
      </c>
      <c r="O12043" t="s">
        <v>11742</v>
      </c>
      <c r="P12043" t="s">
        <v>11761</v>
      </c>
      <c r="Q12043" t="s">
        <v>11764</v>
      </c>
      <c r="R12043">
        <v>77250</v>
      </c>
      <c r="S12043">
        <v>5.9299999999999999E-2</v>
      </c>
      <c r="T12043">
        <v>318.93</v>
      </c>
      <c r="U12043">
        <v>9.1999999999999998E-2</v>
      </c>
      <c r="V12043">
        <v>10000</v>
      </c>
      <c r="W12043">
        <v>20</v>
      </c>
      <c r="X12043">
        <v>11455</v>
      </c>
    </row>
    <row r="12044" spans="1:24" x14ac:dyDescent="0.35">
      <c r="A12044">
        <v>214968</v>
      </c>
      <c r="B12044" t="s">
        <v>24</v>
      </c>
      <c r="C12044" t="s">
        <v>74</v>
      </c>
      <c r="D12044" t="s">
        <v>83</v>
      </c>
      <c r="E12044" t="s">
        <v>3565</v>
      </c>
      <c r="F12044" t="s">
        <v>11701</v>
      </c>
      <c r="G12044" t="s">
        <v>11707</v>
      </c>
      <c r="H12044" s="4">
        <v>44204</v>
      </c>
      <c r="I12044" s="4">
        <v>44302</v>
      </c>
      <c r="J12044" s="4">
        <v>44207</v>
      </c>
      <c r="K12044" t="s">
        <v>11712</v>
      </c>
      <c r="L12044" s="4">
        <v>44238</v>
      </c>
      <c r="M12044">
        <v>204307</v>
      </c>
      <c r="N12044" t="s">
        <v>11717</v>
      </c>
      <c r="O12044" t="s">
        <v>11741</v>
      </c>
      <c r="P12044" t="s">
        <v>11761</v>
      </c>
      <c r="Q12044" t="s">
        <v>11764</v>
      </c>
      <c r="R12044">
        <v>21600</v>
      </c>
      <c r="S12044">
        <v>4.8300000000000003E-2</v>
      </c>
      <c r="T12044">
        <v>289.69</v>
      </c>
      <c r="U12044">
        <v>9.8299999999999998E-2</v>
      </c>
      <c r="V12044">
        <v>9000</v>
      </c>
      <c r="W12044">
        <v>9</v>
      </c>
      <c r="X12044">
        <v>10429</v>
      </c>
    </row>
    <row r="12045" spans="1:24" x14ac:dyDescent="0.35">
      <c r="A12045">
        <v>196148</v>
      </c>
      <c r="B12045" t="s">
        <v>24</v>
      </c>
      <c r="C12045" t="s">
        <v>74</v>
      </c>
      <c r="D12045" t="s">
        <v>78</v>
      </c>
      <c r="E12045" t="s">
        <v>3566</v>
      </c>
      <c r="F12045" t="s">
        <v>11701</v>
      </c>
      <c r="G12045" t="s">
        <v>11707</v>
      </c>
      <c r="H12045" s="4">
        <v>44204</v>
      </c>
      <c r="I12045" s="4">
        <v>44479</v>
      </c>
      <c r="J12045" s="4">
        <v>44479</v>
      </c>
      <c r="K12045" t="s">
        <v>11712</v>
      </c>
      <c r="L12045" s="4">
        <v>44510</v>
      </c>
      <c r="M12045">
        <v>196134</v>
      </c>
      <c r="N12045" t="s">
        <v>11717</v>
      </c>
      <c r="O12045" t="s">
        <v>11728</v>
      </c>
      <c r="P12045" t="s">
        <v>11761</v>
      </c>
      <c r="Q12045" t="s">
        <v>11764</v>
      </c>
      <c r="R12045">
        <v>71000</v>
      </c>
      <c r="S12045">
        <v>6.88E-2</v>
      </c>
      <c r="T12045">
        <v>477.07</v>
      </c>
      <c r="U12045">
        <v>9.01E-2</v>
      </c>
      <c r="V12045">
        <v>15000</v>
      </c>
      <c r="W12045">
        <v>36</v>
      </c>
      <c r="X12045">
        <v>17164</v>
      </c>
    </row>
    <row r="12046" spans="1:24" x14ac:dyDescent="0.35">
      <c r="A12046">
        <v>253222</v>
      </c>
      <c r="B12046" t="s">
        <v>24</v>
      </c>
      <c r="C12046" t="s">
        <v>74</v>
      </c>
      <c r="D12046" t="s">
        <v>77</v>
      </c>
      <c r="E12046" t="s">
        <v>3567</v>
      </c>
      <c r="F12046" t="s">
        <v>11701</v>
      </c>
      <c r="G12046" t="s">
        <v>11707</v>
      </c>
      <c r="H12046" s="4">
        <v>44235</v>
      </c>
      <c r="I12046" s="4">
        <v>44454</v>
      </c>
      <c r="J12046" s="4">
        <v>44238</v>
      </c>
      <c r="K12046" t="s">
        <v>11712</v>
      </c>
      <c r="L12046" s="4">
        <v>44266</v>
      </c>
      <c r="M12046">
        <v>252621</v>
      </c>
      <c r="N12046" t="s">
        <v>11717</v>
      </c>
      <c r="O12046" t="s">
        <v>11741</v>
      </c>
      <c r="P12046" t="s">
        <v>11761</v>
      </c>
      <c r="Q12046" t="s">
        <v>11764</v>
      </c>
      <c r="R12046">
        <v>60000</v>
      </c>
      <c r="S12046">
        <v>0.10059999999999999</v>
      </c>
      <c r="T12046">
        <v>646.1</v>
      </c>
      <c r="U12046">
        <v>0.1008</v>
      </c>
      <c r="V12046">
        <v>20000</v>
      </c>
      <c r="W12046">
        <v>19</v>
      </c>
      <c r="X12046">
        <v>23259</v>
      </c>
    </row>
    <row r="12047" spans="1:24" x14ac:dyDescent="0.35">
      <c r="A12047">
        <v>260113</v>
      </c>
      <c r="B12047" t="s">
        <v>24</v>
      </c>
      <c r="C12047" t="s">
        <v>74</v>
      </c>
      <c r="D12047" t="s">
        <v>85</v>
      </c>
      <c r="E12047" t="s">
        <v>3571</v>
      </c>
      <c r="F12047" t="s">
        <v>11701</v>
      </c>
      <c r="G12047" t="s">
        <v>11707</v>
      </c>
      <c r="H12047" s="4">
        <v>44235</v>
      </c>
      <c r="I12047" s="4">
        <v>44238</v>
      </c>
      <c r="J12047" s="4">
        <v>44266</v>
      </c>
      <c r="K12047" t="s">
        <v>11712</v>
      </c>
      <c r="L12047" s="4">
        <v>44297</v>
      </c>
      <c r="M12047">
        <v>257514</v>
      </c>
      <c r="N12047" t="s">
        <v>11717</v>
      </c>
      <c r="O12047" t="s">
        <v>11731</v>
      </c>
      <c r="P12047" t="s">
        <v>11761</v>
      </c>
      <c r="Q12047" t="s">
        <v>11764</v>
      </c>
      <c r="R12047">
        <v>36120</v>
      </c>
      <c r="S12047">
        <v>0.14449999999999999</v>
      </c>
      <c r="T12047">
        <v>292.06</v>
      </c>
      <c r="U12047">
        <v>0.10390000000000001</v>
      </c>
      <c r="V12047">
        <v>9000</v>
      </c>
      <c r="W12047">
        <v>10</v>
      </c>
      <c r="X12047">
        <v>10514</v>
      </c>
    </row>
    <row r="12048" spans="1:24" x14ac:dyDescent="0.35">
      <c r="A12048">
        <v>187464</v>
      </c>
      <c r="B12048" t="s">
        <v>24</v>
      </c>
      <c r="C12048" t="s">
        <v>74</v>
      </c>
      <c r="D12048" t="s">
        <v>76</v>
      </c>
      <c r="E12048" t="s">
        <v>3573</v>
      </c>
      <c r="F12048" t="s">
        <v>11701</v>
      </c>
      <c r="G12048" t="s">
        <v>11707</v>
      </c>
      <c r="H12048" s="4">
        <v>44537</v>
      </c>
      <c r="I12048" s="4">
        <v>44540</v>
      </c>
      <c r="J12048" s="4">
        <v>44540</v>
      </c>
      <c r="K12048" t="s">
        <v>11712</v>
      </c>
      <c r="L12048" s="4">
        <v>44571</v>
      </c>
      <c r="M12048">
        <v>187430</v>
      </c>
      <c r="N12048" t="s">
        <v>11717</v>
      </c>
      <c r="O12048" t="s">
        <v>11731</v>
      </c>
      <c r="P12048" t="s">
        <v>11761</v>
      </c>
      <c r="Q12048" t="s">
        <v>11764</v>
      </c>
      <c r="R12048">
        <v>67000</v>
      </c>
      <c r="S12048">
        <v>3.5999999999999997E-2</v>
      </c>
      <c r="T12048">
        <v>320.99</v>
      </c>
      <c r="U12048">
        <v>9.64E-2</v>
      </c>
      <c r="V12048">
        <v>10000</v>
      </c>
      <c r="W12048">
        <v>20</v>
      </c>
      <c r="X12048">
        <v>11555</v>
      </c>
    </row>
    <row r="12049" spans="1:24" x14ac:dyDescent="0.35">
      <c r="A12049">
        <v>223626</v>
      </c>
      <c r="B12049" t="s">
        <v>24</v>
      </c>
      <c r="C12049" t="s">
        <v>74</v>
      </c>
      <c r="D12049" t="s">
        <v>83</v>
      </c>
      <c r="E12049" t="s">
        <v>3579</v>
      </c>
      <c r="F12049" t="s">
        <v>11701</v>
      </c>
      <c r="G12049" t="s">
        <v>11707</v>
      </c>
      <c r="H12049" s="4">
        <v>44204</v>
      </c>
      <c r="I12049" s="4">
        <v>44451</v>
      </c>
      <c r="J12049" s="4">
        <v>44238</v>
      </c>
      <c r="K12049" t="s">
        <v>11712</v>
      </c>
      <c r="L12049" s="4">
        <v>44266</v>
      </c>
      <c r="M12049">
        <v>223476</v>
      </c>
      <c r="N12049" t="s">
        <v>11717</v>
      </c>
      <c r="O12049" t="s">
        <v>11730</v>
      </c>
      <c r="P12049" t="s">
        <v>11761</v>
      </c>
      <c r="Q12049" t="s">
        <v>11764</v>
      </c>
      <c r="R12049">
        <v>115500</v>
      </c>
      <c r="S12049">
        <v>0.16200000000000001</v>
      </c>
      <c r="T12049">
        <v>649.67999999999995</v>
      </c>
      <c r="U12049">
        <v>0.1046</v>
      </c>
      <c r="V12049">
        <v>20000</v>
      </c>
      <c r="W12049">
        <v>28</v>
      </c>
      <c r="X12049">
        <v>23388</v>
      </c>
    </row>
    <row r="12050" spans="1:24" x14ac:dyDescent="0.35">
      <c r="A12050">
        <v>214363</v>
      </c>
      <c r="B12050" t="s">
        <v>24</v>
      </c>
      <c r="C12050" t="s">
        <v>74</v>
      </c>
      <c r="D12050" t="s">
        <v>83</v>
      </c>
      <c r="E12050" t="s">
        <v>1035</v>
      </c>
      <c r="F12050" t="s">
        <v>11702</v>
      </c>
      <c r="G12050" t="s">
        <v>11707</v>
      </c>
      <c r="H12050" s="4">
        <v>44204</v>
      </c>
      <c r="I12050" s="4">
        <v>44207</v>
      </c>
      <c r="J12050" s="4">
        <v>44238</v>
      </c>
      <c r="K12050" t="s">
        <v>11712</v>
      </c>
      <c r="L12050" s="4">
        <v>44266</v>
      </c>
      <c r="M12050">
        <v>190375</v>
      </c>
      <c r="N12050" t="s">
        <v>11717</v>
      </c>
      <c r="O12050" t="s">
        <v>11744</v>
      </c>
      <c r="P12050" t="s">
        <v>11761</v>
      </c>
      <c r="Q12050" t="s">
        <v>11764</v>
      </c>
      <c r="R12050">
        <v>47000</v>
      </c>
      <c r="S12050">
        <v>0.17949999999999999</v>
      </c>
      <c r="T12050">
        <v>498.51</v>
      </c>
      <c r="U12050">
        <v>0.12039999999999999</v>
      </c>
      <c r="V12050">
        <v>15000</v>
      </c>
      <c r="W12050">
        <v>17</v>
      </c>
      <c r="X12050">
        <v>17971</v>
      </c>
    </row>
    <row r="12051" spans="1:24" x14ac:dyDescent="0.35">
      <c r="A12051">
        <v>249942</v>
      </c>
      <c r="B12051" t="s">
        <v>24</v>
      </c>
      <c r="C12051" t="s">
        <v>74</v>
      </c>
      <c r="D12051" t="s">
        <v>80</v>
      </c>
      <c r="E12051" t="s">
        <v>3586</v>
      </c>
      <c r="F12051" t="s">
        <v>11702</v>
      </c>
      <c r="G12051" t="s">
        <v>11707</v>
      </c>
      <c r="H12051" s="4">
        <v>44235</v>
      </c>
      <c r="I12051" s="4">
        <v>44238</v>
      </c>
      <c r="J12051" s="4">
        <v>44238</v>
      </c>
      <c r="K12051" t="s">
        <v>11712</v>
      </c>
      <c r="L12051" s="4">
        <v>44266</v>
      </c>
      <c r="M12051">
        <v>249022</v>
      </c>
      <c r="N12051" t="s">
        <v>11717</v>
      </c>
      <c r="O12051" t="s">
        <v>11740</v>
      </c>
      <c r="P12051" t="s">
        <v>11761</v>
      </c>
      <c r="Q12051" t="s">
        <v>11764</v>
      </c>
      <c r="R12051">
        <v>37500</v>
      </c>
      <c r="S12051">
        <v>5.7299999999999997E-2</v>
      </c>
      <c r="T12051">
        <v>163.77000000000001</v>
      </c>
      <c r="U12051">
        <v>0.1103</v>
      </c>
      <c r="V12051">
        <v>5000</v>
      </c>
      <c r="W12051">
        <v>12</v>
      </c>
      <c r="X12051">
        <v>5895</v>
      </c>
    </row>
    <row r="12052" spans="1:24" x14ac:dyDescent="0.35">
      <c r="A12052">
        <v>207387</v>
      </c>
      <c r="B12052" t="s">
        <v>24</v>
      </c>
      <c r="C12052" t="s">
        <v>74</v>
      </c>
      <c r="D12052" t="s">
        <v>76</v>
      </c>
      <c r="E12052" t="s">
        <v>3589</v>
      </c>
      <c r="F12052" t="s">
        <v>11702</v>
      </c>
      <c r="G12052" t="s">
        <v>11707</v>
      </c>
      <c r="H12052" s="4">
        <v>44204</v>
      </c>
      <c r="I12052" s="4">
        <v>44238</v>
      </c>
      <c r="J12052" s="4">
        <v>44207</v>
      </c>
      <c r="K12052" t="s">
        <v>11712</v>
      </c>
      <c r="L12052" s="4">
        <v>44238</v>
      </c>
      <c r="M12052">
        <v>207374</v>
      </c>
      <c r="N12052" t="s">
        <v>11717</v>
      </c>
      <c r="O12052" t="s">
        <v>11732</v>
      </c>
      <c r="P12052" t="s">
        <v>11761</v>
      </c>
      <c r="Q12052" t="s">
        <v>11764</v>
      </c>
      <c r="R12052">
        <v>41500</v>
      </c>
      <c r="S12052">
        <v>0.19320000000000001</v>
      </c>
      <c r="T12052">
        <v>327.82</v>
      </c>
      <c r="U12052">
        <v>0.1109</v>
      </c>
      <c r="V12052">
        <v>10000</v>
      </c>
      <c r="W12052">
        <v>6</v>
      </c>
      <c r="X12052">
        <v>11852</v>
      </c>
    </row>
    <row r="12053" spans="1:24" x14ac:dyDescent="0.35">
      <c r="A12053">
        <v>256450</v>
      </c>
      <c r="B12053" t="s">
        <v>24</v>
      </c>
      <c r="C12053" t="s">
        <v>74</v>
      </c>
      <c r="D12053" t="s">
        <v>83</v>
      </c>
      <c r="E12053" t="s">
        <v>3602</v>
      </c>
      <c r="F12053" t="s">
        <v>11704</v>
      </c>
      <c r="G12053" t="s">
        <v>11707</v>
      </c>
      <c r="H12053" s="4">
        <v>44235</v>
      </c>
      <c r="I12053" s="4">
        <v>44332</v>
      </c>
      <c r="J12053" s="4">
        <v>44266</v>
      </c>
      <c r="K12053" t="s">
        <v>11712</v>
      </c>
      <c r="L12053" s="4">
        <v>44297</v>
      </c>
      <c r="M12053">
        <v>256438</v>
      </c>
      <c r="N12053" t="s">
        <v>11717</v>
      </c>
      <c r="O12053" t="s">
        <v>11739</v>
      </c>
      <c r="P12053" t="s">
        <v>11761</v>
      </c>
      <c r="Q12053" t="s">
        <v>11764</v>
      </c>
      <c r="R12053">
        <v>80415</v>
      </c>
      <c r="S12053">
        <v>0.20150000000000001</v>
      </c>
      <c r="T12053">
        <v>213.72</v>
      </c>
      <c r="U12053">
        <v>0.12920000000000001</v>
      </c>
      <c r="V12053">
        <v>6350</v>
      </c>
      <c r="W12053">
        <v>16</v>
      </c>
      <c r="X12053">
        <v>7694</v>
      </c>
    </row>
    <row r="12054" spans="1:24" x14ac:dyDescent="0.35">
      <c r="A12054">
        <v>270568</v>
      </c>
      <c r="B12054" t="s">
        <v>24</v>
      </c>
      <c r="C12054" t="s">
        <v>74</v>
      </c>
      <c r="D12054" t="s">
        <v>79</v>
      </c>
      <c r="E12054" t="s">
        <v>2006</v>
      </c>
      <c r="F12054" t="s">
        <v>11704</v>
      </c>
      <c r="G12054" t="s">
        <v>11707</v>
      </c>
      <c r="H12054" s="4">
        <v>44263</v>
      </c>
      <c r="I12054" s="4">
        <v>44360</v>
      </c>
      <c r="J12054" s="4">
        <v>44355</v>
      </c>
      <c r="K12054" t="s">
        <v>11712</v>
      </c>
      <c r="L12054" s="4">
        <v>44385</v>
      </c>
      <c r="M12054">
        <v>267513</v>
      </c>
      <c r="N12054" t="s">
        <v>11717</v>
      </c>
      <c r="O12054" t="s">
        <v>11733</v>
      </c>
      <c r="P12054" t="s">
        <v>11761</v>
      </c>
      <c r="Q12054" t="s">
        <v>11764</v>
      </c>
      <c r="R12054">
        <v>35000</v>
      </c>
      <c r="S12054">
        <v>9.6299999999999997E-2</v>
      </c>
      <c r="T12054">
        <v>234.55</v>
      </c>
      <c r="U12054">
        <v>0.12609999999999999</v>
      </c>
      <c r="V12054">
        <v>7000</v>
      </c>
      <c r="W12054">
        <v>5</v>
      </c>
      <c r="X12054">
        <v>7216</v>
      </c>
    </row>
    <row r="12055" spans="1:24" x14ac:dyDescent="0.35">
      <c r="A12055">
        <v>191730</v>
      </c>
      <c r="B12055" t="s">
        <v>24</v>
      </c>
      <c r="C12055" t="s">
        <v>74</v>
      </c>
      <c r="D12055" t="s">
        <v>82</v>
      </c>
      <c r="E12055" t="s">
        <v>3609</v>
      </c>
      <c r="F12055" t="s">
        <v>11700</v>
      </c>
      <c r="G12055" t="s">
        <v>11707</v>
      </c>
      <c r="H12055" s="4">
        <v>44204</v>
      </c>
      <c r="I12055" s="4">
        <v>44391</v>
      </c>
      <c r="J12055" s="4">
        <v>44207</v>
      </c>
      <c r="K12055" t="s">
        <v>11712</v>
      </c>
      <c r="L12055" s="4">
        <v>44238</v>
      </c>
      <c r="M12055">
        <v>187320</v>
      </c>
      <c r="N12055" t="s">
        <v>11717</v>
      </c>
      <c r="O12055" t="s">
        <v>11751</v>
      </c>
      <c r="P12055" t="s">
        <v>11761</v>
      </c>
      <c r="Q12055" t="s">
        <v>11764</v>
      </c>
      <c r="R12055">
        <v>42500</v>
      </c>
      <c r="S12055">
        <v>0.157</v>
      </c>
      <c r="T12055">
        <v>687.25</v>
      </c>
      <c r="U12055">
        <v>0.14380000000000001</v>
      </c>
      <c r="V12055">
        <v>20000</v>
      </c>
      <c r="W12055">
        <v>22</v>
      </c>
      <c r="X12055">
        <v>24741</v>
      </c>
    </row>
    <row r="12056" spans="1:24" x14ac:dyDescent="0.35">
      <c r="A12056">
        <v>216540</v>
      </c>
      <c r="B12056" t="s">
        <v>24</v>
      </c>
      <c r="C12056" t="s">
        <v>74</v>
      </c>
      <c r="D12056" t="s">
        <v>76</v>
      </c>
      <c r="E12056" t="s">
        <v>3610</v>
      </c>
      <c r="F12056" t="s">
        <v>11700</v>
      </c>
      <c r="G12056" t="s">
        <v>11707</v>
      </c>
      <c r="H12056" s="4">
        <v>44204</v>
      </c>
      <c r="I12056" s="4">
        <v>44543</v>
      </c>
      <c r="J12056" s="4">
        <v>44207</v>
      </c>
      <c r="K12056" t="s">
        <v>11712</v>
      </c>
      <c r="L12056" s="4">
        <v>44238</v>
      </c>
      <c r="M12056">
        <v>213030</v>
      </c>
      <c r="N12056" t="s">
        <v>11717</v>
      </c>
      <c r="O12056" t="s">
        <v>11748</v>
      </c>
      <c r="P12056" t="s">
        <v>11761</v>
      </c>
      <c r="Q12056" t="s">
        <v>11764</v>
      </c>
      <c r="R12056">
        <v>48000</v>
      </c>
      <c r="S12056">
        <v>0.1905</v>
      </c>
      <c r="T12056">
        <v>514.49</v>
      </c>
      <c r="U12056">
        <v>0.14249999999999999</v>
      </c>
      <c r="V12056">
        <v>15000</v>
      </c>
      <c r="W12056">
        <v>21</v>
      </c>
      <c r="X12056">
        <v>18522</v>
      </c>
    </row>
    <row r="12057" spans="1:24" x14ac:dyDescent="0.35">
      <c r="A12057">
        <v>223015</v>
      </c>
      <c r="B12057" t="s">
        <v>24</v>
      </c>
      <c r="C12057" t="s">
        <v>74</v>
      </c>
      <c r="D12057" t="s">
        <v>76</v>
      </c>
      <c r="E12057" t="s">
        <v>3613</v>
      </c>
      <c r="F12057" t="s">
        <v>11705</v>
      </c>
      <c r="G12057" t="s">
        <v>11707</v>
      </c>
      <c r="H12057" s="4">
        <v>44204</v>
      </c>
      <c r="I12057" s="4">
        <v>44332</v>
      </c>
      <c r="J12057" s="4">
        <v>44238</v>
      </c>
      <c r="K12057" t="s">
        <v>11712</v>
      </c>
      <c r="L12057" s="4">
        <v>44266</v>
      </c>
      <c r="M12057">
        <v>222752</v>
      </c>
      <c r="N12057" t="s">
        <v>11717</v>
      </c>
      <c r="O12057" t="s">
        <v>11752</v>
      </c>
      <c r="P12057" t="s">
        <v>11761</v>
      </c>
      <c r="Q12057" t="s">
        <v>11764</v>
      </c>
      <c r="R12057">
        <v>75000</v>
      </c>
      <c r="S12057">
        <v>0.15379999999999999</v>
      </c>
      <c r="T12057">
        <v>841.76</v>
      </c>
      <c r="U12057">
        <v>0.1583</v>
      </c>
      <c r="V12057">
        <v>24000</v>
      </c>
      <c r="W12057">
        <v>16</v>
      </c>
      <c r="X12057">
        <v>30303</v>
      </c>
    </row>
    <row r="12058" spans="1:24" x14ac:dyDescent="0.35">
      <c r="A12058">
        <v>208594</v>
      </c>
      <c r="B12058" t="s">
        <v>24</v>
      </c>
      <c r="C12058" t="s">
        <v>74</v>
      </c>
      <c r="D12058" t="s">
        <v>82</v>
      </c>
      <c r="E12058" t="s">
        <v>3615</v>
      </c>
      <c r="F12058" t="s">
        <v>11702</v>
      </c>
      <c r="G12058" t="s">
        <v>11707</v>
      </c>
      <c r="H12058" s="4">
        <v>44204</v>
      </c>
      <c r="I12058" s="4">
        <v>44302</v>
      </c>
      <c r="J12058" s="4">
        <v>44237</v>
      </c>
      <c r="K12058" t="s">
        <v>11712</v>
      </c>
      <c r="L12058" s="4">
        <v>44265</v>
      </c>
      <c r="M12058">
        <v>208564</v>
      </c>
      <c r="N12058" t="s">
        <v>11717</v>
      </c>
      <c r="O12058" t="s">
        <v>2437</v>
      </c>
      <c r="P12058" t="s">
        <v>11761</v>
      </c>
      <c r="Q12058" t="s">
        <v>11764</v>
      </c>
      <c r="R12058">
        <v>78504</v>
      </c>
      <c r="S12058">
        <v>0.14030000000000001</v>
      </c>
      <c r="T12058">
        <v>329.34</v>
      </c>
      <c r="U12058">
        <v>0.11409999999999999</v>
      </c>
      <c r="V12058">
        <v>10000</v>
      </c>
      <c r="W12058">
        <v>29</v>
      </c>
      <c r="X12058">
        <v>11658</v>
      </c>
    </row>
    <row r="12059" spans="1:24" x14ac:dyDescent="0.35">
      <c r="A12059">
        <v>815738</v>
      </c>
      <c r="B12059" t="s">
        <v>24</v>
      </c>
      <c r="C12059" t="s">
        <v>74</v>
      </c>
      <c r="D12059" t="s">
        <v>83</v>
      </c>
      <c r="E12059" t="s">
        <v>3622</v>
      </c>
      <c r="F12059" t="s">
        <v>11703</v>
      </c>
      <c r="G12059" t="s">
        <v>11708</v>
      </c>
      <c r="H12059" s="4">
        <v>44388</v>
      </c>
      <c r="I12059" s="4">
        <v>44513</v>
      </c>
      <c r="J12059" s="4">
        <v>44513</v>
      </c>
      <c r="K12059" t="s">
        <v>11712</v>
      </c>
      <c r="L12059" s="4">
        <v>44543</v>
      </c>
      <c r="M12059">
        <v>1023418</v>
      </c>
      <c r="N12059" t="s">
        <v>11717</v>
      </c>
      <c r="O12059" t="s">
        <v>11736</v>
      </c>
      <c r="P12059" t="s">
        <v>11761</v>
      </c>
      <c r="Q12059" t="s">
        <v>11764</v>
      </c>
      <c r="R12059">
        <v>51996</v>
      </c>
      <c r="S12059">
        <v>0.1255</v>
      </c>
      <c r="T12059">
        <v>568.14</v>
      </c>
      <c r="U12059">
        <v>8.4900000000000003E-2</v>
      </c>
      <c r="V12059">
        <v>18000</v>
      </c>
      <c r="W12059">
        <v>9</v>
      </c>
      <c r="X12059">
        <v>20188</v>
      </c>
    </row>
    <row r="12060" spans="1:24" x14ac:dyDescent="0.35">
      <c r="A12060">
        <v>539607</v>
      </c>
      <c r="B12060" t="s">
        <v>24</v>
      </c>
      <c r="C12060" t="s">
        <v>74</v>
      </c>
      <c r="D12060" t="s">
        <v>83</v>
      </c>
      <c r="E12060" t="s">
        <v>3624</v>
      </c>
      <c r="F12060" t="s">
        <v>11703</v>
      </c>
      <c r="G12060" t="s">
        <v>11708</v>
      </c>
      <c r="H12060" s="4">
        <v>44387</v>
      </c>
      <c r="I12060" s="4">
        <v>44240</v>
      </c>
      <c r="J12060" s="4">
        <v>44239</v>
      </c>
      <c r="K12060" t="s">
        <v>11712</v>
      </c>
      <c r="L12060" s="4">
        <v>44267</v>
      </c>
      <c r="M12060">
        <v>696778</v>
      </c>
      <c r="N12060" t="s">
        <v>11717</v>
      </c>
      <c r="O12060" t="s">
        <v>11736</v>
      </c>
      <c r="P12060" t="s">
        <v>11761</v>
      </c>
      <c r="Q12060" t="s">
        <v>11764</v>
      </c>
      <c r="R12060">
        <v>70000</v>
      </c>
      <c r="S12060">
        <v>0.13100000000000001</v>
      </c>
      <c r="T12060">
        <v>262.77</v>
      </c>
      <c r="U12060">
        <v>7.8799999999999995E-2</v>
      </c>
      <c r="V12060">
        <v>8400</v>
      </c>
      <c r="W12060">
        <v>41</v>
      </c>
      <c r="X12060">
        <v>9206</v>
      </c>
    </row>
    <row r="12061" spans="1:24" x14ac:dyDescent="0.35">
      <c r="A12061">
        <v>627028</v>
      </c>
      <c r="B12061" t="s">
        <v>24</v>
      </c>
      <c r="C12061" t="s">
        <v>74</v>
      </c>
      <c r="D12061" t="s">
        <v>78</v>
      </c>
      <c r="E12061" t="s">
        <v>3628</v>
      </c>
      <c r="F12061" t="s">
        <v>11703</v>
      </c>
      <c r="G12061" t="s">
        <v>11708</v>
      </c>
      <c r="H12061" s="4">
        <v>44540</v>
      </c>
      <c r="I12061" s="4">
        <v>44543</v>
      </c>
      <c r="J12061" s="4">
        <v>44543</v>
      </c>
      <c r="K12061" t="s">
        <v>11712</v>
      </c>
      <c r="L12061" s="4">
        <v>44574</v>
      </c>
      <c r="M12061">
        <v>803465</v>
      </c>
      <c r="N12061" t="s">
        <v>11717</v>
      </c>
      <c r="O12061" t="s">
        <v>11738</v>
      </c>
      <c r="P12061" t="s">
        <v>11761</v>
      </c>
      <c r="Q12061" t="s">
        <v>11764</v>
      </c>
      <c r="R12061">
        <v>75000</v>
      </c>
      <c r="S12061">
        <v>1.6799999999999999E-2</v>
      </c>
      <c r="T12061">
        <v>289.54000000000002</v>
      </c>
      <c r="U12061">
        <v>5.4199999999999998E-2</v>
      </c>
      <c r="V12061">
        <v>9600</v>
      </c>
      <c r="W12061">
        <v>30</v>
      </c>
      <c r="X12061">
        <v>10424</v>
      </c>
    </row>
    <row r="12062" spans="1:24" x14ac:dyDescent="0.35">
      <c r="A12062">
        <v>746185</v>
      </c>
      <c r="B12062" t="s">
        <v>24</v>
      </c>
      <c r="C12062" t="s">
        <v>74</v>
      </c>
      <c r="D12062" t="s">
        <v>78</v>
      </c>
      <c r="E12062" t="s">
        <v>3633</v>
      </c>
      <c r="F12062" t="s">
        <v>11703</v>
      </c>
      <c r="G12062" t="s">
        <v>11708</v>
      </c>
      <c r="H12062" s="4">
        <v>44327</v>
      </c>
      <c r="I12062" s="4">
        <v>44212</v>
      </c>
      <c r="J12062" s="4">
        <v>44390</v>
      </c>
      <c r="K12062" t="s">
        <v>11712</v>
      </c>
      <c r="L12062" s="4">
        <v>44421</v>
      </c>
      <c r="M12062">
        <v>944838</v>
      </c>
      <c r="N12062" t="s">
        <v>11717</v>
      </c>
      <c r="O12062" t="s">
        <v>11738</v>
      </c>
      <c r="P12062" t="s">
        <v>11761</v>
      </c>
      <c r="Q12062" t="s">
        <v>11764</v>
      </c>
      <c r="R12062">
        <v>150000</v>
      </c>
      <c r="S12062">
        <v>1.55E-2</v>
      </c>
      <c r="T12062">
        <v>361.92</v>
      </c>
      <c r="U12062">
        <v>5.4199999999999998E-2</v>
      </c>
      <c r="V12062">
        <v>12000</v>
      </c>
      <c r="W12062">
        <v>35</v>
      </c>
      <c r="X12062">
        <v>12941</v>
      </c>
    </row>
    <row r="12063" spans="1:24" x14ac:dyDescent="0.35">
      <c r="A12063">
        <v>1015522</v>
      </c>
      <c r="B12063" t="s">
        <v>24</v>
      </c>
      <c r="C12063" t="s">
        <v>74</v>
      </c>
      <c r="D12063" t="s">
        <v>78</v>
      </c>
      <c r="E12063" t="s">
        <v>3635</v>
      </c>
      <c r="F12063" t="s">
        <v>11703</v>
      </c>
      <c r="G12063" t="s">
        <v>11708</v>
      </c>
      <c r="H12063" s="4">
        <v>44511</v>
      </c>
      <c r="I12063" s="4">
        <v>44330</v>
      </c>
      <c r="J12063" s="4">
        <v>44240</v>
      </c>
      <c r="K12063" t="s">
        <v>11712</v>
      </c>
      <c r="L12063" s="4">
        <v>44268</v>
      </c>
      <c r="M12063">
        <v>1243191</v>
      </c>
      <c r="N12063" t="s">
        <v>11717</v>
      </c>
      <c r="O12063" t="s">
        <v>11738</v>
      </c>
      <c r="P12063" t="s">
        <v>11761</v>
      </c>
      <c r="Q12063" t="s">
        <v>11764</v>
      </c>
      <c r="R12063">
        <v>95000</v>
      </c>
      <c r="S12063">
        <v>5.0500000000000003E-2</v>
      </c>
      <c r="T12063">
        <v>152.18</v>
      </c>
      <c r="U12063">
        <v>6.0299999999999999E-2</v>
      </c>
      <c r="V12063">
        <v>5000</v>
      </c>
      <c r="W12063">
        <v>44</v>
      </c>
      <c r="X12063">
        <v>5186</v>
      </c>
    </row>
    <row r="12064" spans="1:24" x14ac:dyDescent="0.35">
      <c r="A12064">
        <v>516832</v>
      </c>
      <c r="B12064" t="s">
        <v>24</v>
      </c>
      <c r="C12064" t="s">
        <v>74</v>
      </c>
      <c r="D12064" t="s">
        <v>78</v>
      </c>
      <c r="E12064" t="s">
        <v>3646</v>
      </c>
      <c r="F12064" t="s">
        <v>11703</v>
      </c>
      <c r="G12064" t="s">
        <v>11708</v>
      </c>
      <c r="H12064" s="4">
        <v>44326</v>
      </c>
      <c r="I12064" s="4">
        <v>44329</v>
      </c>
      <c r="J12064" s="4">
        <v>44360</v>
      </c>
      <c r="K12064" t="s">
        <v>11712</v>
      </c>
      <c r="L12064" s="4">
        <v>44390</v>
      </c>
      <c r="M12064">
        <v>667942</v>
      </c>
      <c r="N12064" t="s">
        <v>11717</v>
      </c>
      <c r="O12064" t="s">
        <v>11735</v>
      </c>
      <c r="P12064" t="s">
        <v>11761</v>
      </c>
      <c r="Q12064" t="s">
        <v>11764</v>
      </c>
      <c r="R12064">
        <v>92508</v>
      </c>
      <c r="S12064">
        <v>0.1318</v>
      </c>
      <c r="T12064">
        <v>402.24</v>
      </c>
      <c r="U12064">
        <v>7.1400000000000005E-2</v>
      </c>
      <c r="V12064">
        <v>13000</v>
      </c>
      <c r="W12064">
        <v>23</v>
      </c>
      <c r="X12064">
        <v>14481</v>
      </c>
    </row>
    <row r="12065" spans="1:24" x14ac:dyDescent="0.35">
      <c r="A12065">
        <v>633595</v>
      </c>
      <c r="B12065" t="s">
        <v>24</v>
      </c>
      <c r="C12065" t="s">
        <v>74</v>
      </c>
      <c r="D12065" t="s">
        <v>78</v>
      </c>
      <c r="E12065" t="s">
        <v>3656</v>
      </c>
      <c r="F12065" t="s">
        <v>11703</v>
      </c>
      <c r="G12065" t="s">
        <v>11708</v>
      </c>
      <c r="H12065" s="4">
        <v>44540</v>
      </c>
      <c r="I12065" s="4">
        <v>44271</v>
      </c>
      <c r="J12065" s="4">
        <v>44543</v>
      </c>
      <c r="K12065" t="s">
        <v>11712</v>
      </c>
      <c r="L12065" s="4">
        <v>44574</v>
      </c>
      <c r="M12065">
        <v>811708</v>
      </c>
      <c r="N12065" t="s">
        <v>11717</v>
      </c>
      <c r="O12065" t="s">
        <v>11729</v>
      </c>
      <c r="P12065" t="s">
        <v>11761</v>
      </c>
      <c r="Q12065" t="s">
        <v>11764</v>
      </c>
      <c r="R12065">
        <v>66000</v>
      </c>
      <c r="S12065">
        <v>0.1198</v>
      </c>
      <c r="T12065">
        <v>460.01</v>
      </c>
      <c r="U12065">
        <v>6.54E-2</v>
      </c>
      <c r="V12065">
        <v>15000</v>
      </c>
      <c r="W12065">
        <v>31</v>
      </c>
      <c r="X12065">
        <v>16528</v>
      </c>
    </row>
    <row r="12066" spans="1:24" x14ac:dyDescent="0.35">
      <c r="A12066">
        <v>631207</v>
      </c>
      <c r="B12066" t="s">
        <v>24</v>
      </c>
      <c r="C12066" t="s">
        <v>74</v>
      </c>
      <c r="D12066" t="s">
        <v>76</v>
      </c>
      <c r="E12066" t="s">
        <v>2505</v>
      </c>
      <c r="F12066" t="s">
        <v>11704</v>
      </c>
      <c r="G12066" t="s">
        <v>11707</v>
      </c>
      <c r="H12066" s="4">
        <v>44207</v>
      </c>
      <c r="I12066" s="4">
        <v>44332</v>
      </c>
      <c r="J12066" s="4">
        <v>44210</v>
      </c>
      <c r="K12066" t="s">
        <v>11712</v>
      </c>
      <c r="L12066" s="4">
        <v>44241</v>
      </c>
      <c r="M12066">
        <v>808636</v>
      </c>
      <c r="N12066" t="s">
        <v>11717</v>
      </c>
      <c r="O12066" t="s">
        <v>11745</v>
      </c>
      <c r="P12066" t="s">
        <v>11761</v>
      </c>
      <c r="Q12066" t="s">
        <v>11763</v>
      </c>
      <c r="R12066">
        <v>110000</v>
      </c>
      <c r="S12066">
        <v>0.151</v>
      </c>
      <c r="T12066">
        <v>864.56</v>
      </c>
      <c r="U12066">
        <v>0.14829999999999999</v>
      </c>
      <c r="V12066">
        <v>25000</v>
      </c>
      <c r="W12066">
        <v>23</v>
      </c>
      <c r="X12066">
        <v>31125</v>
      </c>
    </row>
    <row r="12067" spans="1:24" x14ac:dyDescent="0.35">
      <c r="A12067">
        <v>626757</v>
      </c>
      <c r="B12067" t="s">
        <v>24</v>
      </c>
      <c r="C12067" t="s">
        <v>74</v>
      </c>
      <c r="D12067" t="s">
        <v>83</v>
      </c>
      <c r="E12067" t="s">
        <v>3663</v>
      </c>
      <c r="F12067" t="s">
        <v>11704</v>
      </c>
      <c r="G12067" t="s">
        <v>11707</v>
      </c>
      <c r="H12067" s="4">
        <v>44540</v>
      </c>
      <c r="I12067" s="4">
        <v>44332</v>
      </c>
      <c r="J12067" s="4">
        <v>44543</v>
      </c>
      <c r="K12067" t="s">
        <v>11712</v>
      </c>
      <c r="L12067" s="4">
        <v>44574</v>
      </c>
      <c r="M12067">
        <v>803142</v>
      </c>
      <c r="N12067" t="s">
        <v>11717</v>
      </c>
      <c r="O12067" t="s">
        <v>11739</v>
      </c>
      <c r="P12067" t="s">
        <v>11761</v>
      </c>
      <c r="Q12067" t="s">
        <v>11763</v>
      </c>
      <c r="R12067">
        <v>180000</v>
      </c>
      <c r="S12067">
        <v>0.1153</v>
      </c>
      <c r="T12067">
        <v>619.23</v>
      </c>
      <c r="U12067">
        <v>0.14460000000000001</v>
      </c>
      <c r="V12067">
        <v>18000</v>
      </c>
      <c r="W12067">
        <v>14</v>
      </c>
      <c r="X12067">
        <v>22296</v>
      </c>
    </row>
    <row r="12068" spans="1:24" x14ac:dyDescent="0.35">
      <c r="A12068">
        <v>770921</v>
      </c>
      <c r="B12068" t="s">
        <v>24</v>
      </c>
      <c r="C12068" t="s">
        <v>74</v>
      </c>
      <c r="D12068" t="s">
        <v>83</v>
      </c>
      <c r="E12068" t="s">
        <v>3664</v>
      </c>
      <c r="F12068" t="s">
        <v>11704</v>
      </c>
      <c r="G12068" t="s">
        <v>11707</v>
      </c>
      <c r="H12068" s="4">
        <v>44358</v>
      </c>
      <c r="I12068" s="4">
        <v>44332</v>
      </c>
      <c r="J12068" s="4">
        <v>44359</v>
      </c>
      <c r="K12068" t="s">
        <v>11712</v>
      </c>
      <c r="L12068" s="4">
        <v>44389</v>
      </c>
      <c r="M12068">
        <v>972649</v>
      </c>
      <c r="N12068" t="s">
        <v>11717</v>
      </c>
      <c r="O12068" t="s">
        <v>11739</v>
      </c>
      <c r="P12068" t="s">
        <v>11761</v>
      </c>
      <c r="Q12068" t="s">
        <v>11763</v>
      </c>
      <c r="R12068">
        <v>65004</v>
      </c>
      <c r="S12068">
        <v>7.4800000000000005E-2</v>
      </c>
      <c r="T12068">
        <v>274.19</v>
      </c>
      <c r="U12068">
        <v>0.15989999999999999</v>
      </c>
      <c r="V12068">
        <v>7800</v>
      </c>
      <c r="W12068">
        <v>5</v>
      </c>
      <c r="X12068">
        <v>8891</v>
      </c>
    </row>
    <row r="12069" spans="1:24" x14ac:dyDescent="0.35">
      <c r="A12069">
        <v>884181</v>
      </c>
      <c r="B12069" t="s">
        <v>24</v>
      </c>
      <c r="C12069" t="s">
        <v>74</v>
      </c>
      <c r="D12069" t="s">
        <v>82</v>
      </c>
      <c r="E12069" t="s">
        <v>3668</v>
      </c>
      <c r="F12069" t="s">
        <v>11704</v>
      </c>
      <c r="G12069" t="s">
        <v>11707</v>
      </c>
      <c r="H12069" s="4">
        <v>44450</v>
      </c>
      <c r="I12069" s="4">
        <v>44453</v>
      </c>
      <c r="J12069" s="4">
        <v>44483</v>
      </c>
      <c r="K12069" t="s">
        <v>11712</v>
      </c>
      <c r="L12069" s="4">
        <v>44514</v>
      </c>
      <c r="M12069">
        <v>1068731</v>
      </c>
      <c r="N12069" t="s">
        <v>11717</v>
      </c>
      <c r="O12069" t="s">
        <v>11739</v>
      </c>
      <c r="P12069" t="s">
        <v>11761</v>
      </c>
      <c r="Q12069" t="s">
        <v>11763</v>
      </c>
      <c r="R12069">
        <v>42000</v>
      </c>
      <c r="S12069">
        <v>4.4299999999999999E-2</v>
      </c>
      <c r="T12069">
        <v>326.92</v>
      </c>
      <c r="U12069">
        <v>0.15989999999999999</v>
      </c>
      <c r="V12069">
        <v>9300</v>
      </c>
      <c r="W12069">
        <v>5</v>
      </c>
      <c r="X12069">
        <v>11769</v>
      </c>
    </row>
    <row r="12070" spans="1:24" x14ac:dyDescent="0.35">
      <c r="A12070">
        <v>573742</v>
      </c>
      <c r="B12070" t="s">
        <v>24</v>
      </c>
      <c r="C12070" t="s">
        <v>74</v>
      </c>
      <c r="D12070" t="s">
        <v>82</v>
      </c>
      <c r="E12070" t="s">
        <v>3669</v>
      </c>
      <c r="F12070" t="s">
        <v>11704</v>
      </c>
      <c r="G12070" t="s">
        <v>11707</v>
      </c>
      <c r="H12070" s="4">
        <v>44449</v>
      </c>
      <c r="I12070" s="4">
        <v>44332</v>
      </c>
      <c r="J12070" s="4">
        <v>44452</v>
      </c>
      <c r="K12070" t="s">
        <v>11712</v>
      </c>
      <c r="L12070" s="4">
        <v>44482</v>
      </c>
      <c r="M12070">
        <v>737969</v>
      </c>
      <c r="N12070" t="s">
        <v>11717</v>
      </c>
      <c r="O12070" t="s">
        <v>11739</v>
      </c>
      <c r="P12070" t="s">
        <v>11761</v>
      </c>
      <c r="Q12070" t="s">
        <v>11763</v>
      </c>
      <c r="R12070">
        <v>48000</v>
      </c>
      <c r="S12070">
        <v>7.7499999999999999E-2</v>
      </c>
      <c r="T12070">
        <v>347.69</v>
      </c>
      <c r="U12070">
        <v>0.15210000000000001</v>
      </c>
      <c r="V12070">
        <v>10000</v>
      </c>
      <c r="W12070">
        <v>11</v>
      </c>
      <c r="X12070">
        <v>12517</v>
      </c>
    </row>
    <row r="12071" spans="1:24" x14ac:dyDescent="0.35">
      <c r="A12071">
        <v>1049026</v>
      </c>
      <c r="B12071" t="s">
        <v>24</v>
      </c>
      <c r="C12071" t="s">
        <v>74</v>
      </c>
      <c r="D12071" t="s">
        <v>82</v>
      </c>
      <c r="E12071" t="s">
        <v>843</v>
      </c>
      <c r="F12071" t="s">
        <v>11704</v>
      </c>
      <c r="G12071" t="s">
        <v>11707</v>
      </c>
      <c r="H12071" s="4">
        <v>44541</v>
      </c>
      <c r="I12071" s="4">
        <v>44211</v>
      </c>
      <c r="J12071" s="4">
        <v>44544</v>
      </c>
      <c r="K12071" t="s">
        <v>11712</v>
      </c>
      <c r="L12071" s="4">
        <v>44575</v>
      </c>
      <c r="M12071">
        <v>1280178</v>
      </c>
      <c r="N12071" t="s">
        <v>11717</v>
      </c>
      <c r="O12071" t="s">
        <v>11739</v>
      </c>
      <c r="P12071" t="s">
        <v>11761</v>
      </c>
      <c r="Q12071" t="s">
        <v>11763</v>
      </c>
      <c r="R12071">
        <v>37000</v>
      </c>
      <c r="S12071">
        <v>0.1991</v>
      </c>
      <c r="T12071">
        <v>262.99</v>
      </c>
      <c r="U12071">
        <v>0.16769999999999999</v>
      </c>
      <c r="V12071">
        <v>7400</v>
      </c>
      <c r="W12071">
        <v>15</v>
      </c>
      <c r="X12071">
        <v>9467</v>
      </c>
    </row>
    <row r="12072" spans="1:24" x14ac:dyDescent="0.35">
      <c r="A12072">
        <v>776098</v>
      </c>
      <c r="B12072" t="s">
        <v>24</v>
      </c>
      <c r="C12072" t="s">
        <v>74</v>
      </c>
      <c r="D12072" t="s">
        <v>81</v>
      </c>
      <c r="E12072" t="s">
        <v>3678</v>
      </c>
      <c r="F12072" t="s">
        <v>11704</v>
      </c>
      <c r="G12072" t="s">
        <v>11707</v>
      </c>
      <c r="H12072" s="4">
        <v>44358</v>
      </c>
      <c r="I12072" s="4">
        <v>44332</v>
      </c>
      <c r="J12072" s="4">
        <v>44451</v>
      </c>
      <c r="K12072" t="s">
        <v>11712</v>
      </c>
      <c r="L12072" s="4">
        <v>44481</v>
      </c>
      <c r="M12072">
        <v>978413</v>
      </c>
      <c r="N12072" t="s">
        <v>11717</v>
      </c>
      <c r="O12072" t="s">
        <v>11733</v>
      </c>
      <c r="P12072" t="s">
        <v>11761</v>
      </c>
      <c r="Q12072" t="s">
        <v>11763</v>
      </c>
      <c r="R12072">
        <v>37800</v>
      </c>
      <c r="S12072">
        <v>0.13270000000000001</v>
      </c>
      <c r="T12072">
        <v>104.91</v>
      </c>
      <c r="U12072">
        <v>0.15620000000000001</v>
      </c>
      <c r="V12072">
        <v>3000</v>
      </c>
      <c r="W12072">
        <v>17</v>
      </c>
      <c r="X12072">
        <v>3490</v>
      </c>
    </row>
    <row r="12073" spans="1:24" x14ac:dyDescent="0.35">
      <c r="A12073">
        <v>765864</v>
      </c>
      <c r="B12073" t="s">
        <v>24</v>
      </c>
      <c r="C12073" t="s">
        <v>74</v>
      </c>
      <c r="D12073" t="s">
        <v>79</v>
      </c>
      <c r="E12073" t="s">
        <v>3691</v>
      </c>
      <c r="F12073" t="s">
        <v>11704</v>
      </c>
      <c r="G12073" t="s">
        <v>11707</v>
      </c>
      <c r="H12073" s="4">
        <v>44327</v>
      </c>
      <c r="I12073" s="4">
        <v>44515</v>
      </c>
      <c r="J12073" s="4">
        <v>44361</v>
      </c>
      <c r="K12073" t="s">
        <v>11712</v>
      </c>
      <c r="L12073" s="4">
        <v>44391</v>
      </c>
      <c r="M12073">
        <v>966816</v>
      </c>
      <c r="N12073" t="s">
        <v>11717</v>
      </c>
      <c r="O12073" t="s">
        <v>11745</v>
      </c>
      <c r="P12073" t="s">
        <v>11761</v>
      </c>
      <c r="Q12073" t="s">
        <v>11763</v>
      </c>
      <c r="R12073">
        <v>44400</v>
      </c>
      <c r="S12073">
        <v>0.1124</v>
      </c>
      <c r="T12073">
        <v>531</v>
      </c>
      <c r="U12073">
        <v>0.16489999999999999</v>
      </c>
      <c r="V12073">
        <v>15000</v>
      </c>
      <c r="W12073">
        <v>4</v>
      </c>
      <c r="X12073">
        <v>19116</v>
      </c>
    </row>
    <row r="12074" spans="1:24" x14ac:dyDescent="0.35">
      <c r="A12074">
        <v>834250</v>
      </c>
      <c r="B12074" t="s">
        <v>24</v>
      </c>
      <c r="C12074" t="s">
        <v>74</v>
      </c>
      <c r="D12074" t="s">
        <v>83</v>
      </c>
      <c r="E12074" t="s">
        <v>3703</v>
      </c>
      <c r="F12074" t="s">
        <v>11700</v>
      </c>
      <c r="G12074" t="s">
        <v>11707</v>
      </c>
      <c r="H12074" s="4">
        <v>44419</v>
      </c>
      <c r="I12074" s="4">
        <v>44422</v>
      </c>
      <c r="J12074" s="4">
        <v>44422</v>
      </c>
      <c r="K12074" t="s">
        <v>11712</v>
      </c>
      <c r="L12074" s="4">
        <v>44453</v>
      </c>
      <c r="M12074">
        <v>1044079</v>
      </c>
      <c r="N12074" t="s">
        <v>11717</v>
      </c>
      <c r="O12074" t="s">
        <v>11727</v>
      </c>
      <c r="P12074" t="s">
        <v>11761</v>
      </c>
      <c r="Q12074" t="s">
        <v>11763</v>
      </c>
      <c r="R12074">
        <v>160000</v>
      </c>
      <c r="S12074">
        <v>3.61E-2</v>
      </c>
      <c r="T12074">
        <v>722.95</v>
      </c>
      <c r="U12074">
        <v>0.1799</v>
      </c>
      <c r="V12074">
        <v>20000</v>
      </c>
      <c r="W12074">
        <v>13</v>
      </c>
      <c r="X12074">
        <v>26026</v>
      </c>
    </row>
    <row r="12075" spans="1:24" x14ac:dyDescent="0.35">
      <c r="A12075">
        <v>560844</v>
      </c>
      <c r="B12075" t="s">
        <v>24</v>
      </c>
      <c r="C12075" t="s">
        <v>74</v>
      </c>
      <c r="D12075" t="s">
        <v>78</v>
      </c>
      <c r="E12075" t="s">
        <v>871</v>
      </c>
      <c r="F12075" t="s">
        <v>11700</v>
      </c>
      <c r="G12075" t="s">
        <v>11707</v>
      </c>
      <c r="H12075" s="4">
        <v>44418</v>
      </c>
      <c r="I12075" s="4">
        <v>44421</v>
      </c>
      <c r="J12075" s="4">
        <v>44421</v>
      </c>
      <c r="K12075" t="s">
        <v>11712</v>
      </c>
      <c r="L12075" s="4">
        <v>44452</v>
      </c>
      <c r="M12075">
        <v>721815</v>
      </c>
      <c r="N12075" t="s">
        <v>11717</v>
      </c>
      <c r="O12075" t="s">
        <v>11747</v>
      </c>
      <c r="P12075" t="s">
        <v>11761</v>
      </c>
      <c r="Q12075" t="s">
        <v>11763</v>
      </c>
      <c r="R12075">
        <v>72000</v>
      </c>
      <c r="S12075">
        <v>0.1157</v>
      </c>
      <c r="T12075">
        <v>536.22</v>
      </c>
      <c r="U12075">
        <v>0.1719</v>
      </c>
      <c r="V12075">
        <v>15000</v>
      </c>
      <c r="W12075">
        <v>16</v>
      </c>
      <c r="X12075">
        <v>19304</v>
      </c>
    </row>
    <row r="12076" spans="1:24" x14ac:dyDescent="0.35">
      <c r="A12076">
        <v>822409</v>
      </c>
      <c r="B12076" t="s">
        <v>24</v>
      </c>
      <c r="C12076" t="s">
        <v>74</v>
      </c>
      <c r="D12076" t="s">
        <v>84</v>
      </c>
      <c r="E12076" t="s">
        <v>3705</v>
      </c>
      <c r="F12076" t="s">
        <v>11700</v>
      </c>
      <c r="G12076" t="s">
        <v>11707</v>
      </c>
      <c r="H12076" s="4">
        <v>44388</v>
      </c>
      <c r="I12076" s="4">
        <v>44391</v>
      </c>
      <c r="J12076" s="4">
        <v>44452</v>
      </c>
      <c r="K12076" t="s">
        <v>11712</v>
      </c>
      <c r="L12076" s="4">
        <v>44482</v>
      </c>
      <c r="M12076">
        <v>1030844</v>
      </c>
      <c r="N12076" t="s">
        <v>11717</v>
      </c>
      <c r="O12076" t="s">
        <v>11748</v>
      </c>
      <c r="P12076" t="s">
        <v>11761</v>
      </c>
      <c r="Q12076" t="s">
        <v>11763</v>
      </c>
      <c r="R12076">
        <v>38568</v>
      </c>
      <c r="S12076">
        <v>0.14779999999999999</v>
      </c>
      <c r="T12076">
        <v>87.24</v>
      </c>
      <c r="U12076">
        <v>0.18390000000000001</v>
      </c>
      <c r="V12076">
        <v>2400</v>
      </c>
      <c r="W12076">
        <v>6</v>
      </c>
      <c r="X12076">
        <v>2973</v>
      </c>
    </row>
    <row r="12077" spans="1:24" x14ac:dyDescent="0.35">
      <c r="A12077">
        <v>696428</v>
      </c>
      <c r="B12077" t="s">
        <v>24</v>
      </c>
      <c r="C12077" t="s">
        <v>74</v>
      </c>
      <c r="D12077" t="s">
        <v>84</v>
      </c>
      <c r="E12077" t="s">
        <v>3706</v>
      </c>
      <c r="F12077" t="s">
        <v>11700</v>
      </c>
      <c r="G12077" t="s">
        <v>11707</v>
      </c>
      <c r="H12077" s="4">
        <v>44266</v>
      </c>
      <c r="I12077" s="4">
        <v>44210</v>
      </c>
      <c r="J12077" s="4">
        <v>44543</v>
      </c>
      <c r="K12077" t="s">
        <v>11712</v>
      </c>
      <c r="L12077" s="4">
        <v>44574</v>
      </c>
      <c r="M12077">
        <v>887593</v>
      </c>
      <c r="N12077" t="s">
        <v>11717</v>
      </c>
      <c r="O12077" t="s">
        <v>11750</v>
      </c>
      <c r="P12077" t="s">
        <v>11761</v>
      </c>
      <c r="Q12077" t="s">
        <v>11763</v>
      </c>
      <c r="R12077">
        <v>100000</v>
      </c>
      <c r="S12077">
        <v>0.17299999999999999</v>
      </c>
      <c r="T12077">
        <v>563.04</v>
      </c>
      <c r="U12077">
        <v>0.17879999999999999</v>
      </c>
      <c r="V12077">
        <v>15600</v>
      </c>
      <c r="W12077">
        <v>17</v>
      </c>
      <c r="X12077">
        <v>20221</v>
      </c>
    </row>
    <row r="12078" spans="1:24" x14ac:dyDescent="0.35">
      <c r="A12078">
        <v>732529</v>
      </c>
      <c r="B12078" t="s">
        <v>24</v>
      </c>
      <c r="C12078" t="s">
        <v>74</v>
      </c>
      <c r="D12078" t="s">
        <v>76</v>
      </c>
      <c r="E12078" t="s">
        <v>3709</v>
      </c>
      <c r="F12078" t="s">
        <v>11700</v>
      </c>
      <c r="G12078" t="s">
        <v>11707</v>
      </c>
      <c r="H12078" s="4">
        <v>44297</v>
      </c>
      <c r="I12078" s="4">
        <v>44330</v>
      </c>
      <c r="J12078" s="4">
        <v>44330</v>
      </c>
      <c r="K12078" t="s">
        <v>11712</v>
      </c>
      <c r="L12078" s="4">
        <v>44361</v>
      </c>
      <c r="M12078">
        <v>928741</v>
      </c>
      <c r="N12078" t="s">
        <v>11717</v>
      </c>
      <c r="O12078" t="s">
        <v>11750</v>
      </c>
      <c r="P12078" t="s">
        <v>11761</v>
      </c>
      <c r="Q12078" t="s">
        <v>11763</v>
      </c>
      <c r="R12078">
        <v>100000</v>
      </c>
      <c r="S12078">
        <v>1.8E-3</v>
      </c>
      <c r="T12078">
        <v>577.48</v>
      </c>
      <c r="U12078">
        <v>0.17879999999999999</v>
      </c>
      <c r="V12078">
        <v>16000</v>
      </c>
      <c r="W12078">
        <v>9</v>
      </c>
      <c r="X12078">
        <v>20789</v>
      </c>
    </row>
    <row r="12079" spans="1:24" x14ac:dyDescent="0.35">
      <c r="A12079">
        <v>794268</v>
      </c>
      <c r="B12079" t="s">
        <v>24</v>
      </c>
      <c r="C12079" t="s">
        <v>74</v>
      </c>
      <c r="D12079" t="s">
        <v>83</v>
      </c>
      <c r="E12079" t="s">
        <v>3711</v>
      </c>
      <c r="F12079" t="s">
        <v>11700</v>
      </c>
      <c r="G12079" t="s">
        <v>11707</v>
      </c>
      <c r="H12079" s="4">
        <v>44358</v>
      </c>
      <c r="I12079" s="4">
        <v>44302</v>
      </c>
      <c r="J12079" s="4">
        <v>44360</v>
      </c>
      <c r="K12079" t="s">
        <v>11712</v>
      </c>
      <c r="L12079" s="4">
        <v>44390</v>
      </c>
      <c r="M12079">
        <v>998881</v>
      </c>
      <c r="N12079" t="s">
        <v>11717</v>
      </c>
      <c r="O12079" t="s">
        <v>11747</v>
      </c>
      <c r="P12079" t="s">
        <v>11761</v>
      </c>
      <c r="Q12079" t="s">
        <v>11763</v>
      </c>
      <c r="R12079">
        <v>129005</v>
      </c>
      <c r="S12079">
        <v>0.1043</v>
      </c>
      <c r="T12079">
        <v>438.6</v>
      </c>
      <c r="U12079">
        <v>0.18790000000000001</v>
      </c>
      <c r="V12079">
        <v>12000</v>
      </c>
      <c r="W12079">
        <v>20</v>
      </c>
      <c r="X12079">
        <v>14566</v>
      </c>
    </row>
    <row r="12080" spans="1:24" x14ac:dyDescent="0.35">
      <c r="A12080">
        <v>594261</v>
      </c>
      <c r="B12080" t="s">
        <v>24</v>
      </c>
      <c r="C12080" t="s">
        <v>74</v>
      </c>
      <c r="D12080" t="s">
        <v>78</v>
      </c>
      <c r="E12080" t="s">
        <v>3712</v>
      </c>
      <c r="F12080" t="s">
        <v>11700</v>
      </c>
      <c r="G12080" t="s">
        <v>11707</v>
      </c>
      <c r="H12080" s="4">
        <v>44479</v>
      </c>
      <c r="I12080" s="4">
        <v>44451</v>
      </c>
      <c r="J12080" s="4">
        <v>44451</v>
      </c>
      <c r="K12080" t="s">
        <v>11712</v>
      </c>
      <c r="L12080" s="4">
        <v>44481</v>
      </c>
      <c r="M12080">
        <v>763111</v>
      </c>
      <c r="N12080" t="s">
        <v>11717</v>
      </c>
      <c r="O12080" t="s">
        <v>11747</v>
      </c>
      <c r="P12080" t="s">
        <v>11761</v>
      </c>
      <c r="Q12080" t="s">
        <v>11763</v>
      </c>
      <c r="R12080">
        <v>41808</v>
      </c>
      <c r="S12080">
        <v>3.5299999999999998E-2</v>
      </c>
      <c r="T12080">
        <v>393.23</v>
      </c>
      <c r="U12080">
        <v>0.1719</v>
      </c>
      <c r="V12080">
        <v>11000</v>
      </c>
      <c r="W12080">
        <v>4</v>
      </c>
      <c r="X12080">
        <v>13678</v>
      </c>
    </row>
    <row r="12081" spans="1:24" x14ac:dyDescent="0.35">
      <c r="A12081">
        <v>652080</v>
      </c>
      <c r="B12081" t="s">
        <v>24</v>
      </c>
      <c r="C12081" t="s">
        <v>74</v>
      </c>
      <c r="D12081" t="s">
        <v>79</v>
      </c>
      <c r="E12081" t="s">
        <v>3721</v>
      </c>
      <c r="F12081" t="s">
        <v>11700</v>
      </c>
      <c r="G12081" t="s">
        <v>11707</v>
      </c>
      <c r="H12081" s="4">
        <v>44207</v>
      </c>
      <c r="I12081" s="4">
        <v>44332</v>
      </c>
      <c r="J12081" s="4">
        <v>44210</v>
      </c>
      <c r="K12081" t="s">
        <v>11712</v>
      </c>
      <c r="L12081" s="4">
        <v>44241</v>
      </c>
      <c r="M12081">
        <v>834027</v>
      </c>
      <c r="N12081" t="s">
        <v>11717</v>
      </c>
      <c r="O12081" t="s">
        <v>11747</v>
      </c>
      <c r="P12081" t="s">
        <v>11761</v>
      </c>
      <c r="Q12081" t="s">
        <v>11763</v>
      </c>
      <c r="R12081">
        <v>36000</v>
      </c>
      <c r="S12081">
        <v>9.7699999999999995E-2</v>
      </c>
      <c r="T12081">
        <v>196.48</v>
      </c>
      <c r="U12081">
        <v>0.1714</v>
      </c>
      <c r="V12081">
        <v>5500</v>
      </c>
      <c r="W12081">
        <v>11</v>
      </c>
      <c r="X12081">
        <v>7074</v>
      </c>
    </row>
    <row r="12082" spans="1:24" x14ac:dyDescent="0.35">
      <c r="A12082">
        <v>620692</v>
      </c>
      <c r="B12082" t="s">
        <v>24</v>
      </c>
      <c r="C12082" t="s">
        <v>74</v>
      </c>
      <c r="D12082" t="s">
        <v>76</v>
      </c>
      <c r="E12082" t="s">
        <v>3725</v>
      </c>
      <c r="F12082" t="s">
        <v>11700</v>
      </c>
      <c r="G12082" t="s">
        <v>11707</v>
      </c>
      <c r="H12082" s="4">
        <v>44510</v>
      </c>
      <c r="I12082" s="4">
        <v>44332</v>
      </c>
      <c r="J12082" s="4">
        <v>44543</v>
      </c>
      <c r="K12082" t="s">
        <v>11712</v>
      </c>
      <c r="L12082" s="4">
        <v>44574</v>
      </c>
      <c r="M12082">
        <v>795505</v>
      </c>
      <c r="N12082" t="s">
        <v>11717</v>
      </c>
      <c r="O12082" t="s">
        <v>11748</v>
      </c>
      <c r="P12082" t="s">
        <v>11761</v>
      </c>
      <c r="Q12082" t="s">
        <v>11763</v>
      </c>
      <c r="R12082">
        <v>120000</v>
      </c>
      <c r="S12082">
        <v>0.14249999999999999</v>
      </c>
      <c r="T12082">
        <v>706.31</v>
      </c>
      <c r="U12082">
        <v>0.16320000000000001</v>
      </c>
      <c r="V12082">
        <v>20000</v>
      </c>
      <c r="W12082">
        <v>19</v>
      </c>
      <c r="X12082">
        <v>25428</v>
      </c>
    </row>
    <row r="12083" spans="1:24" x14ac:dyDescent="0.35">
      <c r="A12083">
        <v>835351</v>
      </c>
      <c r="B12083" t="s">
        <v>24</v>
      </c>
      <c r="C12083" t="s">
        <v>74</v>
      </c>
      <c r="D12083" t="s">
        <v>80</v>
      </c>
      <c r="E12083" t="s">
        <v>3752</v>
      </c>
      <c r="F12083" t="s">
        <v>11703</v>
      </c>
      <c r="G12083" t="s">
        <v>11707</v>
      </c>
      <c r="H12083" s="4">
        <v>44419</v>
      </c>
      <c r="I12083" s="4">
        <v>44271</v>
      </c>
      <c r="J12083" s="4">
        <v>44422</v>
      </c>
      <c r="K12083" t="s">
        <v>11712</v>
      </c>
      <c r="L12083" s="4">
        <v>44453</v>
      </c>
      <c r="M12083">
        <v>1045272</v>
      </c>
      <c r="N12083" t="s">
        <v>11717</v>
      </c>
      <c r="O12083" t="s">
        <v>11729</v>
      </c>
      <c r="P12083" t="s">
        <v>11761</v>
      </c>
      <c r="Q12083" t="s">
        <v>11763</v>
      </c>
      <c r="R12083">
        <v>48000</v>
      </c>
      <c r="S12083">
        <v>4.3999999999999997E-2</v>
      </c>
      <c r="T12083">
        <v>233.27</v>
      </c>
      <c r="U12083">
        <v>7.4899999999999994E-2</v>
      </c>
      <c r="V12083">
        <v>7500</v>
      </c>
      <c r="W12083">
        <v>11</v>
      </c>
      <c r="X12083">
        <v>8397</v>
      </c>
    </row>
    <row r="12084" spans="1:24" x14ac:dyDescent="0.35">
      <c r="A12084">
        <v>1022579</v>
      </c>
      <c r="B12084" t="s">
        <v>24</v>
      </c>
      <c r="C12084" t="s">
        <v>74</v>
      </c>
      <c r="D12084" t="s">
        <v>78</v>
      </c>
      <c r="E12084" t="s">
        <v>287</v>
      </c>
      <c r="F12084" t="s">
        <v>11701</v>
      </c>
      <c r="G12084" t="s">
        <v>11707</v>
      </c>
      <c r="H12084" s="4">
        <v>44511</v>
      </c>
      <c r="I12084" s="4">
        <v>44362</v>
      </c>
      <c r="J12084" s="4">
        <v>44420</v>
      </c>
      <c r="K12084" t="s">
        <v>11712</v>
      </c>
      <c r="L12084" s="4">
        <v>44451</v>
      </c>
      <c r="M12084">
        <v>1251359</v>
      </c>
      <c r="N12084" t="s">
        <v>11717</v>
      </c>
      <c r="O12084" t="s">
        <v>11731</v>
      </c>
      <c r="P12084" t="s">
        <v>11761</v>
      </c>
      <c r="Q12084" t="s">
        <v>11763</v>
      </c>
      <c r="R12084">
        <v>36000</v>
      </c>
      <c r="S12084">
        <v>0.21529999999999999</v>
      </c>
      <c r="T12084">
        <v>48.46</v>
      </c>
      <c r="U12084">
        <v>0.1242</v>
      </c>
      <c r="V12084">
        <v>1450</v>
      </c>
      <c r="W12084">
        <v>11</v>
      </c>
      <c r="X12084">
        <v>1572</v>
      </c>
    </row>
    <row r="12085" spans="1:24" x14ac:dyDescent="0.35">
      <c r="A12085">
        <v>718570</v>
      </c>
      <c r="B12085" t="s">
        <v>24</v>
      </c>
      <c r="C12085" t="s">
        <v>74</v>
      </c>
      <c r="D12085" t="s">
        <v>78</v>
      </c>
      <c r="E12085" t="s">
        <v>3756</v>
      </c>
      <c r="F12085" t="s">
        <v>11701</v>
      </c>
      <c r="G12085" t="s">
        <v>11707</v>
      </c>
      <c r="H12085" s="4">
        <v>44297</v>
      </c>
      <c r="I12085" s="4">
        <v>44332</v>
      </c>
      <c r="J12085" s="4">
        <v>44300</v>
      </c>
      <c r="K12085" t="s">
        <v>11712</v>
      </c>
      <c r="L12085" s="4">
        <v>44330</v>
      </c>
      <c r="M12085">
        <v>912807</v>
      </c>
      <c r="N12085" t="s">
        <v>11717</v>
      </c>
      <c r="O12085" t="s">
        <v>11730</v>
      </c>
      <c r="P12085" t="s">
        <v>11761</v>
      </c>
      <c r="Q12085" t="s">
        <v>11763</v>
      </c>
      <c r="R12085">
        <v>43200</v>
      </c>
      <c r="S12085">
        <v>9.5600000000000004E-2</v>
      </c>
      <c r="T12085">
        <v>131.16999999999999</v>
      </c>
      <c r="U12085">
        <v>0.1111</v>
      </c>
      <c r="V12085">
        <v>4000</v>
      </c>
      <c r="W12085">
        <v>17</v>
      </c>
      <c r="X12085">
        <v>4722</v>
      </c>
    </row>
    <row r="12086" spans="1:24" x14ac:dyDescent="0.35">
      <c r="A12086">
        <v>682295</v>
      </c>
      <c r="B12086" t="s">
        <v>24</v>
      </c>
      <c r="C12086" t="s">
        <v>74</v>
      </c>
      <c r="D12086" t="s">
        <v>76</v>
      </c>
      <c r="E12086" t="s">
        <v>3758</v>
      </c>
      <c r="F12086" t="s">
        <v>11701</v>
      </c>
      <c r="G12086" t="s">
        <v>11707</v>
      </c>
      <c r="H12086" s="4">
        <v>44238</v>
      </c>
      <c r="I12086" s="4">
        <v>44422</v>
      </c>
      <c r="J12086" s="4">
        <v>44390</v>
      </c>
      <c r="K12086" t="s">
        <v>11712</v>
      </c>
      <c r="L12086" s="4">
        <v>44421</v>
      </c>
      <c r="M12086">
        <v>871438</v>
      </c>
      <c r="N12086" t="s">
        <v>11717</v>
      </c>
      <c r="O12086" t="s">
        <v>11741</v>
      </c>
      <c r="P12086" t="s">
        <v>11761</v>
      </c>
      <c r="Q12086" t="s">
        <v>11763</v>
      </c>
      <c r="R12086">
        <v>49000</v>
      </c>
      <c r="S12086">
        <v>0.21279999999999999</v>
      </c>
      <c r="T12086">
        <v>356.86</v>
      </c>
      <c r="U12086">
        <v>0.1037</v>
      </c>
      <c r="V12086">
        <v>11000</v>
      </c>
      <c r="W12086">
        <v>13</v>
      </c>
      <c r="X12086">
        <v>12739</v>
      </c>
    </row>
    <row r="12087" spans="1:24" x14ac:dyDescent="0.35">
      <c r="A12087">
        <v>1004005</v>
      </c>
      <c r="B12087" t="s">
        <v>24</v>
      </c>
      <c r="C12087" t="s">
        <v>74</v>
      </c>
      <c r="D12087" t="s">
        <v>83</v>
      </c>
      <c r="E12087" t="s">
        <v>3767</v>
      </c>
      <c r="F12087" t="s">
        <v>11702</v>
      </c>
      <c r="G12087" t="s">
        <v>11707</v>
      </c>
      <c r="H12087" s="4">
        <v>44480</v>
      </c>
      <c r="I12087" s="4">
        <v>44514</v>
      </c>
      <c r="J12087" s="4">
        <v>44514</v>
      </c>
      <c r="K12087" t="s">
        <v>11712</v>
      </c>
      <c r="L12087" s="4">
        <v>44544</v>
      </c>
      <c r="M12087">
        <v>1230424</v>
      </c>
      <c r="N12087" t="s">
        <v>11717</v>
      </c>
      <c r="O12087" t="s">
        <v>11740</v>
      </c>
      <c r="P12087" t="s">
        <v>11761</v>
      </c>
      <c r="Q12087" t="s">
        <v>11763</v>
      </c>
      <c r="R12087">
        <v>85000</v>
      </c>
      <c r="S12087">
        <v>8.1900000000000001E-2</v>
      </c>
      <c r="T12087">
        <v>593.79</v>
      </c>
      <c r="U12087">
        <v>0.13489999999999999</v>
      </c>
      <c r="V12087">
        <v>17500</v>
      </c>
      <c r="W12087">
        <v>23</v>
      </c>
      <c r="X12087">
        <v>21376</v>
      </c>
    </row>
    <row r="12088" spans="1:24" x14ac:dyDescent="0.35">
      <c r="A12088">
        <v>591994</v>
      </c>
      <c r="B12088" t="s">
        <v>24</v>
      </c>
      <c r="C12088" t="s">
        <v>74</v>
      </c>
      <c r="D12088" t="s">
        <v>76</v>
      </c>
      <c r="E12088" t="s">
        <v>2342</v>
      </c>
      <c r="F12088" t="s">
        <v>11700</v>
      </c>
      <c r="G12088" t="s">
        <v>11707</v>
      </c>
      <c r="H12088" s="4">
        <v>44479</v>
      </c>
      <c r="I12088" s="4">
        <v>44238</v>
      </c>
      <c r="J12088" s="4">
        <v>44266</v>
      </c>
      <c r="K12088" t="s">
        <v>11712</v>
      </c>
      <c r="L12088" s="4">
        <v>44297</v>
      </c>
      <c r="M12088">
        <v>760342</v>
      </c>
      <c r="N12088" t="s">
        <v>11717</v>
      </c>
      <c r="O12088" t="s">
        <v>11748</v>
      </c>
      <c r="P12088" t="s">
        <v>11761</v>
      </c>
      <c r="Q12088" t="s">
        <v>11763</v>
      </c>
      <c r="R12088">
        <v>62000</v>
      </c>
      <c r="S12088">
        <v>0.15809999999999999</v>
      </c>
      <c r="T12088">
        <v>355.64</v>
      </c>
      <c r="U12088">
        <v>0.16819999999999999</v>
      </c>
      <c r="V12088">
        <v>10000</v>
      </c>
      <c r="W12088">
        <v>17</v>
      </c>
      <c r="X12088">
        <v>10412</v>
      </c>
    </row>
    <row r="12089" spans="1:24" x14ac:dyDescent="0.35">
      <c r="A12089">
        <v>591989</v>
      </c>
      <c r="B12089" t="s">
        <v>24</v>
      </c>
      <c r="C12089" t="s">
        <v>74</v>
      </c>
      <c r="D12089" t="s">
        <v>83</v>
      </c>
      <c r="E12089" t="s">
        <v>3774</v>
      </c>
      <c r="F12089" t="s">
        <v>11703</v>
      </c>
      <c r="G12089" t="s">
        <v>11708</v>
      </c>
      <c r="H12089" s="4">
        <v>44479</v>
      </c>
      <c r="I12089" s="4">
        <v>44542</v>
      </c>
      <c r="J12089" s="4">
        <v>44389</v>
      </c>
      <c r="K12089" t="s">
        <v>11713</v>
      </c>
      <c r="L12089" s="4">
        <v>44420</v>
      </c>
      <c r="M12089">
        <v>760335</v>
      </c>
      <c r="N12089" t="s">
        <v>11717</v>
      </c>
      <c r="O12089" t="s">
        <v>11729</v>
      </c>
      <c r="P12089" t="s">
        <v>11761</v>
      </c>
      <c r="Q12089" t="s">
        <v>11765</v>
      </c>
      <c r="R12089">
        <v>21424</v>
      </c>
      <c r="S12089">
        <v>0.2324</v>
      </c>
      <c r="T12089">
        <v>241.11</v>
      </c>
      <c r="U12089">
        <v>7.51E-2</v>
      </c>
      <c r="V12089">
        <v>7750</v>
      </c>
      <c r="W12089">
        <v>10</v>
      </c>
      <c r="X12089">
        <v>5259</v>
      </c>
    </row>
    <row r="12090" spans="1:24" x14ac:dyDescent="0.35">
      <c r="A12090">
        <v>1011164</v>
      </c>
      <c r="B12090" t="s">
        <v>24</v>
      </c>
      <c r="C12090" t="s">
        <v>74</v>
      </c>
      <c r="D12090" t="s">
        <v>78</v>
      </c>
      <c r="E12090" t="s">
        <v>3775</v>
      </c>
      <c r="F12090" t="s">
        <v>11703</v>
      </c>
      <c r="G12090" t="s">
        <v>11708</v>
      </c>
      <c r="H12090" s="4">
        <v>44511</v>
      </c>
      <c r="I12090" s="4">
        <v>44269</v>
      </c>
      <c r="J12090" s="4">
        <v>44513</v>
      </c>
      <c r="K12090" t="s">
        <v>11713</v>
      </c>
      <c r="L12090" s="4">
        <v>44543</v>
      </c>
      <c r="M12090">
        <v>1238013</v>
      </c>
      <c r="N12090" t="s">
        <v>11717</v>
      </c>
      <c r="O12090" t="s">
        <v>11735</v>
      </c>
      <c r="P12090" t="s">
        <v>11761</v>
      </c>
      <c r="Q12090" t="s">
        <v>11765</v>
      </c>
      <c r="R12090">
        <v>49772.639999999999</v>
      </c>
      <c r="S12090">
        <v>0.2626</v>
      </c>
      <c r="T12090">
        <v>466.67</v>
      </c>
      <c r="U12090">
        <v>7.51E-2</v>
      </c>
      <c r="V12090">
        <v>15000</v>
      </c>
      <c r="W12090">
        <v>25</v>
      </c>
      <c r="X12090">
        <v>11531</v>
      </c>
    </row>
    <row r="12091" spans="1:24" x14ac:dyDescent="0.35">
      <c r="A12091">
        <v>681511</v>
      </c>
      <c r="B12091" t="s">
        <v>24</v>
      </c>
      <c r="C12091" t="s">
        <v>74</v>
      </c>
      <c r="D12091" t="s">
        <v>78</v>
      </c>
      <c r="E12091" t="s">
        <v>3777</v>
      </c>
      <c r="F12091" t="s">
        <v>11703</v>
      </c>
      <c r="G12091" t="s">
        <v>11708</v>
      </c>
      <c r="H12091" s="4">
        <v>44238</v>
      </c>
      <c r="I12091" s="4">
        <v>44243</v>
      </c>
      <c r="J12091" s="4">
        <v>44450</v>
      </c>
      <c r="K12091" t="s">
        <v>11713</v>
      </c>
      <c r="L12091" s="4">
        <v>44480</v>
      </c>
      <c r="M12091">
        <v>870541</v>
      </c>
      <c r="N12091" t="s">
        <v>11717</v>
      </c>
      <c r="O12091" t="s">
        <v>11729</v>
      </c>
      <c r="P12091" t="s">
        <v>11761</v>
      </c>
      <c r="Q12091" t="s">
        <v>11765</v>
      </c>
      <c r="R12091">
        <v>125000</v>
      </c>
      <c r="S12091">
        <v>0.19839999999999999</v>
      </c>
      <c r="T12091">
        <v>372.12</v>
      </c>
      <c r="U12091">
        <v>7.2900000000000006E-2</v>
      </c>
      <c r="V12091">
        <v>12000</v>
      </c>
      <c r="W12091">
        <v>36</v>
      </c>
      <c r="X12091">
        <v>2690</v>
      </c>
    </row>
    <row r="12092" spans="1:24" x14ac:dyDescent="0.35">
      <c r="A12092">
        <v>736270</v>
      </c>
      <c r="B12092" t="s">
        <v>24</v>
      </c>
      <c r="C12092" t="s">
        <v>74</v>
      </c>
      <c r="D12092" t="s">
        <v>85</v>
      </c>
      <c r="E12092" t="s">
        <v>660</v>
      </c>
      <c r="F12092" t="s">
        <v>11703</v>
      </c>
      <c r="G12092" t="s">
        <v>11708</v>
      </c>
      <c r="H12092" s="4">
        <v>44327</v>
      </c>
      <c r="I12092" s="4">
        <v>44332</v>
      </c>
      <c r="J12092" s="4">
        <v>44480</v>
      </c>
      <c r="K12092" t="s">
        <v>11713</v>
      </c>
      <c r="L12092" s="4">
        <v>44511</v>
      </c>
      <c r="M12092">
        <v>933133</v>
      </c>
      <c r="N12092" t="s">
        <v>11717</v>
      </c>
      <c r="O12092" t="s">
        <v>11734</v>
      </c>
      <c r="P12092" t="s">
        <v>11761</v>
      </c>
      <c r="Q12092" t="s">
        <v>11765</v>
      </c>
      <c r="R12092">
        <v>39000</v>
      </c>
      <c r="S12092">
        <v>0.1108</v>
      </c>
      <c r="T12092">
        <v>212.29</v>
      </c>
      <c r="U12092">
        <v>5.79E-2</v>
      </c>
      <c r="V12092">
        <v>7000</v>
      </c>
      <c r="W12092">
        <v>16</v>
      </c>
      <c r="X12092">
        <v>1056</v>
      </c>
    </row>
    <row r="12093" spans="1:24" x14ac:dyDescent="0.35">
      <c r="A12093">
        <v>850711</v>
      </c>
      <c r="B12093" t="s">
        <v>24</v>
      </c>
      <c r="C12093" t="s">
        <v>74</v>
      </c>
      <c r="D12093" t="s">
        <v>76</v>
      </c>
      <c r="E12093" t="s">
        <v>3780</v>
      </c>
      <c r="F12093" t="s">
        <v>11703</v>
      </c>
      <c r="G12093" t="s">
        <v>11708</v>
      </c>
      <c r="H12093" s="4">
        <v>44419</v>
      </c>
      <c r="I12093" s="4">
        <v>44267</v>
      </c>
      <c r="J12093" s="4">
        <v>44511</v>
      </c>
      <c r="K12093" t="s">
        <v>11713</v>
      </c>
      <c r="L12093" s="4">
        <v>44541</v>
      </c>
      <c r="M12093">
        <v>1027955</v>
      </c>
      <c r="N12093" t="s">
        <v>11717</v>
      </c>
      <c r="O12093" t="s">
        <v>11729</v>
      </c>
      <c r="P12093" t="s">
        <v>11761</v>
      </c>
      <c r="Q12093" t="s">
        <v>11765</v>
      </c>
      <c r="R12093">
        <v>150000</v>
      </c>
      <c r="S12093">
        <v>0.13619999999999999</v>
      </c>
      <c r="T12093">
        <v>1088.56</v>
      </c>
      <c r="U12093">
        <v>7.4899999999999994E-2</v>
      </c>
      <c r="V12093">
        <v>35000</v>
      </c>
      <c r="W12093">
        <v>22</v>
      </c>
      <c r="X12093">
        <v>3673</v>
      </c>
    </row>
    <row r="12094" spans="1:24" x14ac:dyDescent="0.35">
      <c r="A12094">
        <v>842558</v>
      </c>
      <c r="B12094" t="s">
        <v>24</v>
      </c>
      <c r="C12094" t="s">
        <v>74</v>
      </c>
      <c r="D12094" t="s">
        <v>81</v>
      </c>
      <c r="E12094" t="s">
        <v>3782</v>
      </c>
      <c r="F12094" t="s">
        <v>11703</v>
      </c>
      <c r="G12094" t="s">
        <v>11708</v>
      </c>
      <c r="H12094" s="4">
        <v>44419</v>
      </c>
      <c r="I12094" s="4">
        <v>44332</v>
      </c>
      <c r="J12094" s="4">
        <v>44328</v>
      </c>
      <c r="K12094" t="s">
        <v>11713</v>
      </c>
      <c r="L12094" s="4">
        <v>44359</v>
      </c>
      <c r="M12094">
        <v>1053242</v>
      </c>
      <c r="N12094" t="s">
        <v>11717</v>
      </c>
      <c r="O12094" t="s">
        <v>11729</v>
      </c>
      <c r="P12094" t="s">
        <v>11761</v>
      </c>
      <c r="Q12094" t="s">
        <v>11765</v>
      </c>
      <c r="R12094">
        <v>56000</v>
      </c>
      <c r="S12094">
        <v>0.15340000000000001</v>
      </c>
      <c r="T12094">
        <v>398.11</v>
      </c>
      <c r="U12094">
        <v>7.4899999999999994E-2</v>
      </c>
      <c r="V12094">
        <v>12800</v>
      </c>
      <c r="W12094">
        <v>24</v>
      </c>
      <c r="X12094">
        <v>3582</v>
      </c>
    </row>
    <row r="12095" spans="1:24" x14ac:dyDescent="0.35">
      <c r="A12095">
        <v>662367</v>
      </c>
      <c r="B12095" t="s">
        <v>24</v>
      </c>
      <c r="C12095" t="s">
        <v>74</v>
      </c>
      <c r="D12095" t="s">
        <v>81</v>
      </c>
      <c r="E12095" t="s">
        <v>3787</v>
      </c>
      <c r="F12095" t="s">
        <v>11703</v>
      </c>
      <c r="G12095" t="s">
        <v>11708</v>
      </c>
      <c r="H12095" s="4">
        <v>44207</v>
      </c>
      <c r="I12095" s="4">
        <v>44420</v>
      </c>
      <c r="J12095" s="4">
        <v>44267</v>
      </c>
      <c r="K12095" t="s">
        <v>11713</v>
      </c>
      <c r="L12095" s="4">
        <v>44298</v>
      </c>
      <c r="M12095">
        <v>847043</v>
      </c>
      <c r="N12095" t="s">
        <v>11717</v>
      </c>
      <c r="O12095" t="s">
        <v>11736</v>
      </c>
      <c r="P12095" t="s">
        <v>11761</v>
      </c>
      <c r="Q12095" t="s">
        <v>11765</v>
      </c>
      <c r="R12095">
        <v>48000</v>
      </c>
      <c r="S12095">
        <v>0.20569999999999999</v>
      </c>
      <c r="T12095">
        <v>171.49</v>
      </c>
      <c r="U12095">
        <v>7.6600000000000001E-2</v>
      </c>
      <c r="V12095">
        <v>5500</v>
      </c>
      <c r="W12095">
        <v>39</v>
      </c>
      <c r="X12095">
        <v>2357</v>
      </c>
    </row>
    <row r="12096" spans="1:24" x14ac:dyDescent="0.35">
      <c r="A12096">
        <v>1012106</v>
      </c>
      <c r="B12096" t="s">
        <v>24</v>
      </c>
      <c r="C12096" t="s">
        <v>74</v>
      </c>
      <c r="D12096" t="s">
        <v>82</v>
      </c>
      <c r="F12096" t="s">
        <v>11701</v>
      </c>
      <c r="G12096" t="s">
        <v>11708</v>
      </c>
      <c r="H12096" s="4">
        <v>44511</v>
      </c>
      <c r="I12096" s="4">
        <v>44422</v>
      </c>
      <c r="J12096" s="4">
        <v>44300</v>
      </c>
      <c r="K12096" t="s">
        <v>11713</v>
      </c>
      <c r="L12096" s="4">
        <v>44330</v>
      </c>
      <c r="M12096">
        <v>1239227</v>
      </c>
      <c r="N12096" t="s">
        <v>11717</v>
      </c>
      <c r="O12096" t="s">
        <v>11741</v>
      </c>
      <c r="P12096" t="s">
        <v>11761</v>
      </c>
      <c r="Q12096" t="s">
        <v>11765</v>
      </c>
      <c r="R12096">
        <v>72000</v>
      </c>
      <c r="S12096">
        <v>8.5699999999999998E-2</v>
      </c>
      <c r="T12096">
        <v>396.92</v>
      </c>
      <c r="U12096">
        <v>0.1171</v>
      </c>
      <c r="V12096">
        <v>12000</v>
      </c>
      <c r="W12096">
        <v>13</v>
      </c>
      <c r="X12096">
        <v>11537</v>
      </c>
    </row>
    <row r="12097" spans="1:24" x14ac:dyDescent="0.35">
      <c r="A12097">
        <v>605989</v>
      </c>
      <c r="B12097" t="s">
        <v>24</v>
      </c>
      <c r="C12097" t="s">
        <v>74</v>
      </c>
      <c r="D12097" t="s">
        <v>78</v>
      </c>
      <c r="E12097" t="s">
        <v>3794</v>
      </c>
      <c r="F12097" t="s">
        <v>11701</v>
      </c>
      <c r="G12097" t="s">
        <v>11708</v>
      </c>
      <c r="H12097" s="4">
        <v>44510</v>
      </c>
      <c r="I12097" s="4">
        <v>44332</v>
      </c>
      <c r="J12097" s="4">
        <v>44421</v>
      </c>
      <c r="K12097" t="s">
        <v>11713</v>
      </c>
      <c r="L12097" s="4">
        <v>44452</v>
      </c>
      <c r="M12097">
        <v>777386</v>
      </c>
      <c r="N12097" t="s">
        <v>11717</v>
      </c>
      <c r="O12097" t="s">
        <v>11730</v>
      </c>
      <c r="P12097" t="s">
        <v>11761</v>
      </c>
      <c r="Q12097" t="s">
        <v>11765</v>
      </c>
      <c r="R12097">
        <v>54000</v>
      </c>
      <c r="S12097">
        <v>1.89E-2</v>
      </c>
      <c r="T12097">
        <v>162.19</v>
      </c>
      <c r="U12097">
        <v>0.1036</v>
      </c>
      <c r="V12097">
        <v>5000</v>
      </c>
      <c r="W12097">
        <v>21</v>
      </c>
      <c r="X12097">
        <v>5347</v>
      </c>
    </row>
    <row r="12098" spans="1:24" x14ac:dyDescent="0.35">
      <c r="A12098">
        <v>360022</v>
      </c>
      <c r="B12098" t="s">
        <v>24</v>
      </c>
      <c r="C12098" t="s">
        <v>74</v>
      </c>
      <c r="D12098" t="s">
        <v>78</v>
      </c>
      <c r="E12098" t="s">
        <v>3798</v>
      </c>
      <c r="F12098" t="s">
        <v>11701</v>
      </c>
      <c r="G12098" t="s">
        <v>11708</v>
      </c>
      <c r="H12098" s="4">
        <v>44508</v>
      </c>
      <c r="I12098" s="4">
        <v>44332</v>
      </c>
      <c r="J12098" s="4">
        <v>44448</v>
      </c>
      <c r="K12098" t="s">
        <v>11713</v>
      </c>
      <c r="L12098" s="4">
        <v>44478</v>
      </c>
      <c r="M12098">
        <v>367573</v>
      </c>
      <c r="N12098" t="s">
        <v>11717</v>
      </c>
      <c r="O12098" t="s">
        <v>11730</v>
      </c>
      <c r="P12098" t="s">
        <v>11761</v>
      </c>
      <c r="Q12098" t="s">
        <v>11765</v>
      </c>
      <c r="R12098">
        <v>93996</v>
      </c>
      <c r="S12098">
        <v>7.85E-2</v>
      </c>
      <c r="T12098">
        <v>329.57</v>
      </c>
      <c r="U12098">
        <v>0.11459999999999999</v>
      </c>
      <c r="V12098">
        <v>10000</v>
      </c>
      <c r="W12098">
        <v>26</v>
      </c>
      <c r="X12098">
        <v>3293</v>
      </c>
    </row>
    <row r="12099" spans="1:24" x14ac:dyDescent="0.35">
      <c r="A12099">
        <v>445083</v>
      </c>
      <c r="B12099" t="s">
        <v>24</v>
      </c>
      <c r="C12099" t="s">
        <v>74</v>
      </c>
      <c r="D12099" t="s">
        <v>83</v>
      </c>
      <c r="E12099" t="s">
        <v>3808</v>
      </c>
      <c r="F12099" t="s">
        <v>11702</v>
      </c>
      <c r="G12099" t="s">
        <v>11708</v>
      </c>
      <c r="H12099" s="4">
        <v>44478</v>
      </c>
      <c r="I12099" s="4">
        <v>44332</v>
      </c>
      <c r="J12099" s="4">
        <v>44296</v>
      </c>
      <c r="K12099" t="s">
        <v>11713</v>
      </c>
      <c r="L12099" s="4">
        <v>44326</v>
      </c>
      <c r="M12099">
        <v>543196</v>
      </c>
      <c r="N12099" t="s">
        <v>11717</v>
      </c>
      <c r="O12099" t="s">
        <v>11732</v>
      </c>
      <c r="P12099" t="s">
        <v>11761</v>
      </c>
      <c r="Q12099" t="s">
        <v>11765</v>
      </c>
      <c r="R12099">
        <v>107000</v>
      </c>
      <c r="S12099">
        <v>0.17050000000000001</v>
      </c>
      <c r="T12099">
        <v>669.26</v>
      </c>
      <c r="U12099">
        <v>0.13220000000000001</v>
      </c>
      <c r="V12099">
        <v>19800</v>
      </c>
      <c r="W12099">
        <v>35</v>
      </c>
      <c r="X12099">
        <v>4624</v>
      </c>
    </row>
    <row r="12100" spans="1:24" x14ac:dyDescent="0.35">
      <c r="A12100">
        <v>671761</v>
      </c>
      <c r="B12100" t="s">
        <v>24</v>
      </c>
      <c r="C12100" t="s">
        <v>74</v>
      </c>
      <c r="D12100" t="s">
        <v>78</v>
      </c>
      <c r="E12100" t="s">
        <v>3817</v>
      </c>
      <c r="F12100" t="s">
        <v>11702</v>
      </c>
      <c r="G12100" t="s">
        <v>11708</v>
      </c>
      <c r="H12100" s="4">
        <v>44238</v>
      </c>
      <c r="I12100" s="4">
        <v>44332</v>
      </c>
      <c r="J12100" s="4">
        <v>44299</v>
      </c>
      <c r="K12100" t="s">
        <v>11713</v>
      </c>
      <c r="L12100" s="4">
        <v>44329</v>
      </c>
      <c r="M12100">
        <v>858728</v>
      </c>
      <c r="N12100" t="s">
        <v>11717</v>
      </c>
      <c r="O12100" t="s">
        <v>11743</v>
      </c>
      <c r="P12100" t="s">
        <v>11761</v>
      </c>
      <c r="Q12100" t="s">
        <v>11765</v>
      </c>
      <c r="R12100">
        <v>59000</v>
      </c>
      <c r="S12100">
        <v>0.12870000000000001</v>
      </c>
      <c r="T12100">
        <v>852.02</v>
      </c>
      <c r="U12100">
        <v>0.13800000000000001</v>
      </c>
      <c r="V12100">
        <v>25000</v>
      </c>
      <c r="W12100">
        <v>35</v>
      </c>
      <c r="X12100">
        <v>22151</v>
      </c>
    </row>
    <row r="12101" spans="1:24" x14ac:dyDescent="0.35">
      <c r="A12101">
        <v>737422</v>
      </c>
      <c r="B12101" t="s">
        <v>24</v>
      </c>
      <c r="C12101" t="s">
        <v>74</v>
      </c>
      <c r="D12101" t="s">
        <v>79</v>
      </c>
      <c r="E12101" t="s">
        <v>3818</v>
      </c>
      <c r="F12101" t="s">
        <v>11702</v>
      </c>
      <c r="G12101" t="s">
        <v>11708</v>
      </c>
      <c r="H12101" s="4">
        <v>44327</v>
      </c>
      <c r="I12101" s="4">
        <v>44332</v>
      </c>
      <c r="J12101" s="4">
        <v>44298</v>
      </c>
      <c r="K12101" t="s">
        <v>11713</v>
      </c>
      <c r="L12101" s="4">
        <v>44328</v>
      </c>
      <c r="M12101">
        <v>934603</v>
      </c>
      <c r="N12101" t="s">
        <v>11717</v>
      </c>
      <c r="O12101" t="s">
        <v>11732</v>
      </c>
      <c r="P12101" t="s">
        <v>11761</v>
      </c>
      <c r="Q12101" t="s">
        <v>11765</v>
      </c>
      <c r="R12101">
        <v>86000</v>
      </c>
      <c r="S12101">
        <v>0.24199999999999999</v>
      </c>
      <c r="T12101">
        <v>212.07</v>
      </c>
      <c r="U12101">
        <v>0.13489999999999999</v>
      </c>
      <c r="V12101">
        <v>6250</v>
      </c>
      <c r="W12101">
        <v>24</v>
      </c>
      <c r="X12101">
        <v>2325</v>
      </c>
    </row>
    <row r="12102" spans="1:24" x14ac:dyDescent="0.35">
      <c r="A12102">
        <v>546954</v>
      </c>
      <c r="B12102" t="s">
        <v>24</v>
      </c>
      <c r="C12102" t="s">
        <v>74</v>
      </c>
      <c r="D12102" t="s">
        <v>84</v>
      </c>
      <c r="E12102" t="s">
        <v>3819</v>
      </c>
      <c r="F12102" t="s">
        <v>11702</v>
      </c>
      <c r="G12102" t="s">
        <v>11708</v>
      </c>
      <c r="H12102" s="4">
        <v>44387</v>
      </c>
      <c r="I12102" s="4">
        <v>44208</v>
      </c>
      <c r="J12102" s="4">
        <v>44450</v>
      </c>
      <c r="K12102" t="s">
        <v>11713</v>
      </c>
      <c r="L12102" s="4">
        <v>44480</v>
      </c>
      <c r="M12102">
        <v>705257</v>
      </c>
      <c r="N12102" t="s">
        <v>11717</v>
      </c>
      <c r="O12102" t="s">
        <v>2437</v>
      </c>
      <c r="P12102" t="s">
        <v>11761</v>
      </c>
      <c r="Q12102" t="s">
        <v>11765</v>
      </c>
      <c r="R12102">
        <v>90000</v>
      </c>
      <c r="S12102">
        <v>0.18679999999999999</v>
      </c>
      <c r="T12102">
        <v>328.02</v>
      </c>
      <c r="U12102">
        <v>0.13980000000000001</v>
      </c>
      <c r="V12102">
        <v>9600</v>
      </c>
      <c r="W12102">
        <v>24</v>
      </c>
      <c r="X12102">
        <v>4560</v>
      </c>
    </row>
    <row r="12103" spans="1:24" x14ac:dyDescent="0.35">
      <c r="A12103">
        <v>433904</v>
      </c>
      <c r="B12103" t="s">
        <v>24</v>
      </c>
      <c r="C12103" t="s">
        <v>74</v>
      </c>
      <c r="D12103" t="s">
        <v>79</v>
      </c>
      <c r="E12103" t="s">
        <v>3827</v>
      </c>
      <c r="F12103" t="s">
        <v>11704</v>
      </c>
      <c r="G12103" t="s">
        <v>11708</v>
      </c>
      <c r="H12103" s="4">
        <v>44417</v>
      </c>
      <c r="I12103" s="4">
        <v>44481</v>
      </c>
      <c r="J12103" s="4">
        <v>44359</v>
      </c>
      <c r="K12103" t="s">
        <v>11713</v>
      </c>
      <c r="L12103" s="4">
        <v>44389</v>
      </c>
      <c r="M12103">
        <v>517244</v>
      </c>
      <c r="N12103" t="s">
        <v>11717</v>
      </c>
      <c r="O12103" t="s">
        <v>11733</v>
      </c>
      <c r="P12103" t="s">
        <v>11761</v>
      </c>
      <c r="Q12103" t="s">
        <v>11765</v>
      </c>
      <c r="R12103">
        <v>95000</v>
      </c>
      <c r="S12103">
        <v>2.5000000000000001E-3</v>
      </c>
      <c r="T12103">
        <v>172.38</v>
      </c>
      <c r="U12103">
        <v>0.14610000000000001</v>
      </c>
      <c r="V12103">
        <v>5000</v>
      </c>
      <c r="W12103">
        <v>11</v>
      </c>
      <c r="X12103">
        <v>5569</v>
      </c>
    </row>
    <row r="12104" spans="1:24" x14ac:dyDescent="0.35">
      <c r="A12104">
        <v>405044</v>
      </c>
      <c r="B12104" t="s">
        <v>24</v>
      </c>
      <c r="C12104" t="s">
        <v>74</v>
      </c>
      <c r="D12104" t="s">
        <v>77</v>
      </c>
      <c r="E12104" t="s">
        <v>287</v>
      </c>
      <c r="F12104" t="s">
        <v>11704</v>
      </c>
      <c r="G12104" t="s">
        <v>11708</v>
      </c>
      <c r="H12104" s="4">
        <v>44325</v>
      </c>
      <c r="I12104" s="4">
        <v>44332</v>
      </c>
      <c r="J12104" s="4">
        <v>44449</v>
      </c>
      <c r="K12104" t="s">
        <v>11713</v>
      </c>
      <c r="L12104" s="4">
        <v>44479</v>
      </c>
      <c r="M12104">
        <v>452390</v>
      </c>
      <c r="N12104" t="s">
        <v>11717</v>
      </c>
      <c r="O12104" t="s">
        <v>11733</v>
      </c>
      <c r="P12104" t="s">
        <v>11761</v>
      </c>
      <c r="Q12104" t="s">
        <v>11765</v>
      </c>
      <c r="R12104">
        <v>50004</v>
      </c>
      <c r="S12104">
        <v>8.2100000000000006E-2</v>
      </c>
      <c r="T12104">
        <v>308.06</v>
      </c>
      <c r="U12104">
        <v>0.1411</v>
      </c>
      <c r="V12104">
        <v>9000</v>
      </c>
      <c r="W12104">
        <v>14</v>
      </c>
      <c r="X12104">
        <v>4620</v>
      </c>
    </row>
    <row r="12105" spans="1:24" x14ac:dyDescent="0.35">
      <c r="A12105">
        <v>761798</v>
      </c>
      <c r="B12105" t="s">
        <v>24</v>
      </c>
      <c r="C12105" t="s">
        <v>74</v>
      </c>
      <c r="D12105" t="s">
        <v>80</v>
      </c>
      <c r="E12105" t="s">
        <v>3832</v>
      </c>
      <c r="F12105" t="s">
        <v>11704</v>
      </c>
      <c r="G12105" t="s">
        <v>11708</v>
      </c>
      <c r="H12105" s="4">
        <v>44358</v>
      </c>
      <c r="I12105" s="4">
        <v>44330</v>
      </c>
      <c r="J12105" s="4">
        <v>44543</v>
      </c>
      <c r="K12105" t="s">
        <v>11713</v>
      </c>
      <c r="L12105" s="4">
        <v>44574</v>
      </c>
      <c r="M12105">
        <v>962276</v>
      </c>
      <c r="N12105" t="s">
        <v>11717</v>
      </c>
      <c r="O12105" t="s">
        <v>11733</v>
      </c>
      <c r="P12105" t="s">
        <v>11761</v>
      </c>
      <c r="Q12105" t="s">
        <v>11765</v>
      </c>
      <c r="R12105">
        <v>125000</v>
      </c>
      <c r="S12105">
        <v>0.23630000000000001</v>
      </c>
      <c r="T12105">
        <v>1049.0999999999999</v>
      </c>
      <c r="U12105">
        <v>0.15620000000000001</v>
      </c>
      <c r="V12105">
        <v>30000</v>
      </c>
      <c r="W12105">
        <v>27</v>
      </c>
      <c r="X12105">
        <v>32349</v>
      </c>
    </row>
    <row r="12106" spans="1:24" x14ac:dyDescent="0.35">
      <c r="A12106">
        <v>571653</v>
      </c>
      <c r="B12106" t="s">
        <v>24</v>
      </c>
      <c r="C12106" t="s">
        <v>74</v>
      </c>
      <c r="D12106" t="s">
        <v>79</v>
      </c>
      <c r="E12106" t="s">
        <v>3839</v>
      </c>
      <c r="F12106" t="s">
        <v>11700</v>
      </c>
      <c r="G12106" t="s">
        <v>11708</v>
      </c>
      <c r="H12106" s="4">
        <v>44418</v>
      </c>
      <c r="I12106" s="4">
        <v>44512</v>
      </c>
      <c r="J12106" s="4">
        <v>44359</v>
      </c>
      <c r="K12106" t="s">
        <v>11713</v>
      </c>
      <c r="L12106" s="4">
        <v>44389</v>
      </c>
      <c r="M12106">
        <v>735311</v>
      </c>
      <c r="N12106" t="s">
        <v>11717</v>
      </c>
      <c r="O12106" t="s">
        <v>11727</v>
      </c>
      <c r="P12106" t="s">
        <v>11761</v>
      </c>
      <c r="Q12106" t="s">
        <v>11765</v>
      </c>
      <c r="R12106">
        <v>60000</v>
      </c>
      <c r="S12106">
        <v>0.15240000000000001</v>
      </c>
      <c r="T12106">
        <v>353.8</v>
      </c>
      <c r="U12106">
        <v>0.16450000000000001</v>
      </c>
      <c r="V12106">
        <v>10000</v>
      </c>
      <c r="W12106">
        <v>8</v>
      </c>
      <c r="X12106">
        <v>7703</v>
      </c>
    </row>
    <row r="12107" spans="1:24" x14ac:dyDescent="0.35">
      <c r="A12107">
        <v>713169</v>
      </c>
      <c r="B12107" t="s">
        <v>24</v>
      </c>
      <c r="C12107" t="s">
        <v>74</v>
      </c>
      <c r="D12107" t="s">
        <v>76</v>
      </c>
      <c r="E12107" t="s">
        <v>3845</v>
      </c>
      <c r="F12107" t="s">
        <v>11701</v>
      </c>
      <c r="G12107" t="s">
        <v>11709</v>
      </c>
      <c r="H12107" s="4">
        <v>44266</v>
      </c>
      <c r="I12107" s="4">
        <v>44332</v>
      </c>
      <c r="J12107" s="4">
        <v>44388</v>
      </c>
      <c r="K12107" t="s">
        <v>11713</v>
      </c>
      <c r="L12107" s="4">
        <v>44419</v>
      </c>
      <c r="M12107">
        <v>906362</v>
      </c>
      <c r="N12107" t="s">
        <v>11717</v>
      </c>
      <c r="O12107" t="s">
        <v>11731</v>
      </c>
      <c r="P12107" t="s">
        <v>11761</v>
      </c>
      <c r="Q12107" t="s">
        <v>11765</v>
      </c>
      <c r="R12107">
        <v>19200</v>
      </c>
      <c r="S12107">
        <v>0.1263</v>
      </c>
      <c r="T12107">
        <v>301.7</v>
      </c>
      <c r="U12107">
        <v>0.1074</v>
      </c>
      <c r="V12107">
        <v>9250</v>
      </c>
      <c r="W12107">
        <v>9</v>
      </c>
      <c r="X12107">
        <v>1509</v>
      </c>
    </row>
    <row r="12108" spans="1:24" x14ac:dyDescent="0.35">
      <c r="A12108">
        <v>596915</v>
      </c>
      <c r="B12108" t="s">
        <v>24</v>
      </c>
      <c r="C12108" t="s">
        <v>74</v>
      </c>
      <c r="D12108" t="s">
        <v>79</v>
      </c>
      <c r="E12108" t="s">
        <v>690</v>
      </c>
      <c r="F12108" t="s">
        <v>11702</v>
      </c>
      <c r="G12108" t="s">
        <v>11709</v>
      </c>
      <c r="H12108" s="4">
        <v>44479</v>
      </c>
      <c r="I12108" s="4">
        <v>44332</v>
      </c>
      <c r="J12108" s="4">
        <v>44297</v>
      </c>
      <c r="K12108" t="s">
        <v>11713</v>
      </c>
      <c r="L12108" s="4">
        <v>44327</v>
      </c>
      <c r="M12108">
        <v>766218</v>
      </c>
      <c r="N12108" t="s">
        <v>11717</v>
      </c>
      <c r="O12108" t="s">
        <v>2437</v>
      </c>
      <c r="P12108" t="s">
        <v>11761</v>
      </c>
      <c r="Q12108" t="s">
        <v>11765</v>
      </c>
      <c r="R12108">
        <v>54996</v>
      </c>
      <c r="S12108">
        <v>0.22389999999999999</v>
      </c>
      <c r="T12108">
        <v>560.36</v>
      </c>
      <c r="U12108">
        <v>0.13980000000000001</v>
      </c>
      <c r="V12108">
        <v>16400</v>
      </c>
      <c r="W12108">
        <v>57</v>
      </c>
      <c r="X12108">
        <v>2795</v>
      </c>
    </row>
    <row r="12109" spans="1:24" x14ac:dyDescent="0.35">
      <c r="A12109">
        <v>467986</v>
      </c>
      <c r="B12109" t="s">
        <v>24</v>
      </c>
      <c r="C12109" t="s">
        <v>74</v>
      </c>
      <c r="D12109" t="s">
        <v>80</v>
      </c>
      <c r="E12109" t="s">
        <v>3093</v>
      </c>
      <c r="F12109" t="s">
        <v>11704</v>
      </c>
      <c r="G12109" t="s">
        <v>11709</v>
      </c>
      <c r="H12109" s="4">
        <v>44539</v>
      </c>
      <c r="I12109" s="4">
        <v>44332</v>
      </c>
      <c r="J12109" s="4">
        <v>44297</v>
      </c>
      <c r="K12109" t="s">
        <v>11713</v>
      </c>
      <c r="L12109" s="4">
        <v>44327</v>
      </c>
      <c r="M12109">
        <v>589168</v>
      </c>
      <c r="N12109" t="s">
        <v>11717</v>
      </c>
      <c r="O12109" t="s">
        <v>11733</v>
      </c>
      <c r="P12109" t="s">
        <v>11761</v>
      </c>
      <c r="Q12109" t="s">
        <v>11765</v>
      </c>
      <c r="R12109">
        <v>33000</v>
      </c>
      <c r="S12109">
        <v>0.1862</v>
      </c>
      <c r="T12109">
        <v>172.38</v>
      </c>
      <c r="U12109">
        <v>0.14610000000000001</v>
      </c>
      <c r="V12109">
        <v>5000</v>
      </c>
      <c r="W12109">
        <v>9</v>
      </c>
      <c r="X12109">
        <v>4400</v>
      </c>
    </row>
    <row r="12110" spans="1:24" x14ac:dyDescent="0.35">
      <c r="A12110">
        <v>1031631</v>
      </c>
      <c r="B12110" t="s">
        <v>24</v>
      </c>
      <c r="C12110" t="s">
        <v>74</v>
      </c>
      <c r="D12110" t="s">
        <v>84</v>
      </c>
      <c r="E12110" t="s">
        <v>3847</v>
      </c>
      <c r="F12110" t="s">
        <v>11700</v>
      </c>
      <c r="G12110" t="s">
        <v>11709</v>
      </c>
      <c r="H12110" s="4">
        <v>44511</v>
      </c>
      <c r="I12110" s="4">
        <v>44332</v>
      </c>
      <c r="J12110" s="4">
        <v>44360</v>
      </c>
      <c r="K12110" t="s">
        <v>11713</v>
      </c>
      <c r="L12110" s="4">
        <v>44390</v>
      </c>
      <c r="M12110">
        <v>1261051</v>
      </c>
      <c r="N12110" t="s">
        <v>11717</v>
      </c>
      <c r="O12110" t="s">
        <v>11727</v>
      </c>
      <c r="P12110" t="s">
        <v>11761</v>
      </c>
      <c r="Q12110" t="s">
        <v>11765</v>
      </c>
      <c r="R12110">
        <v>70000</v>
      </c>
      <c r="S12110">
        <v>0.12670000000000001</v>
      </c>
      <c r="T12110">
        <v>222.5</v>
      </c>
      <c r="U12110">
        <v>0.18640000000000001</v>
      </c>
      <c r="V12110">
        <v>6100</v>
      </c>
      <c r="W12110">
        <v>16</v>
      </c>
      <c r="X12110">
        <v>3998</v>
      </c>
    </row>
    <row r="12111" spans="1:24" x14ac:dyDescent="0.35">
      <c r="A12111">
        <v>707182</v>
      </c>
      <c r="B12111" t="s">
        <v>24</v>
      </c>
      <c r="C12111" t="s">
        <v>74</v>
      </c>
      <c r="D12111" t="s">
        <v>78</v>
      </c>
      <c r="E12111" t="s">
        <v>2161</v>
      </c>
      <c r="F12111" t="s">
        <v>11703</v>
      </c>
      <c r="G12111" t="s">
        <v>11707</v>
      </c>
      <c r="H12111" s="4">
        <v>44266</v>
      </c>
      <c r="I12111" s="4">
        <v>44361</v>
      </c>
      <c r="J12111" s="4">
        <v>44210</v>
      </c>
      <c r="K12111" t="s">
        <v>11713</v>
      </c>
      <c r="L12111" s="4">
        <v>44241</v>
      </c>
      <c r="M12111">
        <v>899499</v>
      </c>
      <c r="N12111" t="s">
        <v>11717</v>
      </c>
      <c r="O12111" t="s">
        <v>11738</v>
      </c>
      <c r="P12111" t="s">
        <v>11761</v>
      </c>
      <c r="Q12111" t="s">
        <v>11765</v>
      </c>
      <c r="R12111">
        <v>57000</v>
      </c>
      <c r="S12111">
        <v>0.12839999999999999</v>
      </c>
      <c r="T12111">
        <v>301.60000000000002</v>
      </c>
      <c r="U12111">
        <v>5.4199999999999998E-2</v>
      </c>
      <c r="V12111">
        <v>10000</v>
      </c>
      <c r="W12111">
        <v>32</v>
      </c>
      <c r="X12111">
        <v>9812</v>
      </c>
    </row>
    <row r="12112" spans="1:24" x14ac:dyDescent="0.35">
      <c r="A12112">
        <v>652585</v>
      </c>
      <c r="B12112" t="s">
        <v>24</v>
      </c>
      <c r="C12112" t="s">
        <v>74</v>
      </c>
      <c r="D12112" t="s">
        <v>78</v>
      </c>
      <c r="E12112" t="s">
        <v>3852</v>
      </c>
      <c r="F12112" t="s">
        <v>11701</v>
      </c>
      <c r="G12112" t="s">
        <v>11707</v>
      </c>
      <c r="H12112" s="4">
        <v>44207</v>
      </c>
      <c r="I12112" s="4">
        <v>44512</v>
      </c>
      <c r="J12112" s="4">
        <v>44389</v>
      </c>
      <c r="K12112" t="s">
        <v>11713</v>
      </c>
      <c r="L12112" s="4">
        <v>44420</v>
      </c>
      <c r="M12112">
        <v>834600</v>
      </c>
      <c r="N12112" t="s">
        <v>11717</v>
      </c>
      <c r="O12112" t="s">
        <v>11741</v>
      </c>
      <c r="P12112" t="s">
        <v>11761</v>
      </c>
      <c r="Q12112" t="s">
        <v>11765</v>
      </c>
      <c r="R12112">
        <v>30000</v>
      </c>
      <c r="S12112">
        <v>0.20880000000000001</v>
      </c>
      <c r="T12112">
        <v>324.42</v>
      </c>
      <c r="U12112">
        <v>0.1037</v>
      </c>
      <c r="V12112">
        <v>10000</v>
      </c>
      <c r="W12112">
        <v>17</v>
      </c>
      <c r="X12112">
        <v>5724</v>
      </c>
    </row>
    <row r="12113" spans="1:24" x14ac:dyDescent="0.35">
      <c r="A12113">
        <v>700083</v>
      </c>
      <c r="B12113" t="s">
        <v>24</v>
      </c>
      <c r="C12113" t="s">
        <v>74</v>
      </c>
      <c r="D12113" t="s">
        <v>79</v>
      </c>
      <c r="E12113" t="s">
        <v>3856</v>
      </c>
      <c r="F12113" t="s">
        <v>11701</v>
      </c>
      <c r="G12113" t="s">
        <v>11707</v>
      </c>
      <c r="H12113" s="4">
        <v>44266</v>
      </c>
      <c r="I12113" s="4">
        <v>44360</v>
      </c>
      <c r="J12113" s="4">
        <v>44209</v>
      </c>
      <c r="K12113" t="s">
        <v>11713</v>
      </c>
      <c r="L12113" s="4">
        <v>44240</v>
      </c>
      <c r="M12113">
        <v>891728</v>
      </c>
      <c r="N12113" t="s">
        <v>11717</v>
      </c>
      <c r="O12113" t="s">
        <v>11741</v>
      </c>
      <c r="P12113" t="s">
        <v>11761</v>
      </c>
      <c r="Q12113" t="s">
        <v>11765</v>
      </c>
      <c r="R12113">
        <v>60000</v>
      </c>
      <c r="S12113">
        <v>3.0200000000000001E-2</v>
      </c>
      <c r="T12113">
        <v>324.42</v>
      </c>
      <c r="U12113">
        <v>0.1037</v>
      </c>
      <c r="V12113">
        <v>10000</v>
      </c>
      <c r="W12113">
        <v>15</v>
      </c>
      <c r="X12113">
        <v>7375</v>
      </c>
    </row>
    <row r="12114" spans="1:24" x14ac:dyDescent="0.35">
      <c r="A12114">
        <v>847900</v>
      </c>
      <c r="B12114" t="s">
        <v>24</v>
      </c>
      <c r="C12114" t="s">
        <v>74</v>
      </c>
      <c r="D12114" t="s">
        <v>78</v>
      </c>
      <c r="E12114" t="s">
        <v>3859</v>
      </c>
      <c r="F12114" t="s">
        <v>11701</v>
      </c>
      <c r="G12114" t="s">
        <v>11707</v>
      </c>
      <c r="H12114" s="4">
        <v>44419</v>
      </c>
      <c r="I12114" s="4">
        <v>44332</v>
      </c>
      <c r="J12114" s="4">
        <v>44361</v>
      </c>
      <c r="K12114" t="s">
        <v>11713</v>
      </c>
      <c r="L12114" s="4">
        <v>44391</v>
      </c>
      <c r="M12114">
        <v>1059447</v>
      </c>
      <c r="N12114" t="s">
        <v>11717</v>
      </c>
      <c r="O12114" t="s">
        <v>11731</v>
      </c>
      <c r="P12114" t="s">
        <v>11761</v>
      </c>
      <c r="Q12114" t="s">
        <v>11765</v>
      </c>
      <c r="R12114">
        <v>18000</v>
      </c>
      <c r="S12114">
        <v>0.216</v>
      </c>
      <c r="T12114">
        <v>131.88999999999999</v>
      </c>
      <c r="U12114">
        <v>0.1149</v>
      </c>
      <c r="V12114">
        <v>4000</v>
      </c>
      <c r="W12114">
        <v>3</v>
      </c>
      <c r="X12114">
        <v>4484</v>
      </c>
    </row>
    <row r="12115" spans="1:24" x14ac:dyDescent="0.35">
      <c r="A12115">
        <v>966834</v>
      </c>
      <c r="B12115" t="s">
        <v>24</v>
      </c>
      <c r="C12115" t="s">
        <v>74</v>
      </c>
      <c r="D12115" t="s">
        <v>77</v>
      </c>
      <c r="E12115" t="s">
        <v>1179</v>
      </c>
      <c r="F12115" t="s">
        <v>11701</v>
      </c>
      <c r="G12115" t="s">
        <v>11707</v>
      </c>
      <c r="H12115" s="4">
        <v>44480</v>
      </c>
      <c r="I12115" s="4">
        <v>44332</v>
      </c>
      <c r="J12115" s="4">
        <v>44360</v>
      </c>
      <c r="K12115" t="s">
        <v>11713</v>
      </c>
      <c r="L12115" s="4">
        <v>44390</v>
      </c>
      <c r="M12115">
        <v>1187721</v>
      </c>
      <c r="N12115" t="s">
        <v>11717</v>
      </c>
      <c r="O12115" t="s">
        <v>11728</v>
      </c>
      <c r="P12115" t="s">
        <v>11761</v>
      </c>
      <c r="Q12115" t="s">
        <v>11765</v>
      </c>
      <c r="R12115">
        <v>52852</v>
      </c>
      <c r="S12115">
        <v>6.7900000000000002E-2</v>
      </c>
      <c r="T12115">
        <v>221.5</v>
      </c>
      <c r="U12115">
        <v>0.1065</v>
      </c>
      <c r="V12115">
        <v>6800</v>
      </c>
      <c r="W12115">
        <v>18</v>
      </c>
      <c r="X12115">
        <v>4429</v>
      </c>
    </row>
    <row r="12116" spans="1:24" x14ac:dyDescent="0.35">
      <c r="A12116">
        <v>727397</v>
      </c>
      <c r="B12116" t="s">
        <v>24</v>
      </c>
      <c r="C12116" t="s">
        <v>74</v>
      </c>
      <c r="D12116" t="s">
        <v>81</v>
      </c>
      <c r="E12116" t="s">
        <v>287</v>
      </c>
      <c r="F12116" t="s">
        <v>11701</v>
      </c>
      <c r="G12116" t="s">
        <v>11707</v>
      </c>
      <c r="H12116" s="4">
        <v>44297</v>
      </c>
      <c r="I12116" s="4">
        <v>44332</v>
      </c>
      <c r="J12116" s="4">
        <v>44482</v>
      </c>
      <c r="K12116" t="s">
        <v>11713</v>
      </c>
      <c r="L12116" s="4">
        <v>44513</v>
      </c>
      <c r="M12116">
        <v>922889</v>
      </c>
      <c r="N12116" t="s">
        <v>11717</v>
      </c>
      <c r="O12116" t="s">
        <v>11731</v>
      </c>
      <c r="P12116" t="s">
        <v>11761</v>
      </c>
      <c r="Q12116" t="s">
        <v>11765</v>
      </c>
      <c r="R12116">
        <v>55000</v>
      </c>
      <c r="S12116">
        <v>0.19289999999999999</v>
      </c>
      <c r="T12116">
        <v>228.32</v>
      </c>
      <c r="U12116">
        <v>0.1074</v>
      </c>
      <c r="V12116">
        <v>7000</v>
      </c>
      <c r="W12116">
        <v>14</v>
      </c>
      <c r="X12116">
        <v>6603</v>
      </c>
    </row>
    <row r="12117" spans="1:24" x14ac:dyDescent="0.35">
      <c r="A12117">
        <v>357873</v>
      </c>
      <c r="B12117" t="s">
        <v>24</v>
      </c>
      <c r="C12117" t="s">
        <v>74</v>
      </c>
      <c r="D12117" t="s">
        <v>84</v>
      </c>
      <c r="E12117" t="s">
        <v>3864</v>
      </c>
      <c r="F12117" t="s">
        <v>11701</v>
      </c>
      <c r="G12117" t="s">
        <v>11707</v>
      </c>
      <c r="H12117" s="4">
        <v>44477</v>
      </c>
      <c r="I12117" s="4">
        <v>44510</v>
      </c>
      <c r="J12117" s="4">
        <v>44387</v>
      </c>
      <c r="K12117" t="s">
        <v>11713</v>
      </c>
      <c r="L12117" s="4">
        <v>44418</v>
      </c>
      <c r="M12117">
        <v>363545</v>
      </c>
      <c r="N12117" t="s">
        <v>11717</v>
      </c>
      <c r="O12117" t="s">
        <v>11741</v>
      </c>
      <c r="P12117" t="s">
        <v>11761</v>
      </c>
      <c r="Q12117" t="s">
        <v>11765</v>
      </c>
      <c r="R12117">
        <v>47496</v>
      </c>
      <c r="S12117">
        <v>0.21529999999999999</v>
      </c>
      <c r="T12117">
        <v>163.30000000000001</v>
      </c>
      <c r="U12117">
        <v>0.10829999999999999</v>
      </c>
      <c r="V12117">
        <v>5000</v>
      </c>
      <c r="W12117">
        <v>18</v>
      </c>
      <c r="X12117">
        <v>3374</v>
      </c>
    </row>
    <row r="12118" spans="1:24" x14ac:dyDescent="0.35">
      <c r="A12118">
        <v>362386</v>
      </c>
      <c r="B12118" t="s">
        <v>24</v>
      </c>
      <c r="C12118" t="s">
        <v>74</v>
      </c>
      <c r="D12118" t="s">
        <v>78</v>
      </c>
      <c r="E12118" t="s">
        <v>3868</v>
      </c>
      <c r="F12118" t="s">
        <v>11702</v>
      </c>
      <c r="G12118" t="s">
        <v>11707</v>
      </c>
      <c r="H12118" s="4">
        <v>44508</v>
      </c>
      <c r="I12118" s="4">
        <v>44332</v>
      </c>
      <c r="J12118" s="4">
        <v>44539</v>
      </c>
      <c r="K12118" t="s">
        <v>11713</v>
      </c>
      <c r="L12118" s="4">
        <v>44570</v>
      </c>
      <c r="M12118">
        <v>371737</v>
      </c>
      <c r="N12118" t="s">
        <v>11717</v>
      </c>
      <c r="O12118" t="s">
        <v>11740</v>
      </c>
      <c r="P12118" t="s">
        <v>11761</v>
      </c>
      <c r="Q12118" t="s">
        <v>11765</v>
      </c>
      <c r="R12118">
        <v>52000</v>
      </c>
      <c r="S12118">
        <v>0.1542</v>
      </c>
      <c r="T12118">
        <v>662.19</v>
      </c>
      <c r="U12118">
        <v>0.1178</v>
      </c>
      <c r="V12118">
        <v>20000</v>
      </c>
      <c r="W12118">
        <v>6</v>
      </c>
      <c r="X12118">
        <v>8605</v>
      </c>
    </row>
    <row r="12119" spans="1:24" x14ac:dyDescent="0.35">
      <c r="A12119">
        <v>434489</v>
      </c>
      <c r="B12119" t="s">
        <v>24</v>
      </c>
      <c r="C12119" t="s">
        <v>74</v>
      </c>
      <c r="D12119" t="s">
        <v>81</v>
      </c>
      <c r="E12119" t="s">
        <v>3871</v>
      </c>
      <c r="F12119" t="s">
        <v>11702</v>
      </c>
      <c r="G12119" t="s">
        <v>11707</v>
      </c>
      <c r="H12119" s="4">
        <v>44417</v>
      </c>
      <c r="I12119" s="4">
        <v>44332</v>
      </c>
      <c r="J12119" s="4">
        <v>44449</v>
      </c>
      <c r="K12119" t="s">
        <v>11713</v>
      </c>
      <c r="L12119" s="4">
        <v>44479</v>
      </c>
      <c r="M12119">
        <v>518376</v>
      </c>
      <c r="N12119" t="s">
        <v>11717</v>
      </c>
      <c r="O12119" t="s">
        <v>11732</v>
      </c>
      <c r="P12119" t="s">
        <v>11761</v>
      </c>
      <c r="Q12119" t="s">
        <v>11765</v>
      </c>
      <c r="R12119">
        <v>105000</v>
      </c>
      <c r="S12119">
        <v>0.24890000000000001</v>
      </c>
      <c r="T12119">
        <v>676.02</v>
      </c>
      <c r="U12119">
        <v>0.13220000000000001</v>
      </c>
      <c r="V12119">
        <v>20000</v>
      </c>
      <c r="W12119">
        <v>59</v>
      </c>
      <c r="X12119">
        <v>8107</v>
      </c>
    </row>
    <row r="12120" spans="1:24" x14ac:dyDescent="0.35">
      <c r="A12120">
        <v>504580</v>
      </c>
      <c r="B12120" t="s">
        <v>24</v>
      </c>
      <c r="C12120" t="s">
        <v>74</v>
      </c>
      <c r="D12120" t="s">
        <v>81</v>
      </c>
      <c r="E12120" t="s">
        <v>3879</v>
      </c>
      <c r="F12120" t="s">
        <v>11702</v>
      </c>
      <c r="G12120" t="s">
        <v>11707</v>
      </c>
      <c r="H12120" s="4">
        <v>44296</v>
      </c>
      <c r="I12120" s="4">
        <v>44420</v>
      </c>
      <c r="J12120" s="4">
        <v>44359</v>
      </c>
      <c r="K12120" t="s">
        <v>11713</v>
      </c>
      <c r="L12120" s="4">
        <v>44389</v>
      </c>
      <c r="M12120">
        <v>649757</v>
      </c>
      <c r="N12120" t="s">
        <v>11717</v>
      </c>
      <c r="O12120" t="s">
        <v>2437</v>
      </c>
      <c r="P12120" t="s">
        <v>11761</v>
      </c>
      <c r="Q12120" t="s">
        <v>11765</v>
      </c>
      <c r="R12120">
        <v>25200</v>
      </c>
      <c r="S12120">
        <v>4.3200000000000002E-2</v>
      </c>
      <c r="T12120">
        <v>407.09</v>
      </c>
      <c r="U12120">
        <v>0.1348</v>
      </c>
      <c r="V12120">
        <v>12000</v>
      </c>
      <c r="W12120">
        <v>8</v>
      </c>
      <c r="X12120">
        <v>8956</v>
      </c>
    </row>
    <row r="12121" spans="1:24" x14ac:dyDescent="0.35">
      <c r="A12121">
        <v>300383</v>
      </c>
      <c r="B12121" t="s">
        <v>24</v>
      </c>
      <c r="C12121" t="s">
        <v>74</v>
      </c>
      <c r="D12121" t="s">
        <v>80</v>
      </c>
      <c r="E12121" t="s">
        <v>3881</v>
      </c>
      <c r="F12121" t="s">
        <v>11702</v>
      </c>
      <c r="G12121" t="s">
        <v>11707</v>
      </c>
      <c r="H12121" s="4">
        <v>44263</v>
      </c>
      <c r="I12121" s="4">
        <v>44387</v>
      </c>
      <c r="J12121" s="4">
        <v>44206</v>
      </c>
      <c r="K12121" t="s">
        <v>11713</v>
      </c>
      <c r="L12121" s="4">
        <v>44237</v>
      </c>
      <c r="M12121">
        <v>300380</v>
      </c>
      <c r="N12121" t="s">
        <v>11717</v>
      </c>
      <c r="O12121" t="s">
        <v>11732</v>
      </c>
      <c r="P12121" t="s">
        <v>11761</v>
      </c>
      <c r="Q12121" t="s">
        <v>11765</v>
      </c>
      <c r="R12121">
        <v>45000</v>
      </c>
      <c r="S12121">
        <v>8.7499999999999994E-2</v>
      </c>
      <c r="T12121">
        <v>263.2</v>
      </c>
      <c r="U12121">
        <v>0.1134</v>
      </c>
      <c r="V12121">
        <v>8000</v>
      </c>
      <c r="W12121">
        <v>12</v>
      </c>
      <c r="X12121">
        <v>5691</v>
      </c>
    </row>
    <row r="12122" spans="1:24" x14ac:dyDescent="0.35">
      <c r="A12122">
        <v>884501</v>
      </c>
      <c r="B12122" t="s">
        <v>24</v>
      </c>
      <c r="C12122" t="s">
        <v>74</v>
      </c>
      <c r="D12122" t="s">
        <v>81</v>
      </c>
      <c r="E12122" t="s">
        <v>3885</v>
      </c>
      <c r="F12122" t="s">
        <v>11702</v>
      </c>
      <c r="G12122" t="s">
        <v>11707</v>
      </c>
      <c r="H12122" s="4">
        <v>44450</v>
      </c>
      <c r="I12122" s="4">
        <v>44451</v>
      </c>
      <c r="J12122" s="4">
        <v>44328</v>
      </c>
      <c r="K12122" t="s">
        <v>11713</v>
      </c>
      <c r="L12122" s="4">
        <v>44359</v>
      </c>
      <c r="M12122">
        <v>1099938</v>
      </c>
      <c r="N12122" t="s">
        <v>11717</v>
      </c>
      <c r="O12122" t="s">
        <v>11743</v>
      </c>
      <c r="P12122" t="s">
        <v>11761</v>
      </c>
      <c r="Q12122" t="s">
        <v>11765</v>
      </c>
      <c r="R12122">
        <v>80000</v>
      </c>
      <c r="S12122">
        <v>0.1293</v>
      </c>
      <c r="T12122">
        <v>173.99</v>
      </c>
      <c r="U12122">
        <v>0.1527</v>
      </c>
      <c r="V12122">
        <v>5000</v>
      </c>
      <c r="W12122">
        <v>24</v>
      </c>
      <c r="X12122">
        <v>1305</v>
      </c>
    </row>
    <row r="12123" spans="1:24" x14ac:dyDescent="0.35">
      <c r="A12123">
        <v>532488</v>
      </c>
      <c r="B12123" t="s">
        <v>24</v>
      </c>
      <c r="C12123" t="s">
        <v>74</v>
      </c>
      <c r="D12123" t="s">
        <v>78</v>
      </c>
      <c r="E12123" t="s">
        <v>719</v>
      </c>
      <c r="F12123" t="s">
        <v>11704</v>
      </c>
      <c r="G12123" t="s">
        <v>11707</v>
      </c>
      <c r="H12123" s="4">
        <v>44357</v>
      </c>
      <c r="I12123" s="4">
        <v>44239</v>
      </c>
      <c r="J12123" s="4">
        <v>44480</v>
      </c>
      <c r="K12123" t="s">
        <v>11713</v>
      </c>
      <c r="L12123" s="4">
        <v>44511</v>
      </c>
      <c r="M12123">
        <v>688280</v>
      </c>
      <c r="N12123" t="s">
        <v>11717</v>
      </c>
      <c r="O12123" t="s">
        <v>11739</v>
      </c>
      <c r="P12123" t="s">
        <v>11761</v>
      </c>
      <c r="Q12123" t="s">
        <v>11765</v>
      </c>
      <c r="R12123">
        <v>54000</v>
      </c>
      <c r="S12123">
        <v>0.18729999999999999</v>
      </c>
      <c r="T12123">
        <v>521.53</v>
      </c>
      <c r="U12123">
        <v>0.15210000000000001</v>
      </c>
      <c r="V12123">
        <v>15000</v>
      </c>
      <c r="W12123">
        <v>16</v>
      </c>
      <c r="X12123">
        <v>8364</v>
      </c>
    </row>
    <row r="12124" spans="1:24" x14ac:dyDescent="0.35">
      <c r="A12124">
        <v>884691</v>
      </c>
      <c r="B12124" t="s">
        <v>24</v>
      </c>
      <c r="C12124" t="s">
        <v>74</v>
      </c>
      <c r="D12124" t="s">
        <v>79</v>
      </c>
      <c r="E12124" t="s">
        <v>3889</v>
      </c>
      <c r="F12124" t="s">
        <v>11704</v>
      </c>
      <c r="G12124" t="s">
        <v>11707</v>
      </c>
      <c r="H12124" s="4">
        <v>44450</v>
      </c>
      <c r="I12124" s="4">
        <v>44514</v>
      </c>
      <c r="J12124" s="4">
        <v>44422</v>
      </c>
      <c r="K12124" t="s">
        <v>11713</v>
      </c>
      <c r="L12124" s="4">
        <v>44453</v>
      </c>
      <c r="M12124">
        <v>1100151</v>
      </c>
      <c r="N12124" t="s">
        <v>11717</v>
      </c>
      <c r="O12124" t="s">
        <v>11739</v>
      </c>
      <c r="P12124" t="s">
        <v>11761</v>
      </c>
      <c r="Q12124" t="s">
        <v>11765</v>
      </c>
      <c r="R12124">
        <v>53000</v>
      </c>
      <c r="S12124">
        <v>0.1164</v>
      </c>
      <c r="T12124">
        <v>710.77</v>
      </c>
      <c r="U12124">
        <v>0.16769999999999999</v>
      </c>
      <c r="V12124">
        <v>20000</v>
      </c>
      <c r="W12124">
        <v>13</v>
      </c>
      <c r="X12124">
        <v>23783</v>
      </c>
    </row>
    <row r="12125" spans="1:24" x14ac:dyDescent="0.35">
      <c r="A12125">
        <v>629097</v>
      </c>
      <c r="B12125" t="s">
        <v>24</v>
      </c>
      <c r="C12125" t="s">
        <v>74</v>
      </c>
      <c r="D12125" t="s">
        <v>75</v>
      </c>
      <c r="E12125" t="s">
        <v>3890</v>
      </c>
      <c r="F12125" t="s">
        <v>11704</v>
      </c>
      <c r="G12125" t="s">
        <v>11707</v>
      </c>
      <c r="H12125" s="4">
        <v>44540</v>
      </c>
      <c r="I12125" s="4">
        <v>44451</v>
      </c>
      <c r="J12125" s="4">
        <v>44298</v>
      </c>
      <c r="K12125" t="s">
        <v>11713</v>
      </c>
      <c r="L12125" s="4">
        <v>44328</v>
      </c>
      <c r="M12125">
        <v>792693</v>
      </c>
      <c r="N12125" t="s">
        <v>11717</v>
      </c>
      <c r="O12125" t="s">
        <v>11739</v>
      </c>
      <c r="P12125" t="s">
        <v>11761</v>
      </c>
      <c r="Q12125" t="s">
        <v>11765</v>
      </c>
      <c r="R12125">
        <v>100000</v>
      </c>
      <c r="S12125">
        <v>0.1144</v>
      </c>
      <c r="T12125">
        <v>860.04</v>
      </c>
      <c r="U12125">
        <v>0.14460000000000001</v>
      </c>
      <c r="V12125">
        <v>25000</v>
      </c>
      <c r="W12125">
        <v>24</v>
      </c>
      <c r="X12125">
        <v>14291</v>
      </c>
    </row>
    <row r="12126" spans="1:24" x14ac:dyDescent="0.35">
      <c r="A12126">
        <v>455821</v>
      </c>
      <c r="B12126" t="s">
        <v>24</v>
      </c>
      <c r="C12126" t="s">
        <v>74</v>
      </c>
      <c r="D12126" t="s">
        <v>76</v>
      </c>
      <c r="E12126" t="s">
        <v>1799</v>
      </c>
      <c r="F12126" t="s">
        <v>11704</v>
      </c>
      <c r="G12126" t="s">
        <v>11707</v>
      </c>
      <c r="H12126" s="4">
        <v>44509</v>
      </c>
      <c r="I12126" s="4">
        <v>44332</v>
      </c>
      <c r="J12126" s="4">
        <v>44297</v>
      </c>
      <c r="K12126" t="s">
        <v>11713</v>
      </c>
      <c r="L12126" s="4">
        <v>44327</v>
      </c>
      <c r="M12126">
        <v>565551</v>
      </c>
      <c r="N12126" t="s">
        <v>11717</v>
      </c>
      <c r="O12126" t="s">
        <v>11749</v>
      </c>
      <c r="P12126" t="s">
        <v>11761</v>
      </c>
      <c r="Q12126" t="s">
        <v>11765</v>
      </c>
      <c r="R12126">
        <v>120000</v>
      </c>
      <c r="S12126">
        <v>0.18079999999999999</v>
      </c>
      <c r="T12126">
        <v>852.57</v>
      </c>
      <c r="U12126">
        <v>0.16</v>
      </c>
      <c r="V12126">
        <v>24250</v>
      </c>
      <c r="W12126">
        <v>56</v>
      </c>
      <c r="X12126">
        <v>10023</v>
      </c>
    </row>
    <row r="12127" spans="1:24" x14ac:dyDescent="0.35">
      <c r="A12127">
        <v>657388</v>
      </c>
      <c r="B12127" t="s">
        <v>24</v>
      </c>
      <c r="C12127" t="s">
        <v>74</v>
      </c>
      <c r="D12127" t="s">
        <v>78</v>
      </c>
      <c r="E12127" t="s">
        <v>3892</v>
      </c>
      <c r="F12127" t="s">
        <v>11704</v>
      </c>
      <c r="G12127" t="s">
        <v>11707</v>
      </c>
      <c r="H12127" s="4">
        <v>44207</v>
      </c>
      <c r="I12127" s="4">
        <v>44332</v>
      </c>
      <c r="J12127" s="4">
        <v>44451</v>
      </c>
      <c r="K12127" t="s">
        <v>11713</v>
      </c>
      <c r="L12127" s="4">
        <v>44481</v>
      </c>
      <c r="M12127">
        <v>840726</v>
      </c>
      <c r="N12127" t="s">
        <v>11717</v>
      </c>
      <c r="O12127" t="s">
        <v>11733</v>
      </c>
      <c r="P12127" t="s">
        <v>11761</v>
      </c>
      <c r="Q12127" t="s">
        <v>11765</v>
      </c>
      <c r="R12127">
        <v>34000</v>
      </c>
      <c r="S12127">
        <v>0.25269999999999998</v>
      </c>
      <c r="T12127">
        <v>344.41</v>
      </c>
      <c r="U12127">
        <v>0.1454</v>
      </c>
      <c r="V12127">
        <v>10000</v>
      </c>
      <c r="W12127">
        <v>6</v>
      </c>
      <c r="X12127">
        <v>5315</v>
      </c>
    </row>
    <row r="12128" spans="1:24" x14ac:dyDescent="0.35">
      <c r="A12128">
        <v>744323</v>
      </c>
      <c r="B12128" t="s">
        <v>24</v>
      </c>
      <c r="C12128" t="s">
        <v>74</v>
      </c>
      <c r="D12128" t="s">
        <v>81</v>
      </c>
      <c r="E12128" t="s">
        <v>2494</v>
      </c>
      <c r="F12128" t="s">
        <v>11704</v>
      </c>
      <c r="G12128" t="s">
        <v>11707</v>
      </c>
      <c r="H12128" s="4">
        <v>44327</v>
      </c>
      <c r="I12128" s="4">
        <v>44328</v>
      </c>
      <c r="J12128" s="4">
        <v>44208</v>
      </c>
      <c r="K12128" t="s">
        <v>11713</v>
      </c>
      <c r="L12128" s="4">
        <v>44239</v>
      </c>
      <c r="M12128">
        <v>942788</v>
      </c>
      <c r="N12128" t="s">
        <v>11717</v>
      </c>
      <c r="O12128" t="s">
        <v>11737</v>
      </c>
      <c r="P12128" t="s">
        <v>11761</v>
      </c>
      <c r="Q12128" t="s">
        <v>11765</v>
      </c>
      <c r="R12128">
        <v>36000</v>
      </c>
      <c r="S12128">
        <v>0.14399999999999999</v>
      </c>
      <c r="T12128">
        <v>320.39</v>
      </c>
      <c r="U12128">
        <v>0.16889999999999999</v>
      </c>
      <c r="V12128">
        <v>9000</v>
      </c>
      <c r="W12128">
        <v>9</v>
      </c>
      <c r="X12128">
        <v>2371</v>
      </c>
    </row>
    <row r="12129" spans="1:24" x14ac:dyDescent="0.35">
      <c r="A12129">
        <v>373090</v>
      </c>
      <c r="B12129" t="s">
        <v>24</v>
      </c>
      <c r="C12129" t="s">
        <v>74</v>
      </c>
      <c r="D12129" t="s">
        <v>76</v>
      </c>
      <c r="E12129" t="s">
        <v>3893</v>
      </c>
      <c r="F12129" t="s">
        <v>11704</v>
      </c>
      <c r="G12129" t="s">
        <v>11707</v>
      </c>
      <c r="H12129" s="4">
        <v>44205</v>
      </c>
      <c r="I12129" s="4">
        <v>44332</v>
      </c>
      <c r="J12129" s="4">
        <v>44325</v>
      </c>
      <c r="K12129" t="s">
        <v>11713</v>
      </c>
      <c r="L12129" s="4">
        <v>44356</v>
      </c>
      <c r="M12129">
        <v>392679</v>
      </c>
      <c r="N12129" t="s">
        <v>11717</v>
      </c>
      <c r="O12129" t="s">
        <v>11745</v>
      </c>
      <c r="P12129" t="s">
        <v>11761</v>
      </c>
      <c r="Q12129" t="s">
        <v>11765</v>
      </c>
      <c r="R12129">
        <v>30000</v>
      </c>
      <c r="S12129">
        <v>0.1124</v>
      </c>
      <c r="T12129">
        <v>487.84</v>
      </c>
      <c r="U12129">
        <v>0.1474</v>
      </c>
      <c r="V12129">
        <v>14125</v>
      </c>
      <c r="W12129">
        <v>16</v>
      </c>
      <c r="X12129">
        <v>1950</v>
      </c>
    </row>
    <row r="12130" spans="1:24" x14ac:dyDescent="0.35">
      <c r="A12130">
        <v>437951</v>
      </c>
      <c r="B12130" t="s">
        <v>24</v>
      </c>
      <c r="C12130" t="s">
        <v>74</v>
      </c>
      <c r="D12130" t="s">
        <v>78</v>
      </c>
      <c r="E12130" t="s">
        <v>217</v>
      </c>
      <c r="F12130" t="s">
        <v>11700</v>
      </c>
      <c r="G12130" t="s">
        <v>11707</v>
      </c>
      <c r="H12130" s="4">
        <v>44448</v>
      </c>
      <c r="I12130" s="4">
        <v>44332</v>
      </c>
      <c r="J12130" s="4">
        <v>44449</v>
      </c>
      <c r="K12130" t="s">
        <v>11713</v>
      </c>
      <c r="L12130" s="4">
        <v>44479</v>
      </c>
      <c r="M12130">
        <v>522146</v>
      </c>
      <c r="N12130" t="s">
        <v>11717</v>
      </c>
      <c r="O12130" t="s">
        <v>11727</v>
      </c>
      <c r="P12130" t="s">
        <v>11761</v>
      </c>
      <c r="Q12130" t="s">
        <v>11765</v>
      </c>
      <c r="R12130">
        <v>56000</v>
      </c>
      <c r="S12130">
        <v>0.22839999999999999</v>
      </c>
      <c r="T12130">
        <v>559.97</v>
      </c>
      <c r="U12130">
        <v>0.16350000000000001</v>
      </c>
      <c r="V12130">
        <v>15850</v>
      </c>
      <c r="W12130">
        <v>23</v>
      </c>
      <c r="X12130">
        <v>5941</v>
      </c>
    </row>
    <row r="12131" spans="1:24" x14ac:dyDescent="0.35">
      <c r="A12131">
        <v>838776</v>
      </c>
      <c r="B12131" t="s">
        <v>24</v>
      </c>
      <c r="C12131" t="s">
        <v>74</v>
      </c>
      <c r="D12131" t="s">
        <v>83</v>
      </c>
      <c r="F12131" t="s">
        <v>11700</v>
      </c>
      <c r="G12131" t="s">
        <v>11707</v>
      </c>
      <c r="H12131" s="4">
        <v>44419</v>
      </c>
      <c r="I12131" s="4">
        <v>44332</v>
      </c>
      <c r="J12131" s="4">
        <v>44421</v>
      </c>
      <c r="K12131" t="s">
        <v>11713</v>
      </c>
      <c r="L12131" s="4">
        <v>44452</v>
      </c>
      <c r="M12131">
        <v>1048894</v>
      </c>
      <c r="N12131" t="s">
        <v>11717</v>
      </c>
      <c r="O12131" t="s">
        <v>11748</v>
      </c>
      <c r="P12131" t="s">
        <v>11761</v>
      </c>
      <c r="Q12131" t="s">
        <v>11765</v>
      </c>
      <c r="R12131">
        <v>50000</v>
      </c>
      <c r="S12131">
        <v>8.5199999999999998E-2</v>
      </c>
      <c r="T12131">
        <v>472.53</v>
      </c>
      <c r="U12131">
        <v>0.18390000000000001</v>
      </c>
      <c r="V12131">
        <v>13000</v>
      </c>
      <c r="W12131">
        <v>16</v>
      </c>
      <c r="X12131">
        <v>13719</v>
      </c>
    </row>
    <row r="12132" spans="1:24" x14ac:dyDescent="0.35">
      <c r="A12132">
        <v>431070</v>
      </c>
      <c r="B12132" t="s">
        <v>24</v>
      </c>
      <c r="C12132" t="s">
        <v>74</v>
      </c>
      <c r="D12132" t="s">
        <v>82</v>
      </c>
      <c r="E12132" t="s">
        <v>3904</v>
      </c>
      <c r="F12132" t="s">
        <v>11700</v>
      </c>
      <c r="G12132" t="s">
        <v>11707</v>
      </c>
      <c r="H12132" s="4">
        <v>44417</v>
      </c>
      <c r="I12132" s="4">
        <v>44332</v>
      </c>
      <c r="J12132" s="4">
        <v>44238</v>
      </c>
      <c r="K12132" t="s">
        <v>11713</v>
      </c>
      <c r="L12132" s="4">
        <v>44266</v>
      </c>
      <c r="M12132">
        <v>511484</v>
      </c>
      <c r="N12132" t="s">
        <v>11717</v>
      </c>
      <c r="O12132" t="s">
        <v>11727</v>
      </c>
      <c r="P12132" t="s">
        <v>11761</v>
      </c>
      <c r="Q12132" t="s">
        <v>11765</v>
      </c>
      <c r="R12132">
        <v>108000</v>
      </c>
      <c r="S12132">
        <v>0.1573</v>
      </c>
      <c r="T12132">
        <v>875.04</v>
      </c>
      <c r="U12132">
        <v>0.15679999999999999</v>
      </c>
      <c r="V12132">
        <v>25000</v>
      </c>
      <c r="W12132">
        <v>33</v>
      </c>
      <c r="X12132">
        <v>15750</v>
      </c>
    </row>
    <row r="12133" spans="1:24" x14ac:dyDescent="0.35">
      <c r="A12133">
        <v>738342</v>
      </c>
      <c r="B12133" t="s">
        <v>24</v>
      </c>
      <c r="C12133" t="s">
        <v>74</v>
      </c>
      <c r="D12133" t="s">
        <v>76</v>
      </c>
      <c r="E12133" t="s">
        <v>1460</v>
      </c>
      <c r="F12133" t="s">
        <v>11700</v>
      </c>
      <c r="G12133" t="s">
        <v>11707</v>
      </c>
      <c r="H12133" s="4">
        <v>44297</v>
      </c>
      <c r="I12133" s="4">
        <v>44360</v>
      </c>
      <c r="J12133" s="4">
        <v>44240</v>
      </c>
      <c r="K12133" t="s">
        <v>11713</v>
      </c>
      <c r="L12133" s="4">
        <v>44268</v>
      </c>
      <c r="M12133">
        <v>935696</v>
      </c>
      <c r="N12133" t="s">
        <v>11717</v>
      </c>
      <c r="O12133" t="s">
        <v>11748</v>
      </c>
      <c r="P12133" t="s">
        <v>11761</v>
      </c>
      <c r="Q12133" t="s">
        <v>11765</v>
      </c>
      <c r="R12133">
        <v>10800</v>
      </c>
      <c r="S12133">
        <v>8.8900000000000007E-2</v>
      </c>
      <c r="T12133">
        <v>106.62</v>
      </c>
      <c r="U12133">
        <v>0.16769999999999999</v>
      </c>
      <c r="V12133">
        <v>3000</v>
      </c>
      <c r="W12133">
        <v>4</v>
      </c>
      <c r="X12133">
        <v>2434</v>
      </c>
    </row>
    <row r="12134" spans="1:24" x14ac:dyDescent="0.35">
      <c r="A12134">
        <v>631559</v>
      </c>
      <c r="B12134" t="s">
        <v>24</v>
      </c>
      <c r="C12134" t="s">
        <v>74</v>
      </c>
      <c r="D12134" t="s">
        <v>77</v>
      </c>
      <c r="E12134" t="s">
        <v>3909</v>
      </c>
      <c r="F12134" t="s">
        <v>11705</v>
      </c>
      <c r="G12134" t="s">
        <v>11707</v>
      </c>
      <c r="H12134" s="4">
        <v>44540</v>
      </c>
      <c r="I12134" s="4">
        <v>44421</v>
      </c>
      <c r="J12134" s="4">
        <v>44299</v>
      </c>
      <c r="K12134" t="s">
        <v>11713</v>
      </c>
      <c r="L12134" s="4">
        <v>44329</v>
      </c>
      <c r="M12134">
        <v>809054</v>
      </c>
      <c r="N12134" t="s">
        <v>11717</v>
      </c>
      <c r="O12134" t="s">
        <v>11746</v>
      </c>
      <c r="P12134" t="s">
        <v>11761</v>
      </c>
      <c r="Q12134" t="s">
        <v>11765</v>
      </c>
      <c r="R12134">
        <v>350000</v>
      </c>
      <c r="S12134">
        <v>9.5899999999999999E-2</v>
      </c>
      <c r="T12134">
        <v>865.26</v>
      </c>
      <c r="U12134">
        <v>0.17799999999999999</v>
      </c>
      <c r="V12134">
        <v>24000</v>
      </c>
      <c r="W12134">
        <v>54</v>
      </c>
      <c r="X12134">
        <v>23776</v>
      </c>
    </row>
    <row r="12135" spans="1:24" x14ac:dyDescent="0.35">
      <c r="A12135">
        <v>642483</v>
      </c>
      <c r="B12135" t="s">
        <v>24</v>
      </c>
      <c r="C12135" t="s">
        <v>74</v>
      </c>
      <c r="D12135" t="s">
        <v>78</v>
      </c>
      <c r="E12135" t="s">
        <v>3910</v>
      </c>
      <c r="F12135" t="s">
        <v>11706</v>
      </c>
      <c r="G12135" t="s">
        <v>11707</v>
      </c>
      <c r="H12135" s="4">
        <v>44540</v>
      </c>
      <c r="I12135" s="4">
        <v>44541</v>
      </c>
      <c r="J12135" s="4">
        <v>44388</v>
      </c>
      <c r="K12135" t="s">
        <v>11713</v>
      </c>
      <c r="L12135" s="4">
        <v>44419</v>
      </c>
      <c r="M12135">
        <v>820854</v>
      </c>
      <c r="N12135" t="s">
        <v>11717</v>
      </c>
      <c r="O12135" t="s">
        <v>11753</v>
      </c>
      <c r="P12135" t="s">
        <v>11761</v>
      </c>
      <c r="Q12135" t="s">
        <v>11765</v>
      </c>
      <c r="R12135">
        <v>50000</v>
      </c>
      <c r="S12135">
        <v>0.12859999999999999</v>
      </c>
      <c r="T12135">
        <v>747.36</v>
      </c>
      <c r="U12135">
        <v>0.20399999999999999</v>
      </c>
      <c r="V12135">
        <v>20000</v>
      </c>
      <c r="W12135">
        <v>14</v>
      </c>
      <c r="X12135">
        <v>5306</v>
      </c>
    </row>
    <row r="12136" spans="1:24" x14ac:dyDescent="0.35">
      <c r="A12136">
        <v>515501</v>
      </c>
      <c r="B12136" t="s">
        <v>24</v>
      </c>
      <c r="C12136" t="s">
        <v>74</v>
      </c>
      <c r="D12136" t="s">
        <v>78</v>
      </c>
      <c r="E12136" t="s">
        <v>3260</v>
      </c>
      <c r="F12136" t="s">
        <v>11700</v>
      </c>
      <c r="G12136" t="s">
        <v>11708</v>
      </c>
      <c r="H12136" s="4">
        <v>44326</v>
      </c>
      <c r="I12136" s="4">
        <v>44332</v>
      </c>
      <c r="J12136" s="4">
        <v>44479</v>
      </c>
      <c r="K12136" t="s">
        <v>11713</v>
      </c>
      <c r="L12136" s="4">
        <v>44510</v>
      </c>
      <c r="M12136">
        <v>666347</v>
      </c>
      <c r="N12136" t="s">
        <v>11717</v>
      </c>
      <c r="O12136" t="s">
        <v>11747</v>
      </c>
      <c r="P12136" t="s">
        <v>11761</v>
      </c>
      <c r="Q12136" t="s">
        <v>11765</v>
      </c>
      <c r="R12136">
        <v>97584</v>
      </c>
      <c r="S12136">
        <v>0.11840000000000001</v>
      </c>
      <c r="T12136">
        <v>857.94</v>
      </c>
      <c r="U12136">
        <v>0.1719</v>
      </c>
      <c r="V12136">
        <v>24000</v>
      </c>
      <c r="W12136">
        <v>25</v>
      </c>
      <c r="X12136">
        <v>4284</v>
      </c>
    </row>
    <row r="12137" spans="1:24" x14ac:dyDescent="0.35">
      <c r="A12137">
        <v>395348</v>
      </c>
      <c r="B12137" t="s">
        <v>24</v>
      </c>
      <c r="C12137" t="s">
        <v>74</v>
      </c>
      <c r="D12137" t="s">
        <v>82</v>
      </c>
      <c r="E12137" t="s">
        <v>3921</v>
      </c>
      <c r="F12137" t="s">
        <v>11700</v>
      </c>
      <c r="G12137" t="s">
        <v>11707</v>
      </c>
      <c r="H12137" s="4">
        <v>44325</v>
      </c>
      <c r="I12137" s="4">
        <v>44271</v>
      </c>
      <c r="J12137" s="4">
        <v>44265</v>
      </c>
      <c r="K12137" t="s">
        <v>11713</v>
      </c>
      <c r="L12137" s="4">
        <v>44296</v>
      </c>
      <c r="M12137">
        <v>434745</v>
      </c>
      <c r="N12137" t="s">
        <v>11717</v>
      </c>
      <c r="O12137" t="s">
        <v>11748</v>
      </c>
      <c r="P12137" t="s">
        <v>11761</v>
      </c>
      <c r="Q12137" t="s">
        <v>11765</v>
      </c>
      <c r="R12137">
        <v>65000</v>
      </c>
      <c r="S12137">
        <v>0.1588</v>
      </c>
      <c r="T12137">
        <v>285.66000000000003</v>
      </c>
      <c r="U12137">
        <v>0.16</v>
      </c>
      <c r="V12137">
        <v>18000</v>
      </c>
      <c r="W12137">
        <v>15</v>
      </c>
      <c r="X12137">
        <v>3137</v>
      </c>
    </row>
    <row r="12138" spans="1:24" x14ac:dyDescent="0.35">
      <c r="A12138">
        <v>621768</v>
      </c>
      <c r="B12138" t="s">
        <v>24</v>
      </c>
      <c r="C12138" t="s">
        <v>74</v>
      </c>
      <c r="D12138" t="s">
        <v>81</v>
      </c>
      <c r="E12138" t="s">
        <v>2699</v>
      </c>
      <c r="F12138" t="s">
        <v>11706</v>
      </c>
      <c r="G12138" t="s">
        <v>11707</v>
      </c>
      <c r="H12138" s="4">
        <v>44540</v>
      </c>
      <c r="I12138" s="4">
        <v>44541</v>
      </c>
      <c r="J12138" s="4">
        <v>44419</v>
      </c>
      <c r="K12138" t="s">
        <v>11713</v>
      </c>
      <c r="L12138" s="4">
        <v>44450</v>
      </c>
      <c r="M12138">
        <v>796869</v>
      </c>
      <c r="N12138" t="s">
        <v>11717</v>
      </c>
      <c r="O12138" t="s">
        <v>11756</v>
      </c>
      <c r="P12138" t="s">
        <v>11761</v>
      </c>
      <c r="Q12138" t="s">
        <v>11765</v>
      </c>
      <c r="R12138">
        <v>115872</v>
      </c>
      <c r="S12138">
        <v>0.20710000000000001</v>
      </c>
      <c r="T12138">
        <v>892.3</v>
      </c>
      <c r="U12138">
        <v>0.20030000000000001</v>
      </c>
      <c r="V12138">
        <v>24000</v>
      </c>
      <c r="W12138">
        <v>15</v>
      </c>
      <c r="X12138">
        <v>7161</v>
      </c>
    </row>
    <row r="12139" spans="1:24" x14ac:dyDescent="0.35">
      <c r="A12139">
        <v>977528</v>
      </c>
      <c r="B12139" t="s">
        <v>24</v>
      </c>
      <c r="C12139" t="s">
        <v>74</v>
      </c>
      <c r="D12139" t="s">
        <v>78</v>
      </c>
      <c r="E12139" t="s">
        <v>3931</v>
      </c>
      <c r="F12139" t="s">
        <v>11703</v>
      </c>
      <c r="G12139" t="s">
        <v>11708</v>
      </c>
      <c r="H12139" s="4">
        <v>44480</v>
      </c>
      <c r="I12139" s="4">
        <v>44302</v>
      </c>
      <c r="J12139" s="4">
        <v>44483</v>
      </c>
      <c r="K12139" t="s">
        <v>11712</v>
      </c>
      <c r="L12139" s="4">
        <v>44514</v>
      </c>
      <c r="M12139">
        <v>1200547</v>
      </c>
      <c r="N12139" t="s">
        <v>11717</v>
      </c>
      <c r="O12139" t="s">
        <v>11734</v>
      </c>
      <c r="P12139" t="s">
        <v>11761</v>
      </c>
      <c r="Q12139" t="s">
        <v>11765</v>
      </c>
      <c r="R12139">
        <v>120000</v>
      </c>
      <c r="S12139">
        <v>0.13270000000000001</v>
      </c>
      <c r="T12139">
        <v>921.11</v>
      </c>
      <c r="U12139">
        <v>6.6199999999999995E-2</v>
      </c>
      <c r="V12139">
        <v>30000</v>
      </c>
      <c r="W12139">
        <v>25</v>
      </c>
      <c r="X12139">
        <v>33160</v>
      </c>
    </row>
    <row r="12140" spans="1:24" x14ac:dyDescent="0.35">
      <c r="A12140">
        <v>795541</v>
      </c>
      <c r="B12140" t="s">
        <v>24</v>
      </c>
      <c r="C12140" t="s">
        <v>74</v>
      </c>
      <c r="D12140" t="s">
        <v>78</v>
      </c>
      <c r="E12140" t="s">
        <v>3938</v>
      </c>
      <c r="F12140" t="s">
        <v>11703</v>
      </c>
      <c r="G12140" t="s">
        <v>11708</v>
      </c>
      <c r="H12140" s="4">
        <v>44358</v>
      </c>
      <c r="I12140" s="4">
        <v>44269</v>
      </c>
      <c r="J12140" s="4">
        <v>44299</v>
      </c>
      <c r="K12140" t="s">
        <v>11712</v>
      </c>
      <c r="L12140" s="4">
        <v>44329</v>
      </c>
      <c r="M12140">
        <v>1000284</v>
      </c>
      <c r="N12140" t="s">
        <v>11717</v>
      </c>
      <c r="O12140" t="s">
        <v>11735</v>
      </c>
      <c r="P12140" t="s">
        <v>11761</v>
      </c>
      <c r="Q12140" t="s">
        <v>11765</v>
      </c>
      <c r="R12140">
        <v>82305</v>
      </c>
      <c r="S12140">
        <v>7.1900000000000006E-2</v>
      </c>
      <c r="T12140">
        <v>574.23</v>
      </c>
      <c r="U12140">
        <v>6.9900000000000004E-2</v>
      </c>
      <c r="V12140">
        <v>18600</v>
      </c>
      <c r="W12140">
        <v>28</v>
      </c>
      <c r="X12140">
        <v>20284</v>
      </c>
    </row>
    <row r="12141" spans="1:24" x14ac:dyDescent="0.35">
      <c r="A12141">
        <v>631066</v>
      </c>
      <c r="B12141" t="s">
        <v>24</v>
      </c>
      <c r="C12141" t="s">
        <v>74</v>
      </c>
      <c r="D12141" t="s">
        <v>78</v>
      </c>
      <c r="E12141" t="s">
        <v>3941</v>
      </c>
      <c r="F12141" t="s">
        <v>11703</v>
      </c>
      <c r="G12141" t="s">
        <v>11708</v>
      </c>
      <c r="H12141" s="4">
        <v>44540</v>
      </c>
      <c r="I12141" s="4">
        <v>44389</v>
      </c>
      <c r="J12141" s="4">
        <v>44389</v>
      </c>
      <c r="K12141" t="s">
        <v>11712</v>
      </c>
      <c r="L12141" s="4">
        <v>44420</v>
      </c>
      <c r="M12141">
        <v>808452</v>
      </c>
      <c r="N12141" t="s">
        <v>11717</v>
      </c>
      <c r="O12141" t="s">
        <v>11729</v>
      </c>
      <c r="P12141" t="s">
        <v>11761</v>
      </c>
      <c r="Q12141" t="s">
        <v>11765</v>
      </c>
      <c r="R12141">
        <v>70000</v>
      </c>
      <c r="S12141">
        <v>0.1041</v>
      </c>
      <c r="T12141">
        <v>561.21</v>
      </c>
      <c r="U12141">
        <v>6.54E-2</v>
      </c>
      <c r="V12141">
        <v>20000</v>
      </c>
      <c r="W12141">
        <v>34</v>
      </c>
      <c r="X12141">
        <v>19660</v>
      </c>
    </row>
    <row r="12142" spans="1:24" x14ac:dyDescent="0.35">
      <c r="A12142">
        <v>670997</v>
      </c>
      <c r="B12142" t="s">
        <v>24</v>
      </c>
      <c r="C12142" t="s">
        <v>74</v>
      </c>
      <c r="D12142" t="s">
        <v>78</v>
      </c>
      <c r="E12142" t="s">
        <v>3946</v>
      </c>
      <c r="F12142" t="s">
        <v>11703</v>
      </c>
      <c r="G12142" t="s">
        <v>11708</v>
      </c>
      <c r="H12142" s="4">
        <v>44238</v>
      </c>
      <c r="I12142" s="4">
        <v>44332</v>
      </c>
      <c r="J12142" s="4">
        <v>44269</v>
      </c>
      <c r="K12142" t="s">
        <v>11712</v>
      </c>
      <c r="L12142" s="4">
        <v>44300</v>
      </c>
      <c r="M12142">
        <v>857842</v>
      </c>
      <c r="N12142" t="s">
        <v>11717</v>
      </c>
      <c r="O12142" t="s">
        <v>11729</v>
      </c>
      <c r="P12142" t="s">
        <v>11761</v>
      </c>
      <c r="Q12142" t="s">
        <v>11765</v>
      </c>
      <c r="R12142">
        <v>78000</v>
      </c>
      <c r="S12142">
        <v>0.2445</v>
      </c>
      <c r="T12142">
        <v>384.53</v>
      </c>
      <c r="U12142">
        <v>7.2900000000000006E-2</v>
      </c>
      <c r="V12142">
        <v>12400</v>
      </c>
      <c r="W12142">
        <v>26</v>
      </c>
      <c r="X12142">
        <v>13843</v>
      </c>
    </row>
    <row r="12143" spans="1:24" x14ac:dyDescent="0.35">
      <c r="A12143">
        <v>864684</v>
      </c>
      <c r="B12143" t="s">
        <v>24</v>
      </c>
      <c r="C12143" t="s">
        <v>74</v>
      </c>
      <c r="D12143" t="s">
        <v>78</v>
      </c>
      <c r="E12143" t="s">
        <v>3948</v>
      </c>
      <c r="F12143" t="s">
        <v>11703</v>
      </c>
      <c r="G12143" t="s">
        <v>11708</v>
      </c>
      <c r="H12143" s="4">
        <v>44450</v>
      </c>
      <c r="I12143" s="4">
        <v>44332</v>
      </c>
      <c r="J12143" s="4">
        <v>44422</v>
      </c>
      <c r="K12143" t="s">
        <v>11712</v>
      </c>
      <c r="L12143" s="4">
        <v>44453</v>
      </c>
      <c r="M12143">
        <v>1077913</v>
      </c>
      <c r="N12143" t="s">
        <v>11717</v>
      </c>
      <c r="O12143" t="s">
        <v>11729</v>
      </c>
      <c r="P12143" t="s">
        <v>11761</v>
      </c>
      <c r="Q12143" t="s">
        <v>11765</v>
      </c>
      <c r="R12143">
        <v>92000</v>
      </c>
      <c r="S12143">
        <v>0.15629999999999999</v>
      </c>
      <c r="T12143">
        <v>149.29</v>
      </c>
      <c r="U12143">
        <v>7.4899999999999994E-2</v>
      </c>
      <c r="V12143">
        <v>4800</v>
      </c>
      <c r="W12143">
        <v>52</v>
      </c>
      <c r="X12143">
        <v>5373</v>
      </c>
    </row>
    <row r="12144" spans="1:24" x14ac:dyDescent="0.35">
      <c r="A12144">
        <v>516124</v>
      </c>
      <c r="B12144" t="s">
        <v>24</v>
      </c>
      <c r="C12144" t="s">
        <v>74</v>
      </c>
      <c r="D12144" t="s">
        <v>78</v>
      </c>
      <c r="E12144" t="s">
        <v>871</v>
      </c>
      <c r="F12144" t="s">
        <v>11703</v>
      </c>
      <c r="G12144" t="s">
        <v>11708</v>
      </c>
      <c r="H12144" s="4">
        <v>44326</v>
      </c>
      <c r="I12144" s="4">
        <v>44329</v>
      </c>
      <c r="J12144" s="4">
        <v>44360</v>
      </c>
      <c r="K12144" t="s">
        <v>11712</v>
      </c>
      <c r="L12144" s="4">
        <v>44390</v>
      </c>
      <c r="M12144">
        <v>667101</v>
      </c>
      <c r="N12144" t="s">
        <v>11717</v>
      </c>
      <c r="O12144" t="s">
        <v>11736</v>
      </c>
      <c r="P12144" t="s">
        <v>11761</v>
      </c>
      <c r="Q12144" t="s">
        <v>11765</v>
      </c>
      <c r="R12144">
        <v>72000</v>
      </c>
      <c r="S12144">
        <v>0.1905</v>
      </c>
      <c r="T12144">
        <v>375.38</v>
      </c>
      <c r="U12144">
        <v>7.8799999999999995E-2</v>
      </c>
      <c r="V12144">
        <v>12000</v>
      </c>
      <c r="W12144">
        <v>11</v>
      </c>
      <c r="X12144">
        <v>13514</v>
      </c>
    </row>
    <row r="12145" spans="1:24" x14ac:dyDescent="0.35">
      <c r="A12145">
        <v>678399</v>
      </c>
      <c r="B12145" t="s">
        <v>24</v>
      </c>
      <c r="C12145" t="s">
        <v>74</v>
      </c>
      <c r="D12145" t="s">
        <v>77</v>
      </c>
      <c r="E12145" t="s">
        <v>3965</v>
      </c>
      <c r="F12145" t="s">
        <v>11703</v>
      </c>
      <c r="G12145" t="s">
        <v>11708</v>
      </c>
      <c r="H12145" s="4">
        <v>44238</v>
      </c>
      <c r="I12145" s="4">
        <v>44332</v>
      </c>
      <c r="J12145" s="4">
        <v>44481</v>
      </c>
      <c r="K12145" t="s">
        <v>11712</v>
      </c>
      <c r="L12145" s="4">
        <v>44512</v>
      </c>
      <c r="M12145">
        <v>866701</v>
      </c>
      <c r="N12145" t="s">
        <v>11717</v>
      </c>
      <c r="O12145" t="s">
        <v>11735</v>
      </c>
      <c r="P12145" t="s">
        <v>11761</v>
      </c>
      <c r="Q12145" t="s">
        <v>11765</v>
      </c>
      <c r="R12145">
        <v>37200</v>
      </c>
      <c r="S12145">
        <v>0.2029</v>
      </c>
      <c r="T12145">
        <v>92.53</v>
      </c>
      <c r="U12145">
        <v>6.9199999999999998E-2</v>
      </c>
      <c r="V12145">
        <v>3000</v>
      </c>
      <c r="W12145">
        <v>16</v>
      </c>
      <c r="X12145">
        <v>3222</v>
      </c>
    </row>
    <row r="12146" spans="1:24" x14ac:dyDescent="0.35">
      <c r="A12146">
        <v>813135</v>
      </c>
      <c r="B12146" t="s">
        <v>24</v>
      </c>
      <c r="C12146" t="s">
        <v>74</v>
      </c>
      <c r="D12146" t="s">
        <v>77</v>
      </c>
      <c r="E12146" t="s">
        <v>3966</v>
      </c>
      <c r="F12146" t="s">
        <v>11703</v>
      </c>
      <c r="G12146" t="s">
        <v>11708</v>
      </c>
      <c r="H12146" s="4">
        <v>44388</v>
      </c>
      <c r="I12146" s="4">
        <v>44391</v>
      </c>
      <c r="J12146" s="4">
        <v>44422</v>
      </c>
      <c r="K12146" t="s">
        <v>11712</v>
      </c>
      <c r="L12146" s="4">
        <v>44453</v>
      </c>
      <c r="M12146">
        <v>1020510</v>
      </c>
      <c r="N12146" t="s">
        <v>11717</v>
      </c>
      <c r="O12146" t="s">
        <v>11729</v>
      </c>
      <c r="P12146" t="s">
        <v>11761</v>
      </c>
      <c r="Q12146" t="s">
        <v>11765</v>
      </c>
      <c r="R12146">
        <v>65000</v>
      </c>
      <c r="S12146">
        <v>0.14030000000000001</v>
      </c>
      <c r="T12146">
        <v>311.02</v>
      </c>
      <c r="U12146">
        <v>7.4899999999999994E-2</v>
      </c>
      <c r="V12146">
        <v>10000</v>
      </c>
      <c r="W12146">
        <v>13</v>
      </c>
      <c r="X12146">
        <v>11197</v>
      </c>
    </row>
    <row r="12147" spans="1:24" x14ac:dyDescent="0.35">
      <c r="A12147">
        <v>628602</v>
      </c>
      <c r="B12147" t="s">
        <v>24</v>
      </c>
      <c r="C12147" t="s">
        <v>74</v>
      </c>
      <c r="D12147" t="s">
        <v>77</v>
      </c>
      <c r="E12147" t="s">
        <v>3968</v>
      </c>
      <c r="F12147" t="s">
        <v>11703</v>
      </c>
      <c r="G12147" t="s">
        <v>11708</v>
      </c>
      <c r="H12147" s="4">
        <v>44540</v>
      </c>
      <c r="I12147" s="4">
        <v>44332</v>
      </c>
      <c r="J12147" s="4">
        <v>44543</v>
      </c>
      <c r="K12147" t="s">
        <v>11712</v>
      </c>
      <c r="L12147" s="4">
        <v>44574</v>
      </c>
      <c r="M12147">
        <v>805444</v>
      </c>
      <c r="N12147" t="s">
        <v>11717</v>
      </c>
      <c r="O12147" t="s">
        <v>11729</v>
      </c>
      <c r="P12147" t="s">
        <v>11761</v>
      </c>
      <c r="Q12147" t="s">
        <v>11765</v>
      </c>
      <c r="R12147">
        <v>78000</v>
      </c>
      <c r="S12147">
        <v>0.2029</v>
      </c>
      <c r="T12147">
        <v>225.41</v>
      </c>
      <c r="U12147">
        <v>6.54E-2</v>
      </c>
      <c r="V12147">
        <v>12000</v>
      </c>
      <c r="W12147">
        <v>30</v>
      </c>
      <c r="X12147">
        <v>8115</v>
      </c>
    </row>
    <row r="12148" spans="1:24" x14ac:dyDescent="0.35">
      <c r="A12148">
        <v>979880</v>
      </c>
      <c r="B12148" t="s">
        <v>24</v>
      </c>
      <c r="C12148" t="s">
        <v>74</v>
      </c>
      <c r="D12148" t="s">
        <v>80</v>
      </c>
      <c r="E12148" t="s">
        <v>3975</v>
      </c>
      <c r="F12148" t="s">
        <v>11703</v>
      </c>
      <c r="G12148" t="s">
        <v>11708</v>
      </c>
      <c r="H12148" s="4">
        <v>44480</v>
      </c>
      <c r="I12148" s="4">
        <v>44483</v>
      </c>
      <c r="J12148" s="4">
        <v>44483</v>
      </c>
      <c r="K12148" t="s">
        <v>11712</v>
      </c>
      <c r="L12148" s="4">
        <v>44514</v>
      </c>
      <c r="M12148">
        <v>1203038</v>
      </c>
      <c r="N12148" t="s">
        <v>11717</v>
      </c>
      <c r="O12148" t="s">
        <v>11735</v>
      </c>
      <c r="P12148" t="s">
        <v>11761</v>
      </c>
      <c r="Q12148" t="s">
        <v>11765</v>
      </c>
      <c r="R12148">
        <v>72000</v>
      </c>
      <c r="S12148">
        <v>0.26450000000000001</v>
      </c>
      <c r="T12148">
        <v>528.89</v>
      </c>
      <c r="U12148">
        <v>7.51E-2</v>
      </c>
      <c r="V12148">
        <v>17000</v>
      </c>
      <c r="W12148">
        <v>16</v>
      </c>
      <c r="X12148">
        <v>19040</v>
      </c>
    </row>
    <row r="12149" spans="1:24" x14ac:dyDescent="0.35">
      <c r="A12149">
        <v>624462</v>
      </c>
      <c r="B12149" t="s">
        <v>24</v>
      </c>
      <c r="C12149" t="s">
        <v>74</v>
      </c>
      <c r="D12149" t="s">
        <v>80</v>
      </c>
      <c r="E12149" t="s">
        <v>3980</v>
      </c>
      <c r="F12149" t="s">
        <v>11703</v>
      </c>
      <c r="G12149" t="s">
        <v>11708</v>
      </c>
      <c r="H12149" s="4">
        <v>44540</v>
      </c>
      <c r="I12149" s="4">
        <v>44390</v>
      </c>
      <c r="J12149" s="4">
        <v>44360</v>
      </c>
      <c r="K12149" t="s">
        <v>11712</v>
      </c>
      <c r="L12149" s="4">
        <v>44390</v>
      </c>
      <c r="M12149">
        <v>786473</v>
      </c>
      <c r="N12149" t="s">
        <v>11717</v>
      </c>
      <c r="O12149" t="s">
        <v>11736</v>
      </c>
      <c r="P12149" t="s">
        <v>11761</v>
      </c>
      <c r="Q12149" t="s">
        <v>11765</v>
      </c>
      <c r="R12149">
        <v>57996</v>
      </c>
      <c r="S12149">
        <v>0.16259999999999999</v>
      </c>
      <c r="T12149">
        <v>396.25</v>
      </c>
      <c r="U12149">
        <v>6.9099999999999995E-2</v>
      </c>
      <c r="V12149">
        <v>21250</v>
      </c>
      <c r="W12149">
        <v>20</v>
      </c>
      <c r="X12149">
        <v>14218</v>
      </c>
    </row>
    <row r="12150" spans="1:24" x14ac:dyDescent="0.35">
      <c r="A12150">
        <v>652819</v>
      </c>
      <c r="B12150" t="s">
        <v>24</v>
      </c>
      <c r="C12150" t="s">
        <v>74</v>
      </c>
      <c r="D12150" t="s">
        <v>84</v>
      </c>
      <c r="E12150" t="s">
        <v>3990</v>
      </c>
      <c r="F12150" t="s">
        <v>11703</v>
      </c>
      <c r="G12150" t="s">
        <v>11708</v>
      </c>
      <c r="H12150" s="4">
        <v>44207</v>
      </c>
      <c r="I12150" s="4">
        <v>44422</v>
      </c>
      <c r="J12150" s="4">
        <v>44210</v>
      </c>
      <c r="K12150" t="s">
        <v>11712</v>
      </c>
      <c r="L12150" s="4">
        <v>44241</v>
      </c>
      <c r="M12150">
        <v>834887</v>
      </c>
      <c r="N12150" t="s">
        <v>11717</v>
      </c>
      <c r="O12150" t="s">
        <v>11729</v>
      </c>
      <c r="P12150" t="s">
        <v>11761</v>
      </c>
      <c r="Q12150" t="s">
        <v>11765</v>
      </c>
      <c r="R12150">
        <v>73000</v>
      </c>
      <c r="S12150">
        <v>5.0599999999999999E-2</v>
      </c>
      <c r="T12150">
        <v>372.12</v>
      </c>
      <c r="U12150">
        <v>7.2900000000000006E-2</v>
      </c>
      <c r="V12150">
        <v>12000</v>
      </c>
      <c r="W12150">
        <v>10</v>
      </c>
      <c r="X12150">
        <v>13397</v>
      </c>
    </row>
    <row r="12151" spans="1:24" x14ac:dyDescent="0.35">
      <c r="A12151">
        <v>965338</v>
      </c>
      <c r="B12151" t="s">
        <v>24</v>
      </c>
      <c r="C12151" t="s">
        <v>74</v>
      </c>
      <c r="D12151" t="s">
        <v>85</v>
      </c>
      <c r="E12151" t="s">
        <v>3995</v>
      </c>
      <c r="F12151" t="s">
        <v>11703</v>
      </c>
      <c r="G12151" t="s">
        <v>11708</v>
      </c>
      <c r="H12151" s="4">
        <v>44450</v>
      </c>
      <c r="I12151" s="4">
        <v>44361</v>
      </c>
      <c r="J12151" s="4">
        <v>44361</v>
      </c>
      <c r="K12151" t="s">
        <v>11712</v>
      </c>
      <c r="L12151" s="4">
        <v>44391</v>
      </c>
      <c r="M12151">
        <v>1186365</v>
      </c>
      <c r="N12151" t="s">
        <v>11717</v>
      </c>
      <c r="O12151" t="s">
        <v>11729</v>
      </c>
      <c r="P12151" t="s">
        <v>11761</v>
      </c>
      <c r="Q12151" t="s">
        <v>11765</v>
      </c>
      <c r="R12151">
        <v>135000</v>
      </c>
      <c r="S12151">
        <v>0.1065</v>
      </c>
      <c r="T12151">
        <v>1001.29</v>
      </c>
      <c r="U12151">
        <v>7.9000000000000001E-2</v>
      </c>
      <c r="V12151">
        <v>32000</v>
      </c>
      <c r="W12151">
        <v>20</v>
      </c>
      <c r="X12151">
        <v>35981</v>
      </c>
    </row>
    <row r="12152" spans="1:24" x14ac:dyDescent="0.35">
      <c r="A12152">
        <v>712286</v>
      </c>
      <c r="B12152" t="s">
        <v>24</v>
      </c>
      <c r="C12152" t="s">
        <v>74</v>
      </c>
      <c r="D12152" t="s">
        <v>85</v>
      </c>
      <c r="E12152" t="s">
        <v>3996</v>
      </c>
      <c r="F12152" t="s">
        <v>11703</v>
      </c>
      <c r="G12152" t="s">
        <v>11708</v>
      </c>
      <c r="H12152" s="4">
        <v>44297</v>
      </c>
      <c r="I12152" s="4">
        <v>44302</v>
      </c>
      <c r="J12152" s="4">
        <v>44452</v>
      </c>
      <c r="K12152" t="s">
        <v>11712</v>
      </c>
      <c r="L12152" s="4">
        <v>44482</v>
      </c>
      <c r="M12152">
        <v>905358</v>
      </c>
      <c r="N12152" t="s">
        <v>11717</v>
      </c>
      <c r="O12152" t="s">
        <v>11729</v>
      </c>
      <c r="P12152" t="s">
        <v>11761</v>
      </c>
      <c r="Q12152" t="s">
        <v>11765</v>
      </c>
      <c r="R12152">
        <v>60000</v>
      </c>
      <c r="S12152">
        <v>0.22839999999999999</v>
      </c>
      <c r="T12152">
        <v>403.13</v>
      </c>
      <c r="U12152">
        <v>7.2900000000000006E-2</v>
      </c>
      <c r="V12152">
        <v>13000</v>
      </c>
      <c r="W12152">
        <v>21</v>
      </c>
      <c r="X12152">
        <v>14493</v>
      </c>
    </row>
    <row r="12153" spans="1:24" x14ac:dyDescent="0.35">
      <c r="A12153">
        <v>757166</v>
      </c>
      <c r="B12153" t="s">
        <v>24</v>
      </c>
      <c r="C12153" t="s">
        <v>74</v>
      </c>
      <c r="D12153" t="s">
        <v>78</v>
      </c>
      <c r="E12153" t="s">
        <v>4013</v>
      </c>
      <c r="F12153" t="s">
        <v>11703</v>
      </c>
      <c r="G12153" t="s">
        <v>11708</v>
      </c>
      <c r="H12153" s="4">
        <v>44327</v>
      </c>
      <c r="I12153" s="4">
        <v>44423</v>
      </c>
      <c r="J12153" s="4">
        <v>44241</v>
      </c>
      <c r="K12153" t="s">
        <v>11712</v>
      </c>
      <c r="L12153" s="4">
        <v>44269</v>
      </c>
      <c r="M12153">
        <v>957181</v>
      </c>
      <c r="N12153" t="s">
        <v>11717</v>
      </c>
      <c r="O12153" t="s">
        <v>11735</v>
      </c>
      <c r="P12153" t="s">
        <v>11761</v>
      </c>
      <c r="Q12153" t="s">
        <v>11765</v>
      </c>
      <c r="R12153">
        <v>51000</v>
      </c>
      <c r="S12153">
        <v>0.124</v>
      </c>
      <c r="T12153">
        <v>488.56</v>
      </c>
      <c r="U12153">
        <v>6.9900000000000004E-2</v>
      </c>
      <c r="V12153">
        <v>15825</v>
      </c>
      <c r="W12153">
        <v>21</v>
      </c>
      <c r="X12153">
        <v>17537</v>
      </c>
    </row>
    <row r="12154" spans="1:24" x14ac:dyDescent="0.35">
      <c r="A12154">
        <v>627803</v>
      </c>
      <c r="B12154" t="s">
        <v>24</v>
      </c>
      <c r="C12154" t="s">
        <v>74</v>
      </c>
      <c r="D12154" t="s">
        <v>78</v>
      </c>
      <c r="E12154" t="s">
        <v>4015</v>
      </c>
      <c r="F12154" t="s">
        <v>11703</v>
      </c>
      <c r="G12154" t="s">
        <v>11708</v>
      </c>
      <c r="H12154" s="4">
        <v>44540</v>
      </c>
      <c r="I12154" s="4">
        <v>44332</v>
      </c>
      <c r="J12154" s="4">
        <v>44329</v>
      </c>
      <c r="K12154" t="s">
        <v>11712</v>
      </c>
      <c r="L12154" s="4">
        <v>44360</v>
      </c>
      <c r="M12154">
        <v>804498</v>
      </c>
      <c r="N12154" t="s">
        <v>11717</v>
      </c>
      <c r="O12154" t="s">
        <v>11729</v>
      </c>
      <c r="P12154" t="s">
        <v>11761</v>
      </c>
      <c r="Q12154" t="s">
        <v>11765</v>
      </c>
      <c r="R12154">
        <v>81500</v>
      </c>
      <c r="S12154">
        <v>0.14460000000000001</v>
      </c>
      <c r="T12154">
        <v>381.05</v>
      </c>
      <c r="U12154">
        <v>6.54E-2</v>
      </c>
      <c r="V12154">
        <v>20000</v>
      </c>
      <c r="W12154">
        <v>30</v>
      </c>
      <c r="X12154">
        <v>13661</v>
      </c>
    </row>
    <row r="12155" spans="1:24" x14ac:dyDescent="0.35">
      <c r="A12155">
        <v>663918</v>
      </c>
      <c r="B12155" t="s">
        <v>24</v>
      </c>
      <c r="C12155" t="s">
        <v>74</v>
      </c>
      <c r="D12155" t="s">
        <v>78</v>
      </c>
      <c r="E12155" t="s">
        <v>4016</v>
      </c>
      <c r="F12155" t="s">
        <v>11703</v>
      </c>
      <c r="G12155" t="s">
        <v>11708</v>
      </c>
      <c r="H12155" s="4">
        <v>44238</v>
      </c>
      <c r="I12155" s="4">
        <v>44302</v>
      </c>
      <c r="J12155" s="4">
        <v>44269</v>
      </c>
      <c r="K12155" t="s">
        <v>11712</v>
      </c>
      <c r="L12155" s="4">
        <v>44300</v>
      </c>
      <c r="M12155">
        <v>848946</v>
      </c>
      <c r="N12155" t="s">
        <v>11717</v>
      </c>
      <c r="O12155" t="s">
        <v>11729</v>
      </c>
      <c r="P12155" t="s">
        <v>11761</v>
      </c>
      <c r="Q12155" t="s">
        <v>11765</v>
      </c>
      <c r="R12155">
        <v>96000</v>
      </c>
      <c r="S12155">
        <v>0.10100000000000001</v>
      </c>
      <c r="T12155">
        <v>248.08</v>
      </c>
      <c r="U12155">
        <v>7.2900000000000006E-2</v>
      </c>
      <c r="V12155">
        <v>8000</v>
      </c>
      <c r="W12155">
        <v>25</v>
      </c>
      <c r="X12155">
        <v>8931</v>
      </c>
    </row>
    <row r="12156" spans="1:24" x14ac:dyDescent="0.35">
      <c r="A12156">
        <v>861764</v>
      </c>
      <c r="B12156" t="s">
        <v>24</v>
      </c>
      <c r="C12156" t="s">
        <v>74</v>
      </c>
      <c r="D12156" t="s">
        <v>78</v>
      </c>
      <c r="E12156" t="s">
        <v>4021</v>
      </c>
      <c r="F12156" t="s">
        <v>11703</v>
      </c>
      <c r="G12156" t="s">
        <v>11708</v>
      </c>
      <c r="H12156" s="4">
        <v>44419</v>
      </c>
      <c r="I12156" s="4">
        <v>44329</v>
      </c>
      <c r="J12156" s="4">
        <v>44209</v>
      </c>
      <c r="K12156" t="s">
        <v>11712</v>
      </c>
      <c r="L12156" s="4">
        <v>44240</v>
      </c>
      <c r="M12156">
        <v>1074680</v>
      </c>
      <c r="N12156" t="s">
        <v>11717</v>
      </c>
      <c r="O12156" t="s">
        <v>11736</v>
      </c>
      <c r="P12156" t="s">
        <v>11761</v>
      </c>
      <c r="Q12156" t="s">
        <v>11765</v>
      </c>
      <c r="R12156">
        <v>124992</v>
      </c>
      <c r="S12156">
        <v>0.17760000000000001</v>
      </c>
      <c r="T12156">
        <v>757.51</v>
      </c>
      <c r="U12156">
        <v>8.4900000000000003E-2</v>
      </c>
      <c r="V12156">
        <v>24000</v>
      </c>
      <c r="W12156">
        <v>39</v>
      </c>
      <c r="X12156">
        <v>26201</v>
      </c>
    </row>
    <row r="12157" spans="1:24" x14ac:dyDescent="0.35">
      <c r="A12157">
        <v>523404</v>
      </c>
      <c r="B12157" t="s">
        <v>24</v>
      </c>
      <c r="C12157" t="s">
        <v>74</v>
      </c>
      <c r="D12157" t="s">
        <v>78</v>
      </c>
      <c r="E12157" t="s">
        <v>4024</v>
      </c>
      <c r="F12157" t="s">
        <v>11703</v>
      </c>
      <c r="G12157" t="s">
        <v>11708</v>
      </c>
      <c r="H12157" s="4">
        <v>44357</v>
      </c>
      <c r="I12157" s="4">
        <v>44484</v>
      </c>
      <c r="J12157" s="4">
        <v>44387</v>
      </c>
      <c r="K12157" t="s">
        <v>11712</v>
      </c>
      <c r="L12157" s="4">
        <v>44418</v>
      </c>
      <c r="M12157">
        <v>673409</v>
      </c>
      <c r="N12157" t="s">
        <v>11717</v>
      </c>
      <c r="O12157" t="s">
        <v>11736</v>
      </c>
      <c r="P12157" t="s">
        <v>11761</v>
      </c>
      <c r="Q12157" t="s">
        <v>11765</v>
      </c>
      <c r="R12157">
        <v>88000</v>
      </c>
      <c r="S12157">
        <v>9.3700000000000006E-2</v>
      </c>
      <c r="T12157">
        <v>312.82</v>
      </c>
      <c r="U12157">
        <v>7.8799999999999995E-2</v>
      </c>
      <c r="V12157">
        <v>10000</v>
      </c>
      <c r="W12157">
        <v>28</v>
      </c>
      <c r="X12157">
        <v>10067</v>
      </c>
    </row>
    <row r="12158" spans="1:24" x14ac:dyDescent="0.35">
      <c r="A12158">
        <v>1012318</v>
      </c>
      <c r="B12158" t="s">
        <v>24</v>
      </c>
      <c r="C12158" t="s">
        <v>74</v>
      </c>
      <c r="D12158" t="s">
        <v>82</v>
      </c>
      <c r="E12158" t="s">
        <v>4028</v>
      </c>
      <c r="F12158" t="s">
        <v>11703</v>
      </c>
      <c r="G12158" t="s">
        <v>11708</v>
      </c>
      <c r="H12158" s="4">
        <v>44511</v>
      </c>
      <c r="I12158" s="4">
        <v>44240</v>
      </c>
      <c r="J12158" s="4">
        <v>44209</v>
      </c>
      <c r="K12158" t="s">
        <v>11712</v>
      </c>
      <c r="L12158" s="4">
        <v>44240</v>
      </c>
      <c r="M12158">
        <v>1239439</v>
      </c>
      <c r="N12158" t="s">
        <v>11717</v>
      </c>
      <c r="O12158" t="s">
        <v>11736</v>
      </c>
      <c r="P12158" t="s">
        <v>11761</v>
      </c>
      <c r="Q12158" t="s">
        <v>11765</v>
      </c>
      <c r="R12158">
        <v>72000</v>
      </c>
      <c r="S12158">
        <v>0.192</v>
      </c>
      <c r="T12158">
        <v>670</v>
      </c>
      <c r="U12158">
        <v>8.8999999999999996E-2</v>
      </c>
      <c r="V12158">
        <v>21100</v>
      </c>
      <c r="W12158">
        <v>25</v>
      </c>
      <c r="X12158">
        <v>22935</v>
      </c>
    </row>
    <row r="12159" spans="1:24" x14ac:dyDescent="0.35">
      <c r="A12159">
        <v>853033</v>
      </c>
      <c r="B12159" t="s">
        <v>24</v>
      </c>
      <c r="C12159" t="s">
        <v>74</v>
      </c>
      <c r="D12159" t="s">
        <v>80</v>
      </c>
      <c r="E12159" t="s">
        <v>4035</v>
      </c>
      <c r="F12159" t="s">
        <v>11703</v>
      </c>
      <c r="G12159" t="s">
        <v>11708</v>
      </c>
      <c r="H12159" s="4">
        <v>44419</v>
      </c>
      <c r="I12159" s="4">
        <v>44332</v>
      </c>
      <c r="J12159" s="4">
        <v>44451</v>
      </c>
      <c r="K12159" t="s">
        <v>11712</v>
      </c>
      <c r="L12159" s="4">
        <v>44481</v>
      </c>
      <c r="M12159">
        <v>1065179</v>
      </c>
      <c r="N12159" t="s">
        <v>11717</v>
      </c>
      <c r="O12159" t="s">
        <v>11729</v>
      </c>
      <c r="P12159" t="s">
        <v>11761</v>
      </c>
      <c r="Q12159" t="s">
        <v>11765</v>
      </c>
      <c r="R12159">
        <v>135000</v>
      </c>
      <c r="S12159">
        <v>0.215</v>
      </c>
      <c r="T12159">
        <v>777.55</v>
      </c>
      <c r="U12159">
        <v>7.4899999999999994E-2</v>
      </c>
      <c r="V12159">
        <v>25000</v>
      </c>
      <c r="W12159">
        <v>42</v>
      </c>
      <c r="X12159">
        <v>26611</v>
      </c>
    </row>
    <row r="12160" spans="1:24" x14ac:dyDescent="0.35">
      <c r="A12160">
        <v>647083</v>
      </c>
      <c r="B12160" t="s">
        <v>24</v>
      </c>
      <c r="C12160" t="s">
        <v>74</v>
      </c>
      <c r="D12160" t="s">
        <v>79</v>
      </c>
      <c r="E12160" t="s">
        <v>4038</v>
      </c>
      <c r="F12160" t="s">
        <v>11703</v>
      </c>
      <c r="G12160" t="s">
        <v>11708</v>
      </c>
      <c r="H12160" s="4">
        <v>44207</v>
      </c>
      <c r="I12160" s="4">
        <v>44210</v>
      </c>
      <c r="J12160" s="4">
        <v>44210</v>
      </c>
      <c r="K12160" t="s">
        <v>11712</v>
      </c>
      <c r="L12160" s="4">
        <v>44241</v>
      </c>
      <c r="M12160">
        <v>827901</v>
      </c>
      <c r="N12160" t="s">
        <v>11717</v>
      </c>
      <c r="O12160" t="s">
        <v>11736</v>
      </c>
      <c r="P12160" t="s">
        <v>11761</v>
      </c>
      <c r="Q12160" t="s">
        <v>11765</v>
      </c>
      <c r="R12160">
        <v>68670</v>
      </c>
      <c r="S12160">
        <v>0.11459999999999999</v>
      </c>
      <c r="T12160">
        <v>616.72</v>
      </c>
      <c r="U12160">
        <v>6.9099999999999995E-2</v>
      </c>
      <c r="V12160">
        <v>20000</v>
      </c>
      <c r="W12160">
        <v>23</v>
      </c>
      <c r="X12160">
        <v>22202</v>
      </c>
    </row>
    <row r="12161" spans="1:24" x14ac:dyDescent="0.35">
      <c r="A12161">
        <v>647335</v>
      </c>
      <c r="B12161" t="s">
        <v>24</v>
      </c>
      <c r="C12161" t="s">
        <v>74</v>
      </c>
      <c r="D12161" t="s">
        <v>85</v>
      </c>
      <c r="F12161" t="s">
        <v>11703</v>
      </c>
      <c r="G12161" t="s">
        <v>11708</v>
      </c>
      <c r="H12161" s="4">
        <v>44207</v>
      </c>
      <c r="I12161" s="4">
        <v>44332</v>
      </c>
      <c r="J12161" s="4">
        <v>44209</v>
      </c>
      <c r="K12161" t="s">
        <v>11712</v>
      </c>
      <c r="L12161" s="4">
        <v>44240</v>
      </c>
      <c r="M12161">
        <v>828205</v>
      </c>
      <c r="N12161" t="s">
        <v>11717</v>
      </c>
      <c r="O12161" t="s">
        <v>11735</v>
      </c>
      <c r="P12161" t="s">
        <v>11761</v>
      </c>
      <c r="Q12161" t="s">
        <v>11765</v>
      </c>
      <c r="R12161">
        <v>94000</v>
      </c>
      <c r="S12161">
        <v>3.1699999999999999E-2</v>
      </c>
      <c r="T12161">
        <v>457.49</v>
      </c>
      <c r="U12161">
        <v>6.1699999999999998E-2</v>
      </c>
      <c r="V12161">
        <v>15000</v>
      </c>
      <c r="W12161">
        <v>27</v>
      </c>
      <c r="X12161">
        <v>16291</v>
      </c>
    </row>
    <row r="12162" spans="1:24" x14ac:dyDescent="0.35">
      <c r="A12162">
        <v>749004</v>
      </c>
      <c r="B12162" t="s">
        <v>24</v>
      </c>
      <c r="C12162" t="s">
        <v>74</v>
      </c>
      <c r="D12162" t="s">
        <v>75</v>
      </c>
      <c r="E12162" t="s">
        <v>4044</v>
      </c>
      <c r="F12162" t="s">
        <v>11703</v>
      </c>
      <c r="G12162" t="s">
        <v>11708</v>
      </c>
      <c r="H12162" s="4">
        <v>44327</v>
      </c>
      <c r="I12162" s="4">
        <v>44545</v>
      </c>
      <c r="J12162" s="4">
        <v>44330</v>
      </c>
      <c r="K12162" t="s">
        <v>11712</v>
      </c>
      <c r="L12162" s="4">
        <v>44361</v>
      </c>
      <c r="M12162">
        <v>948143</v>
      </c>
      <c r="N12162" t="s">
        <v>11717</v>
      </c>
      <c r="O12162" t="s">
        <v>11734</v>
      </c>
      <c r="P12162" t="s">
        <v>11761</v>
      </c>
      <c r="Q12162" t="s">
        <v>11765</v>
      </c>
      <c r="R12162">
        <v>53913</v>
      </c>
      <c r="S12162">
        <v>8.1900000000000001E-2</v>
      </c>
      <c r="T12162">
        <v>349.81</v>
      </c>
      <c r="U12162">
        <v>5.9900000000000002E-2</v>
      </c>
      <c r="V12162">
        <v>11500</v>
      </c>
      <c r="W12162">
        <v>27</v>
      </c>
      <c r="X12162">
        <v>12593</v>
      </c>
    </row>
    <row r="12163" spans="1:24" x14ac:dyDescent="0.35">
      <c r="A12163">
        <v>1047659</v>
      </c>
      <c r="B12163" t="s">
        <v>24</v>
      </c>
      <c r="C12163" t="s">
        <v>74</v>
      </c>
      <c r="D12163" t="s">
        <v>75</v>
      </c>
      <c r="E12163" t="s">
        <v>4045</v>
      </c>
      <c r="F12163" t="s">
        <v>11703</v>
      </c>
      <c r="G12163" t="s">
        <v>11708</v>
      </c>
      <c r="H12163" s="4">
        <v>44541</v>
      </c>
      <c r="I12163" s="4">
        <v>44271</v>
      </c>
      <c r="J12163" s="4">
        <v>44241</v>
      </c>
      <c r="K12163" t="s">
        <v>11712</v>
      </c>
      <c r="L12163" s="4">
        <v>44269</v>
      </c>
      <c r="M12163">
        <v>1278758</v>
      </c>
      <c r="N12163" t="s">
        <v>11717</v>
      </c>
      <c r="O12163" t="s">
        <v>11735</v>
      </c>
      <c r="P12163" t="s">
        <v>11761</v>
      </c>
      <c r="Q12163" t="s">
        <v>11765</v>
      </c>
      <c r="R12163">
        <v>55000</v>
      </c>
      <c r="S12163">
        <v>0.28210000000000002</v>
      </c>
      <c r="T12163">
        <v>155.56</v>
      </c>
      <c r="U12163">
        <v>7.51E-2</v>
      </c>
      <c r="V12163">
        <v>5000</v>
      </c>
      <c r="W12163">
        <v>33</v>
      </c>
      <c r="X12163">
        <v>5548</v>
      </c>
    </row>
    <row r="12164" spans="1:24" x14ac:dyDescent="0.35">
      <c r="A12164">
        <v>638363</v>
      </c>
      <c r="B12164" t="s">
        <v>24</v>
      </c>
      <c r="C12164" t="s">
        <v>74</v>
      </c>
      <c r="D12164" t="s">
        <v>76</v>
      </c>
      <c r="E12164" t="s">
        <v>4047</v>
      </c>
      <c r="F12164" t="s">
        <v>11703</v>
      </c>
      <c r="G12164" t="s">
        <v>11708</v>
      </c>
      <c r="H12164" s="4">
        <v>44540</v>
      </c>
      <c r="I12164" s="4">
        <v>44210</v>
      </c>
      <c r="J12164" s="4">
        <v>44210</v>
      </c>
      <c r="K12164" t="s">
        <v>11712</v>
      </c>
      <c r="L12164" s="4">
        <v>44241</v>
      </c>
      <c r="M12164">
        <v>817731</v>
      </c>
      <c r="N12164" t="s">
        <v>11717</v>
      </c>
      <c r="O12164" t="s">
        <v>11736</v>
      </c>
      <c r="P12164" t="s">
        <v>11761</v>
      </c>
      <c r="Q12164" t="s">
        <v>11765</v>
      </c>
      <c r="R12164">
        <v>97000</v>
      </c>
      <c r="S12164">
        <v>0.1</v>
      </c>
      <c r="T12164">
        <v>370.04</v>
      </c>
      <c r="U12164">
        <v>6.9099999999999995E-2</v>
      </c>
      <c r="V12164">
        <v>12000</v>
      </c>
      <c r="W12164">
        <v>33</v>
      </c>
      <c r="X12164">
        <v>13321</v>
      </c>
    </row>
    <row r="12165" spans="1:24" x14ac:dyDescent="0.35">
      <c r="A12165">
        <v>768890</v>
      </c>
      <c r="B12165" t="s">
        <v>24</v>
      </c>
      <c r="C12165" t="s">
        <v>74</v>
      </c>
      <c r="D12165" t="s">
        <v>78</v>
      </c>
      <c r="E12165" t="s">
        <v>4053</v>
      </c>
      <c r="F12165" t="s">
        <v>11703</v>
      </c>
      <c r="G12165" t="s">
        <v>11708</v>
      </c>
      <c r="H12165" s="4">
        <v>44358</v>
      </c>
      <c r="I12165" s="4">
        <v>44332</v>
      </c>
      <c r="J12165" s="4">
        <v>44511</v>
      </c>
      <c r="K12165" t="s">
        <v>11712</v>
      </c>
      <c r="L12165" s="4">
        <v>44541</v>
      </c>
      <c r="M12165">
        <v>970283</v>
      </c>
      <c r="N12165" t="s">
        <v>11717</v>
      </c>
      <c r="O12165" t="s">
        <v>11735</v>
      </c>
      <c r="P12165" t="s">
        <v>11761</v>
      </c>
      <c r="Q12165" t="s">
        <v>11765</v>
      </c>
      <c r="R12165">
        <v>78000</v>
      </c>
      <c r="S12165">
        <v>0.26219999999999999</v>
      </c>
      <c r="T12165">
        <v>257.02</v>
      </c>
      <c r="U12165">
        <v>6.9900000000000004E-2</v>
      </c>
      <c r="V12165">
        <v>8325</v>
      </c>
      <c r="W12165">
        <v>38</v>
      </c>
      <c r="X12165">
        <v>8555</v>
      </c>
    </row>
    <row r="12166" spans="1:24" x14ac:dyDescent="0.35">
      <c r="A12166">
        <v>617271</v>
      </c>
      <c r="B12166" t="s">
        <v>24</v>
      </c>
      <c r="C12166" t="s">
        <v>74</v>
      </c>
      <c r="D12166" t="s">
        <v>78</v>
      </c>
      <c r="E12166" t="s">
        <v>4056</v>
      </c>
      <c r="F12166" t="s">
        <v>11703</v>
      </c>
      <c r="G12166" t="s">
        <v>11708</v>
      </c>
      <c r="H12166" s="4">
        <v>44510</v>
      </c>
      <c r="I12166" s="4">
        <v>44271</v>
      </c>
      <c r="J12166" s="4">
        <v>44543</v>
      </c>
      <c r="K12166" t="s">
        <v>11712</v>
      </c>
      <c r="L12166" s="4">
        <v>44574</v>
      </c>
      <c r="M12166">
        <v>791401</v>
      </c>
      <c r="N12166" t="s">
        <v>11717</v>
      </c>
      <c r="O12166" t="s">
        <v>11736</v>
      </c>
      <c r="P12166" t="s">
        <v>11761</v>
      </c>
      <c r="Q12166" t="s">
        <v>11765</v>
      </c>
      <c r="R12166">
        <v>60000</v>
      </c>
      <c r="S12166">
        <v>0.1166</v>
      </c>
      <c r="T12166">
        <v>185.02</v>
      </c>
      <c r="U12166">
        <v>6.9099999999999995E-2</v>
      </c>
      <c r="V12166">
        <v>6000</v>
      </c>
      <c r="W12166">
        <v>9</v>
      </c>
      <c r="X12166">
        <v>6661</v>
      </c>
    </row>
    <row r="12167" spans="1:24" x14ac:dyDescent="0.35">
      <c r="A12167">
        <v>549752</v>
      </c>
      <c r="B12167" t="s">
        <v>24</v>
      </c>
      <c r="C12167" t="s">
        <v>74</v>
      </c>
      <c r="D12167" t="s">
        <v>77</v>
      </c>
      <c r="E12167" t="s">
        <v>3832</v>
      </c>
      <c r="F12167" t="s">
        <v>11703</v>
      </c>
      <c r="G12167" t="s">
        <v>11708</v>
      </c>
      <c r="H12167" s="4">
        <v>44387</v>
      </c>
      <c r="I12167" s="4">
        <v>44330</v>
      </c>
      <c r="J12167" s="4">
        <v>44421</v>
      </c>
      <c r="K12167" t="s">
        <v>11712</v>
      </c>
      <c r="L12167" s="4">
        <v>44452</v>
      </c>
      <c r="M12167">
        <v>708703</v>
      </c>
      <c r="N12167" t="s">
        <v>11717</v>
      </c>
      <c r="O12167" t="s">
        <v>11729</v>
      </c>
      <c r="P12167" t="s">
        <v>11761</v>
      </c>
      <c r="Q12167" t="s">
        <v>11765</v>
      </c>
      <c r="R12167">
        <v>124000</v>
      </c>
      <c r="S12167">
        <v>0.19650000000000001</v>
      </c>
      <c r="T12167">
        <v>373.33</v>
      </c>
      <c r="U12167">
        <v>7.51E-2</v>
      </c>
      <c r="V12167">
        <v>12000</v>
      </c>
      <c r="W12167">
        <v>26</v>
      </c>
      <c r="X12167">
        <v>13440</v>
      </c>
    </row>
    <row r="12168" spans="1:24" x14ac:dyDescent="0.35">
      <c r="A12168">
        <v>970844</v>
      </c>
      <c r="B12168" t="s">
        <v>24</v>
      </c>
      <c r="C12168" t="s">
        <v>74</v>
      </c>
      <c r="D12168" t="s">
        <v>78</v>
      </c>
      <c r="E12168" t="s">
        <v>3138</v>
      </c>
      <c r="F12168" t="s">
        <v>11703</v>
      </c>
      <c r="G12168" t="s">
        <v>11708</v>
      </c>
      <c r="H12168" s="4">
        <v>44480</v>
      </c>
      <c r="I12168" s="4">
        <v>44512</v>
      </c>
      <c r="J12168" s="4">
        <v>44512</v>
      </c>
      <c r="K12168" t="s">
        <v>11712</v>
      </c>
      <c r="L12168" s="4">
        <v>44542</v>
      </c>
      <c r="M12168">
        <v>1192533</v>
      </c>
      <c r="N12168" t="s">
        <v>11717</v>
      </c>
      <c r="O12168" t="s">
        <v>11734</v>
      </c>
      <c r="P12168" t="s">
        <v>11761</v>
      </c>
      <c r="Q12168" t="s">
        <v>11765</v>
      </c>
      <c r="R12168">
        <v>57600</v>
      </c>
      <c r="S12168">
        <v>0.2019</v>
      </c>
      <c r="T12168">
        <v>322.39</v>
      </c>
      <c r="U12168">
        <v>6.6199999999999995E-2</v>
      </c>
      <c r="V12168">
        <v>10500</v>
      </c>
      <c r="W12168">
        <v>18</v>
      </c>
      <c r="X12168">
        <v>11137</v>
      </c>
    </row>
    <row r="12169" spans="1:24" x14ac:dyDescent="0.35">
      <c r="A12169">
        <v>406232</v>
      </c>
      <c r="B12169" t="s">
        <v>24</v>
      </c>
      <c r="C12169" t="s">
        <v>74</v>
      </c>
      <c r="D12169" t="s">
        <v>78</v>
      </c>
      <c r="E12169" t="s">
        <v>4083</v>
      </c>
      <c r="F12169" t="s">
        <v>11703</v>
      </c>
      <c r="G12169" t="s">
        <v>11708</v>
      </c>
      <c r="H12169" s="4">
        <v>44356</v>
      </c>
      <c r="I12169" s="4">
        <v>44540</v>
      </c>
      <c r="J12169" s="4">
        <v>44540</v>
      </c>
      <c r="K12169" t="s">
        <v>11712</v>
      </c>
      <c r="L12169" s="4">
        <v>44571</v>
      </c>
      <c r="M12169">
        <v>454407</v>
      </c>
      <c r="N12169" t="s">
        <v>11717</v>
      </c>
      <c r="O12169" t="s">
        <v>11736</v>
      </c>
      <c r="P12169" t="s">
        <v>11761</v>
      </c>
      <c r="Q12169" t="s">
        <v>11765</v>
      </c>
      <c r="R12169">
        <v>109000</v>
      </c>
      <c r="S12169">
        <v>0.13059999999999999</v>
      </c>
      <c r="T12169">
        <v>449.32</v>
      </c>
      <c r="U12169">
        <v>9.6299999999999997E-2</v>
      </c>
      <c r="V12169">
        <v>14000</v>
      </c>
      <c r="W12169">
        <v>44</v>
      </c>
      <c r="X12169">
        <v>15591</v>
      </c>
    </row>
    <row r="12170" spans="1:24" x14ac:dyDescent="0.35">
      <c r="A12170">
        <v>828485</v>
      </c>
      <c r="B12170" t="s">
        <v>24</v>
      </c>
      <c r="C12170" t="s">
        <v>74</v>
      </c>
      <c r="D12170" t="s">
        <v>84</v>
      </c>
      <c r="E12170" t="s">
        <v>4085</v>
      </c>
      <c r="F12170" t="s">
        <v>11703</v>
      </c>
      <c r="G12170" t="s">
        <v>11708</v>
      </c>
      <c r="H12170" s="4">
        <v>44388</v>
      </c>
      <c r="I12170" s="4">
        <v>44212</v>
      </c>
      <c r="J12170" s="4">
        <v>44420</v>
      </c>
      <c r="K12170" t="s">
        <v>11712</v>
      </c>
      <c r="L12170" s="4">
        <v>44451</v>
      </c>
      <c r="M12170">
        <v>1037516</v>
      </c>
      <c r="N12170" t="s">
        <v>11717</v>
      </c>
      <c r="O12170" t="s">
        <v>11736</v>
      </c>
      <c r="P12170" t="s">
        <v>11761</v>
      </c>
      <c r="Q12170" t="s">
        <v>11765</v>
      </c>
      <c r="R12170">
        <v>144000</v>
      </c>
      <c r="S12170">
        <v>0.16220000000000001</v>
      </c>
      <c r="T12170">
        <v>189.38</v>
      </c>
      <c r="U12170">
        <v>8.4900000000000003E-2</v>
      </c>
      <c r="V12170">
        <v>6000</v>
      </c>
      <c r="W12170">
        <v>26</v>
      </c>
      <c r="X12170">
        <v>6338</v>
      </c>
    </row>
    <row r="12171" spans="1:24" x14ac:dyDescent="0.35">
      <c r="A12171">
        <v>785543</v>
      </c>
      <c r="B12171" t="s">
        <v>24</v>
      </c>
      <c r="C12171" t="s">
        <v>74</v>
      </c>
      <c r="D12171" t="s">
        <v>83</v>
      </c>
      <c r="E12171" t="s">
        <v>4087</v>
      </c>
      <c r="F12171" t="s">
        <v>11701</v>
      </c>
      <c r="G12171" t="s">
        <v>11708</v>
      </c>
      <c r="H12171" s="4">
        <v>44388</v>
      </c>
      <c r="I12171" s="4">
        <v>44332</v>
      </c>
      <c r="J12171" s="4">
        <v>44513</v>
      </c>
      <c r="K12171" t="s">
        <v>11712</v>
      </c>
      <c r="L12171" s="4">
        <v>44543</v>
      </c>
      <c r="M12171">
        <v>988853</v>
      </c>
      <c r="N12171" t="s">
        <v>11717</v>
      </c>
      <c r="O12171" t="s">
        <v>11730</v>
      </c>
      <c r="P12171" t="s">
        <v>11761</v>
      </c>
      <c r="Q12171" t="s">
        <v>11765</v>
      </c>
      <c r="R12171">
        <v>73000</v>
      </c>
      <c r="S12171">
        <v>0.20749999999999999</v>
      </c>
      <c r="T12171">
        <v>332.1</v>
      </c>
      <c r="U12171">
        <v>0.11990000000000001</v>
      </c>
      <c r="V12171">
        <v>10000</v>
      </c>
      <c r="W12171">
        <v>25</v>
      </c>
      <c r="X12171">
        <v>11840</v>
      </c>
    </row>
    <row r="12172" spans="1:24" x14ac:dyDescent="0.35">
      <c r="A12172">
        <v>649059</v>
      </c>
      <c r="B12172" t="s">
        <v>24</v>
      </c>
      <c r="C12172" t="s">
        <v>74</v>
      </c>
      <c r="D12172" t="s">
        <v>78</v>
      </c>
      <c r="E12172" t="s">
        <v>4088</v>
      </c>
      <c r="F12172" t="s">
        <v>11701</v>
      </c>
      <c r="G12172" t="s">
        <v>11708</v>
      </c>
      <c r="H12172" s="4">
        <v>44207</v>
      </c>
      <c r="I12172" s="4">
        <v>44302</v>
      </c>
      <c r="J12172" s="4">
        <v>44241</v>
      </c>
      <c r="K12172" t="s">
        <v>11712</v>
      </c>
      <c r="L12172" s="4">
        <v>44269</v>
      </c>
      <c r="M12172">
        <v>800250</v>
      </c>
      <c r="N12172" t="s">
        <v>11717</v>
      </c>
      <c r="O12172" t="s">
        <v>11742</v>
      </c>
      <c r="P12172" t="s">
        <v>11761</v>
      </c>
      <c r="Q12172" t="s">
        <v>11765</v>
      </c>
      <c r="R12172">
        <v>90000</v>
      </c>
      <c r="S12172">
        <v>9.6699999999999994E-2</v>
      </c>
      <c r="T12172">
        <v>698.37</v>
      </c>
      <c r="U12172">
        <v>8.8800000000000004E-2</v>
      </c>
      <c r="V12172">
        <v>22000</v>
      </c>
      <c r="W12172">
        <v>20</v>
      </c>
      <c r="X12172">
        <v>25179</v>
      </c>
    </row>
    <row r="12173" spans="1:24" x14ac:dyDescent="0.35">
      <c r="A12173">
        <v>883894</v>
      </c>
      <c r="B12173" t="s">
        <v>24</v>
      </c>
      <c r="C12173" t="s">
        <v>74</v>
      </c>
      <c r="D12173" t="s">
        <v>78</v>
      </c>
      <c r="E12173" t="s">
        <v>573</v>
      </c>
      <c r="F12173" t="s">
        <v>11701</v>
      </c>
      <c r="G12173" t="s">
        <v>11708</v>
      </c>
      <c r="H12173" s="4">
        <v>44450</v>
      </c>
      <c r="I12173" s="4">
        <v>44421</v>
      </c>
      <c r="J12173" s="4">
        <v>44421</v>
      </c>
      <c r="K12173" t="s">
        <v>11712</v>
      </c>
      <c r="L12173" s="4">
        <v>44452</v>
      </c>
      <c r="M12173">
        <v>1099225</v>
      </c>
      <c r="N12173" t="s">
        <v>11717</v>
      </c>
      <c r="O12173" t="s">
        <v>11742</v>
      </c>
      <c r="P12173" t="s">
        <v>11761</v>
      </c>
      <c r="Q12173" t="s">
        <v>11765</v>
      </c>
      <c r="R12173">
        <v>120000</v>
      </c>
      <c r="S12173">
        <v>0.23760000000000001</v>
      </c>
      <c r="T12173">
        <v>322.25</v>
      </c>
      <c r="U12173">
        <v>9.9099999999999994E-2</v>
      </c>
      <c r="V12173">
        <v>10000</v>
      </c>
      <c r="W12173">
        <v>23</v>
      </c>
      <c r="X12173">
        <v>11335</v>
      </c>
    </row>
    <row r="12174" spans="1:24" x14ac:dyDescent="0.35">
      <c r="A12174">
        <v>742976</v>
      </c>
      <c r="B12174" t="s">
        <v>24</v>
      </c>
      <c r="C12174" t="s">
        <v>74</v>
      </c>
      <c r="D12174" t="s">
        <v>78</v>
      </c>
      <c r="E12174" t="s">
        <v>4101</v>
      </c>
      <c r="F12174" t="s">
        <v>11701</v>
      </c>
      <c r="G12174" t="s">
        <v>11708</v>
      </c>
      <c r="H12174" s="4">
        <v>44327</v>
      </c>
      <c r="I12174" s="4">
        <v>44332</v>
      </c>
      <c r="J12174" s="4">
        <v>44329</v>
      </c>
      <c r="K12174" t="s">
        <v>11712</v>
      </c>
      <c r="L12174" s="4">
        <v>44360</v>
      </c>
      <c r="M12174">
        <v>941149</v>
      </c>
      <c r="N12174" t="s">
        <v>11717</v>
      </c>
      <c r="O12174" t="s">
        <v>11741</v>
      </c>
      <c r="P12174" t="s">
        <v>11761</v>
      </c>
      <c r="Q12174" t="s">
        <v>11765</v>
      </c>
      <c r="R12174">
        <v>100000</v>
      </c>
      <c r="S12174">
        <v>0.14360000000000001</v>
      </c>
      <c r="T12174">
        <v>392.81</v>
      </c>
      <c r="U12174">
        <v>0.1099</v>
      </c>
      <c r="V12174">
        <v>12000</v>
      </c>
      <c r="W12174">
        <v>24</v>
      </c>
      <c r="X12174">
        <v>13873</v>
      </c>
    </row>
    <row r="12175" spans="1:24" x14ac:dyDescent="0.35">
      <c r="A12175">
        <v>997139</v>
      </c>
      <c r="B12175" t="s">
        <v>24</v>
      </c>
      <c r="C12175" t="s">
        <v>74</v>
      </c>
      <c r="D12175" t="s">
        <v>78</v>
      </c>
      <c r="E12175" t="s">
        <v>490</v>
      </c>
      <c r="F12175" t="s">
        <v>11701</v>
      </c>
      <c r="G12175" t="s">
        <v>11708</v>
      </c>
      <c r="H12175" s="4">
        <v>44480</v>
      </c>
      <c r="I12175" s="4">
        <v>44514</v>
      </c>
      <c r="J12175" s="4">
        <v>44514</v>
      </c>
      <c r="K12175" t="s">
        <v>11712</v>
      </c>
      <c r="L12175" s="4">
        <v>44544</v>
      </c>
      <c r="M12175">
        <v>1222217</v>
      </c>
      <c r="N12175" t="s">
        <v>11717</v>
      </c>
      <c r="O12175" t="s">
        <v>11741</v>
      </c>
      <c r="P12175" t="s">
        <v>11761</v>
      </c>
      <c r="Q12175" t="s">
        <v>11765</v>
      </c>
      <c r="R12175">
        <v>78840</v>
      </c>
      <c r="S12175">
        <v>0.1326</v>
      </c>
      <c r="T12175">
        <v>496.14</v>
      </c>
      <c r="U12175">
        <v>0.1171</v>
      </c>
      <c r="V12175">
        <v>15000</v>
      </c>
      <c r="W12175">
        <v>32</v>
      </c>
      <c r="X12175">
        <v>17861</v>
      </c>
    </row>
    <row r="12176" spans="1:24" x14ac:dyDescent="0.35">
      <c r="A12176">
        <v>524408</v>
      </c>
      <c r="B12176" t="s">
        <v>24</v>
      </c>
      <c r="C12176" t="s">
        <v>74</v>
      </c>
      <c r="D12176" t="s">
        <v>78</v>
      </c>
      <c r="E12176" t="s">
        <v>1819</v>
      </c>
      <c r="F12176" t="s">
        <v>11701</v>
      </c>
      <c r="G12176" t="s">
        <v>11708</v>
      </c>
      <c r="H12176" s="4">
        <v>44357</v>
      </c>
      <c r="I12176" s="4">
        <v>44454</v>
      </c>
      <c r="J12176" s="4">
        <v>44541</v>
      </c>
      <c r="K12176" t="s">
        <v>11712</v>
      </c>
      <c r="L12176" s="4">
        <v>44572</v>
      </c>
      <c r="M12176">
        <v>678507</v>
      </c>
      <c r="N12176" t="s">
        <v>11717</v>
      </c>
      <c r="O12176" t="s">
        <v>11731</v>
      </c>
      <c r="P12176" t="s">
        <v>11761</v>
      </c>
      <c r="Q12176" t="s">
        <v>11765</v>
      </c>
      <c r="R12176">
        <v>110196</v>
      </c>
      <c r="S12176">
        <v>0.19470000000000001</v>
      </c>
      <c r="T12176">
        <v>708.06</v>
      </c>
      <c r="U12176">
        <v>0.1149</v>
      </c>
      <c r="V12176">
        <v>25000</v>
      </c>
      <c r="W12176">
        <v>38</v>
      </c>
      <c r="X12176">
        <v>24401</v>
      </c>
    </row>
    <row r="12177" spans="1:24" x14ac:dyDescent="0.35">
      <c r="A12177">
        <v>830486</v>
      </c>
      <c r="B12177" t="s">
        <v>24</v>
      </c>
      <c r="C12177" t="s">
        <v>74</v>
      </c>
      <c r="D12177" t="s">
        <v>78</v>
      </c>
      <c r="E12177" t="s">
        <v>4110</v>
      </c>
      <c r="F12177" t="s">
        <v>11701</v>
      </c>
      <c r="G12177" t="s">
        <v>11708</v>
      </c>
      <c r="H12177" s="4">
        <v>44419</v>
      </c>
      <c r="I12177" s="4">
        <v>44422</v>
      </c>
      <c r="J12177" s="4">
        <v>44422</v>
      </c>
      <c r="K12177" t="s">
        <v>11712</v>
      </c>
      <c r="L12177" s="4">
        <v>44453</v>
      </c>
      <c r="M12177">
        <v>1039659</v>
      </c>
      <c r="N12177" t="s">
        <v>11717</v>
      </c>
      <c r="O12177" t="s">
        <v>11731</v>
      </c>
      <c r="P12177" t="s">
        <v>11761</v>
      </c>
      <c r="Q12177" t="s">
        <v>11765</v>
      </c>
      <c r="R12177">
        <v>67422</v>
      </c>
      <c r="S12177">
        <v>0.19400000000000001</v>
      </c>
      <c r="T12177">
        <v>422.04</v>
      </c>
      <c r="U12177">
        <v>0.1149</v>
      </c>
      <c r="V12177">
        <v>12800</v>
      </c>
      <c r="W12177">
        <v>27</v>
      </c>
      <c r="X12177">
        <v>15193</v>
      </c>
    </row>
    <row r="12178" spans="1:24" x14ac:dyDescent="0.35">
      <c r="A12178">
        <v>462125</v>
      </c>
      <c r="B12178" t="s">
        <v>24</v>
      </c>
      <c r="C12178" t="s">
        <v>74</v>
      </c>
      <c r="D12178" t="s">
        <v>78</v>
      </c>
      <c r="E12178" t="s">
        <v>4115</v>
      </c>
      <c r="F12178" t="s">
        <v>11701</v>
      </c>
      <c r="G12178" t="s">
        <v>11708</v>
      </c>
      <c r="H12178" s="4">
        <v>44539</v>
      </c>
      <c r="I12178" s="4">
        <v>44328</v>
      </c>
      <c r="J12178" s="4">
        <v>44298</v>
      </c>
      <c r="K12178" t="s">
        <v>11712</v>
      </c>
      <c r="L12178" s="4">
        <v>44328</v>
      </c>
      <c r="M12178">
        <v>577949</v>
      </c>
      <c r="N12178" t="s">
        <v>11717</v>
      </c>
      <c r="O12178" t="s">
        <v>11731</v>
      </c>
      <c r="P12178" t="s">
        <v>11761</v>
      </c>
      <c r="Q12178" t="s">
        <v>11765</v>
      </c>
      <c r="R12178">
        <v>106925</v>
      </c>
      <c r="S12178">
        <v>0.17649999999999999</v>
      </c>
      <c r="T12178">
        <v>807.53</v>
      </c>
      <c r="U12178">
        <v>0.12180000000000001</v>
      </c>
      <c r="V12178">
        <v>24250</v>
      </c>
      <c r="W12178">
        <v>27</v>
      </c>
      <c r="X12178">
        <v>28786</v>
      </c>
    </row>
    <row r="12179" spans="1:24" x14ac:dyDescent="0.35">
      <c r="A12179">
        <v>644248</v>
      </c>
      <c r="B12179" t="s">
        <v>24</v>
      </c>
      <c r="C12179" t="s">
        <v>74</v>
      </c>
      <c r="D12179" t="s">
        <v>78</v>
      </c>
      <c r="E12179" t="s">
        <v>4117</v>
      </c>
      <c r="F12179" t="s">
        <v>11701</v>
      </c>
      <c r="G12179" t="s">
        <v>11708</v>
      </c>
      <c r="H12179" s="4">
        <v>44207</v>
      </c>
      <c r="I12179" s="4">
        <v>44360</v>
      </c>
      <c r="J12179" s="4">
        <v>44360</v>
      </c>
      <c r="K12179" t="s">
        <v>11712</v>
      </c>
      <c r="L12179" s="4">
        <v>44390</v>
      </c>
      <c r="M12179">
        <v>824421</v>
      </c>
      <c r="N12179" t="s">
        <v>11717</v>
      </c>
      <c r="O12179" t="s">
        <v>11730</v>
      </c>
      <c r="P12179" t="s">
        <v>11761</v>
      </c>
      <c r="Q12179" t="s">
        <v>11765</v>
      </c>
      <c r="R12179">
        <v>110000</v>
      </c>
      <c r="S12179">
        <v>4.8399999999999999E-2</v>
      </c>
      <c r="T12179">
        <v>810.92</v>
      </c>
      <c r="U12179">
        <v>0.1036</v>
      </c>
      <c r="V12179">
        <v>25000</v>
      </c>
      <c r="W12179">
        <v>17</v>
      </c>
      <c r="X12179">
        <v>29003</v>
      </c>
    </row>
    <row r="12180" spans="1:24" x14ac:dyDescent="0.35">
      <c r="A12180">
        <v>492116</v>
      </c>
      <c r="B12180" t="s">
        <v>24</v>
      </c>
      <c r="C12180" t="s">
        <v>74</v>
      </c>
      <c r="D12180" t="s">
        <v>78</v>
      </c>
      <c r="E12180" t="s">
        <v>4118</v>
      </c>
      <c r="F12180" t="s">
        <v>11701</v>
      </c>
      <c r="G12180" t="s">
        <v>11708</v>
      </c>
      <c r="H12180" s="4">
        <v>44265</v>
      </c>
      <c r="I12180" s="4">
        <v>44388</v>
      </c>
      <c r="J12180" s="4">
        <v>44388</v>
      </c>
      <c r="K12180" t="s">
        <v>11712</v>
      </c>
      <c r="L12180" s="4">
        <v>44419</v>
      </c>
      <c r="M12180">
        <v>629230</v>
      </c>
      <c r="N12180" t="s">
        <v>11717</v>
      </c>
      <c r="O12180" t="s">
        <v>11730</v>
      </c>
      <c r="P12180" t="s">
        <v>11761</v>
      </c>
      <c r="Q12180" t="s">
        <v>11765</v>
      </c>
      <c r="R12180">
        <v>105897</v>
      </c>
      <c r="S12180">
        <v>0.13059999999999999</v>
      </c>
      <c r="T12180">
        <v>822.78</v>
      </c>
      <c r="U12180">
        <v>0.11360000000000001</v>
      </c>
      <c r="V12180">
        <v>25000</v>
      </c>
      <c r="W12180">
        <v>32</v>
      </c>
      <c r="X12180">
        <v>28092</v>
      </c>
    </row>
    <row r="12181" spans="1:24" x14ac:dyDescent="0.35">
      <c r="A12181">
        <v>412350</v>
      </c>
      <c r="B12181" t="s">
        <v>24</v>
      </c>
      <c r="C12181" t="s">
        <v>74</v>
      </c>
      <c r="D12181" t="s">
        <v>82</v>
      </c>
      <c r="E12181" t="s">
        <v>4123</v>
      </c>
      <c r="F12181" t="s">
        <v>11701</v>
      </c>
      <c r="G12181" t="s">
        <v>11708</v>
      </c>
      <c r="H12181" s="4">
        <v>44356</v>
      </c>
      <c r="I12181" s="4">
        <v>44332</v>
      </c>
      <c r="J12181" s="4">
        <v>44359</v>
      </c>
      <c r="K12181" t="s">
        <v>11712</v>
      </c>
      <c r="L12181" s="4">
        <v>44389</v>
      </c>
      <c r="M12181">
        <v>424887</v>
      </c>
      <c r="N12181" t="s">
        <v>11717</v>
      </c>
      <c r="O12181" t="s">
        <v>11742</v>
      </c>
      <c r="P12181" t="s">
        <v>11761</v>
      </c>
      <c r="Q12181" t="s">
        <v>11765</v>
      </c>
      <c r="R12181">
        <v>140000</v>
      </c>
      <c r="S12181">
        <v>0.1091</v>
      </c>
      <c r="T12181">
        <v>261.70999999999998</v>
      </c>
      <c r="U12181">
        <v>0.1095</v>
      </c>
      <c r="V12181">
        <v>8000</v>
      </c>
      <c r="W12181">
        <v>36</v>
      </c>
      <c r="X12181">
        <v>9422</v>
      </c>
    </row>
    <row r="12182" spans="1:24" x14ac:dyDescent="0.35">
      <c r="A12182">
        <v>690764</v>
      </c>
      <c r="B12182" t="s">
        <v>24</v>
      </c>
      <c r="C12182" t="s">
        <v>74</v>
      </c>
      <c r="D12182" t="s">
        <v>80</v>
      </c>
      <c r="E12182" t="s">
        <v>4140</v>
      </c>
      <c r="F12182" t="s">
        <v>11701</v>
      </c>
      <c r="G12182" t="s">
        <v>11708</v>
      </c>
      <c r="H12182" s="4">
        <v>44266</v>
      </c>
      <c r="I12182" s="4">
        <v>44391</v>
      </c>
      <c r="J12182" s="4">
        <v>44269</v>
      </c>
      <c r="K12182" t="s">
        <v>11712</v>
      </c>
      <c r="L12182" s="4">
        <v>44300</v>
      </c>
      <c r="M12182">
        <v>881224</v>
      </c>
      <c r="N12182" t="s">
        <v>11717</v>
      </c>
      <c r="O12182" t="s">
        <v>11728</v>
      </c>
      <c r="P12182" t="s">
        <v>11761</v>
      </c>
      <c r="Q12182" t="s">
        <v>11765</v>
      </c>
      <c r="R12182">
        <v>81500</v>
      </c>
      <c r="S12182">
        <v>0.18129999999999999</v>
      </c>
      <c r="T12182">
        <v>484.01</v>
      </c>
      <c r="U12182">
        <v>0.1</v>
      </c>
      <c r="V12182">
        <v>15000</v>
      </c>
      <c r="W12182">
        <v>24</v>
      </c>
      <c r="X12182">
        <v>17424</v>
      </c>
    </row>
    <row r="12183" spans="1:24" x14ac:dyDescent="0.35">
      <c r="A12183">
        <v>534922</v>
      </c>
      <c r="B12183" t="s">
        <v>24</v>
      </c>
      <c r="C12183" t="s">
        <v>74</v>
      </c>
      <c r="D12183" t="s">
        <v>80</v>
      </c>
      <c r="E12183" t="s">
        <v>4141</v>
      </c>
      <c r="F12183" t="s">
        <v>11701</v>
      </c>
      <c r="G12183" t="s">
        <v>11708</v>
      </c>
      <c r="H12183" s="4">
        <v>44387</v>
      </c>
      <c r="I12183" s="4">
        <v>44390</v>
      </c>
      <c r="J12183" s="4">
        <v>44390</v>
      </c>
      <c r="K12183" t="s">
        <v>11712</v>
      </c>
      <c r="L12183" s="4">
        <v>44421</v>
      </c>
      <c r="M12183">
        <v>691280</v>
      </c>
      <c r="N12183" t="s">
        <v>11717</v>
      </c>
      <c r="O12183" t="s">
        <v>11731</v>
      </c>
      <c r="P12183" t="s">
        <v>11761</v>
      </c>
      <c r="Q12183" t="s">
        <v>11765</v>
      </c>
      <c r="R12183">
        <v>75000</v>
      </c>
      <c r="S12183">
        <v>0.14380000000000001</v>
      </c>
      <c r="T12183">
        <v>824.29</v>
      </c>
      <c r="U12183">
        <v>0.1149</v>
      </c>
      <c r="V12183">
        <v>25000</v>
      </c>
      <c r="W12183">
        <v>20</v>
      </c>
      <c r="X12183">
        <v>29675</v>
      </c>
    </row>
    <row r="12184" spans="1:24" x14ac:dyDescent="0.35">
      <c r="A12184">
        <v>763295</v>
      </c>
      <c r="B12184" t="s">
        <v>24</v>
      </c>
      <c r="C12184" t="s">
        <v>74</v>
      </c>
      <c r="D12184" t="s">
        <v>80</v>
      </c>
      <c r="E12184" t="s">
        <v>909</v>
      </c>
      <c r="F12184" t="s">
        <v>11701</v>
      </c>
      <c r="G12184" t="s">
        <v>11708</v>
      </c>
      <c r="H12184" s="4">
        <v>44327</v>
      </c>
      <c r="I12184" s="4">
        <v>44271</v>
      </c>
      <c r="J12184" s="4">
        <v>44299</v>
      </c>
      <c r="K12184" t="s">
        <v>11712</v>
      </c>
      <c r="L12184" s="4">
        <v>44329</v>
      </c>
      <c r="M12184">
        <v>963855</v>
      </c>
      <c r="N12184" t="s">
        <v>11717</v>
      </c>
      <c r="O12184" t="s">
        <v>11730</v>
      </c>
      <c r="P12184" t="s">
        <v>11761</v>
      </c>
      <c r="Q12184" t="s">
        <v>11765</v>
      </c>
      <c r="R12184">
        <v>70000</v>
      </c>
      <c r="S12184">
        <v>0.17710000000000001</v>
      </c>
      <c r="T12184">
        <v>697.41</v>
      </c>
      <c r="U12184">
        <v>0.11990000000000001</v>
      </c>
      <c r="V12184">
        <v>21000</v>
      </c>
      <c r="W12184">
        <v>22</v>
      </c>
      <c r="X12184">
        <v>23719</v>
      </c>
    </row>
    <row r="12185" spans="1:24" x14ac:dyDescent="0.35">
      <c r="A12185">
        <v>599826</v>
      </c>
      <c r="B12185" t="s">
        <v>24</v>
      </c>
      <c r="C12185" t="s">
        <v>74</v>
      </c>
      <c r="D12185" t="s">
        <v>79</v>
      </c>
      <c r="E12185" t="s">
        <v>287</v>
      </c>
      <c r="F12185" t="s">
        <v>11701</v>
      </c>
      <c r="G12185" t="s">
        <v>11708</v>
      </c>
      <c r="H12185" s="4">
        <v>44479</v>
      </c>
      <c r="I12185" s="4">
        <v>44332</v>
      </c>
      <c r="J12185" s="4">
        <v>44513</v>
      </c>
      <c r="K12185" t="s">
        <v>11712</v>
      </c>
      <c r="L12185" s="4">
        <v>44543</v>
      </c>
      <c r="M12185">
        <v>769908</v>
      </c>
      <c r="N12185" t="s">
        <v>11717</v>
      </c>
      <c r="O12185" t="s">
        <v>11731</v>
      </c>
      <c r="P12185" t="s">
        <v>11761</v>
      </c>
      <c r="Q12185" t="s">
        <v>11765</v>
      </c>
      <c r="R12185">
        <v>132000</v>
      </c>
      <c r="S12185">
        <v>0.20549999999999999</v>
      </c>
      <c r="T12185">
        <v>806.57</v>
      </c>
      <c r="U12185">
        <v>9.9900000000000003E-2</v>
      </c>
      <c r="V12185">
        <v>25000</v>
      </c>
      <c r="W12185">
        <v>47</v>
      </c>
      <c r="X12185">
        <v>29039</v>
      </c>
    </row>
    <row r="12186" spans="1:24" x14ac:dyDescent="0.35">
      <c r="A12186">
        <v>391877</v>
      </c>
      <c r="B12186" t="s">
        <v>24</v>
      </c>
      <c r="C12186" t="s">
        <v>74</v>
      </c>
      <c r="D12186" t="s">
        <v>79</v>
      </c>
      <c r="E12186" t="s">
        <v>4149</v>
      </c>
      <c r="F12186" t="s">
        <v>11701</v>
      </c>
      <c r="G12186" t="s">
        <v>11708</v>
      </c>
      <c r="H12186" s="4">
        <v>44295</v>
      </c>
      <c r="I12186" s="4">
        <v>44211</v>
      </c>
      <c r="J12186" s="4">
        <v>44298</v>
      </c>
      <c r="K12186" t="s">
        <v>11712</v>
      </c>
      <c r="L12186" s="4">
        <v>44328</v>
      </c>
      <c r="M12186">
        <v>377545</v>
      </c>
      <c r="N12186" t="s">
        <v>11717</v>
      </c>
      <c r="O12186" t="s">
        <v>11730</v>
      </c>
      <c r="P12186" t="s">
        <v>11761</v>
      </c>
      <c r="Q12186" t="s">
        <v>11765</v>
      </c>
      <c r="R12186">
        <v>72000</v>
      </c>
      <c r="S12186">
        <v>9.8699999999999996E-2</v>
      </c>
      <c r="T12186">
        <v>266.52</v>
      </c>
      <c r="U12186">
        <v>0.1221</v>
      </c>
      <c r="V12186">
        <v>8000</v>
      </c>
      <c r="W12186">
        <v>23</v>
      </c>
      <c r="X12186">
        <v>9595</v>
      </c>
    </row>
    <row r="12187" spans="1:24" x14ac:dyDescent="0.35">
      <c r="A12187">
        <v>816536</v>
      </c>
      <c r="B12187" t="s">
        <v>24</v>
      </c>
      <c r="C12187" t="s">
        <v>74</v>
      </c>
      <c r="D12187" t="s">
        <v>75</v>
      </c>
      <c r="E12187" t="s">
        <v>4168</v>
      </c>
      <c r="F12187" t="s">
        <v>11701</v>
      </c>
      <c r="G12187" t="s">
        <v>11708</v>
      </c>
      <c r="H12187" s="4">
        <v>44388</v>
      </c>
      <c r="I12187" s="4">
        <v>44269</v>
      </c>
      <c r="J12187" s="4">
        <v>44269</v>
      </c>
      <c r="K12187" t="s">
        <v>11712</v>
      </c>
      <c r="L12187" s="4">
        <v>44300</v>
      </c>
      <c r="M12187">
        <v>1024282</v>
      </c>
      <c r="N12187" t="s">
        <v>11717</v>
      </c>
      <c r="O12187" t="s">
        <v>11742</v>
      </c>
      <c r="P12187" t="s">
        <v>11761</v>
      </c>
      <c r="Q12187" t="s">
        <v>11765</v>
      </c>
      <c r="R12187">
        <v>120000</v>
      </c>
      <c r="S12187">
        <v>9.8400000000000001E-2</v>
      </c>
      <c r="T12187">
        <v>645.25</v>
      </c>
      <c r="U12187">
        <v>9.9900000000000003E-2</v>
      </c>
      <c r="V12187">
        <v>20000</v>
      </c>
      <c r="W12187">
        <v>30</v>
      </c>
      <c r="X12187">
        <v>22845</v>
      </c>
    </row>
    <row r="12188" spans="1:24" x14ac:dyDescent="0.35">
      <c r="A12188">
        <v>751452</v>
      </c>
      <c r="B12188" t="s">
        <v>24</v>
      </c>
      <c r="C12188" t="s">
        <v>74</v>
      </c>
      <c r="D12188" t="s">
        <v>75</v>
      </c>
      <c r="E12188" t="s">
        <v>1297</v>
      </c>
      <c r="F12188" t="s">
        <v>11701</v>
      </c>
      <c r="G12188" t="s">
        <v>11708</v>
      </c>
      <c r="H12188" s="4">
        <v>44327</v>
      </c>
      <c r="I12188" s="4">
        <v>44332</v>
      </c>
      <c r="J12188" s="4">
        <v>44239</v>
      </c>
      <c r="K12188" t="s">
        <v>11712</v>
      </c>
      <c r="L12188" s="4">
        <v>44267</v>
      </c>
      <c r="M12188">
        <v>950898</v>
      </c>
      <c r="N12188" t="s">
        <v>11717</v>
      </c>
      <c r="O12188" t="s">
        <v>11728</v>
      </c>
      <c r="P12188" t="s">
        <v>11761</v>
      </c>
      <c r="Q12188" t="s">
        <v>11765</v>
      </c>
      <c r="R12188">
        <v>76000</v>
      </c>
      <c r="S12188">
        <v>0.2021</v>
      </c>
      <c r="T12188">
        <v>652.53</v>
      </c>
      <c r="U12188">
        <v>0.10589999999999999</v>
      </c>
      <c r="V12188">
        <v>20050</v>
      </c>
      <c r="W12188">
        <v>15</v>
      </c>
      <c r="X12188">
        <v>20747</v>
      </c>
    </row>
    <row r="12189" spans="1:24" x14ac:dyDescent="0.35">
      <c r="A12189">
        <v>551378</v>
      </c>
      <c r="B12189" t="s">
        <v>24</v>
      </c>
      <c r="C12189" t="s">
        <v>74</v>
      </c>
      <c r="D12189" t="s">
        <v>76</v>
      </c>
      <c r="E12189" t="s">
        <v>4171</v>
      </c>
      <c r="F12189" t="s">
        <v>11701</v>
      </c>
      <c r="G12189" t="s">
        <v>11708</v>
      </c>
      <c r="H12189" s="4">
        <v>44387</v>
      </c>
      <c r="I12189" s="4">
        <v>44332</v>
      </c>
      <c r="J12189" s="4">
        <v>44421</v>
      </c>
      <c r="K12189" t="s">
        <v>11712</v>
      </c>
      <c r="L12189" s="4">
        <v>44452</v>
      </c>
      <c r="M12189">
        <v>710566</v>
      </c>
      <c r="N12189" t="s">
        <v>11717</v>
      </c>
      <c r="O12189" t="s">
        <v>11742</v>
      </c>
      <c r="P12189" t="s">
        <v>11761</v>
      </c>
      <c r="Q12189" t="s">
        <v>11765</v>
      </c>
      <c r="R12189">
        <v>120000</v>
      </c>
      <c r="S12189">
        <v>9.1300000000000006E-2</v>
      </c>
      <c r="T12189">
        <v>648.91999999999996</v>
      </c>
      <c r="U12189">
        <v>0.1038</v>
      </c>
      <c r="V12189">
        <v>20000</v>
      </c>
      <c r="W12189">
        <v>24</v>
      </c>
      <c r="X12189">
        <v>23363</v>
      </c>
    </row>
    <row r="12190" spans="1:24" x14ac:dyDescent="0.35">
      <c r="A12190">
        <v>819131</v>
      </c>
      <c r="B12190" t="s">
        <v>24</v>
      </c>
      <c r="C12190" t="s">
        <v>74</v>
      </c>
      <c r="D12190" t="s">
        <v>78</v>
      </c>
      <c r="E12190" t="s">
        <v>4177</v>
      </c>
      <c r="F12190" t="s">
        <v>11701</v>
      </c>
      <c r="G12190" t="s">
        <v>11708</v>
      </c>
      <c r="H12190" s="4">
        <v>44388</v>
      </c>
      <c r="I12190" s="4">
        <v>44332</v>
      </c>
      <c r="J12190" s="4">
        <v>44422</v>
      </c>
      <c r="K12190" t="s">
        <v>11712</v>
      </c>
      <c r="L12190" s="4">
        <v>44453</v>
      </c>
      <c r="M12190">
        <v>1027190</v>
      </c>
      <c r="N12190" t="s">
        <v>11717</v>
      </c>
      <c r="O12190" t="s">
        <v>11741</v>
      </c>
      <c r="P12190" t="s">
        <v>11761</v>
      </c>
      <c r="Q12190" t="s">
        <v>11765</v>
      </c>
      <c r="R12190">
        <v>92000</v>
      </c>
      <c r="S12190">
        <v>0.1295</v>
      </c>
      <c r="T12190">
        <v>360.08</v>
      </c>
      <c r="U12190">
        <v>0.1099</v>
      </c>
      <c r="V12190">
        <v>11000</v>
      </c>
      <c r="W12190">
        <v>26</v>
      </c>
      <c r="X12190">
        <v>12963</v>
      </c>
    </row>
    <row r="12191" spans="1:24" x14ac:dyDescent="0.35">
      <c r="A12191">
        <v>654179</v>
      </c>
      <c r="B12191" t="s">
        <v>24</v>
      </c>
      <c r="C12191" t="s">
        <v>74</v>
      </c>
      <c r="D12191" t="s">
        <v>80</v>
      </c>
      <c r="E12191" t="s">
        <v>135</v>
      </c>
      <c r="F12191" t="s">
        <v>11701</v>
      </c>
      <c r="G12191" t="s">
        <v>11708</v>
      </c>
      <c r="H12191" s="4">
        <v>44207</v>
      </c>
      <c r="I12191" s="4">
        <v>44267</v>
      </c>
      <c r="J12191" s="4">
        <v>44267</v>
      </c>
      <c r="K12191" t="s">
        <v>11712</v>
      </c>
      <c r="L12191" s="4">
        <v>44298</v>
      </c>
      <c r="M12191">
        <v>836614</v>
      </c>
      <c r="N12191" t="s">
        <v>11717</v>
      </c>
      <c r="O12191" t="s">
        <v>11731</v>
      </c>
      <c r="P12191" t="s">
        <v>11761</v>
      </c>
      <c r="Q12191" t="s">
        <v>11765</v>
      </c>
      <c r="R12191">
        <v>130000</v>
      </c>
      <c r="S12191">
        <v>0.14299999999999999</v>
      </c>
      <c r="T12191">
        <v>815.4</v>
      </c>
      <c r="U12191">
        <v>0.1074</v>
      </c>
      <c r="V12191">
        <v>25000</v>
      </c>
      <c r="W12191">
        <v>29</v>
      </c>
      <c r="X12191">
        <v>27482</v>
      </c>
    </row>
    <row r="12192" spans="1:24" x14ac:dyDescent="0.35">
      <c r="A12192">
        <v>965637</v>
      </c>
      <c r="B12192" t="s">
        <v>24</v>
      </c>
      <c r="C12192" t="s">
        <v>74</v>
      </c>
      <c r="D12192" t="s">
        <v>78</v>
      </c>
      <c r="F12192" t="s">
        <v>11701</v>
      </c>
      <c r="G12192" t="s">
        <v>11708</v>
      </c>
      <c r="H12192" s="4">
        <v>44480</v>
      </c>
      <c r="I12192" s="4">
        <v>44483</v>
      </c>
      <c r="J12192" s="4">
        <v>44483</v>
      </c>
      <c r="K12192" t="s">
        <v>11712</v>
      </c>
      <c r="L12192" s="4">
        <v>44514</v>
      </c>
      <c r="M12192">
        <v>1186270</v>
      </c>
      <c r="N12192" t="s">
        <v>11717</v>
      </c>
      <c r="O12192" t="s">
        <v>11741</v>
      </c>
      <c r="P12192" t="s">
        <v>11761</v>
      </c>
      <c r="Q12192" t="s">
        <v>11765</v>
      </c>
      <c r="R12192">
        <v>100000</v>
      </c>
      <c r="S12192">
        <v>0.1676</v>
      </c>
      <c r="T12192">
        <v>496.14</v>
      </c>
      <c r="U12192">
        <v>0.1171</v>
      </c>
      <c r="V12192">
        <v>15000</v>
      </c>
      <c r="W12192">
        <v>32</v>
      </c>
      <c r="X12192">
        <v>17861</v>
      </c>
    </row>
    <row r="12193" spans="1:24" x14ac:dyDescent="0.35">
      <c r="A12193">
        <v>874463</v>
      </c>
      <c r="B12193" t="s">
        <v>24</v>
      </c>
      <c r="C12193" t="s">
        <v>74</v>
      </c>
      <c r="D12193" t="s">
        <v>78</v>
      </c>
      <c r="E12193" t="s">
        <v>4187</v>
      </c>
      <c r="F12193" t="s">
        <v>11701</v>
      </c>
      <c r="G12193" t="s">
        <v>11708</v>
      </c>
      <c r="H12193" s="4">
        <v>44450</v>
      </c>
      <c r="I12193" s="4">
        <v>44332</v>
      </c>
      <c r="J12193" s="4">
        <v>44329</v>
      </c>
      <c r="K12193" t="s">
        <v>11712</v>
      </c>
      <c r="L12193" s="4">
        <v>44360</v>
      </c>
      <c r="M12193">
        <v>1088936</v>
      </c>
      <c r="N12193" t="s">
        <v>11717</v>
      </c>
      <c r="O12193" t="s">
        <v>11742</v>
      </c>
      <c r="P12193" t="s">
        <v>11761</v>
      </c>
      <c r="Q12193" t="s">
        <v>11765</v>
      </c>
      <c r="R12193">
        <v>130000</v>
      </c>
      <c r="S12193">
        <v>6.2799999999999995E-2</v>
      </c>
      <c r="T12193">
        <v>1129.19</v>
      </c>
      <c r="U12193">
        <v>9.9900000000000003E-2</v>
      </c>
      <c r="V12193">
        <v>35000</v>
      </c>
      <c r="W12193">
        <v>32</v>
      </c>
      <c r="X12193">
        <v>39437</v>
      </c>
    </row>
    <row r="12194" spans="1:24" x14ac:dyDescent="0.35">
      <c r="A12194">
        <v>823863</v>
      </c>
      <c r="B12194" t="s">
        <v>24</v>
      </c>
      <c r="C12194" t="s">
        <v>74</v>
      </c>
      <c r="D12194" t="s">
        <v>78</v>
      </c>
      <c r="E12194" t="s">
        <v>4188</v>
      </c>
      <c r="F12194" t="s">
        <v>11701</v>
      </c>
      <c r="G12194" t="s">
        <v>11708</v>
      </c>
      <c r="H12194" s="4">
        <v>44388</v>
      </c>
      <c r="I12194" s="4">
        <v>44422</v>
      </c>
      <c r="J12194" s="4">
        <v>44422</v>
      </c>
      <c r="K12194" t="s">
        <v>11712</v>
      </c>
      <c r="L12194" s="4">
        <v>44453</v>
      </c>
      <c r="M12194">
        <v>1032460</v>
      </c>
      <c r="N12194" t="s">
        <v>11717</v>
      </c>
      <c r="O12194" t="s">
        <v>11742</v>
      </c>
      <c r="P12194" t="s">
        <v>11761</v>
      </c>
      <c r="Q12194" t="s">
        <v>11765</v>
      </c>
      <c r="R12194">
        <v>225000</v>
      </c>
      <c r="S12194">
        <v>7.7200000000000005E-2</v>
      </c>
      <c r="T12194">
        <v>258.10000000000002</v>
      </c>
      <c r="U12194">
        <v>9.9900000000000003E-2</v>
      </c>
      <c r="V12194">
        <v>8000</v>
      </c>
      <c r="W12194">
        <v>32</v>
      </c>
      <c r="X12194">
        <v>9292</v>
      </c>
    </row>
    <row r="12195" spans="1:24" x14ac:dyDescent="0.35">
      <c r="A12195">
        <v>780361</v>
      </c>
      <c r="B12195" t="s">
        <v>24</v>
      </c>
      <c r="C12195" t="s">
        <v>74</v>
      </c>
      <c r="D12195" t="s">
        <v>78</v>
      </c>
      <c r="E12195" t="s">
        <v>4190</v>
      </c>
      <c r="F12195" t="s">
        <v>11701</v>
      </c>
      <c r="G12195" t="s">
        <v>11708</v>
      </c>
      <c r="H12195" s="4">
        <v>44358</v>
      </c>
      <c r="I12195" s="4">
        <v>44299</v>
      </c>
      <c r="J12195" s="4">
        <v>44299</v>
      </c>
      <c r="K12195" t="s">
        <v>11712</v>
      </c>
      <c r="L12195" s="4">
        <v>44329</v>
      </c>
      <c r="M12195">
        <v>983140</v>
      </c>
      <c r="N12195" t="s">
        <v>11717</v>
      </c>
      <c r="O12195" t="s">
        <v>11728</v>
      </c>
      <c r="P12195" t="s">
        <v>11761</v>
      </c>
      <c r="Q12195" t="s">
        <v>11765</v>
      </c>
      <c r="R12195">
        <v>130000</v>
      </c>
      <c r="S12195">
        <v>0.18490000000000001</v>
      </c>
      <c r="T12195">
        <v>492.08</v>
      </c>
      <c r="U12195">
        <v>0.1114</v>
      </c>
      <c r="V12195">
        <v>15000</v>
      </c>
      <c r="W12195">
        <v>32</v>
      </c>
      <c r="X12195">
        <v>17260</v>
      </c>
    </row>
    <row r="12196" spans="1:24" x14ac:dyDescent="0.35">
      <c r="A12196">
        <v>502949</v>
      </c>
      <c r="B12196" t="s">
        <v>24</v>
      </c>
      <c r="C12196" t="s">
        <v>74</v>
      </c>
      <c r="D12196" t="s">
        <v>78</v>
      </c>
      <c r="E12196" t="s">
        <v>4194</v>
      </c>
      <c r="F12196" t="s">
        <v>11701</v>
      </c>
      <c r="G12196" t="s">
        <v>11708</v>
      </c>
      <c r="H12196" s="4">
        <v>44296</v>
      </c>
      <c r="I12196" s="4">
        <v>44419</v>
      </c>
      <c r="J12196" s="4">
        <v>44450</v>
      </c>
      <c r="K12196" t="s">
        <v>11712</v>
      </c>
      <c r="L12196" s="4">
        <v>44480</v>
      </c>
      <c r="M12196">
        <v>647044</v>
      </c>
      <c r="N12196" t="s">
        <v>11717</v>
      </c>
      <c r="O12196" t="s">
        <v>11731</v>
      </c>
      <c r="P12196" t="s">
        <v>11761</v>
      </c>
      <c r="Q12196" t="s">
        <v>11765</v>
      </c>
      <c r="R12196">
        <v>77533.820000000007</v>
      </c>
      <c r="S12196">
        <v>8.2199999999999995E-2</v>
      </c>
      <c r="T12196">
        <v>818.38</v>
      </c>
      <c r="U12196">
        <v>0.1099</v>
      </c>
      <c r="V12196">
        <v>25000</v>
      </c>
      <c r="W12196">
        <v>40</v>
      </c>
      <c r="X12196">
        <v>28124</v>
      </c>
    </row>
    <row r="12197" spans="1:24" x14ac:dyDescent="0.35">
      <c r="A12197">
        <v>509620</v>
      </c>
      <c r="B12197" t="s">
        <v>24</v>
      </c>
      <c r="C12197" t="s">
        <v>74</v>
      </c>
      <c r="D12197" t="s">
        <v>78</v>
      </c>
      <c r="E12197" t="s">
        <v>4198</v>
      </c>
      <c r="F12197" t="s">
        <v>11701</v>
      </c>
      <c r="G12197" t="s">
        <v>11708</v>
      </c>
      <c r="H12197" s="4">
        <v>44326</v>
      </c>
      <c r="I12197" s="4">
        <v>44329</v>
      </c>
      <c r="J12197" s="4">
        <v>44329</v>
      </c>
      <c r="K12197" t="s">
        <v>11712</v>
      </c>
      <c r="L12197" s="4">
        <v>44360</v>
      </c>
      <c r="M12197">
        <v>657826</v>
      </c>
      <c r="N12197" t="s">
        <v>11717</v>
      </c>
      <c r="O12197" t="s">
        <v>11730</v>
      </c>
      <c r="P12197" t="s">
        <v>11761</v>
      </c>
      <c r="Q12197" t="s">
        <v>11765</v>
      </c>
      <c r="R12197">
        <v>105000</v>
      </c>
      <c r="S12197">
        <v>0.2407</v>
      </c>
      <c r="T12197">
        <v>394.94</v>
      </c>
      <c r="U12197">
        <v>0.11360000000000001</v>
      </c>
      <c r="V12197">
        <v>12000</v>
      </c>
      <c r="W12197">
        <v>39</v>
      </c>
      <c r="X12197">
        <v>14219</v>
      </c>
    </row>
    <row r="12198" spans="1:24" x14ac:dyDescent="0.35">
      <c r="A12198">
        <v>1030431</v>
      </c>
      <c r="B12198" t="s">
        <v>24</v>
      </c>
      <c r="C12198" t="s">
        <v>74</v>
      </c>
      <c r="D12198" t="s">
        <v>79</v>
      </c>
      <c r="E12198" t="s">
        <v>4209</v>
      </c>
      <c r="F12198" t="s">
        <v>11701</v>
      </c>
      <c r="G12198" t="s">
        <v>11708</v>
      </c>
      <c r="H12198" s="4">
        <v>44511</v>
      </c>
      <c r="I12198" s="4">
        <v>44484</v>
      </c>
      <c r="J12198" s="4">
        <v>44544</v>
      </c>
      <c r="K12198" t="s">
        <v>11712</v>
      </c>
      <c r="L12198" s="4">
        <v>44575</v>
      </c>
      <c r="M12198">
        <v>1251395</v>
      </c>
      <c r="N12198" t="s">
        <v>11717</v>
      </c>
      <c r="O12198" t="s">
        <v>11741</v>
      </c>
      <c r="P12198" t="s">
        <v>11761</v>
      </c>
      <c r="Q12198" t="s">
        <v>11765</v>
      </c>
      <c r="R12198">
        <v>55000</v>
      </c>
      <c r="S12198">
        <v>0.1447</v>
      </c>
      <c r="T12198">
        <v>102.54</v>
      </c>
      <c r="U12198">
        <v>0.1171</v>
      </c>
      <c r="V12198">
        <v>3100</v>
      </c>
      <c r="W12198">
        <v>18</v>
      </c>
      <c r="X12198">
        <v>3707</v>
      </c>
    </row>
    <row r="12199" spans="1:24" x14ac:dyDescent="0.35">
      <c r="A12199">
        <v>818003</v>
      </c>
      <c r="B12199" t="s">
        <v>24</v>
      </c>
      <c r="C12199" t="s">
        <v>74</v>
      </c>
      <c r="D12199" t="s">
        <v>81</v>
      </c>
      <c r="E12199" t="s">
        <v>4213</v>
      </c>
      <c r="F12199" t="s">
        <v>11701</v>
      </c>
      <c r="G12199" t="s">
        <v>11708</v>
      </c>
      <c r="H12199" s="4">
        <v>44388</v>
      </c>
      <c r="I12199" s="4">
        <v>44359</v>
      </c>
      <c r="J12199" s="4">
        <v>44359</v>
      </c>
      <c r="K12199" t="s">
        <v>11712</v>
      </c>
      <c r="L12199" s="4">
        <v>44389</v>
      </c>
      <c r="M12199">
        <v>1025902</v>
      </c>
      <c r="N12199" t="s">
        <v>11717</v>
      </c>
      <c r="O12199" t="s">
        <v>11741</v>
      </c>
      <c r="P12199" t="s">
        <v>11761</v>
      </c>
      <c r="Q12199" t="s">
        <v>11765</v>
      </c>
      <c r="R12199">
        <v>78000</v>
      </c>
      <c r="S12199">
        <v>7.2599999999999998E-2</v>
      </c>
      <c r="T12199">
        <v>654.67999999999995</v>
      </c>
      <c r="U12199">
        <v>0.1099</v>
      </c>
      <c r="V12199">
        <v>20000</v>
      </c>
      <c r="W12199">
        <v>31</v>
      </c>
      <c r="X12199">
        <v>21633</v>
      </c>
    </row>
    <row r="12200" spans="1:24" x14ac:dyDescent="0.35">
      <c r="A12200">
        <v>1032302</v>
      </c>
      <c r="B12200" t="s">
        <v>24</v>
      </c>
      <c r="C12200" t="s">
        <v>74</v>
      </c>
      <c r="D12200" t="s">
        <v>84</v>
      </c>
      <c r="E12200" t="s">
        <v>4219</v>
      </c>
      <c r="F12200" t="s">
        <v>11701</v>
      </c>
      <c r="G12200" t="s">
        <v>11708</v>
      </c>
      <c r="H12200" s="4">
        <v>44541</v>
      </c>
      <c r="I12200" s="4">
        <v>44422</v>
      </c>
      <c r="J12200" s="4">
        <v>44422</v>
      </c>
      <c r="K12200" t="s">
        <v>11712</v>
      </c>
      <c r="L12200" s="4">
        <v>44453</v>
      </c>
      <c r="M12200">
        <v>1261965</v>
      </c>
      <c r="N12200" t="s">
        <v>11717</v>
      </c>
      <c r="O12200" t="s">
        <v>11730</v>
      </c>
      <c r="P12200" t="s">
        <v>11761</v>
      </c>
      <c r="Q12200" t="s">
        <v>11765</v>
      </c>
      <c r="R12200">
        <v>64049</v>
      </c>
      <c r="S12200">
        <v>0.193</v>
      </c>
      <c r="T12200">
        <v>670.9</v>
      </c>
      <c r="U12200">
        <v>0.12690000000000001</v>
      </c>
      <c r="V12200">
        <v>20000</v>
      </c>
      <c r="W12200">
        <v>10</v>
      </c>
      <c r="X12200">
        <v>24048</v>
      </c>
    </row>
    <row r="12201" spans="1:24" x14ac:dyDescent="0.35">
      <c r="A12201">
        <v>447578</v>
      </c>
      <c r="B12201" t="s">
        <v>24</v>
      </c>
      <c r="C12201" t="s">
        <v>74</v>
      </c>
      <c r="D12201" t="s">
        <v>75</v>
      </c>
      <c r="E12201" t="s">
        <v>4231</v>
      </c>
      <c r="F12201" t="s">
        <v>11701</v>
      </c>
      <c r="G12201" t="s">
        <v>11708</v>
      </c>
      <c r="H12201" s="4">
        <v>44478</v>
      </c>
      <c r="I12201" s="4">
        <v>44483</v>
      </c>
      <c r="J12201" s="4">
        <v>44481</v>
      </c>
      <c r="K12201" t="s">
        <v>11712</v>
      </c>
      <c r="L12201" s="4">
        <v>44512</v>
      </c>
      <c r="M12201">
        <v>548405</v>
      </c>
      <c r="N12201" t="s">
        <v>11717</v>
      </c>
      <c r="O12201" t="s">
        <v>11730</v>
      </c>
      <c r="P12201" t="s">
        <v>11761</v>
      </c>
      <c r="Q12201" t="s">
        <v>11765</v>
      </c>
      <c r="R12201">
        <v>64000</v>
      </c>
      <c r="S12201">
        <v>0.10780000000000001</v>
      </c>
      <c r="T12201">
        <v>334.67</v>
      </c>
      <c r="U12201">
        <v>0.12529999999999999</v>
      </c>
      <c r="V12201">
        <v>10000</v>
      </c>
      <c r="W12201">
        <v>33</v>
      </c>
      <c r="X12201">
        <v>12048</v>
      </c>
    </row>
    <row r="12202" spans="1:24" x14ac:dyDescent="0.35">
      <c r="A12202">
        <v>653507</v>
      </c>
      <c r="B12202" t="s">
        <v>24</v>
      </c>
      <c r="C12202" t="s">
        <v>74</v>
      </c>
      <c r="D12202" t="s">
        <v>78</v>
      </c>
      <c r="E12202" t="s">
        <v>4235</v>
      </c>
      <c r="F12202" t="s">
        <v>11701</v>
      </c>
      <c r="G12202" t="s">
        <v>11708</v>
      </c>
      <c r="H12202" s="4">
        <v>44207</v>
      </c>
      <c r="I12202" s="4">
        <v>44332</v>
      </c>
      <c r="J12202" s="4">
        <v>44389</v>
      </c>
      <c r="K12202" t="s">
        <v>11712</v>
      </c>
      <c r="L12202" s="4">
        <v>44420</v>
      </c>
      <c r="M12202">
        <v>835716</v>
      </c>
      <c r="N12202" t="s">
        <v>11717</v>
      </c>
      <c r="O12202" t="s">
        <v>11728</v>
      </c>
      <c r="P12202" t="s">
        <v>11761</v>
      </c>
      <c r="Q12202" t="s">
        <v>11765</v>
      </c>
      <c r="R12202">
        <v>59020.51</v>
      </c>
      <c r="S12202">
        <v>0.19800000000000001</v>
      </c>
      <c r="T12202">
        <v>225.88</v>
      </c>
      <c r="U12202">
        <v>0.1</v>
      </c>
      <c r="V12202">
        <v>7000</v>
      </c>
      <c r="W12202">
        <v>24</v>
      </c>
      <c r="X12202">
        <v>7794</v>
      </c>
    </row>
    <row r="12203" spans="1:24" x14ac:dyDescent="0.35">
      <c r="A12203">
        <v>552682</v>
      </c>
      <c r="B12203" t="s">
        <v>24</v>
      </c>
      <c r="C12203" t="s">
        <v>74</v>
      </c>
      <c r="D12203" t="s">
        <v>78</v>
      </c>
      <c r="E12203" t="s">
        <v>4236</v>
      </c>
      <c r="F12203" t="s">
        <v>11701</v>
      </c>
      <c r="G12203" t="s">
        <v>11708</v>
      </c>
      <c r="H12203" s="4">
        <v>44387</v>
      </c>
      <c r="I12203" s="4">
        <v>44332</v>
      </c>
      <c r="J12203" s="4">
        <v>44299</v>
      </c>
      <c r="K12203" t="s">
        <v>11712</v>
      </c>
      <c r="L12203" s="4">
        <v>44329</v>
      </c>
      <c r="M12203">
        <v>712173</v>
      </c>
      <c r="N12203" t="s">
        <v>11717</v>
      </c>
      <c r="O12203" t="s">
        <v>11741</v>
      </c>
      <c r="P12203" t="s">
        <v>11761</v>
      </c>
      <c r="Q12203" t="s">
        <v>11765</v>
      </c>
      <c r="R12203">
        <v>86000</v>
      </c>
      <c r="S12203">
        <v>0.1144</v>
      </c>
      <c r="T12203">
        <v>303.36</v>
      </c>
      <c r="U12203">
        <v>0.11119999999999999</v>
      </c>
      <c r="V12203">
        <v>9250</v>
      </c>
      <c r="W12203">
        <v>16</v>
      </c>
      <c r="X12203">
        <v>10766</v>
      </c>
    </row>
    <row r="12204" spans="1:24" x14ac:dyDescent="0.35">
      <c r="A12204">
        <v>404492</v>
      </c>
      <c r="B12204" t="s">
        <v>24</v>
      </c>
      <c r="C12204" t="s">
        <v>74</v>
      </c>
      <c r="D12204" t="s">
        <v>76</v>
      </c>
      <c r="F12204" t="s">
        <v>11701</v>
      </c>
      <c r="G12204" t="s">
        <v>11708</v>
      </c>
      <c r="H12204" s="4">
        <v>44325</v>
      </c>
      <c r="I12204" s="4">
        <v>44238</v>
      </c>
      <c r="J12204" s="4">
        <v>44238</v>
      </c>
      <c r="K12204" t="s">
        <v>11712</v>
      </c>
      <c r="L12204" s="4">
        <v>44266</v>
      </c>
      <c r="M12204">
        <v>394328</v>
      </c>
      <c r="N12204" t="s">
        <v>11717</v>
      </c>
      <c r="O12204" t="s">
        <v>11731</v>
      </c>
      <c r="P12204" t="s">
        <v>11761</v>
      </c>
      <c r="Q12204" t="s">
        <v>11765</v>
      </c>
      <c r="R12204">
        <v>59000</v>
      </c>
      <c r="S12204">
        <v>6.6900000000000001E-2</v>
      </c>
      <c r="T12204">
        <v>716.35</v>
      </c>
      <c r="U12204">
        <v>0.11890000000000001</v>
      </c>
      <c r="V12204">
        <v>21600</v>
      </c>
      <c r="W12204">
        <v>21</v>
      </c>
      <c r="X12204">
        <v>24877</v>
      </c>
    </row>
    <row r="12205" spans="1:24" x14ac:dyDescent="0.35">
      <c r="A12205">
        <v>887742</v>
      </c>
      <c r="B12205" t="s">
        <v>24</v>
      </c>
      <c r="C12205" t="s">
        <v>74</v>
      </c>
      <c r="D12205" t="s">
        <v>76</v>
      </c>
      <c r="E12205" t="s">
        <v>4254</v>
      </c>
      <c r="F12205" t="s">
        <v>11701</v>
      </c>
      <c r="G12205" t="s">
        <v>11708</v>
      </c>
      <c r="H12205" s="4">
        <v>44450</v>
      </c>
      <c r="I12205" s="4">
        <v>44331</v>
      </c>
      <c r="J12205" s="4">
        <v>44483</v>
      </c>
      <c r="K12205" t="s">
        <v>11712</v>
      </c>
      <c r="L12205" s="4">
        <v>44514</v>
      </c>
      <c r="M12205">
        <v>1103944</v>
      </c>
      <c r="N12205" t="s">
        <v>11717</v>
      </c>
      <c r="O12205" t="s">
        <v>11730</v>
      </c>
      <c r="P12205" t="s">
        <v>11761</v>
      </c>
      <c r="Q12205" t="s">
        <v>11765</v>
      </c>
      <c r="R12205">
        <v>105000</v>
      </c>
      <c r="S12205">
        <v>0.23910000000000001</v>
      </c>
      <c r="T12205">
        <v>177.79</v>
      </c>
      <c r="U12205">
        <v>0.12690000000000001</v>
      </c>
      <c r="V12205">
        <v>5300</v>
      </c>
      <c r="W12205">
        <v>35</v>
      </c>
      <c r="X12205">
        <v>6432</v>
      </c>
    </row>
    <row r="12206" spans="1:24" x14ac:dyDescent="0.35">
      <c r="A12206">
        <v>837198</v>
      </c>
      <c r="B12206" t="s">
        <v>24</v>
      </c>
      <c r="C12206" t="s">
        <v>74</v>
      </c>
      <c r="D12206" t="s">
        <v>85</v>
      </c>
      <c r="E12206" t="s">
        <v>4263</v>
      </c>
      <c r="F12206" t="s">
        <v>11701</v>
      </c>
      <c r="G12206" t="s">
        <v>11708</v>
      </c>
      <c r="H12206" s="4">
        <v>44419</v>
      </c>
      <c r="I12206" s="4">
        <v>44302</v>
      </c>
      <c r="J12206" s="4">
        <v>44391</v>
      </c>
      <c r="K12206" t="s">
        <v>11712</v>
      </c>
      <c r="L12206" s="4">
        <v>44422</v>
      </c>
      <c r="M12206">
        <v>1047315</v>
      </c>
      <c r="N12206" t="s">
        <v>11717</v>
      </c>
      <c r="O12206" t="s">
        <v>11730</v>
      </c>
      <c r="P12206" t="s">
        <v>11761</v>
      </c>
      <c r="Q12206" t="s">
        <v>11765</v>
      </c>
      <c r="R12206">
        <v>104740</v>
      </c>
      <c r="S12206">
        <v>0.14199999999999999</v>
      </c>
      <c r="T12206">
        <v>637.63</v>
      </c>
      <c r="U12206">
        <v>0.11990000000000001</v>
      </c>
      <c r="V12206">
        <v>19200</v>
      </c>
      <c r="W12206">
        <v>28</v>
      </c>
      <c r="X12206">
        <v>22948</v>
      </c>
    </row>
    <row r="12207" spans="1:24" x14ac:dyDescent="0.35">
      <c r="A12207">
        <v>830750</v>
      </c>
      <c r="B12207" t="s">
        <v>24</v>
      </c>
      <c r="C12207" t="s">
        <v>74</v>
      </c>
      <c r="D12207" t="s">
        <v>78</v>
      </c>
      <c r="E12207" t="s">
        <v>4271</v>
      </c>
      <c r="F12207" t="s">
        <v>11702</v>
      </c>
      <c r="G12207" t="s">
        <v>11708</v>
      </c>
      <c r="H12207" s="4">
        <v>44419</v>
      </c>
      <c r="I12207" s="4">
        <v>44241</v>
      </c>
      <c r="J12207" s="4">
        <v>44241</v>
      </c>
      <c r="K12207" t="s">
        <v>11712</v>
      </c>
      <c r="L12207" s="4">
        <v>44269</v>
      </c>
      <c r="M12207">
        <v>1039921</v>
      </c>
      <c r="N12207" t="s">
        <v>11717</v>
      </c>
      <c r="O12207" t="s">
        <v>11740</v>
      </c>
      <c r="P12207" t="s">
        <v>11761</v>
      </c>
      <c r="Q12207" t="s">
        <v>11765</v>
      </c>
      <c r="R12207">
        <v>135000</v>
      </c>
      <c r="S12207">
        <v>0.1956</v>
      </c>
      <c r="T12207">
        <v>808.54</v>
      </c>
      <c r="U12207">
        <v>0.12989999999999999</v>
      </c>
      <c r="V12207">
        <v>24000</v>
      </c>
      <c r="W12207">
        <v>63</v>
      </c>
      <c r="X12207">
        <v>28931</v>
      </c>
    </row>
    <row r="12208" spans="1:24" x14ac:dyDescent="0.35">
      <c r="A12208">
        <v>994930</v>
      </c>
      <c r="B12208" t="s">
        <v>24</v>
      </c>
      <c r="C12208" t="s">
        <v>74</v>
      </c>
      <c r="D12208" t="s">
        <v>78</v>
      </c>
      <c r="E12208" t="s">
        <v>4274</v>
      </c>
      <c r="F12208" t="s">
        <v>11702</v>
      </c>
      <c r="G12208" t="s">
        <v>11708</v>
      </c>
      <c r="H12208" s="4">
        <v>44511</v>
      </c>
      <c r="I12208" s="4">
        <v>44332</v>
      </c>
      <c r="J12208" s="4">
        <v>44514</v>
      </c>
      <c r="K12208" t="s">
        <v>11712</v>
      </c>
      <c r="L12208" s="4">
        <v>44544</v>
      </c>
      <c r="M12208">
        <v>1219583</v>
      </c>
      <c r="N12208" t="s">
        <v>11717</v>
      </c>
      <c r="O12208" t="s">
        <v>11732</v>
      </c>
      <c r="P12208" t="s">
        <v>11761</v>
      </c>
      <c r="Q12208" t="s">
        <v>11765</v>
      </c>
      <c r="R12208">
        <v>151000</v>
      </c>
      <c r="S12208">
        <v>0.1459</v>
      </c>
      <c r="T12208">
        <v>1200.82</v>
      </c>
      <c r="U12208">
        <v>0.14269999999999999</v>
      </c>
      <c r="V12208">
        <v>35000</v>
      </c>
      <c r="W12208">
        <v>39</v>
      </c>
      <c r="X12208">
        <v>43229</v>
      </c>
    </row>
    <row r="12209" spans="1:24" x14ac:dyDescent="0.35">
      <c r="A12209">
        <v>601259</v>
      </c>
      <c r="B12209" t="s">
        <v>24</v>
      </c>
      <c r="C12209" t="s">
        <v>74</v>
      </c>
      <c r="D12209" t="s">
        <v>78</v>
      </c>
      <c r="E12209" t="s">
        <v>4278</v>
      </c>
      <c r="F12209" t="s">
        <v>11702</v>
      </c>
      <c r="G12209" t="s">
        <v>11708</v>
      </c>
      <c r="H12209" s="4">
        <v>44479</v>
      </c>
      <c r="I12209" s="4">
        <v>44452</v>
      </c>
      <c r="J12209" s="4">
        <v>44452</v>
      </c>
      <c r="K12209" t="s">
        <v>11712</v>
      </c>
      <c r="L12209" s="4">
        <v>44482</v>
      </c>
      <c r="M12209">
        <v>771562</v>
      </c>
      <c r="N12209" t="s">
        <v>11717</v>
      </c>
      <c r="O12209" t="s">
        <v>11743</v>
      </c>
      <c r="P12209" t="s">
        <v>11761</v>
      </c>
      <c r="Q12209" t="s">
        <v>11765</v>
      </c>
      <c r="R12209">
        <v>87600</v>
      </c>
      <c r="S12209">
        <v>0.1236</v>
      </c>
      <c r="T12209">
        <v>677.26</v>
      </c>
      <c r="U12209">
        <v>0.13350000000000001</v>
      </c>
      <c r="V12209">
        <v>20000</v>
      </c>
      <c r="W12209">
        <v>18</v>
      </c>
      <c r="X12209">
        <v>24360</v>
      </c>
    </row>
    <row r="12210" spans="1:24" x14ac:dyDescent="0.35">
      <c r="A12210">
        <v>496248</v>
      </c>
      <c r="B12210" t="s">
        <v>24</v>
      </c>
      <c r="C12210" t="s">
        <v>74</v>
      </c>
      <c r="D12210" t="s">
        <v>78</v>
      </c>
      <c r="E12210" t="s">
        <v>4279</v>
      </c>
      <c r="F12210" t="s">
        <v>11702</v>
      </c>
      <c r="G12210" t="s">
        <v>11708</v>
      </c>
      <c r="H12210" s="4">
        <v>44296</v>
      </c>
      <c r="I12210" s="4">
        <v>44332</v>
      </c>
      <c r="J12210" s="4">
        <v>44299</v>
      </c>
      <c r="K12210" t="s">
        <v>11712</v>
      </c>
      <c r="L12210" s="4">
        <v>44329</v>
      </c>
      <c r="M12210">
        <v>635827</v>
      </c>
      <c r="N12210" t="s">
        <v>11717</v>
      </c>
      <c r="O12210" t="s">
        <v>11744</v>
      </c>
      <c r="P12210" t="s">
        <v>11761</v>
      </c>
      <c r="Q12210" t="s">
        <v>11765</v>
      </c>
      <c r="R12210">
        <v>198000</v>
      </c>
      <c r="S12210">
        <v>0.12920000000000001</v>
      </c>
      <c r="T12210">
        <v>831.39</v>
      </c>
      <c r="U12210">
        <v>0.14219999999999999</v>
      </c>
      <c r="V12210">
        <v>24250</v>
      </c>
      <c r="W12210">
        <v>31</v>
      </c>
      <c r="X12210">
        <v>29931</v>
      </c>
    </row>
    <row r="12211" spans="1:24" x14ac:dyDescent="0.35">
      <c r="A12211">
        <v>558266</v>
      </c>
      <c r="B12211" t="s">
        <v>24</v>
      </c>
      <c r="C12211" t="s">
        <v>74</v>
      </c>
      <c r="D12211" t="s">
        <v>79</v>
      </c>
      <c r="E12211" t="s">
        <v>4293</v>
      </c>
      <c r="F12211" t="s">
        <v>11702</v>
      </c>
      <c r="G12211" t="s">
        <v>11708</v>
      </c>
      <c r="H12211" s="4">
        <v>44418</v>
      </c>
      <c r="I12211" s="4">
        <v>44454</v>
      </c>
      <c r="J12211" s="4">
        <v>44328</v>
      </c>
      <c r="K12211" t="s">
        <v>11712</v>
      </c>
      <c r="L12211" s="4">
        <v>44359</v>
      </c>
      <c r="M12211">
        <v>718668</v>
      </c>
      <c r="N12211" t="s">
        <v>11717</v>
      </c>
      <c r="O12211" t="s">
        <v>11732</v>
      </c>
      <c r="P12211" t="s">
        <v>11761</v>
      </c>
      <c r="Q12211" t="s">
        <v>11765</v>
      </c>
      <c r="R12211">
        <v>73000</v>
      </c>
      <c r="S12211">
        <v>0.14249999999999999</v>
      </c>
      <c r="T12211">
        <v>489.44</v>
      </c>
      <c r="U12211">
        <v>0.1361</v>
      </c>
      <c r="V12211">
        <v>14400</v>
      </c>
      <c r="W12211">
        <v>22</v>
      </c>
      <c r="X12211">
        <v>16914</v>
      </c>
    </row>
    <row r="12212" spans="1:24" x14ac:dyDescent="0.35">
      <c r="A12212">
        <v>500898</v>
      </c>
      <c r="B12212" t="s">
        <v>24</v>
      </c>
      <c r="C12212" t="s">
        <v>74</v>
      </c>
      <c r="D12212" t="s">
        <v>79</v>
      </c>
      <c r="E12212" t="s">
        <v>4295</v>
      </c>
      <c r="F12212" t="s">
        <v>11702</v>
      </c>
      <c r="G12212" t="s">
        <v>11708</v>
      </c>
      <c r="H12212" s="4">
        <v>44296</v>
      </c>
      <c r="I12212" s="4">
        <v>44423</v>
      </c>
      <c r="J12212" s="4">
        <v>44358</v>
      </c>
      <c r="K12212" t="s">
        <v>11712</v>
      </c>
      <c r="L12212" s="4">
        <v>44388</v>
      </c>
      <c r="M12212">
        <v>643551</v>
      </c>
      <c r="N12212" t="s">
        <v>11717</v>
      </c>
      <c r="O12212" t="s">
        <v>11743</v>
      </c>
      <c r="P12212" t="s">
        <v>11761</v>
      </c>
      <c r="Q12212" t="s">
        <v>11765</v>
      </c>
      <c r="R12212">
        <v>64700</v>
      </c>
      <c r="S12212">
        <v>0.2281</v>
      </c>
      <c r="T12212">
        <v>596.82000000000005</v>
      </c>
      <c r="U12212">
        <v>0.13850000000000001</v>
      </c>
      <c r="V12212">
        <v>17500</v>
      </c>
      <c r="W12212">
        <v>12</v>
      </c>
      <c r="X12212">
        <v>19893</v>
      </c>
    </row>
    <row r="12213" spans="1:24" x14ac:dyDescent="0.35">
      <c r="A12213">
        <v>870435</v>
      </c>
      <c r="B12213" t="s">
        <v>24</v>
      </c>
      <c r="C12213" t="s">
        <v>74</v>
      </c>
      <c r="D12213" t="s">
        <v>82</v>
      </c>
      <c r="E12213" t="s">
        <v>4302</v>
      </c>
      <c r="F12213" t="s">
        <v>11702</v>
      </c>
      <c r="G12213" t="s">
        <v>11708</v>
      </c>
      <c r="H12213" s="4">
        <v>44450</v>
      </c>
      <c r="I12213" s="4">
        <v>44483</v>
      </c>
      <c r="J12213" s="4">
        <v>44514</v>
      </c>
      <c r="K12213" t="s">
        <v>11712</v>
      </c>
      <c r="L12213" s="4">
        <v>44544</v>
      </c>
      <c r="M12213">
        <v>1084464</v>
      </c>
      <c r="N12213" t="s">
        <v>11717</v>
      </c>
      <c r="O12213" t="s">
        <v>11740</v>
      </c>
      <c r="P12213" t="s">
        <v>11761</v>
      </c>
      <c r="Q12213" t="s">
        <v>11765</v>
      </c>
      <c r="R12213">
        <v>75000</v>
      </c>
      <c r="S12213">
        <v>0.1051</v>
      </c>
      <c r="T12213">
        <v>269.52</v>
      </c>
      <c r="U12213">
        <v>0.12989999999999999</v>
      </c>
      <c r="V12213">
        <v>8000</v>
      </c>
      <c r="W12213">
        <v>23</v>
      </c>
      <c r="X12213">
        <v>9711</v>
      </c>
    </row>
    <row r="12214" spans="1:24" x14ac:dyDescent="0.35">
      <c r="A12214">
        <v>519027</v>
      </c>
      <c r="B12214" t="s">
        <v>24</v>
      </c>
      <c r="C12214" t="s">
        <v>74</v>
      </c>
      <c r="D12214" t="s">
        <v>78</v>
      </c>
      <c r="E12214" t="s">
        <v>4308</v>
      </c>
      <c r="F12214" t="s">
        <v>11702</v>
      </c>
      <c r="G12214" t="s">
        <v>11708</v>
      </c>
      <c r="H12214" s="4">
        <v>44326</v>
      </c>
      <c r="I12214" s="4">
        <v>44268</v>
      </c>
      <c r="J12214" s="4">
        <v>44420</v>
      </c>
      <c r="K12214" t="s">
        <v>11712</v>
      </c>
      <c r="L12214" s="4">
        <v>44451</v>
      </c>
      <c r="M12214">
        <v>670937</v>
      </c>
      <c r="N12214" t="s">
        <v>11717</v>
      </c>
      <c r="O12214" t="s">
        <v>11740</v>
      </c>
      <c r="P12214" t="s">
        <v>11761</v>
      </c>
      <c r="Q12214" t="s">
        <v>11765</v>
      </c>
      <c r="R12214">
        <v>59400</v>
      </c>
      <c r="S12214">
        <v>0.15620000000000001</v>
      </c>
      <c r="T12214">
        <v>620.94000000000005</v>
      </c>
      <c r="U12214">
        <v>0.1273</v>
      </c>
      <c r="V12214">
        <v>18500</v>
      </c>
      <c r="W12214">
        <v>34</v>
      </c>
      <c r="X12214">
        <v>22006</v>
      </c>
    </row>
    <row r="12215" spans="1:24" x14ac:dyDescent="0.35">
      <c r="A12215">
        <v>438676</v>
      </c>
      <c r="B12215" t="s">
        <v>24</v>
      </c>
      <c r="C12215" t="s">
        <v>74</v>
      </c>
      <c r="D12215" t="s">
        <v>78</v>
      </c>
      <c r="E12215" t="s">
        <v>4309</v>
      </c>
      <c r="F12215" t="s">
        <v>11702</v>
      </c>
      <c r="G12215" t="s">
        <v>11708</v>
      </c>
      <c r="H12215" s="4">
        <v>44448</v>
      </c>
      <c r="I12215" s="4">
        <v>44451</v>
      </c>
      <c r="J12215" s="4">
        <v>44451</v>
      </c>
      <c r="K12215" t="s">
        <v>11712</v>
      </c>
      <c r="L12215" s="4">
        <v>44481</v>
      </c>
      <c r="M12215">
        <v>528829</v>
      </c>
      <c r="N12215" t="s">
        <v>11717</v>
      </c>
      <c r="O12215" t="s">
        <v>2437</v>
      </c>
      <c r="P12215" t="s">
        <v>11761</v>
      </c>
      <c r="Q12215" t="s">
        <v>11765</v>
      </c>
      <c r="R12215">
        <v>56004</v>
      </c>
      <c r="S12215">
        <v>0.20030000000000001</v>
      </c>
      <c r="T12215">
        <v>679.37</v>
      </c>
      <c r="U12215">
        <v>0.13569999999999999</v>
      </c>
      <c r="V12215">
        <v>20000</v>
      </c>
      <c r="W12215">
        <v>17</v>
      </c>
      <c r="X12215">
        <v>24457</v>
      </c>
    </row>
    <row r="12216" spans="1:24" x14ac:dyDescent="0.35">
      <c r="A12216">
        <v>791258</v>
      </c>
      <c r="B12216" t="s">
        <v>24</v>
      </c>
      <c r="C12216" t="s">
        <v>74</v>
      </c>
      <c r="D12216" t="s">
        <v>78</v>
      </c>
      <c r="E12216" t="s">
        <v>4312</v>
      </c>
      <c r="F12216" t="s">
        <v>11702</v>
      </c>
      <c r="G12216" t="s">
        <v>11708</v>
      </c>
      <c r="H12216" s="4">
        <v>44358</v>
      </c>
      <c r="I12216" s="4">
        <v>44515</v>
      </c>
      <c r="J12216" s="4">
        <v>44542</v>
      </c>
      <c r="K12216" t="s">
        <v>11712</v>
      </c>
      <c r="L12216" s="4">
        <v>44573</v>
      </c>
      <c r="M12216">
        <v>976217</v>
      </c>
      <c r="N12216" t="s">
        <v>11717</v>
      </c>
      <c r="O12216" t="s">
        <v>11743</v>
      </c>
      <c r="P12216" t="s">
        <v>11761</v>
      </c>
      <c r="Q12216" t="s">
        <v>11765</v>
      </c>
      <c r="R12216">
        <v>215000</v>
      </c>
      <c r="S12216">
        <v>8.2900000000000001E-2</v>
      </c>
      <c r="T12216">
        <v>1209.7</v>
      </c>
      <c r="U12216">
        <v>0.1479</v>
      </c>
      <c r="V12216">
        <v>35000</v>
      </c>
      <c r="W12216">
        <v>30</v>
      </c>
      <c r="X12216">
        <v>40081</v>
      </c>
    </row>
    <row r="12217" spans="1:24" x14ac:dyDescent="0.35">
      <c r="A12217">
        <v>362396</v>
      </c>
      <c r="B12217" t="s">
        <v>24</v>
      </c>
      <c r="C12217" t="s">
        <v>74</v>
      </c>
      <c r="D12217" t="s">
        <v>80</v>
      </c>
      <c r="E12217" t="s">
        <v>4321</v>
      </c>
      <c r="F12217" t="s">
        <v>11702</v>
      </c>
      <c r="G12217" t="s">
        <v>11708</v>
      </c>
      <c r="H12217" s="4">
        <v>44448</v>
      </c>
      <c r="I12217" s="4">
        <v>44239</v>
      </c>
      <c r="J12217" s="4">
        <v>44326</v>
      </c>
      <c r="K12217" t="s">
        <v>11712</v>
      </c>
      <c r="L12217" s="4">
        <v>44357</v>
      </c>
      <c r="M12217">
        <v>371749</v>
      </c>
      <c r="N12217" t="s">
        <v>11717</v>
      </c>
      <c r="O12217" t="s">
        <v>11743</v>
      </c>
      <c r="P12217" t="s">
        <v>11761</v>
      </c>
      <c r="Q12217" t="s">
        <v>11765</v>
      </c>
      <c r="R12217">
        <v>88400</v>
      </c>
      <c r="S12217">
        <v>0.24940000000000001</v>
      </c>
      <c r="T12217">
        <v>682.74</v>
      </c>
      <c r="U12217">
        <v>0.13919999999999999</v>
      </c>
      <c r="V12217">
        <v>20000</v>
      </c>
      <c r="W12217">
        <v>53</v>
      </c>
      <c r="X12217">
        <v>21534</v>
      </c>
    </row>
    <row r="12218" spans="1:24" x14ac:dyDescent="0.35">
      <c r="A12218">
        <v>978177</v>
      </c>
      <c r="B12218" t="s">
        <v>24</v>
      </c>
      <c r="C12218" t="s">
        <v>74</v>
      </c>
      <c r="D12218" t="s">
        <v>85</v>
      </c>
      <c r="E12218" t="s">
        <v>4329</v>
      </c>
      <c r="F12218" t="s">
        <v>11702</v>
      </c>
      <c r="G12218" t="s">
        <v>11708</v>
      </c>
      <c r="H12218" s="4">
        <v>44480</v>
      </c>
      <c r="I12218" s="4">
        <v>44332</v>
      </c>
      <c r="J12218" s="4">
        <v>44240</v>
      </c>
      <c r="K12218" t="s">
        <v>11712</v>
      </c>
      <c r="L12218" s="4">
        <v>44268</v>
      </c>
      <c r="M12218">
        <v>1201016</v>
      </c>
      <c r="N12218" t="s">
        <v>11717</v>
      </c>
      <c r="O12218" t="s">
        <v>2437</v>
      </c>
      <c r="P12218" t="s">
        <v>11761</v>
      </c>
      <c r="Q12218" t="s">
        <v>11765</v>
      </c>
      <c r="R12218">
        <v>86400</v>
      </c>
      <c r="S12218">
        <v>9.3299999999999994E-2</v>
      </c>
      <c r="T12218">
        <v>558.80999999999995</v>
      </c>
      <c r="U12218">
        <v>0.14649999999999999</v>
      </c>
      <c r="V12218">
        <v>16200</v>
      </c>
      <c r="W12218">
        <v>22</v>
      </c>
      <c r="X12218">
        <v>18804</v>
      </c>
    </row>
    <row r="12219" spans="1:24" x14ac:dyDescent="0.35">
      <c r="A12219">
        <v>719043</v>
      </c>
      <c r="B12219" t="s">
        <v>24</v>
      </c>
      <c r="C12219" t="s">
        <v>74</v>
      </c>
      <c r="D12219" t="s">
        <v>81</v>
      </c>
      <c r="E12219" t="s">
        <v>2879</v>
      </c>
      <c r="F12219" t="s">
        <v>11702</v>
      </c>
      <c r="G12219" t="s">
        <v>11708</v>
      </c>
      <c r="H12219" s="4">
        <v>44297</v>
      </c>
      <c r="I12219" s="4">
        <v>44332</v>
      </c>
      <c r="J12219" s="4">
        <v>44241</v>
      </c>
      <c r="K12219" t="s">
        <v>11712</v>
      </c>
      <c r="L12219" s="4">
        <v>44269</v>
      </c>
      <c r="M12219">
        <v>913346</v>
      </c>
      <c r="N12219" t="s">
        <v>11717</v>
      </c>
      <c r="O12219" t="s">
        <v>11744</v>
      </c>
      <c r="P12219" t="s">
        <v>11761</v>
      </c>
      <c r="Q12219" t="s">
        <v>11765</v>
      </c>
      <c r="R12219">
        <v>95000</v>
      </c>
      <c r="S12219">
        <v>0.20100000000000001</v>
      </c>
      <c r="T12219">
        <v>685.21</v>
      </c>
      <c r="U12219">
        <v>0.14169999999999999</v>
      </c>
      <c r="V12219">
        <v>20000</v>
      </c>
      <c r="W12219">
        <v>32</v>
      </c>
      <c r="X12219">
        <v>24360</v>
      </c>
    </row>
    <row r="12220" spans="1:24" x14ac:dyDescent="0.35">
      <c r="A12220">
        <v>744795</v>
      </c>
      <c r="B12220" t="s">
        <v>24</v>
      </c>
      <c r="C12220" t="s">
        <v>74</v>
      </c>
      <c r="D12220" t="s">
        <v>84</v>
      </c>
      <c r="E12220" t="s">
        <v>4338</v>
      </c>
      <c r="F12220" t="s">
        <v>11702</v>
      </c>
      <c r="G12220" t="s">
        <v>11708</v>
      </c>
      <c r="H12220" s="4">
        <v>44327</v>
      </c>
      <c r="I12220" s="4">
        <v>44330</v>
      </c>
      <c r="J12220" s="4">
        <v>44330</v>
      </c>
      <c r="K12220" t="s">
        <v>11712</v>
      </c>
      <c r="L12220" s="4">
        <v>44361</v>
      </c>
      <c r="M12220">
        <v>943298</v>
      </c>
      <c r="N12220" t="s">
        <v>11717</v>
      </c>
      <c r="O12220" t="s">
        <v>11732</v>
      </c>
      <c r="P12220" t="s">
        <v>11761</v>
      </c>
      <c r="Q12220" t="s">
        <v>11765</v>
      </c>
      <c r="R12220">
        <v>114996</v>
      </c>
      <c r="S12220">
        <v>0.16109999999999999</v>
      </c>
      <c r="T12220">
        <v>169.66</v>
      </c>
      <c r="U12220">
        <v>0.13489999999999999</v>
      </c>
      <c r="V12220">
        <v>5000</v>
      </c>
      <c r="W12220">
        <v>27</v>
      </c>
      <c r="X12220">
        <v>6107</v>
      </c>
    </row>
    <row r="12221" spans="1:24" x14ac:dyDescent="0.35">
      <c r="A12221">
        <v>997273</v>
      </c>
      <c r="B12221" t="s">
        <v>24</v>
      </c>
      <c r="C12221" t="s">
        <v>74</v>
      </c>
      <c r="D12221" t="s">
        <v>78</v>
      </c>
      <c r="E12221" t="s">
        <v>4342</v>
      </c>
      <c r="F12221" t="s">
        <v>11702</v>
      </c>
      <c r="G12221" t="s">
        <v>11708</v>
      </c>
      <c r="H12221" s="4">
        <v>44480</v>
      </c>
      <c r="I12221" s="4">
        <v>44332</v>
      </c>
      <c r="J12221" s="4">
        <v>44452</v>
      </c>
      <c r="K12221" t="s">
        <v>11712</v>
      </c>
      <c r="L12221" s="4">
        <v>44482</v>
      </c>
      <c r="M12221">
        <v>1222360</v>
      </c>
      <c r="N12221" t="s">
        <v>11717</v>
      </c>
      <c r="O12221" t="s">
        <v>11732</v>
      </c>
      <c r="P12221" t="s">
        <v>11761</v>
      </c>
      <c r="Q12221" t="s">
        <v>11765</v>
      </c>
      <c r="R12221">
        <v>179000</v>
      </c>
      <c r="S12221">
        <v>0.21079999999999999</v>
      </c>
      <c r="T12221">
        <v>384.26</v>
      </c>
      <c r="U12221">
        <v>0.14269999999999999</v>
      </c>
      <c r="V12221">
        <v>11200</v>
      </c>
      <c r="W12221">
        <v>43</v>
      </c>
      <c r="X12221">
        <v>13383</v>
      </c>
    </row>
    <row r="12222" spans="1:24" x14ac:dyDescent="0.35">
      <c r="A12222">
        <v>400658</v>
      </c>
      <c r="B12222" t="s">
        <v>24</v>
      </c>
      <c r="C12222" t="s">
        <v>74</v>
      </c>
      <c r="D12222" t="s">
        <v>78</v>
      </c>
      <c r="E12222" t="s">
        <v>4361</v>
      </c>
      <c r="F12222" t="s">
        <v>11702</v>
      </c>
      <c r="G12222" t="s">
        <v>11708</v>
      </c>
      <c r="H12222" s="4">
        <v>44325</v>
      </c>
      <c r="I12222" s="4">
        <v>44332</v>
      </c>
      <c r="J12222" s="4">
        <v>44267</v>
      </c>
      <c r="K12222" t="s">
        <v>11712</v>
      </c>
      <c r="L12222" s="4">
        <v>44298</v>
      </c>
      <c r="M12222">
        <v>444252</v>
      </c>
      <c r="N12222" t="s">
        <v>11717</v>
      </c>
      <c r="O12222" t="s">
        <v>2437</v>
      </c>
      <c r="P12222" t="s">
        <v>11761</v>
      </c>
      <c r="Q12222" t="s">
        <v>11765</v>
      </c>
      <c r="R12222">
        <v>135000</v>
      </c>
      <c r="S12222">
        <v>9.98E-2</v>
      </c>
      <c r="T12222">
        <v>337.71</v>
      </c>
      <c r="U12222">
        <v>0.13159999999999999</v>
      </c>
      <c r="V12222">
        <v>10000</v>
      </c>
      <c r="W12222">
        <v>54</v>
      </c>
      <c r="X12222">
        <v>12146</v>
      </c>
    </row>
    <row r="12223" spans="1:24" x14ac:dyDescent="0.35">
      <c r="A12223">
        <v>566058</v>
      </c>
      <c r="B12223" t="s">
        <v>24</v>
      </c>
      <c r="C12223" t="s">
        <v>74</v>
      </c>
      <c r="D12223" t="s">
        <v>79</v>
      </c>
      <c r="E12223" t="s">
        <v>4362</v>
      </c>
      <c r="F12223" t="s">
        <v>11702</v>
      </c>
      <c r="G12223" t="s">
        <v>11708</v>
      </c>
      <c r="H12223" s="4">
        <v>44418</v>
      </c>
      <c r="I12223" s="4">
        <v>44332</v>
      </c>
      <c r="J12223" s="4">
        <v>44329</v>
      </c>
      <c r="K12223" t="s">
        <v>11712</v>
      </c>
      <c r="L12223" s="4">
        <v>44360</v>
      </c>
      <c r="M12223">
        <v>728200</v>
      </c>
      <c r="N12223" t="s">
        <v>11717</v>
      </c>
      <c r="O12223" t="s">
        <v>11740</v>
      </c>
      <c r="P12223" t="s">
        <v>11761</v>
      </c>
      <c r="Q12223" t="s">
        <v>11765</v>
      </c>
      <c r="R12223">
        <v>130000</v>
      </c>
      <c r="S12223">
        <v>0.1812</v>
      </c>
      <c r="T12223">
        <v>218.05</v>
      </c>
      <c r="U12223">
        <v>0.1323</v>
      </c>
      <c r="V12223">
        <v>6450</v>
      </c>
      <c r="W12223">
        <v>29</v>
      </c>
      <c r="X12223">
        <v>7827</v>
      </c>
    </row>
    <row r="12224" spans="1:24" x14ac:dyDescent="0.35">
      <c r="A12224">
        <v>538812</v>
      </c>
      <c r="B12224" t="s">
        <v>24</v>
      </c>
      <c r="C12224" t="s">
        <v>74</v>
      </c>
      <c r="D12224" t="s">
        <v>78</v>
      </c>
      <c r="E12224" t="s">
        <v>4364</v>
      </c>
      <c r="F12224" t="s">
        <v>11704</v>
      </c>
      <c r="G12224" t="s">
        <v>11708</v>
      </c>
      <c r="H12224" s="4">
        <v>44387</v>
      </c>
      <c r="I12224" s="4">
        <v>44240</v>
      </c>
      <c r="J12224" s="4">
        <v>44209</v>
      </c>
      <c r="K12224" t="s">
        <v>11712</v>
      </c>
      <c r="L12224" s="4">
        <v>44240</v>
      </c>
      <c r="M12224">
        <v>695820</v>
      </c>
      <c r="N12224" t="s">
        <v>11717</v>
      </c>
      <c r="O12224" t="s">
        <v>11733</v>
      </c>
      <c r="P12224" t="s">
        <v>11761</v>
      </c>
      <c r="Q12224" t="s">
        <v>11765</v>
      </c>
      <c r="R12224">
        <v>75971.759999999995</v>
      </c>
      <c r="S12224">
        <v>4.9399999999999999E-2</v>
      </c>
      <c r="T12224">
        <v>626.89</v>
      </c>
      <c r="U12224">
        <v>0.1484</v>
      </c>
      <c r="V12224">
        <v>18125</v>
      </c>
      <c r="W12224">
        <v>16</v>
      </c>
      <c r="X12224">
        <v>21806</v>
      </c>
    </row>
    <row r="12225" spans="1:24" x14ac:dyDescent="0.35">
      <c r="A12225">
        <v>975059</v>
      </c>
      <c r="B12225" t="s">
        <v>24</v>
      </c>
      <c r="C12225" t="s">
        <v>74</v>
      </c>
      <c r="D12225" t="s">
        <v>78</v>
      </c>
      <c r="E12225" t="s">
        <v>4366</v>
      </c>
      <c r="F12225" t="s">
        <v>11704</v>
      </c>
      <c r="G12225" t="s">
        <v>11708</v>
      </c>
      <c r="H12225" s="4">
        <v>44480</v>
      </c>
      <c r="I12225" s="4">
        <v>44392</v>
      </c>
      <c r="J12225" s="4">
        <v>44483</v>
      </c>
      <c r="K12225" t="s">
        <v>11712</v>
      </c>
      <c r="L12225" s="4">
        <v>44514</v>
      </c>
      <c r="M12225">
        <v>1197957</v>
      </c>
      <c r="N12225" t="s">
        <v>11717</v>
      </c>
      <c r="O12225" t="s">
        <v>11733</v>
      </c>
      <c r="P12225" t="s">
        <v>11761</v>
      </c>
      <c r="Q12225" t="s">
        <v>11765</v>
      </c>
      <c r="R12225">
        <v>300000</v>
      </c>
      <c r="S12225">
        <v>0.1736</v>
      </c>
      <c r="T12225">
        <v>423.61</v>
      </c>
      <c r="U12225">
        <v>0.16289999999999999</v>
      </c>
      <c r="V12225">
        <v>12000</v>
      </c>
      <c r="W12225">
        <v>55</v>
      </c>
      <c r="X12225">
        <v>15250</v>
      </c>
    </row>
    <row r="12226" spans="1:24" x14ac:dyDescent="0.35">
      <c r="A12226">
        <v>999060</v>
      </c>
      <c r="B12226" t="s">
        <v>24</v>
      </c>
      <c r="C12226" t="s">
        <v>74</v>
      </c>
      <c r="D12226" t="s">
        <v>77</v>
      </c>
      <c r="E12226" t="s">
        <v>1756</v>
      </c>
      <c r="F12226" t="s">
        <v>11704</v>
      </c>
      <c r="G12226" t="s">
        <v>11708</v>
      </c>
      <c r="H12226" s="4">
        <v>44480</v>
      </c>
      <c r="I12226" s="4">
        <v>44514</v>
      </c>
      <c r="J12226" s="4">
        <v>44514</v>
      </c>
      <c r="K12226" t="s">
        <v>11712</v>
      </c>
      <c r="L12226" s="4">
        <v>44544</v>
      </c>
      <c r="M12226">
        <v>1224448</v>
      </c>
      <c r="N12226" t="s">
        <v>11717</v>
      </c>
      <c r="O12226" t="s">
        <v>11733</v>
      </c>
      <c r="P12226" t="s">
        <v>11761</v>
      </c>
      <c r="Q12226" t="s">
        <v>11765</v>
      </c>
      <c r="R12226">
        <v>61000</v>
      </c>
      <c r="S12226">
        <v>0.1993</v>
      </c>
      <c r="T12226">
        <v>494.21</v>
      </c>
      <c r="U12226">
        <v>0.16289999999999999</v>
      </c>
      <c r="V12226">
        <v>14000</v>
      </c>
      <c r="W12226">
        <v>16</v>
      </c>
      <c r="X12226">
        <v>17791</v>
      </c>
    </row>
    <row r="12227" spans="1:24" x14ac:dyDescent="0.35">
      <c r="A12227">
        <v>1037627</v>
      </c>
      <c r="B12227" t="s">
        <v>24</v>
      </c>
      <c r="C12227" t="s">
        <v>74</v>
      </c>
      <c r="D12227" t="s">
        <v>77</v>
      </c>
      <c r="E12227" t="s">
        <v>4373</v>
      </c>
      <c r="F12227" t="s">
        <v>11704</v>
      </c>
      <c r="G12227" t="s">
        <v>11708</v>
      </c>
      <c r="H12227" s="4">
        <v>44541</v>
      </c>
      <c r="I12227" s="4">
        <v>44542</v>
      </c>
      <c r="J12227" s="4">
        <v>44542</v>
      </c>
      <c r="K12227" t="s">
        <v>11712</v>
      </c>
      <c r="L12227" s="4">
        <v>44573</v>
      </c>
      <c r="M12227">
        <v>1267527</v>
      </c>
      <c r="N12227" t="s">
        <v>11717</v>
      </c>
      <c r="O12227" t="s">
        <v>11733</v>
      </c>
      <c r="P12227" t="s">
        <v>11761</v>
      </c>
      <c r="Q12227" t="s">
        <v>11765</v>
      </c>
      <c r="R12227">
        <v>56000</v>
      </c>
      <c r="S12227">
        <v>0.1646</v>
      </c>
      <c r="T12227">
        <v>355.66</v>
      </c>
      <c r="U12227">
        <v>0.16289999999999999</v>
      </c>
      <c r="V12227">
        <v>10075</v>
      </c>
      <c r="W12227">
        <v>15</v>
      </c>
      <c r="X12227">
        <v>11511</v>
      </c>
    </row>
    <row r="12228" spans="1:24" x14ac:dyDescent="0.35">
      <c r="A12228">
        <v>654046</v>
      </c>
      <c r="B12228" t="s">
        <v>24</v>
      </c>
      <c r="C12228" t="s">
        <v>74</v>
      </c>
      <c r="D12228" t="s">
        <v>80</v>
      </c>
      <c r="E12228" t="s">
        <v>4374</v>
      </c>
      <c r="F12228" t="s">
        <v>11704</v>
      </c>
      <c r="G12228" t="s">
        <v>11708</v>
      </c>
      <c r="H12228" s="4">
        <v>44207</v>
      </c>
      <c r="I12228" s="4">
        <v>44210</v>
      </c>
      <c r="J12228" s="4">
        <v>44241</v>
      </c>
      <c r="K12228" t="s">
        <v>11712</v>
      </c>
      <c r="L12228" s="4">
        <v>44269</v>
      </c>
      <c r="M12228">
        <v>836458</v>
      </c>
      <c r="N12228" t="s">
        <v>11717</v>
      </c>
      <c r="O12228" t="s">
        <v>11733</v>
      </c>
      <c r="P12228" t="s">
        <v>11761</v>
      </c>
      <c r="Q12228" t="s">
        <v>11765</v>
      </c>
      <c r="R12228">
        <v>114996</v>
      </c>
      <c r="S12228">
        <v>0.1389</v>
      </c>
      <c r="T12228">
        <v>688.81</v>
      </c>
      <c r="U12228">
        <v>0.1454</v>
      </c>
      <c r="V12228">
        <v>20000</v>
      </c>
      <c r="W12228">
        <v>24</v>
      </c>
      <c r="X12228">
        <v>24797</v>
      </c>
    </row>
    <row r="12229" spans="1:24" x14ac:dyDescent="0.35">
      <c r="A12229">
        <v>626692</v>
      </c>
      <c r="B12229" t="s">
        <v>24</v>
      </c>
      <c r="C12229" t="s">
        <v>74</v>
      </c>
      <c r="D12229" t="s">
        <v>85</v>
      </c>
      <c r="F12229" t="s">
        <v>11704</v>
      </c>
      <c r="G12229" t="s">
        <v>11708</v>
      </c>
      <c r="H12229" s="4">
        <v>44540</v>
      </c>
      <c r="I12229" s="4">
        <v>44329</v>
      </c>
      <c r="J12229" s="4">
        <v>44299</v>
      </c>
      <c r="K12229" t="s">
        <v>11712</v>
      </c>
      <c r="L12229" s="4">
        <v>44329</v>
      </c>
      <c r="M12229">
        <v>803065</v>
      </c>
      <c r="N12229" t="s">
        <v>11717</v>
      </c>
      <c r="O12229" t="s">
        <v>11745</v>
      </c>
      <c r="P12229" t="s">
        <v>11761</v>
      </c>
      <c r="Q12229" t="s">
        <v>11765</v>
      </c>
      <c r="R12229">
        <v>300000</v>
      </c>
      <c r="S12229">
        <v>0.13900000000000001</v>
      </c>
      <c r="T12229">
        <v>864.56</v>
      </c>
      <c r="U12229">
        <v>0.14829999999999999</v>
      </c>
      <c r="V12229">
        <v>25000</v>
      </c>
      <c r="W12229">
        <v>32</v>
      </c>
      <c r="X12229">
        <v>30531</v>
      </c>
    </row>
    <row r="12230" spans="1:24" x14ac:dyDescent="0.35">
      <c r="A12230">
        <v>538362</v>
      </c>
      <c r="B12230" t="s">
        <v>24</v>
      </c>
      <c r="C12230" t="s">
        <v>74</v>
      </c>
      <c r="D12230" t="s">
        <v>78</v>
      </c>
      <c r="E12230" t="s">
        <v>4388</v>
      </c>
      <c r="F12230" t="s">
        <v>11704</v>
      </c>
      <c r="G12230" t="s">
        <v>11708</v>
      </c>
      <c r="H12230" s="4">
        <v>44387</v>
      </c>
      <c r="I12230" s="4">
        <v>44332</v>
      </c>
      <c r="J12230" s="4">
        <v>44390</v>
      </c>
      <c r="K12230" t="s">
        <v>11712</v>
      </c>
      <c r="L12230" s="4">
        <v>44421</v>
      </c>
      <c r="M12230">
        <v>695313</v>
      </c>
      <c r="N12230" t="s">
        <v>11717</v>
      </c>
      <c r="O12230" t="s">
        <v>11733</v>
      </c>
      <c r="P12230" t="s">
        <v>11761</v>
      </c>
      <c r="Q12230" t="s">
        <v>11765</v>
      </c>
      <c r="R12230">
        <v>98400</v>
      </c>
      <c r="S12230">
        <v>9.5600000000000004E-2</v>
      </c>
      <c r="T12230">
        <v>691.75</v>
      </c>
      <c r="U12230">
        <v>0.1484</v>
      </c>
      <c r="V12230">
        <v>20000</v>
      </c>
      <c r="W12230">
        <v>21</v>
      </c>
      <c r="X12230">
        <v>24904</v>
      </c>
    </row>
    <row r="12231" spans="1:24" x14ac:dyDescent="0.35">
      <c r="A12231">
        <v>775175</v>
      </c>
      <c r="B12231" t="s">
        <v>24</v>
      </c>
      <c r="C12231" t="s">
        <v>74</v>
      </c>
      <c r="D12231" t="s">
        <v>78</v>
      </c>
      <c r="E12231" t="s">
        <v>1297</v>
      </c>
      <c r="F12231" t="s">
        <v>11704</v>
      </c>
      <c r="G12231" t="s">
        <v>11708</v>
      </c>
      <c r="H12231" s="4">
        <v>44358</v>
      </c>
      <c r="I12231" s="4">
        <v>44361</v>
      </c>
      <c r="J12231" s="4">
        <v>44361</v>
      </c>
      <c r="K12231" t="s">
        <v>11712</v>
      </c>
      <c r="L12231" s="4">
        <v>44391</v>
      </c>
      <c r="M12231">
        <v>977412</v>
      </c>
      <c r="N12231" t="s">
        <v>11717</v>
      </c>
      <c r="O12231" t="s">
        <v>11749</v>
      </c>
      <c r="P12231" t="s">
        <v>11761</v>
      </c>
      <c r="Q12231" t="s">
        <v>11765</v>
      </c>
      <c r="R12231">
        <v>80400</v>
      </c>
      <c r="S12231">
        <v>0.1082</v>
      </c>
      <c r="T12231">
        <v>897.43</v>
      </c>
      <c r="U12231">
        <v>0.1749</v>
      </c>
      <c r="V12231">
        <v>25000</v>
      </c>
      <c r="W12231">
        <v>41</v>
      </c>
      <c r="X12231">
        <v>32307</v>
      </c>
    </row>
    <row r="12232" spans="1:24" x14ac:dyDescent="0.35">
      <c r="A12232">
        <v>522056</v>
      </c>
      <c r="B12232" t="s">
        <v>24</v>
      </c>
      <c r="C12232" t="s">
        <v>74</v>
      </c>
      <c r="D12232" t="s">
        <v>79</v>
      </c>
      <c r="E12232" t="s">
        <v>4390</v>
      </c>
      <c r="F12232" t="s">
        <v>11704</v>
      </c>
      <c r="G12232" t="s">
        <v>11708</v>
      </c>
      <c r="H12232" s="4">
        <v>44357</v>
      </c>
      <c r="I12232" s="4">
        <v>44332</v>
      </c>
      <c r="J12232" s="4">
        <v>44511</v>
      </c>
      <c r="K12232" t="s">
        <v>11712</v>
      </c>
      <c r="L12232" s="4">
        <v>44541</v>
      </c>
      <c r="M12232">
        <v>675259</v>
      </c>
      <c r="N12232" t="s">
        <v>11717</v>
      </c>
      <c r="O12232" t="s">
        <v>11749</v>
      </c>
      <c r="P12232" t="s">
        <v>11761</v>
      </c>
      <c r="Q12232" t="s">
        <v>11765</v>
      </c>
      <c r="R12232">
        <v>97000</v>
      </c>
      <c r="S12232">
        <v>0.1172</v>
      </c>
      <c r="T12232">
        <v>640.98</v>
      </c>
      <c r="U12232">
        <v>0.16320000000000001</v>
      </c>
      <c r="V12232">
        <v>25000</v>
      </c>
      <c r="W12232">
        <v>24</v>
      </c>
      <c r="X12232">
        <v>21168</v>
      </c>
    </row>
    <row r="12233" spans="1:24" x14ac:dyDescent="0.35">
      <c r="A12233">
        <v>988119</v>
      </c>
      <c r="B12233" t="s">
        <v>24</v>
      </c>
      <c r="C12233" t="s">
        <v>74</v>
      </c>
      <c r="D12233" t="s">
        <v>78</v>
      </c>
      <c r="F12233" t="s">
        <v>11704</v>
      </c>
      <c r="G12233" t="s">
        <v>11708</v>
      </c>
      <c r="H12233" s="4">
        <v>44511</v>
      </c>
      <c r="I12233" s="4">
        <v>44212</v>
      </c>
      <c r="J12233" s="4">
        <v>44512</v>
      </c>
      <c r="K12233" t="s">
        <v>11712</v>
      </c>
      <c r="L12233" s="4">
        <v>44542</v>
      </c>
      <c r="M12233">
        <v>1212533</v>
      </c>
      <c r="N12233" t="s">
        <v>11717</v>
      </c>
      <c r="O12233" t="s">
        <v>11749</v>
      </c>
      <c r="P12233" t="s">
        <v>11761</v>
      </c>
      <c r="Q12233" t="s">
        <v>11765</v>
      </c>
      <c r="R12233">
        <v>96000</v>
      </c>
      <c r="S12233">
        <v>0.14419999999999999</v>
      </c>
      <c r="T12233">
        <v>1269.73</v>
      </c>
      <c r="U12233">
        <v>0.1825</v>
      </c>
      <c r="V12233">
        <v>35000</v>
      </c>
      <c r="W12233">
        <v>31</v>
      </c>
      <c r="X12233">
        <v>36545</v>
      </c>
    </row>
    <row r="12234" spans="1:24" x14ac:dyDescent="0.35">
      <c r="A12234">
        <v>540560</v>
      </c>
      <c r="B12234" t="s">
        <v>24</v>
      </c>
      <c r="C12234" t="s">
        <v>74</v>
      </c>
      <c r="D12234" t="s">
        <v>80</v>
      </c>
      <c r="E12234" t="s">
        <v>366</v>
      </c>
      <c r="F12234" t="s">
        <v>11705</v>
      </c>
      <c r="G12234" t="s">
        <v>11708</v>
      </c>
      <c r="H12234" s="4">
        <v>44387</v>
      </c>
      <c r="I12234" s="4">
        <v>44332</v>
      </c>
      <c r="J12234" s="4">
        <v>44390</v>
      </c>
      <c r="K12234" t="s">
        <v>11712</v>
      </c>
      <c r="L12234" s="4">
        <v>44421</v>
      </c>
      <c r="M12234">
        <v>697878</v>
      </c>
      <c r="N12234" t="s">
        <v>11717</v>
      </c>
      <c r="O12234" t="s">
        <v>11752</v>
      </c>
      <c r="P12234" t="s">
        <v>11761</v>
      </c>
      <c r="Q12234" t="s">
        <v>11765</v>
      </c>
      <c r="R12234">
        <v>100000</v>
      </c>
      <c r="S12234">
        <v>0.15359999999999999</v>
      </c>
      <c r="T12234">
        <v>748.04</v>
      </c>
      <c r="U12234">
        <v>0.1867</v>
      </c>
      <c r="V12234">
        <v>20500</v>
      </c>
      <c r="W12234">
        <v>37</v>
      </c>
      <c r="X12234">
        <v>26932</v>
      </c>
    </row>
    <row r="12235" spans="1:24" x14ac:dyDescent="0.35">
      <c r="A12235">
        <v>607225</v>
      </c>
      <c r="B12235" t="s">
        <v>24</v>
      </c>
      <c r="C12235" t="s">
        <v>74</v>
      </c>
      <c r="D12235" t="s">
        <v>78</v>
      </c>
      <c r="E12235" t="s">
        <v>4448</v>
      </c>
      <c r="F12235" t="s">
        <v>11706</v>
      </c>
      <c r="G12235" t="s">
        <v>11708</v>
      </c>
      <c r="H12235" s="4">
        <v>44510</v>
      </c>
      <c r="I12235" s="4">
        <v>44332</v>
      </c>
      <c r="J12235" s="4">
        <v>44451</v>
      </c>
      <c r="K12235" t="s">
        <v>11712</v>
      </c>
      <c r="L12235" s="4">
        <v>44481</v>
      </c>
      <c r="M12235">
        <v>778987</v>
      </c>
      <c r="N12235" t="s">
        <v>11717</v>
      </c>
      <c r="O12235" t="s">
        <v>11756</v>
      </c>
      <c r="P12235" t="s">
        <v>11761</v>
      </c>
      <c r="Q12235" t="s">
        <v>11765</v>
      </c>
      <c r="R12235">
        <v>77652.960000000006</v>
      </c>
      <c r="S12235">
        <v>0.22919999999999999</v>
      </c>
      <c r="T12235">
        <v>929.48</v>
      </c>
      <c r="U12235">
        <v>0.20030000000000001</v>
      </c>
      <c r="V12235">
        <v>25000</v>
      </c>
      <c r="W12235">
        <v>24</v>
      </c>
      <c r="X12235">
        <v>31967</v>
      </c>
    </row>
    <row r="12236" spans="1:24" x14ac:dyDescent="0.35">
      <c r="A12236">
        <v>445445</v>
      </c>
      <c r="B12236" t="s">
        <v>24</v>
      </c>
      <c r="C12236" t="s">
        <v>74</v>
      </c>
      <c r="D12236" t="s">
        <v>79</v>
      </c>
      <c r="E12236" t="s">
        <v>4453</v>
      </c>
      <c r="F12236" t="s">
        <v>11701</v>
      </c>
      <c r="G12236" t="s">
        <v>11710</v>
      </c>
      <c r="H12236" s="4">
        <v>44478</v>
      </c>
      <c r="I12236" s="4">
        <v>44514</v>
      </c>
      <c r="J12236" s="4">
        <v>44481</v>
      </c>
      <c r="K12236" t="s">
        <v>11712</v>
      </c>
      <c r="L12236" s="4">
        <v>44512</v>
      </c>
      <c r="M12236">
        <v>544069</v>
      </c>
      <c r="N12236" t="s">
        <v>11717</v>
      </c>
      <c r="O12236" t="s">
        <v>11731</v>
      </c>
      <c r="P12236" t="s">
        <v>11761</v>
      </c>
      <c r="Q12236" t="s">
        <v>11765</v>
      </c>
      <c r="R12236">
        <v>60000</v>
      </c>
      <c r="S12236">
        <v>0.16400000000000001</v>
      </c>
      <c r="T12236">
        <v>532.79999999999995</v>
      </c>
      <c r="U12236">
        <v>0.12180000000000001</v>
      </c>
      <c r="V12236">
        <v>16000</v>
      </c>
      <c r="W12236">
        <v>35</v>
      </c>
      <c r="X12236">
        <v>19181</v>
      </c>
    </row>
    <row r="12237" spans="1:24" x14ac:dyDescent="0.35">
      <c r="A12237">
        <v>436479</v>
      </c>
      <c r="B12237" t="s">
        <v>24</v>
      </c>
      <c r="C12237" t="s">
        <v>74</v>
      </c>
      <c r="D12237" t="s">
        <v>76</v>
      </c>
      <c r="F12237" t="s">
        <v>11701</v>
      </c>
      <c r="G12237" t="s">
        <v>11710</v>
      </c>
      <c r="H12237" s="4">
        <v>44448</v>
      </c>
      <c r="I12237" s="4">
        <v>44451</v>
      </c>
      <c r="J12237" s="4">
        <v>44451</v>
      </c>
      <c r="K12237" t="s">
        <v>11712</v>
      </c>
      <c r="L12237" s="4">
        <v>44481</v>
      </c>
      <c r="M12237">
        <v>522689</v>
      </c>
      <c r="N12237" t="s">
        <v>11717</v>
      </c>
      <c r="O12237" t="s">
        <v>11741</v>
      </c>
      <c r="P12237" t="s">
        <v>11761</v>
      </c>
      <c r="Q12237" t="s">
        <v>11765</v>
      </c>
      <c r="R12237">
        <v>35000</v>
      </c>
      <c r="S12237">
        <v>0.1166</v>
      </c>
      <c r="T12237">
        <v>424.12</v>
      </c>
      <c r="U12237">
        <v>0.1183</v>
      </c>
      <c r="V12237">
        <v>12800</v>
      </c>
      <c r="W12237">
        <v>25</v>
      </c>
      <c r="X12237">
        <v>15283</v>
      </c>
    </row>
    <row r="12238" spans="1:24" x14ac:dyDescent="0.35">
      <c r="A12238">
        <v>836003</v>
      </c>
      <c r="B12238" t="s">
        <v>24</v>
      </c>
      <c r="C12238" t="s">
        <v>74</v>
      </c>
      <c r="D12238" t="s">
        <v>78</v>
      </c>
      <c r="E12238" t="s">
        <v>4462</v>
      </c>
      <c r="F12238" t="s">
        <v>11703</v>
      </c>
      <c r="G12238" t="s">
        <v>11709</v>
      </c>
      <c r="H12238" s="4">
        <v>44419</v>
      </c>
      <c r="I12238" s="4">
        <v>44422</v>
      </c>
      <c r="J12238" s="4">
        <v>44422</v>
      </c>
      <c r="K12238" t="s">
        <v>11712</v>
      </c>
      <c r="L12238" s="4">
        <v>44453</v>
      </c>
      <c r="M12238">
        <v>1046001</v>
      </c>
      <c r="N12238" t="s">
        <v>11717</v>
      </c>
      <c r="O12238" t="s">
        <v>11736</v>
      </c>
      <c r="P12238" t="s">
        <v>11761</v>
      </c>
      <c r="Q12238" t="s">
        <v>11765</v>
      </c>
      <c r="R12238">
        <v>47844</v>
      </c>
      <c r="S12238">
        <v>0.21390000000000001</v>
      </c>
      <c r="T12238">
        <v>857.73</v>
      </c>
      <c r="U12238">
        <v>8.4900000000000003E-2</v>
      </c>
      <c r="V12238">
        <v>27175</v>
      </c>
      <c r="W12238">
        <v>22</v>
      </c>
      <c r="X12238">
        <v>30878</v>
      </c>
    </row>
    <row r="12239" spans="1:24" x14ac:dyDescent="0.35">
      <c r="A12239">
        <v>587567</v>
      </c>
      <c r="B12239" t="s">
        <v>24</v>
      </c>
      <c r="C12239" t="s">
        <v>74</v>
      </c>
      <c r="D12239" t="s">
        <v>82</v>
      </c>
      <c r="E12239" t="s">
        <v>4464</v>
      </c>
      <c r="F12239" t="s">
        <v>11703</v>
      </c>
      <c r="G12239" t="s">
        <v>11709</v>
      </c>
      <c r="H12239" s="4">
        <v>44449</v>
      </c>
      <c r="I12239" s="4">
        <v>44332</v>
      </c>
      <c r="J12239" s="4">
        <v>44540</v>
      </c>
      <c r="K12239" t="s">
        <v>11712</v>
      </c>
      <c r="L12239" s="4">
        <v>44571</v>
      </c>
      <c r="M12239">
        <v>754895</v>
      </c>
      <c r="N12239" t="s">
        <v>11717</v>
      </c>
      <c r="O12239" t="s">
        <v>11729</v>
      </c>
      <c r="P12239" t="s">
        <v>11761</v>
      </c>
      <c r="Q12239" t="s">
        <v>11765</v>
      </c>
      <c r="R12239">
        <v>61000</v>
      </c>
      <c r="S12239">
        <v>4.8999999999999998E-3</v>
      </c>
      <c r="T12239">
        <v>448</v>
      </c>
      <c r="U12239">
        <v>7.51E-2</v>
      </c>
      <c r="V12239">
        <v>14400</v>
      </c>
      <c r="W12239">
        <v>31</v>
      </c>
      <c r="X12239">
        <v>14578</v>
      </c>
    </row>
    <row r="12240" spans="1:24" x14ac:dyDescent="0.35">
      <c r="A12240">
        <v>1057451</v>
      </c>
      <c r="B12240" t="s">
        <v>24</v>
      </c>
      <c r="C12240" t="s">
        <v>74</v>
      </c>
      <c r="D12240" t="s">
        <v>80</v>
      </c>
      <c r="E12240" t="s">
        <v>4466</v>
      </c>
      <c r="F12240" t="s">
        <v>11703</v>
      </c>
      <c r="G12240" t="s">
        <v>11709</v>
      </c>
      <c r="H12240" s="4">
        <v>44541</v>
      </c>
      <c r="I12240" s="4">
        <v>44271</v>
      </c>
      <c r="J12240" s="4">
        <v>44544</v>
      </c>
      <c r="K12240" t="s">
        <v>11712</v>
      </c>
      <c r="L12240" s="4">
        <v>44575</v>
      </c>
      <c r="M12240">
        <v>1289010</v>
      </c>
      <c r="N12240" t="s">
        <v>11717</v>
      </c>
      <c r="O12240" t="s">
        <v>11729</v>
      </c>
      <c r="P12240" t="s">
        <v>11761</v>
      </c>
      <c r="Q12240" t="s">
        <v>11765</v>
      </c>
      <c r="R12240">
        <v>17640</v>
      </c>
      <c r="S12240">
        <v>0.14630000000000001</v>
      </c>
      <c r="T12240">
        <v>183.84</v>
      </c>
      <c r="U12240">
        <v>7.9000000000000001E-2</v>
      </c>
      <c r="V12240">
        <v>5875</v>
      </c>
      <c r="W12240">
        <v>5</v>
      </c>
      <c r="X12240">
        <v>6618</v>
      </c>
    </row>
    <row r="12241" spans="1:24" x14ac:dyDescent="0.35">
      <c r="A12241">
        <v>373593</v>
      </c>
      <c r="B12241" t="s">
        <v>24</v>
      </c>
      <c r="C12241" t="s">
        <v>74</v>
      </c>
      <c r="D12241" t="s">
        <v>81</v>
      </c>
      <c r="E12241" t="s">
        <v>4468</v>
      </c>
      <c r="F12241" t="s">
        <v>11703</v>
      </c>
      <c r="G12241" t="s">
        <v>11709</v>
      </c>
      <c r="H12241" s="4">
        <v>44205</v>
      </c>
      <c r="I12241" s="4">
        <v>44208</v>
      </c>
      <c r="J12241" s="4">
        <v>44239</v>
      </c>
      <c r="K12241" t="s">
        <v>11712</v>
      </c>
      <c r="L12241" s="4">
        <v>44267</v>
      </c>
      <c r="M12241">
        <v>393784</v>
      </c>
      <c r="N12241" t="s">
        <v>11717</v>
      </c>
      <c r="O12241" t="s">
        <v>11735</v>
      </c>
      <c r="P12241" t="s">
        <v>11761</v>
      </c>
      <c r="Q12241" t="s">
        <v>11765</v>
      </c>
      <c r="R12241">
        <v>26500</v>
      </c>
      <c r="S12241">
        <v>0.12139999999999999</v>
      </c>
      <c r="T12241">
        <v>188.02</v>
      </c>
      <c r="U12241">
        <v>0.08</v>
      </c>
      <c r="V12241">
        <v>6000</v>
      </c>
      <c r="W12241">
        <v>11</v>
      </c>
      <c r="X12241">
        <v>6769</v>
      </c>
    </row>
    <row r="12242" spans="1:24" x14ac:dyDescent="0.35">
      <c r="A12242">
        <v>658711</v>
      </c>
      <c r="B12242" t="s">
        <v>24</v>
      </c>
      <c r="C12242" t="s">
        <v>74</v>
      </c>
      <c r="D12242" t="s">
        <v>76</v>
      </c>
      <c r="E12242" t="s">
        <v>4471</v>
      </c>
      <c r="F12242" t="s">
        <v>11703</v>
      </c>
      <c r="G12242" t="s">
        <v>11709</v>
      </c>
      <c r="H12242" s="4">
        <v>44207</v>
      </c>
      <c r="I12242" s="4">
        <v>44241</v>
      </c>
      <c r="J12242" s="4">
        <v>44241</v>
      </c>
      <c r="K12242" t="s">
        <v>11712</v>
      </c>
      <c r="L12242" s="4">
        <v>44269</v>
      </c>
      <c r="M12242">
        <v>842431</v>
      </c>
      <c r="N12242" t="s">
        <v>11717</v>
      </c>
      <c r="O12242" t="s">
        <v>11735</v>
      </c>
      <c r="P12242" t="s">
        <v>11761</v>
      </c>
      <c r="Q12242" t="s">
        <v>11765</v>
      </c>
      <c r="R12242">
        <v>28800</v>
      </c>
      <c r="S12242">
        <v>0.1696</v>
      </c>
      <c r="T12242">
        <v>400.93</v>
      </c>
      <c r="U12242">
        <v>6.9199999999999998E-2</v>
      </c>
      <c r="V12242">
        <v>13000</v>
      </c>
      <c r="W12242">
        <v>20</v>
      </c>
      <c r="X12242">
        <v>14434</v>
      </c>
    </row>
    <row r="12243" spans="1:24" x14ac:dyDescent="0.35">
      <c r="A12243">
        <v>867417</v>
      </c>
      <c r="B12243" t="s">
        <v>24</v>
      </c>
      <c r="C12243" t="s">
        <v>74</v>
      </c>
      <c r="D12243" t="s">
        <v>78</v>
      </c>
      <c r="E12243" t="s">
        <v>871</v>
      </c>
      <c r="F12243" t="s">
        <v>11701</v>
      </c>
      <c r="G12243" t="s">
        <v>11709</v>
      </c>
      <c r="H12243" s="4">
        <v>44450</v>
      </c>
      <c r="I12243" s="4">
        <v>44453</v>
      </c>
      <c r="J12243" s="4">
        <v>44453</v>
      </c>
      <c r="K12243" t="s">
        <v>11712</v>
      </c>
      <c r="L12243" s="4">
        <v>44483</v>
      </c>
      <c r="M12243">
        <v>1081013</v>
      </c>
      <c r="N12243" t="s">
        <v>11717</v>
      </c>
      <c r="O12243" t="s">
        <v>11730</v>
      </c>
      <c r="P12243" t="s">
        <v>11761</v>
      </c>
      <c r="Q12243" t="s">
        <v>11765</v>
      </c>
      <c r="R12243">
        <v>58000</v>
      </c>
      <c r="S12243">
        <v>6.54E-2</v>
      </c>
      <c r="T12243">
        <v>664.2</v>
      </c>
      <c r="U12243">
        <v>0.11990000000000001</v>
      </c>
      <c r="V12243">
        <v>20000</v>
      </c>
      <c r="W12243">
        <v>12</v>
      </c>
      <c r="X12243">
        <v>23911</v>
      </c>
    </row>
    <row r="12244" spans="1:24" x14ac:dyDescent="0.35">
      <c r="A12244">
        <v>739077</v>
      </c>
      <c r="B12244" t="s">
        <v>24</v>
      </c>
      <c r="C12244" t="s">
        <v>74</v>
      </c>
      <c r="D12244" t="s">
        <v>78</v>
      </c>
      <c r="E12244" t="s">
        <v>4479</v>
      </c>
      <c r="F12244" t="s">
        <v>11701</v>
      </c>
      <c r="G12244" t="s">
        <v>11709</v>
      </c>
      <c r="H12244" s="4">
        <v>44327</v>
      </c>
      <c r="I12244" s="4">
        <v>44332</v>
      </c>
      <c r="J12244" s="4">
        <v>44361</v>
      </c>
      <c r="K12244" t="s">
        <v>11712</v>
      </c>
      <c r="L12244" s="4">
        <v>44391</v>
      </c>
      <c r="M12244">
        <v>936604</v>
      </c>
      <c r="N12244" t="s">
        <v>11717</v>
      </c>
      <c r="O12244" t="s">
        <v>11730</v>
      </c>
      <c r="P12244" t="s">
        <v>11761</v>
      </c>
      <c r="Q12244" t="s">
        <v>11765</v>
      </c>
      <c r="R12244">
        <v>65000</v>
      </c>
      <c r="S12244">
        <v>0.18790000000000001</v>
      </c>
      <c r="T12244">
        <v>332.1</v>
      </c>
      <c r="U12244">
        <v>0.11990000000000001</v>
      </c>
      <c r="V12244">
        <v>10000</v>
      </c>
      <c r="W12244">
        <v>38</v>
      </c>
      <c r="X12244">
        <v>11955</v>
      </c>
    </row>
    <row r="12245" spans="1:24" x14ac:dyDescent="0.35">
      <c r="A12245">
        <v>625613</v>
      </c>
      <c r="B12245" t="s">
        <v>24</v>
      </c>
      <c r="C12245" t="s">
        <v>74</v>
      </c>
      <c r="D12245" t="s">
        <v>82</v>
      </c>
      <c r="E12245" t="s">
        <v>4486</v>
      </c>
      <c r="F12245" t="s">
        <v>11701</v>
      </c>
      <c r="G12245" t="s">
        <v>11709</v>
      </c>
      <c r="H12245" s="4">
        <v>44540</v>
      </c>
      <c r="I12245" s="4">
        <v>44332</v>
      </c>
      <c r="J12245" s="4">
        <v>44543</v>
      </c>
      <c r="K12245" t="s">
        <v>11712</v>
      </c>
      <c r="L12245" s="4">
        <v>44574</v>
      </c>
      <c r="M12245">
        <v>801722</v>
      </c>
      <c r="N12245" t="s">
        <v>11717</v>
      </c>
      <c r="O12245" t="s">
        <v>11731</v>
      </c>
      <c r="P12245" t="s">
        <v>11761</v>
      </c>
      <c r="Q12245" t="s">
        <v>11765</v>
      </c>
      <c r="R12245">
        <v>35000</v>
      </c>
      <c r="S12245">
        <v>3.8100000000000002E-2</v>
      </c>
      <c r="T12245">
        <v>116.15</v>
      </c>
      <c r="U12245">
        <v>9.9900000000000003E-2</v>
      </c>
      <c r="V12245">
        <v>3600</v>
      </c>
      <c r="W12245">
        <v>17</v>
      </c>
      <c r="X12245">
        <v>4182</v>
      </c>
    </row>
    <row r="12246" spans="1:24" x14ac:dyDescent="0.35">
      <c r="A12246">
        <v>470022</v>
      </c>
      <c r="B12246" t="s">
        <v>24</v>
      </c>
      <c r="C12246" t="s">
        <v>74</v>
      </c>
      <c r="D12246" t="s">
        <v>76</v>
      </c>
      <c r="F12246" t="s">
        <v>11701</v>
      </c>
      <c r="G12246" t="s">
        <v>11709</v>
      </c>
      <c r="H12246" s="4">
        <v>44539</v>
      </c>
      <c r="I12246" s="4">
        <v>44267</v>
      </c>
      <c r="J12246" s="4">
        <v>44237</v>
      </c>
      <c r="K12246" t="s">
        <v>11712</v>
      </c>
      <c r="L12246" s="4">
        <v>44265</v>
      </c>
      <c r="M12246">
        <v>593205</v>
      </c>
      <c r="N12246" t="s">
        <v>11717</v>
      </c>
      <c r="O12246" t="s">
        <v>11741</v>
      </c>
      <c r="P12246" t="s">
        <v>11761</v>
      </c>
      <c r="Q12246" t="s">
        <v>11765</v>
      </c>
      <c r="R12246">
        <v>189996</v>
      </c>
      <c r="S12246">
        <v>1.8800000000000001E-2</v>
      </c>
      <c r="T12246">
        <v>795.22</v>
      </c>
      <c r="U12246">
        <v>0.1183</v>
      </c>
      <c r="V12246">
        <v>24000</v>
      </c>
      <c r="W12246">
        <v>15</v>
      </c>
      <c r="X12246">
        <v>24237</v>
      </c>
    </row>
    <row r="12247" spans="1:24" x14ac:dyDescent="0.35">
      <c r="A12247">
        <v>470015</v>
      </c>
      <c r="B12247" t="s">
        <v>24</v>
      </c>
      <c r="C12247" t="s">
        <v>74</v>
      </c>
      <c r="D12247" t="s">
        <v>76</v>
      </c>
      <c r="F12247" t="s">
        <v>11701</v>
      </c>
      <c r="G12247" t="s">
        <v>11709</v>
      </c>
      <c r="H12247" s="4">
        <v>44539</v>
      </c>
      <c r="I12247" s="4">
        <v>44415</v>
      </c>
      <c r="J12247" s="4">
        <v>44237</v>
      </c>
      <c r="K12247" t="s">
        <v>11712</v>
      </c>
      <c r="L12247" s="4">
        <v>44265</v>
      </c>
      <c r="M12247">
        <v>593201</v>
      </c>
      <c r="N12247" t="s">
        <v>11717</v>
      </c>
      <c r="O12247" t="s">
        <v>11731</v>
      </c>
      <c r="P12247" t="s">
        <v>11761</v>
      </c>
      <c r="Q12247" t="s">
        <v>11765</v>
      </c>
      <c r="R12247">
        <v>200000</v>
      </c>
      <c r="S12247">
        <v>9.1300000000000006E-2</v>
      </c>
      <c r="T12247">
        <v>799.2</v>
      </c>
      <c r="U12247">
        <v>0.12180000000000001</v>
      </c>
      <c r="V12247">
        <v>24000</v>
      </c>
      <c r="W12247">
        <v>11</v>
      </c>
      <c r="X12247">
        <v>24244</v>
      </c>
    </row>
    <row r="12248" spans="1:24" x14ac:dyDescent="0.35">
      <c r="A12248">
        <v>572506</v>
      </c>
      <c r="B12248" t="s">
        <v>24</v>
      </c>
      <c r="C12248" t="s">
        <v>74</v>
      </c>
      <c r="D12248" t="s">
        <v>77</v>
      </c>
      <c r="E12248" t="s">
        <v>4499</v>
      </c>
      <c r="F12248" t="s">
        <v>11702</v>
      </c>
      <c r="G12248" t="s">
        <v>11709</v>
      </c>
      <c r="H12248" s="4">
        <v>44418</v>
      </c>
      <c r="I12248" s="4">
        <v>44450</v>
      </c>
      <c r="J12248" s="4">
        <v>44419</v>
      </c>
      <c r="K12248" t="s">
        <v>11712</v>
      </c>
      <c r="L12248" s="4">
        <v>44450</v>
      </c>
      <c r="M12248">
        <v>736406</v>
      </c>
      <c r="N12248" t="s">
        <v>11717</v>
      </c>
      <c r="O12248" t="s">
        <v>11732</v>
      </c>
      <c r="P12248" t="s">
        <v>11761</v>
      </c>
      <c r="Q12248" t="s">
        <v>11765</v>
      </c>
      <c r="R12248">
        <v>12600</v>
      </c>
      <c r="S12248">
        <v>0.22289999999999999</v>
      </c>
      <c r="T12248">
        <v>59.48</v>
      </c>
      <c r="U12248">
        <v>0.1361</v>
      </c>
      <c r="V12248">
        <v>1750</v>
      </c>
      <c r="W12248">
        <v>11</v>
      </c>
      <c r="X12248">
        <v>1943</v>
      </c>
    </row>
    <row r="12249" spans="1:24" x14ac:dyDescent="0.35">
      <c r="A12249">
        <v>703871</v>
      </c>
      <c r="B12249" t="s">
        <v>24</v>
      </c>
      <c r="C12249" t="s">
        <v>74</v>
      </c>
      <c r="D12249" t="s">
        <v>80</v>
      </c>
      <c r="E12249" t="s">
        <v>4502</v>
      </c>
      <c r="F12249" t="s">
        <v>11702</v>
      </c>
      <c r="G12249" t="s">
        <v>11709</v>
      </c>
      <c r="H12249" s="4">
        <v>44266</v>
      </c>
      <c r="I12249" s="4">
        <v>44330</v>
      </c>
      <c r="J12249" s="4">
        <v>44300</v>
      </c>
      <c r="K12249" t="s">
        <v>11712</v>
      </c>
      <c r="L12249" s="4">
        <v>44330</v>
      </c>
      <c r="M12249">
        <v>895900</v>
      </c>
      <c r="N12249" t="s">
        <v>11717</v>
      </c>
      <c r="O12249" t="s">
        <v>2437</v>
      </c>
      <c r="P12249" t="s">
        <v>11761</v>
      </c>
      <c r="Q12249" t="s">
        <v>11765</v>
      </c>
      <c r="R12249">
        <v>63180</v>
      </c>
      <c r="S12249">
        <v>0.20130000000000001</v>
      </c>
      <c r="T12249">
        <v>197.48</v>
      </c>
      <c r="U12249">
        <v>0.1343</v>
      </c>
      <c r="V12249">
        <v>5825</v>
      </c>
      <c r="W12249">
        <v>25</v>
      </c>
      <c r="X12249">
        <v>7109</v>
      </c>
    </row>
    <row r="12250" spans="1:24" x14ac:dyDescent="0.35">
      <c r="A12250">
        <v>364089</v>
      </c>
      <c r="B12250" t="s">
        <v>24</v>
      </c>
      <c r="C12250" t="s">
        <v>74</v>
      </c>
      <c r="D12250" t="s">
        <v>76</v>
      </c>
      <c r="E12250" t="s">
        <v>4504</v>
      </c>
      <c r="F12250" t="s">
        <v>11702</v>
      </c>
      <c r="G12250" t="s">
        <v>11709</v>
      </c>
      <c r="H12250" s="4">
        <v>44538</v>
      </c>
      <c r="I12250" s="4">
        <v>44332</v>
      </c>
      <c r="J12250" s="4">
        <v>44541</v>
      </c>
      <c r="K12250" t="s">
        <v>11712</v>
      </c>
      <c r="L12250" s="4">
        <v>44572</v>
      </c>
      <c r="M12250">
        <v>374404</v>
      </c>
      <c r="N12250" t="s">
        <v>11717</v>
      </c>
      <c r="O12250" t="s">
        <v>11732</v>
      </c>
      <c r="P12250" t="s">
        <v>11761</v>
      </c>
      <c r="Q12250" t="s">
        <v>11765</v>
      </c>
      <c r="R12250">
        <v>68000</v>
      </c>
      <c r="S12250">
        <v>4.2900000000000001E-2</v>
      </c>
      <c r="T12250">
        <v>399.09</v>
      </c>
      <c r="U12250">
        <v>0.12089999999999999</v>
      </c>
      <c r="V12250">
        <v>12000</v>
      </c>
      <c r="W12250">
        <v>18</v>
      </c>
      <c r="X12250">
        <v>14367</v>
      </c>
    </row>
    <row r="12251" spans="1:24" x14ac:dyDescent="0.35">
      <c r="A12251">
        <v>506922</v>
      </c>
      <c r="B12251" t="s">
        <v>24</v>
      </c>
      <c r="C12251" t="s">
        <v>74</v>
      </c>
      <c r="D12251" t="s">
        <v>78</v>
      </c>
      <c r="E12251" t="s">
        <v>481</v>
      </c>
      <c r="F12251" t="s">
        <v>11704</v>
      </c>
      <c r="G12251" t="s">
        <v>11709</v>
      </c>
      <c r="H12251" s="4">
        <v>44418</v>
      </c>
      <c r="I12251" s="4">
        <v>44421</v>
      </c>
      <c r="J12251" s="4">
        <v>44421</v>
      </c>
      <c r="K12251" t="s">
        <v>11712</v>
      </c>
      <c r="L12251" s="4">
        <v>44452</v>
      </c>
      <c r="M12251">
        <v>653678</v>
      </c>
      <c r="N12251" t="s">
        <v>11717</v>
      </c>
      <c r="O12251" t="s">
        <v>11737</v>
      </c>
      <c r="P12251" t="s">
        <v>11761</v>
      </c>
      <c r="Q12251" t="s">
        <v>11765</v>
      </c>
      <c r="R12251">
        <v>83000</v>
      </c>
      <c r="S12251">
        <v>0.17610000000000001</v>
      </c>
      <c r="T12251">
        <v>878.31</v>
      </c>
      <c r="U12251">
        <v>0.1595</v>
      </c>
      <c r="V12251">
        <v>25000</v>
      </c>
      <c r="W12251">
        <v>45</v>
      </c>
      <c r="X12251">
        <v>31556</v>
      </c>
    </row>
    <row r="12252" spans="1:24" x14ac:dyDescent="0.35">
      <c r="A12252">
        <v>373375</v>
      </c>
      <c r="B12252" t="s">
        <v>24</v>
      </c>
      <c r="C12252" t="s">
        <v>74</v>
      </c>
      <c r="D12252" t="s">
        <v>76</v>
      </c>
      <c r="E12252" t="s">
        <v>4510</v>
      </c>
      <c r="F12252" t="s">
        <v>11704</v>
      </c>
      <c r="G12252" t="s">
        <v>11709</v>
      </c>
      <c r="H12252" s="4">
        <v>44205</v>
      </c>
      <c r="I12252" s="4">
        <v>44296</v>
      </c>
      <c r="J12252" s="4">
        <v>44296</v>
      </c>
      <c r="K12252" t="s">
        <v>11712</v>
      </c>
      <c r="L12252" s="4">
        <v>44326</v>
      </c>
      <c r="M12252">
        <v>393348</v>
      </c>
      <c r="N12252" t="s">
        <v>11717</v>
      </c>
      <c r="O12252" t="s">
        <v>11749</v>
      </c>
      <c r="P12252" t="s">
        <v>11761</v>
      </c>
      <c r="Q12252" t="s">
        <v>11765</v>
      </c>
      <c r="R12252">
        <v>60000</v>
      </c>
      <c r="S12252">
        <v>0.17499999999999999</v>
      </c>
      <c r="T12252">
        <v>261.35000000000002</v>
      </c>
      <c r="U12252">
        <v>0.1537</v>
      </c>
      <c r="V12252">
        <v>7500</v>
      </c>
      <c r="W12252">
        <v>20</v>
      </c>
      <c r="X12252">
        <v>8642</v>
      </c>
    </row>
    <row r="12253" spans="1:24" x14ac:dyDescent="0.35">
      <c r="A12253">
        <v>851063</v>
      </c>
      <c r="B12253" t="s">
        <v>24</v>
      </c>
      <c r="C12253" t="s">
        <v>74</v>
      </c>
      <c r="D12253" t="s">
        <v>83</v>
      </c>
      <c r="E12253" t="s">
        <v>4525</v>
      </c>
      <c r="F12253" t="s">
        <v>11703</v>
      </c>
      <c r="G12253" t="s">
        <v>11707</v>
      </c>
      <c r="H12253" s="4">
        <v>44450</v>
      </c>
      <c r="I12253" s="4">
        <v>44243</v>
      </c>
      <c r="J12253" s="4">
        <v>44542</v>
      </c>
      <c r="K12253" t="s">
        <v>11712</v>
      </c>
      <c r="L12253" s="4">
        <v>44573</v>
      </c>
      <c r="M12253">
        <v>1062948</v>
      </c>
      <c r="N12253" t="s">
        <v>11717</v>
      </c>
      <c r="O12253" t="s">
        <v>11729</v>
      </c>
      <c r="P12253" t="s">
        <v>11761</v>
      </c>
      <c r="Q12253" t="s">
        <v>11765</v>
      </c>
      <c r="R12253">
        <v>30000</v>
      </c>
      <c r="S12253">
        <v>4.36E-2</v>
      </c>
      <c r="T12253">
        <v>124.41</v>
      </c>
      <c r="U12253">
        <v>7.4899999999999994E-2</v>
      </c>
      <c r="V12253">
        <v>4000</v>
      </c>
      <c r="W12253">
        <v>6</v>
      </c>
      <c r="X12253">
        <v>4308</v>
      </c>
    </row>
    <row r="12254" spans="1:24" x14ac:dyDescent="0.35">
      <c r="A12254">
        <v>792572</v>
      </c>
      <c r="B12254" t="s">
        <v>24</v>
      </c>
      <c r="C12254" t="s">
        <v>74</v>
      </c>
      <c r="D12254" t="s">
        <v>83</v>
      </c>
      <c r="E12254" t="s">
        <v>4526</v>
      </c>
      <c r="F12254" t="s">
        <v>11703</v>
      </c>
      <c r="G12254" t="s">
        <v>11707</v>
      </c>
      <c r="H12254" s="4">
        <v>44388</v>
      </c>
      <c r="I12254" s="4">
        <v>44422</v>
      </c>
      <c r="J12254" s="4">
        <v>44422</v>
      </c>
      <c r="K12254" t="s">
        <v>11712</v>
      </c>
      <c r="L12254" s="4">
        <v>44453</v>
      </c>
      <c r="M12254">
        <v>996998</v>
      </c>
      <c r="N12254" t="s">
        <v>11717</v>
      </c>
      <c r="O12254" t="s">
        <v>11729</v>
      </c>
      <c r="P12254" t="s">
        <v>11761</v>
      </c>
      <c r="Q12254" t="s">
        <v>11765</v>
      </c>
      <c r="R12254">
        <v>42000</v>
      </c>
      <c r="S12254">
        <v>0.1003</v>
      </c>
      <c r="T12254">
        <v>653.14</v>
      </c>
      <c r="U12254">
        <v>7.4899999999999994E-2</v>
      </c>
      <c r="V12254">
        <v>21000</v>
      </c>
      <c r="W12254">
        <v>30</v>
      </c>
      <c r="X12254">
        <v>23513</v>
      </c>
    </row>
    <row r="12255" spans="1:24" x14ac:dyDescent="0.35">
      <c r="A12255">
        <v>713347</v>
      </c>
      <c r="B12255" t="s">
        <v>24</v>
      </c>
      <c r="C12255" t="s">
        <v>74</v>
      </c>
      <c r="D12255" t="s">
        <v>78</v>
      </c>
      <c r="E12255" t="s">
        <v>4530</v>
      </c>
      <c r="F12255" t="s">
        <v>11703</v>
      </c>
      <c r="G12255" t="s">
        <v>11707</v>
      </c>
      <c r="H12255" s="4">
        <v>44266</v>
      </c>
      <c r="I12255" s="4">
        <v>44300</v>
      </c>
      <c r="J12255" s="4">
        <v>44300</v>
      </c>
      <c r="K12255" t="s">
        <v>11712</v>
      </c>
      <c r="L12255" s="4">
        <v>44330</v>
      </c>
      <c r="M12255">
        <v>906557</v>
      </c>
      <c r="N12255" t="s">
        <v>11717</v>
      </c>
      <c r="O12255" t="s">
        <v>11734</v>
      </c>
      <c r="P12255" t="s">
        <v>11761</v>
      </c>
      <c r="Q12255" t="s">
        <v>11765</v>
      </c>
      <c r="R12255">
        <v>43000</v>
      </c>
      <c r="S12255">
        <v>0.17249999999999999</v>
      </c>
      <c r="T12255">
        <v>303.27</v>
      </c>
      <c r="U12255">
        <v>5.79E-2</v>
      </c>
      <c r="V12255">
        <v>10000</v>
      </c>
      <c r="W12255">
        <v>11</v>
      </c>
      <c r="X12255">
        <v>10918</v>
      </c>
    </row>
    <row r="12256" spans="1:24" x14ac:dyDescent="0.35">
      <c r="A12256">
        <v>823850</v>
      </c>
      <c r="B12256" t="s">
        <v>24</v>
      </c>
      <c r="C12256" t="s">
        <v>74</v>
      </c>
      <c r="D12256" t="s">
        <v>78</v>
      </c>
      <c r="E12256" t="s">
        <v>4533</v>
      </c>
      <c r="F12256" t="s">
        <v>11703</v>
      </c>
      <c r="G12256" t="s">
        <v>11707</v>
      </c>
      <c r="H12256" s="4">
        <v>44419</v>
      </c>
      <c r="I12256" s="4">
        <v>44422</v>
      </c>
      <c r="J12256" s="4">
        <v>44422</v>
      </c>
      <c r="K12256" t="s">
        <v>11712</v>
      </c>
      <c r="L12256" s="4">
        <v>44453</v>
      </c>
      <c r="M12256">
        <v>1032446</v>
      </c>
      <c r="N12256" t="s">
        <v>11717</v>
      </c>
      <c r="O12256" t="s">
        <v>11735</v>
      </c>
      <c r="P12256" t="s">
        <v>11761</v>
      </c>
      <c r="Q12256" t="s">
        <v>11765</v>
      </c>
      <c r="R12256">
        <v>30000</v>
      </c>
      <c r="S12256">
        <v>0.29759999999999998</v>
      </c>
      <c r="T12256">
        <v>328.03</v>
      </c>
      <c r="U12256">
        <v>6.9900000000000004E-2</v>
      </c>
      <c r="V12256">
        <v>10625</v>
      </c>
      <c r="W12256">
        <v>12</v>
      </c>
      <c r="X12256">
        <v>11809</v>
      </c>
    </row>
    <row r="12257" spans="1:24" x14ac:dyDescent="0.35">
      <c r="A12257">
        <v>888152</v>
      </c>
      <c r="B12257" t="s">
        <v>24</v>
      </c>
      <c r="C12257" t="s">
        <v>74</v>
      </c>
      <c r="D12257" t="s">
        <v>78</v>
      </c>
      <c r="E12257" t="s">
        <v>4534</v>
      </c>
      <c r="F12257" t="s">
        <v>11703</v>
      </c>
      <c r="G12257" t="s">
        <v>11707</v>
      </c>
      <c r="H12257" s="4">
        <v>44450</v>
      </c>
      <c r="I12257" s="4">
        <v>44302</v>
      </c>
      <c r="J12257" s="4">
        <v>44452</v>
      </c>
      <c r="K12257" t="s">
        <v>11712</v>
      </c>
      <c r="L12257" s="4">
        <v>44482</v>
      </c>
      <c r="M12257">
        <v>1104541</v>
      </c>
      <c r="N12257" t="s">
        <v>11717</v>
      </c>
      <c r="O12257" t="s">
        <v>11735</v>
      </c>
      <c r="P12257" t="s">
        <v>11761</v>
      </c>
      <c r="Q12257" t="s">
        <v>11765</v>
      </c>
      <c r="R12257">
        <v>65000</v>
      </c>
      <c r="S12257">
        <v>0.26679999999999998</v>
      </c>
      <c r="T12257">
        <v>466.67</v>
      </c>
      <c r="U12257">
        <v>7.51E-2</v>
      </c>
      <c r="V12257">
        <v>15000</v>
      </c>
      <c r="W12257">
        <v>20</v>
      </c>
      <c r="X12257">
        <v>16543</v>
      </c>
    </row>
    <row r="12258" spans="1:24" x14ac:dyDescent="0.35">
      <c r="A12258">
        <v>751434</v>
      </c>
      <c r="B12258" t="s">
        <v>24</v>
      </c>
      <c r="C12258" t="s">
        <v>74</v>
      </c>
      <c r="D12258" t="s">
        <v>78</v>
      </c>
      <c r="E12258" t="s">
        <v>4536</v>
      </c>
      <c r="F12258" t="s">
        <v>11703</v>
      </c>
      <c r="G12258" t="s">
        <v>11707</v>
      </c>
      <c r="H12258" s="4">
        <v>44327</v>
      </c>
      <c r="I12258" s="4">
        <v>44271</v>
      </c>
      <c r="J12258" s="4">
        <v>44450</v>
      </c>
      <c r="K12258" t="s">
        <v>11712</v>
      </c>
      <c r="L12258" s="4">
        <v>44480</v>
      </c>
      <c r="M12258">
        <v>950880</v>
      </c>
      <c r="N12258" t="s">
        <v>11717</v>
      </c>
      <c r="O12258" t="s">
        <v>11729</v>
      </c>
      <c r="P12258" t="s">
        <v>11761</v>
      </c>
      <c r="Q12258" t="s">
        <v>11765</v>
      </c>
      <c r="R12258">
        <v>63000</v>
      </c>
      <c r="S12258">
        <v>0</v>
      </c>
      <c r="T12258">
        <v>311.02</v>
      </c>
      <c r="U12258">
        <v>7.4899999999999994E-2</v>
      </c>
      <c r="V12258">
        <v>10000</v>
      </c>
      <c r="W12258">
        <v>13</v>
      </c>
      <c r="X12258">
        <v>10240</v>
      </c>
    </row>
    <row r="12259" spans="1:24" x14ac:dyDescent="0.35">
      <c r="A12259">
        <v>406054</v>
      </c>
      <c r="B12259" t="s">
        <v>24</v>
      </c>
      <c r="C12259" t="s">
        <v>74</v>
      </c>
      <c r="D12259" t="s">
        <v>78</v>
      </c>
      <c r="E12259" t="s">
        <v>4538</v>
      </c>
      <c r="F12259" t="s">
        <v>11703</v>
      </c>
      <c r="G12259" t="s">
        <v>11707</v>
      </c>
      <c r="H12259" s="4">
        <v>44325</v>
      </c>
      <c r="I12259" s="4">
        <v>44359</v>
      </c>
      <c r="J12259" s="4">
        <v>44359</v>
      </c>
      <c r="K12259" t="s">
        <v>11712</v>
      </c>
      <c r="L12259" s="4">
        <v>44389</v>
      </c>
      <c r="M12259">
        <v>454405</v>
      </c>
      <c r="N12259" t="s">
        <v>11717</v>
      </c>
      <c r="O12259" t="s">
        <v>11729</v>
      </c>
      <c r="P12259" t="s">
        <v>11761</v>
      </c>
      <c r="Q12259" t="s">
        <v>11765</v>
      </c>
      <c r="R12259">
        <v>23700</v>
      </c>
      <c r="S12259">
        <v>0.1008</v>
      </c>
      <c r="T12259">
        <v>319.47000000000003</v>
      </c>
      <c r="U12259">
        <v>9.3200000000000005E-2</v>
      </c>
      <c r="V12259">
        <v>10000</v>
      </c>
      <c r="W12259">
        <v>16</v>
      </c>
      <c r="X12259">
        <v>11501</v>
      </c>
    </row>
    <row r="12260" spans="1:24" x14ac:dyDescent="0.35">
      <c r="A12260">
        <v>739634</v>
      </c>
      <c r="B12260" t="s">
        <v>24</v>
      </c>
      <c r="C12260" t="s">
        <v>74</v>
      </c>
      <c r="D12260" t="s">
        <v>78</v>
      </c>
      <c r="E12260" t="s">
        <v>4539</v>
      </c>
      <c r="F12260" t="s">
        <v>11703</v>
      </c>
      <c r="G12260" t="s">
        <v>11707</v>
      </c>
      <c r="H12260" s="4">
        <v>44327</v>
      </c>
      <c r="I12260" s="4">
        <v>44332</v>
      </c>
      <c r="J12260" s="4">
        <v>44330</v>
      </c>
      <c r="K12260" t="s">
        <v>11712</v>
      </c>
      <c r="L12260" s="4">
        <v>44361</v>
      </c>
      <c r="M12260">
        <v>937228</v>
      </c>
      <c r="N12260" t="s">
        <v>11717</v>
      </c>
      <c r="O12260" t="s">
        <v>11729</v>
      </c>
      <c r="P12260" t="s">
        <v>11761</v>
      </c>
      <c r="Q12260" t="s">
        <v>11765</v>
      </c>
      <c r="R12260">
        <v>81960</v>
      </c>
      <c r="S12260">
        <v>0.25519999999999998</v>
      </c>
      <c r="T12260">
        <v>297.7</v>
      </c>
      <c r="U12260">
        <v>7.2900000000000006E-2</v>
      </c>
      <c r="V12260">
        <v>9600</v>
      </c>
      <c r="W12260">
        <v>30</v>
      </c>
      <c r="X12260">
        <v>10717</v>
      </c>
    </row>
    <row r="12261" spans="1:24" x14ac:dyDescent="0.35">
      <c r="A12261">
        <v>553269</v>
      </c>
      <c r="B12261" t="s">
        <v>24</v>
      </c>
      <c r="C12261" t="s">
        <v>74</v>
      </c>
      <c r="D12261" t="s">
        <v>78</v>
      </c>
      <c r="E12261" t="s">
        <v>4541</v>
      </c>
      <c r="F12261" t="s">
        <v>11703</v>
      </c>
      <c r="G12261" t="s">
        <v>11707</v>
      </c>
      <c r="H12261" s="4">
        <v>44387</v>
      </c>
      <c r="I12261" s="4">
        <v>44270</v>
      </c>
      <c r="J12261" s="4">
        <v>44421</v>
      </c>
      <c r="K12261" t="s">
        <v>11712</v>
      </c>
      <c r="L12261" s="4">
        <v>44452</v>
      </c>
      <c r="M12261">
        <v>712863</v>
      </c>
      <c r="N12261" t="s">
        <v>11717</v>
      </c>
      <c r="O12261" t="s">
        <v>11736</v>
      </c>
      <c r="P12261" t="s">
        <v>11761</v>
      </c>
      <c r="Q12261" t="s">
        <v>11765</v>
      </c>
      <c r="R12261">
        <v>58000</v>
      </c>
      <c r="S12261">
        <v>0.11650000000000001</v>
      </c>
      <c r="T12261">
        <v>500.5</v>
      </c>
      <c r="U12261">
        <v>7.8799999999999995E-2</v>
      </c>
      <c r="V12261">
        <v>16000</v>
      </c>
      <c r="W12261">
        <v>18</v>
      </c>
      <c r="X12261">
        <v>18045</v>
      </c>
    </row>
    <row r="12262" spans="1:24" x14ac:dyDescent="0.35">
      <c r="A12262">
        <v>640548</v>
      </c>
      <c r="B12262" t="s">
        <v>24</v>
      </c>
      <c r="C12262" t="s">
        <v>74</v>
      </c>
      <c r="D12262" t="s">
        <v>78</v>
      </c>
      <c r="E12262" t="s">
        <v>4542</v>
      </c>
      <c r="F12262" t="s">
        <v>11703</v>
      </c>
      <c r="G12262" t="s">
        <v>11707</v>
      </c>
      <c r="H12262" s="4">
        <v>44540</v>
      </c>
      <c r="I12262" s="4">
        <v>44328</v>
      </c>
      <c r="J12262" s="4">
        <v>44328</v>
      </c>
      <c r="K12262" t="s">
        <v>11712</v>
      </c>
      <c r="L12262" s="4">
        <v>44359</v>
      </c>
      <c r="M12262">
        <v>819988</v>
      </c>
      <c r="N12262" t="s">
        <v>11717</v>
      </c>
      <c r="O12262" t="s">
        <v>11736</v>
      </c>
      <c r="P12262" t="s">
        <v>11761</v>
      </c>
      <c r="Q12262" t="s">
        <v>11765</v>
      </c>
      <c r="R12262">
        <v>55000</v>
      </c>
      <c r="S12262">
        <v>0.2465</v>
      </c>
      <c r="T12262">
        <v>616.72</v>
      </c>
      <c r="U12262">
        <v>6.9099999999999995E-2</v>
      </c>
      <c r="V12262">
        <v>20000</v>
      </c>
      <c r="W12262">
        <v>17</v>
      </c>
      <c r="X12262">
        <v>21487</v>
      </c>
    </row>
    <row r="12263" spans="1:24" x14ac:dyDescent="0.35">
      <c r="A12263">
        <v>611036</v>
      </c>
      <c r="B12263" t="s">
        <v>24</v>
      </c>
      <c r="C12263" t="s">
        <v>74</v>
      </c>
      <c r="D12263" t="s">
        <v>78</v>
      </c>
      <c r="E12263" t="s">
        <v>4544</v>
      </c>
      <c r="F12263" t="s">
        <v>11703</v>
      </c>
      <c r="G12263" t="s">
        <v>11707</v>
      </c>
      <c r="H12263" s="4">
        <v>44510</v>
      </c>
      <c r="I12263" s="4">
        <v>44302</v>
      </c>
      <c r="J12263" s="4">
        <v>44513</v>
      </c>
      <c r="K12263" t="s">
        <v>11712</v>
      </c>
      <c r="L12263" s="4">
        <v>44543</v>
      </c>
      <c r="M12263">
        <v>783607</v>
      </c>
      <c r="N12263" t="s">
        <v>11717</v>
      </c>
      <c r="O12263" t="s">
        <v>11736</v>
      </c>
      <c r="P12263" t="s">
        <v>11761</v>
      </c>
      <c r="Q12263" t="s">
        <v>11765</v>
      </c>
      <c r="R12263">
        <v>38000</v>
      </c>
      <c r="S12263">
        <v>8.7800000000000003E-2</v>
      </c>
      <c r="T12263">
        <v>289.08999999999997</v>
      </c>
      <c r="U12263">
        <v>6.9099999999999995E-2</v>
      </c>
      <c r="V12263">
        <v>15000</v>
      </c>
      <c r="W12263">
        <v>16</v>
      </c>
      <c r="X12263">
        <v>10407</v>
      </c>
    </row>
    <row r="12264" spans="1:24" x14ac:dyDescent="0.35">
      <c r="A12264">
        <v>634886</v>
      </c>
      <c r="B12264" t="s">
        <v>24</v>
      </c>
      <c r="C12264" t="s">
        <v>74</v>
      </c>
      <c r="D12264" t="s">
        <v>82</v>
      </c>
      <c r="E12264" t="s">
        <v>534</v>
      </c>
      <c r="F12264" t="s">
        <v>11703</v>
      </c>
      <c r="G12264" t="s">
        <v>11707</v>
      </c>
      <c r="H12264" s="4">
        <v>44540</v>
      </c>
      <c r="I12264" s="4">
        <v>44545</v>
      </c>
      <c r="J12264" s="4">
        <v>44239</v>
      </c>
      <c r="K12264" t="s">
        <v>11712</v>
      </c>
      <c r="L12264" s="4">
        <v>44267</v>
      </c>
      <c r="M12264">
        <v>813309</v>
      </c>
      <c r="N12264" t="s">
        <v>11717</v>
      </c>
      <c r="O12264" t="s">
        <v>11729</v>
      </c>
      <c r="P12264" t="s">
        <v>11761</v>
      </c>
      <c r="Q12264" t="s">
        <v>11765</v>
      </c>
      <c r="R12264">
        <v>76644</v>
      </c>
      <c r="S12264">
        <v>0.19409999999999999</v>
      </c>
      <c r="T12264">
        <v>196.28</v>
      </c>
      <c r="U12264">
        <v>6.54E-2</v>
      </c>
      <c r="V12264">
        <v>6400</v>
      </c>
      <c r="W12264">
        <v>33</v>
      </c>
      <c r="X12264">
        <v>6713</v>
      </c>
    </row>
    <row r="12265" spans="1:24" x14ac:dyDescent="0.35">
      <c r="A12265">
        <v>838433</v>
      </c>
      <c r="B12265" t="s">
        <v>24</v>
      </c>
      <c r="C12265" t="s">
        <v>74</v>
      </c>
      <c r="D12265" t="s">
        <v>82</v>
      </c>
      <c r="E12265" t="s">
        <v>4551</v>
      </c>
      <c r="F12265" t="s">
        <v>11703</v>
      </c>
      <c r="G12265" t="s">
        <v>11707</v>
      </c>
      <c r="H12265" s="4">
        <v>44419</v>
      </c>
      <c r="I12265" s="4">
        <v>44422</v>
      </c>
      <c r="J12265" s="4">
        <v>44422</v>
      </c>
      <c r="K12265" t="s">
        <v>11712</v>
      </c>
      <c r="L12265" s="4">
        <v>44453</v>
      </c>
      <c r="M12265">
        <v>1048520</v>
      </c>
      <c r="N12265" t="s">
        <v>11717</v>
      </c>
      <c r="O12265" t="s">
        <v>11729</v>
      </c>
      <c r="P12265" t="s">
        <v>11761</v>
      </c>
      <c r="Q12265" t="s">
        <v>11765</v>
      </c>
      <c r="R12265">
        <v>65000</v>
      </c>
      <c r="S12265">
        <v>0.13400000000000001</v>
      </c>
      <c r="T12265">
        <v>373.22</v>
      </c>
      <c r="U12265">
        <v>7.4899999999999994E-2</v>
      </c>
      <c r="V12265">
        <v>12000</v>
      </c>
      <c r="W12265">
        <v>27</v>
      </c>
      <c r="X12265">
        <v>13436</v>
      </c>
    </row>
    <row r="12266" spans="1:24" x14ac:dyDescent="0.35">
      <c r="A12266">
        <v>662356</v>
      </c>
      <c r="B12266" t="s">
        <v>24</v>
      </c>
      <c r="C12266" t="s">
        <v>74</v>
      </c>
      <c r="D12266" t="s">
        <v>77</v>
      </c>
      <c r="E12266" t="s">
        <v>4556</v>
      </c>
      <c r="F12266" t="s">
        <v>11703</v>
      </c>
      <c r="G12266" t="s">
        <v>11707</v>
      </c>
      <c r="H12266" s="4">
        <v>44238</v>
      </c>
      <c r="I12266" s="4">
        <v>44482</v>
      </c>
      <c r="J12266" s="4">
        <v>44452</v>
      </c>
      <c r="K12266" t="s">
        <v>11712</v>
      </c>
      <c r="L12266" s="4">
        <v>44482</v>
      </c>
      <c r="M12266">
        <v>847030</v>
      </c>
      <c r="N12266" t="s">
        <v>11717</v>
      </c>
      <c r="O12266" t="s">
        <v>11735</v>
      </c>
      <c r="P12266" t="s">
        <v>11761</v>
      </c>
      <c r="Q12266" t="s">
        <v>11765</v>
      </c>
      <c r="R12266">
        <v>40000</v>
      </c>
      <c r="S12266">
        <v>0.28499999999999998</v>
      </c>
      <c r="T12266">
        <v>363.92</v>
      </c>
      <c r="U12266">
        <v>6.9199999999999998E-2</v>
      </c>
      <c r="V12266">
        <v>11800</v>
      </c>
      <c r="W12266">
        <v>22</v>
      </c>
      <c r="X12266">
        <v>12956</v>
      </c>
    </row>
    <row r="12267" spans="1:24" x14ac:dyDescent="0.35">
      <c r="A12267">
        <v>680027</v>
      </c>
      <c r="B12267" t="s">
        <v>24</v>
      </c>
      <c r="C12267" t="s">
        <v>74</v>
      </c>
      <c r="D12267" t="s">
        <v>77</v>
      </c>
      <c r="E12267" t="s">
        <v>287</v>
      </c>
      <c r="F12267" t="s">
        <v>11703</v>
      </c>
      <c r="G12267" t="s">
        <v>11707</v>
      </c>
      <c r="H12267" s="4">
        <v>44238</v>
      </c>
      <c r="I12267" s="4">
        <v>44392</v>
      </c>
      <c r="J12267" s="4">
        <v>44269</v>
      </c>
      <c r="K12267" t="s">
        <v>11712</v>
      </c>
      <c r="L12267" s="4">
        <v>44300</v>
      </c>
      <c r="M12267">
        <v>868709</v>
      </c>
      <c r="N12267" t="s">
        <v>11717</v>
      </c>
      <c r="O12267" t="s">
        <v>11729</v>
      </c>
      <c r="P12267" t="s">
        <v>11761</v>
      </c>
      <c r="Q12267" t="s">
        <v>11765</v>
      </c>
      <c r="R12267">
        <v>52800</v>
      </c>
      <c r="S12267">
        <v>0.1661</v>
      </c>
      <c r="T12267">
        <v>173.66</v>
      </c>
      <c r="U12267">
        <v>7.2900000000000006E-2</v>
      </c>
      <c r="V12267">
        <v>5600</v>
      </c>
      <c r="W12267">
        <v>15</v>
      </c>
      <c r="X12267">
        <v>6253</v>
      </c>
    </row>
    <row r="12268" spans="1:24" x14ac:dyDescent="0.35">
      <c r="A12268">
        <v>823204</v>
      </c>
      <c r="B12268" t="s">
        <v>24</v>
      </c>
      <c r="C12268" t="s">
        <v>74</v>
      </c>
      <c r="D12268" t="s">
        <v>77</v>
      </c>
      <c r="E12268" t="s">
        <v>4560</v>
      </c>
      <c r="F12268" t="s">
        <v>11703</v>
      </c>
      <c r="G12268" t="s">
        <v>11707</v>
      </c>
      <c r="H12268" s="4">
        <v>44419</v>
      </c>
      <c r="I12268" s="4">
        <v>44513</v>
      </c>
      <c r="J12268" s="4">
        <v>44328</v>
      </c>
      <c r="K12268" t="s">
        <v>11712</v>
      </c>
      <c r="L12268" s="4">
        <v>44359</v>
      </c>
      <c r="M12268">
        <v>1031750</v>
      </c>
      <c r="N12268" t="s">
        <v>11717</v>
      </c>
      <c r="O12268" t="s">
        <v>11736</v>
      </c>
      <c r="P12268" t="s">
        <v>11761</v>
      </c>
      <c r="Q12268" t="s">
        <v>11765</v>
      </c>
      <c r="R12268">
        <v>95000</v>
      </c>
      <c r="S12268">
        <v>0.1263</v>
      </c>
      <c r="T12268">
        <v>568.14</v>
      </c>
      <c r="U12268">
        <v>8.4900000000000003E-2</v>
      </c>
      <c r="V12268">
        <v>18000</v>
      </c>
      <c r="W12268">
        <v>22</v>
      </c>
      <c r="X12268">
        <v>19032</v>
      </c>
    </row>
    <row r="12269" spans="1:24" x14ac:dyDescent="0.35">
      <c r="A12269">
        <v>650560</v>
      </c>
      <c r="B12269" t="s">
        <v>24</v>
      </c>
      <c r="C12269" t="s">
        <v>74</v>
      </c>
      <c r="D12269" t="s">
        <v>80</v>
      </c>
      <c r="E12269" t="s">
        <v>4566</v>
      </c>
      <c r="F12269" t="s">
        <v>11703</v>
      </c>
      <c r="G12269" t="s">
        <v>11707</v>
      </c>
      <c r="H12269" s="4">
        <v>44207</v>
      </c>
      <c r="I12269" s="4">
        <v>44451</v>
      </c>
      <c r="J12269" s="4">
        <v>44420</v>
      </c>
      <c r="K12269" t="s">
        <v>11712</v>
      </c>
      <c r="L12269" s="4">
        <v>44451</v>
      </c>
      <c r="M12269">
        <v>832198</v>
      </c>
      <c r="N12269" t="s">
        <v>11717</v>
      </c>
      <c r="O12269" t="s">
        <v>11729</v>
      </c>
      <c r="P12269" t="s">
        <v>11761</v>
      </c>
      <c r="Q12269" t="s">
        <v>11765</v>
      </c>
      <c r="R12269">
        <v>84175</v>
      </c>
      <c r="S12269">
        <v>0.08</v>
      </c>
      <c r="T12269">
        <v>217.07</v>
      </c>
      <c r="U12269">
        <v>7.2900000000000006E-2</v>
      </c>
      <c r="V12269">
        <v>7000</v>
      </c>
      <c r="W12269">
        <v>12</v>
      </c>
      <c r="X12269">
        <v>7620</v>
      </c>
    </row>
    <row r="12270" spans="1:24" x14ac:dyDescent="0.35">
      <c r="A12270">
        <v>433310</v>
      </c>
      <c r="B12270" t="s">
        <v>24</v>
      </c>
      <c r="C12270" t="s">
        <v>74</v>
      </c>
      <c r="D12270" t="s">
        <v>80</v>
      </c>
      <c r="E12270" t="s">
        <v>1938</v>
      </c>
      <c r="F12270" t="s">
        <v>11703</v>
      </c>
      <c r="G12270" t="s">
        <v>11707</v>
      </c>
      <c r="H12270" s="4">
        <v>44417</v>
      </c>
      <c r="I12270" s="4">
        <v>44297</v>
      </c>
      <c r="J12270" s="4">
        <v>44266</v>
      </c>
      <c r="K12270" t="s">
        <v>11712</v>
      </c>
      <c r="L12270" s="4">
        <v>44297</v>
      </c>
      <c r="M12270">
        <v>515909</v>
      </c>
      <c r="N12270" t="s">
        <v>11717</v>
      </c>
      <c r="O12270" t="s">
        <v>11736</v>
      </c>
      <c r="P12270" t="s">
        <v>11761</v>
      </c>
      <c r="Q12270" t="s">
        <v>11765</v>
      </c>
      <c r="R12270">
        <v>42000</v>
      </c>
      <c r="S12270">
        <v>0.14860000000000001</v>
      </c>
      <c r="T12270">
        <v>397.15</v>
      </c>
      <c r="U12270">
        <v>8.9399999999999993E-2</v>
      </c>
      <c r="V12270">
        <v>12500</v>
      </c>
      <c r="W12270">
        <v>19</v>
      </c>
      <c r="X12270">
        <v>13865</v>
      </c>
    </row>
    <row r="12271" spans="1:24" x14ac:dyDescent="0.35">
      <c r="A12271">
        <v>595693</v>
      </c>
      <c r="B12271" t="s">
        <v>24</v>
      </c>
      <c r="C12271" t="s">
        <v>74</v>
      </c>
      <c r="D12271" t="s">
        <v>79</v>
      </c>
      <c r="E12271" t="s">
        <v>2795</v>
      </c>
      <c r="F12271" t="s">
        <v>11703</v>
      </c>
      <c r="G12271" t="s">
        <v>11707</v>
      </c>
      <c r="H12271" s="4">
        <v>44479</v>
      </c>
      <c r="I12271" s="4">
        <v>44513</v>
      </c>
      <c r="J12271" s="4">
        <v>44513</v>
      </c>
      <c r="K12271" t="s">
        <v>11712</v>
      </c>
      <c r="L12271" s="4">
        <v>44543</v>
      </c>
      <c r="M12271">
        <v>764764</v>
      </c>
      <c r="N12271" t="s">
        <v>11717</v>
      </c>
      <c r="O12271" t="s">
        <v>11729</v>
      </c>
      <c r="P12271" t="s">
        <v>11761</v>
      </c>
      <c r="Q12271" t="s">
        <v>11765</v>
      </c>
      <c r="R12271">
        <v>150086</v>
      </c>
      <c r="S12271">
        <v>4.8899999999999999E-2</v>
      </c>
      <c r="T12271">
        <v>368.01</v>
      </c>
      <c r="U12271">
        <v>6.54E-2</v>
      </c>
      <c r="V12271">
        <v>12000</v>
      </c>
      <c r="W12271">
        <v>21</v>
      </c>
      <c r="X12271">
        <v>13248</v>
      </c>
    </row>
    <row r="12272" spans="1:24" x14ac:dyDescent="0.35">
      <c r="A12272">
        <v>631273</v>
      </c>
      <c r="B12272" t="s">
        <v>24</v>
      </c>
      <c r="C12272" t="s">
        <v>74</v>
      </c>
      <c r="D12272" t="s">
        <v>79</v>
      </c>
      <c r="E12272" t="s">
        <v>4573</v>
      </c>
      <c r="F12272" t="s">
        <v>11703</v>
      </c>
      <c r="G12272" t="s">
        <v>11707</v>
      </c>
      <c r="H12272" s="4">
        <v>44540</v>
      </c>
      <c r="I12272" s="4">
        <v>44362</v>
      </c>
      <c r="J12272" s="4">
        <v>44210</v>
      </c>
      <c r="K12272" t="s">
        <v>11712</v>
      </c>
      <c r="L12272" s="4">
        <v>44241</v>
      </c>
      <c r="M12272">
        <v>808709</v>
      </c>
      <c r="N12272" t="s">
        <v>11717</v>
      </c>
      <c r="O12272" t="s">
        <v>11736</v>
      </c>
      <c r="P12272" t="s">
        <v>11761</v>
      </c>
      <c r="Q12272" t="s">
        <v>11765</v>
      </c>
      <c r="R12272">
        <v>33600</v>
      </c>
      <c r="S12272">
        <v>7.7899999999999997E-2</v>
      </c>
      <c r="T12272">
        <v>185.02</v>
      </c>
      <c r="U12272">
        <v>6.9099999999999995E-2</v>
      </c>
      <c r="V12272">
        <v>6000</v>
      </c>
      <c r="W12272">
        <v>22</v>
      </c>
      <c r="X12272">
        <v>6664</v>
      </c>
    </row>
    <row r="12273" spans="1:24" x14ac:dyDescent="0.35">
      <c r="A12273">
        <v>1020221</v>
      </c>
      <c r="B12273" t="s">
        <v>24</v>
      </c>
      <c r="C12273" t="s">
        <v>74</v>
      </c>
      <c r="D12273" t="s">
        <v>81</v>
      </c>
      <c r="E12273" t="s">
        <v>4575</v>
      </c>
      <c r="F12273" t="s">
        <v>11703</v>
      </c>
      <c r="G12273" t="s">
        <v>11707</v>
      </c>
      <c r="H12273" s="4">
        <v>44511</v>
      </c>
      <c r="I12273" s="4">
        <v>44545</v>
      </c>
      <c r="J12273" s="4">
        <v>44482</v>
      </c>
      <c r="K12273" t="s">
        <v>11712</v>
      </c>
      <c r="L12273" s="4">
        <v>44513</v>
      </c>
      <c r="M12273">
        <v>1248988</v>
      </c>
      <c r="N12273" t="s">
        <v>11717</v>
      </c>
      <c r="O12273" t="s">
        <v>11738</v>
      </c>
      <c r="P12273" t="s">
        <v>11761</v>
      </c>
      <c r="Q12273" t="s">
        <v>11765</v>
      </c>
      <c r="R12273">
        <v>31000</v>
      </c>
      <c r="S12273">
        <v>0.1409</v>
      </c>
      <c r="T12273">
        <v>182.62</v>
      </c>
      <c r="U12273">
        <v>6.0299999999999999E-2</v>
      </c>
      <c r="V12273">
        <v>6000</v>
      </c>
      <c r="W12273">
        <v>24</v>
      </c>
      <c r="X12273">
        <v>6480</v>
      </c>
    </row>
    <row r="12274" spans="1:24" x14ac:dyDescent="0.35">
      <c r="A12274">
        <v>786034</v>
      </c>
      <c r="B12274" t="s">
        <v>24</v>
      </c>
      <c r="C12274" t="s">
        <v>74</v>
      </c>
      <c r="D12274" t="s">
        <v>81</v>
      </c>
      <c r="E12274" t="s">
        <v>1967</v>
      </c>
      <c r="F12274" t="s">
        <v>11703</v>
      </c>
      <c r="G12274" t="s">
        <v>11707</v>
      </c>
      <c r="H12274" s="4">
        <v>44358</v>
      </c>
      <c r="I12274" s="4">
        <v>44332</v>
      </c>
      <c r="J12274" s="4">
        <v>44269</v>
      </c>
      <c r="K12274" t="s">
        <v>11712</v>
      </c>
      <c r="L12274" s="4">
        <v>44300</v>
      </c>
      <c r="M12274">
        <v>989394</v>
      </c>
      <c r="N12274" t="s">
        <v>11717</v>
      </c>
      <c r="O12274" t="s">
        <v>11735</v>
      </c>
      <c r="P12274" t="s">
        <v>11761</v>
      </c>
      <c r="Q12274" t="s">
        <v>11765</v>
      </c>
      <c r="R12274">
        <v>70000</v>
      </c>
      <c r="S12274">
        <v>0.20330000000000001</v>
      </c>
      <c r="T12274">
        <v>370.48</v>
      </c>
      <c r="U12274">
        <v>6.9900000000000004E-2</v>
      </c>
      <c r="V12274">
        <v>12000</v>
      </c>
      <c r="W12274">
        <v>23</v>
      </c>
      <c r="X12274">
        <v>13316</v>
      </c>
    </row>
    <row r="12275" spans="1:24" x14ac:dyDescent="0.35">
      <c r="A12275">
        <v>845785</v>
      </c>
      <c r="B12275" t="s">
        <v>24</v>
      </c>
      <c r="C12275" t="s">
        <v>74</v>
      </c>
      <c r="D12275" t="s">
        <v>81</v>
      </c>
      <c r="E12275" t="s">
        <v>4579</v>
      </c>
      <c r="F12275" t="s">
        <v>11703</v>
      </c>
      <c r="G12275" t="s">
        <v>11707</v>
      </c>
      <c r="H12275" s="4">
        <v>44450</v>
      </c>
      <c r="I12275" s="4">
        <v>44542</v>
      </c>
      <c r="J12275" s="4">
        <v>44542</v>
      </c>
      <c r="K12275" t="s">
        <v>11712</v>
      </c>
      <c r="L12275" s="4">
        <v>44573</v>
      </c>
      <c r="M12275">
        <v>1057070</v>
      </c>
      <c r="N12275" t="s">
        <v>11717</v>
      </c>
      <c r="O12275" t="s">
        <v>11729</v>
      </c>
      <c r="P12275" t="s">
        <v>11761</v>
      </c>
      <c r="Q12275" t="s">
        <v>11765</v>
      </c>
      <c r="R12275">
        <v>66000</v>
      </c>
      <c r="S12275">
        <v>0.21310000000000001</v>
      </c>
      <c r="T12275">
        <v>750.97</v>
      </c>
      <c r="U12275">
        <v>7.9000000000000001E-2</v>
      </c>
      <c r="V12275">
        <v>24000</v>
      </c>
      <c r="W12275">
        <v>32</v>
      </c>
      <c r="X12275">
        <v>25847</v>
      </c>
    </row>
    <row r="12276" spans="1:24" x14ac:dyDescent="0.35">
      <c r="A12276">
        <v>429363</v>
      </c>
      <c r="B12276" t="s">
        <v>24</v>
      </c>
      <c r="C12276" t="s">
        <v>74</v>
      </c>
      <c r="D12276" t="s">
        <v>85</v>
      </c>
      <c r="E12276" t="s">
        <v>4585</v>
      </c>
      <c r="F12276" t="s">
        <v>11703</v>
      </c>
      <c r="G12276" t="s">
        <v>11707</v>
      </c>
      <c r="H12276" s="4">
        <v>44417</v>
      </c>
      <c r="I12276" s="4">
        <v>44451</v>
      </c>
      <c r="J12276" s="4">
        <v>44451</v>
      </c>
      <c r="K12276" t="s">
        <v>11712</v>
      </c>
      <c r="L12276" s="4">
        <v>44481</v>
      </c>
      <c r="M12276">
        <v>508690</v>
      </c>
      <c r="N12276" t="s">
        <v>11717</v>
      </c>
      <c r="O12276" t="s">
        <v>11734</v>
      </c>
      <c r="P12276" t="s">
        <v>11761</v>
      </c>
      <c r="Q12276" t="s">
        <v>11765</v>
      </c>
      <c r="R12276">
        <v>86854</v>
      </c>
      <c r="S12276">
        <v>0.14180000000000001</v>
      </c>
      <c r="T12276">
        <v>139.77000000000001</v>
      </c>
      <c r="U12276">
        <v>7.3999999999999996E-2</v>
      </c>
      <c r="V12276">
        <v>4500</v>
      </c>
      <c r="W12276">
        <v>15</v>
      </c>
      <c r="X12276">
        <v>5032</v>
      </c>
    </row>
    <row r="12277" spans="1:24" x14ac:dyDescent="0.35">
      <c r="A12277">
        <v>623108</v>
      </c>
      <c r="B12277" t="s">
        <v>24</v>
      </c>
      <c r="C12277" t="s">
        <v>74</v>
      </c>
      <c r="D12277" t="s">
        <v>85</v>
      </c>
      <c r="E12277" t="s">
        <v>4586</v>
      </c>
      <c r="F12277" t="s">
        <v>11703</v>
      </c>
      <c r="G12277" t="s">
        <v>11707</v>
      </c>
      <c r="H12277" s="4">
        <v>44540</v>
      </c>
      <c r="I12277" s="4">
        <v>44420</v>
      </c>
      <c r="J12277" s="4">
        <v>44420</v>
      </c>
      <c r="K12277" t="s">
        <v>11712</v>
      </c>
      <c r="L12277" s="4">
        <v>44451</v>
      </c>
      <c r="M12277">
        <v>798580</v>
      </c>
      <c r="N12277" t="s">
        <v>11717</v>
      </c>
      <c r="O12277" t="s">
        <v>11729</v>
      </c>
      <c r="P12277" t="s">
        <v>11761</v>
      </c>
      <c r="Q12277" t="s">
        <v>11765</v>
      </c>
      <c r="R12277">
        <v>115000</v>
      </c>
      <c r="S12277">
        <v>0.11070000000000001</v>
      </c>
      <c r="T12277">
        <v>280.61</v>
      </c>
      <c r="U12277">
        <v>6.54E-2</v>
      </c>
      <c r="V12277">
        <v>12000</v>
      </c>
      <c r="W12277">
        <v>32</v>
      </c>
      <c r="X12277">
        <v>9900</v>
      </c>
    </row>
    <row r="12278" spans="1:24" x14ac:dyDescent="0.35">
      <c r="A12278">
        <v>1044226</v>
      </c>
      <c r="B12278" t="s">
        <v>24</v>
      </c>
      <c r="C12278" t="s">
        <v>74</v>
      </c>
      <c r="D12278" t="s">
        <v>85</v>
      </c>
      <c r="E12278" t="s">
        <v>928</v>
      </c>
      <c r="F12278" t="s">
        <v>11703</v>
      </c>
      <c r="G12278" t="s">
        <v>11707</v>
      </c>
      <c r="H12278" s="4">
        <v>44541</v>
      </c>
      <c r="I12278" s="4">
        <v>44544</v>
      </c>
      <c r="J12278" s="4">
        <v>44544</v>
      </c>
      <c r="K12278" t="s">
        <v>11712</v>
      </c>
      <c r="L12278" s="4">
        <v>44575</v>
      </c>
      <c r="M12278">
        <v>1274586</v>
      </c>
      <c r="N12278" t="s">
        <v>11717</v>
      </c>
      <c r="O12278" t="s">
        <v>11736</v>
      </c>
      <c r="P12278" t="s">
        <v>11761</v>
      </c>
      <c r="Q12278" t="s">
        <v>11765</v>
      </c>
      <c r="R12278">
        <v>42856</v>
      </c>
      <c r="S12278">
        <v>8.9300000000000004E-2</v>
      </c>
      <c r="T12278">
        <v>508.06</v>
      </c>
      <c r="U12278">
        <v>8.8999999999999996E-2</v>
      </c>
      <c r="V12278">
        <v>16000</v>
      </c>
      <c r="W12278">
        <v>8</v>
      </c>
      <c r="X12278">
        <v>18290</v>
      </c>
    </row>
    <row r="12279" spans="1:24" x14ac:dyDescent="0.35">
      <c r="A12279">
        <v>518390</v>
      </c>
      <c r="B12279" t="s">
        <v>24</v>
      </c>
      <c r="C12279" t="s">
        <v>74</v>
      </c>
      <c r="D12279" t="s">
        <v>85</v>
      </c>
      <c r="E12279" t="s">
        <v>4588</v>
      </c>
      <c r="F12279" t="s">
        <v>11703</v>
      </c>
      <c r="G12279" t="s">
        <v>11707</v>
      </c>
      <c r="H12279" s="4">
        <v>44326</v>
      </c>
      <c r="I12279" s="4">
        <v>44332</v>
      </c>
      <c r="J12279" s="4">
        <v>44240</v>
      </c>
      <c r="K12279" t="s">
        <v>11712</v>
      </c>
      <c r="L12279" s="4">
        <v>44268</v>
      </c>
      <c r="M12279">
        <v>670074</v>
      </c>
      <c r="N12279" t="s">
        <v>11717</v>
      </c>
      <c r="O12279" t="s">
        <v>11736</v>
      </c>
      <c r="P12279" t="s">
        <v>11761</v>
      </c>
      <c r="Q12279" t="s">
        <v>11765</v>
      </c>
      <c r="R12279">
        <v>82000</v>
      </c>
      <c r="S12279">
        <v>0.18720000000000001</v>
      </c>
      <c r="T12279">
        <v>187.69</v>
      </c>
      <c r="U12279">
        <v>7.8799999999999995E-2</v>
      </c>
      <c r="V12279">
        <v>6000</v>
      </c>
      <c r="W12279">
        <v>34</v>
      </c>
      <c r="X12279">
        <v>6745</v>
      </c>
    </row>
    <row r="12280" spans="1:24" x14ac:dyDescent="0.35">
      <c r="A12280">
        <v>886331</v>
      </c>
      <c r="B12280" t="s">
        <v>24</v>
      </c>
      <c r="C12280" t="s">
        <v>74</v>
      </c>
      <c r="D12280" t="s">
        <v>75</v>
      </c>
      <c r="E12280" t="s">
        <v>4591</v>
      </c>
      <c r="F12280" t="s">
        <v>11703</v>
      </c>
      <c r="G12280" t="s">
        <v>11707</v>
      </c>
      <c r="H12280" s="4">
        <v>44450</v>
      </c>
      <c r="I12280" s="4">
        <v>44302</v>
      </c>
      <c r="J12280" s="4">
        <v>44541</v>
      </c>
      <c r="K12280" t="s">
        <v>11712</v>
      </c>
      <c r="L12280" s="4">
        <v>44572</v>
      </c>
      <c r="M12280">
        <v>1102135</v>
      </c>
      <c r="N12280" t="s">
        <v>11717</v>
      </c>
      <c r="O12280" t="s">
        <v>11729</v>
      </c>
      <c r="P12280" t="s">
        <v>11761</v>
      </c>
      <c r="Q12280" t="s">
        <v>11765</v>
      </c>
      <c r="R12280">
        <v>110400</v>
      </c>
      <c r="S12280">
        <v>0.19869999999999999</v>
      </c>
      <c r="T12280">
        <v>406.78</v>
      </c>
      <c r="U12280">
        <v>7.9000000000000001E-2</v>
      </c>
      <c r="V12280">
        <v>13000</v>
      </c>
      <c r="W12280">
        <v>29</v>
      </c>
      <c r="X12280">
        <v>13170</v>
      </c>
    </row>
    <row r="12281" spans="1:24" x14ac:dyDescent="0.35">
      <c r="A12281">
        <v>645695</v>
      </c>
      <c r="B12281" t="s">
        <v>24</v>
      </c>
      <c r="C12281" t="s">
        <v>74</v>
      </c>
      <c r="D12281" t="s">
        <v>76</v>
      </c>
      <c r="E12281" t="s">
        <v>2848</v>
      </c>
      <c r="F12281" t="s">
        <v>11703</v>
      </c>
      <c r="G12281" t="s">
        <v>11707</v>
      </c>
      <c r="H12281" s="4">
        <v>44207</v>
      </c>
      <c r="I12281" s="4">
        <v>44332</v>
      </c>
      <c r="J12281" s="4">
        <v>44513</v>
      </c>
      <c r="K12281" t="s">
        <v>11712</v>
      </c>
      <c r="L12281" s="4">
        <v>44543</v>
      </c>
      <c r="M12281">
        <v>826187</v>
      </c>
      <c r="N12281" t="s">
        <v>11717</v>
      </c>
      <c r="O12281" t="s">
        <v>11729</v>
      </c>
      <c r="P12281" t="s">
        <v>11761</v>
      </c>
      <c r="Q12281" t="s">
        <v>11765</v>
      </c>
      <c r="R12281">
        <v>72000</v>
      </c>
      <c r="S12281">
        <v>9.8000000000000004E-2</v>
      </c>
      <c r="T12281">
        <v>517.51</v>
      </c>
      <c r="U12281">
        <v>6.54E-2</v>
      </c>
      <c r="V12281">
        <v>16875</v>
      </c>
      <c r="W12281">
        <v>17</v>
      </c>
      <c r="X12281">
        <v>18439</v>
      </c>
    </row>
    <row r="12282" spans="1:24" x14ac:dyDescent="0.35">
      <c r="A12282">
        <v>754267</v>
      </c>
      <c r="B12282" t="s">
        <v>24</v>
      </c>
      <c r="C12282" t="s">
        <v>74</v>
      </c>
      <c r="D12282" t="s">
        <v>76</v>
      </c>
      <c r="E12282" t="s">
        <v>4602</v>
      </c>
      <c r="F12282" t="s">
        <v>11703</v>
      </c>
      <c r="G12282" t="s">
        <v>11707</v>
      </c>
      <c r="H12282" s="4">
        <v>44327</v>
      </c>
      <c r="I12282" s="4">
        <v>44361</v>
      </c>
      <c r="J12282" s="4">
        <v>44361</v>
      </c>
      <c r="K12282" t="s">
        <v>11712</v>
      </c>
      <c r="L12282" s="4">
        <v>44391</v>
      </c>
      <c r="M12282">
        <v>953977</v>
      </c>
      <c r="N12282" t="s">
        <v>11717</v>
      </c>
      <c r="O12282" t="s">
        <v>11736</v>
      </c>
      <c r="P12282" t="s">
        <v>11761</v>
      </c>
      <c r="Q12282" t="s">
        <v>11765</v>
      </c>
      <c r="R12282">
        <v>81000</v>
      </c>
      <c r="S12282">
        <v>4.65E-2</v>
      </c>
      <c r="T12282">
        <v>493.96</v>
      </c>
      <c r="U12282">
        <v>8.4900000000000003E-2</v>
      </c>
      <c r="V12282">
        <v>24000</v>
      </c>
      <c r="W12282">
        <v>8</v>
      </c>
      <c r="X12282">
        <v>17783</v>
      </c>
    </row>
    <row r="12283" spans="1:24" x14ac:dyDescent="0.35">
      <c r="A12283">
        <v>612235</v>
      </c>
      <c r="B12283" t="s">
        <v>24</v>
      </c>
      <c r="C12283" t="s">
        <v>74</v>
      </c>
      <c r="D12283" t="s">
        <v>78</v>
      </c>
      <c r="E12283" t="s">
        <v>4610</v>
      </c>
      <c r="F12283" t="s">
        <v>11703</v>
      </c>
      <c r="G12283" t="s">
        <v>11707</v>
      </c>
      <c r="H12283" s="4">
        <v>44510</v>
      </c>
      <c r="I12283" s="4">
        <v>44332</v>
      </c>
      <c r="J12283" s="4">
        <v>44239</v>
      </c>
      <c r="K12283" t="s">
        <v>11712</v>
      </c>
      <c r="L12283" s="4">
        <v>44267</v>
      </c>
      <c r="M12283">
        <v>785037</v>
      </c>
      <c r="N12283" t="s">
        <v>11717</v>
      </c>
      <c r="O12283" t="s">
        <v>11735</v>
      </c>
      <c r="P12283" t="s">
        <v>11761</v>
      </c>
      <c r="Q12283" t="s">
        <v>11765</v>
      </c>
      <c r="R12283">
        <v>38016</v>
      </c>
      <c r="S12283">
        <v>0.1424</v>
      </c>
      <c r="T12283">
        <v>279.07</v>
      </c>
      <c r="U12283">
        <v>6.1699999999999998E-2</v>
      </c>
      <c r="V12283">
        <v>15000</v>
      </c>
      <c r="W12283">
        <v>29</v>
      </c>
      <c r="X12283">
        <v>9728</v>
      </c>
    </row>
    <row r="12284" spans="1:24" x14ac:dyDescent="0.35">
      <c r="A12284">
        <v>513273</v>
      </c>
      <c r="B12284" t="s">
        <v>24</v>
      </c>
      <c r="C12284" t="s">
        <v>74</v>
      </c>
      <c r="D12284" t="s">
        <v>82</v>
      </c>
      <c r="E12284" t="s">
        <v>4616</v>
      </c>
      <c r="F12284" t="s">
        <v>11703</v>
      </c>
      <c r="G12284" t="s">
        <v>11707</v>
      </c>
      <c r="H12284" s="4">
        <v>44326</v>
      </c>
      <c r="I12284" s="4">
        <v>44329</v>
      </c>
      <c r="J12284" s="4">
        <v>44329</v>
      </c>
      <c r="K12284" t="s">
        <v>11712</v>
      </c>
      <c r="L12284" s="4">
        <v>44360</v>
      </c>
      <c r="M12284">
        <v>663171</v>
      </c>
      <c r="N12284" t="s">
        <v>11717</v>
      </c>
      <c r="O12284" t="s">
        <v>11736</v>
      </c>
      <c r="P12284" t="s">
        <v>11761</v>
      </c>
      <c r="Q12284" t="s">
        <v>11765</v>
      </c>
      <c r="R12284">
        <v>40000</v>
      </c>
      <c r="S12284">
        <v>6.1499999999999999E-2</v>
      </c>
      <c r="T12284">
        <v>350.34</v>
      </c>
      <c r="U12284">
        <v>7.8799999999999995E-2</v>
      </c>
      <c r="V12284">
        <v>11200</v>
      </c>
      <c r="W12284">
        <v>12</v>
      </c>
      <c r="X12284">
        <v>12613</v>
      </c>
    </row>
    <row r="12285" spans="1:24" x14ac:dyDescent="0.35">
      <c r="A12285">
        <v>568534</v>
      </c>
      <c r="B12285" t="s">
        <v>24</v>
      </c>
      <c r="C12285" t="s">
        <v>74</v>
      </c>
      <c r="D12285" t="s">
        <v>77</v>
      </c>
      <c r="E12285" t="s">
        <v>4617</v>
      </c>
      <c r="F12285" t="s">
        <v>11703</v>
      </c>
      <c r="G12285" t="s">
        <v>11707</v>
      </c>
      <c r="H12285" s="4">
        <v>44418</v>
      </c>
      <c r="I12285" s="4">
        <v>44452</v>
      </c>
      <c r="J12285" s="4">
        <v>44452</v>
      </c>
      <c r="K12285" t="s">
        <v>11712</v>
      </c>
      <c r="L12285" s="4">
        <v>44482</v>
      </c>
      <c r="M12285">
        <v>731393</v>
      </c>
      <c r="N12285" t="s">
        <v>11717</v>
      </c>
      <c r="O12285" t="s">
        <v>11735</v>
      </c>
      <c r="P12285" t="s">
        <v>11761</v>
      </c>
      <c r="Q12285" t="s">
        <v>11765</v>
      </c>
      <c r="R12285">
        <v>60000</v>
      </c>
      <c r="S12285">
        <v>0.12920000000000001</v>
      </c>
      <c r="T12285">
        <v>293.95</v>
      </c>
      <c r="U12285">
        <v>7.1400000000000005E-2</v>
      </c>
      <c r="V12285">
        <v>9500</v>
      </c>
      <c r="W12285">
        <v>18</v>
      </c>
      <c r="X12285">
        <v>10584</v>
      </c>
    </row>
    <row r="12286" spans="1:24" x14ac:dyDescent="0.35">
      <c r="A12286">
        <v>625272</v>
      </c>
      <c r="B12286" t="s">
        <v>24</v>
      </c>
      <c r="C12286" t="s">
        <v>74</v>
      </c>
      <c r="D12286" t="s">
        <v>77</v>
      </c>
      <c r="E12286" t="s">
        <v>2345</v>
      </c>
      <c r="F12286" t="s">
        <v>11703</v>
      </c>
      <c r="G12286" t="s">
        <v>11707</v>
      </c>
      <c r="H12286" s="4">
        <v>44540</v>
      </c>
      <c r="I12286" s="4">
        <v>44515</v>
      </c>
      <c r="J12286" s="4">
        <v>44543</v>
      </c>
      <c r="K12286" t="s">
        <v>11712</v>
      </c>
      <c r="L12286" s="4">
        <v>44574</v>
      </c>
      <c r="M12286">
        <v>801323</v>
      </c>
      <c r="N12286" t="s">
        <v>11717</v>
      </c>
      <c r="O12286" t="s">
        <v>11736</v>
      </c>
      <c r="P12286" t="s">
        <v>11761</v>
      </c>
      <c r="Q12286" t="s">
        <v>11765</v>
      </c>
      <c r="R12286">
        <v>120000</v>
      </c>
      <c r="S12286">
        <v>0.1201</v>
      </c>
      <c r="T12286">
        <v>462.54</v>
      </c>
      <c r="U12286">
        <v>6.9099999999999995E-2</v>
      </c>
      <c r="V12286">
        <v>15000</v>
      </c>
      <c r="W12286">
        <v>31</v>
      </c>
      <c r="X12286">
        <v>16652</v>
      </c>
    </row>
    <row r="12287" spans="1:24" x14ac:dyDescent="0.35">
      <c r="A12287">
        <v>415899</v>
      </c>
      <c r="B12287" t="s">
        <v>24</v>
      </c>
      <c r="C12287" t="s">
        <v>74</v>
      </c>
      <c r="D12287" t="s">
        <v>80</v>
      </c>
      <c r="E12287" t="s">
        <v>2934</v>
      </c>
      <c r="F12287" t="s">
        <v>11703</v>
      </c>
      <c r="G12287" t="s">
        <v>11707</v>
      </c>
      <c r="H12287" s="4">
        <v>44356</v>
      </c>
      <c r="I12287" s="4">
        <v>44242</v>
      </c>
      <c r="J12287" s="4">
        <v>44387</v>
      </c>
      <c r="K12287" t="s">
        <v>11712</v>
      </c>
      <c r="L12287" s="4">
        <v>44418</v>
      </c>
      <c r="M12287">
        <v>483919</v>
      </c>
      <c r="N12287" t="s">
        <v>11717</v>
      </c>
      <c r="O12287" t="s">
        <v>11736</v>
      </c>
      <c r="P12287" t="s">
        <v>11761</v>
      </c>
      <c r="Q12287" t="s">
        <v>11765</v>
      </c>
      <c r="R12287">
        <v>100000</v>
      </c>
      <c r="S12287">
        <v>0.18229999999999999</v>
      </c>
      <c r="T12287">
        <v>320.95</v>
      </c>
      <c r="U12287">
        <v>9.6299999999999997E-2</v>
      </c>
      <c r="V12287">
        <v>10000</v>
      </c>
      <c r="W12287">
        <v>31</v>
      </c>
      <c r="X12287">
        <v>10888</v>
      </c>
    </row>
    <row r="12288" spans="1:24" x14ac:dyDescent="0.35">
      <c r="A12288">
        <v>724455</v>
      </c>
      <c r="B12288" t="s">
        <v>24</v>
      </c>
      <c r="C12288" t="s">
        <v>74</v>
      </c>
      <c r="D12288" t="s">
        <v>81</v>
      </c>
      <c r="E12288" t="s">
        <v>4622</v>
      </c>
      <c r="F12288" t="s">
        <v>11703</v>
      </c>
      <c r="G12288" t="s">
        <v>11707</v>
      </c>
      <c r="H12288" s="4">
        <v>44297</v>
      </c>
      <c r="I12288" s="4">
        <v>44358</v>
      </c>
      <c r="J12288" s="4">
        <v>44327</v>
      </c>
      <c r="K12288" t="s">
        <v>11712</v>
      </c>
      <c r="L12288" s="4">
        <v>44358</v>
      </c>
      <c r="M12288">
        <v>919568</v>
      </c>
      <c r="N12288" t="s">
        <v>11717</v>
      </c>
      <c r="O12288" t="s">
        <v>11729</v>
      </c>
      <c r="P12288" t="s">
        <v>11761</v>
      </c>
      <c r="Q12288" t="s">
        <v>11765</v>
      </c>
      <c r="R12288">
        <v>87000</v>
      </c>
      <c r="S12288">
        <v>0.10589999999999999</v>
      </c>
      <c r="T12288">
        <v>403.13</v>
      </c>
      <c r="U12288">
        <v>7.2900000000000006E-2</v>
      </c>
      <c r="V12288">
        <v>13000</v>
      </c>
      <c r="W12288">
        <v>31</v>
      </c>
      <c r="X12288">
        <v>13081</v>
      </c>
    </row>
    <row r="12289" spans="1:24" x14ac:dyDescent="0.35">
      <c r="A12289">
        <v>640570</v>
      </c>
      <c r="B12289" t="s">
        <v>24</v>
      </c>
      <c r="C12289" t="s">
        <v>74</v>
      </c>
      <c r="D12289" t="s">
        <v>75</v>
      </c>
      <c r="E12289" t="s">
        <v>4635</v>
      </c>
      <c r="F12289" t="s">
        <v>11703</v>
      </c>
      <c r="G12289" t="s">
        <v>11707</v>
      </c>
      <c r="H12289" s="4">
        <v>44540</v>
      </c>
      <c r="I12289" s="4">
        <v>44332</v>
      </c>
      <c r="J12289" s="4">
        <v>44210</v>
      </c>
      <c r="K12289" t="s">
        <v>11712</v>
      </c>
      <c r="L12289" s="4">
        <v>44241</v>
      </c>
      <c r="M12289">
        <v>805835</v>
      </c>
      <c r="N12289" t="s">
        <v>11717</v>
      </c>
      <c r="O12289" t="s">
        <v>11729</v>
      </c>
      <c r="P12289" t="s">
        <v>11761</v>
      </c>
      <c r="Q12289" t="s">
        <v>11765</v>
      </c>
      <c r="R12289">
        <v>140000</v>
      </c>
      <c r="S12289">
        <v>4.0899999999999999E-2</v>
      </c>
      <c r="T12289">
        <v>613.35</v>
      </c>
      <c r="U12289">
        <v>6.54E-2</v>
      </c>
      <c r="V12289">
        <v>20000</v>
      </c>
      <c r="W12289">
        <v>14</v>
      </c>
      <c r="X12289">
        <v>22080</v>
      </c>
    </row>
    <row r="12290" spans="1:24" x14ac:dyDescent="0.35">
      <c r="A12290">
        <v>636745</v>
      </c>
      <c r="B12290" t="s">
        <v>24</v>
      </c>
      <c r="C12290" t="s">
        <v>74</v>
      </c>
      <c r="D12290" t="s">
        <v>76</v>
      </c>
      <c r="E12290" t="s">
        <v>193</v>
      </c>
      <c r="F12290" t="s">
        <v>11703</v>
      </c>
      <c r="G12290" t="s">
        <v>11707</v>
      </c>
      <c r="H12290" s="4">
        <v>44540</v>
      </c>
      <c r="I12290" s="4">
        <v>44452</v>
      </c>
      <c r="J12290" s="4">
        <v>44452</v>
      </c>
      <c r="K12290" t="s">
        <v>11712</v>
      </c>
      <c r="L12290" s="4">
        <v>44482</v>
      </c>
      <c r="M12290">
        <v>815679</v>
      </c>
      <c r="N12290" t="s">
        <v>11717</v>
      </c>
      <c r="O12290" t="s">
        <v>11729</v>
      </c>
      <c r="P12290" t="s">
        <v>11761</v>
      </c>
      <c r="Q12290" t="s">
        <v>11765</v>
      </c>
      <c r="R12290">
        <v>156000</v>
      </c>
      <c r="S12290">
        <v>6.4199999999999993E-2</v>
      </c>
      <c r="T12290">
        <v>613.35</v>
      </c>
      <c r="U12290">
        <v>6.54E-2</v>
      </c>
      <c r="V12290">
        <v>20000</v>
      </c>
      <c r="W12290">
        <v>46</v>
      </c>
      <c r="X12290">
        <v>22048</v>
      </c>
    </row>
    <row r="12291" spans="1:24" x14ac:dyDescent="0.35">
      <c r="A12291">
        <v>626291</v>
      </c>
      <c r="B12291" t="s">
        <v>24</v>
      </c>
      <c r="C12291" t="s">
        <v>74</v>
      </c>
      <c r="D12291" t="s">
        <v>83</v>
      </c>
      <c r="E12291" t="s">
        <v>4642</v>
      </c>
      <c r="F12291" t="s">
        <v>11701</v>
      </c>
      <c r="G12291" t="s">
        <v>11707</v>
      </c>
      <c r="H12291" s="4">
        <v>44540</v>
      </c>
      <c r="I12291" s="4">
        <v>44543</v>
      </c>
      <c r="J12291" s="4">
        <v>44543</v>
      </c>
      <c r="K12291" t="s">
        <v>11712</v>
      </c>
      <c r="L12291" s="4">
        <v>44574</v>
      </c>
      <c r="M12291">
        <v>802585</v>
      </c>
      <c r="N12291" t="s">
        <v>11717</v>
      </c>
      <c r="O12291" t="s">
        <v>11742</v>
      </c>
      <c r="P12291" t="s">
        <v>11761</v>
      </c>
      <c r="Q12291" t="s">
        <v>11765</v>
      </c>
      <c r="R12291">
        <v>40000</v>
      </c>
      <c r="S12291">
        <v>7.2599999999999998E-2</v>
      </c>
      <c r="T12291">
        <v>507.91</v>
      </c>
      <c r="U12291">
        <v>8.8800000000000004E-2</v>
      </c>
      <c r="V12291">
        <v>16000</v>
      </c>
      <c r="W12291">
        <v>9</v>
      </c>
      <c r="X12291">
        <v>18286</v>
      </c>
    </row>
    <row r="12292" spans="1:24" x14ac:dyDescent="0.35">
      <c r="A12292">
        <v>711637</v>
      </c>
      <c r="B12292" t="s">
        <v>24</v>
      </c>
      <c r="C12292" t="s">
        <v>74</v>
      </c>
      <c r="D12292" t="s">
        <v>83</v>
      </c>
      <c r="E12292" t="s">
        <v>4644</v>
      </c>
      <c r="F12292" t="s">
        <v>11701</v>
      </c>
      <c r="G12292" t="s">
        <v>11707</v>
      </c>
      <c r="H12292" s="4">
        <v>44297</v>
      </c>
      <c r="I12292" s="4">
        <v>44211</v>
      </c>
      <c r="J12292" s="4">
        <v>44419</v>
      </c>
      <c r="K12292" t="s">
        <v>11712</v>
      </c>
      <c r="L12292" s="4">
        <v>44450</v>
      </c>
      <c r="M12292">
        <v>904611</v>
      </c>
      <c r="N12292" t="s">
        <v>11717</v>
      </c>
      <c r="O12292" t="s">
        <v>11728</v>
      </c>
      <c r="P12292" t="s">
        <v>11761</v>
      </c>
      <c r="Q12292" t="s">
        <v>11765</v>
      </c>
      <c r="R12292">
        <v>45600</v>
      </c>
      <c r="S12292">
        <v>0.13469999999999999</v>
      </c>
      <c r="T12292">
        <v>645.35</v>
      </c>
      <c r="U12292">
        <v>0.1</v>
      </c>
      <c r="V12292">
        <v>20000</v>
      </c>
      <c r="W12292">
        <v>21</v>
      </c>
      <c r="X12292">
        <v>20643</v>
      </c>
    </row>
    <row r="12293" spans="1:24" x14ac:dyDescent="0.35">
      <c r="A12293">
        <v>370346</v>
      </c>
      <c r="B12293" t="s">
        <v>24</v>
      </c>
      <c r="C12293" t="s">
        <v>74</v>
      </c>
      <c r="D12293" t="s">
        <v>83</v>
      </c>
      <c r="E12293" t="s">
        <v>4645</v>
      </c>
      <c r="F12293" t="s">
        <v>11701</v>
      </c>
      <c r="G12293" t="s">
        <v>11707</v>
      </c>
      <c r="H12293" s="4">
        <v>44205</v>
      </c>
      <c r="I12293" s="4">
        <v>44297</v>
      </c>
      <c r="J12293" s="4">
        <v>44478</v>
      </c>
      <c r="K12293" t="s">
        <v>11712</v>
      </c>
      <c r="L12293" s="4">
        <v>44509</v>
      </c>
      <c r="M12293">
        <v>387116</v>
      </c>
      <c r="N12293" t="s">
        <v>11717</v>
      </c>
      <c r="O12293" t="s">
        <v>11728</v>
      </c>
      <c r="P12293" t="s">
        <v>11761</v>
      </c>
      <c r="Q12293" t="s">
        <v>11765</v>
      </c>
      <c r="R12293">
        <v>62000</v>
      </c>
      <c r="S12293">
        <v>4.4900000000000002E-2</v>
      </c>
      <c r="T12293">
        <v>328.64</v>
      </c>
      <c r="U12293">
        <v>0.11260000000000001</v>
      </c>
      <c r="V12293">
        <v>10000</v>
      </c>
      <c r="W12293">
        <v>11</v>
      </c>
      <c r="X12293">
        <v>10692</v>
      </c>
    </row>
    <row r="12294" spans="1:24" x14ac:dyDescent="0.35">
      <c r="A12294">
        <v>745941</v>
      </c>
      <c r="B12294" t="s">
        <v>24</v>
      </c>
      <c r="C12294" t="s">
        <v>74</v>
      </c>
      <c r="D12294" t="s">
        <v>78</v>
      </c>
      <c r="E12294" t="s">
        <v>4653</v>
      </c>
      <c r="F12294" t="s">
        <v>11701</v>
      </c>
      <c r="G12294" t="s">
        <v>11707</v>
      </c>
      <c r="H12294" s="4">
        <v>44327</v>
      </c>
      <c r="I12294" s="4">
        <v>44332</v>
      </c>
      <c r="J12294" s="4">
        <v>44330</v>
      </c>
      <c r="K12294" t="s">
        <v>11712</v>
      </c>
      <c r="L12294" s="4">
        <v>44361</v>
      </c>
      <c r="M12294">
        <v>944581</v>
      </c>
      <c r="N12294" t="s">
        <v>11717</v>
      </c>
      <c r="O12294" t="s">
        <v>11742</v>
      </c>
      <c r="P12294" t="s">
        <v>11761</v>
      </c>
      <c r="Q12294" t="s">
        <v>11765</v>
      </c>
      <c r="R12294">
        <v>72000</v>
      </c>
      <c r="S12294">
        <v>0.25600000000000001</v>
      </c>
      <c r="T12294">
        <v>387.15</v>
      </c>
      <c r="U12294">
        <v>9.9900000000000003E-2</v>
      </c>
      <c r="V12294">
        <v>12000</v>
      </c>
      <c r="W12294">
        <v>38</v>
      </c>
      <c r="X12294">
        <v>13937</v>
      </c>
    </row>
    <row r="12295" spans="1:24" x14ac:dyDescent="0.35">
      <c r="A12295">
        <v>573608</v>
      </c>
      <c r="B12295" t="s">
        <v>24</v>
      </c>
      <c r="C12295" t="s">
        <v>74</v>
      </c>
      <c r="D12295" t="s">
        <v>78</v>
      </c>
      <c r="E12295" t="s">
        <v>4657</v>
      </c>
      <c r="F12295" t="s">
        <v>11701</v>
      </c>
      <c r="G12295" t="s">
        <v>11707</v>
      </c>
      <c r="H12295" s="4">
        <v>44449</v>
      </c>
      <c r="I12295" s="4">
        <v>44542</v>
      </c>
      <c r="J12295" s="4">
        <v>44542</v>
      </c>
      <c r="K12295" t="s">
        <v>11712</v>
      </c>
      <c r="L12295" s="4">
        <v>44573</v>
      </c>
      <c r="M12295">
        <v>737811</v>
      </c>
      <c r="N12295" t="s">
        <v>11717</v>
      </c>
      <c r="O12295" t="s">
        <v>11728</v>
      </c>
      <c r="P12295" t="s">
        <v>11761</v>
      </c>
      <c r="Q12295" t="s">
        <v>11765</v>
      </c>
      <c r="R12295">
        <v>56000</v>
      </c>
      <c r="S12295">
        <v>6.2600000000000003E-2</v>
      </c>
      <c r="T12295">
        <v>391.45</v>
      </c>
      <c r="U12295">
        <v>0.1075</v>
      </c>
      <c r="V12295">
        <v>12000</v>
      </c>
      <c r="W12295">
        <v>15</v>
      </c>
      <c r="X12295">
        <v>13941</v>
      </c>
    </row>
    <row r="12296" spans="1:24" x14ac:dyDescent="0.35">
      <c r="A12296">
        <v>1051492</v>
      </c>
      <c r="B12296" t="s">
        <v>24</v>
      </c>
      <c r="C12296" t="s">
        <v>74</v>
      </c>
      <c r="D12296" t="s">
        <v>78</v>
      </c>
      <c r="E12296" t="s">
        <v>4658</v>
      </c>
      <c r="F12296" t="s">
        <v>11701</v>
      </c>
      <c r="G12296" t="s">
        <v>11707</v>
      </c>
      <c r="H12296" s="4">
        <v>44541</v>
      </c>
      <c r="I12296" s="4">
        <v>44332</v>
      </c>
      <c r="J12296" s="4">
        <v>44544</v>
      </c>
      <c r="K12296" t="s">
        <v>11712</v>
      </c>
      <c r="L12296" s="4">
        <v>44575</v>
      </c>
      <c r="M12296">
        <v>1283179</v>
      </c>
      <c r="N12296" t="s">
        <v>11717</v>
      </c>
      <c r="O12296" t="s">
        <v>11728</v>
      </c>
      <c r="P12296" t="s">
        <v>11761</v>
      </c>
      <c r="Q12296" t="s">
        <v>11765</v>
      </c>
      <c r="R12296">
        <v>63000</v>
      </c>
      <c r="S12296">
        <v>0.23330000000000001</v>
      </c>
      <c r="T12296">
        <v>390.88</v>
      </c>
      <c r="U12296">
        <v>0.1065</v>
      </c>
      <c r="V12296">
        <v>12000</v>
      </c>
      <c r="W12296">
        <v>24</v>
      </c>
      <c r="X12296">
        <v>14072</v>
      </c>
    </row>
    <row r="12297" spans="1:24" x14ac:dyDescent="0.35">
      <c r="A12297">
        <v>716761</v>
      </c>
      <c r="B12297" t="s">
        <v>24</v>
      </c>
      <c r="C12297" t="s">
        <v>74</v>
      </c>
      <c r="D12297" t="s">
        <v>78</v>
      </c>
      <c r="E12297" t="s">
        <v>4660</v>
      </c>
      <c r="F12297" t="s">
        <v>11701</v>
      </c>
      <c r="G12297" t="s">
        <v>11707</v>
      </c>
      <c r="H12297" s="4">
        <v>44297</v>
      </c>
      <c r="I12297" s="4">
        <v>44332</v>
      </c>
      <c r="J12297" s="4">
        <v>44328</v>
      </c>
      <c r="K12297" t="s">
        <v>11712</v>
      </c>
      <c r="L12297" s="4">
        <v>44359</v>
      </c>
      <c r="M12297">
        <v>910745</v>
      </c>
      <c r="N12297" t="s">
        <v>11717</v>
      </c>
      <c r="O12297" t="s">
        <v>11741</v>
      </c>
      <c r="P12297" t="s">
        <v>11761</v>
      </c>
      <c r="Q12297" t="s">
        <v>11765</v>
      </c>
      <c r="R12297">
        <v>85000</v>
      </c>
      <c r="S12297">
        <v>6.5799999999999997E-2</v>
      </c>
      <c r="T12297">
        <v>194.65</v>
      </c>
      <c r="U12297">
        <v>0.1037</v>
      </c>
      <c r="V12297">
        <v>6000</v>
      </c>
      <c r="W12297">
        <v>18</v>
      </c>
      <c r="X12297">
        <v>6575</v>
      </c>
    </row>
    <row r="12298" spans="1:24" x14ac:dyDescent="0.35">
      <c r="A12298">
        <v>411439</v>
      </c>
      <c r="B12298" t="s">
        <v>24</v>
      </c>
      <c r="C12298" t="s">
        <v>74</v>
      </c>
      <c r="D12298" t="s">
        <v>82</v>
      </c>
      <c r="E12298" t="s">
        <v>4668</v>
      </c>
      <c r="F12298" t="s">
        <v>11701</v>
      </c>
      <c r="G12298" t="s">
        <v>11707</v>
      </c>
      <c r="H12298" s="4">
        <v>44356</v>
      </c>
      <c r="I12298" s="4">
        <v>44240</v>
      </c>
      <c r="J12298" s="4">
        <v>44359</v>
      </c>
      <c r="K12298" t="s">
        <v>11712</v>
      </c>
      <c r="L12298" s="4">
        <v>44389</v>
      </c>
      <c r="M12298">
        <v>463761</v>
      </c>
      <c r="N12298" t="s">
        <v>11717</v>
      </c>
      <c r="O12298" t="s">
        <v>11742</v>
      </c>
      <c r="P12298" t="s">
        <v>11761</v>
      </c>
      <c r="Q12298" t="s">
        <v>11765</v>
      </c>
      <c r="R12298">
        <v>85000</v>
      </c>
      <c r="S12298">
        <v>5.7299999999999997E-2</v>
      </c>
      <c r="T12298">
        <v>490.71</v>
      </c>
      <c r="U12298">
        <v>0.1095</v>
      </c>
      <c r="V12298">
        <v>15000</v>
      </c>
      <c r="W12298">
        <v>44</v>
      </c>
      <c r="X12298">
        <v>17665</v>
      </c>
    </row>
    <row r="12299" spans="1:24" x14ac:dyDescent="0.35">
      <c r="A12299">
        <v>872659</v>
      </c>
      <c r="B12299" t="s">
        <v>24</v>
      </c>
      <c r="C12299" t="s">
        <v>74</v>
      </c>
      <c r="D12299" t="s">
        <v>82</v>
      </c>
      <c r="E12299" t="s">
        <v>366</v>
      </c>
      <c r="F12299" t="s">
        <v>11701</v>
      </c>
      <c r="G12299" t="s">
        <v>11707</v>
      </c>
      <c r="H12299" s="4">
        <v>44450</v>
      </c>
      <c r="I12299" s="4">
        <v>44332</v>
      </c>
      <c r="J12299" s="4">
        <v>44390</v>
      </c>
      <c r="K12299" t="s">
        <v>11712</v>
      </c>
      <c r="L12299" s="4">
        <v>44421</v>
      </c>
      <c r="M12299">
        <v>1086915</v>
      </c>
      <c r="N12299" t="s">
        <v>11717</v>
      </c>
      <c r="O12299" t="s">
        <v>11730</v>
      </c>
      <c r="P12299" t="s">
        <v>11761</v>
      </c>
      <c r="Q12299" t="s">
        <v>11765</v>
      </c>
      <c r="R12299">
        <v>55000.99</v>
      </c>
      <c r="S12299">
        <v>0.1067</v>
      </c>
      <c r="T12299">
        <v>225.83</v>
      </c>
      <c r="U12299">
        <v>0.11990000000000001</v>
      </c>
      <c r="V12299">
        <v>6800</v>
      </c>
      <c r="W12299">
        <v>12</v>
      </c>
      <c r="X12299">
        <v>7906</v>
      </c>
    </row>
    <row r="12300" spans="1:24" x14ac:dyDescent="0.35">
      <c r="A12300">
        <v>603967</v>
      </c>
      <c r="B12300" t="s">
        <v>24</v>
      </c>
      <c r="C12300" t="s">
        <v>74</v>
      </c>
      <c r="D12300" t="s">
        <v>82</v>
      </c>
      <c r="E12300" t="s">
        <v>1084</v>
      </c>
      <c r="F12300" t="s">
        <v>11701</v>
      </c>
      <c r="G12300" t="s">
        <v>11707</v>
      </c>
      <c r="H12300" s="4">
        <v>44479</v>
      </c>
      <c r="I12300" s="4">
        <v>44243</v>
      </c>
      <c r="J12300" s="4">
        <v>44480</v>
      </c>
      <c r="K12300" t="s">
        <v>11712</v>
      </c>
      <c r="L12300" s="4">
        <v>44511</v>
      </c>
      <c r="M12300">
        <v>774939</v>
      </c>
      <c r="N12300" t="s">
        <v>11717</v>
      </c>
      <c r="O12300" t="s">
        <v>11730</v>
      </c>
      <c r="P12300" t="s">
        <v>11761</v>
      </c>
      <c r="Q12300" t="s">
        <v>11765</v>
      </c>
      <c r="R12300">
        <v>119000</v>
      </c>
      <c r="S12300">
        <v>0.1444</v>
      </c>
      <c r="T12300">
        <v>389.24</v>
      </c>
      <c r="U12300">
        <v>0.1036</v>
      </c>
      <c r="V12300">
        <v>12000</v>
      </c>
      <c r="W12300">
        <v>32</v>
      </c>
      <c r="X12300">
        <v>13001</v>
      </c>
    </row>
    <row r="12301" spans="1:24" x14ac:dyDescent="0.35">
      <c r="A12301">
        <v>1031863</v>
      </c>
      <c r="B12301" t="s">
        <v>24</v>
      </c>
      <c r="C12301" t="s">
        <v>74</v>
      </c>
      <c r="D12301" t="s">
        <v>82</v>
      </c>
      <c r="E12301" t="s">
        <v>4678</v>
      </c>
      <c r="F12301" t="s">
        <v>11701</v>
      </c>
      <c r="G12301" t="s">
        <v>11707</v>
      </c>
      <c r="H12301" s="4">
        <v>44541</v>
      </c>
      <c r="I12301" s="4">
        <v>44332</v>
      </c>
      <c r="J12301" s="4">
        <v>44422</v>
      </c>
      <c r="K12301" t="s">
        <v>11712</v>
      </c>
      <c r="L12301" s="4">
        <v>44453</v>
      </c>
      <c r="M12301">
        <v>1261516</v>
      </c>
      <c r="N12301" t="s">
        <v>11717</v>
      </c>
      <c r="O12301" t="s">
        <v>11730</v>
      </c>
      <c r="P12301" t="s">
        <v>11761</v>
      </c>
      <c r="Q12301" t="s">
        <v>11765</v>
      </c>
      <c r="R12301">
        <v>80000</v>
      </c>
      <c r="S12301">
        <v>9.3299999999999994E-2</v>
      </c>
      <c r="T12301">
        <v>838.63</v>
      </c>
      <c r="U12301">
        <v>0.12690000000000001</v>
      </c>
      <c r="V12301">
        <v>25000</v>
      </c>
      <c r="W12301">
        <v>50</v>
      </c>
      <c r="X12301">
        <v>30103</v>
      </c>
    </row>
    <row r="12302" spans="1:24" x14ac:dyDescent="0.35">
      <c r="A12302">
        <v>547248</v>
      </c>
      <c r="B12302" t="s">
        <v>24</v>
      </c>
      <c r="C12302" t="s">
        <v>74</v>
      </c>
      <c r="D12302" t="s">
        <v>77</v>
      </c>
      <c r="E12302" t="s">
        <v>4679</v>
      </c>
      <c r="F12302" t="s">
        <v>11701</v>
      </c>
      <c r="G12302" t="s">
        <v>11707</v>
      </c>
      <c r="H12302" s="4">
        <v>44387</v>
      </c>
      <c r="I12302" s="4">
        <v>44302</v>
      </c>
      <c r="J12302" s="4">
        <v>44421</v>
      </c>
      <c r="K12302" t="s">
        <v>11712</v>
      </c>
      <c r="L12302" s="4">
        <v>44452</v>
      </c>
      <c r="M12302">
        <v>705641</v>
      </c>
      <c r="N12302" t="s">
        <v>11717</v>
      </c>
      <c r="O12302" t="s">
        <v>11742</v>
      </c>
      <c r="P12302" t="s">
        <v>11761</v>
      </c>
      <c r="Q12302" t="s">
        <v>11765</v>
      </c>
      <c r="R12302">
        <v>33600</v>
      </c>
      <c r="S12302">
        <v>1.8200000000000001E-2</v>
      </c>
      <c r="T12302">
        <v>259.57</v>
      </c>
      <c r="U12302">
        <v>0.1038</v>
      </c>
      <c r="V12302">
        <v>8000</v>
      </c>
      <c r="W12302">
        <v>10</v>
      </c>
      <c r="X12302">
        <v>9345</v>
      </c>
    </row>
    <row r="12303" spans="1:24" x14ac:dyDescent="0.35">
      <c r="A12303">
        <v>650008</v>
      </c>
      <c r="B12303" t="s">
        <v>24</v>
      </c>
      <c r="C12303" t="s">
        <v>74</v>
      </c>
      <c r="D12303" t="s">
        <v>77</v>
      </c>
      <c r="E12303" t="s">
        <v>4682</v>
      </c>
      <c r="F12303" t="s">
        <v>11701</v>
      </c>
      <c r="G12303" t="s">
        <v>11707</v>
      </c>
      <c r="H12303" s="4">
        <v>44207</v>
      </c>
      <c r="I12303" s="4">
        <v>44390</v>
      </c>
      <c r="J12303" s="4">
        <v>44358</v>
      </c>
      <c r="K12303" t="s">
        <v>11712</v>
      </c>
      <c r="L12303" s="4">
        <v>44388</v>
      </c>
      <c r="M12303">
        <v>831516</v>
      </c>
      <c r="N12303" t="s">
        <v>11717</v>
      </c>
      <c r="O12303" t="s">
        <v>11728</v>
      </c>
      <c r="P12303" t="s">
        <v>11761</v>
      </c>
      <c r="Q12303" t="s">
        <v>11765</v>
      </c>
      <c r="R12303">
        <v>74000</v>
      </c>
      <c r="S12303">
        <v>0.1361</v>
      </c>
      <c r="T12303">
        <v>290.41000000000003</v>
      </c>
      <c r="U12303">
        <v>0.1</v>
      </c>
      <c r="V12303">
        <v>9000</v>
      </c>
      <c r="W12303">
        <v>17</v>
      </c>
      <c r="X12303">
        <v>9357</v>
      </c>
    </row>
    <row r="12304" spans="1:24" x14ac:dyDescent="0.35">
      <c r="A12304">
        <v>859552</v>
      </c>
      <c r="B12304" t="s">
        <v>24</v>
      </c>
      <c r="C12304" t="s">
        <v>74</v>
      </c>
      <c r="D12304" t="s">
        <v>77</v>
      </c>
      <c r="E12304" t="s">
        <v>4683</v>
      </c>
      <c r="F12304" t="s">
        <v>11701</v>
      </c>
      <c r="G12304" t="s">
        <v>11707</v>
      </c>
      <c r="H12304" s="4">
        <v>44419</v>
      </c>
      <c r="I12304" s="4">
        <v>44332</v>
      </c>
      <c r="J12304" s="4">
        <v>44240</v>
      </c>
      <c r="K12304" t="s">
        <v>11712</v>
      </c>
      <c r="L12304" s="4">
        <v>44268</v>
      </c>
      <c r="M12304">
        <v>1072249</v>
      </c>
      <c r="N12304" t="s">
        <v>11717</v>
      </c>
      <c r="O12304" t="s">
        <v>11728</v>
      </c>
      <c r="P12304" t="s">
        <v>11761</v>
      </c>
      <c r="Q12304" t="s">
        <v>11765</v>
      </c>
      <c r="R12304">
        <v>74064</v>
      </c>
      <c r="S12304">
        <v>8.9399999999999993E-2</v>
      </c>
      <c r="T12304">
        <v>715.99</v>
      </c>
      <c r="U12304">
        <v>0.10589999999999999</v>
      </c>
      <c r="V12304">
        <v>22000</v>
      </c>
      <c r="W12304">
        <v>21</v>
      </c>
      <c r="X12304">
        <v>24647</v>
      </c>
    </row>
    <row r="12305" spans="1:24" x14ac:dyDescent="0.35">
      <c r="A12305">
        <v>519685</v>
      </c>
      <c r="B12305" t="s">
        <v>24</v>
      </c>
      <c r="C12305" t="s">
        <v>74</v>
      </c>
      <c r="D12305" t="s">
        <v>77</v>
      </c>
      <c r="E12305" t="s">
        <v>4684</v>
      </c>
      <c r="F12305" t="s">
        <v>11701</v>
      </c>
      <c r="G12305" t="s">
        <v>11707</v>
      </c>
      <c r="H12305" s="4">
        <v>44326</v>
      </c>
      <c r="I12305" s="4">
        <v>44360</v>
      </c>
      <c r="J12305" s="4">
        <v>44360</v>
      </c>
      <c r="K12305" t="s">
        <v>11712</v>
      </c>
      <c r="L12305" s="4">
        <v>44390</v>
      </c>
      <c r="M12305">
        <v>671810</v>
      </c>
      <c r="N12305" t="s">
        <v>11717</v>
      </c>
      <c r="O12305" t="s">
        <v>11728</v>
      </c>
      <c r="P12305" t="s">
        <v>11761</v>
      </c>
      <c r="Q12305" t="s">
        <v>11765</v>
      </c>
      <c r="R12305">
        <v>40000</v>
      </c>
      <c r="S12305">
        <v>1.41E-2</v>
      </c>
      <c r="T12305">
        <v>809.62</v>
      </c>
      <c r="U12305">
        <v>0.10249999999999999</v>
      </c>
      <c r="V12305">
        <v>25000</v>
      </c>
      <c r="W12305">
        <v>12</v>
      </c>
      <c r="X12305">
        <v>29147</v>
      </c>
    </row>
    <row r="12306" spans="1:24" x14ac:dyDescent="0.35">
      <c r="A12306">
        <v>421483</v>
      </c>
      <c r="B12306" t="s">
        <v>24</v>
      </c>
      <c r="C12306" t="s">
        <v>74</v>
      </c>
      <c r="D12306" t="s">
        <v>77</v>
      </c>
      <c r="E12306" t="s">
        <v>4685</v>
      </c>
      <c r="F12306" t="s">
        <v>11701</v>
      </c>
      <c r="G12306" t="s">
        <v>11707</v>
      </c>
      <c r="H12306" s="4">
        <v>44386</v>
      </c>
      <c r="I12306" s="4">
        <v>44332</v>
      </c>
      <c r="J12306" s="4">
        <v>44207</v>
      </c>
      <c r="K12306" t="s">
        <v>11712</v>
      </c>
      <c r="L12306" s="4">
        <v>44238</v>
      </c>
      <c r="M12306">
        <v>495471</v>
      </c>
      <c r="N12306" t="s">
        <v>11717</v>
      </c>
      <c r="O12306" t="s">
        <v>11741</v>
      </c>
      <c r="P12306" t="s">
        <v>11761</v>
      </c>
      <c r="Q12306" t="s">
        <v>11765</v>
      </c>
      <c r="R12306">
        <v>52000</v>
      </c>
      <c r="S12306">
        <v>0.1694</v>
      </c>
      <c r="T12306">
        <v>561.23</v>
      </c>
      <c r="U12306">
        <v>0.1158</v>
      </c>
      <c r="V12306">
        <v>17000</v>
      </c>
      <c r="W12306">
        <v>8</v>
      </c>
      <c r="X12306">
        <v>19246</v>
      </c>
    </row>
    <row r="12307" spans="1:24" x14ac:dyDescent="0.35">
      <c r="A12307">
        <v>656256</v>
      </c>
      <c r="B12307" t="s">
        <v>24</v>
      </c>
      <c r="C12307" t="s">
        <v>74</v>
      </c>
      <c r="D12307" t="s">
        <v>77</v>
      </c>
      <c r="E12307" t="s">
        <v>4686</v>
      </c>
      <c r="F12307" t="s">
        <v>11701</v>
      </c>
      <c r="G12307" t="s">
        <v>11707</v>
      </c>
      <c r="H12307" s="4">
        <v>44207</v>
      </c>
      <c r="I12307" s="4">
        <v>44332</v>
      </c>
      <c r="J12307" s="4">
        <v>44390</v>
      </c>
      <c r="K12307" t="s">
        <v>11712</v>
      </c>
      <c r="L12307" s="4">
        <v>44421</v>
      </c>
      <c r="M12307">
        <v>839356</v>
      </c>
      <c r="N12307" t="s">
        <v>11717</v>
      </c>
      <c r="O12307" t="s">
        <v>11741</v>
      </c>
      <c r="P12307" t="s">
        <v>11761</v>
      </c>
      <c r="Q12307" t="s">
        <v>11765</v>
      </c>
      <c r="R12307">
        <v>87000</v>
      </c>
      <c r="S12307">
        <v>8.3199999999999996E-2</v>
      </c>
      <c r="T12307">
        <v>259.52999999999997</v>
      </c>
      <c r="U12307">
        <v>0.1037</v>
      </c>
      <c r="V12307">
        <v>8000</v>
      </c>
      <c r="W12307">
        <v>18</v>
      </c>
      <c r="X12307">
        <v>8974</v>
      </c>
    </row>
    <row r="12308" spans="1:24" x14ac:dyDescent="0.35">
      <c r="A12308">
        <v>892153</v>
      </c>
      <c r="B12308" t="s">
        <v>24</v>
      </c>
      <c r="C12308" t="s">
        <v>74</v>
      </c>
      <c r="D12308" t="s">
        <v>77</v>
      </c>
      <c r="E12308" t="s">
        <v>2570</v>
      </c>
      <c r="F12308" t="s">
        <v>11701</v>
      </c>
      <c r="G12308" t="s">
        <v>11707</v>
      </c>
      <c r="H12308" s="4">
        <v>44450</v>
      </c>
      <c r="I12308" s="4">
        <v>44329</v>
      </c>
      <c r="J12308" s="4">
        <v>44329</v>
      </c>
      <c r="K12308" t="s">
        <v>11712</v>
      </c>
      <c r="L12308" s="4">
        <v>44360</v>
      </c>
      <c r="M12308">
        <v>1109077</v>
      </c>
      <c r="N12308" t="s">
        <v>11717</v>
      </c>
      <c r="O12308" t="s">
        <v>11730</v>
      </c>
      <c r="P12308" t="s">
        <v>11761</v>
      </c>
      <c r="Q12308" t="s">
        <v>11765</v>
      </c>
      <c r="R12308">
        <v>25000</v>
      </c>
      <c r="S12308">
        <v>3.1199999999999999E-2</v>
      </c>
      <c r="T12308">
        <v>100.64</v>
      </c>
      <c r="U12308">
        <v>0.12690000000000001</v>
      </c>
      <c r="V12308">
        <v>3000</v>
      </c>
      <c r="W12308">
        <v>5</v>
      </c>
      <c r="X12308">
        <v>3470</v>
      </c>
    </row>
    <row r="12309" spans="1:24" x14ac:dyDescent="0.35">
      <c r="A12309">
        <v>847537</v>
      </c>
      <c r="B12309" t="s">
        <v>24</v>
      </c>
      <c r="C12309" t="s">
        <v>74</v>
      </c>
      <c r="D12309" t="s">
        <v>80</v>
      </c>
      <c r="E12309" t="s">
        <v>2527</v>
      </c>
      <c r="F12309" t="s">
        <v>11701</v>
      </c>
      <c r="G12309" t="s">
        <v>11707</v>
      </c>
      <c r="H12309" s="4">
        <v>44419</v>
      </c>
      <c r="I12309" s="4">
        <v>44241</v>
      </c>
      <c r="J12309" s="4">
        <v>44241</v>
      </c>
      <c r="K12309" t="s">
        <v>11712</v>
      </c>
      <c r="L12309" s="4">
        <v>44269</v>
      </c>
      <c r="M12309">
        <v>1059042</v>
      </c>
      <c r="N12309" t="s">
        <v>11717</v>
      </c>
      <c r="O12309" t="s">
        <v>11742</v>
      </c>
      <c r="P12309" t="s">
        <v>11761</v>
      </c>
      <c r="Q12309" t="s">
        <v>11765</v>
      </c>
      <c r="R12309">
        <v>75000</v>
      </c>
      <c r="S12309">
        <v>0.1656</v>
      </c>
      <c r="T12309">
        <v>483.94</v>
      </c>
      <c r="U12309">
        <v>9.9900000000000003E-2</v>
      </c>
      <c r="V12309">
        <v>15000</v>
      </c>
      <c r="W12309">
        <v>19</v>
      </c>
      <c r="X12309">
        <v>17340</v>
      </c>
    </row>
    <row r="12310" spans="1:24" x14ac:dyDescent="0.35">
      <c r="A12310">
        <v>1047629</v>
      </c>
      <c r="B12310" t="s">
        <v>24</v>
      </c>
      <c r="C12310" t="s">
        <v>74</v>
      </c>
      <c r="D12310" t="s">
        <v>79</v>
      </c>
      <c r="E12310" t="s">
        <v>2006</v>
      </c>
      <c r="F12310" t="s">
        <v>11701</v>
      </c>
      <c r="G12310" t="s">
        <v>11707</v>
      </c>
      <c r="H12310" s="4">
        <v>44541</v>
      </c>
      <c r="I12310" s="4">
        <v>44545</v>
      </c>
      <c r="J12310" s="4">
        <v>44544</v>
      </c>
      <c r="K12310" t="s">
        <v>11712</v>
      </c>
      <c r="L12310" s="4">
        <v>44575</v>
      </c>
      <c r="M12310">
        <v>1278727</v>
      </c>
      <c r="N12310" t="s">
        <v>11717</v>
      </c>
      <c r="O12310" t="s">
        <v>11742</v>
      </c>
      <c r="P12310" t="s">
        <v>11761</v>
      </c>
      <c r="Q12310" t="s">
        <v>11765</v>
      </c>
      <c r="R12310">
        <v>29000</v>
      </c>
      <c r="S12310">
        <v>0.16800000000000001</v>
      </c>
      <c r="T12310">
        <v>364.95</v>
      </c>
      <c r="U12310">
        <v>9.9099999999999994E-2</v>
      </c>
      <c r="V12310">
        <v>11325</v>
      </c>
      <c r="W12310">
        <v>12</v>
      </c>
      <c r="X12310">
        <v>13138</v>
      </c>
    </row>
    <row r="12311" spans="1:24" x14ac:dyDescent="0.35">
      <c r="A12311">
        <v>515580</v>
      </c>
      <c r="B12311" t="s">
        <v>24</v>
      </c>
      <c r="C12311" t="s">
        <v>74</v>
      </c>
      <c r="D12311" t="s">
        <v>79</v>
      </c>
      <c r="E12311" t="s">
        <v>4702</v>
      </c>
      <c r="F12311" t="s">
        <v>11701</v>
      </c>
      <c r="G12311" t="s">
        <v>11707</v>
      </c>
      <c r="H12311" s="4">
        <v>44326</v>
      </c>
      <c r="I12311" s="4">
        <v>44332</v>
      </c>
      <c r="J12311" s="4">
        <v>44329</v>
      </c>
      <c r="K12311" t="s">
        <v>11712</v>
      </c>
      <c r="L12311" s="4">
        <v>44360</v>
      </c>
      <c r="M12311">
        <v>666449</v>
      </c>
      <c r="N12311" t="s">
        <v>11717</v>
      </c>
      <c r="O12311" t="s">
        <v>11742</v>
      </c>
      <c r="P12311" t="s">
        <v>11761</v>
      </c>
      <c r="Q12311" t="s">
        <v>11765</v>
      </c>
      <c r="R12311">
        <v>156000</v>
      </c>
      <c r="S12311">
        <v>0.10349999999999999</v>
      </c>
      <c r="T12311">
        <v>805.28</v>
      </c>
      <c r="U12311">
        <v>9.8799999999999999E-2</v>
      </c>
      <c r="V12311">
        <v>25000</v>
      </c>
      <c r="W12311">
        <v>39</v>
      </c>
      <c r="X12311">
        <v>28991</v>
      </c>
    </row>
    <row r="12312" spans="1:24" x14ac:dyDescent="0.35">
      <c r="A12312">
        <v>771526</v>
      </c>
      <c r="B12312" t="s">
        <v>24</v>
      </c>
      <c r="C12312" t="s">
        <v>74</v>
      </c>
      <c r="D12312" t="s">
        <v>79</v>
      </c>
      <c r="E12312" t="s">
        <v>4703</v>
      </c>
      <c r="F12312" t="s">
        <v>11701</v>
      </c>
      <c r="G12312" t="s">
        <v>11707</v>
      </c>
      <c r="H12312" s="4">
        <v>44358</v>
      </c>
      <c r="I12312" s="4">
        <v>44271</v>
      </c>
      <c r="J12312" s="4">
        <v>44482</v>
      </c>
      <c r="K12312" t="s">
        <v>11712</v>
      </c>
      <c r="L12312" s="4">
        <v>44513</v>
      </c>
      <c r="M12312">
        <v>973315</v>
      </c>
      <c r="N12312" t="s">
        <v>11717</v>
      </c>
      <c r="O12312" t="s">
        <v>11742</v>
      </c>
      <c r="P12312" t="s">
        <v>11761</v>
      </c>
      <c r="Q12312" t="s">
        <v>11765</v>
      </c>
      <c r="R12312">
        <v>60000</v>
      </c>
      <c r="S12312">
        <v>6.6400000000000001E-2</v>
      </c>
      <c r="T12312">
        <v>606.54</v>
      </c>
      <c r="U12312">
        <v>9.9900000000000003E-2</v>
      </c>
      <c r="V12312">
        <v>18800</v>
      </c>
      <c r="W12312">
        <v>29</v>
      </c>
      <c r="X12312">
        <v>21662</v>
      </c>
    </row>
    <row r="12313" spans="1:24" x14ac:dyDescent="0.35">
      <c r="A12313">
        <v>743965</v>
      </c>
      <c r="B12313" t="s">
        <v>24</v>
      </c>
      <c r="C12313" t="s">
        <v>74</v>
      </c>
      <c r="D12313" t="s">
        <v>79</v>
      </c>
      <c r="E12313" t="s">
        <v>4493</v>
      </c>
      <c r="F12313" t="s">
        <v>11701</v>
      </c>
      <c r="G12313" t="s">
        <v>11707</v>
      </c>
      <c r="H12313" s="4">
        <v>44327</v>
      </c>
      <c r="I12313" s="4">
        <v>44269</v>
      </c>
      <c r="J12313" s="4">
        <v>44269</v>
      </c>
      <c r="K12313" t="s">
        <v>11712</v>
      </c>
      <c r="L12313" s="4">
        <v>44300</v>
      </c>
      <c r="M12313">
        <v>942359</v>
      </c>
      <c r="N12313" t="s">
        <v>11717</v>
      </c>
      <c r="O12313" t="s">
        <v>11728</v>
      </c>
      <c r="P12313" t="s">
        <v>11761</v>
      </c>
      <c r="Q12313" t="s">
        <v>11765</v>
      </c>
      <c r="R12313">
        <v>74028</v>
      </c>
      <c r="S12313">
        <v>0.155</v>
      </c>
      <c r="T12313">
        <v>488.18</v>
      </c>
      <c r="U12313">
        <v>0.10589999999999999</v>
      </c>
      <c r="V12313">
        <v>15000</v>
      </c>
      <c r="W12313">
        <v>15</v>
      </c>
      <c r="X12313">
        <v>17549</v>
      </c>
    </row>
    <row r="12314" spans="1:24" x14ac:dyDescent="0.35">
      <c r="A12314">
        <v>612831</v>
      </c>
      <c r="B12314" t="s">
        <v>24</v>
      </c>
      <c r="C12314" t="s">
        <v>74</v>
      </c>
      <c r="D12314" t="s">
        <v>79</v>
      </c>
      <c r="E12314" t="s">
        <v>809</v>
      </c>
      <c r="F12314" t="s">
        <v>11701</v>
      </c>
      <c r="G12314" t="s">
        <v>11707</v>
      </c>
      <c r="H12314" s="4">
        <v>44510</v>
      </c>
      <c r="I12314" s="4">
        <v>44513</v>
      </c>
      <c r="J12314" s="4">
        <v>44543</v>
      </c>
      <c r="K12314" t="s">
        <v>11712</v>
      </c>
      <c r="L12314" s="4">
        <v>44574</v>
      </c>
      <c r="M12314">
        <v>785788</v>
      </c>
      <c r="N12314" t="s">
        <v>11717</v>
      </c>
      <c r="O12314" t="s">
        <v>11728</v>
      </c>
      <c r="P12314" t="s">
        <v>11761</v>
      </c>
      <c r="Q12314" t="s">
        <v>11765</v>
      </c>
      <c r="R12314">
        <v>76597</v>
      </c>
      <c r="S12314">
        <v>0.19900000000000001</v>
      </c>
      <c r="T12314">
        <v>534.6</v>
      </c>
      <c r="U12314">
        <v>9.2499999999999999E-2</v>
      </c>
      <c r="V12314">
        <v>22000</v>
      </c>
      <c r="W12314">
        <v>21</v>
      </c>
      <c r="X12314">
        <v>19246</v>
      </c>
    </row>
    <row r="12315" spans="1:24" x14ac:dyDescent="0.35">
      <c r="A12315">
        <v>477015</v>
      </c>
      <c r="B12315" t="s">
        <v>24</v>
      </c>
      <c r="C12315" t="s">
        <v>74</v>
      </c>
      <c r="D12315" t="s">
        <v>79</v>
      </c>
      <c r="E12315" t="s">
        <v>4707</v>
      </c>
      <c r="F12315" t="s">
        <v>11701</v>
      </c>
      <c r="G12315" t="s">
        <v>11707</v>
      </c>
      <c r="H12315" s="4">
        <v>44206</v>
      </c>
      <c r="I12315" s="4">
        <v>44271</v>
      </c>
      <c r="J12315" s="4">
        <v>44240</v>
      </c>
      <c r="K12315" t="s">
        <v>11712</v>
      </c>
      <c r="L12315" s="4">
        <v>44268</v>
      </c>
      <c r="M12315">
        <v>604615</v>
      </c>
      <c r="N12315" t="s">
        <v>11717</v>
      </c>
      <c r="O12315" t="s">
        <v>11731</v>
      </c>
      <c r="P12315" t="s">
        <v>11761</v>
      </c>
      <c r="Q12315" t="s">
        <v>11765</v>
      </c>
      <c r="R12315">
        <v>56000</v>
      </c>
      <c r="S12315">
        <v>0.13500000000000001</v>
      </c>
      <c r="T12315">
        <v>666</v>
      </c>
      <c r="U12315">
        <v>0.12180000000000001</v>
      </c>
      <c r="V12315">
        <v>20000</v>
      </c>
      <c r="W12315">
        <v>19</v>
      </c>
      <c r="X12315">
        <v>23977</v>
      </c>
    </row>
    <row r="12316" spans="1:24" x14ac:dyDescent="0.35">
      <c r="A12316">
        <v>595153</v>
      </c>
      <c r="B12316" t="s">
        <v>24</v>
      </c>
      <c r="C12316" t="s">
        <v>74</v>
      </c>
      <c r="D12316" t="s">
        <v>81</v>
      </c>
      <c r="E12316" t="s">
        <v>4712</v>
      </c>
      <c r="F12316" t="s">
        <v>11701</v>
      </c>
      <c r="G12316" t="s">
        <v>11707</v>
      </c>
      <c r="H12316" s="4">
        <v>44479</v>
      </c>
      <c r="I12316" s="4">
        <v>44332</v>
      </c>
      <c r="J12316" s="4">
        <v>44482</v>
      </c>
      <c r="K12316" t="s">
        <v>11712</v>
      </c>
      <c r="L12316" s="4">
        <v>44513</v>
      </c>
      <c r="M12316">
        <v>764154</v>
      </c>
      <c r="N12316" t="s">
        <v>11717</v>
      </c>
      <c r="O12316" t="s">
        <v>11728</v>
      </c>
      <c r="P12316" t="s">
        <v>11761</v>
      </c>
      <c r="Q12316" t="s">
        <v>11765</v>
      </c>
      <c r="R12316">
        <v>129996</v>
      </c>
      <c r="S12316">
        <v>0.19159999999999999</v>
      </c>
      <c r="T12316">
        <v>598.59</v>
      </c>
      <c r="U12316">
        <v>0.1075</v>
      </c>
      <c r="V12316">
        <v>25000</v>
      </c>
      <c r="W12316">
        <v>45</v>
      </c>
      <c r="X12316">
        <v>21550</v>
      </c>
    </row>
    <row r="12317" spans="1:24" x14ac:dyDescent="0.35">
      <c r="A12317">
        <v>619503</v>
      </c>
      <c r="B12317" t="s">
        <v>24</v>
      </c>
      <c r="C12317" t="s">
        <v>74</v>
      </c>
      <c r="D12317" t="s">
        <v>81</v>
      </c>
      <c r="E12317" t="s">
        <v>4713</v>
      </c>
      <c r="F12317" t="s">
        <v>11701</v>
      </c>
      <c r="G12317" t="s">
        <v>11707</v>
      </c>
      <c r="H12317" s="4">
        <v>44510</v>
      </c>
      <c r="I12317" s="4">
        <v>44271</v>
      </c>
      <c r="J12317" s="4">
        <v>44543</v>
      </c>
      <c r="K12317" t="s">
        <v>11712</v>
      </c>
      <c r="L12317" s="4">
        <v>44574</v>
      </c>
      <c r="M12317">
        <v>794025</v>
      </c>
      <c r="N12317" t="s">
        <v>11717</v>
      </c>
      <c r="O12317" t="s">
        <v>11741</v>
      </c>
      <c r="P12317" t="s">
        <v>11761</v>
      </c>
      <c r="Q12317" t="s">
        <v>11765</v>
      </c>
      <c r="R12317">
        <v>13000</v>
      </c>
      <c r="S12317">
        <v>7.1999999999999995E-2</v>
      </c>
      <c r="T12317">
        <v>224.63</v>
      </c>
      <c r="U12317">
        <v>9.6199999999999994E-2</v>
      </c>
      <c r="V12317">
        <v>7000</v>
      </c>
      <c r="W12317">
        <v>6</v>
      </c>
      <c r="X12317">
        <v>8087</v>
      </c>
    </row>
    <row r="12318" spans="1:24" x14ac:dyDescent="0.35">
      <c r="A12318">
        <v>1029224</v>
      </c>
      <c r="B12318" t="s">
        <v>24</v>
      </c>
      <c r="C12318" t="s">
        <v>74</v>
      </c>
      <c r="D12318" t="s">
        <v>81</v>
      </c>
      <c r="E12318" t="s">
        <v>4717</v>
      </c>
      <c r="F12318" t="s">
        <v>11701</v>
      </c>
      <c r="G12318" t="s">
        <v>11707</v>
      </c>
      <c r="H12318" s="4">
        <v>44511</v>
      </c>
      <c r="I12318" s="4">
        <v>44302</v>
      </c>
      <c r="J12318" s="4">
        <v>44544</v>
      </c>
      <c r="K12318" t="s">
        <v>11712</v>
      </c>
      <c r="L12318" s="4">
        <v>44575</v>
      </c>
      <c r="M12318">
        <v>1258580</v>
      </c>
      <c r="N12318" t="s">
        <v>11717</v>
      </c>
      <c r="O12318" t="s">
        <v>11730</v>
      </c>
      <c r="P12318" t="s">
        <v>11761</v>
      </c>
      <c r="Q12318" t="s">
        <v>11765</v>
      </c>
      <c r="R12318">
        <v>15000</v>
      </c>
      <c r="S12318">
        <v>0.2064</v>
      </c>
      <c r="T12318">
        <v>90.58</v>
      </c>
      <c r="U12318">
        <v>0.12690000000000001</v>
      </c>
      <c r="V12318">
        <v>2700</v>
      </c>
      <c r="W12318">
        <v>11</v>
      </c>
      <c r="X12318">
        <v>3260</v>
      </c>
    </row>
    <row r="12319" spans="1:24" x14ac:dyDescent="0.35">
      <c r="A12319">
        <v>474797</v>
      </c>
      <c r="B12319" t="s">
        <v>24</v>
      </c>
      <c r="C12319" t="s">
        <v>74</v>
      </c>
      <c r="D12319" t="s">
        <v>81</v>
      </c>
      <c r="E12319" t="s">
        <v>4718</v>
      </c>
      <c r="F12319" t="s">
        <v>11701</v>
      </c>
      <c r="G12319" t="s">
        <v>11707</v>
      </c>
      <c r="H12319" s="4">
        <v>44206</v>
      </c>
      <c r="I12319" s="4">
        <v>44332</v>
      </c>
      <c r="J12319" s="4">
        <v>44209</v>
      </c>
      <c r="K12319" t="s">
        <v>11712</v>
      </c>
      <c r="L12319" s="4">
        <v>44240</v>
      </c>
      <c r="M12319">
        <v>600707</v>
      </c>
      <c r="N12319" t="s">
        <v>11717</v>
      </c>
      <c r="O12319" t="s">
        <v>11730</v>
      </c>
      <c r="P12319" t="s">
        <v>11761</v>
      </c>
      <c r="Q12319" t="s">
        <v>11765</v>
      </c>
      <c r="R12319">
        <v>85900</v>
      </c>
      <c r="S12319">
        <v>0.1081</v>
      </c>
      <c r="T12319">
        <v>334.67</v>
      </c>
      <c r="U12319">
        <v>0.12529999999999999</v>
      </c>
      <c r="V12319">
        <v>10000</v>
      </c>
      <c r="W12319">
        <v>24</v>
      </c>
      <c r="X12319">
        <v>12048</v>
      </c>
    </row>
    <row r="12320" spans="1:24" x14ac:dyDescent="0.35">
      <c r="A12320">
        <v>827071</v>
      </c>
      <c r="B12320" t="s">
        <v>24</v>
      </c>
      <c r="C12320" t="s">
        <v>74</v>
      </c>
      <c r="D12320" t="s">
        <v>84</v>
      </c>
      <c r="E12320" t="s">
        <v>4719</v>
      </c>
      <c r="F12320" t="s">
        <v>11701</v>
      </c>
      <c r="G12320" t="s">
        <v>11707</v>
      </c>
      <c r="H12320" s="4">
        <v>44388</v>
      </c>
      <c r="I12320" s="4">
        <v>44481</v>
      </c>
      <c r="J12320" s="4">
        <v>44481</v>
      </c>
      <c r="K12320" t="s">
        <v>11712</v>
      </c>
      <c r="L12320" s="4">
        <v>44512</v>
      </c>
      <c r="M12320">
        <v>1035998</v>
      </c>
      <c r="N12320" t="s">
        <v>11717</v>
      </c>
      <c r="O12320" t="s">
        <v>11742</v>
      </c>
      <c r="P12320" t="s">
        <v>11761</v>
      </c>
      <c r="Q12320" t="s">
        <v>11765</v>
      </c>
      <c r="R12320">
        <v>28000</v>
      </c>
      <c r="S12320">
        <v>0.19670000000000001</v>
      </c>
      <c r="T12320">
        <v>254.88</v>
      </c>
      <c r="U12320">
        <v>9.9900000000000003E-2</v>
      </c>
      <c r="V12320">
        <v>7900</v>
      </c>
      <c r="W12320">
        <v>4</v>
      </c>
      <c r="X12320">
        <v>8673</v>
      </c>
    </row>
    <row r="12321" spans="1:24" x14ac:dyDescent="0.35">
      <c r="A12321">
        <v>858470</v>
      </c>
      <c r="B12321" t="s">
        <v>24</v>
      </c>
      <c r="C12321" t="s">
        <v>74</v>
      </c>
      <c r="D12321" t="s">
        <v>84</v>
      </c>
      <c r="E12321" t="s">
        <v>4720</v>
      </c>
      <c r="F12321" t="s">
        <v>11701</v>
      </c>
      <c r="G12321" t="s">
        <v>11707</v>
      </c>
      <c r="H12321" s="4">
        <v>44419</v>
      </c>
      <c r="I12321" s="4">
        <v>44332</v>
      </c>
      <c r="J12321" s="4">
        <v>44511</v>
      </c>
      <c r="K12321" t="s">
        <v>11712</v>
      </c>
      <c r="L12321" s="4">
        <v>44541</v>
      </c>
      <c r="M12321">
        <v>1071050</v>
      </c>
      <c r="N12321" t="s">
        <v>11717</v>
      </c>
      <c r="O12321" t="s">
        <v>11728</v>
      </c>
      <c r="P12321" t="s">
        <v>11761</v>
      </c>
      <c r="Q12321" t="s">
        <v>11765</v>
      </c>
      <c r="R12321">
        <v>81000</v>
      </c>
      <c r="S12321">
        <v>0.21609999999999999</v>
      </c>
      <c r="T12321">
        <v>585.80999999999995</v>
      </c>
      <c r="U12321">
        <v>0.10589999999999999</v>
      </c>
      <c r="V12321">
        <v>18000</v>
      </c>
      <c r="W12321">
        <v>28</v>
      </c>
      <c r="X12321">
        <v>18311</v>
      </c>
    </row>
    <row r="12322" spans="1:24" x14ac:dyDescent="0.35">
      <c r="A12322">
        <v>762143</v>
      </c>
      <c r="B12322" t="s">
        <v>24</v>
      </c>
      <c r="C12322" t="s">
        <v>74</v>
      </c>
      <c r="D12322" t="s">
        <v>85</v>
      </c>
      <c r="E12322" t="s">
        <v>4725</v>
      </c>
      <c r="F12322" t="s">
        <v>11701</v>
      </c>
      <c r="G12322" t="s">
        <v>11707</v>
      </c>
      <c r="H12322" s="4">
        <v>44327</v>
      </c>
      <c r="I12322" s="4">
        <v>44332</v>
      </c>
      <c r="J12322" s="4">
        <v>44361</v>
      </c>
      <c r="K12322" t="s">
        <v>11712</v>
      </c>
      <c r="L12322" s="4">
        <v>44391</v>
      </c>
      <c r="M12322">
        <v>962645</v>
      </c>
      <c r="N12322" t="s">
        <v>11717</v>
      </c>
      <c r="O12322" t="s">
        <v>11741</v>
      </c>
      <c r="P12322" t="s">
        <v>11761</v>
      </c>
      <c r="Q12322" t="s">
        <v>11765</v>
      </c>
      <c r="R12322">
        <v>95000</v>
      </c>
      <c r="S12322">
        <v>0.2082</v>
      </c>
      <c r="T12322">
        <v>261.88</v>
      </c>
      <c r="U12322">
        <v>0.1099</v>
      </c>
      <c r="V12322">
        <v>8000</v>
      </c>
      <c r="W12322">
        <v>12</v>
      </c>
      <c r="X12322">
        <v>9427</v>
      </c>
    </row>
    <row r="12323" spans="1:24" x14ac:dyDescent="0.35">
      <c r="A12323">
        <v>765570</v>
      </c>
      <c r="B12323" t="s">
        <v>24</v>
      </c>
      <c r="C12323" t="s">
        <v>74</v>
      </c>
      <c r="D12323" t="s">
        <v>85</v>
      </c>
      <c r="E12323" t="s">
        <v>4727</v>
      </c>
      <c r="F12323" t="s">
        <v>11701</v>
      </c>
      <c r="G12323" t="s">
        <v>11707</v>
      </c>
      <c r="H12323" s="4">
        <v>44327</v>
      </c>
      <c r="I12323" s="4">
        <v>44391</v>
      </c>
      <c r="J12323" s="4">
        <v>44361</v>
      </c>
      <c r="K12323" t="s">
        <v>11712</v>
      </c>
      <c r="L12323" s="4">
        <v>44391</v>
      </c>
      <c r="M12323">
        <v>966477</v>
      </c>
      <c r="N12323" t="s">
        <v>11717</v>
      </c>
      <c r="O12323" t="s">
        <v>11731</v>
      </c>
      <c r="P12323" t="s">
        <v>11761</v>
      </c>
      <c r="Q12323" t="s">
        <v>11765</v>
      </c>
      <c r="R12323">
        <v>28000</v>
      </c>
      <c r="S12323">
        <v>0.21210000000000001</v>
      </c>
      <c r="T12323">
        <v>79.14</v>
      </c>
      <c r="U12323">
        <v>0.1149</v>
      </c>
      <c r="V12323">
        <v>2400</v>
      </c>
      <c r="W12323">
        <v>11</v>
      </c>
      <c r="X12323">
        <v>2849</v>
      </c>
    </row>
    <row r="12324" spans="1:24" x14ac:dyDescent="0.35">
      <c r="A12324">
        <v>1038455</v>
      </c>
      <c r="B12324" t="s">
        <v>24</v>
      </c>
      <c r="C12324" t="s">
        <v>74</v>
      </c>
      <c r="D12324" t="s">
        <v>85</v>
      </c>
      <c r="E12324" t="s">
        <v>4728</v>
      </c>
      <c r="F12324" t="s">
        <v>11701</v>
      </c>
      <c r="G12324" t="s">
        <v>11707</v>
      </c>
      <c r="H12324" s="4">
        <v>44541</v>
      </c>
      <c r="I12324" s="4">
        <v>44302</v>
      </c>
      <c r="J12324" s="4">
        <v>44544</v>
      </c>
      <c r="K12324" t="s">
        <v>11712</v>
      </c>
      <c r="L12324" s="4">
        <v>44575</v>
      </c>
      <c r="M12324">
        <v>1268376</v>
      </c>
      <c r="N12324" t="s">
        <v>11717</v>
      </c>
      <c r="O12324" t="s">
        <v>11730</v>
      </c>
      <c r="P12324" t="s">
        <v>11761</v>
      </c>
      <c r="Q12324" t="s">
        <v>11765</v>
      </c>
      <c r="R12324">
        <v>75000</v>
      </c>
      <c r="S12324">
        <v>0.1118</v>
      </c>
      <c r="T12324">
        <v>670.9</v>
      </c>
      <c r="U12324">
        <v>0.12690000000000001</v>
      </c>
      <c r="V12324">
        <v>20000</v>
      </c>
      <c r="W12324">
        <v>21</v>
      </c>
      <c r="X12324">
        <v>24152</v>
      </c>
    </row>
    <row r="12325" spans="1:24" x14ac:dyDescent="0.35">
      <c r="A12325">
        <v>1033681</v>
      </c>
      <c r="B12325" t="s">
        <v>24</v>
      </c>
      <c r="C12325" t="s">
        <v>74</v>
      </c>
      <c r="D12325" t="s">
        <v>75</v>
      </c>
      <c r="E12325" t="s">
        <v>2006</v>
      </c>
      <c r="F12325" t="s">
        <v>11701</v>
      </c>
      <c r="G12325" t="s">
        <v>11707</v>
      </c>
      <c r="H12325" s="4">
        <v>44511</v>
      </c>
      <c r="I12325" s="4">
        <v>44454</v>
      </c>
      <c r="J12325" s="4">
        <v>44544</v>
      </c>
      <c r="K12325" t="s">
        <v>11712</v>
      </c>
      <c r="L12325" s="4">
        <v>44575</v>
      </c>
      <c r="M12325">
        <v>1263257</v>
      </c>
      <c r="N12325" t="s">
        <v>11717</v>
      </c>
      <c r="O12325" t="s">
        <v>11728</v>
      </c>
      <c r="P12325" t="s">
        <v>11761</v>
      </c>
      <c r="Q12325" t="s">
        <v>11765</v>
      </c>
      <c r="R12325">
        <v>77000</v>
      </c>
      <c r="S12325">
        <v>0.10639999999999999</v>
      </c>
      <c r="T12325">
        <v>586.32000000000005</v>
      </c>
      <c r="U12325">
        <v>0.1065</v>
      </c>
      <c r="V12325">
        <v>18000</v>
      </c>
      <c r="W12325">
        <v>22</v>
      </c>
      <c r="X12325">
        <v>21107</v>
      </c>
    </row>
    <row r="12326" spans="1:24" x14ac:dyDescent="0.35">
      <c r="A12326">
        <v>969660</v>
      </c>
      <c r="B12326" t="s">
        <v>24</v>
      </c>
      <c r="C12326" t="s">
        <v>74</v>
      </c>
      <c r="D12326" t="s">
        <v>75</v>
      </c>
      <c r="E12326" t="s">
        <v>4499</v>
      </c>
      <c r="F12326" t="s">
        <v>11701</v>
      </c>
      <c r="G12326" t="s">
        <v>11707</v>
      </c>
      <c r="H12326" s="4">
        <v>44480</v>
      </c>
      <c r="I12326" s="4">
        <v>44331</v>
      </c>
      <c r="J12326" s="4">
        <v>44544</v>
      </c>
      <c r="K12326" t="s">
        <v>11712</v>
      </c>
      <c r="L12326" s="4">
        <v>44575</v>
      </c>
      <c r="M12326">
        <v>1099678</v>
      </c>
      <c r="N12326" t="s">
        <v>11717</v>
      </c>
      <c r="O12326" t="s">
        <v>11731</v>
      </c>
      <c r="P12326" t="s">
        <v>11761</v>
      </c>
      <c r="Q12326" t="s">
        <v>11765</v>
      </c>
      <c r="R12326">
        <v>40000</v>
      </c>
      <c r="S12326">
        <v>0.23130000000000001</v>
      </c>
      <c r="T12326">
        <v>467.82</v>
      </c>
      <c r="U12326">
        <v>0.1242</v>
      </c>
      <c r="V12326">
        <v>14000</v>
      </c>
      <c r="W12326">
        <v>15</v>
      </c>
      <c r="X12326">
        <v>16846</v>
      </c>
    </row>
    <row r="12327" spans="1:24" x14ac:dyDescent="0.35">
      <c r="A12327">
        <v>668983</v>
      </c>
      <c r="B12327" t="s">
        <v>24</v>
      </c>
      <c r="C12327" t="s">
        <v>74</v>
      </c>
      <c r="D12327" t="s">
        <v>75</v>
      </c>
      <c r="E12327" t="s">
        <v>4733</v>
      </c>
      <c r="F12327" t="s">
        <v>11701</v>
      </c>
      <c r="G12327" t="s">
        <v>11707</v>
      </c>
      <c r="H12327" s="4">
        <v>44238</v>
      </c>
      <c r="I12327" s="4">
        <v>44332</v>
      </c>
      <c r="J12327" s="4">
        <v>44241</v>
      </c>
      <c r="K12327" t="s">
        <v>11712</v>
      </c>
      <c r="L12327" s="4">
        <v>44269</v>
      </c>
      <c r="M12327">
        <v>855384</v>
      </c>
      <c r="N12327" t="s">
        <v>11717</v>
      </c>
      <c r="O12327" t="s">
        <v>11730</v>
      </c>
      <c r="P12327" t="s">
        <v>11761</v>
      </c>
      <c r="Q12327" t="s">
        <v>11765</v>
      </c>
      <c r="R12327">
        <v>125000</v>
      </c>
      <c r="S12327">
        <v>0.1996</v>
      </c>
      <c r="T12327">
        <v>655.82</v>
      </c>
      <c r="U12327">
        <v>0.1111</v>
      </c>
      <c r="V12327">
        <v>20000</v>
      </c>
      <c r="W12327">
        <v>17</v>
      </c>
      <c r="X12327">
        <v>23611</v>
      </c>
    </row>
    <row r="12328" spans="1:24" x14ac:dyDescent="0.35">
      <c r="A12328">
        <v>564269</v>
      </c>
      <c r="B12328" t="s">
        <v>24</v>
      </c>
      <c r="C12328" t="s">
        <v>74</v>
      </c>
      <c r="D12328" t="s">
        <v>76</v>
      </c>
      <c r="E12328" t="s">
        <v>4734</v>
      </c>
      <c r="F12328" t="s">
        <v>11701</v>
      </c>
      <c r="G12328" t="s">
        <v>11707</v>
      </c>
      <c r="H12328" s="4">
        <v>44418</v>
      </c>
      <c r="I12328" s="4">
        <v>44421</v>
      </c>
      <c r="J12328" s="4">
        <v>44452</v>
      </c>
      <c r="K12328" t="s">
        <v>11712</v>
      </c>
      <c r="L12328" s="4">
        <v>44482</v>
      </c>
      <c r="M12328">
        <v>726044</v>
      </c>
      <c r="N12328" t="s">
        <v>11717</v>
      </c>
      <c r="O12328" t="s">
        <v>11742</v>
      </c>
      <c r="P12328" t="s">
        <v>11761</v>
      </c>
      <c r="Q12328" t="s">
        <v>11765</v>
      </c>
      <c r="R12328">
        <v>110000</v>
      </c>
      <c r="S12328">
        <v>5.6399999999999999E-2</v>
      </c>
      <c r="T12328">
        <v>648.91999999999996</v>
      </c>
      <c r="U12328">
        <v>0.1038</v>
      </c>
      <c r="V12328">
        <v>20000</v>
      </c>
      <c r="W12328">
        <v>16</v>
      </c>
      <c r="X12328">
        <v>23363</v>
      </c>
    </row>
    <row r="12329" spans="1:24" x14ac:dyDescent="0.35">
      <c r="A12329">
        <v>836324</v>
      </c>
      <c r="B12329" t="s">
        <v>24</v>
      </c>
      <c r="C12329" t="s">
        <v>74</v>
      </c>
      <c r="D12329" t="s">
        <v>76</v>
      </c>
      <c r="E12329" t="s">
        <v>4340</v>
      </c>
      <c r="F12329" t="s">
        <v>11701</v>
      </c>
      <c r="G12329" t="s">
        <v>11707</v>
      </c>
      <c r="H12329" s="4">
        <v>44419</v>
      </c>
      <c r="I12329" s="4">
        <v>44515</v>
      </c>
      <c r="J12329" s="4">
        <v>44268</v>
      </c>
      <c r="K12329" t="s">
        <v>11712</v>
      </c>
      <c r="L12329" s="4">
        <v>44299</v>
      </c>
      <c r="M12329">
        <v>1046347</v>
      </c>
      <c r="N12329" t="s">
        <v>11717</v>
      </c>
      <c r="O12329" t="s">
        <v>11741</v>
      </c>
      <c r="P12329" t="s">
        <v>11761</v>
      </c>
      <c r="Q12329" t="s">
        <v>11765</v>
      </c>
      <c r="R12329">
        <v>29120</v>
      </c>
      <c r="S12329">
        <v>3.9100000000000003E-2</v>
      </c>
      <c r="T12329">
        <v>163.66999999999999</v>
      </c>
      <c r="U12329">
        <v>0.1099</v>
      </c>
      <c r="V12329">
        <v>5000</v>
      </c>
      <c r="W12329">
        <v>13</v>
      </c>
      <c r="X12329">
        <v>5676</v>
      </c>
    </row>
    <row r="12330" spans="1:24" x14ac:dyDescent="0.35">
      <c r="A12330">
        <v>435969</v>
      </c>
      <c r="B12330" t="s">
        <v>24</v>
      </c>
      <c r="C12330" t="s">
        <v>74</v>
      </c>
      <c r="D12330" t="s">
        <v>76</v>
      </c>
      <c r="E12330" t="s">
        <v>4739</v>
      </c>
      <c r="F12330" t="s">
        <v>11701</v>
      </c>
      <c r="G12330" t="s">
        <v>11707</v>
      </c>
      <c r="H12330" s="4">
        <v>44448</v>
      </c>
      <c r="I12330" s="4">
        <v>44451</v>
      </c>
      <c r="J12330" s="4">
        <v>44328</v>
      </c>
      <c r="K12330" t="s">
        <v>11712</v>
      </c>
      <c r="L12330" s="4">
        <v>44359</v>
      </c>
      <c r="M12330">
        <v>521308</v>
      </c>
      <c r="N12330" t="s">
        <v>11717</v>
      </c>
      <c r="O12330" t="s">
        <v>11741</v>
      </c>
      <c r="P12330" t="s">
        <v>11761</v>
      </c>
      <c r="Q12330" t="s">
        <v>11765</v>
      </c>
      <c r="R12330">
        <v>129000</v>
      </c>
      <c r="S12330">
        <v>0.1651</v>
      </c>
      <c r="T12330">
        <v>662.68</v>
      </c>
      <c r="U12330">
        <v>0.1183</v>
      </c>
      <c r="V12330">
        <v>20000</v>
      </c>
      <c r="W12330">
        <v>31</v>
      </c>
      <c r="X12330">
        <v>23761</v>
      </c>
    </row>
    <row r="12331" spans="1:24" x14ac:dyDescent="0.35">
      <c r="A12331">
        <v>54734</v>
      </c>
      <c r="B12331" t="s">
        <v>24</v>
      </c>
      <c r="C12331" t="s">
        <v>74</v>
      </c>
      <c r="D12331" t="s">
        <v>76</v>
      </c>
      <c r="F12331" t="s">
        <v>11701</v>
      </c>
      <c r="G12331" t="s">
        <v>11707</v>
      </c>
      <c r="H12331" s="4">
        <v>44417</v>
      </c>
      <c r="I12331" s="4">
        <v>44420</v>
      </c>
      <c r="J12331" s="4">
        <v>44480</v>
      </c>
      <c r="K12331" t="s">
        <v>11712</v>
      </c>
      <c r="L12331" s="4">
        <v>44511</v>
      </c>
      <c r="M12331">
        <v>80364</v>
      </c>
      <c r="N12331" t="s">
        <v>11717</v>
      </c>
      <c r="O12331" t="s">
        <v>11731</v>
      </c>
      <c r="P12331" t="s">
        <v>11761</v>
      </c>
      <c r="Q12331" t="s">
        <v>11765</v>
      </c>
      <c r="R12331">
        <v>85000</v>
      </c>
      <c r="S12331">
        <v>0.1948</v>
      </c>
      <c r="T12331">
        <v>829.1</v>
      </c>
      <c r="U12331">
        <v>0.11890000000000001</v>
      </c>
      <c r="V12331">
        <v>25000</v>
      </c>
      <c r="W12331">
        <v>42</v>
      </c>
      <c r="X12331">
        <v>29330</v>
      </c>
    </row>
    <row r="12332" spans="1:24" x14ac:dyDescent="0.35">
      <c r="A12332">
        <v>657997</v>
      </c>
      <c r="B12332" t="s">
        <v>24</v>
      </c>
      <c r="C12332" t="s">
        <v>74</v>
      </c>
      <c r="D12332" t="s">
        <v>76</v>
      </c>
      <c r="E12332" t="s">
        <v>4743</v>
      </c>
      <c r="F12332" t="s">
        <v>11701</v>
      </c>
      <c r="G12332" t="s">
        <v>11707</v>
      </c>
      <c r="H12332" s="4">
        <v>44207</v>
      </c>
      <c r="I12332" s="4">
        <v>44332</v>
      </c>
      <c r="J12332" s="4">
        <v>44543</v>
      </c>
      <c r="K12332" t="s">
        <v>11712</v>
      </c>
      <c r="L12332" s="4">
        <v>44574</v>
      </c>
      <c r="M12332">
        <v>841473</v>
      </c>
      <c r="N12332" t="s">
        <v>11717</v>
      </c>
      <c r="O12332" t="s">
        <v>11730</v>
      </c>
      <c r="P12332" t="s">
        <v>11761</v>
      </c>
      <c r="Q12332" t="s">
        <v>11765</v>
      </c>
      <c r="R12332">
        <v>75000</v>
      </c>
      <c r="S12332">
        <v>0.12620000000000001</v>
      </c>
      <c r="T12332">
        <v>655.82</v>
      </c>
      <c r="U12332">
        <v>0.1111</v>
      </c>
      <c r="V12332">
        <v>20000</v>
      </c>
      <c r="W12332">
        <v>16</v>
      </c>
      <c r="X12332">
        <v>23593</v>
      </c>
    </row>
    <row r="12333" spans="1:24" x14ac:dyDescent="0.35">
      <c r="A12333">
        <v>782418</v>
      </c>
      <c r="B12333" t="s">
        <v>24</v>
      </c>
      <c r="C12333" t="s">
        <v>74</v>
      </c>
      <c r="D12333" t="s">
        <v>80</v>
      </c>
      <c r="E12333" t="s">
        <v>4748</v>
      </c>
      <c r="F12333" t="s">
        <v>11701</v>
      </c>
      <c r="G12333" t="s">
        <v>11707</v>
      </c>
      <c r="H12333" s="4">
        <v>44358</v>
      </c>
      <c r="I12333" s="4">
        <v>44544</v>
      </c>
      <c r="J12333" s="4">
        <v>44361</v>
      </c>
      <c r="K12333" t="s">
        <v>11712</v>
      </c>
      <c r="L12333" s="4">
        <v>44391</v>
      </c>
      <c r="M12333">
        <v>985405</v>
      </c>
      <c r="N12333" t="s">
        <v>11717</v>
      </c>
      <c r="O12333" t="s">
        <v>11728</v>
      </c>
      <c r="P12333" t="s">
        <v>11761</v>
      </c>
      <c r="Q12333" t="s">
        <v>11765</v>
      </c>
      <c r="R12333">
        <v>117000</v>
      </c>
      <c r="S12333">
        <v>6.3299999999999995E-2</v>
      </c>
      <c r="T12333">
        <v>348.56</v>
      </c>
      <c r="U12333">
        <v>0.1114</v>
      </c>
      <c r="V12333">
        <v>10625</v>
      </c>
      <c r="W12333">
        <v>25</v>
      </c>
      <c r="X12333">
        <v>12548</v>
      </c>
    </row>
    <row r="12334" spans="1:24" x14ac:dyDescent="0.35">
      <c r="A12334">
        <v>863603</v>
      </c>
      <c r="B12334" t="s">
        <v>24</v>
      </c>
      <c r="C12334" t="s">
        <v>74</v>
      </c>
      <c r="D12334" t="s">
        <v>83</v>
      </c>
      <c r="E12334" t="s">
        <v>4751</v>
      </c>
      <c r="F12334" t="s">
        <v>11701</v>
      </c>
      <c r="G12334" t="s">
        <v>11707</v>
      </c>
      <c r="H12334" s="4">
        <v>44419</v>
      </c>
      <c r="I12334" s="4">
        <v>44332</v>
      </c>
      <c r="J12334" s="4">
        <v>44422</v>
      </c>
      <c r="K12334" t="s">
        <v>11712</v>
      </c>
      <c r="L12334" s="4">
        <v>44453</v>
      </c>
      <c r="M12334">
        <v>1076734</v>
      </c>
      <c r="N12334" t="s">
        <v>11717</v>
      </c>
      <c r="O12334" t="s">
        <v>11730</v>
      </c>
      <c r="P12334" t="s">
        <v>11761</v>
      </c>
      <c r="Q12334" t="s">
        <v>11765</v>
      </c>
      <c r="R12334">
        <v>93600</v>
      </c>
      <c r="S12334">
        <v>0.23469999999999999</v>
      </c>
      <c r="T12334">
        <v>185.98</v>
      </c>
      <c r="U12334">
        <v>0.11990000000000001</v>
      </c>
      <c r="V12334">
        <v>5600</v>
      </c>
      <c r="W12334">
        <v>30</v>
      </c>
      <c r="X12334">
        <v>6700</v>
      </c>
    </row>
    <row r="12335" spans="1:24" x14ac:dyDescent="0.35">
      <c r="A12335">
        <v>1032486</v>
      </c>
      <c r="B12335" t="s">
        <v>24</v>
      </c>
      <c r="C12335" t="s">
        <v>74</v>
      </c>
      <c r="D12335" t="s">
        <v>78</v>
      </c>
      <c r="E12335" t="s">
        <v>4756</v>
      </c>
      <c r="F12335" t="s">
        <v>11701</v>
      </c>
      <c r="G12335" t="s">
        <v>11707</v>
      </c>
      <c r="H12335" s="4">
        <v>44511</v>
      </c>
      <c r="I12335" s="4">
        <v>44332</v>
      </c>
      <c r="J12335" s="4">
        <v>44422</v>
      </c>
      <c r="K12335" t="s">
        <v>11712</v>
      </c>
      <c r="L12335" s="4">
        <v>44453</v>
      </c>
      <c r="M12335">
        <v>1262127</v>
      </c>
      <c r="N12335" t="s">
        <v>11717</v>
      </c>
      <c r="O12335" t="s">
        <v>11742</v>
      </c>
      <c r="P12335" t="s">
        <v>11761</v>
      </c>
      <c r="Q12335" t="s">
        <v>11765</v>
      </c>
      <c r="R12335">
        <v>107000</v>
      </c>
      <c r="S12335">
        <v>8.2199999999999995E-2</v>
      </c>
      <c r="T12335">
        <v>322.25</v>
      </c>
      <c r="U12335">
        <v>9.9099999999999994E-2</v>
      </c>
      <c r="V12335">
        <v>10000</v>
      </c>
      <c r="W12335">
        <v>22</v>
      </c>
      <c r="X12335">
        <v>11575</v>
      </c>
    </row>
    <row r="12336" spans="1:24" x14ac:dyDescent="0.35">
      <c r="A12336">
        <v>786131</v>
      </c>
      <c r="B12336" t="s">
        <v>24</v>
      </c>
      <c r="C12336" t="s">
        <v>74</v>
      </c>
      <c r="D12336" t="s">
        <v>78</v>
      </c>
      <c r="E12336" t="s">
        <v>4757</v>
      </c>
      <c r="F12336" t="s">
        <v>11701</v>
      </c>
      <c r="G12336" t="s">
        <v>11707</v>
      </c>
      <c r="H12336" s="4">
        <v>44358</v>
      </c>
      <c r="I12336" s="4">
        <v>44332</v>
      </c>
      <c r="J12336" s="4">
        <v>44329</v>
      </c>
      <c r="K12336" t="s">
        <v>11712</v>
      </c>
      <c r="L12336" s="4">
        <v>44360</v>
      </c>
      <c r="M12336">
        <v>989493</v>
      </c>
      <c r="N12336" t="s">
        <v>11717</v>
      </c>
      <c r="O12336" t="s">
        <v>11742</v>
      </c>
      <c r="P12336" t="s">
        <v>11761</v>
      </c>
      <c r="Q12336" t="s">
        <v>11765</v>
      </c>
      <c r="R12336">
        <v>60000</v>
      </c>
      <c r="S12336">
        <v>0.17460000000000001</v>
      </c>
      <c r="T12336">
        <v>241.97</v>
      </c>
      <c r="U12336">
        <v>9.9900000000000003E-2</v>
      </c>
      <c r="V12336">
        <v>7500</v>
      </c>
      <c r="W12336">
        <v>10</v>
      </c>
      <c r="X12336">
        <v>8536</v>
      </c>
    </row>
    <row r="12337" spans="1:24" x14ac:dyDescent="0.35">
      <c r="A12337">
        <v>657465</v>
      </c>
      <c r="B12337" t="s">
        <v>24</v>
      </c>
      <c r="C12337" t="s">
        <v>74</v>
      </c>
      <c r="D12337" t="s">
        <v>78</v>
      </c>
      <c r="E12337" t="s">
        <v>4762</v>
      </c>
      <c r="F12337" t="s">
        <v>11701</v>
      </c>
      <c r="G12337" t="s">
        <v>11707</v>
      </c>
      <c r="H12337" s="4">
        <v>44207</v>
      </c>
      <c r="I12337" s="4">
        <v>44544</v>
      </c>
      <c r="J12337" s="4">
        <v>44266</v>
      </c>
      <c r="K12337" t="s">
        <v>11712</v>
      </c>
      <c r="L12337" s="4">
        <v>44297</v>
      </c>
      <c r="M12337">
        <v>840820</v>
      </c>
      <c r="N12337" t="s">
        <v>11717</v>
      </c>
      <c r="O12337" t="s">
        <v>11741</v>
      </c>
      <c r="P12337" t="s">
        <v>11761</v>
      </c>
      <c r="Q12337" t="s">
        <v>11765</v>
      </c>
      <c r="R12337">
        <v>85000</v>
      </c>
      <c r="S12337">
        <v>0.16689999999999999</v>
      </c>
      <c r="T12337">
        <v>324.42</v>
      </c>
      <c r="U12337">
        <v>0.1037</v>
      </c>
      <c r="V12337">
        <v>10000</v>
      </c>
      <c r="W12337">
        <v>24</v>
      </c>
      <c r="X12337">
        <v>10087</v>
      </c>
    </row>
    <row r="12338" spans="1:24" x14ac:dyDescent="0.35">
      <c r="A12338">
        <v>435987</v>
      </c>
      <c r="B12338" t="s">
        <v>24</v>
      </c>
      <c r="C12338" t="s">
        <v>74</v>
      </c>
      <c r="D12338" t="s">
        <v>82</v>
      </c>
      <c r="E12338" t="s">
        <v>4769</v>
      </c>
      <c r="F12338" t="s">
        <v>11701</v>
      </c>
      <c r="G12338" t="s">
        <v>11707</v>
      </c>
      <c r="H12338" s="4">
        <v>44417</v>
      </c>
      <c r="I12338" s="4">
        <v>44330</v>
      </c>
      <c r="J12338" s="4">
        <v>44451</v>
      </c>
      <c r="K12338" t="s">
        <v>11712</v>
      </c>
      <c r="L12338" s="4">
        <v>44481</v>
      </c>
      <c r="M12338">
        <v>521353</v>
      </c>
      <c r="N12338" t="s">
        <v>11717</v>
      </c>
      <c r="O12338" t="s">
        <v>11730</v>
      </c>
      <c r="P12338" t="s">
        <v>11761</v>
      </c>
      <c r="Q12338" t="s">
        <v>11765</v>
      </c>
      <c r="R12338">
        <v>46596</v>
      </c>
      <c r="S12338">
        <v>7.9799999999999996E-2</v>
      </c>
      <c r="T12338">
        <v>441.76</v>
      </c>
      <c r="U12338">
        <v>0.12529999999999999</v>
      </c>
      <c r="V12338">
        <v>13200</v>
      </c>
      <c r="W12338">
        <v>23</v>
      </c>
      <c r="X12338">
        <v>15904</v>
      </c>
    </row>
    <row r="12339" spans="1:24" x14ac:dyDescent="0.35">
      <c r="A12339">
        <v>615530</v>
      </c>
      <c r="B12339" t="s">
        <v>24</v>
      </c>
      <c r="C12339" t="s">
        <v>74</v>
      </c>
      <c r="D12339" t="s">
        <v>77</v>
      </c>
      <c r="E12339" t="s">
        <v>2409</v>
      </c>
      <c r="F12339" t="s">
        <v>11701</v>
      </c>
      <c r="G12339" t="s">
        <v>11707</v>
      </c>
      <c r="H12339" s="4">
        <v>44510</v>
      </c>
      <c r="I12339" s="4">
        <v>44454</v>
      </c>
      <c r="J12339" s="4">
        <v>44209</v>
      </c>
      <c r="K12339" t="s">
        <v>11712</v>
      </c>
      <c r="L12339" s="4">
        <v>44240</v>
      </c>
      <c r="M12339">
        <v>789319</v>
      </c>
      <c r="N12339" t="s">
        <v>11717</v>
      </c>
      <c r="O12339" t="s">
        <v>11742</v>
      </c>
      <c r="P12339" t="s">
        <v>11761</v>
      </c>
      <c r="Q12339" t="s">
        <v>11765</v>
      </c>
      <c r="R12339">
        <v>42000</v>
      </c>
      <c r="S12339">
        <v>0.1351</v>
      </c>
      <c r="T12339">
        <v>126.98</v>
      </c>
      <c r="U12339">
        <v>8.8800000000000004E-2</v>
      </c>
      <c r="V12339">
        <v>4000</v>
      </c>
      <c r="W12339">
        <v>14</v>
      </c>
      <c r="X12339">
        <v>4309</v>
      </c>
    </row>
    <row r="12340" spans="1:24" x14ac:dyDescent="0.35">
      <c r="A12340">
        <v>761797</v>
      </c>
      <c r="B12340" t="s">
        <v>24</v>
      </c>
      <c r="C12340" t="s">
        <v>74</v>
      </c>
      <c r="D12340" t="s">
        <v>77</v>
      </c>
      <c r="E12340" t="s">
        <v>4771</v>
      </c>
      <c r="F12340" t="s">
        <v>11701</v>
      </c>
      <c r="G12340" t="s">
        <v>11707</v>
      </c>
      <c r="H12340" s="4">
        <v>44327</v>
      </c>
      <c r="I12340" s="4">
        <v>44299</v>
      </c>
      <c r="J12340" s="4">
        <v>44328</v>
      </c>
      <c r="K12340" t="s">
        <v>11712</v>
      </c>
      <c r="L12340" s="4">
        <v>44359</v>
      </c>
      <c r="M12340">
        <v>962270</v>
      </c>
      <c r="N12340" t="s">
        <v>11717</v>
      </c>
      <c r="O12340" t="s">
        <v>11741</v>
      </c>
      <c r="P12340" t="s">
        <v>11761</v>
      </c>
      <c r="Q12340" t="s">
        <v>11765</v>
      </c>
      <c r="R12340">
        <v>52000</v>
      </c>
      <c r="S12340">
        <v>1.8499999999999999E-2</v>
      </c>
      <c r="T12340">
        <v>261.88</v>
      </c>
      <c r="U12340">
        <v>0.1099</v>
      </c>
      <c r="V12340">
        <v>8000</v>
      </c>
      <c r="W12340">
        <v>16</v>
      </c>
      <c r="X12340">
        <v>8708</v>
      </c>
    </row>
    <row r="12341" spans="1:24" x14ac:dyDescent="0.35">
      <c r="A12341">
        <v>790332</v>
      </c>
      <c r="B12341" t="s">
        <v>24</v>
      </c>
      <c r="C12341" t="s">
        <v>74</v>
      </c>
      <c r="D12341" t="s">
        <v>77</v>
      </c>
      <c r="E12341" t="s">
        <v>4774</v>
      </c>
      <c r="F12341" t="s">
        <v>11701</v>
      </c>
      <c r="G12341" t="s">
        <v>11707</v>
      </c>
      <c r="H12341" s="4">
        <v>44358</v>
      </c>
      <c r="I12341" s="4">
        <v>44332</v>
      </c>
      <c r="J12341" s="4">
        <v>44240</v>
      </c>
      <c r="K12341" t="s">
        <v>11712</v>
      </c>
      <c r="L12341" s="4">
        <v>44268</v>
      </c>
      <c r="M12341">
        <v>994440</v>
      </c>
      <c r="N12341" t="s">
        <v>11717</v>
      </c>
      <c r="O12341" t="s">
        <v>11730</v>
      </c>
      <c r="P12341" t="s">
        <v>11761</v>
      </c>
      <c r="Q12341" t="s">
        <v>11765</v>
      </c>
      <c r="R12341">
        <v>72000</v>
      </c>
      <c r="S12341">
        <v>0.16070000000000001</v>
      </c>
      <c r="T12341">
        <v>398.52</v>
      </c>
      <c r="U12341">
        <v>0.11990000000000001</v>
      </c>
      <c r="V12341">
        <v>12000</v>
      </c>
      <c r="W12341">
        <v>10</v>
      </c>
      <c r="X12341">
        <v>13775</v>
      </c>
    </row>
    <row r="12342" spans="1:24" x14ac:dyDescent="0.35">
      <c r="A12342">
        <v>440219</v>
      </c>
      <c r="B12342" t="s">
        <v>24</v>
      </c>
      <c r="C12342" t="s">
        <v>74</v>
      </c>
      <c r="D12342" t="s">
        <v>75</v>
      </c>
      <c r="E12342" t="s">
        <v>4798</v>
      </c>
      <c r="F12342" t="s">
        <v>11701</v>
      </c>
      <c r="G12342" t="s">
        <v>11707</v>
      </c>
      <c r="H12342" s="4">
        <v>44448</v>
      </c>
      <c r="I12342" s="4">
        <v>44271</v>
      </c>
      <c r="J12342" s="4">
        <v>44388</v>
      </c>
      <c r="K12342" t="s">
        <v>11712</v>
      </c>
      <c r="L12342" s="4">
        <v>44419</v>
      </c>
      <c r="M12342">
        <v>528275</v>
      </c>
      <c r="N12342" t="s">
        <v>11717</v>
      </c>
      <c r="O12342" t="s">
        <v>11730</v>
      </c>
      <c r="P12342" t="s">
        <v>11761</v>
      </c>
      <c r="Q12342" t="s">
        <v>11765</v>
      </c>
      <c r="R12342">
        <v>172800</v>
      </c>
      <c r="S12342">
        <v>6.4500000000000002E-2</v>
      </c>
      <c r="T12342">
        <v>669.33</v>
      </c>
      <c r="U12342">
        <v>0.12529999999999999</v>
      </c>
      <c r="V12342">
        <v>20000</v>
      </c>
      <c r="W12342">
        <v>20</v>
      </c>
      <c r="X12342">
        <v>23305</v>
      </c>
    </row>
    <row r="12343" spans="1:24" x14ac:dyDescent="0.35">
      <c r="A12343">
        <v>716286</v>
      </c>
      <c r="B12343" t="s">
        <v>24</v>
      </c>
      <c r="C12343" t="s">
        <v>74</v>
      </c>
      <c r="D12343" t="s">
        <v>78</v>
      </c>
      <c r="E12343" t="s">
        <v>4808</v>
      </c>
      <c r="F12343" t="s">
        <v>11701</v>
      </c>
      <c r="G12343" t="s">
        <v>11707</v>
      </c>
      <c r="H12343" s="4">
        <v>44297</v>
      </c>
      <c r="I12343" s="4">
        <v>44300</v>
      </c>
      <c r="J12343" s="4">
        <v>44300</v>
      </c>
      <c r="K12343" t="s">
        <v>11712</v>
      </c>
      <c r="L12343" s="4">
        <v>44330</v>
      </c>
      <c r="M12343">
        <v>910079</v>
      </c>
      <c r="N12343" t="s">
        <v>11717</v>
      </c>
      <c r="O12343" t="s">
        <v>11731</v>
      </c>
      <c r="P12343" t="s">
        <v>11761</v>
      </c>
      <c r="Q12343" t="s">
        <v>11765</v>
      </c>
      <c r="R12343">
        <v>65000</v>
      </c>
      <c r="S12343">
        <v>0.129</v>
      </c>
      <c r="T12343">
        <v>652.32000000000005</v>
      </c>
      <c r="U12343">
        <v>0.1074</v>
      </c>
      <c r="V12343">
        <v>20000</v>
      </c>
      <c r="W12343">
        <v>29</v>
      </c>
      <c r="X12343">
        <v>23483</v>
      </c>
    </row>
    <row r="12344" spans="1:24" x14ac:dyDescent="0.35">
      <c r="A12344">
        <v>722471</v>
      </c>
      <c r="B12344" t="s">
        <v>24</v>
      </c>
      <c r="C12344" t="s">
        <v>74</v>
      </c>
      <c r="D12344" t="s">
        <v>78</v>
      </c>
      <c r="E12344" t="s">
        <v>4816</v>
      </c>
      <c r="F12344" t="s">
        <v>11701</v>
      </c>
      <c r="G12344" t="s">
        <v>11707</v>
      </c>
      <c r="H12344" s="4">
        <v>44297</v>
      </c>
      <c r="I12344" s="4">
        <v>44545</v>
      </c>
      <c r="J12344" s="4">
        <v>44512</v>
      </c>
      <c r="K12344" t="s">
        <v>11712</v>
      </c>
      <c r="L12344" s="4">
        <v>44542</v>
      </c>
      <c r="M12344">
        <v>917307</v>
      </c>
      <c r="N12344" t="s">
        <v>11717</v>
      </c>
      <c r="O12344" t="s">
        <v>11730</v>
      </c>
      <c r="P12344" t="s">
        <v>11761</v>
      </c>
      <c r="Q12344" t="s">
        <v>11765</v>
      </c>
      <c r="R12344">
        <v>110000</v>
      </c>
      <c r="S12344">
        <v>0.11</v>
      </c>
      <c r="T12344">
        <v>688.61</v>
      </c>
      <c r="U12344">
        <v>0.1111</v>
      </c>
      <c r="V12344">
        <v>21000</v>
      </c>
      <c r="W12344">
        <v>36</v>
      </c>
      <c r="X12344">
        <v>23869</v>
      </c>
    </row>
    <row r="12345" spans="1:24" x14ac:dyDescent="0.35">
      <c r="A12345">
        <v>795104</v>
      </c>
      <c r="B12345" t="s">
        <v>24</v>
      </c>
      <c r="C12345" t="s">
        <v>74</v>
      </c>
      <c r="D12345" t="s">
        <v>77</v>
      </c>
      <c r="E12345" t="s">
        <v>4819</v>
      </c>
      <c r="F12345" t="s">
        <v>11701</v>
      </c>
      <c r="G12345" t="s">
        <v>11707</v>
      </c>
      <c r="H12345" s="4">
        <v>44388</v>
      </c>
      <c r="I12345" s="4">
        <v>44332</v>
      </c>
      <c r="J12345" s="4">
        <v>44391</v>
      </c>
      <c r="K12345" t="s">
        <v>11712</v>
      </c>
      <c r="L12345" s="4">
        <v>44422</v>
      </c>
      <c r="M12345">
        <v>999806</v>
      </c>
      <c r="N12345" t="s">
        <v>11717</v>
      </c>
      <c r="O12345" t="s">
        <v>11742</v>
      </c>
      <c r="P12345" t="s">
        <v>11761</v>
      </c>
      <c r="Q12345" t="s">
        <v>11765</v>
      </c>
      <c r="R12345">
        <v>160000</v>
      </c>
      <c r="S12345">
        <v>8.5999999999999993E-2</v>
      </c>
      <c r="T12345">
        <v>645.25</v>
      </c>
      <c r="U12345">
        <v>9.9900000000000003E-2</v>
      </c>
      <c r="V12345">
        <v>20000</v>
      </c>
      <c r="W12345">
        <v>19</v>
      </c>
      <c r="X12345">
        <v>23229</v>
      </c>
    </row>
    <row r="12346" spans="1:24" x14ac:dyDescent="0.35">
      <c r="A12346">
        <v>366208</v>
      </c>
      <c r="B12346" t="s">
        <v>24</v>
      </c>
      <c r="C12346" t="s">
        <v>74</v>
      </c>
      <c r="D12346" t="s">
        <v>77</v>
      </c>
      <c r="E12346" t="s">
        <v>4820</v>
      </c>
      <c r="F12346" t="s">
        <v>11701</v>
      </c>
      <c r="G12346" t="s">
        <v>11707</v>
      </c>
      <c r="H12346" s="4">
        <v>44538</v>
      </c>
      <c r="I12346" s="4">
        <v>44539</v>
      </c>
      <c r="J12346" s="4">
        <v>44539</v>
      </c>
      <c r="K12346" t="s">
        <v>11712</v>
      </c>
      <c r="L12346" s="4">
        <v>44570</v>
      </c>
      <c r="M12346">
        <v>377923</v>
      </c>
      <c r="N12346" t="s">
        <v>11717</v>
      </c>
      <c r="O12346" t="s">
        <v>11741</v>
      </c>
      <c r="P12346" t="s">
        <v>11761</v>
      </c>
      <c r="Q12346" t="s">
        <v>11765</v>
      </c>
      <c r="R12346">
        <v>78000</v>
      </c>
      <c r="S12346">
        <v>0.1452</v>
      </c>
      <c r="T12346">
        <v>247.61</v>
      </c>
      <c r="U12346">
        <v>0.1158</v>
      </c>
      <c r="V12346">
        <v>20000</v>
      </c>
      <c r="W12346">
        <v>18</v>
      </c>
      <c r="X12346">
        <v>8098</v>
      </c>
    </row>
    <row r="12347" spans="1:24" x14ac:dyDescent="0.35">
      <c r="A12347">
        <v>1016181</v>
      </c>
      <c r="B12347" t="s">
        <v>24</v>
      </c>
      <c r="C12347" t="s">
        <v>74</v>
      </c>
      <c r="D12347" t="s">
        <v>77</v>
      </c>
      <c r="E12347" t="s">
        <v>4486</v>
      </c>
      <c r="F12347" t="s">
        <v>11701</v>
      </c>
      <c r="G12347" t="s">
        <v>11707</v>
      </c>
      <c r="H12347" s="4">
        <v>44511</v>
      </c>
      <c r="I12347" s="4">
        <v>44268</v>
      </c>
      <c r="J12347" s="4">
        <v>44268</v>
      </c>
      <c r="K12347" t="s">
        <v>11712</v>
      </c>
      <c r="L12347" s="4">
        <v>44299</v>
      </c>
      <c r="M12347">
        <v>1243681</v>
      </c>
      <c r="N12347" t="s">
        <v>11717</v>
      </c>
      <c r="O12347" t="s">
        <v>11731</v>
      </c>
      <c r="P12347" t="s">
        <v>11761</v>
      </c>
      <c r="Q12347" t="s">
        <v>11765</v>
      </c>
      <c r="R12347">
        <v>110000</v>
      </c>
      <c r="S12347">
        <v>0.115</v>
      </c>
      <c r="T12347">
        <v>668.31</v>
      </c>
      <c r="U12347">
        <v>0.1242</v>
      </c>
      <c r="V12347">
        <v>20000</v>
      </c>
      <c r="W12347">
        <v>31</v>
      </c>
      <c r="X12347">
        <v>22711</v>
      </c>
    </row>
    <row r="12348" spans="1:24" x14ac:dyDescent="0.35">
      <c r="A12348">
        <v>372131</v>
      </c>
      <c r="B12348" t="s">
        <v>24</v>
      </c>
      <c r="C12348" t="s">
        <v>74</v>
      </c>
      <c r="D12348" t="s">
        <v>80</v>
      </c>
      <c r="E12348" t="s">
        <v>4822</v>
      </c>
      <c r="F12348" t="s">
        <v>11701</v>
      </c>
      <c r="G12348" t="s">
        <v>11707</v>
      </c>
      <c r="H12348" s="4">
        <v>44205</v>
      </c>
      <c r="I12348" s="4">
        <v>44208</v>
      </c>
      <c r="J12348" s="4">
        <v>44208</v>
      </c>
      <c r="K12348" t="s">
        <v>11712</v>
      </c>
      <c r="L12348" s="4">
        <v>44239</v>
      </c>
      <c r="M12348">
        <v>390689</v>
      </c>
      <c r="N12348" t="s">
        <v>11717</v>
      </c>
      <c r="O12348" t="s">
        <v>11730</v>
      </c>
      <c r="P12348" t="s">
        <v>11761</v>
      </c>
      <c r="Q12348" t="s">
        <v>11765</v>
      </c>
      <c r="R12348">
        <v>75000</v>
      </c>
      <c r="S12348">
        <v>1.8100000000000002E-2</v>
      </c>
      <c r="T12348">
        <v>299.83999999999997</v>
      </c>
      <c r="U12348">
        <v>0.1221</v>
      </c>
      <c r="V12348">
        <v>9000</v>
      </c>
      <c r="W12348">
        <v>17</v>
      </c>
      <c r="X12348">
        <v>10794</v>
      </c>
    </row>
    <row r="12349" spans="1:24" x14ac:dyDescent="0.35">
      <c r="A12349">
        <v>1020480</v>
      </c>
      <c r="B12349" t="s">
        <v>24</v>
      </c>
      <c r="C12349" t="s">
        <v>74</v>
      </c>
      <c r="D12349" t="s">
        <v>81</v>
      </c>
      <c r="E12349" t="s">
        <v>4823</v>
      </c>
      <c r="F12349" t="s">
        <v>11701</v>
      </c>
      <c r="G12349" t="s">
        <v>11707</v>
      </c>
      <c r="H12349" s="4">
        <v>44511</v>
      </c>
      <c r="I12349" s="4">
        <v>44271</v>
      </c>
      <c r="J12349" s="4">
        <v>44544</v>
      </c>
      <c r="K12349" t="s">
        <v>11712</v>
      </c>
      <c r="L12349" s="4">
        <v>44575</v>
      </c>
      <c r="M12349">
        <v>1249258</v>
      </c>
      <c r="N12349" t="s">
        <v>11717</v>
      </c>
      <c r="O12349" t="s">
        <v>11728</v>
      </c>
      <c r="P12349" t="s">
        <v>11761</v>
      </c>
      <c r="Q12349" t="s">
        <v>11765</v>
      </c>
      <c r="R12349">
        <v>30000</v>
      </c>
      <c r="S12349">
        <v>0.18640000000000001</v>
      </c>
      <c r="T12349">
        <v>350.98</v>
      </c>
      <c r="U12349">
        <v>0.1065</v>
      </c>
      <c r="V12349">
        <v>10775</v>
      </c>
      <c r="W12349">
        <v>14</v>
      </c>
      <c r="X12349">
        <v>12635</v>
      </c>
    </row>
    <row r="12350" spans="1:24" x14ac:dyDescent="0.35">
      <c r="A12350">
        <v>510598</v>
      </c>
      <c r="B12350" t="s">
        <v>24</v>
      </c>
      <c r="C12350" t="s">
        <v>74</v>
      </c>
      <c r="D12350" t="s">
        <v>83</v>
      </c>
      <c r="E12350" t="s">
        <v>4829</v>
      </c>
      <c r="F12350" t="s">
        <v>11701</v>
      </c>
      <c r="G12350" t="s">
        <v>11707</v>
      </c>
      <c r="H12350" s="4">
        <v>44326</v>
      </c>
      <c r="I12350" s="4">
        <v>44329</v>
      </c>
      <c r="J12350" s="4">
        <v>44329</v>
      </c>
      <c r="K12350" t="s">
        <v>11712</v>
      </c>
      <c r="L12350" s="4">
        <v>44360</v>
      </c>
      <c r="M12350">
        <v>659309</v>
      </c>
      <c r="N12350" t="s">
        <v>11717</v>
      </c>
      <c r="O12350" t="s">
        <v>11730</v>
      </c>
      <c r="P12350" t="s">
        <v>11761</v>
      </c>
      <c r="Q12350" t="s">
        <v>11765</v>
      </c>
      <c r="R12350">
        <v>52000</v>
      </c>
      <c r="S12350">
        <v>2.98E-2</v>
      </c>
      <c r="T12350">
        <v>658.23</v>
      </c>
      <c r="U12350">
        <v>0.11360000000000001</v>
      </c>
      <c r="V12350">
        <v>20000</v>
      </c>
      <c r="W12350">
        <v>19</v>
      </c>
      <c r="X12350">
        <v>23697</v>
      </c>
    </row>
    <row r="12351" spans="1:24" x14ac:dyDescent="0.35">
      <c r="A12351">
        <v>419047</v>
      </c>
      <c r="B12351" t="s">
        <v>24</v>
      </c>
      <c r="C12351" t="s">
        <v>74</v>
      </c>
      <c r="D12351" t="s">
        <v>83</v>
      </c>
      <c r="E12351" t="s">
        <v>4838</v>
      </c>
      <c r="F12351" t="s">
        <v>11702</v>
      </c>
      <c r="G12351" t="s">
        <v>11707</v>
      </c>
      <c r="H12351" s="4">
        <v>44386</v>
      </c>
      <c r="I12351" s="4">
        <v>44271</v>
      </c>
      <c r="J12351" s="4">
        <v>44389</v>
      </c>
      <c r="K12351" t="s">
        <v>11712</v>
      </c>
      <c r="L12351" s="4">
        <v>44420</v>
      </c>
      <c r="M12351">
        <v>491527</v>
      </c>
      <c r="N12351" t="s">
        <v>11717</v>
      </c>
      <c r="O12351" t="s">
        <v>2437</v>
      </c>
      <c r="P12351" t="s">
        <v>11761</v>
      </c>
      <c r="Q12351" t="s">
        <v>11765</v>
      </c>
      <c r="R12351">
        <v>48888</v>
      </c>
      <c r="S12351">
        <v>0.1424</v>
      </c>
      <c r="T12351">
        <v>621.37</v>
      </c>
      <c r="U12351">
        <v>0.13159999999999999</v>
      </c>
      <c r="V12351">
        <v>18400</v>
      </c>
      <c r="W12351">
        <v>12</v>
      </c>
      <c r="X12351">
        <v>22369</v>
      </c>
    </row>
    <row r="12352" spans="1:24" x14ac:dyDescent="0.35">
      <c r="A12352">
        <v>419591</v>
      </c>
      <c r="B12352" t="s">
        <v>24</v>
      </c>
      <c r="C12352" t="s">
        <v>74</v>
      </c>
      <c r="D12352" t="s">
        <v>78</v>
      </c>
      <c r="E12352" t="s">
        <v>2821</v>
      </c>
      <c r="F12352" t="s">
        <v>11702</v>
      </c>
      <c r="G12352" t="s">
        <v>11707</v>
      </c>
      <c r="H12352" s="4">
        <v>44356</v>
      </c>
      <c r="I12352" s="4">
        <v>44332</v>
      </c>
      <c r="J12352" s="4">
        <v>44389</v>
      </c>
      <c r="K12352" t="s">
        <v>11712</v>
      </c>
      <c r="L12352" s="4">
        <v>44420</v>
      </c>
      <c r="M12352">
        <v>486457</v>
      </c>
      <c r="N12352" t="s">
        <v>11717</v>
      </c>
      <c r="O12352" t="s">
        <v>11743</v>
      </c>
      <c r="P12352" t="s">
        <v>11761</v>
      </c>
      <c r="Q12352" t="s">
        <v>11765</v>
      </c>
      <c r="R12352">
        <v>65000</v>
      </c>
      <c r="S12352">
        <v>0.12</v>
      </c>
      <c r="T12352">
        <v>542.77</v>
      </c>
      <c r="U12352">
        <v>0.13469999999999999</v>
      </c>
      <c r="V12352">
        <v>16000</v>
      </c>
      <c r="W12352">
        <v>21</v>
      </c>
      <c r="X12352">
        <v>19539</v>
      </c>
    </row>
    <row r="12353" spans="1:24" x14ac:dyDescent="0.35">
      <c r="A12353">
        <v>448400</v>
      </c>
      <c r="B12353" t="s">
        <v>24</v>
      </c>
      <c r="C12353" t="s">
        <v>74</v>
      </c>
      <c r="D12353" t="s">
        <v>78</v>
      </c>
      <c r="E12353" t="s">
        <v>4844</v>
      </c>
      <c r="F12353" t="s">
        <v>11702</v>
      </c>
      <c r="G12353" t="s">
        <v>11707</v>
      </c>
      <c r="H12353" s="4">
        <v>44478</v>
      </c>
      <c r="I12353" s="4">
        <v>44332</v>
      </c>
      <c r="J12353" s="4">
        <v>44265</v>
      </c>
      <c r="K12353" t="s">
        <v>11712</v>
      </c>
      <c r="L12353" s="4">
        <v>44296</v>
      </c>
      <c r="M12353">
        <v>550108</v>
      </c>
      <c r="N12353" t="s">
        <v>11717</v>
      </c>
      <c r="O12353" t="s">
        <v>11743</v>
      </c>
      <c r="P12353" t="s">
        <v>11761</v>
      </c>
      <c r="Q12353" t="s">
        <v>11765</v>
      </c>
      <c r="R12353">
        <v>84996</v>
      </c>
      <c r="S12353">
        <v>0.1502</v>
      </c>
      <c r="T12353">
        <v>682.74</v>
      </c>
      <c r="U12353">
        <v>0.13919999999999999</v>
      </c>
      <c r="V12353">
        <v>20000</v>
      </c>
      <c r="W12353">
        <v>37</v>
      </c>
      <c r="X12353">
        <v>21107</v>
      </c>
    </row>
    <row r="12354" spans="1:24" x14ac:dyDescent="0.35">
      <c r="A12354">
        <v>524755</v>
      </c>
      <c r="B12354" t="s">
        <v>24</v>
      </c>
      <c r="C12354" t="s">
        <v>74</v>
      </c>
      <c r="D12354" t="s">
        <v>78</v>
      </c>
      <c r="E12354" t="s">
        <v>4845</v>
      </c>
      <c r="F12354" t="s">
        <v>11702</v>
      </c>
      <c r="G12354" t="s">
        <v>11707</v>
      </c>
      <c r="H12354" s="4">
        <v>44357</v>
      </c>
      <c r="I12354" s="4">
        <v>44545</v>
      </c>
      <c r="J12354" s="4">
        <v>44390</v>
      </c>
      <c r="K12354" t="s">
        <v>11712</v>
      </c>
      <c r="L12354" s="4">
        <v>44421</v>
      </c>
      <c r="M12354">
        <v>678952</v>
      </c>
      <c r="N12354" t="s">
        <v>11717</v>
      </c>
      <c r="O12354" t="s">
        <v>11744</v>
      </c>
      <c r="P12354" t="s">
        <v>11761</v>
      </c>
      <c r="Q12354" t="s">
        <v>11765</v>
      </c>
      <c r="R12354">
        <v>55000</v>
      </c>
      <c r="S12354">
        <v>0.23080000000000001</v>
      </c>
      <c r="T12354">
        <v>545.54999999999995</v>
      </c>
      <c r="U12354">
        <v>0.1472</v>
      </c>
      <c r="V12354">
        <v>15800</v>
      </c>
      <c r="W12354">
        <v>11</v>
      </c>
      <c r="X12354">
        <v>19642</v>
      </c>
    </row>
    <row r="12355" spans="1:24" x14ac:dyDescent="0.35">
      <c r="A12355">
        <v>300350</v>
      </c>
      <c r="B12355" t="s">
        <v>24</v>
      </c>
      <c r="C12355" t="s">
        <v>74</v>
      </c>
      <c r="D12355" t="s">
        <v>82</v>
      </c>
      <c r="E12355" t="s">
        <v>4848</v>
      </c>
      <c r="F12355" t="s">
        <v>11702</v>
      </c>
      <c r="G12355" t="s">
        <v>11707</v>
      </c>
      <c r="H12355" s="4">
        <v>44263</v>
      </c>
      <c r="I12355" s="4">
        <v>44266</v>
      </c>
      <c r="J12355" s="4">
        <v>44297</v>
      </c>
      <c r="K12355" t="s">
        <v>11712</v>
      </c>
      <c r="L12355" s="4">
        <v>44327</v>
      </c>
      <c r="M12355">
        <v>300304</v>
      </c>
      <c r="N12355" t="s">
        <v>11717</v>
      </c>
      <c r="O12355" t="s">
        <v>11732</v>
      </c>
      <c r="P12355" t="s">
        <v>11761</v>
      </c>
      <c r="Q12355" t="s">
        <v>11765</v>
      </c>
      <c r="R12355">
        <v>40000</v>
      </c>
      <c r="S12355">
        <v>9.8100000000000007E-2</v>
      </c>
      <c r="T12355">
        <v>230.3</v>
      </c>
      <c r="U12355">
        <v>0.1134</v>
      </c>
      <c r="V12355">
        <v>7000</v>
      </c>
      <c r="W12355">
        <v>17</v>
      </c>
      <c r="X12355">
        <v>8291</v>
      </c>
    </row>
    <row r="12356" spans="1:24" x14ac:dyDescent="0.35">
      <c r="A12356">
        <v>635515</v>
      </c>
      <c r="B12356" t="s">
        <v>24</v>
      </c>
      <c r="C12356" t="s">
        <v>74</v>
      </c>
      <c r="D12356" t="s">
        <v>82</v>
      </c>
      <c r="E12356" t="s">
        <v>4849</v>
      </c>
      <c r="F12356" t="s">
        <v>11702</v>
      </c>
      <c r="G12356" t="s">
        <v>11707</v>
      </c>
      <c r="H12356" s="4">
        <v>44540</v>
      </c>
      <c r="I12356" s="4">
        <v>44240</v>
      </c>
      <c r="J12356" s="4">
        <v>44209</v>
      </c>
      <c r="K12356" t="s">
        <v>11712</v>
      </c>
      <c r="L12356" s="4">
        <v>44240</v>
      </c>
      <c r="M12356">
        <v>814111</v>
      </c>
      <c r="N12356" t="s">
        <v>11717</v>
      </c>
      <c r="O12356" t="s">
        <v>11732</v>
      </c>
      <c r="P12356" t="s">
        <v>11761</v>
      </c>
      <c r="Q12356" t="s">
        <v>11765</v>
      </c>
      <c r="R12356">
        <v>24000</v>
      </c>
      <c r="S12356">
        <v>0.13400000000000001</v>
      </c>
      <c r="T12356">
        <v>167.54</v>
      </c>
      <c r="U12356">
        <v>0.12609999999999999</v>
      </c>
      <c r="V12356">
        <v>5000</v>
      </c>
      <c r="W12356">
        <v>9</v>
      </c>
      <c r="X12356">
        <v>5901</v>
      </c>
    </row>
    <row r="12357" spans="1:24" x14ac:dyDescent="0.35">
      <c r="A12357">
        <v>391113</v>
      </c>
      <c r="B12357" t="s">
        <v>24</v>
      </c>
      <c r="C12357" t="s">
        <v>74</v>
      </c>
      <c r="D12357" t="s">
        <v>82</v>
      </c>
      <c r="E12357" t="s">
        <v>4850</v>
      </c>
      <c r="F12357" t="s">
        <v>11702</v>
      </c>
      <c r="G12357" t="s">
        <v>11707</v>
      </c>
      <c r="H12357" s="4">
        <v>44295</v>
      </c>
      <c r="I12357" s="4">
        <v>44332</v>
      </c>
      <c r="J12357" s="4">
        <v>44238</v>
      </c>
      <c r="K12357" t="s">
        <v>11712</v>
      </c>
      <c r="L12357" s="4">
        <v>44266</v>
      </c>
      <c r="M12357">
        <v>426810</v>
      </c>
      <c r="N12357" t="s">
        <v>11717</v>
      </c>
      <c r="O12357" t="s">
        <v>2437</v>
      </c>
      <c r="P12357" t="s">
        <v>11761</v>
      </c>
      <c r="Q12357" t="s">
        <v>11765</v>
      </c>
      <c r="R12357">
        <v>62000</v>
      </c>
      <c r="S12357">
        <v>3.7400000000000003E-2</v>
      </c>
      <c r="T12357">
        <v>432.26</v>
      </c>
      <c r="U12357">
        <v>0.13159999999999999</v>
      </c>
      <c r="V12357">
        <v>12800</v>
      </c>
      <c r="W12357">
        <v>13</v>
      </c>
      <c r="X12357">
        <v>14829</v>
      </c>
    </row>
    <row r="12358" spans="1:24" x14ac:dyDescent="0.35">
      <c r="A12358">
        <v>429010</v>
      </c>
      <c r="B12358" t="s">
        <v>24</v>
      </c>
      <c r="C12358" t="s">
        <v>74</v>
      </c>
      <c r="D12358" t="s">
        <v>82</v>
      </c>
      <c r="E12358" t="s">
        <v>4851</v>
      </c>
      <c r="F12358" t="s">
        <v>11702</v>
      </c>
      <c r="G12358" t="s">
        <v>11707</v>
      </c>
      <c r="H12358" s="4">
        <v>44386</v>
      </c>
      <c r="I12358" s="4">
        <v>44332</v>
      </c>
      <c r="J12358" s="4">
        <v>44420</v>
      </c>
      <c r="K12358" t="s">
        <v>11712</v>
      </c>
      <c r="L12358" s="4">
        <v>44451</v>
      </c>
      <c r="M12358">
        <v>508090</v>
      </c>
      <c r="N12358" t="s">
        <v>11717</v>
      </c>
      <c r="O12358" t="s">
        <v>2437</v>
      </c>
      <c r="P12358" t="s">
        <v>11761</v>
      </c>
      <c r="Q12358" t="s">
        <v>11765</v>
      </c>
      <c r="R12358">
        <v>54996</v>
      </c>
      <c r="S12358">
        <v>7.6200000000000004E-2</v>
      </c>
      <c r="T12358">
        <v>371.48</v>
      </c>
      <c r="U12358">
        <v>0.13159999999999999</v>
      </c>
      <c r="V12358">
        <v>11000</v>
      </c>
      <c r="W12358">
        <v>19</v>
      </c>
      <c r="X12358">
        <v>13373</v>
      </c>
    </row>
    <row r="12359" spans="1:24" x14ac:dyDescent="0.35">
      <c r="A12359">
        <v>509090</v>
      </c>
      <c r="B12359" t="s">
        <v>24</v>
      </c>
      <c r="C12359" t="s">
        <v>74</v>
      </c>
      <c r="D12359" t="s">
        <v>82</v>
      </c>
      <c r="E12359" t="s">
        <v>809</v>
      </c>
      <c r="F12359" t="s">
        <v>11702</v>
      </c>
      <c r="G12359" t="s">
        <v>11707</v>
      </c>
      <c r="H12359" s="4">
        <v>44296</v>
      </c>
      <c r="I12359" s="4">
        <v>44332</v>
      </c>
      <c r="J12359" s="4">
        <v>44298</v>
      </c>
      <c r="K12359" t="s">
        <v>11712</v>
      </c>
      <c r="L12359" s="4">
        <v>44328</v>
      </c>
      <c r="M12359">
        <v>657001</v>
      </c>
      <c r="N12359" t="s">
        <v>11717</v>
      </c>
      <c r="O12359" t="s">
        <v>2437</v>
      </c>
      <c r="P12359" t="s">
        <v>11761</v>
      </c>
      <c r="Q12359" t="s">
        <v>11765</v>
      </c>
      <c r="R12359">
        <v>62000</v>
      </c>
      <c r="S12359">
        <v>0.16700000000000001</v>
      </c>
      <c r="T12359">
        <v>308.70999999999998</v>
      </c>
      <c r="U12359">
        <v>0.1348</v>
      </c>
      <c r="V12359">
        <v>9100</v>
      </c>
      <c r="W12359">
        <v>45</v>
      </c>
      <c r="X12359">
        <v>10815</v>
      </c>
    </row>
    <row r="12360" spans="1:24" x14ac:dyDescent="0.35">
      <c r="A12360">
        <v>521452</v>
      </c>
      <c r="B12360" t="s">
        <v>24</v>
      </c>
      <c r="C12360" t="s">
        <v>74</v>
      </c>
      <c r="D12360" t="s">
        <v>82</v>
      </c>
      <c r="E12360" t="s">
        <v>4852</v>
      </c>
      <c r="F12360" t="s">
        <v>11702</v>
      </c>
      <c r="G12360" t="s">
        <v>11707</v>
      </c>
      <c r="H12360" s="4">
        <v>44387</v>
      </c>
      <c r="I12360" s="4">
        <v>44421</v>
      </c>
      <c r="J12360" s="4">
        <v>44421</v>
      </c>
      <c r="K12360" t="s">
        <v>11712</v>
      </c>
      <c r="L12360" s="4">
        <v>44452</v>
      </c>
      <c r="M12360">
        <v>674322</v>
      </c>
      <c r="N12360" t="s">
        <v>11717</v>
      </c>
      <c r="O12360" t="s">
        <v>11743</v>
      </c>
      <c r="P12360" t="s">
        <v>11761</v>
      </c>
      <c r="Q12360" t="s">
        <v>11765</v>
      </c>
      <c r="R12360">
        <v>91229</v>
      </c>
      <c r="S12360">
        <v>0.188</v>
      </c>
      <c r="T12360">
        <v>686.96</v>
      </c>
      <c r="U12360">
        <v>0.14349999999999999</v>
      </c>
      <c r="V12360">
        <v>20000</v>
      </c>
      <c r="W12360">
        <v>24</v>
      </c>
      <c r="X12360">
        <v>24732</v>
      </c>
    </row>
    <row r="12361" spans="1:24" x14ac:dyDescent="0.35">
      <c r="A12361">
        <v>816822</v>
      </c>
      <c r="B12361" t="s">
        <v>24</v>
      </c>
      <c r="C12361" t="s">
        <v>74</v>
      </c>
      <c r="D12361" t="s">
        <v>77</v>
      </c>
      <c r="E12361" t="s">
        <v>4854</v>
      </c>
      <c r="F12361" t="s">
        <v>11702</v>
      </c>
      <c r="G12361" t="s">
        <v>11707</v>
      </c>
      <c r="H12361" s="4">
        <v>44419</v>
      </c>
      <c r="I12361" s="4">
        <v>44332</v>
      </c>
      <c r="J12361" s="4">
        <v>44422</v>
      </c>
      <c r="K12361" t="s">
        <v>11712</v>
      </c>
      <c r="L12361" s="4">
        <v>44453</v>
      </c>
      <c r="M12361">
        <v>1024594</v>
      </c>
      <c r="N12361" t="s">
        <v>11717</v>
      </c>
      <c r="O12361" t="s">
        <v>11740</v>
      </c>
      <c r="P12361" t="s">
        <v>11761</v>
      </c>
      <c r="Q12361" t="s">
        <v>11765</v>
      </c>
      <c r="R12361">
        <v>68231.210000000006</v>
      </c>
      <c r="S12361">
        <v>0.15459999999999999</v>
      </c>
      <c r="T12361">
        <v>754.64</v>
      </c>
      <c r="U12361">
        <v>0.12989999999999999</v>
      </c>
      <c r="V12361">
        <v>22400</v>
      </c>
      <c r="W12361">
        <v>11</v>
      </c>
      <c r="X12361">
        <v>27167</v>
      </c>
    </row>
    <row r="12362" spans="1:24" x14ac:dyDescent="0.35">
      <c r="A12362">
        <v>433469</v>
      </c>
      <c r="B12362" t="s">
        <v>24</v>
      </c>
      <c r="C12362" t="s">
        <v>74</v>
      </c>
      <c r="D12362" t="s">
        <v>77</v>
      </c>
      <c r="E12362" t="s">
        <v>4855</v>
      </c>
      <c r="F12362" t="s">
        <v>11702</v>
      </c>
      <c r="G12362" t="s">
        <v>11707</v>
      </c>
      <c r="H12362" s="4">
        <v>44417</v>
      </c>
      <c r="I12362" s="4">
        <v>44332</v>
      </c>
      <c r="J12362" s="4">
        <v>44420</v>
      </c>
      <c r="K12362" t="s">
        <v>11712</v>
      </c>
      <c r="L12362" s="4">
        <v>44451</v>
      </c>
      <c r="M12362">
        <v>516370</v>
      </c>
      <c r="N12362" t="s">
        <v>11717</v>
      </c>
      <c r="O12362" t="s">
        <v>11740</v>
      </c>
      <c r="P12362" t="s">
        <v>11761</v>
      </c>
      <c r="Q12362" t="s">
        <v>11765</v>
      </c>
      <c r="R12362">
        <v>145000</v>
      </c>
      <c r="S12362">
        <v>1.6199999999999999E-2</v>
      </c>
      <c r="T12362">
        <v>622.22</v>
      </c>
      <c r="U12362">
        <v>0.12870000000000001</v>
      </c>
      <c r="V12362">
        <v>18500</v>
      </c>
      <c r="W12362">
        <v>23</v>
      </c>
      <c r="X12362">
        <v>22400</v>
      </c>
    </row>
    <row r="12363" spans="1:24" x14ac:dyDescent="0.35">
      <c r="A12363">
        <v>754280</v>
      </c>
      <c r="B12363" t="s">
        <v>24</v>
      </c>
      <c r="C12363" t="s">
        <v>74</v>
      </c>
      <c r="D12363" t="s">
        <v>77</v>
      </c>
      <c r="E12363" t="s">
        <v>4856</v>
      </c>
      <c r="F12363" t="s">
        <v>11702</v>
      </c>
      <c r="G12363" t="s">
        <v>11707</v>
      </c>
      <c r="H12363" s="4">
        <v>44327</v>
      </c>
      <c r="I12363" s="4">
        <v>44330</v>
      </c>
      <c r="J12363" s="4">
        <v>44361</v>
      </c>
      <c r="K12363" t="s">
        <v>11712</v>
      </c>
      <c r="L12363" s="4">
        <v>44391</v>
      </c>
      <c r="M12363">
        <v>953991</v>
      </c>
      <c r="N12363" t="s">
        <v>11717</v>
      </c>
      <c r="O12363" t="s">
        <v>11740</v>
      </c>
      <c r="P12363" t="s">
        <v>11761</v>
      </c>
      <c r="Q12363" t="s">
        <v>11765</v>
      </c>
      <c r="R12363">
        <v>99000</v>
      </c>
      <c r="S12363">
        <v>0.23930000000000001</v>
      </c>
      <c r="T12363">
        <v>269.52</v>
      </c>
      <c r="U12363">
        <v>0.12989999999999999</v>
      </c>
      <c r="V12363">
        <v>8000</v>
      </c>
      <c r="W12363">
        <v>19</v>
      </c>
      <c r="X12363">
        <v>9720</v>
      </c>
    </row>
    <row r="12364" spans="1:24" x14ac:dyDescent="0.35">
      <c r="A12364">
        <v>531604</v>
      </c>
      <c r="B12364" t="s">
        <v>24</v>
      </c>
      <c r="C12364" t="s">
        <v>74</v>
      </c>
      <c r="D12364" t="s">
        <v>77</v>
      </c>
      <c r="E12364" t="s">
        <v>481</v>
      </c>
      <c r="F12364" t="s">
        <v>11702</v>
      </c>
      <c r="G12364" t="s">
        <v>11707</v>
      </c>
      <c r="H12364" s="4">
        <v>44357</v>
      </c>
      <c r="I12364" s="4">
        <v>44360</v>
      </c>
      <c r="J12364" s="4">
        <v>44390</v>
      </c>
      <c r="K12364" t="s">
        <v>11712</v>
      </c>
      <c r="L12364" s="4">
        <v>44421</v>
      </c>
      <c r="M12364">
        <v>687253</v>
      </c>
      <c r="N12364" t="s">
        <v>11717</v>
      </c>
      <c r="O12364" t="s">
        <v>2437</v>
      </c>
      <c r="P12364" t="s">
        <v>11761</v>
      </c>
      <c r="Q12364" t="s">
        <v>11765</v>
      </c>
      <c r="R12364">
        <v>30000</v>
      </c>
      <c r="S12364">
        <v>9.7199999999999995E-2</v>
      </c>
      <c r="T12364">
        <v>290.43</v>
      </c>
      <c r="U12364">
        <v>0.13980000000000001</v>
      </c>
      <c r="V12364">
        <v>8500</v>
      </c>
      <c r="W12364">
        <v>3</v>
      </c>
      <c r="X12364">
        <v>10456</v>
      </c>
    </row>
    <row r="12365" spans="1:24" x14ac:dyDescent="0.35">
      <c r="A12365">
        <v>675918</v>
      </c>
      <c r="B12365" t="s">
        <v>24</v>
      </c>
      <c r="C12365" t="s">
        <v>74</v>
      </c>
      <c r="D12365" t="s">
        <v>80</v>
      </c>
      <c r="E12365" t="s">
        <v>4864</v>
      </c>
      <c r="F12365" t="s">
        <v>11702</v>
      </c>
      <c r="G12365" t="s">
        <v>11707</v>
      </c>
      <c r="H12365" s="4">
        <v>44238</v>
      </c>
      <c r="I12365" s="4">
        <v>44484</v>
      </c>
      <c r="J12365" s="4">
        <v>44481</v>
      </c>
      <c r="K12365" t="s">
        <v>11712</v>
      </c>
      <c r="L12365" s="4">
        <v>44512</v>
      </c>
      <c r="M12365">
        <v>863778</v>
      </c>
      <c r="N12365" t="s">
        <v>11717</v>
      </c>
      <c r="O12365" t="s">
        <v>11732</v>
      </c>
      <c r="P12365" t="s">
        <v>11761</v>
      </c>
      <c r="Q12365" t="s">
        <v>11765</v>
      </c>
      <c r="R12365">
        <v>70000</v>
      </c>
      <c r="S12365">
        <v>0.2515</v>
      </c>
      <c r="T12365">
        <v>927.38</v>
      </c>
      <c r="U12365">
        <v>0.13059999999999999</v>
      </c>
      <c r="V12365">
        <v>27500</v>
      </c>
      <c r="W12365">
        <v>23</v>
      </c>
      <c r="X12365">
        <v>31942</v>
      </c>
    </row>
    <row r="12366" spans="1:24" x14ac:dyDescent="0.35">
      <c r="A12366">
        <v>426215</v>
      </c>
      <c r="B12366" t="s">
        <v>24</v>
      </c>
      <c r="C12366" t="s">
        <v>74</v>
      </c>
      <c r="D12366" t="s">
        <v>80</v>
      </c>
      <c r="E12366" t="s">
        <v>4866</v>
      </c>
      <c r="F12366" t="s">
        <v>11702</v>
      </c>
      <c r="G12366" t="s">
        <v>11707</v>
      </c>
      <c r="H12366" s="4">
        <v>44386</v>
      </c>
      <c r="I12366" s="4">
        <v>44327</v>
      </c>
      <c r="J12366" s="4">
        <v>44297</v>
      </c>
      <c r="K12366" t="s">
        <v>11712</v>
      </c>
      <c r="L12366" s="4">
        <v>44327</v>
      </c>
      <c r="M12366">
        <v>503013</v>
      </c>
      <c r="N12366" t="s">
        <v>11717</v>
      </c>
      <c r="O12366" t="s">
        <v>11744</v>
      </c>
      <c r="P12366" t="s">
        <v>11761</v>
      </c>
      <c r="Q12366" t="s">
        <v>11765</v>
      </c>
      <c r="R12366">
        <v>135000</v>
      </c>
      <c r="S12366">
        <v>5.7200000000000001E-2</v>
      </c>
      <c r="T12366">
        <v>817.82</v>
      </c>
      <c r="U12366">
        <v>0.13789999999999999</v>
      </c>
      <c r="V12366">
        <v>24000</v>
      </c>
      <c r="W12366">
        <v>42</v>
      </c>
      <c r="X12366">
        <v>27859</v>
      </c>
    </row>
    <row r="12367" spans="1:24" x14ac:dyDescent="0.35">
      <c r="A12367">
        <v>1033838</v>
      </c>
      <c r="B12367" t="s">
        <v>24</v>
      </c>
      <c r="C12367" t="s">
        <v>74</v>
      </c>
      <c r="D12367" t="s">
        <v>79</v>
      </c>
      <c r="E12367" t="s">
        <v>4867</v>
      </c>
      <c r="F12367" t="s">
        <v>11702</v>
      </c>
      <c r="G12367" t="s">
        <v>11707</v>
      </c>
      <c r="H12367" s="4">
        <v>44511</v>
      </c>
      <c r="I12367" s="4">
        <v>44544</v>
      </c>
      <c r="J12367" s="4">
        <v>44544</v>
      </c>
      <c r="K12367" t="s">
        <v>11712</v>
      </c>
      <c r="L12367" s="4">
        <v>44575</v>
      </c>
      <c r="M12367">
        <v>1263421</v>
      </c>
      <c r="N12367" t="s">
        <v>11717</v>
      </c>
      <c r="O12367" t="s">
        <v>11740</v>
      </c>
      <c r="P12367" t="s">
        <v>11761</v>
      </c>
      <c r="Q12367" t="s">
        <v>11765</v>
      </c>
      <c r="R12367">
        <v>83000</v>
      </c>
      <c r="S12367">
        <v>0.19589999999999999</v>
      </c>
      <c r="T12367">
        <v>916.13</v>
      </c>
      <c r="U12367">
        <v>0.13489999999999999</v>
      </c>
      <c r="V12367">
        <v>27000</v>
      </c>
      <c r="W12367">
        <v>5</v>
      </c>
      <c r="X12367">
        <v>32980</v>
      </c>
    </row>
    <row r="12368" spans="1:24" x14ac:dyDescent="0.35">
      <c r="A12368">
        <v>460372</v>
      </c>
      <c r="B12368" t="s">
        <v>24</v>
      </c>
      <c r="C12368" t="s">
        <v>74</v>
      </c>
      <c r="D12368" t="s">
        <v>81</v>
      </c>
      <c r="E12368" t="s">
        <v>3735</v>
      </c>
      <c r="F12368" t="s">
        <v>11702</v>
      </c>
      <c r="G12368" t="s">
        <v>11707</v>
      </c>
      <c r="H12368" s="4">
        <v>44509</v>
      </c>
      <c r="I12368" s="4">
        <v>44332</v>
      </c>
      <c r="J12368" s="4">
        <v>44512</v>
      </c>
      <c r="K12368" t="s">
        <v>11712</v>
      </c>
      <c r="L12368" s="4">
        <v>44542</v>
      </c>
      <c r="M12368">
        <v>574547</v>
      </c>
      <c r="N12368" t="s">
        <v>11717</v>
      </c>
      <c r="O12368" t="s">
        <v>11740</v>
      </c>
      <c r="P12368" t="s">
        <v>11761</v>
      </c>
      <c r="Q12368" t="s">
        <v>11765</v>
      </c>
      <c r="R12368">
        <v>84000</v>
      </c>
      <c r="S12368">
        <v>8.6400000000000005E-2</v>
      </c>
      <c r="T12368">
        <v>840.83</v>
      </c>
      <c r="U12368">
        <v>0.12870000000000001</v>
      </c>
      <c r="V12368">
        <v>25000</v>
      </c>
      <c r="W12368">
        <v>18</v>
      </c>
      <c r="X12368">
        <v>30196</v>
      </c>
    </row>
    <row r="12369" spans="1:24" x14ac:dyDescent="0.35">
      <c r="A12369">
        <v>547541</v>
      </c>
      <c r="B12369" t="s">
        <v>24</v>
      </c>
      <c r="C12369" t="s">
        <v>74</v>
      </c>
      <c r="D12369" t="s">
        <v>81</v>
      </c>
      <c r="E12369" t="s">
        <v>4870</v>
      </c>
      <c r="F12369" t="s">
        <v>11702</v>
      </c>
      <c r="G12369" t="s">
        <v>11707</v>
      </c>
      <c r="H12369" s="4">
        <v>44387</v>
      </c>
      <c r="I12369" s="4">
        <v>44270</v>
      </c>
      <c r="J12369" s="4">
        <v>44266</v>
      </c>
      <c r="K12369" t="s">
        <v>11712</v>
      </c>
      <c r="L12369" s="4">
        <v>44297</v>
      </c>
      <c r="M12369">
        <v>705983</v>
      </c>
      <c r="N12369" t="s">
        <v>11717</v>
      </c>
      <c r="O12369" t="s">
        <v>2437</v>
      </c>
      <c r="P12369" t="s">
        <v>11761</v>
      </c>
      <c r="Q12369" t="s">
        <v>11765</v>
      </c>
      <c r="R12369">
        <v>50000</v>
      </c>
      <c r="S12369">
        <v>0.12620000000000001</v>
      </c>
      <c r="T12369">
        <v>246.01</v>
      </c>
      <c r="U12369">
        <v>0.13980000000000001</v>
      </c>
      <c r="V12369">
        <v>7200</v>
      </c>
      <c r="W12369">
        <v>12</v>
      </c>
      <c r="X12369">
        <v>7747</v>
      </c>
    </row>
    <row r="12370" spans="1:24" x14ac:dyDescent="0.35">
      <c r="A12370">
        <v>630804</v>
      </c>
      <c r="B12370" t="s">
        <v>24</v>
      </c>
      <c r="C12370" t="s">
        <v>74</v>
      </c>
      <c r="D12370" t="s">
        <v>84</v>
      </c>
      <c r="E12370" t="s">
        <v>4871</v>
      </c>
      <c r="F12370" t="s">
        <v>11702</v>
      </c>
      <c r="G12370" t="s">
        <v>11707</v>
      </c>
      <c r="H12370" s="4">
        <v>44540</v>
      </c>
      <c r="I12370" s="4">
        <v>44543</v>
      </c>
      <c r="J12370" s="4">
        <v>44543</v>
      </c>
      <c r="K12370" t="s">
        <v>11712</v>
      </c>
      <c r="L12370" s="4">
        <v>44574</v>
      </c>
      <c r="M12370">
        <v>808136</v>
      </c>
      <c r="N12370" t="s">
        <v>11717</v>
      </c>
      <c r="O12370" t="s">
        <v>11740</v>
      </c>
      <c r="P12370" t="s">
        <v>11761</v>
      </c>
      <c r="Q12370" t="s">
        <v>11765</v>
      </c>
      <c r="R12370">
        <v>32000</v>
      </c>
      <c r="S12370">
        <v>0.1673</v>
      </c>
      <c r="T12370">
        <v>466.54</v>
      </c>
      <c r="U12370">
        <v>0.12230000000000001</v>
      </c>
      <c r="V12370">
        <v>14000</v>
      </c>
      <c r="W12370">
        <v>11</v>
      </c>
      <c r="X12370">
        <v>16797</v>
      </c>
    </row>
    <row r="12371" spans="1:24" x14ac:dyDescent="0.35">
      <c r="A12371">
        <v>590933</v>
      </c>
      <c r="B12371" t="s">
        <v>24</v>
      </c>
      <c r="C12371" t="s">
        <v>74</v>
      </c>
      <c r="D12371" t="s">
        <v>84</v>
      </c>
      <c r="E12371" t="s">
        <v>4872</v>
      </c>
      <c r="F12371" t="s">
        <v>11702</v>
      </c>
      <c r="G12371" t="s">
        <v>11707</v>
      </c>
      <c r="H12371" s="4">
        <v>44479</v>
      </c>
      <c r="I12371" s="4">
        <v>44332</v>
      </c>
      <c r="J12371" s="4">
        <v>44451</v>
      </c>
      <c r="K12371" t="s">
        <v>11712</v>
      </c>
      <c r="L12371" s="4">
        <v>44481</v>
      </c>
      <c r="M12371">
        <v>759008</v>
      </c>
      <c r="N12371" t="s">
        <v>11717</v>
      </c>
      <c r="O12371" t="s">
        <v>2437</v>
      </c>
      <c r="P12371" t="s">
        <v>11761</v>
      </c>
      <c r="Q12371" t="s">
        <v>11765</v>
      </c>
      <c r="R12371">
        <v>43385</v>
      </c>
      <c r="S12371">
        <v>0.1336</v>
      </c>
      <c r="T12371">
        <v>785.87</v>
      </c>
      <c r="U12371">
        <v>0.13980000000000001</v>
      </c>
      <c r="V12371">
        <v>23000</v>
      </c>
      <c r="W12371">
        <v>4</v>
      </c>
      <c r="X12371">
        <v>27504</v>
      </c>
    </row>
    <row r="12372" spans="1:24" x14ac:dyDescent="0.35">
      <c r="A12372">
        <v>457410</v>
      </c>
      <c r="B12372" t="s">
        <v>24</v>
      </c>
      <c r="C12372" t="s">
        <v>74</v>
      </c>
      <c r="D12372" t="s">
        <v>85</v>
      </c>
      <c r="E12372" t="s">
        <v>4875</v>
      </c>
      <c r="F12372" t="s">
        <v>11702</v>
      </c>
      <c r="G12372" t="s">
        <v>11707</v>
      </c>
      <c r="H12372" s="4">
        <v>44509</v>
      </c>
      <c r="I12372" s="4">
        <v>44358</v>
      </c>
      <c r="J12372" s="4">
        <v>44327</v>
      </c>
      <c r="K12372" t="s">
        <v>11712</v>
      </c>
      <c r="L12372" s="4">
        <v>44358</v>
      </c>
      <c r="M12372">
        <v>568608</v>
      </c>
      <c r="N12372" t="s">
        <v>11717</v>
      </c>
      <c r="O12372" t="s">
        <v>11740</v>
      </c>
      <c r="P12372" t="s">
        <v>11761</v>
      </c>
      <c r="Q12372" t="s">
        <v>11765</v>
      </c>
      <c r="R12372">
        <v>55000</v>
      </c>
      <c r="S12372">
        <v>0.17929999999999999</v>
      </c>
      <c r="T12372">
        <v>538.14</v>
      </c>
      <c r="U12372">
        <v>0.12870000000000001</v>
      </c>
      <c r="V12372">
        <v>16000</v>
      </c>
      <c r="W12372">
        <v>19</v>
      </c>
      <c r="X12372">
        <v>18227</v>
      </c>
    </row>
    <row r="12373" spans="1:24" x14ac:dyDescent="0.35">
      <c r="A12373">
        <v>504043</v>
      </c>
      <c r="B12373" t="s">
        <v>24</v>
      </c>
      <c r="C12373" t="s">
        <v>74</v>
      </c>
      <c r="D12373" t="s">
        <v>85</v>
      </c>
      <c r="E12373" t="s">
        <v>4876</v>
      </c>
      <c r="F12373" t="s">
        <v>11702</v>
      </c>
      <c r="G12373" t="s">
        <v>11707</v>
      </c>
      <c r="H12373" s="4">
        <v>44296</v>
      </c>
      <c r="I12373" s="4">
        <v>44266</v>
      </c>
      <c r="J12373" s="4">
        <v>44266</v>
      </c>
      <c r="K12373" t="s">
        <v>11712</v>
      </c>
      <c r="L12373" s="4">
        <v>44297</v>
      </c>
      <c r="M12373">
        <v>648847</v>
      </c>
      <c r="N12373" t="s">
        <v>11717</v>
      </c>
      <c r="O12373" t="s">
        <v>11732</v>
      </c>
      <c r="P12373" t="s">
        <v>11761</v>
      </c>
      <c r="Q12373" t="s">
        <v>11765</v>
      </c>
      <c r="R12373">
        <v>51000</v>
      </c>
      <c r="S12373">
        <v>3.3599999999999998E-2</v>
      </c>
      <c r="T12373">
        <v>269.95999999999998</v>
      </c>
      <c r="U12373">
        <v>0.13109999999999999</v>
      </c>
      <c r="V12373">
        <v>8000</v>
      </c>
      <c r="W12373">
        <v>8</v>
      </c>
      <c r="X12373">
        <v>8693</v>
      </c>
    </row>
    <row r="12374" spans="1:24" x14ac:dyDescent="0.35">
      <c r="A12374">
        <v>357812</v>
      </c>
      <c r="B12374" t="s">
        <v>24</v>
      </c>
      <c r="C12374" t="s">
        <v>74</v>
      </c>
      <c r="D12374" t="s">
        <v>76</v>
      </c>
      <c r="E12374" t="s">
        <v>4881</v>
      </c>
      <c r="F12374" t="s">
        <v>11702</v>
      </c>
      <c r="G12374" t="s">
        <v>11707</v>
      </c>
      <c r="H12374" s="4">
        <v>44477</v>
      </c>
      <c r="I12374" s="4">
        <v>44542</v>
      </c>
      <c r="J12374" s="4">
        <v>44511</v>
      </c>
      <c r="K12374" t="s">
        <v>11712</v>
      </c>
      <c r="L12374" s="4">
        <v>44541</v>
      </c>
      <c r="M12374">
        <v>363992</v>
      </c>
      <c r="N12374" t="s">
        <v>11717</v>
      </c>
      <c r="O12374" t="s">
        <v>11732</v>
      </c>
      <c r="P12374" t="s">
        <v>11761</v>
      </c>
      <c r="Q12374" t="s">
        <v>11765</v>
      </c>
      <c r="R12374">
        <v>40000</v>
      </c>
      <c r="S12374">
        <v>0.21929999999999999</v>
      </c>
      <c r="T12374">
        <v>156.31</v>
      </c>
      <c r="U12374">
        <v>0.12089999999999999</v>
      </c>
      <c r="V12374">
        <v>4700</v>
      </c>
      <c r="W12374">
        <v>19</v>
      </c>
      <c r="X12374">
        <v>5627</v>
      </c>
    </row>
    <row r="12375" spans="1:24" x14ac:dyDescent="0.35">
      <c r="A12375">
        <v>421501</v>
      </c>
      <c r="B12375" t="s">
        <v>24</v>
      </c>
      <c r="C12375" t="s">
        <v>74</v>
      </c>
      <c r="D12375" t="s">
        <v>83</v>
      </c>
      <c r="E12375" t="s">
        <v>4884</v>
      </c>
      <c r="F12375" t="s">
        <v>11702</v>
      </c>
      <c r="G12375" t="s">
        <v>11707</v>
      </c>
      <c r="H12375" s="4">
        <v>44386</v>
      </c>
      <c r="I12375" s="4">
        <v>44423</v>
      </c>
      <c r="J12375" s="4">
        <v>44389</v>
      </c>
      <c r="K12375" t="s">
        <v>11712</v>
      </c>
      <c r="L12375" s="4">
        <v>44420</v>
      </c>
      <c r="M12375">
        <v>495516</v>
      </c>
      <c r="N12375" t="s">
        <v>11717</v>
      </c>
      <c r="O12375" t="s">
        <v>2437</v>
      </c>
      <c r="P12375" t="s">
        <v>11761</v>
      </c>
      <c r="Q12375" t="s">
        <v>11765</v>
      </c>
      <c r="R12375">
        <v>88000</v>
      </c>
      <c r="S12375">
        <v>8.7099999999999997E-2</v>
      </c>
      <c r="T12375">
        <v>607.87</v>
      </c>
      <c r="U12375">
        <v>0.13159999999999999</v>
      </c>
      <c r="V12375">
        <v>18000</v>
      </c>
      <c r="W12375">
        <v>19</v>
      </c>
      <c r="X12375">
        <v>21883</v>
      </c>
    </row>
    <row r="12376" spans="1:24" x14ac:dyDescent="0.35">
      <c r="A12376">
        <v>619209</v>
      </c>
      <c r="B12376" t="s">
        <v>24</v>
      </c>
      <c r="C12376" t="s">
        <v>74</v>
      </c>
      <c r="D12376" t="s">
        <v>76</v>
      </c>
      <c r="E12376" t="s">
        <v>4887</v>
      </c>
      <c r="F12376" t="s">
        <v>11702</v>
      </c>
      <c r="G12376" t="s">
        <v>11707</v>
      </c>
      <c r="H12376" s="4">
        <v>44510</v>
      </c>
      <c r="I12376" s="4">
        <v>44360</v>
      </c>
      <c r="J12376" s="4">
        <v>44360</v>
      </c>
      <c r="K12376" t="s">
        <v>11712</v>
      </c>
      <c r="L12376" s="4">
        <v>44390</v>
      </c>
      <c r="M12376">
        <v>793657</v>
      </c>
      <c r="N12376" t="s">
        <v>11717</v>
      </c>
      <c r="O12376" t="s">
        <v>11732</v>
      </c>
      <c r="P12376" t="s">
        <v>11761</v>
      </c>
      <c r="Q12376" t="s">
        <v>11765</v>
      </c>
      <c r="R12376">
        <v>60000</v>
      </c>
      <c r="S12376">
        <v>6.9800000000000001E-2</v>
      </c>
      <c r="T12376">
        <v>490.87</v>
      </c>
      <c r="U12376">
        <v>0.12609999999999999</v>
      </c>
      <c r="V12376">
        <v>14650</v>
      </c>
      <c r="W12376">
        <v>21</v>
      </c>
      <c r="X12376">
        <v>17546</v>
      </c>
    </row>
    <row r="12377" spans="1:24" x14ac:dyDescent="0.35">
      <c r="A12377">
        <v>443913</v>
      </c>
      <c r="B12377" t="s">
        <v>24</v>
      </c>
      <c r="C12377" t="s">
        <v>74</v>
      </c>
      <c r="D12377" t="s">
        <v>76</v>
      </c>
      <c r="E12377" t="s">
        <v>4888</v>
      </c>
      <c r="F12377" t="s">
        <v>11702</v>
      </c>
      <c r="G12377" t="s">
        <v>11707</v>
      </c>
      <c r="H12377" s="4">
        <v>44478</v>
      </c>
      <c r="I12377" s="4">
        <v>44302</v>
      </c>
      <c r="J12377" s="4">
        <v>44541</v>
      </c>
      <c r="K12377" t="s">
        <v>11712</v>
      </c>
      <c r="L12377" s="4">
        <v>44572</v>
      </c>
      <c r="M12377">
        <v>540620</v>
      </c>
      <c r="N12377" t="s">
        <v>11717</v>
      </c>
      <c r="O12377" t="s">
        <v>2437</v>
      </c>
      <c r="P12377" t="s">
        <v>11761</v>
      </c>
      <c r="Q12377" t="s">
        <v>11765</v>
      </c>
      <c r="R12377">
        <v>90000</v>
      </c>
      <c r="S12377">
        <v>5.1299999999999998E-2</v>
      </c>
      <c r="T12377">
        <v>679.37</v>
      </c>
      <c r="U12377">
        <v>0.13569999999999999</v>
      </c>
      <c r="V12377">
        <v>20000</v>
      </c>
      <c r="W12377">
        <v>25</v>
      </c>
      <c r="X12377">
        <v>24053</v>
      </c>
    </row>
    <row r="12378" spans="1:24" x14ac:dyDescent="0.35">
      <c r="A12378">
        <v>779051</v>
      </c>
      <c r="B12378" t="s">
        <v>24</v>
      </c>
      <c r="C12378" t="s">
        <v>74</v>
      </c>
      <c r="D12378" t="s">
        <v>83</v>
      </c>
      <c r="E12378" t="s">
        <v>4889</v>
      </c>
      <c r="F12378" t="s">
        <v>11702</v>
      </c>
      <c r="G12378" t="s">
        <v>11707</v>
      </c>
      <c r="H12378" s="4">
        <v>44358</v>
      </c>
      <c r="I12378" s="4">
        <v>44302</v>
      </c>
      <c r="J12378" s="4">
        <v>44268</v>
      </c>
      <c r="K12378" t="s">
        <v>11712</v>
      </c>
      <c r="L12378" s="4">
        <v>44299</v>
      </c>
      <c r="M12378">
        <v>981713</v>
      </c>
      <c r="N12378" t="s">
        <v>11717</v>
      </c>
      <c r="O12378" t="s">
        <v>2437</v>
      </c>
      <c r="P12378" t="s">
        <v>11761</v>
      </c>
      <c r="Q12378" t="s">
        <v>11765</v>
      </c>
      <c r="R12378">
        <v>120000</v>
      </c>
      <c r="S12378">
        <v>0.15140000000000001</v>
      </c>
      <c r="T12378">
        <v>312.69</v>
      </c>
      <c r="U12378">
        <v>0.1399</v>
      </c>
      <c r="V12378">
        <v>9150</v>
      </c>
      <c r="W12378">
        <v>12</v>
      </c>
      <c r="X12378">
        <v>10848</v>
      </c>
    </row>
    <row r="12379" spans="1:24" x14ac:dyDescent="0.35">
      <c r="A12379">
        <v>433213</v>
      </c>
      <c r="B12379" t="s">
        <v>24</v>
      </c>
      <c r="C12379" t="s">
        <v>74</v>
      </c>
      <c r="D12379" t="s">
        <v>83</v>
      </c>
      <c r="E12379" t="s">
        <v>4891</v>
      </c>
      <c r="F12379" t="s">
        <v>11702</v>
      </c>
      <c r="G12379" t="s">
        <v>11707</v>
      </c>
      <c r="H12379" s="4">
        <v>44417</v>
      </c>
      <c r="I12379" s="4">
        <v>44332</v>
      </c>
      <c r="J12379" s="4">
        <v>44328</v>
      </c>
      <c r="K12379" t="s">
        <v>11712</v>
      </c>
      <c r="L12379" s="4">
        <v>44359</v>
      </c>
      <c r="M12379">
        <v>515754</v>
      </c>
      <c r="N12379" t="s">
        <v>11717</v>
      </c>
      <c r="O12379" t="s">
        <v>11743</v>
      </c>
      <c r="P12379" t="s">
        <v>11761</v>
      </c>
      <c r="Q12379" t="s">
        <v>11765</v>
      </c>
      <c r="R12379">
        <v>45000</v>
      </c>
      <c r="S12379">
        <v>7.9500000000000001E-2</v>
      </c>
      <c r="T12379">
        <v>682.74</v>
      </c>
      <c r="U12379">
        <v>0.13919999999999999</v>
      </c>
      <c r="V12379">
        <v>20000</v>
      </c>
      <c r="W12379">
        <v>29</v>
      </c>
      <c r="X12379">
        <v>24532</v>
      </c>
    </row>
    <row r="12380" spans="1:24" x14ac:dyDescent="0.35">
      <c r="A12380">
        <v>862505</v>
      </c>
      <c r="B12380" t="s">
        <v>24</v>
      </c>
      <c r="C12380" t="s">
        <v>74</v>
      </c>
      <c r="D12380" t="s">
        <v>82</v>
      </c>
      <c r="E12380" t="s">
        <v>4571</v>
      </c>
      <c r="F12380" t="s">
        <v>11702</v>
      </c>
      <c r="G12380" t="s">
        <v>11707</v>
      </c>
      <c r="H12380" s="4">
        <v>44419</v>
      </c>
      <c r="I12380" s="4">
        <v>44301</v>
      </c>
      <c r="J12380" s="4">
        <v>44330</v>
      </c>
      <c r="K12380" t="s">
        <v>11712</v>
      </c>
      <c r="L12380" s="4">
        <v>44361</v>
      </c>
      <c r="M12380">
        <v>1075548</v>
      </c>
      <c r="N12380" t="s">
        <v>11717</v>
      </c>
      <c r="O12380" t="s">
        <v>11740</v>
      </c>
      <c r="P12380" t="s">
        <v>11761</v>
      </c>
      <c r="Q12380" t="s">
        <v>11765</v>
      </c>
      <c r="R12380">
        <v>24000</v>
      </c>
      <c r="S12380">
        <v>0.2</v>
      </c>
      <c r="T12380">
        <v>235.83</v>
      </c>
      <c r="U12380">
        <v>0.12989999999999999</v>
      </c>
      <c r="V12380">
        <v>7000</v>
      </c>
      <c r="W12380">
        <v>18</v>
      </c>
      <c r="X12380">
        <v>8465</v>
      </c>
    </row>
    <row r="12381" spans="1:24" x14ac:dyDescent="0.35">
      <c r="A12381">
        <v>743268</v>
      </c>
      <c r="B12381" t="s">
        <v>24</v>
      </c>
      <c r="C12381" t="s">
        <v>74</v>
      </c>
      <c r="D12381" t="s">
        <v>77</v>
      </c>
      <c r="E12381" t="s">
        <v>4897</v>
      </c>
      <c r="F12381" t="s">
        <v>11702</v>
      </c>
      <c r="G12381" t="s">
        <v>11707</v>
      </c>
      <c r="H12381" s="4">
        <v>44327</v>
      </c>
      <c r="I12381" s="4">
        <v>44481</v>
      </c>
      <c r="J12381" s="4">
        <v>44451</v>
      </c>
      <c r="K12381" t="s">
        <v>11712</v>
      </c>
      <c r="L12381" s="4">
        <v>44481</v>
      </c>
      <c r="M12381">
        <v>941494</v>
      </c>
      <c r="N12381" t="s">
        <v>11717</v>
      </c>
      <c r="O12381" t="s">
        <v>11732</v>
      </c>
      <c r="P12381" t="s">
        <v>11761</v>
      </c>
      <c r="Q12381" t="s">
        <v>11765</v>
      </c>
      <c r="R12381">
        <v>36000</v>
      </c>
      <c r="S12381">
        <v>0.13170000000000001</v>
      </c>
      <c r="T12381">
        <v>508.96</v>
      </c>
      <c r="U12381">
        <v>0.13489999999999999</v>
      </c>
      <c r="V12381">
        <v>15000</v>
      </c>
      <c r="W12381">
        <v>9</v>
      </c>
      <c r="X12381">
        <v>17214</v>
      </c>
    </row>
    <row r="12382" spans="1:24" x14ac:dyDescent="0.35">
      <c r="A12382">
        <v>428324</v>
      </c>
      <c r="B12382" t="s">
        <v>24</v>
      </c>
      <c r="C12382" t="s">
        <v>74</v>
      </c>
      <c r="D12382" t="s">
        <v>77</v>
      </c>
      <c r="E12382" t="s">
        <v>4898</v>
      </c>
      <c r="F12382" t="s">
        <v>11702</v>
      </c>
      <c r="G12382" t="s">
        <v>11707</v>
      </c>
      <c r="H12382" s="4">
        <v>44386</v>
      </c>
      <c r="I12382" s="4">
        <v>44239</v>
      </c>
      <c r="J12382" s="4">
        <v>44239</v>
      </c>
      <c r="K12382" t="s">
        <v>11712</v>
      </c>
      <c r="L12382" s="4">
        <v>44267</v>
      </c>
      <c r="M12382">
        <v>506710</v>
      </c>
      <c r="N12382" t="s">
        <v>11717</v>
      </c>
      <c r="O12382" t="s">
        <v>11732</v>
      </c>
      <c r="P12382" t="s">
        <v>11761</v>
      </c>
      <c r="Q12382" t="s">
        <v>11765</v>
      </c>
      <c r="R12382">
        <v>145000</v>
      </c>
      <c r="S12382">
        <v>8.8800000000000004E-2</v>
      </c>
      <c r="T12382">
        <v>470.66</v>
      </c>
      <c r="U12382">
        <v>0.12839999999999999</v>
      </c>
      <c r="V12382">
        <v>14000</v>
      </c>
      <c r="W12382">
        <v>10</v>
      </c>
      <c r="X12382">
        <v>16841</v>
      </c>
    </row>
    <row r="12383" spans="1:24" x14ac:dyDescent="0.35">
      <c r="A12383">
        <v>390228</v>
      </c>
      <c r="B12383" t="s">
        <v>24</v>
      </c>
      <c r="C12383" t="s">
        <v>74</v>
      </c>
      <c r="D12383" t="s">
        <v>77</v>
      </c>
      <c r="E12383" t="s">
        <v>909</v>
      </c>
      <c r="F12383" t="s">
        <v>11702</v>
      </c>
      <c r="G12383" t="s">
        <v>11707</v>
      </c>
      <c r="H12383" s="4">
        <v>44295</v>
      </c>
      <c r="I12383" s="4">
        <v>44332</v>
      </c>
      <c r="J12383" s="4">
        <v>44298</v>
      </c>
      <c r="K12383" t="s">
        <v>11712</v>
      </c>
      <c r="L12383" s="4">
        <v>44328</v>
      </c>
      <c r="M12383">
        <v>425084</v>
      </c>
      <c r="N12383" t="s">
        <v>11717</v>
      </c>
      <c r="O12383" t="s">
        <v>11743</v>
      </c>
      <c r="P12383" t="s">
        <v>11761</v>
      </c>
      <c r="Q12383" t="s">
        <v>11765</v>
      </c>
      <c r="R12383">
        <v>88500</v>
      </c>
      <c r="S12383">
        <v>0.1283</v>
      </c>
      <c r="T12383">
        <v>244.25</v>
      </c>
      <c r="U12383">
        <v>0.13469999999999999</v>
      </c>
      <c r="V12383">
        <v>7200</v>
      </c>
      <c r="W12383">
        <v>35</v>
      </c>
      <c r="X12383">
        <v>8793</v>
      </c>
    </row>
    <row r="12384" spans="1:24" x14ac:dyDescent="0.35">
      <c r="A12384">
        <v>1046031</v>
      </c>
      <c r="B12384" t="s">
        <v>24</v>
      </c>
      <c r="C12384" t="s">
        <v>74</v>
      </c>
      <c r="D12384" t="s">
        <v>77</v>
      </c>
      <c r="E12384" t="s">
        <v>4902</v>
      </c>
      <c r="F12384" t="s">
        <v>11702</v>
      </c>
      <c r="G12384" t="s">
        <v>11707</v>
      </c>
      <c r="H12384" s="4">
        <v>44541</v>
      </c>
      <c r="I12384" s="4">
        <v>44332</v>
      </c>
      <c r="J12384" s="4">
        <v>44544</v>
      </c>
      <c r="K12384" t="s">
        <v>11712</v>
      </c>
      <c r="L12384" s="4">
        <v>44575</v>
      </c>
      <c r="M12384">
        <v>1276661</v>
      </c>
      <c r="N12384" t="s">
        <v>11717</v>
      </c>
      <c r="O12384" t="s">
        <v>11744</v>
      </c>
      <c r="P12384" t="s">
        <v>11761</v>
      </c>
      <c r="Q12384" t="s">
        <v>11765</v>
      </c>
      <c r="R12384">
        <v>110000</v>
      </c>
      <c r="S12384">
        <v>8.2100000000000006E-2</v>
      </c>
      <c r="T12384">
        <v>878.44</v>
      </c>
      <c r="U12384">
        <v>0.15959999999999999</v>
      </c>
      <c r="V12384">
        <v>25000</v>
      </c>
      <c r="W12384">
        <v>33</v>
      </c>
      <c r="X12384">
        <v>31623</v>
      </c>
    </row>
    <row r="12385" spans="1:24" x14ac:dyDescent="0.35">
      <c r="A12385">
        <v>569735</v>
      </c>
      <c r="B12385" t="s">
        <v>24</v>
      </c>
      <c r="C12385" t="s">
        <v>74</v>
      </c>
      <c r="D12385" t="s">
        <v>80</v>
      </c>
      <c r="E12385" t="s">
        <v>4903</v>
      </c>
      <c r="F12385" t="s">
        <v>11702</v>
      </c>
      <c r="G12385" t="s">
        <v>11707</v>
      </c>
      <c r="H12385" s="4">
        <v>44418</v>
      </c>
      <c r="I12385" s="4">
        <v>44482</v>
      </c>
      <c r="J12385" s="4">
        <v>44513</v>
      </c>
      <c r="K12385" t="s">
        <v>11712</v>
      </c>
      <c r="L12385" s="4">
        <v>44543</v>
      </c>
      <c r="M12385">
        <v>732885</v>
      </c>
      <c r="N12385" t="s">
        <v>11717</v>
      </c>
      <c r="O12385" t="s">
        <v>11740</v>
      </c>
      <c r="P12385" t="s">
        <v>11761</v>
      </c>
      <c r="Q12385" t="s">
        <v>11765</v>
      </c>
      <c r="R12385">
        <v>35196</v>
      </c>
      <c r="S12385">
        <v>0.23080000000000001</v>
      </c>
      <c r="T12385">
        <v>414.11</v>
      </c>
      <c r="U12385">
        <v>0.1323</v>
      </c>
      <c r="V12385">
        <v>12250</v>
      </c>
      <c r="W12385">
        <v>14</v>
      </c>
      <c r="X12385">
        <v>15001</v>
      </c>
    </row>
    <row r="12386" spans="1:24" x14ac:dyDescent="0.35">
      <c r="A12386">
        <v>891891</v>
      </c>
      <c r="B12386" t="s">
        <v>24</v>
      </c>
      <c r="C12386" t="s">
        <v>74</v>
      </c>
      <c r="D12386" t="s">
        <v>80</v>
      </c>
      <c r="E12386" t="s">
        <v>4905</v>
      </c>
      <c r="F12386" t="s">
        <v>11702</v>
      </c>
      <c r="G12386" t="s">
        <v>11707</v>
      </c>
      <c r="H12386" s="4">
        <v>44450</v>
      </c>
      <c r="I12386" s="4">
        <v>44210</v>
      </c>
      <c r="J12386" s="4">
        <v>44210</v>
      </c>
      <c r="K12386" t="s">
        <v>11712</v>
      </c>
      <c r="L12386" s="4">
        <v>44241</v>
      </c>
      <c r="M12386">
        <v>1108759</v>
      </c>
      <c r="N12386" t="s">
        <v>11717</v>
      </c>
      <c r="O12386" t="s">
        <v>11732</v>
      </c>
      <c r="P12386" t="s">
        <v>11761</v>
      </c>
      <c r="Q12386" t="s">
        <v>11765</v>
      </c>
      <c r="R12386">
        <v>29950</v>
      </c>
      <c r="S12386">
        <v>0.24679999999999999</v>
      </c>
      <c r="T12386">
        <v>131.24</v>
      </c>
      <c r="U12386">
        <v>0.14269999999999999</v>
      </c>
      <c r="V12386">
        <v>3825</v>
      </c>
      <c r="W12386">
        <v>11</v>
      </c>
      <c r="X12386">
        <v>4657</v>
      </c>
    </row>
    <row r="12387" spans="1:24" x14ac:dyDescent="0.35">
      <c r="A12387">
        <v>1038158</v>
      </c>
      <c r="B12387" t="s">
        <v>24</v>
      </c>
      <c r="C12387" t="s">
        <v>74</v>
      </c>
      <c r="D12387" t="s">
        <v>79</v>
      </c>
      <c r="E12387" t="s">
        <v>4908</v>
      </c>
      <c r="F12387" t="s">
        <v>11702</v>
      </c>
      <c r="G12387" t="s">
        <v>11707</v>
      </c>
      <c r="H12387" s="4">
        <v>44511</v>
      </c>
      <c r="I12387" s="4">
        <v>44332</v>
      </c>
      <c r="J12387" s="4">
        <v>44330</v>
      </c>
      <c r="K12387" t="s">
        <v>11712</v>
      </c>
      <c r="L12387" s="4">
        <v>44361</v>
      </c>
      <c r="M12387">
        <v>1268075</v>
      </c>
      <c r="N12387" t="s">
        <v>11717</v>
      </c>
      <c r="O12387" t="s">
        <v>11732</v>
      </c>
      <c r="P12387" t="s">
        <v>11761</v>
      </c>
      <c r="Q12387" t="s">
        <v>11765</v>
      </c>
      <c r="R12387">
        <v>53000</v>
      </c>
      <c r="S12387">
        <v>0.2203</v>
      </c>
      <c r="T12387">
        <v>514.64</v>
      </c>
      <c r="U12387">
        <v>0.14269999999999999</v>
      </c>
      <c r="V12387">
        <v>15000</v>
      </c>
      <c r="W12387">
        <v>14</v>
      </c>
      <c r="X12387">
        <v>18361</v>
      </c>
    </row>
    <row r="12388" spans="1:24" x14ac:dyDescent="0.35">
      <c r="A12388">
        <v>674232</v>
      </c>
      <c r="B12388" t="s">
        <v>24</v>
      </c>
      <c r="C12388" t="s">
        <v>74</v>
      </c>
      <c r="D12388" t="s">
        <v>84</v>
      </c>
      <c r="E12388" t="s">
        <v>4911</v>
      </c>
      <c r="F12388" t="s">
        <v>11702</v>
      </c>
      <c r="G12388" t="s">
        <v>11707</v>
      </c>
      <c r="H12388" s="4">
        <v>44238</v>
      </c>
      <c r="I12388" s="4">
        <v>44332</v>
      </c>
      <c r="J12388" s="4">
        <v>44269</v>
      </c>
      <c r="K12388" t="s">
        <v>11712</v>
      </c>
      <c r="L12388" s="4">
        <v>44300</v>
      </c>
      <c r="M12388">
        <v>861776</v>
      </c>
      <c r="N12388" t="s">
        <v>11717</v>
      </c>
      <c r="O12388" t="s">
        <v>11744</v>
      </c>
      <c r="P12388" t="s">
        <v>11761</v>
      </c>
      <c r="Q12388" t="s">
        <v>11765</v>
      </c>
      <c r="R12388">
        <v>51996</v>
      </c>
      <c r="S12388">
        <v>0.2366</v>
      </c>
      <c r="T12388">
        <v>260.38</v>
      </c>
      <c r="U12388">
        <v>0.14169999999999999</v>
      </c>
      <c r="V12388">
        <v>7600</v>
      </c>
      <c r="W12388">
        <v>19</v>
      </c>
      <c r="X12388">
        <v>9374</v>
      </c>
    </row>
    <row r="12389" spans="1:24" x14ac:dyDescent="0.35">
      <c r="A12389">
        <v>450280</v>
      </c>
      <c r="B12389" t="s">
        <v>24</v>
      </c>
      <c r="C12389" t="s">
        <v>74</v>
      </c>
      <c r="D12389" t="s">
        <v>77</v>
      </c>
      <c r="E12389" t="s">
        <v>2305</v>
      </c>
      <c r="F12389" t="s">
        <v>11702</v>
      </c>
      <c r="G12389" t="s">
        <v>11707</v>
      </c>
      <c r="H12389" s="4">
        <v>44478</v>
      </c>
      <c r="I12389" s="4">
        <v>44483</v>
      </c>
      <c r="J12389" s="4">
        <v>44450</v>
      </c>
      <c r="K12389" t="s">
        <v>11712</v>
      </c>
      <c r="L12389" s="4">
        <v>44480</v>
      </c>
      <c r="M12389">
        <v>553731</v>
      </c>
      <c r="N12389" t="s">
        <v>11717</v>
      </c>
      <c r="O12389" t="s">
        <v>2437</v>
      </c>
      <c r="P12389" t="s">
        <v>11761</v>
      </c>
      <c r="Q12389" t="s">
        <v>11765</v>
      </c>
      <c r="R12389">
        <v>36000</v>
      </c>
      <c r="S12389">
        <v>0.1027</v>
      </c>
      <c r="T12389">
        <v>489.15</v>
      </c>
      <c r="U12389">
        <v>0.13569999999999999</v>
      </c>
      <c r="V12389">
        <v>14400</v>
      </c>
      <c r="W12389">
        <v>11</v>
      </c>
      <c r="X12389">
        <v>17133</v>
      </c>
    </row>
    <row r="12390" spans="1:24" x14ac:dyDescent="0.35">
      <c r="A12390">
        <v>1033086</v>
      </c>
      <c r="B12390" t="s">
        <v>24</v>
      </c>
      <c r="C12390" t="s">
        <v>74</v>
      </c>
      <c r="D12390" t="s">
        <v>79</v>
      </c>
      <c r="E12390" t="s">
        <v>4930</v>
      </c>
      <c r="F12390" t="s">
        <v>11702</v>
      </c>
      <c r="G12390" t="s">
        <v>11707</v>
      </c>
      <c r="H12390" s="4">
        <v>44511</v>
      </c>
      <c r="I12390" s="4">
        <v>44332</v>
      </c>
      <c r="J12390" s="4">
        <v>44544</v>
      </c>
      <c r="K12390" t="s">
        <v>11712</v>
      </c>
      <c r="L12390" s="4">
        <v>44575</v>
      </c>
      <c r="M12390">
        <v>1262648</v>
      </c>
      <c r="N12390" t="s">
        <v>11717</v>
      </c>
      <c r="O12390" t="s">
        <v>11740</v>
      </c>
      <c r="P12390" t="s">
        <v>11761</v>
      </c>
      <c r="Q12390" t="s">
        <v>11765</v>
      </c>
      <c r="R12390">
        <v>35000</v>
      </c>
      <c r="S12390">
        <v>0.2253</v>
      </c>
      <c r="T12390">
        <v>448.74</v>
      </c>
      <c r="U12390">
        <v>0.13489999999999999</v>
      </c>
      <c r="V12390">
        <v>13225</v>
      </c>
      <c r="W12390">
        <v>25</v>
      </c>
      <c r="X12390">
        <v>16154</v>
      </c>
    </row>
    <row r="12391" spans="1:24" x14ac:dyDescent="0.35">
      <c r="A12391">
        <v>855318</v>
      </c>
      <c r="B12391" t="s">
        <v>24</v>
      </c>
      <c r="C12391" t="s">
        <v>74</v>
      </c>
      <c r="D12391" t="s">
        <v>81</v>
      </c>
      <c r="E12391" t="s">
        <v>4931</v>
      </c>
      <c r="F12391" t="s">
        <v>11702</v>
      </c>
      <c r="G12391" t="s">
        <v>11707</v>
      </c>
      <c r="H12391" s="4">
        <v>44419</v>
      </c>
      <c r="I12391" s="4">
        <v>44271</v>
      </c>
      <c r="J12391" s="4">
        <v>44360</v>
      </c>
      <c r="K12391" t="s">
        <v>11712</v>
      </c>
      <c r="L12391" s="4">
        <v>44390</v>
      </c>
      <c r="M12391">
        <v>1067639</v>
      </c>
      <c r="N12391" t="s">
        <v>11717</v>
      </c>
      <c r="O12391" t="s">
        <v>11732</v>
      </c>
      <c r="P12391" t="s">
        <v>11761</v>
      </c>
      <c r="Q12391" t="s">
        <v>11765</v>
      </c>
      <c r="R12391">
        <v>70000</v>
      </c>
      <c r="S12391">
        <v>8.1900000000000001E-2</v>
      </c>
      <c r="T12391">
        <v>447.89</v>
      </c>
      <c r="U12391">
        <v>0.13489999999999999</v>
      </c>
      <c r="V12391">
        <v>13200</v>
      </c>
      <c r="W12391">
        <v>12</v>
      </c>
      <c r="X12391">
        <v>15558</v>
      </c>
    </row>
    <row r="12392" spans="1:24" x14ac:dyDescent="0.35">
      <c r="A12392">
        <v>435864</v>
      </c>
      <c r="B12392" t="s">
        <v>24</v>
      </c>
      <c r="C12392" t="s">
        <v>74</v>
      </c>
      <c r="D12392" t="s">
        <v>78</v>
      </c>
      <c r="E12392" t="s">
        <v>4935</v>
      </c>
      <c r="F12392" t="s">
        <v>11702</v>
      </c>
      <c r="G12392" t="s">
        <v>11707</v>
      </c>
      <c r="H12392" s="4">
        <v>44448</v>
      </c>
      <c r="I12392" s="4">
        <v>44332</v>
      </c>
      <c r="J12392" s="4">
        <v>44359</v>
      </c>
      <c r="K12392" t="s">
        <v>11712</v>
      </c>
      <c r="L12392" s="4">
        <v>44389</v>
      </c>
      <c r="M12392">
        <v>521125</v>
      </c>
      <c r="N12392" t="s">
        <v>11717</v>
      </c>
      <c r="O12392" t="s">
        <v>11744</v>
      </c>
      <c r="P12392" t="s">
        <v>11761</v>
      </c>
      <c r="Q12392" t="s">
        <v>11765</v>
      </c>
      <c r="R12392">
        <v>80004</v>
      </c>
      <c r="S12392">
        <v>0.21190000000000001</v>
      </c>
      <c r="T12392">
        <v>686.12</v>
      </c>
      <c r="U12392">
        <v>0.1426</v>
      </c>
      <c r="V12392">
        <v>20000</v>
      </c>
      <c r="W12392">
        <v>22</v>
      </c>
      <c r="X12392">
        <v>24652</v>
      </c>
    </row>
    <row r="12393" spans="1:24" x14ac:dyDescent="0.35">
      <c r="A12393">
        <v>739124</v>
      </c>
      <c r="B12393" t="s">
        <v>24</v>
      </c>
      <c r="C12393" t="s">
        <v>74</v>
      </c>
      <c r="D12393" t="s">
        <v>78</v>
      </c>
      <c r="E12393" t="s">
        <v>4936</v>
      </c>
      <c r="F12393" t="s">
        <v>11702</v>
      </c>
      <c r="G12393" t="s">
        <v>11707</v>
      </c>
      <c r="H12393" s="4">
        <v>44327</v>
      </c>
      <c r="I12393" s="4">
        <v>44208</v>
      </c>
      <c r="J12393" s="4">
        <v>44208</v>
      </c>
      <c r="K12393" t="s">
        <v>11712</v>
      </c>
      <c r="L12393" s="4">
        <v>44239</v>
      </c>
      <c r="M12393">
        <v>936664</v>
      </c>
      <c r="N12393" t="s">
        <v>11717</v>
      </c>
      <c r="O12393" t="s">
        <v>11732</v>
      </c>
      <c r="P12393" t="s">
        <v>11761</v>
      </c>
      <c r="Q12393" t="s">
        <v>11765</v>
      </c>
      <c r="R12393">
        <v>100000</v>
      </c>
      <c r="S12393">
        <v>0.13700000000000001</v>
      </c>
      <c r="T12393">
        <v>674.46</v>
      </c>
      <c r="U12393">
        <v>0.13059999999999999</v>
      </c>
      <c r="V12393">
        <v>20000</v>
      </c>
      <c r="W12393">
        <v>48</v>
      </c>
      <c r="X12393">
        <v>21599</v>
      </c>
    </row>
    <row r="12394" spans="1:24" x14ac:dyDescent="0.35">
      <c r="A12394">
        <v>389526</v>
      </c>
      <c r="B12394" t="s">
        <v>24</v>
      </c>
      <c r="C12394" t="s">
        <v>74</v>
      </c>
      <c r="D12394" t="s">
        <v>83</v>
      </c>
      <c r="E12394" t="s">
        <v>4938</v>
      </c>
      <c r="F12394" t="s">
        <v>11702</v>
      </c>
      <c r="G12394" t="s">
        <v>11707</v>
      </c>
      <c r="H12394" s="4">
        <v>44325</v>
      </c>
      <c r="I12394" s="4">
        <v>44332</v>
      </c>
      <c r="J12394" s="4">
        <v>44479</v>
      </c>
      <c r="K12394" t="s">
        <v>11712</v>
      </c>
      <c r="L12394" s="4">
        <v>44510</v>
      </c>
      <c r="M12394">
        <v>423827</v>
      </c>
      <c r="N12394" t="s">
        <v>11717</v>
      </c>
      <c r="O12394" t="s">
        <v>11743</v>
      </c>
      <c r="P12394" t="s">
        <v>11761</v>
      </c>
      <c r="Q12394" t="s">
        <v>11765</v>
      </c>
      <c r="R12394">
        <v>75000</v>
      </c>
      <c r="S12394">
        <v>0.14910000000000001</v>
      </c>
      <c r="T12394">
        <v>339.23</v>
      </c>
      <c r="U12394">
        <v>0.13469999999999999</v>
      </c>
      <c r="V12394">
        <v>10000</v>
      </c>
      <c r="W12394">
        <v>11</v>
      </c>
      <c r="X12394">
        <v>11474</v>
      </c>
    </row>
    <row r="12395" spans="1:24" x14ac:dyDescent="0.35">
      <c r="A12395">
        <v>514600</v>
      </c>
      <c r="B12395" t="s">
        <v>24</v>
      </c>
      <c r="C12395" t="s">
        <v>74</v>
      </c>
      <c r="D12395" t="s">
        <v>78</v>
      </c>
      <c r="E12395" t="s">
        <v>4653</v>
      </c>
      <c r="F12395" t="s">
        <v>11702</v>
      </c>
      <c r="G12395" t="s">
        <v>11707</v>
      </c>
      <c r="H12395" s="4">
        <v>44326</v>
      </c>
      <c r="I12395" s="4">
        <v>44332</v>
      </c>
      <c r="J12395" s="4">
        <v>44329</v>
      </c>
      <c r="K12395" t="s">
        <v>11712</v>
      </c>
      <c r="L12395" s="4">
        <v>44360</v>
      </c>
      <c r="M12395">
        <v>665197</v>
      </c>
      <c r="N12395" t="s">
        <v>11717</v>
      </c>
      <c r="O12395" t="s">
        <v>11732</v>
      </c>
      <c r="P12395" t="s">
        <v>11761</v>
      </c>
      <c r="Q12395" t="s">
        <v>11765</v>
      </c>
      <c r="R12395">
        <v>72612</v>
      </c>
      <c r="S12395">
        <v>0.17680000000000001</v>
      </c>
      <c r="T12395">
        <v>843.63</v>
      </c>
      <c r="U12395">
        <v>0.13109999999999999</v>
      </c>
      <c r="V12395">
        <v>25000</v>
      </c>
      <c r="W12395">
        <v>40</v>
      </c>
      <c r="X12395">
        <v>30371</v>
      </c>
    </row>
    <row r="12396" spans="1:24" x14ac:dyDescent="0.35">
      <c r="A12396">
        <v>1001838</v>
      </c>
      <c r="B12396" t="s">
        <v>24</v>
      </c>
      <c r="C12396" t="s">
        <v>74</v>
      </c>
      <c r="D12396" t="s">
        <v>77</v>
      </c>
      <c r="E12396" t="s">
        <v>1824</v>
      </c>
      <c r="F12396" t="s">
        <v>11702</v>
      </c>
      <c r="G12396" t="s">
        <v>11707</v>
      </c>
      <c r="H12396" s="4">
        <v>44480</v>
      </c>
      <c r="I12396" s="4">
        <v>44332</v>
      </c>
      <c r="J12396" s="4">
        <v>44361</v>
      </c>
      <c r="K12396" t="s">
        <v>11712</v>
      </c>
      <c r="L12396" s="4">
        <v>44391</v>
      </c>
      <c r="M12396">
        <v>1227637</v>
      </c>
      <c r="N12396" t="s">
        <v>11717</v>
      </c>
      <c r="O12396" t="s">
        <v>11740</v>
      </c>
      <c r="P12396" t="s">
        <v>11761</v>
      </c>
      <c r="Q12396" t="s">
        <v>11765</v>
      </c>
      <c r="R12396">
        <v>175000</v>
      </c>
      <c r="S12396">
        <v>0.1757</v>
      </c>
      <c r="T12396">
        <v>678.61</v>
      </c>
      <c r="U12396">
        <v>0.13489999999999999</v>
      </c>
      <c r="V12396">
        <v>20000</v>
      </c>
      <c r="W12396">
        <v>30</v>
      </c>
      <c r="X12396">
        <v>24318</v>
      </c>
    </row>
    <row r="12397" spans="1:24" x14ac:dyDescent="0.35">
      <c r="A12397">
        <v>520770</v>
      </c>
      <c r="B12397" t="s">
        <v>24</v>
      </c>
      <c r="C12397" t="s">
        <v>74</v>
      </c>
      <c r="D12397" t="s">
        <v>79</v>
      </c>
      <c r="E12397" t="s">
        <v>2037</v>
      </c>
      <c r="F12397" t="s">
        <v>11702</v>
      </c>
      <c r="G12397" t="s">
        <v>11707</v>
      </c>
      <c r="H12397" s="4">
        <v>44326</v>
      </c>
      <c r="I12397" s="4">
        <v>44331</v>
      </c>
      <c r="J12397" s="4">
        <v>44360</v>
      </c>
      <c r="K12397" t="s">
        <v>11712</v>
      </c>
      <c r="L12397" s="4">
        <v>44390</v>
      </c>
      <c r="M12397">
        <v>673279</v>
      </c>
      <c r="N12397" t="s">
        <v>11717</v>
      </c>
      <c r="O12397" t="s">
        <v>11740</v>
      </c>
      <c r="P12397" t="s">
        <v>11761</v>
      </c>
      <c r="Q12397" t="s">
        <v>11765</v>
      </c>
      <c r="R12397">
        <v>38004</v>
      </c>
      <c r="S12397">
        <v>0.16420000000000001</v>
      </c>
      <c r="T12397">
        <v>503.47</v>
      </c>
      <c r="U12397">
        <v>0.1273</v>
      </c>
      <c r="V12397">
        <v>15000</v>
      </c>
      <c r="W12397">
        <v>32</v>
      </c>
      <c r="X12397">
        <v>18126</v>
      </c>
    </row>
    <row r="12398" spans="1:24" x14ac:dyDescent="0.35">
      <c r="A12398">
        <v>709890</v>
      </c>
      <c r="B12398" t="s">
        <v>24</v>
      </c>
      <c r="C12398" t="s">
        <v>74</v>
      </c>
      <c r="D12398" t="s">
        <v>78</v>
      </c>
      <c r="E12398" t="s">
        <v>4948</v>
      </c>
      <c r="F12398" t="s">
        <v>11704</v>
      </c>
      <c r="G12398" t="s">
        <v>11707</v>
      </c>
      <c r="H12398" s="4">
        <v>44358</v>
      </c>
      <c r="I12398" s="4">
        <v>44332</v>
      </c>
      <c r="J12398" s="4">
        <v>44361</v>
      </c>
      <c r="K12398" t="s">
        <v>11712</v>
      </c>
      <c r="L12398" s="4">
        <v>44391</v>
      </c>
      <c r="M12398">
        <v>902568</v>
      </c>
      <c r="N12398" t="s">
        <v>11717</v>
      </c>
      <c r="O12398" t="s">
        <v>11733</v>
      </c>
      <c r="P12398" t="s">
        <v>11761</v>
      </c>
      <c r="Q12398" t="s">
        <v>11765</v>
      </c>
      <c r="R12398">
        <v>60000</v>
      </c>
      <c r="S12398">
        <v>0.2462</v>
      </c>
      <c r="T12398">
        <v>759.72</v>
      </c>
      <c r="U12398">
        <v>0.15620000000000001</v>
      </c>
      <c r="V12398">
        <v>21725</v>
      </c>
      <c r="W12398">
        <v>37</v>
      </c>
      <c r="X12398">
        <v>27350</v>
      </c>
    </row>
    <row r="12399" spans="1:24" x14ac:dyDescent="0.35">
      <c r="A12399">
        <v>969250</v>
      </c>
      <c r="B12399" t="s">
        <v>24</v>
      </c>
      <c r="C12399" t="s">
        <v>74</v>
      </c>
      <c r="D12399" t="s">
        <v>78</v>
      </c>
      <c r="E12399" t="s">
        <v>4950</v>
      </c>
      <c r="F12399" t="s">
        <v>11704</v>
      </c>
      <c r="G12399" t="s">
        <v>11707</v>
      </c>
      <c r="H12399" s="4">
        <v>44480</v>
      </c>
      <c r="I12399" s="4">
        <v>44483</v>
      </c>
      <c r="J12399" s="4">
        <v>44483</v>
      </c>
      <c r="K12399" t="s">
        <v>11712</v>
      </c>
      <c r="L12399" s="4">
        <v>44514</v>
      </c>
      <c r="M12399">
        <v>1190460</v>
      </c>
      <c r="N12399" t="s">
        <v>11717</v>
      </c>
      <c r="O12399" t="s">
        <v>11745</v>
      </c>
      <c r="P12399" t="s">
        <v>11761</v>
      </c>
      <c r="Q12399" t="s">
        <v>11765</v>
      </c>
      <c r="R12399">
        <v>102000</v>
      </c>
      <c r="S12399">
        <v>0.1384</v>
      </c>
      <c r="T12399">
        <v>429.45</v>
      </c>
      <c r="U12399">
        <v>0.17269999999999999</v>
      </c>
      <c r="V12399">
        <v>12000</v>
      </c>
      <c r="W12399">
        <v>24</v>
      </c>
      <c r="X12399">
        <v>15460</v>
      </c>
    </row>
    <row r="12400" spans="1:24" x14ac:dyDescent="0.35">
      <c r="A12400">
        <v>1028056</v>
      </c>
      <c r="B12400" t="s">
        <v>24</v>
      </c>
      <c r="C12400" t="s">
        <v>74</v>
      </c>
      <c r="D12400" t="s">
        <v>82</v>
      </c>
      <c r="E12400" t="s">
        <v>1482</v>
      </c>
      <c r="F12400" t="s">
        <v>11704</v>
      </c>
      <c r="G12400" t="s">
        <v>11707</v>
      </c>
      <c r="H12400" s="4">
        <v>44511</v>
      </c>
      <c r="I12400" s="4">
        <v>44544</v>
      </c>
      <c r="J12400" s="4">
        <v>44544</v>
      </c>
      <c r="K12400" t="s">
        <v>11712</v>
      </c>
      <c r="L12400" s="4">
        <v>44575</v>
      </c>
      <c r="M12400">
        <v>1257436</v>
      </c>
      <c r="N12400" t="s">
        <v>11717</v>
      </c>
      <c r="O12400" t="s">
        <v>11739</v>
      </c>
      <c r="P12400" t="s">
        <v>11761</v>
      </c>
      <c r="Q12400" t="s">
        <v>11765</v>
      </c>
      <c r="R12400">
        <v>120000</v>
      </c>
      <c r="S12400">
        <v>0.12839999999999999</v>
      </c>
      <c r="T12400">
        <v>266.54000000000002</v>
      </c>
      <c r="U12400">
        <v>0.16769999999999999</v>
      </c>
      <c r="V12400">
        <v>7500</v>
      </c>
      <c r="W12400">
        <v>14</v>
      </c>
      <c r="X12400">
        <v>9611</v>
      </c>
    </row>
    <row r="12401" spans="1:24" x14ac:dyDescent="0.35">
      <c r="A12401">
        <v>552400</v>
      </c>
      <c r="B12401" t="s">
        <v>24</v>
      </c>
      <c r="C12401" t="s">
        <v>74</v>
      </c>
      <c r="D12401" t="s">
        <v>82</v>
      </c>
      <c r="E12401" t="s">
        <v>4954</v>
      </c>
      <c r="F12401" t="s">
        <v>11704</v>
      </c>
      <c r="G12401" t="s">
        <v>11707</v>
      </c>
      <c r="H12401" s="4">
        <v>44387</v>
      </c>
      <c r="I12401" s="4">
        <v>44267</v>
      </c>
      <c r="J12401" s="4">
        <v>44267</v>
      </c>
      <c r="K12401" t="s">
        <v>11712</v>
      </c>
      <c r="L12401" s="4">
        <v>44298</v>
      </c>
      <c r="M12401">
        <v>711805</v>
      </c>
      <c r="N12401" t="s">
        <v>11717</v>
      </c>
      <c r="O12401" t="s">
        <v>11737</v>
      </c>
      <c r="P12401" t="s">
        <v>11761</v>
      </c>
      <c r="Q12401" t="s">
        <v>11765</v>
      </c>
      <c r="R12401">
        <v>41325</v>
      </c>
      <c r="S12401">
        <v>0.15709999999999999</v>
      </c>
      <c r="T12401">
        <v>228.37</v>
      </c>
      <c r="U12401">
        <v>0.1595</v>
      </c>
      <c r="V12401">
        <v>6500</v>
      </c>
      <c r="W12401">
        <v>5</v>
      </c>
      <c r="X12401">
        <v>7786</v>
      </c>
    </row>
    <row r="12402" spans="1:24" x14ac:dyDescent="0.35">
      <c r="A12402">
        <v>675816</v>
      </c>
      <c r="B12402" t="s">
        <v>24</v>
      </c>
      <c r="C12402" t="s">
        <v>74</v>
      </c>
      <c r="D12402" t="s">
        <v>77</v>
      </c>
      <c r="E12402" t="s">
        <v>1604</v>
      </c>
      <c r="F12402" t="s">
        <v>11704</v>
      </c>
      <c r="G12402" t="s">
        <v>11707</v>
      </c>
      <c r="H12402" s="4">
        <v>44238</v>
      </c>
      <c r="I12402" s="4">
        <v>44271</v>
      </c>
      <c r="J12402" s="4">
        <v>44269</v>
      </c>
      <c r="K12402" t="s">
        <v>11712</v>
      </c>
      <c r="L12402" s="4">
        <v>44300</v>
      </c>
      <c r="M12402">
        <v>863658</v>
      </c>
      <c r="N12402" t="s">
        <v>11717</v>
      </c>
      <c r="O12402" t="s">
        <v>11733</v>
      </c>
      <c r="P12402" t="s">
        <v>11761</v>
      </c>
      <c r="Q12402" t="s">
        <v>11765</v>
      </c>
      <c r="R12402">
        <v>92000</v>
      </c>
      <c r="S12402">
        <v>0.189</v>
      </c>
      <c r="T12402">
        <v>585.49</v>
      </c>
      <c r="U12402">
        <v>0.1454</v>
      </c>
      <c r="V12402">
        <v>17000</v>
      </c>
      <c r="W12402">
        <v>36</v>
      </c>
      <c r="X12402">
        <v>21078</v>
      </c>
    </row>
    <row r="12403" spans="1:24" x14ac:dyDescent="0.35">
      <c r="A12403">
        <v>995368</v>
      </c>
      <c r="B12403" t="s">
        <v>24</v>
      </c>
      <c r="C12403" t="s">
        <v>74</v>
      </c>
      <c r="D12403" t="s">
        <v>77</v>
      </c>
      <c r="E12403" t="s">
        <v>2177</v>
      </c>
      <c r="F12403" t="s">
        <v>11704</v>
      </c>
      <c r="G12403" t="s">
        <v>11707</v>
      </c>
      <c r="H12403" s="4">
        <v>44480</v>
      </c>
      <c r="I12403" s="4">
        <v>44543</v>
      </c>
      <c r="J12403" s="4">
        <v>44390</v>
      </c>
      <c r="K12403" t="s">
        <v>11712</v>
      </c>
      <c r="L12403" s="4">
        <v>44421</v>
      </c>
      <c r="M12403">
        <v>1219720</v>
      </c>
      <c r="N12403" t="s">
        <v>11717</v>
      </c>
      <c r="O12403" t="s">
        <v>11749</v>
      </c>
      <c r="P12403" t="s">
        <v>11761</v>
      </c>
      <c r="Q12403" t="s">
        <v>11765</v>
      </c>
      <c r="R12403">
        <v>89000</v>
      </c>
      <c r="S12403">
        <v>0.14269999999999999</v>
      </c>
      <c r="T12403">
        <v>1269.73</v>
      </c>
      <c r="U12403">
        <v>0.1825</v>
      </c>
      <c r="V12403">
        <v>35000</v>
      </c>
      <c r="W12403">
        <v>29</v>
      </c>
      <c r="X12403">
        <v>42529</v>
      </c>
    </row>
    <row r="12404" spans="1:24" x14ac:dyDescent="0.35">
      <c r="A12404">
        <v>1040262</v>
      </c>
      <c r="B12404" t="s">
        <v>24</v>
      </c>
      <c r="C12404" t="s">
        <v>74</v>
      </c>
      <c r="D12404" t="s">
        <v>80</v>
      </c>
      <c r="E12404" t="s">
        <v>4960</v>
      </c>
      <c r="F12404" t="s">
        <v>11704</v>
      </c>
      <c r="G12404" t="s">
        <v>11707</v>
      </c>
      <c r="H12404" s="4">
        <v>44541</v>
      </c>
      <c r="I12404" s="4">
        <v>44332</v>
      </c>
      <c r="J12404" s="4">
        <v>44513</v>
      </c>
      <c r="K12404" t="s">
        <v>11712</v>
      </c>
      <c r="L12404" s="4">
        <v>44543</v>
      </c>
      <c r="M12404">
        <v>1270223</v>
      </c>
      <c r="N12404" t="s">
        <v>11717</v>
      </c>
      <c r="O12404" t="s">
        <v>11733</v>
      </c>
      <c r="P12404" t="s">
        <v>11761</v>
      </c>
      <c r="Q12404" t="s">
        <v>11765</v>
      </c>
      <c r="R12404">
        <v>48000</v>
      </c>
      <c r="S12404">
        <v>6.7000000000000004E-2</v>
      </c>
      <c r="T12404">
        <v>847.21</v>
      </c>
      <c r="U12404">
        <v>0.16289999999999999</v>
      </c>
      <c r="V12404">
        <v>24000</v>
      </c>
      <c r="W12404">
        <v>27</v>
      </c>
      <c r="X12404">
        <v>29514</v>
      </c>
    </row>
    <row r="12405" spans="1:24" x14ac:dyDescent="0.35">
      <c r="A12405">
        <v>870068</v>
      </c>
      <c r="B12405" t="s">
        <v>24</v>
      </c>
      <c r="C12405" t="s">
        <v>74</v>
      </c>
      <c r="D12405" t="s">
        <v>80</v>
      </c>
      <c r="E12405" t="s">
        <v>4961</v>
      </c>
      <c r="F12405" t="s">
        <v>11704</v>
      </c>
      <c r="G12405" t="s">
        <v>11707</v>
      </c>
      <c r="H12405" s="4">
        <v>44450</v>
      </c>
      <c r="I12405" s="4">
        <v>44332</v>
      </c>
      <c r="J12405" s="4">
        <v>44453</v>
      </c>
      <c r="K12405" t="s">
        <v>11712</v>
      </c>
      <c r="L12405" s="4">
        <v>44483</v>
      </c>
      <c r="M12405">
        <v>1084029</v>
      </c>
      <c r="N12405" t="s">
        <v>11717</v>
      </c>
      <c r="O12405" t="s">
        <v>11739</v>
      </c>
      <c r="P12405" t="s">
        <v>11761</v>
      </c>
      <c r="Q12405" t="s">
        <v>11765</v>
      </c>
      <c r="R12405">
        <v>20000</v>
      </c>
      <c r="S12405">
        <v>0.13800000000000001</v>
      </c>
      <c r="T12405">
        <v>210.92</v>
      </c>
      <c r="U12405">
        <v>0.15989999999999999</v>
      </c>
      <c r="V12405">
        <v>6000</v>
      </c>
      <c r="W12405">
        <v>8</v>
      </c>
      <c r="X12405">
        <v>7593</v>
      </c>
    </row>
    <row r="12406" spans="1:24" x14ac:dyDescent="0.35">
      <c r="A12406">
        <v>574692</v>
      </c>
      <c r="B12406" t="s">
        <v>24</v>
      </c>
      <c r="C12406" t="s">
        <v>74</v>
      </c>
      <c r="D12406" t="s">
        <v>80</v>
      </c>
      <c r="E12406" t="s">
        <v>4962</v>
      </c>
      <c r="F12406" t="s">
        <v>11704</v>
      </c>
      <c r="G12406" t="s">
        <v>11707</v>
      </c>
      <c r="H12406" s="4">
        <v>44449</v>
      </c>
      <c r="I12406" s="4">
        <v>44271</v>
      </c>
      <c r="J12406" s="4">
        <v>44452</v>
      </c>
      <c r="K12406" t="s">
        <v>11712</v>
      </c>
      <c r="L12406" s="4">
        <v>44482</v>
      </c>
      <c r="M12406">
        <v>739303</v>
      </c>
      <c r="N12406" t="s">
        <v>11717</v>
      </c>
      <c r="O12406" t="s">
        <v>11745</v>
      </c>
      <c r="P12406" t="s">
        <v>11761</v>
      </c>
      <c r="Q12406" t="s">
        <v>11765</v>
      </c>
      <c r="R12406">
        <v>65004</v>
      </c>
      <c r="S12406">
        <v>0.2152</v>
      </c>
      <c r="T12406">
        <v>699.01</v>
      </c>
      <c r="U12406">
        <v>0.15579999999999999</v>
      </c>
      <c r="V12406">
        <v>20000</v>
      </c>
      <c r="W12406">
        <v>15</v>
      </c>
      <c r="X12406">
        <v>25165</v>
      </c>
    </row>
    <row r="12407" spans="1:24" x14ac:dyDescent="0.35">
      <c r="A12407">
        <v>802789</v>
      </c>
      <c r="B12407" t="s">
        <v>24</v>
      </c>
      <c r="C12407" t="s">
        <v>74</v>
      </c>
      <c r="D12407" t="s">
        <v>79</v>
      </c>
      <c r="E12407" t="s">
        <v>4967</v>
      </c>
      <c r="F12407" t="s">
        <v>11704</v>
      </c>
      <c r="G12407" t="s">
        <v>11707</v>
      </c>
      <c r="H12407" s="4">
        <v>44388</v>
      </c>
      <c r="I12407" s="4">
        <v>44480</v>
      </c>
      <c r="J12407" s="4">
        <v>44450</v>
      </c>
      <c r="K12407" t="s">
        <v>11712</v>
      </c>
      <c r="L12407" s="4">
        <v>44480</v>
      </c>
      <c r="M12407">
        <v>1008478</v>
      </c>
      <c r="N12407" t="s">
        <v>11717</v>
      </c>
      <c r="O12407" t="s">
        <v>11749</v>
      </c>
      <c r="P12407" t="s">
        <v>11761</v>
      </c>
      <c r="Q12407" t="s">
        <v>11765</v>
      </c>
      <c r="R12407">
        <v>112260</v>
      </c>
      <c r="S12407">
        <v>0.15140000000000001</v>
      </c>
      <c r="T12407">
        <v>1076.92</v>
      </c>
      <c r="U12407">
        <v>0.1749</v>
      </c>
      <c r="V12407">
        <v>30000</v>
      </c>
      <c r="W12407">
        <v>18</v>
      </c>
      <c r="X12407">
        <v>30865</v>
      </c>
    </row>
    <row r="12408" spans="1:24" x14ac:dyDescent="0.35">
      <c r="A12408">
        <v>493333</v>
      </c>
      <c r="B12408" t="s">
        <v>24</v>
      </c>
      <c r="C12408" t="s">
        <v>74</v>
      </c>
      <c r="D12408" t="s">
        <v>84</v>
      </c>
      <c r="E12408" t="s">
        <v>4970</v>
      </c>
      <c r="F12408" t="s">
        <v>11704</v>
      </c>
      <c r="G12408" t="s">
        <v>11707</v>
      </c>
      <c r="H12408" s="4">
        <v>44296</v>
      </c>
      <c r="I12408" s="4">
        <v>44483</v>
      </c>
      <c r="J12408" s="4">
        <v>44420</v>
      </c>
      <c r="K12408" t="s">
        <v>11712</v>
      </c>
      <c r="L12408" s="4">
        <v>44451</v>
      </c>
      <c r="M12408">
        <v>631135</v>
      </c>
      <c r="N12408" t="s">
        <v>11717</v>
      </c>
      <c r="O12408" t="s">
        <v>11737</v>
      </c>
      <c r="P12408" t="s">
        <v>11761</v>
      </c>
      <c r="Q12408" t="s">
        <v>11765</v>
      </c>
      <c r="R12408">
        <v>110000</v>
      </c>
      <c r="S12408">
        <v>0.1643</v>
      </c>
      <c r="T12408">
        <v>875.27</v>
      </c>
      <c r="U12408">
        <v>0.157</v>
      </c>
      <c r="V12408">
        <v>25000</v>
      </c>
      <c r="W12408">
        <v>14</v>
      </c>
      <c r="X12408">
        <v>31115</v>
      </c>
    </row>
    <row r="12409" spans="1:24" x14ac:dyDescent="0.35">
      <c r="A12409">
        <v>873570</v>
      </c>
      <c r="B12409" t="s">
        <v>24</v>
      </c>
      <c r="C12409" t="s">
        <v>74</v>
      </c>
      <c r="D12409" t="s">
        <v>85</v>
      </c>
      <c r="E12409" t="s">
        <v>4971</v>
      </c>
      <c r="F12409" t="s">
        <v>11704</v>
      </c>
      <c r="G12409" t="s">
        <v>11707</v>
      </c>
      <c r="H12409" s="4">
        <v>44450</v>
      </c>
      <c r="I12409" s="4">
        <v>44301</v>
      </c>
      <c r="J12409" s="4">
        <v>44241</v>
      </c>
      <c r="K12409" t="s">
        <v>11712</v>
      </c>
      <c r="L12409" s="4">
        <v>44269</v>
      </c>
      <c r="M12409">
        <v>1087871</v>
      </c>
      <c r="N12409" t="s">
        <v>11717</v>
      </c>
      <c r="O12409" t="s">
        <v>11739</v>
      </c>
      <c r="P12409" t="s">
        <v>11761</v>
      </c>
      <c r="Q12409" t="s">
        <v>11765</v>
      </c>
      <c r="R12409">
        <v>170000</v>
      </c>
      <c r="S12409">
        <v>0.21629999999999999</v>
      </c>
      <c r="T12409">
        <v>358.56</v>
      </c>
      <c r="U12409">
        <v>0.15989999999999999</v>
      </c>
      <c r="V12409">
        <v>10200</v>
      </c>
      <c r="W12409">
        <v>29</v>
      </c>
      <c r="X12409">
        <v>12779</v>
      </c>
    </row>
    <row r="12410" spans="1:24" x14ac:dyDescent="0.35">
      <c r="A12410">
        <v>516982</v>
      </c>
      <c r="B12410" t="s">
        <v>24</v>
      </c>
      <c r="C12410" t="s">
        <v>74</v>
      </c>
      <c r="D12410" t="s">
        <v>75</v>
      </c>
      <c r="E12410" t="s">
        <v>2494</v>
      </c>
      <c r="F12410" t="s">
        <v>11704</v>
      </c>
      <c r="G12410" t="s">
        <v>11707</v>
      </c>
      <c r="H12410" s="4">
        <v>44326</v>
      </c>
      <c r="I12410" s="4">
        <v>44332</v>
      </c>
      <c r="J12410" s="4">
        <v>44329</v>
      </c>
      <c r="K12410" t="s">
        <v>11712</v>
      </c>
      <c r="L12410" s="4">
        <v>44360</v>
      </c>
      <c r="M12410">
        <v>668125</v>
      </c>
      <c r="N12410" t="s">
        <v>11717</v>
      </c>
      <c r="O12410" t="s">
        <v>11733</v>
      </c>
      <c r="P12410" t="s">
        <v>11761</v>
      </c>
      <c r="Q12410" t="s">
        <v>11765</v>
      </c>
      <c r="R12410">
        <v>48000</v>
      </c>
      <c r="S12410">
        <v>0.2407</v>
      </c>
      <c r="T12410">
        <v>422.2</v>
      </c>
      <c r="U12410">
        <v>0.1459</v>
      </c>
      <c r="V12410">
        <v>12250</v>
      </c>
      <c r="W12410">
        <v>25</v>
      </c>
      <c r="X12410">
        <v>15195</v>
      </c>
    </row>
    <row r="12411" spans="1:24" x14ac:dyDescent="0.35">
      <c r="A12411">
        <v>628009</v>
      </c>
      <c r="B12411" t="s">
        <v>24</v>
      </c>
      <c r="C12411" t="s">
        <v>74</v>
      </c>
      <c r="D12411" t="s">
        <v>75</v>
      </c>
      <c r="E12411" t="s">
        <v>2574</v>
      </c>
      <c r="F12411" t="s">
        <v>11704</v>
      </c>
      <c r="G12411" t="s">
        <v>11707</v>
      </c>
      <c r="H12411" s="4">
        <v>44540</v>
      </c>
      <c r="I12411" s="4">
        <v>44543</v>
      </c>
      <c r="J12411" s="4">
        <v>44543</v>
      </c>
      <c r="K12411" t="s">
        <v>11712</v>
      </c>
      <c r="L12411" s="4">
        <v>44574</v>
      </c>
      <c r="M12411">
        <v>804747</v>
      </c>
      <c r="N12411" t="s">
        <v>11717</v>
      </c>
      <c r="O12411" t="s">
        <v>11737</v>
      </c>
      <c r="P12411" t="s">
        <v>11761</v>
      </c>
      <c r="Q12411" t="s">
        <v>11765</v>
      </c>
      <c r="R12411">
        <v>75000</v>
      </c>
      <c r="S12411">
        <v>0.1542</v>
      </c>
      <c r="T12411">
        <v>869.09</v>
      </c>
      <c r="U12411">
        <v>0.152</v>
      </c>
      <c r="V12411">
        <v>25000</v>
      </c>
      <c r="W12411">
        <v>22</v>
      </c>
      <c r="X12411">
        <v>31290</v>
      </c>
    </row>
    <row r="12412" spans="1:24" x14ac:dyDescent="0.35">
      <c r="A12412">
        <v>782041</v>
      </c>
      <c r="B12412" t="s">
        <v>24</v>
      </c>
      <c r="C12412" t="s">
        <v>74</v>
      </c>
      <c r="D12412" t="s">
        <v>76</v>
      </c>
      <c r="E12412" t="s">
        <v>4981</v>
      </c>
      <c r="F12412" t="s">
        <v>11704</v>
      </c>
      <c r="G12412" t="s">
        <v>11707</v>
      </c>
      <c r="H12412" s="4">
        <v>44358</v>
      </c>
      <c r="I12412" s="4">
        <v>44332</v>
      </c>
      <c r="J12412" s="4">
        <v>44240</v>
      </c>
      <c r="K12412" t="s">
        <v>11712</v>
      </c>
      <c r="L12412" s="4">
        <v>44268</v>
      </c>
      <c r="M12412">
        <v>984977</v>
      </c>
      <c r="N12412" t="s">
        <v>11717</v>
      </c>
      <c r="O12412" t="s">
        <v>11739</v>
      </c>
      <c r="P12412" t="s">
        <v>11761</v>
      </c>
      <c r="Q12412" t="s">
        <v>11765</v>
      </c>
      <c r="R12412">
        <v>110000</v>
      </c>
      <c r="S12412">
        <v>0.10290000000000001</v>
      </c>
      <c r="T12412">
        <v>700.65</v>
      </c>
      <c r="U12412">
        <v>0.1719</v>
      </c>
      <c r="V12412">
        <v>19600</v>
      </c>
      <c r="W12412">
        <v>12</v>
      </c>
      <c r="X12412">
        <v>23969</v>
      </c>
    </row>
    <row r="12413" spans="1:24" x14ac:dyDescent="0.35">
      <c r="A12413">
        <v>593712</v>
      </c>
      <c r="B12413" t="s">
        <v>24</v>
      </c>
      <c r="C12413" t="s">
        <v>74</v>
      </c>
      <c r="D12413" t="s">
        <v>78</v>
      </c>
      <c r="E12413" t="s">
        <v>391</v>
      </c>
      <c r="F12413" t="s">
        <v>11704</v>
      </c>
      <c r="G12413" t="s">
        <v>11707</v>
      </c>
      <c r="H12413" s="4">
        <v>44479</v>
      </c>
      <c r="I12413" s="4">
        <v>44482</v>
      </c>
      <c r="J12413" s="4">
        <v>44482</v>
      </c>
      <c r="K12413" t="s">
        <v>11712</v>
      </c>
      <c r="L12413" s="4">
        <v>44513</v>
      </c>
      <c r="M12413">
        <v>762446</v>
      </c>
      <c r="N12413" t="s">
        <v>11717</v>
      </c>
      <c r="O12413" t="s">
        <v>11737</v>
      </c>
      <c r="P12413" t="s">
        <v>11761</v>
      </c>
      <c r="Q12413" t="s">
        <v>11765</v>
      </c>
      <c r="R12413">
        <v>48000</v>
      </c>
      <c r="S12413">
        <v>9.7500000000000003E-2</v>
      </c>
      <c r="T12413">
        <v>439.16</v>
      </c>
      <c r="U12413">
        <v>0.1595</v>
      </c>
      <c r="V12413">
        <v>12500</v>
      </c>
      <c r="W12413">
        <v>12</v>
      </c>
      <c r="X12413">
        <v>15811</v>
      </c>
    </row>
    <row r="12414" spans="1:24" x14ac:dyDescent="0.35">
      <c r="A12414">
        <v>437778</v>
      </c>
      <c r="B12414" t="s">
        <v>24</v>
      </c>
      <c r="C12414" t="s">
        <v>74</v>
      </c>
      <c r="D12414" t="s">
        <v>80</v>
      </c>
      <c r="E12414" t="s">
        <v>4982</v>
      </c>
      <c r="F12414" t="s">
        <v>11704</v>
      </c>
      <c r="G12414" t="s">
        <v>11707</v>
      </c>
      <c r="H12414" s="4">
        <v>44448</v>
      </c>
      <c r="I12414" s="4">
        <v>44210</v>
      </c>
      <c r="J12414" s="4">
        <v>44451</v>
      </c>
      <c r="K12414" t="s">
        <v>11712</v>
      </c>
      <c r="L12414" s="4">
        <v>44481</v>
      </c>
      <c r="M12414">
        <v>526226</v>
      </c>
      <c r="N12414" t="s">
        <v>11717</v>
      </c>
      <c r="O12414" t="s">
        <v>11739</v>
      </c>
      <c r="P12414" t="s">
        <v>11761</v>
      </c>
      <c r="Q12414" t="s">
        <v>11765</v>
      </c>
      <c r="R12414">
        <v>52000</v>
      </c>
      <c r="S12414">
        <v>0.1565</v>
      </c>
      <c r="T12414">
        <v>207.87</v>
      </c>
      <c r="U12414">
        <v>0.14960000000000001</v>
      </c>
      <c r="V12414">
        <v>6000</v>
      </c>
      <c r="W12414">
        <v>12</v>
      </c>
      <c r="X12414">
        <v>7483</v>
      </c>
    </row>
    <row r="12415" spans="1:24" x14ac:dyDescent="0.35">
      <c r="A12415">
        <v>831827</v>
      </c>
      <c r="B12415" t="s">
        <v>24</v>
      </c>
      <c r="C12415" t="s">
        <v>74</v>
      </c>
      <c r="D12415" t="s">
        <v>83</v>
      </c>
      <c r="E12415" t="s">
        <v>4985</v>
      </c>
      <c r="F12415" t="s">
        <v>11704</v>
      </c>
      <c r="G12415" t="s">
        <v>11707</v>
      </c>
      <c r="H12415" s="4">
        <v>44419</v>
      </c>
      <c r="I12415" s="4">
        <v>44332</v>
      </c>
      <c r="J12415" s="4">
        <v>44422</v>
      </c>
      <c r="K12415" t="s">
        <v>11712</v>
      </c>
      <c r="L12415" s="4">
        <v>44453</v>
      </c>
      <c r="M12415">
        <v>1041143</v>
      </c>
      <c r="N12415" t="s">
        <v>11717</v>
      </c>
      <c r="O12415" t="s">
        <v>11737</v>
      </c>
      <c r="P12415" t="s">
        <v>11761</v>
      </c>
      <c r="Q12415" t="s">
        <v>11765</v>
      </c>
      <c r="R12415">
        <v>108000</v>
      </c>
      <c r="S12415">
        <v>0.18429999999999999</v>
      </c>
      <c r="T12415">
        <v>889.96</v>
      </c>
      <c r="U12415">
        <v>0.16889999999999999</v>
      </c>
      <c r="V12415">
        <v>25000</v>
      </c>
      <c r="W12415">
        <v>20</v>
      </c>
      <c r="X12415">
        <v>32038</v>
      </c>
    </row>
    <row r="12416" spans="1:24" x14ac:dyDescent="0.35">
      <c r="A12416">
        <v>498891</v>
      </c>
      <c r="B12416" t="s">
        <v>24</v>
      </c>
      <c r="C12416" t="s">
        <v>74</v>
      </c>
      <c r="D12416" t="s">
        <v>78</v>
      </c>
      <c r="E12416" t="s">
        <v>660</v>
      </c>
      <c r="F12416" t="s">
        <v>11704</v>
      </c>
      <c r="G12416" t="s">
        <v>11707</v>
      </c>
      <c r="H12416" s="4">
        <v>44296</v>
      </c>
      <c r="I12416" s="4">
        <v>44332</v>
      </c>
      <c r="J12416" s="4">
        <v>44299</v>
      </c>
      <c r="K12416" t="s">
        <v>11712</v>
      </c>
      <c r="L12416" s="4">
        <v>44329</v>
      </c>
      <c r="M12416">
        <v>640059</v>
      </c>
      <c r="N12416" t="s">
        <v>11717</v>
      </c>
      <c r="O12416" t="s">
        <v>11733</v>
      </c>
      <c r="P12416" t="s">
        <v>11761</v>
      </c>
      <c r="Q12416" t="s">
        <v>11765</v>
      </c>
      <c r="R12416">
        <v>140000</v>
      </c>
      <c r="S12416">
        <v>0.1583</v>
      </c>
      <c r="T12416">
        <v>835.78</v>
      </c>
      <c r="U12416">
        <v>0.1459</v>
      </c>
      <c r="V12416">
        <v>24250</v>
      </c>
      <c r="W12416">
        <v>27</v>
      </c>
      <c r="X12416">
        <v>30089</v>
      </c>
    </row>
    <row r="12417" spans="1:24" x14ac:dyDescent="0.35">
      <c r="A12417">
        <v>703021</v>
      </c>
      <c r="B12417" t="s">
        <v>24</v>
      </c>
      <c r="C12417" t="s">
        <v>74</v>
      </c>
      <c r="D12417" t="s">
        <v>80</v>
      </c>
      <c r="E12417" t="s">
        <v>4992</v>
      </c>
      <c r="F12417" t="s">
        <v>11704</v>
      </c>
      <c r="G12417" t="s">
        <v>11707</v>
      </c>
      <c r="H12417" s="4">
        <v>44266</v>
      </c>
      <c r="I12417" s="4">
        <v>44512</v>
      </c>
      <c r="J12417" s="4">
        <v>44512</v>
      </c>
      <c r="K12417" t="s">
        <v>11712</v>
      </c>
      <c r="L12417" s="4">
        <v>44542</v>
      </c>
      <c r="M12417">
        <v>894923</v>
      </c>
      <c r="N12417" t="s">
        <v>11717</v>
      </c>
      <c r="O12417" t="s">
        <v>11745</v>
      </c>
      <c r="P12417" t="s">
        <v>11761</v>
      </c>
      <c r="Q12417" t="s">
        <v>11765</v>
      </c>
      <c r="R12417">
        <v>98400</v>
      </c>
      <c r="S12417">
        <v>0.1341</v>
      </c>
      <c r="T12417">
        <v>575.12</v>
      </c>
      <c r="U12417">
        <v>0.15279999999999999</v>
      </c>
      <c r="V12417">
        <v>16525</v>
      </c>
      <c r="W12417">
        <v>43</v>
      </c>
      <c r="X12417">
        <v>19670</v>
      </c>
    </row>
    <row r="12418" spans="1:24" x14ac:dyDescent="0.35">
      <c r="A12418">
        <v>503724</v>
      </c>
      <c r="B12418" t="s">
        <v>24</v>
      </c>
      <c r="C12418" t="s">
        <v>74</v>
      </c>
      <c r="D12418" t="s">
        <v>79</v>
      </c>
      <c r="E12418" t="s">
        <v>2804</v>
      </c>
      <c r="F12418" t="s">
        <v>11704</v>
      </c>
      <c r="G12418" t="s">
        <v>11707</v>
      </c>
      <c r="H12418" s="4">
        <v>44296</v>
      </c>
      <c r="I12418" s="4">
        <v>44332</v>
      </c>
      <c r="J12418" s="4">
        <v>44329</v>
      </c>
      <c r="K12418" t="s">
        <v>11712</v>
      </c>
      <c r="L12418" s="4">
        <v>44360</v>
      </c>
      <c r="M12418">
        <v>648372</v>
      </c>
      <c r="N12418" t="s">
        <v>11717</v>
      </c>
      <c r="O12418" t="s">
        <v>11745</v>
      </c>
      <c r="P12418" t="s">
        <v>11761</v>
      </c>
      <c r="Q12418" t="s">
        <v>11765</v>
      </c>
      <c r="R12418">
        <v>116000</v>
      </c>
      <c r="S12418">
        <v>0.1182</v>
      </c>
      <c r="T12418">
        <v>748.81</v>
      </c>
      <c r="U12418">
        <v>0.15329999999999999</v>
      </c>
      <c r="V12418">
        <v>21500</v>
      </c>
      <c r="W12418">
        <v>18</v>
      </c>
      <c r="X12418">
        <v>26961</v>
      </c>
    </row>
    <row r="12419" spans="1:24" x14ac:dyDescent="0.35">
      <c r="A12419">
        <v>817600</v>
      </c>
      <c r="B12419" t="s">
        <v>24</v>
      </c>
      <c r="C12419" t="s">
        <v>74</v>
      </c>
      <c r="D12419" t="s">
        <v>81</v>
      </c>
      <c r="E12419" t="s">
        <v>2493</v>
      </c>
      <c r="F12419" t="s">
        <v>11704</v>
      </c>
      <c r="G12419" t="s">
        <v>11707</v>
      </c>
      <c r="H12419" s="4">
        <v>44388</v>
      </c>
      <c r="I12419" s="4">
        <v>44422</v>
      </c>
      <c r="J12419" s="4">
        <v>44391</v>
      </c>
      <c r="K12419" t="s">
        <v>11712</v>
      </c>
      <c r="L12419" s="4">
        <v>44422</v>
      </c>
      <c r="M12419">
        <v>1025459</v>
      </c>
      <c r="N12419" t="s">
        <v>11717</v>
      </c>
      <c r="O12419" t="s">
        <v>11733</v>
      </c>
      <c r="P12419" t="s">
        <v>11761</v>
      </c>
      <c r="Q12419" t="s">
        <v>11765</v>
      </c>
      <c r="R12419">
        <v>27000</v>
      </c>
      <c r="S12419">
        <v>0.13200000000000001</v>
      </c>
      <c r="T12419">
        <v>349.7</v>
      </c>
      <c r="U12419">
        <v>0.15620000000000001</v>
      </c>
      <c r="V12419">
        <v>10000</v>
      </c>
      <c r="W12419">
        <v>10</v>
      </c>
      <c r="X12419">
        <v>12504</v>
      </c>
    </row>
    <row r="12420" spans="1:24" x14ac:dyDescent="0.35">
      <c r="A12420">
        <v>378331</v>
      </c>
      <c r="B12420" t="s">
        <v>24</v>
      </c>
      <c r="C12420" t="s">
        <v>74</v>
      </c>
      <c r="D12420" t="s">
        <v>82</v>
      </c>
      <c r="E12420" t="s">
        <v>5001</v>
      </c>
      <c r="F12420" t="s">
        <v>11704</v>
      </c>
      <c r="G12420" t="s">
        <v>11707</v>
      </c>
      <c r="H12420" s="4">
        <v>44236</v>
      </c>
      <c r="I12420" s="4">
        <v>44267</v>
      </c>
      <c r="J12420" s="4">
        <v>44239</v>
      </c>
      <c r="K12420" t="s">
        <v>11712</v>
      </c>
      <c r="L12420" s="4">
        <v>44267</v>
      </c>
      <c r="M12420">
        <v>403336</v>
      </c>
      <c r="N12420" t="s">
        <v>11717</v>
      </c>
      <c r="O12420" t="s">
        <v>11733</v>
      </c>
      <c r="P12420" t="s">
        <v>11761</v>
      </c>
      <c r="Q12420" t="s">
        <v>11765</v>
      </c>
      <c r="R12420">
        <v>26000</v>
      </c>
      <c r="S12420">
        <v>0.12970000000000001</v>
      </c>
      <c r="T12420">
        <v>212.22</v>
      </c>
      <c r="U12420">
        <v>0.1411</v>
      </c>
      <c r="V12420">
        <v>6200</v>
      </c>
      <c r="W12420">
        <v>24</v>
      </c>
      <c r="X12420">
        <v>7640</v>
      </c>
    </row>
    <row r="12421" spans="1:24" x14ac:dyDescent="0.35">
      <c r="A12421">
        <v>973890</v>
      </c>
      <c r="B12421" t="s">
        <v>24</v>
      </c>
      <c r="C12421" t="s">
        <v>74</v>
      </c>
      <c r="D12421" t="s">
        <v>85</v>
      </c>
      <c r="E12421" t="s">
        <v>348</v>
      </c>
      <c r="F12421" t="s">
        <v>11704</v>
      </c>
      <c r="G12421" t="s">
        <v>11707</v>
      </c>
      <c r="H12421" s="4">
        <v>44480</v>
      </c>
      <c r="I12421" s="4">
        <v>44361</v>
      </c>
      <c r="J12421" s="4">
        <v>44452</v>
      </c>
      <c r="K12421" t="s">
        <v>11712</v>
      </c>
      <c r="L12421" s="4">
        <v>44482</v>
      </c>
      <c r="M12421">
        <v>1196118</v>
      </c>
      <c r="N12421" t="s">
        <v>11717</v>
      </c>
      <c r="O12421" t="s">
        <v>11733</v>
      </c>
      <c r="P12421" t="s">
        <v>11761</v>
      </c>
      <c r="Q12421" t="s">
        <v>11765</v>
      </c>
      <c r="R12421">
        <v>125000</v>
      </c>
      <c r="S12421">
        <v>2.2499999999999999E-2</v>
      </c>
      <c r="T12421">
        <v>264.76</v>
      </c>
      <c r="U12421">
        <v>0.16289999999999999</v>
      </c>
      <c r="V12421">
        <v>7500</v>
      </c>
      <c r="W12421">
        <v>26</v>
      </c>
      <c r="X12421">
        <v>9225</v>
      </c>
    </row>
    <row r="12422" spans="1:24" x14ac:dyDescent="0.35">
      <c r="A12422">
        <v>1033285</v>
      </c>
      <c r="B12422" t="s">
        <v>24</v>
      </c>
      <c r="C12422" t="s">
        <v>74</v>
      </c>
      <c r="D12422" t="s">
        <v>83</v>
      </c>
      <c r="E12422" t="s">
        <v>968</v>
      </c>
      <c r="F12422" t="s">
        <v>11704</v>
      </c>
      <c r="G12422" t="s">
        <v>11707</v>
      </c>
      <c r="H12422" s="4">
        <v>44511</v>
      </c>
      <c r="I12422" s="4">
        <v>44332</v>
      </c>
      <c r="J12422" s="4">
        <v>44422</v>
      </c>
      <c r="K12422" t="s">
        <v>11712</v>
      </c>
      <c r="L12422" s="4">
        <v>44453</v>
      </c>
      <c r="M12422">
        <v>1262852</v>
      </c>
      <c r="N12422" t="s">
        <v>11717</v>
      </c>
      <c r="O12422" t="s">
        <v>11737</v>
      </c>
      <c r="P12422" t="s">
        <v>11761</v>
      </c>
      <c r="Q12422" t="s">
        <v>11765</v>
      </c>
      <c r="R12422">
        <v>130000</v>
      </c>
      <c r="S12422">
        <v>6.9099999999999995E-2</v>
      </c>
      <c r="T12422">
        <v>539.14</v>
      </c>
      <c r="U12422">
        <v>0.17580000000000001</v>
      </c>
      <c r="V12422">
        <v>15000</v>
      </c>
      <c r="W12422">
        <v>17</v>
      </c>
      <c r="X12422">
        <v>19332</v>
      </c>
    </row>
    <row r="12423" spans="1:24" x14ac:dyDescent="0.35">
      <c r="A12423">
        <v>448327</v>
      </c>
      <c r="B12423" t="s">
        <v>24</v>
      </c>
      <c r="C12423" t="s">
        <v>74</v>
      </c>
      <c r="D12423" t="s">
        <v>78</v>
      </c>
      <c r="E12423" t="s">
        <v>5004</v>
      </c>
      <c r="F12423" t="s">
        <v>11704</v>
      </c>
      <c r="G12423" t="s">
        <v>11707</v>
      </c>
      <c r="H12423" s="4">
        <v>44478</v>
      </c>
      <c r="I12423" s="4">
        <v>44481</v>
      </c>
      <c r="J12423" s="4">
        <v>44481</v>
      </c>
      <c r="K12423" t="s">
        <v>11712</v>
      </c>
      <c r="L12423" s="4">
        <v>44512</v>
      </c>
      <c r="M12423">
        <v>549925</v>
      </c>
      <c r="N12423" t="s">
        <v>11717</v>
      </c>
      <c r="O12423" t="s">
        <v>11733</v>
      </c>
      <c r="P12423" t="s">
        <v>11761</v>
      </c>
      <c r="Q12423" t="s">
        <v>11765</v>
      </c>
      <c r="R12423">
        <v>111996</v>
      </c>
      <c r="S12423">
        <v>0.1719</v>
      </c>
      <c r="T12423">
        <v>836.03</v>
      </c>
      <c r="U12423">
        <v>0.14610000000000001</v>
      </c>
      <c r="V12423">
        <v>24250</v>
      </c>
      <c r="W12423">
        <v>26</v>
      </c>
      <c r="X12423">
        <v>30097</v>
      </c>
    </row>
    <row r="12424" spans="1:24" x14ac:dyDescent="0.35">
      <c r="A12424">
        <v>480299</v>
      </c>
      <c r="B12424" t="s">
        <v>24</v>
      </c>
      <c r="C12424" t="s">
        <v>74</v>
      </c>
      <c r="D12424" t="s">
        <v>82</v>
      </c>
      <c r="E12424" t="s">
        <v>5006</v>
      </c>
      <c r="F12424" t="s">
        <v>11704</v>
      </c>
      <c r="G12424" t="s">
        <v>11707</v>
      </c>
      <c r="H12424" s="4">
        <v>44206</v>
      </c>
      <c r="I12424" s="4">
        <v>44423</v>
      </c>
      <c r="J12424" s="4">
        <v>44240</v>
      </c>
      <c r="K12424" t="s">
        <v>11712</v>
      </c>
      <c r="L12424" s="4">
        <v>44268</v>
      </c>
      <c r="M12424">
        <v>610462</v>
      </c>
      <c r="N12424" t="s">
        <v>11717</v>
      </c>
      <c r="O12424" t="s">
        <v>11739</v>
      </c>
      <c r="P12424" t="s">
        <v>11761</v>
      </c>
      <c r="Q12424" t="s">
        <v>11765</v>
      </c>
      <c r="R12424">
        <v>62400</v>
      </c>
      <c r="S12424">
        <v>0.185</v>
      </c>
      <c r="T12424">
        <v>866.16</v>
      </c>
      <c r="U12424">
        <v>0.14960000000000001</v>
      </c>
      <c r="V12424">
        <v>25000</v>
      </c>
      <c r="W12424">
        <v>23</v>
      </c>
      <c r="X12424">
        <v>31182</v>
      </c>
    </row>
    <row r="12425" spans="1:24" x14ac:dyDescent="0.35">
      <c r="A12425">
        <v>551702</v>
      </c>
      <c r="B12425" t="s">
        <v>24</v>
      </c>
      <c r="C12425" t="s">
        <v>74</v>
      </c>
      <c r="D12425" t="s">
        <v>82</v>
      </c>
      <c r="E12425" t="s">
        <v>5007</v>
      </c>
      <c r="F12425" t="s">
        <v>11704</v>
      </c>
      <c r="G12425" t="s">
        <v>11707</v>
      </c>
      <c r="H12425" s="4">
        <v>44387</v>
      </c>
      <c r="I12425" s="4">
        <v>44269</v>
      </c>
      <c r="J12425" s="4">
        <v>44209</v>
      </c>
      <c r="K12425" t="s">
        <v>11712</v>
      </c>
      <c r="L12425" s="4">
        <v>44240</v>
      </c>
      <c r="M12425">
        <v>710973</v>
      </c>
      <c r="N12425" t="s">
        <v>11717</v>
      </c>
      <c r="O12425" t="s">
        <v>11737</v>
      </c>
      <c r="P12425" t="s">
        <v>11761</v>
      </c>
      <c r="Q12425" t="s">
        <v>11765</v>
      </c>
      <c r="R12425">
        <v>77000</v>
      </c>
      <c r="S12425">
        <v>0.159</v>
      </c>
      <c r="T12425">
        <v>526.99</v>
      </c>
      <c r="U12425">
        <v>0.1595</v>
      </c>
      <c r="V12425">
        <v>15000</v>
      </c>
      <c r="W12425">
        <v>15</v>
      </c>
      <c r="X12425">
        <v>18651</v>
      </c>
    </row>
    <row r="12426" spans="1:24" x14ac:dyDescent="0.35">
      <c r="A12426">
        <v>607881</v>
      </c>
      <c r="B12426" t="s">
        <v>24</v>
      </c>
      <c r="C12426" t="s">
        <v>74</v>
      </c>
      <c r="D12426" t="s">
        <v>82</v>
      </c>
      <c r="E12426" t="s">
        <v>5008</v>
      </c>
      <c r="F12426" t="s">
        <v>11704</v>
      </c>
      <c r="G12426" t="s">
        <v>11707</v>
      </c>
      <c r="H12426" s="4">
        <v>44510</v>
      </c>
      <c r="I12426" s="4">
        <v>44451</v>
      </c>
      <c r="J12426" s="4">
        <v>44451</v>
      </c>
      <c r="K12426" t="s">
        <v>11712</v>
      </c>
      <c r="L12426" s="4">
        <v>44481</v>
      </c>
      <c r="M12426">
        <v>779777</v>
      </c>
      <c r="N12426" t="s">
        <v>11717</v>
      </c>
      <c r="O12426" t="s">
        <v>11749</v>
      </c>
      <c r="P12426" t="s">
        <v>11761</v>
      </c>
      <c r="Q12426" t="s">
        <v>11765</v>
      </c>
      <c r="R12426">
        <v>60000</v>
      </c>
      <c r="S12426">
        <v>0.1386</v>
      </c>
      <c r="T12426">
        <v>566.12</v>
      </c>
      <c r="U12426">
        <v>0.15570000000000001</v>
      </c>
      <c r="V12426">
        <v>16200</v>
      </c>
      <c r="W12426">
        <v>16</v>
      </c>
      <c r="X12426">
        <v>19471</v>
      </c>
    </row>
    <row r="12427" spans="1:24" x14ac:dyDescent="0.35">
      <c r="A12427">
        <v>603262</v>
      </c>
      <c r="B12427" t="s">
        <v>24</v>
      </c>
      <c r="C12427" t="s">
        <v>74</v>
      </c>
      <c r="D12427" t="s">
        <v>77</v>
      </c>
      <c r="E12427" t="s">
        <v>5009</v>
      </c>
      <c r="F12427" t="s">
        <v>11704</v>
      </c>
      <c r="G12427" t="s">
        <v>11707</v>
      </c>
      <c r="H12427" s="4">
        <v>44479</v>
      </c>
      <c r="I12427" s="4">
        <v>44302</v>
      </c>
      <c r="J12427" s="4">
        <v>44389</v>
      </c>
      <c r="K12427" t="s">
        <v>11712</v>
      </c>
      <c r="L12427" s="4">
        <v>44420</v>
      </c>
      <c r="M12427">
        <v>774068</v>
      </c>
      <c r="N12427" t="s">
        <v>11717</v>
      </c>
      <c r="O12427" t="s">
        <v>11733</v>
      </c>
      <c r="P12427" t="s">
        <v>11761</v>
      </c>
      <c r="Q12427" t="s">
        <v>11765</v>
      </c>
      <c r="R12427">
        <v>72800</v>
      </c>
      <c r="S12427">
        <v>0.1192</v>
      </c>
      <c r="T12427">
        <v>821.32</v>
      </c>
      <c r="U12427">
        <v>0.1409</v>
      </c>
      <c r="V12427">
        <v>24000</v>
      </c>
      <c r="W12427">
        <v>16</v>
      </c>
      <c r="X12427">
        <v>28343</v>
      </c>
    </row>
    <row r="12428" spans="1:24" x14ac:dyDescent="0.35">
      <c r="A12428">
        <v>501119</v>
      </c>
      <c r="B12428" t="s">
        <v>24</v>
      </c>
      <c r="C12428" t="s">
        <v>74</v>
      </c>
      <c r="D12428" t="s">
        <v>81</v>
      </c>
      <c r="E12428" t="s">
        <v>5011</v>
      </c>
      <c r="F12428" t="s">
        <v>11704</v>
      </c>
      <c r="G12428" t="s">
        <v>11707</v>
      </c>
      <c r="H12428" s="4">
        <v>44296</v>
      </c>
      <c r="I12428" s="4">
        <v>44269</v>
      </c>
      <c r="J12428" s="4">
        <v>44299</v>
      </c>
      <c r="K12428" t="s">
        <v>11712</v>
      </c>
      <c r="L12428" s="4">
        <v>44329</v>
      </c>
      <c r="M12428">
        <v>643950</v>
      </c>
      <c r="N12428" t="s">
        <v>11717</v>
      </c>
      <c r="O12428" t="s">
        <v>11739</v>
      </c>
      <c r="P12428" t="s">
        <v>11761</v>
      </c>
      <c r="Q12428" t="s">
        <v>11765</v>
      </c>
      <c r="R12428">
        <v>38400</v>
      </c>
      <c r="S12428">
        <v>0.12</v>
      </c>
      <c r="T12428">
        <v>814.19</v>
      </c>
      <c r="U12428">
        <v>0.14960000000000001</v>
      </c>
      <c r="V12428">
        <v>23500</v>
      </c>
      <c r="W12428">
        <v>4</v>
      </c>
      <c r="X12428">
        <v>29313</v>
      </c>
    </row>
    <row r="12429" spans="1:24" x14ac:dyDescent="0.35">
      <c r="A12429">
        <v>744281</v>
      </c>
      <c r="B12429" t="s">
        <v>24</v>
      </c>
      <c r="C12429" t="s">
        <v>74</v>
      </c>
      <c r="D12429" t="s">
        <v>78</v>
      </c>
      <c r="E12429" t="s">
        <v>5024</v>
      </c>
      <c r="F12429" t="s">
        <v>11700</v>
      </c>
      <c r="G12429" t="s">
        <v>11707</v>
      </c>
      <c r="H12429" s="4">
        <v>44327</v>
      </c>
      <c r="I12429" s="4">
        <v>44332</v>
      </c>
      <c r="J12429" s="4">
        <v>44330</v>
      </c>
      <c r="K12429" t="s">
        <v>11712</v>
      </c>
      <c r="L12429" s="4">
        <v>44361</v>
      </c>
      <c r="M12429">
        <v>942742</v>
      </c>
      <c r="N12429" t="s">
        <v>11717</v>
      </c>
      <c r="O12429" t="s">
        <v>11751</v>
      </c>
      <c r="P12429" t="s">
        <v>11761</v>
      </c>
      <c r="Q12429" t="s">
        <v>11765</v>
      </c>
      <c r="R12429">
        <v>130000</v>
      </c>
      <c r="S12429">
        <v>0.22359999999999999</v>
      </c>
      <c r="T12429">
        <v>736.06</v>
      </c>
      <c r="U12429">
        <v>0.19289999999999999</v>
      </c>
      <c r="V12429">
        <v>20000</v>
      </c>
      <c r="W12429">
        <v>18</v>
      </c>
      <c r="X12429">
        <v>26498</v>
      </c>
    </row>
    <row r="12430" spans="1:24" x14ac:dyDescent="0.35">
      <c r="A12430">
        <v>425763</v>
      </c>
      <c r="B12430" t="s">
        <v>24</v>
      </c>
      <c r="C12430" t="s">
        <v>74</v>
      </c>
      <c r="D12430" t="s">
        <v>82</v>
      </c>
      <c r="E12430" t="s">
        <v>5026</v>
      </c>
      <c r="F12430" t="s">
        <v>11700</v>
      </c>
      <c r="G12430" t="s">
        <v>11707</v>
      </c>
      <c r="H12430" s="4">
        <v>44386</v>
      </c>
      <c r="I12430" s="4">
        <v>44389</v>
      </c>
      <c r="J12430" s="4">
        <v>44389</v>
      </c>
      <c r="K12430" t="s">
        <v>11712</v>
      </c>
      <c r="L12430" s="4">
        <v>44420</v>
      </c>
      <c r="M12430">
        <v>501270</v>
      </c>
      <c r="N12430" t="s">
        <v>11717</v>
      </c>
      <c r="O12430" t="s">
        <v>11747</v>
      </c>
      <c r="P12430" t="s">
        <v>11761</v>
      </c>
      <c r="Q12430" t="s">
        <v>11765</v>
      </c>
      <c r="R12430">
        <v>57000</v>
      </c>
      <c r="S12430">
        <v>5.6399999999999999E-2</v>
      </c>
      <c r="T12430">
        <v>565.02</v>
      </c>
      <c r="U12430">
        <v>0.16320000000000001</v>
      </c>
      <c r="V12430">
        <v>16000</v>
      </c>
      <c r="W12430">
        <v>7</v>
      </c>
      <c r="X12430">
        <v>20340</v>
      </c>
    </row>
    <row r="12431" spans="1:24" x14ac:dyDescent="0.35">
      <c r="A12431">
        <v>692633</v>
      </c>
      <c r="B12431" t="s">
        <v>24</v>
      </c>
      <c r="C12431" t="s">
        <v>74</v>
      </c>
      <c r="D12431" t="s">
        <v>82</v>
      </c>
      <c r="E12431" t="s">
        <v>5027</v>
      </c>
      <c r="F12431" t="s">
        <v>11700</v>
      </c>
      <c r="G12431" t="s">
        <v>11707</v>
      </c>
      <c r="H12431" s="4">
        <v>44266</v>
      </c>
      <c r="I12431" s="4">
        <v>44240</v>
      </c>
      <c r="J12431" s="4">
        <v>44542</v>
      </c>
      <c r="K12431" t="s">
        <v>11712</v>
      </c>
      <c r="L12431" s="4">
        <v>44573</v>
      </c>
      <c r="M12431">
        <v>883323</v>
      </c>
      <c r="N12431" t="s">
        <v>11717</v>
      </c>
      <c r="O12431" t="s">
        <v>11747</v>
      </c>
      <c r="P12431" t="s">
        <v>11761</v>
      </c>
      <c r="Q12431" t="s">
        <v>11765</v>
      </c>
      <c r="R12431">
        <v>75000</v>
      </c>
      <c r="S12431">
        <v>0.18029999999999999</v>
      </c>
      <c r="T12431">
        <v>714.45</v>
      </c>
      <c r="U12431">
        <v>0.1714</v>
      </c>
      <c r="V12431">
        <v>20000</v>
      </c>
      <c r="W12431">
        <v>12</v>
      </c>
      <c r="X12431">
        <v>24590</v>
      </c>
    </row>
    <row r="12432" spans="1:24" x14ac:dyDescent="0.35">
      <c r="A12432">
        <v>663317</v>
      </c>
      <c r="B12432" t="s">
        <v>24</v>
      </c>
      <c r="C12432" t="s">
        <v>74</v>
      </c>
      <c r="D12432" t="s">
        <v>75</v>
      </c>
      <c r="E12432" t="s">
        <v>5028</v>
      </c>
      <c r="F12432" t="s">
        <v>11700</v>
      </c>
      <c r="G12432" t="s">
        <v>11707</v>
      </c>
      <c r="H12432" s="4">
        <v>44238</v>
      </c>
      <c r="I12432" s="4">
        <v>44545</v>
      </c>
      <c r="J12432" s="4">
        <v>44481</v>
      </c>
      <c r="K12432" t="s">
        <v>11712</v>
      </c>
      <c r="L12432" s="4">
        <v>44512</v>
      </c>
      <c r="M12432">
        <v>848194</v>
      </c>
      <c r="N12432" t="s">
        <v>11717</v>
      </c>
      <c r="O12432" t="s">
        <v>11727</v>
      </c>
      <c r="P12432" t="s">
        <v>11761</v>
      </c>
      <c r="Q12432" t="s">
        <v>11765</v>
      </c>
      <c r="R12432">
        <v>90000</v>
      </c>
      <c r="S12432">
        <v>0.12189999999999999</v>
      </c>
      <c r="T12432">
        <v>530.33000000000004</v>
      </c>
      <c r="U12432">
        <v>0.16400000000000001</v>
      </c>
      <c r="V12432">
        <v>15000</v>
      </c>
      <c r="W12432">
        <v>37</v>
      </c>
      <c r="X12432">
        <v>18182</v>
      </c>
    </row>
    <row r="12433" spans="1:24" x14ac:dyDescent="0.35">
      <c r="A12433">
        <v>509006</v>
      </c>
      <c r="B12433" t="s">
        <v>24</v>
      </c>
      <c r="C12433" t="s">
        <v>74</v>
      </c>
      <c r="D12433" t="s">
        <v>76</v>
      </c>
      <c r="E12433" t="s">
        <v>5029</v>
      </c>
      <c r="F12433" t="s">
        <v>11700</v>
      </c>
      <c r="G12433" t="s">
        <v>11707</v>
      </c>
      <c r="H12433" s="4">
        <v>44326</v>
      </c>
      <c r="I12433" s="4">
        <v>44362</v>
      </c>
      <c r="J12433" s="4">
        <v>44268</v>
      </c>
      <c r="K12433" t="s">
        <v>11712</v>
      </c>
      <c r="L12433" s="4">
        <v>44299</v>
      </c>
      <c r="M12433">
        <v>656876</v>
      </c>
      <c r="N12433" t="s">
        <v>11717</v>
      </c>
      <c r="O12433" t="s">
        <v>11727</v>
      </c>
      <c r="P12433" t="s">
        <v>11761</v>
      </c>
      <c r="Q12433" t="s">
        <v>11765</v>
      </c>
      <c r="R12433">
        <v>54000</v>
      </c>
      <c r="S12433">
        <v>0.1676</v>
      </c>
      <c r="T12433">
        <v>212.27</v>
      </c>
      <c r="U12433">
        <v>0.16450000000000001</v>
      </c>
      <c r="V12433">
        <v>6000</v>
      </c>
      <c r="W12433">
        <v>8</v>
      </c>
      <c r="X12433">
        <v>7633</v>
      </c>
    </row>
    <row r="12434" spans="1:24" x14ac:dyDescent="0.35">
      <c r="A12434">
        <v>641703</v>
      </c>
      <c r="B12434" t="s">
        <v>24</v>
      </c>
      <c r="C12434" t="s">
        <v>74</v>
      </c>
      <c r="D12434" t="s">
        <v>84</v>
      </c>
      <c r="E12434" t="s">
        <v>5032</v>
      </c>
      <c r="F12434" t="s">
        <v>11700</v>
      </c>
      <c r="G12434" t="s">
        <v>11707</v>
      </c>
      <c r="H12434" s="4">
        <v>44540</v>
      </c>
      <c r="I12434" s="4">
        <v>44241</v>
      </c>
      <c r="J12434" s="4">
        <v>44210</v>
      </c>
      <c r="K12434" t="s">
        <v>11712</v>
      </c>
      <c r="L12434" s="4">
        <v>44241</v>
      </c>
      <c r="M12434">
        <v>821414</v>
      </c>
      <c r="N12434" t="s">
        <v>11717</v>
      </c>
      <c r="O12434" t="s">
        <v>11747</v>
      </c>
      <c r="P12434" t="s">
        <v>11761</v>
      </c>
      <c r="Q12434" t="s">
        <v>11765</v>
      </c>
      <c r="R12434">
        <v>27024</v>
      </c>
      <c r="S12434">
        <v>5.2400000000000002E-2</v>
      </c>
      <c r="T12434">
        <v>88.75</v>
      </c>
      <c r="U12434">
        <v>0.16689999999999999</v>
      </c>
      <c r="V12434">
        <v>2500</v>
      </c>
      <c r="W12434">
        <v>3</v>
      </c>
      <c r="X12434">
        <v>3197</v>
      </c>
    </row>
    <row r="12435" spans="1:24" x14ac:dyDescent="0.35">
      <c r="A12435">
        <v>375321</v>
      </c>
      <c r="B12435" t="s">
        <v>24</v>
      </c>
      <c r="C12435" t="s">
        <v>74</v>
      </c>
      <c r="D12435" t="s">
        <v>78</v>
      </c>
      <c r="E12435" t="s">
        <v>5035</v>
      </c>
      <c r="F12435" t="s">
        <v>11700</v>
      </c>
      <c r="G12435" t="s">
        <v>11707</v>
      </c>
      <c r="H12435" s="4">
        <v>44205</v>
      </c>
      <c r="I12435" s="4">
        <v>44271</v>
      </c>
      <c r="J12435" s="4">
        <v>44239</v>
      </c>
      <c r="K12435" t="s">
        <v>11712</v>
      </c>
      <c r="L12435" s="4">
        <v>44267</v>
      </c>
      <c r="M12435">
        <v>397421</v>
      </c>
      <c r="N12435" t="s">
        <v>11717</v>
      </c>
      <c r="O12435" t="s">
        <v>11727</v>
      </c>
      <c r="P12435" t="s">
        <v>11761</v>
      </c>
      <c r="Q12435" t="s">
        <v>11765</v>
      </c>
      <c r="R12435">
        <v>56136</v>
      </c>
      <c r="S12435">
        <v>0.2225</v>
      </c>
      <c r="T12435">
        <v>665.03</v>
      </c>
      <c r="U12435">
        <v>0.15679999999999999</v>
      </c>
      <c r="V12435">
        <v>19000</v>
      </c>
      <c r="W12435">
        <v>17</v>
      </c>
      <c r="X12435">
        <v>23941</v>
      </c>
    </row>
    <row r="12436" spans="1:24" x14ac:dyDescent="0.35">
      <c r="A12436">
        <v>661564</v>
      </c>
      <c r="B12436" t="s">
        <v>24</v>
      </c>
      <c r="C12436" t="s">
        <v>74</v>
      </c>
      <c r="D12436" t="s">
        <v>80</v>
      </c>
      <c r="E12436" t="s">
        <v>4802</v>
      </c>
      <c r="F12436" t="s">
        <v>11700</v>
      </c>
      <c r="G12436" t="s">
        <v>11707</v>
      </c>
      <c r="H12436" s="4">
        <v>44207</v>
      </c>
      <c r="I12436" s="4">
        <v>44332</v>
      </c>
      <c r="J12436" s="4">
        <v>44390</v>
      </c>
      <c r="K12436" t="s">
        <v>11712</v>
      </c>
      <c r="L12436" s="4">
        <v>44421</v>
      </c>
      <c r="M12436">
        <v>846060</v>
      </c>
      <c r="N12436" t="s">
        <v>11717</v>
      </c>
      <c r="O12436" t="s">
        <v>11727</v>
      </c>
      <c r="P12436" t="s">
        <v>11761</v>
      </c>
      <c r="Q12436" t="s">
        <v>11765</v>
      </c>
      <c r="R12436">
        <v>30000</v>
      </c>
      <c r="S12436">
        <v>0.15479999999999999</v>
      </c>
      <c r="T12436">
        <v>468.46</v>
      </c>
      <c r="U12436">
        <v>0.16400000000000001</v>
      </c>
      <c r="V12436">
        <v>13250</v>
      </c>
      <c r="W12436">
        <v>9</v>
      </c>
      <c r="X12436">
        <v>16693</v>
      </c>
    </row>
    <row r="12437" spans="1:24" x14ac:dyDescent="0.35">
      <c r="A12437">
        <v>363859</v>
      </c>
      <c r="B12437" t="s">
        <v>24</v>
      </c>
      <c r="C12437" t="s">
        <v>74</v>
      </c>
      <c r="D12437" t="s">
        <v>81</v>
      </c>
      <c r="E12437" t="s">
        <v>5047</v>
      </c>
      <c r="F12437" t="s">
        <v>11700</v>
      </c>
      <c r="G12437" t="s">
        <v>11707</v>
      </c>
      <c r="H12437" s="4">
        <v>44538</v>
      </c>
      <c r="I12437" s="4">
        <v>44302</v>
      </c>
      <c r="J12437" s="4">
        <v>44541</v>
      </c>
      <c r="K12437" t="s">
        <v>11712</v>
      </c>
      <c r="L12437" s="4">
        <v>44572</v>
      </c>
      <c r="M12437">
        <v>373923</v>
      </c>
      <c r="N12437" t="s">
        <v>11717</v>
      </c>
      <c r="O12437" t="s">
        <v>11747</v>
      </c>
      <c r="P12437" t="s">
        <v>11761</v>
      </c>
      <c r="Q12437" t="s">
        <v>11765</v>
      </c>
      <c r="R12437">
        <v>30000</v>
      </c>
      <c r="S12437">
        <v>0.23119999999999999</v>
      </c>
      <c r="T12437">
        <v>270.83</v>
      </c>
      <c r="U12437">
        <v>0.15570000000000001</v>
      </c>
      <c r="V12437">
        <v>7750</v>
      </c>
      <c r="W12437">
        <v>6</v>
      </c>
      <c r="X12437">
        <v>9750</v>
      </c>
    </row>
    <row r="12438" spans="1:24" x14ac:dyDescent="0.35">
      <c r="A12438">
        <v>516163</v>
      </c>
      <c r="B12438" t="s">
        <v>24</v>
      </c>
      <c r="C12438" t="s">
        <v>74</v>
      </c>
      <c r="D12438" t="s">
        <v>78</v>
      </c>
      <c r="E12438" t="s">
        <v>5052</v>
      </c>
      <c r="F12438" t="s">
        <v>11705</v>
      </c>
      <c r="G12438" t="s">
        <v>11707</v>
      </c>
      <c r="H12438" s="4">
        <v>44326</v>
      </c>
      <c r="I12438" s="4">
        <v>44362</v>
      </c>
      <c r="J12438" s="4">
        <v>44479</v>
      </c>
      <c r="K12438" t="s">
        <v>11712</v>
      </c>
      <c r="L12438" s="4">
        <v>44510</v>
      </c>
      <c r="M12438">
        <v>667113</v>
      </c>
      <c r="N12438" t="s">
        <v>11717</v>
      </c>
      <c r="O12438" t="s">
        <v>11755</v>
      </c>
      <c r="P12438" t="s">
        <v>11761</v>
      </c>
      <c r="Q12438" t="s">
        <v>11765</v>
      </c>
      <c r="R12438">
        <v>114000</v>
      </c>
      <c r="S12438">
        <v>6.6699999999999995E-2</v>
      </c>
      <c r="T12438">
        <v>916.91</v>
      </c>
      <c r="U12438">
        <v>0.19040000000000001</v>
      </c>
      <c r="V12438">
        <v>25000</v>
      </c>
      <c r="W12438">
        <v>26</v>
      </c>
      <c r="X12438">
        <v>26314</v>
      </c>
    </row>
    <row r="12439" spans="1:24" x14ac:dyDescent="0.35">
      <c r="A12439">
        <v>649582</v>
      </c>
      <c r="B12439" t="s">
        <v>24</v>
      </c>
      <c r="C12439" t="s">
        <v>74</v>
      </c>
      <c r="D12439" t="s">
        <v>83</v>
      </c>
      <c r="E12439" t="s">
        <v>5053</v>
      </c>
      <c r="F12439" t="s">
        <v>11705</v>
      </c>
      <c r="G12439" t="s">
        <v>11707</v>
      </c>
      <c r="H12439" s="4">
        <v>44207</v>
      </c>
      <c r="I12439" s="4">
        <v>44212</v>
      </c>
      <c r="J12439" s="4">
        <v>44299</v>
      </c>
      <c r="K12439" t="s">
        <v>11712</v>
      </c>
      <c r="L12439" s="4">
        <v>44329</v>
      </c>
      <c r="M12439">
        <v>831005</v>
      </c>
      <c r="N12439" t="s">
        <v>11717</v>
      </c>
      <c r="O12439" t="s">
        <v>11754</v>
      </c>
      <c r="P12439" t="s">
        <v>11761</v>
      </c>
      <c r="Q12439" t="s">
        <v>11765</v>
      </c>
      <c r="R12439">
        <v>72000</v>
      </c>
      <c r="S12439">
        <v>0.1137</v>
      </c>
      <c r="T12439">
        <v>810.45</v>
      </c>
      <c r="U12439">
        <v>0.19359999999999999</v>
      </c>
      <c r="V12439">
        <v>22000</v>
      </c>
      <c r="W12439">
        <v>15</v>
      </c>
      <c r="X12439">
        <v>28554</v>
      </c>
    </row>
    <row r="12440" spans="1:24" x14ac:dyDescent="0.35">
      <c r="A12440">
        <v>586617</v>
      </c>
      <c r="B12440" t="s">
        <v>24</v>
      </c>
      <c r="C12440" t="s">
        <v>74</v>
      </c>
      <c r="D12440" t="s">
        <v>79</v>
      </c>
      <c r="E12440" t="s">
        <v>5061</v>
      </c>
      <c r="F12440" t="s">
        <v>11700</v>
      </c>
      <c r="G12440" t="s">
        <v>11707</v>
      </c>
      <c r="H12440" s="4">
        <v>44449</v>
      </c>
      <c r="I12440" s="4">
        <v>44360</v>
      </c>
      <c r="J12440" s="4">
        <v>44329</v>
      </c>
      <c r="K12440" t="s">
        <v>11712</v>
      </c>
      <c r="L12440" s="4">
        <v>44360</v>
      </c>
      <c r="M12440">
        <v>753604</v>
      </c>
      <c r="N12440" t="s">
        <v>11717</v>
      </c>
      <c r="O12440" t="s">
        <v>11751</v>
      </c>
      <c r="P12440" t="s">
        <v>11761</v>
      </c>
      <c r="Q12440" t="s">
        <v>11765</v>
      </c>
      <c r="R12440">
        <v>66504</v>
      </c>
      <c r="S12440">
        <v>0.1288</v>
      </c>
      <c r="T12440">
        <v>898.31</v>
      </c>
      <c r="U12440">
        <v>0.17560000000000001</v>
      </c>
      <c r="V12440">
        <v>25000</v>
      </c>
      <c r="W12440">
        <v>15</v>
      </c>
      <c r="X12440">
        <v>31866</v>
      </c>
    </row>
    <row r="12441" spans="1:24" x14ac:dyDescent="0.35">
      <c r="A12441">
        <v>968366</v>
      </c>
      <c r="B12441" t="s">
        <v>24</v>
      </c>
      <c r="C12441" t="s">
        <v>74</v>
      </c>
      <c r="D12441" t="s">
        <v>78</v>
      </c>
      <c r="E12441" t="s">
        <v>5063</v>
      </c>
      <c r="F12441" t="s">
        <v>11701</v>
      </c>
      <c r="G12441" t="s">
        <v>11708</v>
      </c>
      <c r="H12441" s="4">
        <v>44480</v>
      </c>
      <c r="I12441" s="4">
        <v>44269</v>
      </c>
      <c r="J12441" s="4">
        <v>44268</v>
      </c>
      <c r="K12441" t="s">
        <v>11712</v>
      </c>
      <c r="L12441" s="4">
        <v>44299</v>
      </c>
      <c r="M12441">
        <v>1189325</v>
      </c>
      <c r="N12441" t="s">
        <v>11717</v>
      </c>
      <c r="O12441" t="s">
        <v>11728</v>
      </c>
      <c r="P12441" t="s">
        <v>11761</v>
      </c>
      <c r="Q12441" t="s">
        <v>11765</v>
      </c>
      <c r="R12441">
        <v>82500</v>
      </c>
      <c r="S12441">
        <v>0.15190000000000001</v>
      </c>
      <c r="T12441">
        <v>358.31</v>
      </c>
      <c r="U12441">
        <v>0.1065</v>
      </c>
      <c r="V12441">
        <v>11000</v>
      </c>
      <c r="W12441">
        <v>23</v>
      </c>
      <c r="X12441">
        <v>12331</v>
      </c>
    </row>
    <row r="12442" spans="1:24" x14ac:dyDescent="0.35">
      <c r="A12442">
        <v>867069</v>
      </c>
      <c r="B12442" t="s">
        <v>24</v>
      </c>
      <c r="C12442" t="s">
        <v>74</v>
      </c>
      <c r="D12442" t="s">
        <v>80</v>
      </c>
      <c r="E12442" t="s">
        <v>5074</v>
      </c>
      <c r="F12442" t="s">
        <v>11701</v>
      </c>
      <c r="G12442" t="s">
        <v>11708</v>
      </c>
      <c r="H12442" s="4">
        <v>44480</v>
      </c>
      <c r="I12442" s="4">
        <v>44332</v>
      </c>
      <c r="J12442" s="4">
        <v>44483</v>
      </c>
      <c r="K12442" t="s">
        <v>11712</v>
      </c>
      <c r="L12442" s="4">
        <v>44514</v>
      </c>
      <c r="M12442">
        <v>1080603</v>
      </c>
      <c r="N12442" t="s">
        <v>11717</v>
      </c>
      <c r="O12442" t="s">
        <v>11741</v>
      </c>
      <c r="P12442" t="s">
        <v>11761</v>
      </c>
      <c r="Q12442" t="s">
        <v>11765</v>
      </c>
      <c r="R12442">
        <v>70000</v>
      </c>
      <c r="S12442">
        <v>0.12859999999999999</v>
      </c>
      <c r="T12442">
        <v>165.38</v>
      </c>
      <c r="U12442">
        <v>0.1171</v>
      </c>
      <c r="V12442">
        <v>5000</v>
      </c>
      <c r="W12442">
        <v>19</v>
      </c>
      <c r="X12442">
        <v>5954</v>
      </c>
    </row>
    <row r="12443" spans="1:24" x14ac:dyDescent="0.35">
      <c r="A12443">
        <v>307946</v>
      </c>
      <c r="B12443" t="s">
        <v>24</v>
      </c>
      <c r="C12443" t="s">
        <v>74</v>
      </c>
      <c r="D12443" t="s">
        <v>84</v>
      </c>
      <c r="E12443" t="s">
        <v>5088</v>
      </c>
      <c r="F12443" t="s">
        <v>11705</v>
      </c>
      <c r="G12443" t="s">
        <v>11708</v>
      </c>
      <c r="H12443" s="4">
        <v>44294</v>
      </c>
      <c r="I12443" s="4">
        <v>44327</v>
      </c>
      <c r="J12443" s="4">
        <v>44327</v>
      </c>
      <c r="K12443" t="s">
        <v>11712</v>
      </c>
      <c r="L12443" s="4">
        <v>44358</v>
      </c>
      <c r="M12443">
        <v>307937</v>
      </c>
      <c r="N12443" t="s">
        <v>11717</v>
      </c>
      <c r="O12443" t="s">
        <v>11746</v>
      </c>
      <c r="P12443" t="s">
        <v>11761</v>
      </c>
      <c r="Q12443" t="s">
        <v>11765</v>
      </c>
      <c r="R12443">
        <v>120000</v>
      </c>
      <c r="S12443">
        <v>0.14230000000000001</v>
      </c>
      <c r="T12443">
        <v>659.61</v>
      </c>
      <c r="U12443">
        <v>0.15759999999999999</v>
      </c>
      <c r="V12443">
        <v>25000</v>
      </c>
      <c r="W12443">
        <v>30</v>
      </c>
      <c r="X12443">
        <v>23817</v>
      </c>
    </row>
    <row r="12444" spans="1:24" x14ac:dyDescent="0.35">
      <c r="A12444">
        <v>1043347</v>
      </c>
      <c r="B12444" t="s">
        <v>24</v>
      </c>
      <c r="C12444" t="s">
        <v>74</v>
      </c>
      <c r="D12444" t="s">
        <v>76</v>
      </c>
      <c r="E12444" t="s">
        <v>5091</v>
      </c>
      <c r="F12444" t="s">
        <v>11704</v>
      </c>
      <c r="G12444" t="s">
        <v>11709</v>
      </c>
      <c r="H12444" s="4">
        <v>44541</v>
      </c>
      <c r="I12444" s="4">
        <v>44332</v>
      </c>
      <c r="J12444" s="4">
        <v>44328</v>
      </c>
      <c r="K12444" t="s">
        <v>11712</v>
      </c>
      <c r="L12444" s="4">
        <v>44359</v>
      </c>
      <c r="M12444">
        <v>1273464</v>
      </c>
      <c r="N12444" t="s">
        <v>11717</v>
      </c>
      <c r="O12444" t="s">
        <v>11739</v>
      </c>
      <c r="P12444" t="s">
        <v>11761</v>
      </c>
      <c r="Q12444" t="s">
        <v>11765</v>
      </c>
      <c r="R12444">
        <v>102000</v>
      </c>
      <c r="S12444">
        <v>0.13730000000000001</v>
      </c>
      <c r="T12444">
        <v>1066.1600000000001</v>
      </c>
      <c r="U12444">
        <v>0.16769999999999999</v>
      </c>
      <c r="V12444">
        <v>30000</v>
      </c>
      <c r="W12444">
        <v>19</v>
      </c>
      <c r="X12444">
        <v>31670</v>
      </c>
    </row>
    <row r="12445" spans="1:24" x14ac:dyDescent="0.35">
      <c r="A12445">
        <v>411236</v>
      </c>
      <c r="B12445" t="s">
        <v>24</v>
      </c>
      <c r="C12445" t="s">
        <v>74</v>
      </c>
      <c r="D12445" t="s">
        <v>82</v>
      </c>
      <c r="E12445" t="s">
        <v>5093</v>
      </c>
      <c r="F12445" t="s">
        <v>11701</v>
      </c>
      <c r="G12445" t="s">
        <v>11707</v>
      </c>
      <c r="H12445" s="4">
        <v>44356</v>
      </c>
      <c r="I12445" s="4">
        <v>44358</v>
      </c>
      <c r="J12445" s="4">
        <v>44358</v>
      </c>
      <c r="K12445" t="s">
        <v>11712</v>
      </c>
      <c r="L12445" s="4">
        <v>44388</v>
      </c>
      <c r="M12445">
        <v>463386</v>
      </c>
      <c r="N12445" t="s">
        <v>11717</v>
      </c>
      <c r="O12445" t="s">
        <v>11728</v>
      </c>
      <c r="P12445" t="s">
        <v>11761</v>
      </c>
      <c r="Q12445" t="s">
        <v>11765</v>
      </c>
      <c r="R12445">
        <v>75000</v>
      </c>
      <c r="S12445">
        <v>0.1216</v>
      </c>
      <c r="T12445">
        <v>328.64</v>
      </c>
      <c r="U12445">
        <v>0.11260000000000001</v>
      </c>
      <c r="V12445">
        <v>10000</v>
      </c>
      <c r="W12445">
        <v>22</v>
      </c>
      <c r="X12445">
        <v>11600</v>
      </c>
    </row>
    <row r="12446" spans="1:24" x14ac:dyDescent="0.35">
      <c r="A12446">
        <v>647383</v>
      </c>
      <c r="B12446" t="s">
        <v>24</v>
      </c>
      <c r="C12446" t="s">
        <v>74</v>
      </c>
      <c r="D12446" t="s">
        <v>79</v>
      </c>
      <c r="E12446" t="s">
        <v>5100</v>
      </c>
      <c r="F12446" t="s">
        <v>11702</v>
      </c>
      <c r="G12446" t="s">
        <v>11707</v>
      </c>
      <c r="H12446" s="4">
        <v>44207</v>
      </c>
      <c r="I12446" s="4">
        <v>44212</v>
      </c>
      <c r="J12446" s="4">
        <v>44390</v>
      </c>
      <c r="K12446" t="s">
        <v>11712</v>
      </c>
      <c r="L12446" s="4">
        <v>44421</v>
      </c>
      <c r="M12446">
        <v>828261</v>
      </c>
      <c r="N12446" t="s">
        <v>11717</v>
      </c>
      <c r="O12446" t="s">
        <v>11744</v>
      </c>
      <c r="P12446" t="s">
        <v>11761</v>
      </c>
      <c r="Q12446" t="s">
        <v>11765</v>
      </c>
      <c r="R12446">
        <v>144500</v>
      </c>
      <c r="S12446">
        <v>4.1099999999999998E-2</v>
      </c>
      <c r="T12446">
        <v>612.76</v>
      </c>
      <c r="U12446">
        <v>0.13719999999999999</v>
      </c>
      <c r="V12446">
        <v>18000</v>
      </c>
      <c r="W12446">
        <v>20</v>
      </c>
      <c r="X12446">
        <v>21298</v>
      </c>
    </row>
    <row r="12447" spans="1:24" x14ac:dyDescent="0.35">
      <c r="A12447">
        <v>576501</v>
      </c>
      <c r="B12447" t="s">
        <v>24</v>
      </c>
      <c r="C12447" t="s">
        <v>74</v>
      </c>
      <c r="D12447" t="s">
        <v>83</v>
      </c>
      <c r="E12447" t="s">
        <v>5101</v>
      </c>
      <c r="F12447" t="s">
        <v>11702</v>
      </c>
      <c r="G12447" t="s">
        <v>11707</v>
      </c>
      <c r="H12447" s="4">
        <v>44479</v>
      </c>
      <c r="I12447" s="4">
        <v>44422</v>
      </c>
      <c r="J12447" s="4">
        <v>44482</v>
      </c>
      <c r="K12447" t="s">
        <v>11712</v>
      </c>
      <c r="L12447" s="4">
        <v>44513</v>
      </c>
      <c r="M12447">
        <v>741409</v>
      </c>
      <c r="N12447" t="s">
        <v>11717</v>
      </c>
      <c r="O12447" t="s">
        <v>2437</v>
      </c>
      <c r="P12447" t="s">
        <v>11761</v>
      </c>
      <c r="Q12447" t="s">
        <v>11765</v>
      </c>
      <c r="R12447">
        <v>80000</v>
      </c>
      <c r="S12447">
        <v>0.19589999999999999</v>
      </c>
      <c r="T12447">
        <v>683.36</v>
      </c>
      <c r="U12447">
        <v>0.13980000000000001</v>
      </c>
      <c r="V12447">
        <v>20000</v>
      </c>
      <c r="W12447">
        <v>18</v>
      </c>
      <c r="X12447">
        <v>24603</v>
      </c>
    </row>
    <row r="12448" spans="1:24" x14ac:dyDescent="0.35">
      <c r="A12448">
        <v>812114</v>
      </c>
      <c r="B12448" t="s">
        <v>24</v>
      </c>
      <c r="C12448" t="s">
        <v>74</v>
      </c>
      <c r="D12448" t="s">
        <v>77</v>
      </c>
      <c r="E12448" t="s">
        <v>5103</v>
      </c>
      <c r="F12448" t="s">
        <v>11702</v>
      </c>
      <c r="G12448" t="s">
        <v>11707</v>
      </c>
      <c r="H12448" s="4">
        <v>44388</v>
      </c>
      <c r="I12448" s="4">
        <v>44332</v>
      </c>
      <c r="J12448" s="4">
        <v>44513</v>
      </c>
      <c r="K12448" t="s">
        <v>11712</v>
      </c>
      <c r="L12448" s="4">
        <v>44543</v>
      </c>
      <c r="M12448">
        <v>1019242</v>
      </c>
      <c r="N12448" t="s">
        <v>11717</v>
      </c>
      <c r="O12448" t="s">
        <v>2437</v>
      </c>
      <c r="P12448" t="s">
        <v>11761</v>
      </c>
      <c r="Q12448" t="s">
        <v>11765</v>
      </c>
      <c r="R12448">
        <v>31200</v>
      </c>
      <c r="S12448">
        <v>0.2392</v>
      </c>
      <c r="T12448">
        <v>341.73</v>
      </c>
      <c r="U12448">
        <v>0.1399</v>
      </c>
      <c r="V12448">
        <v>10000</v>
      </c>
      <c r="W12448">
        <v>14</v>
      </c>
      <c r="X12448">
        <v>12205</v>
      </c>
    </row>
    <row r="12449" spans="1:24" x14ac:dyDescent="0.35">
      <c r="A12449">
        <v>556763</v>
      </c>
      <c r="B12449" t="s">
        <v>24</v>
      </c>
      <c r="C12449" t="s">
        <v>74</v>
      </c>
      <c r="D12449" t="s">
        <v>77</v>
      </c>
      <c r="E12449" t="s">
        <v>4653</v>
      </c>
      <c r="F12449" t="s">
        <v>11704</v>
      </c>
      <c r="G12449" t="s">
        <v>11707</v>
      </c>
      <c r="H12449" s="4">
        <v>44418</v>
      </c>
      <c r="I12449" s="4">
        <v>44240</v>
      </c>
      <c r="J12449" s="4">
        <v>44240</v>
      </c>
      <c r="K12449" t="s">
        <v>11712</v>
      </c>
      <c r="L12449" s="4">
        <v>44268</v>
      </c>
      <c r="M12449">
        <v>716902</v>
      </c>
      <c r="N12449" t="s">
        <v>11717</v>
      </c>
      <c r="O12449" t="s">
        <v>11739</v>
      </c>
      <c r="P12449" t="s">
        <v>11761</v>
      </c>
      <c r="Q12449" t="s">
        <v>11765</v>
      </c>
      <c r="R12449">
        <v>93600</v>
      </c>
      <c r="S12449">
        <v>0.23089999999999999</v>
      </c>
      <c r="T12449">
        <v>869.21</v>
      </c>
      <c r="U12449">
        <v>0.15210000000000001</v>
      </c>
      <c r="V12449">
        <v>25000</v>
      </c>
      <c r="W12449">
        <v>23</v>
      </c>
      <c r="X12449">
        <v>30255</v>
      </c>
    </row>
    <row r="12450" spans="1:24" x14ac:dyDescent="0.35">
      <c r="A12450">
        <v>506898</v>
      </c>
      <c r="B12450" t="s">
        <v>24</v>
      </c>
      <c r="C12450" t="s">
        <v>74</v>
      </c>
      <c r="D12450" t="s">
        <v>78</v>
      </c>
      <c r="E12450" t="s">
        <v>5109</v>
      </c>
      <c r="F12450" t="s">
        <v>11704</v>
      </c>
      <c r="G12450" t="s">
        <v>11707</v>
      </c>
      <c r="H12450" s="4">
        <v>44296</v>
      </c>
      <c r="I12450" s="4">
        <v>44298</v>
      </c>
      <c r="J12450" s="4">
        <v>44239</v>
      </c>
      <c r="K12450" t="s">
        <v>11712</v>
      </c>
      <c r="L12450" s="4">
        <v>44267</v>
      </c>
      <c r="M12450">
        <v>653637</v>
      </c>
      <c r="N12450" t="s">
        <v>11717</v>
      </c>
      <c r="O12450" t="s">
        <v>11745</v>
      </c>
      <c r="P12450" t="s">
        <v>11761</v>
      </c>
      <c r="Q12450" t="s">
        <v>11765</v>
      </c>
      <c r="R12450">
        <v>47000</v>
      </c>
      <c r="S12450">
        <v>0.2495</v>
      </c>
      <c r="T12450">
        <v>383.12</v>
      </c>
      <c r="U12450">
        <v>0.15329999999999999</v>
      </c>
      <c r="V12450">
        <v>11000</v>
      </c>
      <c r="W12450">
        <v>11</v>
      </c>
      <c r="X12450">
        <v>12849</v>
      </c>
    </row>
    <row r="12451" spans="1:24" x14ac:dyDescent="0.35">
      <c r="A12451">
        <v>755486</v>
      </c>
      <c r="B12451" t="s">
        <v>24</v>
      </c>
      <c r="C12451" t="s">
        <v>74</v>
      </c>
      <c r="D12451" t="s">
        <v>81</v>
      </c>
      <c r="E12451" t="s">
        <v>5111</v>
      </c>
      <c r="F12451" t="s">
        <v>11704</v>
      </c>
      <c r="G12451" t="s">
        <v>11707</v>
      </c>
      <c r="H12451" s="4">
        <v>44327</v>
      </c>
      <c r="I12451" s="4">
        <v>44271</v>
      </c>
      <c r="J12451" s="4">
        <v>44361</v>
      </c>
      <c r="K12451" t="s">
        <v>11712</v>
      </c>
      <c r="L12451" s="4">
        <v>44391</v>
      </c>
      <c r="M12451">
        <v>955296</v>
      </c>
      <c r="N12451" t="s">
        <v>11717</v>
      </c>
      <c r="O12451" t="s">
        <v>11749</v>
      </c>
      <c r="P12451" t="s">
        <v>11761</v>
      </c>
      <c r="Q12451" t="s">
        <v>11765</v>
      </c>
      <c r="R12451">
        <v>90000</v>
      </c>
      <c r="S12451">
        <v>8.5300000000000001E-2</v>
      </c>
      <c r="T12451">
        <v>617.42999999999995</v>
      </c>
      <c r="U12451">
        <v>0.1749</v>
      </c>
      <c r="V12451">
        <v>17200</v>
      </c>
      <c r="W12451">
        <v>32</v>
      </c>
      <c r="X12451">
        <v>22227</v>
      </c>
    </row>
    <row r="12452" spans="1:24" x14ac:dyDescent="0.35">
      <c r="A12452">
        <v>365663</v>
      </c>
      <c r="B12452" t="s">
        <v>24</v>
      </c>
      <c r="C12452" t="s">
        <v>74</v>
      </c>
      <c r="D12452" t="s">
        <v>82</v>
      </c>
      <c r="E12452" t="s">
        <v>5112</v>
      </c>
      <c r="F12452" t="s">
        <v>11704</v>
      </c>
      <c r="G12452" t="s">
        <v>11707</v>
      </c>
      <c r="H12452" s="4">
        <v>44538</v>
      </c>
      <c r="I12452" s="4">
        <v>44482</v>
      </c>
      <c r="J12452" s="4">
        <v>44238</v>
      </c>
      <c r="K12452" t="s">
        <v>11712</v>
      </c>
      <c r="L12452" s="4">
        <v>44266</v>
      </c>
      <c r="M12452">
        <v>376806</v>
      </c>
      <c r="N12452" t="s">
        <v>11717</v>
      </c>
      <c r="O12452" t="s">
        <v>11733</v>
      </c>
      <c r="P12452" t="s">
        <v>11761</v>
      </c>
      <c r="Q12452" t="s">
        <v>11765</v>
      </c>
      <c r="R12452">
        <v>65000</v>
      </c>
      <c r="S12452">
        <v>5.1900000000000002E-2</v>
      </c>
      <c r="T12452">
        <v>718.81</v>
      </c>
      <c r="U12452">
        <v>0.1411</v>
      </c>
      <c r="V12452">
        <v>21000</v>
      </c>
      <c r="W12452">
        <v>11</v>
      </c>
      <c r="X12452">
        <v>25433</v>
      </c>
    </row>
    <row r="12453" spans="1:24" x14ac:dyDescent="0.35">
      <c r="A12453">
        <v>1036603</v>
      </c>
      <c r="B12453" t="s">
        <v>24</v>
      </c>
      <c r="C12453" t="s">
        <v>74</v>
      </c>
      <c r="D12453" t="s">
        <v>78</v>
      </c>
      <c r="E12453" t="s">
        <v>5116</v>
      </c>
      <c r="F12453" t="s">
        <v>11703</v>
      </c>
      <c r="G12453" t="s">
        <v>11708</v>
      </c>
      <c r="H12453" s="4">
        <v>44541</v>
      </c>
      <c r="I12453" s="4">
        <v>44332</v>
      </c>
      <c r="J12453" s="4">
        <v>44482</v>
      </c>
      <c r="K12453" t="s">
        <v>11713</v>
      </c>
      <c r="L12453" s="4">
        <v>44513</v>
      </c>
      <c r="M12453">
        <v>1266272</v>
      </c>
      <c r="N12453" t="s">
        <v>11717</v>
      </c>
      <c r="O12453" t="s">
        <v>11736</v>
      </c>
      <c r="P12453" t="s">
        <v>11762</v>
      </c>
      <c r="Q12453" t="s">
        <v>11764</v>
      </c>
      <c r="R12453">
        <v>70000</v>
      </c>
      <c r="S12453">
        <v>9.6500000000000002E-2</v>
      </c>
      <c r="T12453">
        <v>248.52</v>
      </c>
      <c r="U12453">
        <v>8.8999999999999996E-2</v>
      </c>
      <c r="V12453">
        <v>12000</v>
      </c>
      <c r="W12453">
        <v>31</v>
      </c>
      <c r="X12453">
        <v>5219</v>
      </c>
    </row>
    <row r="12454" spans="1:24" x14ac:dyDescent="0.35">
      <c r="A12454">
        <v>537162</v>
      </c>
      <c r="B12454" t="s">
        <v>24</v>
      </c>
      <c r="C12454" t="s">
        <v>74</v>
      </c>
      <c r="D12454" t="s">
        <v>84</v>
      </c>
      <c r="E12454" t="s">
        <v>5122</v>
      </c>
      <c r="F12454" t="s">
        <v>11701</v>
      </c>
      <c r="G12454" t="s">
        <v>11708</v>
      </c>
      <c r="H12454" s="4">
        <v>44387</v>
      </c>
      <c r="I12454" s="4">
        <v>44544</v>
      </c>
      <c r="J12454" s="4">
        <v>44391</v>
      </c>
      <c r="K12454" t="s">
        <v>11713</v>
      </c>
      <c r="L12454" s="4">
        <v>44422</v>
      </c>
      <c r="M12454">
        <v>693923</v>
      </c>
      <c r="N12454" t="s">
        <v>11717</v>
      </c>
      <c r="O12454" t="s">
        <v>11731</v>
      </c>
      <c r="P12454" t="s">
        <v>11762</v>
      </c>
      <c r="Q12454" t="s">
        <v>11764</v>
      </c>
      <c r="R12454">
        <v>105000</v>
      </c>
      <c r="S12454">
        <v>0.1053</v>
      </c>
      <c r="T12454">
        <v>351.81</v>
      </c>
      <c r="U12454">
        <v>0.1149</v>
      </c>
      <c r="V12454">
        <v>16000</v>
      </c>
      <c r="W12454">
        <v>36</v>
      </c>
      <c r="X12454">
        <v>17439</v>
      </c>
    </row>
    <row r="12455" spans="1:24" x14ac:dyDescent="0.35">
      <c r="A12455">
        <v>643152</v>
      </c>
      <c r="B12455" t="s">
        <v>24</v>
      </c>
      <c r="C12455" t="s">
        <v>74</v>
      </c>
      <c r="D12455" t="s">
        <v>82</v>
      </c>
      <c r="E12455" t="s">
        <v>5128</v>
      </c>
      <c r="F12455" t="s">
        <v>11702</v>
      </c>
      <c r="G12455" t="s">
        <v>11708</v>
      </c>
      <c r="H12455" s="4">
        <v>44207</v>
      </c>
      <c r="I12455" s="4">
        <v>44332</v>
      </c>
      <c r="J12455" s="4">
        <v>44480</v>
      </c>
      <c r="K12455" t="s">
        <v>11713</v>
      </c>
      <c r="L12455" s="4">
        <v>44511</v>
      </c>
      <c r="M12455">
        <v>823106</v>
      </c>
      <c r="N12455" t="s">
        <v>11717</v>
      </c>
      <c r="O12455" t="s">
        <v>11732</v>
      </c>
      <c r="P12455" t="s">
        <v>11762</v>
      </c>
      <c r="Q12455" t="s">
        <v>11764</v>
      </c>
      <c r="R12455">
        <v>60000</v>
      </c>
      <c r="S12455">
        <v>2.5600000000000001E-2</v>
      </c>
      <c r="T12455">
        <v>216.52</v>
      </c>
      <c r="U12455">
        <v>0.12609999999999999</v>
      </c>
      <c r="V12455">
        <v>9600</v>
      </c>
      <c r="W12455">
        <v>11</v>
      </c>
      <c r="X12455">
        <v>1940</v>
      </c>
    </row>
    <row r="12456" spans="1:24" x14ac:dyDescent="0.35">
      <c r="A12456">
        <v>656009</v>
      </c>
      <c r="B12456" t="s">
        <v>24</v>
      </c>
      <c r="C12456" t="s">
        <v>74</v>
      </c>
      <c r="D12456" t="s">
        <v>78</v>
      </c>
      <c r="E12456" t="s">
        <v>5138</v>
      </c>
      <c r="F12456" t="s">
        <v>11702</v>
      </c>
      <c r="G12456" t="s">
        <v>11708</v>
      </c>
      <c r="H12456" s="4">
        <v>44207</v>
      </c>
      <c r="I12456" s="4">
        <v>44332</v>
      </c>
      <c r="J12456" s="4">
        <v>44297</v>
      </c>
      <c r="K12456" t="s">
        <v>11713</v>
      </c>
      <c r="L12456" s="4">
        <v>44327</v>
      </c>
      <c r="M12456">
        <v>839031</v>
      </c>
      <c r="N12456" t="s">
        <v>11717</v>
      </c>
      <c r="O12456" t="s">
        <v>11732</v>
      </c>
      <c r="P12456" t="s">
        <v>11762</v>
      </c>
      <c r="Q12456" t="s">
        <v>11764</v>
      </c>
      <c r="R12456">
        <v>155004</v>
      </c>
      <c r="S12456">
        <v>0.14960000000000001</v>
      </c>
      <c r="T12456">
        <v>318.98</v>
      </c>
      <c r="U12456">
        <v>0.13059999999999999</v>
      </c>
      <c r="V12456">
        <v>14000</v>
      </c>
      <c r="W12456">
        <v>41</v>
      </c>
      <c r="X12456">
        <v>1610</v>
      </c>
    </row>
    <row r="12457" spans="1:24" x14ac:dyDescent="0.35">
      <c r="A12457">
        <v>557932</v>
      </c>
      <c r="B12457" t="s">
        <v>24</v>
      </c>
      <c r="C12457" t="s">
        <v>74</v>
      </c>
      <c r="D12457" t="s">
        <v>79</v>
      </c>
      <c r="E12457" t="s">
        <v>5157</v>
      </c>
      <c r="F12457" t="s">
        <v>11700</v>
      </c>
      <c r="G12457" t="s">
        <v>11708</v>
      </c>
      <c r="H12457" s="4">
        <v>44418</v>
      </c>
      <c r="I12457" s="4">
        <v>44332</v>
      </c>
      <c r="J12457" s="4">
        <v>44267</v>
      </c>
      <c r="K12457" t="s">
        <v>11713</v>
      </c>
      <c r="L12457" s="4">
        <v>44298</v>
      </c>
      <c r="M12457">
        <v>718292</v>
      </c>
      <c r="N12457" t="s">
        <v>11717</v>
      </c>
      <c r="O12457" t="s">
        <v>11727</v>
      </c>
      <c r="P12457" t="s">
        <v>11762</v>
      </c>
      <c r="Q12457" t="s">
        <v>11764</v>
      </c>
      <c r="R12457">
        <v>69996</v>
      </c>
      <c r="S12457">
        <v>0.18640000000000001</v>
      </c>
      <c r="T12457">
        <v>294.7</v>
      </c>
      <c r="U12457">
        <v>0.16450000000000001</v>
      </c>
      <c r="V12457">
        <v>12000</v>
      </c>
      <c r="W12457">
        <v>20</v>
      </c>
      <c r="X12457">
        <v>5349</v>
      </c>
    </row>
    <row r="12458" spans="1:24" x14ac:dyDescent="0.35">
      <c r="A12458">
        <v>601037</v>
      </c>
      <c r="B12458" t="s">
        <v>24</v>
      </c>
      <c r="C12458" t="s">
        <v>74</v>
      </c>
      <c r="D12458" t="s">
        <v>78</v>
      </c>
      <c r="E12458" t="s">
        <v>5166</v>
      </c>
      <c r="F12458" t="s">
        <v>11701</v>
      </c>
      <c r="G12458" t="s">
        <v>11707</v>
      </c>
      <c r="H12458" s="4">
        <v>44479</v>
      </c>
      <c r="I12458" s="4">
        <v>44302</v>
      </c>
      <c r="J12458" s="4">
        <v>44421</v>
      </c>
      <c r="K12458" t="s">
        <v>11713</v>
      </c>
      <c r="L12458" s="4">
        <v>44452</v>
      </c>
      <c r="M12458">
        <v>771305</v>
      </c>
      <c r="N12458" t="s">
        <v>11717</v>
      </c>
      <c r="O12458" t="s">
        <v>11742</v>
      </c>
      <c r="P12458" t="s">
        <v>11762</v>
      </c>
      <c r="Q12458" t="s">
        <v>11764</v>
      </c>
      <c r="R12458">
        <v>40000</v>
      </c>
      <c r="S12458">
        <v>0.13100000000000001</v>
      </c>
      <c r="T12458">
        <v>165.61</v>
      </c>
      <c r="U12458">
        <v>8.8800000000000004E-2</v>
      </c>
      <c r="V12458">
        <v>8000</v>
      </c>
      <c r="W12458">
        <v>9</v>
      </c>
      <c r="X12458">
        <v>5298</v>
      </c>
    </row>
    <row r="12459" spans="1:24" x14ac:dyDescent="0.35">
      <c r="A12459">
        <v>616011</v>
      </c>
      <c r="B12459" t="s">
        <v>24</v>
      </c>
      <c r="C12459" t="s">
        <v>74</v>
      </c>
      <c r="D12459" t="s">
        <v>77</v>
      </c>
      <c r="E12459" t="s">
        <v>5167</v>
      </c>
      <c r="F12459" t="s">
        <v>11701</v>
      </c>
      <c r="G12459" t="s">
        <v>11707</v>
      </c>
      <c r="H12459" s="4">
        <v>44540</v>
      </c>
      <c r="I12459" s="4">
        <v>44241</v>
      </c>
      <c r="J12459" s="4">
        <v>44543</v>
      </c>
      <c r="K12459" t="s">
        <v>11713</v>
      </c>
      <c r="L12459" s="4">
        <v>44574</v>
      </c>
      <c r="M12459">
        <v>789880</v>
      </c>
      <c r="N12459" t="s">
        <v>11717</v>
      </c>
      <c r="O12459" t="s">
        <v>11741</v>
      </c>
      <c r="P12459" t="s">
        <v>11762</v>
      </c>
      <c r="Q12459" t="s">
        <v>11764</v>
      </c>
      <c r="R12459">
        <v>34000</v>
      </c>
      <c r="S12459">
        <v>0.23119999999999999</v>
      </c>
      <c r="T12459">
        <v>179.02</v>
      </c>
      <c r="U12459">
        <v>9.6199999999999994E-2</v>
      </c>
      <c r="V12459">
        <v>12200</v>
      </c>
      <c r="W12459">
        <v>42</v>
      </c>
      <c r="X12459">
        <v>6586</v>
      </c>
    </row>
    <row r="12460" spans="1:24" x14ac:dyDescent="0.35">
      <c r="A12460">
        <v>656055</v>
      </c>
      <c r="B12460" t="s">
        <v>24</v>
      </c>
      <c r="C12460" t="s">
        <v>74</v>
      </c>
      <c r="D12460" t="s">
        <v>82</v>
      </c>
      <c r="E12460" t="s">
        <v>2518</v>
      </c>
      <c r="F12460" t="s">
        <v>11704</v>
      </c>
      <c r="G12460" t="s">
        <v>11707</v>
      </c>
      <c r="H12460" s="4">
        <v>44207</v>
      </c>
      <c r="I12460" s="4">
        <v>44332</v>
      </c>
      <c r="J12460" s="4">
        <v>44452</v>
      </c>
      <c r="K12460" t="s">
        <v>11713</v>
      </c>
      <c r="L12460" s="4">
        <v>44482</v>
      </c>
      <c r="M12460">
        <v>839094</v>
      </c>
      <c r="N12460" t="s">
        <v>11717</v>
      </c>
      <c r="O12460" t="s">
        <v>11739</v>
      </c>
      <c r="P12460" t="s">
        <v>11762</v>
      </c>
      <c r="Q12460" t="s">
        <v>11764</v>
      </c>
      <c r="R12460">
        <v>58500</v>
      </c>
      <c r="S12460">
        <v>0.2049</v>
      </c>
      <c r="T12460">
        <v>178.08</v>
      </c>
      <c r="U12460">
        <v>0.14910000000000001</v>
      </c>
      <c r="V12460">
        <v>7500</v>
      </c>
      <c r="W12460">
        <v>24</v>
      </c>
      <c r="X12460">
        <v>5519</v>
      </c>
    </row>
    <row r="12461" spans="1:24" x14ac:dyDescent="0.35">
      <c r="A12461">
        <v>692431</v>
      </c>
      <c r="B12461" t="s">
        <v>24</v>
      </c>
      <c r="C12461" t="s">
        <v>74</v>
      </c>
      <c r="D12461" t="s">
        <v>81</v>
      </c>
      <c r="E12461" t="s">
        <v>5181</v>
      </c>
      <c r="F12461" t="s">
        <v>11704</v>
      </c>
      <c r="G12461" t="s">
        <v>11707</v>
      </c>
      <c r="H12461" s="4">
        <v>44266</v>
      </c>
      <c r="I12461" s="4">
        <v>44482</v>
      </c>
      <c r="J12461" s="4">
        <v>44390</v>
      </c>
      <c r="K12461" t="s">
        <v>11713</v>
      </c>
      <c r="L12461" s="4">
        <v>44421</v>
      </c>
      <c r="M12461">
        <v>883098</v>
      </c>
      <c r="N12461" t="s">
        <v>11717</v>
      </c>
      <c r="O12461" t="s">
        <v>11745</v>
      </c>
      <c r="P12461" t="s">
        <v>11762</v>
      </c>
      <c r="Q12461" t="s">
        <v>11764</v>
      </c>
      <c r="R12461">
        <v>34000</v>
      </c>
      <c r="S12461">
        <v>0.2344</v>
      </c>
      <c r="T12461">
        <v>239.38</v>
      </c>
      <c r="U12461">
        <v>0.15279999999999999</v>
      </c>
      <c r="V12461">
        <v>10000</v>
      </c>
      <c r="W12461">
        <v>8</v>
      </c>
      <c r="X12461">
        <v>6306</v>
      </c>
    </row>
    <row r="12462" spans="1:24" x14ac:dyDescent="0.35">
      <c r="A12462">
        <v>777340</v>
      </c>
      <c r="B12462" t="s">
        <v>24</v>
      </c>
      <c r="C12462" t="s">
        <v>74</v>
      </c>
      <c r="D12462" t="s">
        <v>84</v>
      </c>
      <c r="E12462" t="s">
        <v>5182</v>
      </c>
      <c r="F12462" t="s">
        <v>11704</v>
      </c>
      <c r="G12462" t="s">
        <v>11707</v>
      </c>
      <c r="H12462" s="4">
        <v>44358</v>
      </c>
      <c r="I12462" s="4">
        <v>44545</v>
      </c>
      <c r="J12462" s="4">
        <v>44450</v>
      </c>
      <c r="K12462" t="s">
        <v>11713</v>
      </c>
      <c r="L12462" s="4">
        <v>44480</v>
      </c>
      <c r="M12462">
        <v>979818</v>
      </c>
      <c r="N12462" t="s">
        <v>11717</v>
      </c>
      <c r="O12462" t="s">
        <v>11737</v>
      </c>
      <c r="P12462" t="s">
        <v>11762</v>
      </c>
      <c r="Q12462" t="s">
        <v>11764</v>
      </c>
      <c r="R12462">
        <v>50000</v>
      </c>
      <c r="S12462">
        <v>0.21959999999999999</v>
      </c>
      <c r="T12462">
        <v>385.54</v>
      </c>
      <c r="U12462">
        <v>0.16889999999999999</v>
      </c>
      <c r="V12462">
        <v>15550</v>
      </c>
      <c r="W12462">
        <v>26</v>
      </c>
      <c r="X12462">
        <v>1833</v>
      </c>
    </row>
    <row r="12463" spans="1:24" x14ac:dyDescent="0.35">
      <c r="A12463">
        <v>725305</v>
      </c>
      <c r="B12463" t="s">
        <v>24</v>
      </c>
      <c r="C12463" t="s">
        <v>74</v>
      </c>
      <c r="D12463" t="s">
        <v>83</v>
      </c>
      <c r="E12463" t="s">
        <v>5184</v>
      </c>
      <c r="F12463" t="s">
        <v>11704</v>
      </c>
      <c r="G12463" t="s">
        <v>11707</v>
      </c>
      <c r="H12463" s="4">
        <v>44297</v>
      </c>
      <c r="I12463" s="4">
        <v>44212</v>
      </c>
      <c r="J12463" s="4">
        <v>44392</v>
      </c>
      <c r="K12463" t="s">
        <v>11713</v>
      </c>
      <c r="L12463" s="4">
        <v>44423</v>
      </c>
      <c r="M12463">
        <v>920530</v>
      </c>
      <c r="N12463" t="s">
        <v>11717</v>
      </c>
      <c r="O12463" t="s">
        <v>11737</v>
      </c>
      <c r="P12463" t="s">
        <v>11762</v>
      </c>
      <c r="Q12463" t="s">
        <v>11764</v>
      </c>
      <c r="R12463">
        <v>80000</v>
      </c>
      <c r="S12463">
        <v>0.16250000000000001</v>
      </c>
      <c r="T12463">
        <v>241.33</v>
      </c>
      <c r="U12463">
        <v>0.1565</v>
      </c>
      <c r="V12463">
        <v>10000</v>
      </c>
      <c r="W12463">
        <v>36</v>
      </c>
      <c r="X12463">
        <v>12680</v>
      </c>
    </row>
    <row r="12464" spans="1:24" x14ac:dyDescent="0.35">
      <c r="A12464">
        <v>1009315</v>
      </c>
      <c r="B12464" t="s">
        <v>24</v>
      </c>
      <c r="C12464" t="s">
        <v>74</v>
      </c>
      <c r="D12464" t="s">
        <v>84</v>
      </c>
      <c r="E12464" t="s">
        <v>5217</v>
      </c>
      <c r="F12464" t="s">
        <v>11703</v>
      </c>
      <c r="G12464" t="s">
        <v>11708</v>
      </c>
      <c r="H12464" s="4">
        <v>44511</v>
      </c>
      <c r="I12464" s="4">
        <v>44270</v>
      </c>
      <c r="J12464" s="4">
        <v>44270</v>
      </c>
      <c r="K12464" t="s">
        <v>11712</v>
      </c>
      <c r="L12464" s="4">
        <v>44301</v>
      </c>
      <c r="M12464">
        <v>1236059</v>
      </c>
      <c r="N12464" t="s">
        <v>11717</v>
      </c>
      <c r="O12464" t="s">
        <v>11736</v>
      </c>
      <c r="P12464" t="s">
        <v>11762</v>
      </c>
      <c r="Q12464" t="s">
        <v>11764</v>
      </c>
      <c r="R12464">
        <v>72000</v>
      </c>
      <c r="S12464">
        <v>0.21820000000000001</v>
      </c>
      <c r="T12464">
        <v>119.09</v>
      </c>
      <c r="U12464">
        <v>8.8999999999999996E-2</v>
      </c>
      <c r="V12464">
        <v>5750</v>
      </c>
      <c r="W12464">
        <v>22</v>
      </c>
      <c r="X12464">
        <v>6977</v>
      </c>
    </row>
    <row r="12465" spans="1:24" x14ac:dyDescent="0.35">
      <c r="A12465">
        <v>698407</v>
      </c>
      <c r="B12465" t="s">
        <v>24</v>
      </c>
      <c r="C12465" t="s">
        <v>74</v>
      </c>
      <c r="D12465" t="s">
        <v>78</v>
      </c>
      <c r="E12465" t="s">
        <v>5225</v>
      </c>
      <c r="F12465" t="s">
        <v>11701</v>
      </c>
      <c r="G12465" t="s">
        <v>11708</v>
      </c>
      <c r="H12465" s="4">
        <v>44266</v>
      </c>
      <c r="I12465" s="4">
        <v>44302</v>
      </c>
      <c r="J12465" s="4">
        <v>44302</v>
      </c>
      <c r="K12465" t="s">
        <v>11712</v>
      </c>
      <c r="L12465" s="4">
        <v>44332</v>
      </c>
      <c r="M12465">
        <v>889848</v>
      </c>
      <c r="N12465" t="s">
        <v>11717</v>
      </c>
      <c r="O12465" t="s">
        <v>11728</v>
      </c>
      <c r="P12465" t="s">
        <v>11762</v>
      </c>
      <c r="Q12465" t="s">
        <v>11764</v>
      </c>
      <c r="R12465">
        <v>60000</v>
      </c>
      <c r="S12465">
        <v>6.9000000000000006E-2</v>
      </c>
      <c r="T12465">
        <v>290.02999999999997</v>
      </c>
      <c r="U12465">
        <v>0.1</v>
      </c>
      <c r="V12465">
        <v>13650</v>
      </c>
      <c r="W12465">
        <v>17</v>
      </c>
      <c r="X12465">
        <v>17422</v>
      </c>
    </row>
    <row r="12466" spans="1:24" x14ac:dyDescent="0.35">
      <c r="A12466">
        <v>518413</v>
      </c>
      <c r="B12466" t="s">
        <v>24</v>
      </c>
      <c r="C12466" t="s">
        <v>74</v>
      </c>
      <c r="D12466" t="s">
        <v>78</v>
      </c>
      <c r="E12466" t="s">
        <v>5227</v>
      </c>
      <c r="F12466" t="s">
        <v>11701</v>
      </c>
      <c r="G12466" t="s">
        <v>11708</v>
      </c>
      <c r="H12466" s="4">
        <v>44326</v>
      </c>
      <c r="I12466" s="4">
        <v>44423</v>
      </c>
      <c r="J12466" s="4">
        <v>44362</v>
      </c>
      <c r="K12466" t="s">
        <v>11712</v>
      </c>
      <c r="L12466" s="4">
        <v>44392</v>
      </c>
      <c r="M12466">
        <v>670104</v>
      </c>
      <c r="N12466" t="s">
        <v>11717</v>
      </c>
      <c r="O12466" t="s">
        <v>11741</v>
      </c>
      <c r="P12466" t="s">
        <v>11762</v>
      </c>
      <c r="Q12466" t="s">
        <v>11764</v>
      </c>
      <c r="R12466">
        <v>102660</v>
      </c>
      <c r="S12466">
        <v>3.0200000000000001E-2</v>
      </c>
      <c r="T12466">
        <v>150.88</v>
      </c>
      <c r="U12466">
        <v>0.1062</v>
      </c>
      <c r="V12466">
        <v>7000</v>
      </c>
      <c r="W12466">
        <v>17</v>
      </c>
      <c r="X12466">
        <v>9052</v>
      </c>
    </row>
    <row r="12467" spans="1:24" x14ac:dyDescent="0.35">
      <c r="A12467">
        <v>678592</v>
      </c>
      <c r="B12467" t="s">
        <v>24</v>
      </c>
      <c r="C12467" t="s">
        <v>74</v>
      </c>
      <c r="D12467" t="s">
        <v>78</v>
      </c>
      <c r="E12467" t="s">
        <v>5228</v>
      </c>
      <c r="F12467" t="s">
        <v>11701</v>
      </c>
      <c r="G12467" t="s">
        <v>11708</v>
      </c>
      <c r="H12467" s="4">
        <v>44238</v>
      </c>
      <c r="I12467" s="4">
        <v>44454</v>
      </c>
      <c r="J12467" s="4">
        <v>44422</v>
      </c>
      <c r="K12467" t="s">
        <v>11712</v>
      </c>
      <c r="L12467" s="4">
        <v>44453</v>
      </c>
      <c r="M12467">
        <v>866930</v>
      </c>
      <c r="N12467" t="s">
        <v>11717</v>
      </c>
      <c r="O12467" t="s">
        <v>11741</v>
      </c>
      <c r="P12467" t="s">
        <v>11762</v>
      </c>
      <c r="Q12467" t="s">
        <v>11764</v>
      </c>
      <c r="R12467">
        <v>42000</v>
      </c>
      <c r="S12467">
        <v>0.1177</v>
      </c>
      <c r="T12467">
        <v>150.01</v>
      </c>
      <c r="U12467">
        <v>0.1037</v>
      </c>
      <c r="V12467">
        <v>7000</v>
      </c>
      <c r="W12467">
        <v>24</v>
      </c>
      <c r="X12467">
        <v>8768</v>
      </c>
    </row>
    <row r="12468" spans="1:24" x14ac:dyDescent="0.35">
      <c r="A12468">
        <v>626507</v>
      </c>
      <c r="B12468" t="s">
        <v>24</v>
      </c>
      <c r="C12468" t="s">
        <v>74</v>
      </c>
      <c r="D12468" t="s">
        <v>78</v>
      </c>
      <c r="E12468" t="s">
        <v>5234</v>
      </c>
      <c r="F12468" t="s">
        <v>11701</v>
      </c>
      <c r="G12468" t="s">
        <v>11708</v>
      </c>
      <c r="H12468" s="4">
        <v>44540</v>
      </c>
      <c r="I12468" s="4">
        <v>44302</v>
      </c>
      <c r="J12468" s="4">
        <v>44423</v>
      </c>
      <c r="K12468" t="s">
        <v>11712</v>
      </c>
      <c r="L12468" s="4">
        <v>44454</v>
      </c>
      <c r="M12468">
        <v>802853</v>
      </c>
      <c r="N12468" t="s">
        <v>11717</v>
      </c>
      <c r="O12468" t="s">
        <v>11731</v>
      </c>
      <c r="P12468" t="s">
        <v>11762</v>
      </c>
      <c r="Q12468" t="s">
        <v>11764</v>
      </c>
      <c r="R12468">
        <v>130000</v>
      </c>
      <c r="S12468">
        <v>0.18590000000000001</v>
      </c>
      <c r="T12468">
        <v>226.23</v>
      </c>
      <c r="U12468">
        <v>9.9900000000000003E-2</v>
      </c>
      <c r="V12468">
        <v>15250</v>
      </c>
      <c r="W12468">
        <v>30</v>
      </c>
      <c r="X12468">
        <v>13561</v>
      </c>
    </row>
    <row r="12469" spans="1:24" x14ac:dyDescent="0.35">
      <c r="A12469">
        <v>876755</v>
      </c>
      <c r="B12469" t="s">
        <v>24</v>
      </c>
      <c r="C12469" t="s">
        <v>74</v>
      </c>
      <c r="D12469" t="s">
        <v>82</v>
      </c>
      <c r="E12469" t="s">
        <v>5240</v>
      </c>
      <c r="F12469" t="s">
        <v>11701</v>
      </c>
      <c r="G12469" t="s">
        <v>11708</v>
      </c>
      <c r="H12469" s="4">
        <v>44450</v>
      </c>
      <c r="I12469" s="4">
        <v>44267</v>
      </c>
      <c r="J12469" s="4">
        <v>44267</v>
      </c>
      <c r="K12469" t="s">
        <v>11712</v>
      </c>
      <c r="L12469" s="4">
        <v>44298</v>
      </c>
      <c r="M12469">
        <v>1070688</v>
      </c>
      <c r="N12469" t="s">
        <v>11717</v>
      </c>
      <c r="O12469" t="s">
        <v>11741</v>
      </c>
      <c r="P12469" t="s">
        <v>11762</v>
      </c>
      <c r="Q12469" t="s">
        <v>11764</v>
      </c>
      <c r="R12469">
        <v>48000</v>
      </c>
      <c r="S12469">
        <v>0.191</v>
      </c>
      <c r="T12469">
        <v>369.54</v>
      </c>
      <c r="U12469">
        <v>0.1099</v>
      </c>
      <c r="V12469">
        <v>17000</v>
      </c>
      <c r="W12469">
        <v>22</v>
      </c>
      <c r="X12469">
        <v>17904</v>
      </c>
    </row>
    <row r="12470" spans="1:24" x14ac:dyDescent="0.35">
      <c r="A12470">
        <v>604975</v>
      </c>
      <c r="B12470" t="s">
        <v>24</v>
      </c>
      <c r="C12470" t="s">
        <v>74</v>
      </c>
      <c r="D12470" t="s">
        <v>77</v>
      </c>
      <c r="E12470" t="s">
        <v>5242</v>
      </c>
      <c r="F12470" t="s">
        <v>11701</v>
      </c>
      <c r="G12470" t="s">
        <v>11708</v>
      </c>
      <c r="H12470" s="4">
        <v>44479</v>
      </c>
      <c r="I12470" s="4">
        <v>44332</v>
      </c>
      <c r="J12470" s="4">
        <v>44422</v>
      </c>
      <c r="K12470" t="s">
        <v>11712</v>
      </c>
      <c r="L12470" s="4">
        <v>44453</v>
      </c>
      <c r="M12470">
        <v>776103</v>
      </c>
      <c r="N12470" t="s">
        <v>11717</v>
      </c>
      <c r="O12470" t="s">
        <v>11742</v>
      </c>
      <c r="P12470" t="s">
        <v>11762</v>
      </c>
      <c r="Q12470" t="s">
        <v>11764</v>
      </c>
      <c r="R12470">
        <v>70000</v>
      </c>
      <c r="S12470">
        <v>0.1174</v>
      </c>
      <c r="T12470">
        <v>248.41</v>
      </c>
      <c r="U12470">
        <v>8.8800000000000004E-2</v>
      </c>
      <c r="V12470">
        <v>12000</v>
      </c>
      <c r="W12470">
        <v>19</v>
      </c>
      <c r="X12470">
        <v>14444</v>
      </c>
    </row>
    <row r="12471" spans="1:24" x14ac:dyDescent="0.35">
      <c r="A12471">
        <v>642768</v>
      </c>
      <c r="B12471" t="s">
        <v>24</v>
      </c>
      <c r="C12471" t="s">
        <v>74</v>
      </c>
      <c r="D12471" t="s">
        <v>76</v>
      </c>
      <c r="E12471" t="s">
        <v>5234</v>
      </c>
      <c r="F12471" t="s">
        <v>11701</v>
      </c>
      <c r="G12471" t="s">
        <v>11708</v>
      </c>
      <c r="H12471" s="4">
        <v>44207</v>
      </c>
      <c r="I12471" s="4">
        <v>44302</v>
      </c>
      <c r="J12471" s="4">
        <v>44212</v>
      </c>
      <c r="K12471" t="s">
        <v>11712</v>
      </c>
      <c r="L12471" s="4">
        <v>44243</v>
      </c>
      <c r="M12471">
        <v>822669</v>
      </c>
      <c r="N12471" t="s">
        <v>11717</v>
      </c>
      <c r="O12471" t="s">
        <v>11731</v>
      </c>
      <c r="P12471" t="s">
        <v>11762</v>
      </c>
      <c r="Q12471" t="s">
        <v>11764</v>
      </c>
      <c r="R12471">
        <v>130000</v>
      </c>
      <c r="S12471">
        <v>0.18590000000000001</v>
      </c>
      <c r="T12471">
        <v>97.72</v>
      </c>
      <c r="U12471">
        <v>9.9900000000000003E-2</v>
      </c>
      <c r="V12471">
        <v>4600</v>
      </c>
      <c r="W12471">
        <v>30</v>
      </c>
      <c r="X12471">
        <v>5863</v>
      </c>
    </row>
    <row r="12472" spans="1:24" x14ac:dyDescent="0.35">
      <c r="A12472">
        <v>518461</v>
      </c>
      <c r="B12472" t="s">
        <v>24</v>
      </c>
      <c r="C12472" t="s">
        <v>74</v>
      </c>
      <c r="D12472" t="s">
        <v>76</v>
      </c>
      <c r="E12472" t="s">
        <v>5258</v>
      </c>
      <c r="F12472" t="s">
        <v>11701</v>
      </c>
      <c r="G12472" t="s">
        <v>11708</v>
      </c>
      <c r="H12472" s="4">
        <v>44326</v>
      </c>
      <c r="I12472" s="4">
        <v>44332</v>
      </c>
      <c r="J12472" s="4">
        <v>44362</v>
      </c>
      <c r="K12472" t="s">
        <v>11712</v>
      </c>
      <c r="L12472" s="4">
        <v>44392</v>
      </c>
      <c r="M12472">
        <v>670166</v>
      </c>
      <c r="N12472" t="s">
        <v>11717</v>
      </c>
      <c r="O12472" t="s">
        <v>11731</v>
      </c>
      <c r="P12472" t="s">
        <v>11762</v>
      </c>
      <c r="Q12472" t="s">
        <v>11764</v>
      </c>
      <c r="R12472">
        <v>95000</v>
      </c>
      <c r="S12472">
        <v>0.1469</v>
      </c>
      <c r="T12472">
        <v>164.12</v>
      </c>
      <c r="U12472">
        <v>0.1099</v>
      </c>
      <c r="V12472">
        <v>12000</v>
      </c>
      <c r="W12472">
        <v>36</v>
      </c>
      <c r="X12472">
        <v>9847</v>
      </c>
    </row>
    <row r="12473" spans="1:24" x14ac:dyDescent="0.35">
      <c r="A12473">
        <v>550110</v>
      </c>
      <c r="B12473" t="s">
        <v>24</v>
      </c>
      <c r="C12473" t="s">
        <v>74</v>
      </c>
      <c r="D12473" t="s">
        <v>84</v>
      </c>
      <c r="E12473" t="s">
        <v>5267</v>
      </c>
      <c r="F12473" t="s">
        <v>11701</v>
      </c>
      <c r="G12473" t="s">
        <v>11708</v>
      </c>
      <c r="H12473" s="4">
        <v>44387</v>
      </c>
      <c r="I12473" s="4">
        <v>44271</v>
      </c>
      <c r="J12473" s="4">
        <v>44422</v>
      </c>
      <c r="K12473" t="s">
        <v>11712</v>
      </c>
      <c r="L12473" s="4">
        <v>44453</v>
      </c>
      <c r="M12473">
        <v>709110</v>
      </c>
      <c r="N12473" t="s">
        <v>11717</v>
      </c>
      <c r="O12473" t="s">
        <v>11741</v>
      </c>
      <c r="P12473" t="s">
        <v>11762</v>
      </c>
      <c r="Q12473" t="s">
        <v>11764</v>
      </c>
      <c r="R12473">
        <v>50000</v>
      </c>
      <c r="S12473">
        <v>0.157</v>
      </c>
      <c r="T12473">
        <v>392.45</v>
      </c>
      <c r="U12473">
        <v>0.11119999999999999</v>
      </c>
      <c r="V12473">
        <v>18000</v>
      </c>
      <c r="W12473">
        <v>44</v>
      </c>
      <c r="X12473">
        <v>23116</v>
      </c>
    </row>
    <row r="12474" spans="1:24" x14ac:dyDescent="0.35">
      <c r="A12474">
        <v>1022929</v>
      </c>
      <c r="B12474" t="s">
        <v>24</v>
      </c>
      <c r="C12474" t="s">
        <v>74</v>
      </c>
      <c r="D12474" t="s">
        <v>78</v>
      </c>
      <c r="E12474" t="s">
        <v>5283</v>
      </c>
      <c r="F12474" t="s">
        <v>11702</v>
      </c>
      <c r="G12474" t="s">
        <v>11708</v>
      </c>
      <c r="H12474" s="4">
        <v>44511</v>
      </c>
      <c r="I12474" s="4">
        <v>44302</v>
      </c>
      <c r="J12474" s="4">
        <v>44543</v>
      </c>
      <c r="K12474" t="s">
        <v>11712</v>
      </c>
      <c r="L12474" s="4">
        <v>44574</v>
      </c>
      <c r="M12474">
        <v>1251942</v>
      </c>
      <c r="N12474" t="s">
        <v>11717</v>
      </c>
      <c r="O12474" t="s">
        <v>11732</v>
      </c>
      <c r="P12474" t="s">
        <v>11762</v>
      </c>
      <c r="Q12474" t="s">
        <v>11764</v>
      </c>
      <c r="R12474">
        <v>65196</v>
      </c>
      <c r="S12474">
        <v>9.35E-2</v>
      </c>
      <c r="T12474">
        <v>224.73</v>
      </c>
      <c r="U12474">
        <v>0.14269999999999999</v>
      </c>
      <c r="V12474">
        <v>9600</v>
      </c>
      <c r="W12474">
        <v>29</v>
      </c>
      <c r="X12474">
        <v>11944</v>
      </c>
    </row>
    <row r="12475" spans="1:24" x14ac:dyDescent="0.35">
      <c r="A12475">
        <v>656423</v>
      </c>
      <c r="B12475" t="s">
        <v>24</v>
      </c>
      <c r="C12475" t="s">
        <v>74</v>
      </c>
      <c r="D12475" t="s">
        <v>84</v>
      </c>
      <c r="E12475" t="s">
        <v>5286</v>
      </c>
      <c r="F12475" t="s">
        <v>11702</v>
      </c>
      <c r="G12475" t="s">
        <v>11708</v>
      </c>
      <c r="H12475" s="4">
        <v>44207</v>
      </c>
      <c r="I12475" s="4">
        <v>44332</v>
      </c>
      <c r="J12475" s="4">
        <v>44243</v>
      </c>
      <c r="K12475" t="s">
        <v>11712</v>
      </c>
      <c r="L12475" s="4">
        <v>44271</v>
      </c>
      <c r="M12475">
        <v>839559</v>
      </c>
      <c r="N12475" t="s">
        <v>11717</v>
      </c>
      <c r="O12475" t="s">
        <v>11732</v>
      </c>
      <c r="P12475" t="s">
        <v>11762</v>
      </c>
      <c r="Q12475" t="s">
        <v>11764</v>
      </c>
      <c r="R12475">
        <v>84000</v>
      </c>
      <c r="S12475">
        <v>0.11609999999999999</v>
      </c>
      <c r="T12475">
        <v>250.63</v>
      </c>
      <c r="U12475">
        <v>0.13059999999999999</v>
      </c>
      <c r="V12475">
        <v>11000</v>
      </c>
      <c r="W12475">
        <v>24</v>
      </c>
      <c r="X12475">
        <v>15037</v>
      </c>
    </row>
    <row r="12476" spans="1:24" x14ac:dyDescent="0.35">
      <c r="A12476">
        <v>828024</v>
      </c>
      <c r="B12476" t="s">
        <v>24</v>
      </c>
      <c r="C12476" t="s">
        <v>74</v>
      </c>
      <c r="D12476" t="s">
        <v>80</v>
      </c>
      <c r="E12476" t="s">
        <v>5297</v>
      </c>
      <c r="F12476" t="s">
        <v>11702</v>
      </c>
      <c r="G12476" t="s">
        <v>11708</v>
      </c>
      <c r="H12476" s="4">
        <v>44388</v>
      </c>
      <c r="I12476" s="4">
        <v>44302</v>
      </c>
      <c r="J12476" s="4">
        <v>44268</v>
      </c>
      <c r="K12476" t="s">
        <v>11712</v>
      </c>
      <c r="L12476" s="4">
        <v>44299</v>
      </c>
      <c r="M12476">
        <v>1037022</v>
      </c>
      <c r="N12476" t="s">
        <v>11717</v>
      </c>
      <c r="O12476" t="s">
        <v>11732</v>
      </c>
      <c r="P12476" t="s">
        <v>11762</v>
      </c>
      <c r="Q12476" t="s">
        <v>11764</v>
      </c>
      <c r="R12476">
        <v>120000</v>
      </c>
      <c r="S12476">
        <v>0.1396</v>
      </c>
      <c r="T12476">
        <v>276.06</v>
      </c>
      <c r="U12476">
        <v>0.13489999999999999</v>
      </c>
      <c r="V12476">
        <v>12000</v>
      </c>
      <c r="W12476">
        <v>23</v>
      </c>
      <c r="X12476">
        <v>14274</v>
      </c>
    </row>
    <row r="12477" spans="1:24" x14ac:dyDescent="0.35">
      <c r="A12477">
        <v>708713</v>
      </c>
      <c r="B12477" t="s">
        <v>24</v>
      </c>
      <c r="C12477" t="s">
        <v>74</v>
      </c>
      <c r="D12477" t="s">
        <v>78</v>
      </c>
      <c r="E12477" t="s">
        <v>5304</v>
      </c>
      <c r="F12477" t="s">
        <v>11702</v>
      </c>
      <c r="G12477" t="s">
        <v>11708</v>
      </c>
      <c r="H12477" s="4">
        <v>44266</v>
      </c>
      <c r="I12477" s="4">
        <v>44271</v>
      </c>
      <c r="J12477" s="4">
        <v>44271</v>
      </c>
      <c r="K12477" t="s">
        <v>11712</v>
      </c>
      <c r="L12477" s="4">
        <v>44302</v>
      </c>
      <c r="M12477">
        <v>901235</v>
      </c>
      <c r="N12477" t="s">
        <v>11717</v>
      </c>
      <c r="O12477" t="s">
        <v>11743</v>
      </c>
      <c r="P12477" t="s">
        <v>11762</v>
      </c>
      <c r="Q12477" t="s">
        <v>11764</v>
      </c>
      <c r="R12477">
        <v>91704</v>
      </c>
      <c r="S12477">
        <v>7.8299999999999995E-2</v>
      </c>
      <c r="T12477">
        <v>347.48</v>
      </c>
      <c r="U12477">
        <v>0.13800000000000001</v>
      </c>
      <c r="V12477">
        <v>15000</v>
      </c>
      <c r="W12477">
        <v>33</v>
      </c>
      <c r="X12477">
        <v>20887</v>
      </c>
    </row>
    <row r="12478" spans="1:24" x14ac:dyDescent="0.35">
      <c r="A12478">
        <v>744449</v>
      </c>
      <c r="B12478" t="s">
        <v>24</v>
      </c>
      <c r="C12478" t="s">
        <v>74</v>
      </c>
      <c r="D12478" t="s">
        <v>77</v>
      </c>
      <c r="E12478" t="s">
        <v>5312</v>
      </c>
      <c r="F12478" t="s">
        <v>11704</v>
      </c>
      <c r="G12478" t="s">
        <v>11708</v>
      </c>
      <c r="H12478" s="4">
        <v>44327</v>
      </c>
      <c r="I12478" s="4">
        <v>44242</v>
      </c>
      <c r="J12478" s="4">
        <v>44211</v>
      </c>
      <c r="K12478" t="s">
        <v>11712</v>
      </c>
      <c r="L12478" s="4">
        <v>44242</v>
      </c>
      <c r="M12478">
        <v>942931</v>
      </c>
      <c r="N12478" t="s">
        <v>11717</v>
      </c>
      <c r="O12478" t="s">
        <v>11739</v>
      </c>
      <c r="P12478" t="s">
        <v>11762</v>
      </c>
      <c r="Q12478" t="s">
        <v>11764</v>
      </c>
      <c r="R12478">
        <v>90000</v>
      </c>
      <c r="S12478">
        <v>0.12690000000000001</v>
      </c>
      <c r="T12478">
        <v>170.19</v>
      </c>
      <c r="U12478">
        <v>0.15989999999999999</v>
      </c>
      <c r="V12478">
        <v>7000</v>
      </c>
      <c r="W12478">
        <v>26</v>
      </c>
      <c r="X12478">
        <v>9921</v>
      </c>
    </row>
    <row r="12479" spans="1:24" x14ac:dyDescent="0.35">
      <c r="A12479">
        <v>811065</v>
      </c>
      <c r="B12479" t="s">
        <v>24</v>
      </c>
      <c r="C12479" t="s">
        <v>74</v>
      </c>
      <c r="D12479" t="s">
        <v>84</v>
      </c>
      <c r="E12479" t="s">
        <v>2071</v>
      </c>
      <c r="F12479" t="s">
        <v>11704</v>
      </c>
      <c r="G12479" t="s">
        <v>11708</v>
      </c>
      <c r="H12479" s="4">
        <v>44388</v>
      </c>
      <c r="I12479" s="4">
        <v>44332</v>
      </c>
      <c r="J12479" s="4">
        <v>44298</v>
      </c>
      <c r="K12479" t="s">
        <v>11712</v>
      </c>
      <c r="L12479" s="4">
        <v>44328</v>
      </c>
      <c r="M12479">
        <v>1018038</v>
      </c>
      <c r="N12479" t="s">
        <v>11717</v>
      </c>
      <c r="O12479" t="s">
        <v>11737</v>
      </c>
      <c r="P12479" t="s">
        <v>11762</v>
      </c>
      <c r="Q12479" t="s">
        <v>11764</v>
      </c>
      <c r="R12479">
        <v>107000</v>
      </c>
      <c r="S12479">
        <v>8.1299999999999997E-2</v>
      </c>
      <c r="T12479">
        <v>297.52999999999997</v>
      </c>
      <c r="U12479">
        <v>0.16889999999999999</v>
      </c>
      <c r="V12479">
        <v>12000</v>
      </c>
      <c r="W12479">
        <v>30</v>
      </c>
      <c r="X12479">
        <v>13453</v>
      </c>
    </row>
    <row r="12480" spans="1:24" x14ac:dyDescent="0.35">
      <c r="A12480">
        <v>801985</v>
      </c>
      <c r="B12480" t="s">
        <v>24</v>
      </c>
      <c r="C12480" t="s">
        <v>74</v>
      </c>
      <c r="D12480" t="s">
        <v>79</v>
      </c>
      <c r="E12480" t="s">
        <v>4181</v>
      </c>
      <c r="F12480" t="s">
        <v>11700</v>
      </c>
      <c r="G12480" t="s">
        <v>11708</v>
      </c>
      <c r="H12480" s="4">
        <v>44388</v>
      </c>
      <c r="I12480" s="4">
        <v>44300</v>
      </c>
      <c r="J12480" s="4">
        <v>44269</v>
      </c>
      <c r="K12480" t="s">
        <v>11712</v>
      </c>
      <c r="L12480" s="4">
        <v>44300</v>
      </c>
      <c r="M12480">
        <v>1007607</v>
      </c>
      <c r="N12480" t="s">
        <v>11717</v>
      </c>
      <c r="O12480" t="s">
        <v>11747</v>
      </c>
      <c r="P12480" t="s">
        <v>11762</v>
      </c>
      <c r="Q12480" t="s">
        <v>11764</v>
      </c>
      <c r="R12480">
        <v>60000</v>
      </c>
      <c r="S12480">
        <v>0.11600000000000001</v>
      </c>
      <c r="T12480">
        <v>247.93</v>
      </c>
      <c r="U12480">
        <v>0.18790000000000001</v>
      </c>
      <c r="V12480">
        <v>9600</v>
      </c>
      <c r="W12480">
        <v>35</v>
      </c>
      <c r="X12480">
        <v>13534</v>
      </c>
    </row>
    <row r="12481" spans="1:24" x14ac:dyDescent="0.35">
      <c r="A12481">
        <v>742971</v>
      </c>
      <c r="B12481" t="s">
        <v>24</v>
      </c>
      <c r="C12481" t="s">
        <v>74</v>
      </c>
      <c r="D12481" t="s">
        <v>85</v>
      </c>
      <c r="E12481" t="s">
        <v>5343</v>
      </c>
      <c r="F12481" t="s">
        <v>11700</v>
      </c>
      <c r="G12481" t="s">
        <v>11708</v>
      </c>
      <c r="H12481" s="4">
        <v>44327</v>
      </c>
      <c r="I12481" s="4">
        <v>44241</v>
      </c>
      <c r="J12481" s="4">
        <v>44210</v>
      </c>
      <c r="K12481" t="s">
        <v>11712</v>
      </c>
      <c r="L12481" s="4">
        <v>44241</v>
      </c>
      <c r="M12481">
        <v>941144</v>
      </c>
      <c r="N12481" t="s">
        <v>11717</v>
      </c>
      <c r="O12481" t="s">
        <v>11748</v>
      </c>
      <c r="P12481" t="s">
        <v>11762</v>
      </c>
      <c r="Q12481" t="s">
        <v>11764</v>
      </c>
      <c r="R12481">
        <v>36000</v>
      </c>
      <c r="S12481">
        <v>0.219</v>
      </c>
      <c r="T12481">
        <v>204.85</v>
      </c>
      <c r="U12481">
        <v>0.18390000000000001</v>
      </c>
      <c r="V12481">
        <v>8000</v>
      </c>
      <c r="W12481">
        <v>20</v>
      </c>
      <c r="X12481">
        <v>11191</v>
      </c>
    </row>
    <row r="12482" spans="1:24" x14ac:dyDescent="0.35">
      <c r="A12482">
        <v>641530</v>
      </c>
      <c r="B12482" t="s">
        <v>24</v>
      </c>
      <c r="C12482" t="s">
        <v>74</v>
      </c>
      <c r="D12482" t="s">
        <v>80</v>
      </c>
      <c r="E12482" t="s">
        <v>5346</v>
      </c>
      <c r="F12482" t="s">
        <v>11700</v>
      </c>
      <c r="G12482" t="s">
        <v>11708</v>
      </c>
      <c r="H12482" s="4">
        <v>44207</v>
      </c>
      <c r="I12482" s="4">
        <v>44332</v>
      </c>
      <c r="J12482" s="4">
        <v>44453</v>
      </c>
      <c r="K12482" t="s">
        <v>11712</v>
      </c>
      <c r="L12482" s="4">
        <v>44483</v>
      </c>
      <c r="M12482">
        <v>821205</v>
      </c>
      <c r="N12482" t="s">
        <v>11717</v>
      </c>
      <c r="O12482" t="s">
        <v>11748</v>
      </c>
      <c r="P12482" t="s">
        <v>11762</v>
      </c>
      <c r="Q12482" t="s">
        <v>11764</v>
      </c>
      <c r="R12482">
        <v>200004</v>
      </c>
      <c r="S12482">
        <v>0.21079999999999999</v>
      </c>
      <c r="T12482">
        <v>612.22</v>
      </c>
      <c r="U12482">
        <v>0.16320000000000001</v>
      </c>
      <c r="V12482">
        <v>25000</v>
      </c>
      <c r="W12482">
        <v>50</v>
      </c>
      <c r="X12482">
        <v>35687</v>
      </c>
    </row>
    <row r="12483" spans="1:24" x14ac:dyDescent="0.35">
      <c r="A12483">
        <v>734739</v>
      </c>
      <c r="B12483" t="s">
        <v>24</v>
      </c>
      <c r="C12483" t="s">
        <v>74</v>
      </c>
      <c r="D12483" t="s">
        <v>81</v>
      </c>
      <c r="E12483" t="s">
        <v>5350</v>
      </c>
      <c r="F12483" t="s">
        <v>11700</v>
      </c>
      <c r="G12483" t="s">
        <v>11708</v>
      </c>
      <c r="H12483" s="4">
        <v>44297</v>
      </c>
      <c r="I12483" s="4">
        <v>44390</v>
      </c>
      <c r="J12483" s="4">
        <v>44390</v>
      </c>
      <c r="K12483" t="s">
        <v>11712</v>
      </c>
      <c r="L12483" s="4">
        <v>44421</v>
      </c>
      <c r="M12483">
        <v>931299</v>
      </c>
      <c r="N12483" t="s">
        <v>11717</v>
      </c>
      <c r="O12483" t="s">
        <v>11727</v>
      </c>
      <c r="P12483" t="s">
        <v>11762</v>
      </c>
      <c r="Q12483" t="s">
        <v>11764</v>
      </c>
      <c r="R12483">
        <v>42000</v>
      </c>
      <c r="S12483">
        <v>4.4299999999999999E-2</v>
      </c>
      <c r="T12483">
        <v>68.69</v>
      </c>
      <c r="U12483">
        <v>0.16400000000000001</v>
      </c>
      <c r="V12483">
        <v>2800</v>
      </c>
      <c r="W12483">
        <v>36</v>
      </c>
      <c r="X12483">
        <v>3660</v>
      </c>
    </row>
    <row r="12484" spans="1:24" x14ac:dyDescent="0.35">
      <c r="A12484">
        <v>746272</v>
      </c>
      <c r="B12484" t="s">
        <v>24</v>
      </c>
      <c r="C12484" t="s">
        <v>74</v>
      </c>
      <c r="D12484" t="s">
        <v>80</v>
      </c>
      <c r="E12484" t="s">
        <v>5369</v>
      </c>
      <c r="F12484" t="s">
        <v>11704</v>
      </c>
      <c r="G12484" t="s">
        <v>11709</v>
      </c>
      <c r="H12484" s="4">
        <v>44327</v>
      </c>
      <c r="I12484" s="4">
        <v>44332</v>
      </c>
      <c r="J12484" s="4">
        <v>44332</v>
      </c>
      <c r="K12484" t="s">
        <v>11712</v>
      </c>
      <c r="L12484" s="4">
        <v>44363</v>
      </c>
      <c r="M12484">
        <v>944983</v>
      </c>
      <c r="N12484" t="s">
        <v>11717</v>
      </c>
      <c r="O12484" t="s">
        <v>11749</v>
      </c>
      <c r="P12484" t="s">
        <v>11762</v>
      </c>
      <c r="Q12484" t="s">
        <v>11764</v>
      </c>
      <c r="R12484">
        <v>40896</v>
      </c>
      <c r="S12484">
        <v>4.0800000000000003E-2</v>
      </c>
      <c r="T12484">
        <v>125.59</v>
      </c>
      <c r="U12484">
        <v>0.1749</v>
      </c>
      <c r="V12484">
        <v>5000</v>
      </c>
      <c r="W12484">
        <v>10</v>
      </c>
      <c r="X12484">
        <v>7535</v>
      </c>
    </row>
    <row r="12485" spans="1:24" x14ac:dyDescent="0.35">
      <c r="A12485">
        <v>549355</v>
      </c>
      <c r="B12485" t="s">
        <v>24</v>
      </c>
      <c r="C12485" t="s">
        <v>74</v>
      </c>
      <c r="D12485" t="s">
        <v>76</v>
      </c>
      <c r="E12485" t="s">
        <v>5372</v>
      </c>
      <c r="F12485" t="s">
        <v>11700</v>
      </c>
      <c r="G12485" t="s">
        <v>11709</v>
      </c>
      <c r="H12485" s="4">
        <v>44387</v>
      </c>
      <c r="I12485" s="4">
        <v>44330</v>
      </c>
      <c r="J12485" s="4">
        <v>44209</v>
      </c>
      <c r="K12485" t="s">
        <v>11712</v>
      </c>
      <c r="L12485" s="4">
        <v>44240</v>
      </c>
      <c r="M12485">
        <v>708166</v>
      </c>
      <c r="N12485" t="s">
        <v>11717</v>
      </c>
      <c r="O12485" t="s">
        <v>11748</v>
      </c>
      <c r="P12485" t="s">
        <v>11762</v>
      </c>
      <c r="Q12485" t="s">
        <v>11764</v>
      </c>
      <c r="R12485">
        <v>28000</v>
      </c>
      <c r="S12485">
        <v>0.216</v>
      </c>
      <c r="T12485">
        <v>136.16</v>
      </c>
      <c r="U12485">
        <v>0.16819999999999999</v>
      </c>
      <c r="V12485">
        <v>5500</v>
      </c>
      <c r="W12485">
        <v>13</v>
      </c>
      <c r="X12485">
        <v>7354</v>
      </c>
    </row>
    <row r="12486" spans="1:24" x14ac:dyDescent="0.35">
      <c r="A12486">
        <v>741785</v>
      </c>
      <c r="B12486" t="s">
        <v>24</v>
      </c>
      <c r="C12486" t="s">
        <v>74</v>
      </c>
      <c r="D12486" t="s">
        <v>77</v>
      </c>
      <c r="E12486" t="s">
        <v>5375</v>
      </c>
      <c r="F12486" t="s">
        <v>11705</v>
      </c>
      <c r="G12486" t="s">
        <v>11709</v>
      </c>
      <c r="H12486" s="4">
        <v>44327</v>
      </c>
      <c r="I12486" s="4">
        <v>44212</v>
      </c>
      <c r="J12486" s="4">
        <v>44453</v>
      </c>
      <c r="K12486" t="s">
        <v>11712</v>
      </c>
      <c r="L12486" s="4">
        <v>44483</v>
      </c>
      <c r="M12486">
        <v>939774</v>
      </c>
      <c r="N12486" t="s">
        <v>11717</v>
      </c>
      <c r="O12486" t="s">
        <v>11746</v>
      </c>
      <c r="P12486" t="s">
        <v>11762</v>
      </c>
      <c r="Q12486" t="s">
        <v>11764</v>
      </c>
      <c r="R12486">
        <v>45000</v>
      </c>
      <c r="S12486">
        <v>0.24099999999999999</v>
      </c>
      <c r="T12486">
        <v>406.16</v>
      </c>
      <c r="U12486">
        <v>0.20250000000000001</v>
      </c>
      <c r="V12486">
        <v>15250</v>
      </c>
      <c r="W12486">
        <v>20</v>
      </c>
      <c r="X12486">
        <v>23092</v>
      </c>
    </row>
    <row r="12487" spans="1:24" x14ac:dyDescent="0.35">
      <c r="A12487">
        <v>651097</v>
      </c>
      <c r="B12487" t="s">
        <v>24</v>
      </c>
      <c r="C12487" t="s">
        <v>74</v>
      </c>
      <c r="D12487" t="s">
        <v>78</v>
      </c>
      <c r="E12487" t="s">
        <v>5376</v>
      </c>
      <c r="F12487" t="s">
        <v>11703</v>
      </c>
      <c r="G12487" t="s">
        <v>11707</v>
      </c>
      <c r="H12487" s="4">
        <v>44207</v>
      </c>
      <c r="I12487" s="4">
        <v>44454</v>
      </c>
      <c r="J12487" s="4">
        <v>44423</v>
      </c>
      <c r="K12487" t="s">
        <v>11712</v>
      </c>
      <c r="L12487" s="4">
        <v>44454</v>
      </c>
      <c r="M12487">
        <v>832899</v>
      </c>
      <c r="N12487" t="s">
        <v>11717</v>
      </c>
      <c r="O12487" t="s">
        <v>11729</v>
      </c>
      <c r="P12487" t="s">
        <v>11762</v>
      </c>
      <c r="Q12487" t="s">
        <v>11764</v>
      </c>
      <c r="R12487">
        <v>31000</v>
      </c>
      <c r="S12487">
        <v>6.7699999999999996E-2</v>
      </c>
      <c r="T12487">
        <v>99.7</v>
      </c>
      <c r="U12487">
        <v>7.2900000000000006E-2</v>
      </c>
      <c r="V12487">
        <v>5000</v>
      </c>
      <c r="W12487">
        <v>19</v>
      </c>
      <c r="X12487">
        <v>5975</v>
      </c>
    </row>
    <row r="12488" spans="1:24" x14ac:dyDescent="0.35">
      <c r="A12488">
        <v>623804</v>
      </c>
      <c r="B12488" t="s">
        <v>24</v>
      </c>
      <c r="C12488" t="s">
        <v>74</v>
      </c>
      <c r="D12488" t="s">
        <v>77</v>
      </c>
      <c r="E12488" t="s">
        <v>5378</v>
      </c>
      <c r="F12488" t="s">
        <v>11703</v>
      </c>
      <c r="G12488" t="s">
        <v>11707</v>
      </c>
      <c r="H12488" s="4">
        <v>44540</v>
      </c>
      <c r="I12488" s="4">
        <v>44481</v>
      </c>
      <c r="J12488" s="4">
        <v>44451</v>
      </c>
      <c r="K12488" t="s">
        <v>11712</v>
      </c>
      <c r="L12488" s="4">
        <v>44481</v>
      </c>
      <c r="M12488">
        <v>770739</v>
      </c>
      <c r="N12488" t="s">
        <v>11717</v>
      </c>
      <c r="O12488" t="s">
        <v>11735</v>
      </c>
      <c r="P12488" t="s">
        <v>11762</v>
      </c>
      <c r="Q12488" t="s">
        <v>11764</v>
      </c>
      <c r="R12488">
        <v>49000</v>
      </c>
      <c r="S12488">
        <v>0.11119999999999999</v>
      </c>
      <c r="T12488">
        <v>151.41999999999999</v>
      </c>
      <c r="U12488">
        <v>6.1699999999999998E-2</v>
      </c>
      <c r="V12488">
        <v>12500</v>
      </c>
      <c r="W12488">
        <v>47</v>
      </c>
      <c r="X12488">
        <v>8518</v>
      </c>
    </row>
    <row r="12489" spans="1:24" x14ac:dyDescent="0.35">
      <c r="A12489">
        <v>572463</v>
      </c>
      <c r="B12489" t="s">
        <v>24</v>
      </c>
      <c r="C12489" t="s">
        <v>74</v>
      </c>
      <c r="D12489" t="s">
        <v>83</v>
      </c>
      <c r="E12489" t="s">
        <v>5385</v>
      </c>
      <c r="F12489" t="s">
        <v>11701</v>
      </c>
      <c r="G12489" t="s">
        <v>11707</v>
      </c>
      <c r="H12489" s="4">
        <v>44449</v>
      </c>
      <c r="I12489" s="4">
        <v>44423</v>
      </c>
      <c r="J12489" s="4">
        <v>44301</v>
      </c>
      <c r="K12489" t="s">
        <v>11712</v>
      </c>
      <c r="L12489" s="4">
        <v>44331</v>
      </c>
      <c r="M12489">
        <v>736345</v>
      </c>
      <c r="N12489" t="s">
        <v>11717</v>
      </c>
      <c r="O12489" t="s">
        <v>11741</v>
      </c>
      <c r="P12489" t="s">
        <v>11762</v>
      </c>
      <c r="Q12489" t="s">
        <v>11764</v>
      </c>
      <c r="R12489">
        <v>37440</v>
      </c>
      <c r="S12489">
        <v>0.1202</v>
      </c>
      <c r="T12489">
        <v>305.24</v>
      </c>
      <c r="U12489">
        <v>0.11119999999999999</v>
      </c>
      <c r="V12489">
        <v>14000</v>
      </c>
      <c r="W12489">
        <v>18</v>
      </c>
      <c r="X12489">
        <v>18262</v>
      </c>
    </row>
    <row r="12490" spans="1:24" x14ac:dyDescent="0.35">
      <c r="A12490">
        <v>670906</v>
      </c>
      <c r="B12490" t="s">
        <v>24</v>
      </c>
      <c r="C12490" t="s">
        <v>74</v>
      </c>
      <c r="D12490" t="s">
        <v>83</v>
      </c>
      <c r="E12490" t="s">
        <v>5387</v>
      </c>
      <c r="F12490" t="s">
        <v>11701</v>
      </c>
      <c r="G12490" t="s">
        <v>11707</v>
      </c>
      <c r="H12490" s="4">
        <v>44238</v>
      </c>
      <c r="I12490" s="4">
        <v>44543</v>
      </c>
      <c r="J12490" s="4">
        <v>44543</v>
      </c>
      <c r="K12490" t="s">
        <v>11712</v>
      </c>
      <c r="L12490" s="4">
        <v>44574</v>
      </c>
      <c r="M12490">
        <v>857734</v>
      </c>
      <c r="N12490" t="s">
        <v>11717</v>
      </c>
      <c r="O12490" t="s">
        <v>11730</v>
      </c>
      <c r="P12490" t="s">
        <v>11762</v>
      </c>
      <c r="Q12490" t="s">
        <v>11764</v>
      </c>
      <c r="R12490">
        <v>83000</v>
      </c>
      <c r="S12490">
        <v>0.17469999999999999</v>
      </c>
      <c r="T12490">
        <v>130.79</v>
      </c>
      <c r="U12490">
        <v>0.1111</v>
      </c>
      <c r="V12490">
        <v>6000</v>
      </c>
      <c r="W12490">
        <v>15</v>
      </c>
      <c r="X12490">
        <v>7428</v>
      </c>
    </row>
    <row r="12491" spans="1:24" x14ac:dyDescent="0.35">
      <c r="A12491">
        <v>590433</v>
      </c>
      <c r="B12491" t="s">
        <v>24</v>
      </c>
      <c r="C12491" t="s">
        <v>74</v>
      </c>
      <c r="D12491" t="s">
        <v>78</v>
      </c>
      <c r="E12491" t="s">
        <v>5392</v>
      </c>
      <c r="F12491" t="s">
        <v>11701</v>
      </c>
      <c r="G12491" t="s">
        <v>11707</v>
      </c>
      <c r="H12491" s="4">
        <v>44479</v>
      </c>
      <c r="I12491" s="4">
        <v>44482</v>
      </c>
      <c r="J12491" s="4">
        <v>44482</v>
      </c>
      <c r="K12491" t="s">
        <v>11712</v>
      </c>
      <c r="L12491" s="4">
        <v>44513</v>
      </c>
      <c r="M12491">
        <v>758427</v>
      </c>
      <c r="N12491" t="s">
        <v>11717</v>
      </c>
      <c r="O12491" t="s">
        <v>11730</v>
      </c>
      <c r="P12491" t="s">
        <v>11762</v>
      </c>
      <c r="Q12491" t="s">
        <v>11764</v>
      </c>
      <c r="R12491">
        <v>72844.800000000003</v>
      </c>
      <c r="S12491">
        <v>0.24660000000000001</v>
      </c>
      <c r="T12491">
        <v>399.13</v>
      </c>
      <c r="U12491">
        <v>0.1186</v>
      </c>
      <c r="V12491">
        <v>18000</v>
      </c>
      <c r="W12491">
        <v>19</v>
      </c>
      <c r="X12491">
        <v>22860</v>
      </c>
    </row>
    <row r="12492" spans="1:24" x14ac:dyDescent="0.35">
      <c r="A12492">
        <v>515607</v>
      </c>
      <c r="B12492" t="s">
        <v>24</v>
      </c>
      <c r="C12492" t="s">
        <v>74</v>
      </c>
      <c r="D12492" t="s">
        <v>82</v>
      </c>
      <c r="E12492" t="s">
        <v>5393</v>
      </c>
      <c r="F12492" t="s">
        <v>11701</v>
      </c>
      <c r="G12492" t="s">
        <v>11707</v>
      </c>
      <c r="H12492" s="4">
        <v>44326</v>
      </c>
      <c r="I12492" s="4">
        <v>44301</v>
      </c>
      <c r="J12492" s="4">
        <v>44270</v>
      </c>
      <c r="K12492" t="s">
        <v>11712</v>
      </c>
      <c r="L12492" s="4">
        <v>44301</v>
      </c>
      <c r="M12492">
        <v>666482</v>
      </c>
      <c r="N12492" t="s">
        <v>11717</v>
      </c>
      <c r="O12492" t="s">
        <v>11731</v>
      </c>
      <c r="P12492" t="s">
        <v>11762</v>
      </c>
      <c r="Q12492" t="s">
        <v>11764</v>
      </c>
      <c r="R12492">
        <v>45660</v>
      </c>
      <c r="S12492">
        <v>0.1138</v>
      </c>
      <c r="T12492">
        <v>228.25</v>
      </c>
      <c r="U12492">
        <v>0.1099</v>
      </c>
      <c r="V12492">
        <v>10500</v>
      </c>
      <c r="W12492">
        <v>10</v>
      </c>
      <c r="X12492">
        <v>13708</v>
      </c>
    </row>
    <row r="12493" spans="1:24" x14ac:dyDescent="0.35">
      <c r="A12493">
        <v>649318</v>
      </c>
      <c r="B12493" t="s">
        <v>24</v>
      </c>
      <c r="C12493" t="s">
        <v>74</v>
      </c>
      <c r="D12493" t="s">
        <v>82</v>
      </c>
      <c r="E12493" t="s">
        <v>5394</v>
      </c>
      <c r="F12493" t="s">
        <v>11701</v>
      </c>
      <c r="G12493" t="s">
        <v>11707</v>
      </c>
      <c r="H12493" s="4">
        <v>44207</v>
      </c>
      <c r="I12493" s="4">
        <v>44514</v>
      </c>
      <c r="J12493" s="4">
        <v>44483</v>
      </c>
      <c r="K12493" t="s">
        <v>11712</v>
      </c>
      <c r="L12493" s="4">
        <v>44514</v>
      </c>
      <c r="M12493">
        <v>830714</v>
      </c>
      <c r="N12493" t="s">
        <v>11717</v>
      </c>
      <c r="O12493" t="s">
        <v>11730</v>
      </c>
      <c r="P12493" t="s">
        <v>11762</v>
      </c>
      <c r="Q12493" t="s">
        <v>11764</v>
      </c>
      <c r="R12493">
        <v>28800</v>
      </c>
      <c r="S12493">
        <v>0.19750000000000001</v>
      </c>
      <c r="T12493">
        <v>152.59</v>
      </c>
      <c r="U12493">
        <v>0.1111</v>
      </c>
      <c r="V12493">
        <v>7000</v>
      </c>
      <c r="W12493">
        <v>15</v>
      </c>
      <c r="X12493">
        <v>9010</v>
      </c>
    </row>
    <row r="12494" spans="1:24" x14ac:dyDescent="0.35">
      <c r="A12494">
        <v>586802</v>
      </c>
      <c r="B12494" t="s">
        <v>24</v>
      </c>
      <c r="C12494" t="s">
        <v>74</v>
      </c>
      <c r="D12494" t="s">
        <v>77</v>
      </c>
      <c r="E12494" t="s">
        <v>5395</v>
      </c>
      <c r="F12494" t="s">
        <v>11701</v>
      </c>
      <c r="G12494" t="s">
        <v>11707</v>
      </c>
      <c r="H12494" s="4">
        <v>44449</v>
      </c>
      <c r="I12494" s="4">
        <v>44243</v>
      </c>
      <c r="J12494" s="4">
        <v>44454</v>
      </c>
      <c r="K12494" t="s">
        <v>11712</v>
      </c>
      <c r="L12494" s="4">
        <v>44484</v>
      </c>
      <c r="M12494">
        <v>753826</v>
      </c>
      <c r="N12494" t="s">
        <v>11717</v>
      </c>
      <c r="O12494" t="s">
        <v>11728</v>
      </c>
      <c r="P12494" t="s">
        <v>11762</v>
      </c>
      <c r="Q12494" t="s">
        <v>11764</v>
      </c>
      <c r="R12494">
        <v>28080</v>
      </c>
      <c r="S12494">
        <v>0.1953</v>
      </c>
      <c r="T12494">
        <v>265.91000000000003</v>
      </c>
      <c r="U12494">
        <v>0.1075</v>
      </c>
      <c r="V12494">
        <v>12300</v>
      </c>
      <c r="W12494">
        <v>12</v>
      </c>
      <c r="X12494">
        <v>15954</v>
      </c>
    </row>
    <row r="12495" spans="1:24" x14ac:dyDescent="0.35">
      <c r="A12495">
        <v>705824</v>
      </c>
      <c r="B12495" t="s">
        <v>24</v>
      </c>
      <c r="C12495" t="s">
        <v>74</v>
      </c>
      <c r="D12495" t="s">
        <v>80</v>
      </c>
      <c r="E12495" t="s">
        <v>5399</v>
      </c>
      <c r="F12495" t="s">
        <v>11701</v>
      </c>
      <c r="G12495" t="s">
        <v>11707</v>
      </c>
      <c r="H12495" s="4">
        <v>44266</v>
      </c>
      <c r="I12495" s="4">
        <v>44332</v>
      </c>
      <c r="J12495" s="4">
        <v>44514</v>
      </c>
      <c r="K12495" t="s">
        <v>11712</v>
      </c>
      <c r="L12495" s="4">
        <v>44544</v>
      </c>
      <c r="M12495">
        <v>897928</v>
      </c>
      <c r="N12495" t="s">
        <v>11717</v>
      </c>
      <c r="O12495" t="s">
        <v>11731</v>
      </c>
      <c r="P12495" t="s">
        <v>11762</v>
      </c>
      <c r="Q12495" t="s">
        <v>11764</v>
      </c>
      <c r="R12495">
        <v>25200</v>
      </c>
      <c r="S12495">
        <v>0.1295</v>
      </c>
      <c r="T12495">
        <v>280.97000000000003</v>
      </c>
      <c r="U12495">
        <v>0.1074</v>
      </c>
      <c r="V12495">
        <v>13000</v>
      </c>
      <c r="W12495">
        <v>10</v>
      </c>
      <c r="X12495">
        <v>16494</v>
      </c>
    </row>
    <row r="12496" spans="1:24" x14ac:dyDescent="0.35">
      <c r="A12496">
        <v>738328</v>
      </c>
      <c r="B12496" t="s">
        <v>24</v>
      </c>
      <c r="C12496" t="s">
        <v>74</v>
      </c>
      <c r="D12496" t="s">
        <v>79</v>
      </c>
      <c r="E12496" t="s">
        <v>5400</v>
      </c>
      <c r="F12496" t="s">
        <v>11701</v>
      </c>
      <c r="G12496" t="s">
        <v>11707</v>
      </c>
      <c r="H12496" s="4">
        <v>44327</v>
      </c>
      <c r="I12496" s="4">
        <v>44332</v>
      </c>
      <c r="J12496" s="4">
        <v>44332</v>
      </c>
      <c r="K12496" t="s">
        <v>11712</v>
      </c>
      <c r="L12496" s="4">
        <v>44363</v>
      </c>
      <c r="M12496">
        <v>935682</v>
      </c>
      <c r="N12496" t="s">
        <v>11717</v>
      </c>
      <c r="O12496" t="s">
        <v>11728</v>
      </c>
      <c r="P12496" t="s">
        <v>11762</v>
      </c>
      <c r="Q12496" t="s">
        <v>11764</v>
      </c>
      <c r="R12496">
        <v>50000</v>
      </c>
      <c r="S12496">
        <v>0.13439999999999999</v>
      </c>
      <c r="T12496">
        <v>344.62</v>
      </c>
      <c r="U12496">
        <v>0.10589999999999999</v>
      </c>
      <c r="V12496">
        <v>16000</v>
      </c>
      <c r="W12496">
        <v>6</v>
      </c>
      <c r="X12496">
        <v>20677</v>
      </c>
    </row>
    <row r="12497" spans="1:24" x14ac:dyDescent="0.35">
      <c r="A12497">
        <v>634236</v>
      </c>
      <c r="B12497" t="s">
        <v>24</v>
      </c>
      <c r="C12497" t="s">
        <v>74</v>
      </c>
      <c r="D12497" t="s">
        <v>81</v>
      </c>
      <c r="E12497" t="s">
        <v>5414</v>
      </c>
      <c r="F12497" t="s">
        <v>11701</v>
      </c>
      <c r="G12497" t="s">
        <v>11707</v>
      </c>
      <c r="H12497" s="4">
        <v>44540</v>
      </c>
      <c r="I12497" s="4">
        <v>44332</v>
      </c>
      <c r="J12497" s="4">
        <v>44268</v>
      </c>
      <c r="K12497" t="s">
        <v>11712</v>
      </c>
      <c r="L12497" s="4">
        <v>44299</v>
      </c>
      <c r="M12497">
        <v>812512</v>
      </c>
      <c r="N12497" t="s">
        <v>11717</v>
      </c>
      <c r="O12497" t="s">
        <v>11731</v>
      </c>
      <c r="P12497" t="s">
        <v>11762</v>
      </c>
      <c r="Q12497" t="s">
        <v>11764</v>
      </c>
      <c r="R12497">
        <v>40000</v>
      </c>
      <c r="S12497">
        <v>0.20880000000000001</v>
      </c>
      <c r="T12497">
        <v>148.69999999999999</v>
      </c>
      <c r="U12497">
        <v>9.9900000000000003E-2</v>
      </c>
      <c r="V12497">
        <v>7000</v>
      </c>
      <c r="W12497">
        <v>29</v>
      </c>
      <c r="X12497">
        <v>8195</v>
      </c>
    </row>
    <row r="12498" spans="1:24" x14ac:dyDescent="0.35">
      <c r="A12498">
        <v>735061</v>
      </c>
      <c r="B12498" t="s">
        <v>24</v>
      </c>
      <c r="C12498" t="s">
        <v>74</v>
      </c>
      <c r="D12498" t="s">
        <v>82</v>
      </c>
      <c r="E12498" t="s">
        <v>5427</v>
      </c>
      <c r="F12498" t="s">
        <v>11702</v>
      </c>
      <c r="G12498" t="s">
        <v>11707</v>
      </c>
      <c r="H12498" s="4">
        <v>44297</v>
      </c>
      <c r="I12498" s="4">
        <v>44329</v>
      </c>
      <c r="J12498" s="4">
        <v>44329</v>
      </c>
      <c r="K12498" t="s">
        <v>11712</v>
      </c>
      <c r="L12498" s="4">
        <v>44360</v>
      </c>
      <c r="M12498">
        <v>931671</v>
      </c>
      <c r="N12498" t="s">
        <v>11717</v>
      </c>
      <c r="O12498" t="s">
        <v>11732</v>
      </c>
      <c r="P12498" t="s">
        <v>11762</v>
      </c>
      <c r="Q12498" t="s">
        <v>11764</v>
      </c>
      <c r="R12498">
        <v>21600</v>
      </c>
      <c r="S12498">
        <v>0.2011</v>
      </c>
      <c r="T12498">
        <v>91.14</v>
      </c>
      <c r="U12498">
        <v>0.13059999999999999</v>
      </c>
      <c r="V12498">
        <v>4000</v>
      </c>
      <c r="W12498">
        <v>16</v>
      </c>
      <c r="X12498">
        <v>4890</v>
      </c>
    </row>
    <row r="12499" spans="1:24" x14ac:dyDescent="0.35">
      <c r="A12499">
        <v>835528</v>
      </c>
      <c r="B12499" t="s">
        <v>24</v>
      </c>
      <c r="C12499" t="s">
        <v>74</v>
      </c>
      <c r="D12499" t="s">
        <v>77</v>
      </c>
      <c r="E12499" t="s">
        <v>5428</v>
      </c>
      <c r="F12499" t="s">
        <v>11702</v>
      </c>
      <c r="G12499" t="s">
        <v>11707</v>
      </c>
      <c r="H12499" s="4">
        <v>44419</v>
      </c>
      <c r="I12499" s="4">
        <v>44332</v>
      </c>
      <c r="J12499" s="4">
        <v>44211</v>
      </c>
      <c r="K12499" t="s">
        <v>11712</v>
      </c>
      <c r="L12499" s="4">
        <v>44242</v>
      </c>
      <c r="M12499">
        <v>1045477</v>
      </c>
      <c r="N12499" t="s">
        <v>11717</v>
      </c>
      <c r="O12499" t="s">
        <v>11740</v>
      </c>
      <c r="P12499" t="s">
        <v>11762</v>
      </c>
      <c r="Q12499" t="s">
        <v>11764</v>
      </c>
      <c r="R12499">
        <v>43000</v>
      </c>
      <c r="S12499">
        <v>0.12839999999999999</v>
      </c>
      <c r="T12499">
        <v>400.37</v>
      </c>
      <c r="U12499">
        <v>0.12989999999999999</v>
      </c>
      <c r="V12499">
        <v>17600</v>
      </c>
      <c r="W12499">
        <v>12</v>
      </c>
      <c r="X12499">
        <v>23274</v>
      </c>
    </row>
    <row r="12500" spans="1:24" x14ac:dyDescent="0.35">
      <c r="A12500">
        <v>633190</v>
      </c>
      <c r="B12500" t="s">
        <v>24</v>
      </c>
      <c r="C12500" t="s">
        <v>74</v>
      </c>
      <c r="D12500" t="s">
        <v>77</v>
      </c>
      <c r="E12500" t="s">
        <v>2447</v>
      </c>
      <c r="F12500" t="s">
        <v>11702</v>
      </c>
      <c r="G12500" t="s">
        <v>11707</v>
      </c>
      <c r="H12500" s="4">
        <v>44207</v>
      </c>
      <c r="I12500" s="4">
        <v>44332</v>
      </c>
      <c r="J12500" s="4">
        <v>44330</v>
      </c>
      <c r="K12500" t="s">
        <v>11712</v>
      </c>
      <c r="L12500" s="4">
        <v>44361</v>
      </c>
      <c r="M12500">
        <v>811163</v>
      </c>
      <c r="N12500" t="s">
        <v>11717</v>
      </c>
      <c r="O12500" t="s">
        <v>11732</v>
      </c>
      <c r="P12500" t="s">
        <v>11762</v>
      </c>
      <c r="Q12500" t="s">
        <v>11764</v>
      </c>
      <c r="R12500">
        <v>80000</v>
      </c>
      <c r="S12500">
        <v>0.155</v>
      </c>
      <c r="T12500">
        <v>227.84</v>
      </c>
      <c r="U12500">
        <v>0.13059999999999999</v>
      </c>
      <c r="V12500">
        <v>10000</v>
      </c>
      <c r="W12500">
        <v>24</v>
      </c>
      <c r="X12500">
        <v>13142</v>
      </c>
    </row>
    <row r="12501" spans="1:24" x14ac:dyDescent="0.35">
      <c r="A12501">
        <v>657410</v>
      </c>
      <c r="B12501" t="s">
        <v>24</v>
      </c>
      <c r="C12501" t="s">
        <v>74</v>
      </c>
      <c r="D12501" t="s">
        <v>80</v>
      </c>
      <c r="F12501" t="s">
        <v>11702</v>
      </c>
      <c r="G12501" t="s">
        <v>11707</v>
      </c>
      <c r="H12501" s="4">
        <v>44207</v>
      </c>
      <c r="I12501" s="4">
        <v>44271</v>
      </c>
      <c r="J12501" s="4">
        <v>44211</v>
      </c>
      <c r="K12501" t="s">
        <v>11712</v>
      </c>
      <c r="L12501" s="4">
        <v>44242</v>
      </c>
      <c r="M12501">
        <v>840756</v>
      </c>
      <c r="N12501" t="s">
        <v>11717</v>
      </c>
      <c r="O12501" t="s">
        <v>11732</v>
      </c>
      <c r="P12501" t="s">
        <v>11762</v>
      </c>
      <c r="Q12501" t="s">
        <v>11764</v>
      </c>
      <c r="R12501">
        <v>15600</v>
      </c>
      <c r="S12501">
        <v>0.1885</v>
      </c>
      <c r="T12501">
        <v>91.14</v>
      </c>
      <c r="U12501">
        <v>0.13059999999999999</v>
      </c>
      <c r="V12501">
        <v>4000</v>
      </c>
      <c r="W12501">
        <v>6</v>
      </c>
      <c r="X12501">
        <v>5388</v>
      </c>
    </row>
    <row r="12502" spans="1:24" x14ac:dyDescent="0.35">
      <c r="A12502">
        <v>775332</v>
      </c>
      <c r="B12502" t="s">
        <v>24</v>
      </c>
      <c r="C12502" t="s">
        <v>74</v>
      </c>
      <c r="D12502" t="s">
        <v>84</v>
      </c>
      <c r="E12502" t="s">
        <v>5431</v>
      </c>
      <c r="F12502" t="s">
        <v>11702</v>
      </c>
      <c r="G12502" t="s">
        <v>11707</v>
      </c>
      <c r="H12502" s="4">
        <v>44358</v>
      </c>
      <c r="I12502" s="4">
        <v>44209</v>
      </c>
      <c r="J12502" s="4">
        <v>44298</v>
      </c>
      <c r="K12502" t="s">
        <v>11712</v>
      </c>
      <c r="L12502" s="4">
        <v>44328</v>
      </c>
      <c r="M12502">
        <v>977577</v>
      </c>
      <c r="N12502" t="s">
        <v>11717</v>
      </c>
      <c r="O12502" t="s">
        <v>11740</v>
      </c>
      <c r="P12502" t="s">
        <v>11762</v>
      </c>
      <c r="Q12502" t="s">
        <v>11764</v>
      </c>
      <c r="R12502">
        <v>35328</v>
      </c>
      <c r="S12502">
        <v>0.2389</v>
      </c>
      <c r="T12502">
        <v>281.51</v>
      </c>
      <c r="U12502">
        <v>0.12989999999999999</v>
      </c>
      <c r="V12502">
        <v>12375</v>
      </c>
      <c r="W12502">
        <v>26</v>
      </c>
      <c r="X12502">
        <v>13641</v>
      </c>
    </row>
    <row r="12503" spans="1:24" x14ac:dyDescent="0.35">
      <c r="A12503">
        <v>1053837</v>
      </c>
      <c r="B12503" t="s">
        <v>24</v>
      </c>
      <c r="C12503" t="s">
        <v>74</v>
      </c>
      <c r="D12503" t="s">
        <v>78</v>
      </c>
      <c r="E12503" t="s">
        <v>5436</v>
      </c>
      <c r="F12503" t="s">
        <v>11702</v>
      </c>
      <c r="G12503" t="s">
        <v>11707</v>
      </c>
      <c r="H12503" s="4">
        <v>44541</v>
      </c>
      <c r="I12503" s="4">
        <v>44269</v>
      </c>
      <c r="J12503" s="4">
        <v>44241</v>
      </c>
      <c r="K12503" t="s">
        <v>11712</v>
      </c>
      <c r="L12503" s="4">
        <v>44269</v>
      </c>
      <c r="M12503">
        <v>1285448</v>
      </c>
      <c r="N12503" t="s">
        <v>11717</v>
      </c>
      <c r="O12503" t="s">
        <v>11740</v>
      </c>
      <c r="P12503" t="s">
        <v>11762</v>
      </c>
      <c r="Q12503" t="s">
        <v>11764</v>
      </c>
      <c r="R12503">
        <v>50000</v>
      </c>
      <c r="S12503">
        <v>0.12620000000000001</v>
      </c>
      <c r="T12503">
        <v>276.06</v>
      </c>
      <c r="U12503">
        <v>0.13489999999999999</v>
      </c>
      <c r="V12503">
        <v>12000</v>
      </c>
      <c r="W12503">
        <v>11</v>
      </c>
      <c r="X12503">
        <v>14942</v>
      </c>
    </row>
    <row r="12504" spans="1:24" x14ac:dyDescent="0.35">
      <c r="A12504">
        <v>615426</v>
      </c>
      <c r="B12504" t="s">
        <v>24</v>
      </c>
      <c r="C12504" t="s">
        <v>74</v>
      </c>
      <c r="D12504" t="s">
        <v>78</v>
      </c>
      <c r="E12504" t="s">
        <v>5438</v>
      </c>
      <c r="F12504" t="s">
        <v>11702</v>
      </c>
      <c r="G12504" t="s">
        <v>11707</v>
      </c>
      <c r="H12504" s="4">
        <v>44510</v>
      </c>
      <c r="I12504" s="4">
        <v>44332</v>
      </c>
      <c r="J12504" s="4">
        <v>44329</v>
      </c>
      <c r="K12504" t="s">
        <v>11712</v>
      </c>
      <c r="L12504" s="4">
        <v>44360</v>
      </c>
      <c r="M12504">
        <v>789182</v>
      </c>
      <c r="N12504" t="s">
        <v>11717</v>
      </c>
      <c r="O12504" t="s">
        <v>2437</v>
      </c>
      <c r="P12504" t="s">
        <v>11762</v>
      </c>
      <c r="Q12504" t="s">
        <v>11764</v>
      </c>
      <c r="R12504">
        <v>68640</v>
      </c>
      <c r="S12504">
        <v>0.1313</v>
      </c>
      <c r="T12504">
        <v>181.38</v>
      </c>
      <c r="U12504">
        <v>0.1298</v>
      </c>
      <c r="V12504">
        <v>10000</v>
      </c>
      <c r="W12504">
        <v>27</v>
      </c>
      <c r="X12504">
        <v>10016</v>
      </c>
    </row>
    <row r="12505" spans="1:24" x14ac:dyDescent="0.35">
      <c r="A12505">
        <v>801137</v>
      </c>
      <c r="B12505" t="s">
        <v>24</v>
      </c>
      <c r="C12505" t="s">
        <v>74</v>
      </c>
      <c r="D12505" t="s">
        <v>85</v>
      </c>
      <c r="E12505" t="s">
        <v>5445</v>
      </c>
      <c r="F12505" t="s">
        <v>11702</v>
      </c>
      <c r="G12505" t="s">
        <v>11707</v>
      </c>
      <c r="H12505" s="4">
        <v>44388</v>
      </c>
      <c r="I12505" s="4">
        <v>44332</v>
      </c>
      <c r="J12505" s="4">
        <v>44302</v>
      </c>
      <c r="K12505" t="s">
        <v>11712</v>
      </c>
      <c r="L12505" s="4">
        <v>44332</v>
      </c>
      <c r="M12505">
        <v>1006691</v>
      </c>
      <c r="N12505" t="s">
        <v>11717</v>
      </c>
      <c r="O12505" t="s">
        <v>11732</v>
      </c>
      <c r="P12505" t="s">
        <v>11762</v>
      </c>
      <c r="Q12505" t="s">
        <v>11764</v>
      </c>
      <c r="R12505">
        <v>50000</v>
      </c>
      <c r="S12505">
        <v>0.1018</v>
      </c>
      <c r="T12505">
        <v>230.05</v>
      </c>
      <c r="U12505">
        <v>0.13489999999999999</v>
      </c>
      <c r="V12505">
        <v>10000</v>
      </c>
      <c r="W12505">
        <v>19</v>
      </c>
      <c r="X12505">
        <v>13794</v>
      </c>
    </row>
    <row r="12506" spans="1:24" x14ac:dyDescent="0.35">
      <c r="A12506">
        <v>692150</v>
      </c>
      <c r="B12506" t="s">
        <v>24</v>
      </c>
      <c r="C12506" t="s">
        <v>74</v>
      </c>
      <c r="D12506" t="s">
        <v>75</v>
      </c>
      <c r="E12506" t="s">
        <v>5446</v>
      </c>
      <c r="F12506" t="s">
        <v>11702</v>
      </c>
      <c r="G12506" t="s">
        <v>11707</v>
      </c>
      <c r="H12506" s="4">
        <v>44266</v>
      </c>
      <c r="I12506" s="4">
        <v>44454</v>
      </c>
      <c r="J12506" s="4">
        <v>44239</v>
      </c>
      <c r="K12506" t="s">
        <v>11712</v>
      </c>
      <c r="L12506" s="4">
        <v>44267</v>
      </c>
      <c r="M12506">
        <v>882793</v>
      </c>
      <c r="N12506" t="s">
        <v>11717</v>
      </c>
      <c r="O12506" t="s">
        <v>2437</v>
      </c>
      <c r="P12506" t="s">
        <v>11762</v>
      </c>
      <c r="Q12506" t="s">
        <v>11764</v>
      </c>
      <c r="R12506">
        <v>51000</v>
      </c>
      <c r="S12506">
        <v>0.15790000000000001</v>
      </c>
      <c r="T12506">
        <v>206.77</v>
      </c>
      <c r="U12506">
        <v>0.1343</v>
      </c>
      <c r="V12506">
        <v>9000</v>
      </c>
      <c r="W12506">
        <v>24</v>
      </c>
      <c r="X12506">
        <v>10040</v>
      </c>
    </row>
    <row r="12507" spans="1:24" x14ac:dyDescent="0.35">
      <c r="A12507">
        <v>1006618</v>
      </c>
      <c r="B12507" t="s">
        <v>24</v>
      </c>
      <c r="C12507" t="s">
        <v>74</v>
      </c>
      <c r="D12507" t="s">
        <v>85</v>
      </c>
      <c r="E12507" t="s">
        <v>5450</v>
      </c>
      <c r="F12507" t="s">
        <v>11702</v>
      </c>
      <c r="G12507" t="s">
        <v>11707</v>
      </c>
      <c r="H12507" s="4">
        <v>44511</v>
      </c>
      <c r="I12507" s="4">
        <v>44269</v>
      </c>
      <c r="J12507" s="4">
        <v>44269</v>
      </c>
      <c r="K12507" t="s">
        <v>11712</v>
      </c>
      <c r="L12507" s="4">
        <v>44300</v>
      </c>
      <c r="M12507">
        <v>1233038</v>
      </c>
      <c r="N12507" t="s">
        <v>11717</v>
      </c>
      <c r="O12507" t="s">
        <v>11740</v>
      </c>
      <c r="P12507" t="s">
        <v>11762</v>
      </c>
      <c r="Q12507" t="s">
        <v>11764</v>
      </c>
      <c r="R12507">
        <v>55000</v>
      </c>
      <c r="S12507">
        <v>0.19700000000000001</v>
      </c>
      <c r="T12507">
        <v>347.95</v>
      </c>
      <c r="U12507">
        <v>0.13489999999999999</v>
      </c>
      <c r="V12507">
        <v>15125</v>
      </c>
      <c r="W12507">
        <v>31</v>
      </c>
      <c r="X12507">
        <v>18468</v>
      </c>
    </row>
    <row r="12508" spans="1:24" x14ac:dyDescent="0.35">
      <c r="A12508">
        <v>651379</v>
      </c>
      <c r="B12508" t="s">
        <v>24</v>
      </c>
      <c r="C12508" t="s">
        <v>74</v>
      </c>
      <c r="D12508" t="s">
        <v>81</v>
      </c>
      <c r="E12508" t="s">
        <v>5463</v>
      </c>
      <c r="F12508" t="s">
        <v>11704</v>
      </c>
      <c r="G12508" t="s">
        <v>11707</v>
      </c>
      <c r="H12508" s="4">
        <v>44238</v>
      </c>
      <c r="I12508" s="4">
        <v>44269</v>
      </c>
      <c r="J12508" s="4">
        <v>44269</v>
      </c>
      <c r="K12508" t="s">
        <v>11712</v>
      </c>
      <c r="L12508" s="4">
        <v>44300</v>
      </c>
      <c r="M12508">
        <v>833239</v>
      </c>
      <c r="N12508" t="s">
        <v>11717</v>
      </c>
      <c r="O12508" t="s">
        <v>11739</v>
      </c>
      <c r="P12508" t="s">
        <v>11762</v>
      </c>
      <c r="Q12508" t="s">
        <v>11764</v>
      </c>
      <c r="R12508">
        <v>58872</v>
      </c>
      <c r="S12508">
        <v>0.1229</v>
      </c>
      <c r="T12508">
        <v>332.4</v>
      </c>
      <c r="U12508">
        <v>0.14910000000000001</v>
      </c>
      <c r="V12508">
        <v>14000</v>
      </c>
      <c r="W12508">
        <v>14</v>
      </c>
      <c r="X12508">
        <v>18909</v>
      </c>
    </row>
    <row r="12509" spans="1:24" x14ac:dyDescent="0.35">
      <c r="A12509">
        <v>857236</v>
      </c>
      <c r="B12509" t="s">
        <v>24</v>
      </c>
      <c r="C12509" t="s">
        <v>74</v>
      </c>
      <c r="D12509" t="s">
        <v>83</v>
      </c>
      <c r="E12509" t="s">
        <v>5467</v>
      </c>
      <c r="F12509" t="s">
        <v>11704</v>
      </c>
      <c r="G12509" t="s">
        <v>11707</v>
      </c>
      <c r="H12509" s="4">
        <v>44419</v>
      </c>
      <c r="I12509" s="4">
        <v>44212</v>
      </c>
      <c r="J12509" s="4">
        <v>44212</v>
      </c>
      <c r="K12509" t="s">
        <v>11712</v>
      </c>
      <c r="L12509" s="4">
        <v>44243</v>
      </c>
      <c r="M12509">
        <v>1069676</v>
      </c>
      <c r="N12509" t="s">
        <v>11717</v>
      </c>
      <c r="O12509" t="s">
        <v>11745</v>
      </c>
      <c r="P12509" t="s">
        <v>11762</v>
      </c>
      <c r="Q12509" t="s">
        <v>11764</v>
      </c>
      <c r="R12509">
        <v>38400</v>
      </c>
      <c r="S12509">
        <v>0.2366</v>
      </c>
      <c r="T12509">
        <v>325.68</v>
      </c>
      <c r="U12509">
        <v>0.16489999999999999</v>
      </c>
      <c r="V12509">
        <v>13250</v>
      </c>
      <c r="W12509">
        <v>18</v>
      </c>
      <c r="X12509">
        <v>19407</v>
      </c>
    </row>
    <row r="12510" spans="1:24" x14ac:dyDescent="0.35">
      <c r="A12510">
        <v>518572</v>
      </c>
      <c r="B12510" t="s">
        <v>24</v>
      </c>
      <c r="C12510" t="s">
        <v>74</v>
      </c>
      <c r="D12510" t="s">
        <v>80</v>
      </c>
      <c r="E12510" t="s">
        <v>5470</v>
      </c>
      <c r="F12510" t="s">
        <v>11704</v>
      </c>
      <c r="G12510" t="s">
        <v>11707</v>
      </c>
      <c r="H12510" s="4">
        <v>44326</v>
      </c>
      <c r="I12510" s="4">
        <v>44302</v>
      </c>
      <c r="J12510" s="4">
        <v>44301</v>
      </c>
      <c r="K12510" t="s">
        <v>11712</v>
      </c>
      <c r="L12510" s="4">
        <v>44331</v>
      </c>
      <c r="M12510">
        <v>670316</v>
      </c>
      <c r="N12510" t="s">
        <v>11717</v>
      </c>
      <c r="O12510" t="s">
        <v>11737</v>
      </c>
      <c r="P12510" t="s">
        <v>11762</v>
      </c>
      <c r="Q12510" t="s">
        <v>11764</v>
      </c>
      <c r="R12510">
        <v>55000</v>
      </c>
      <c r="S12510">
        <v>0.16209999999999999</v>
      </c>
      <c r="T12510">
        <v>246.43</v>
      </c>
      <c r="U12510">
        <v>0.157</v>
      </c>
      <c r="V12510">
        <v>10200</v>
      </c>
      <c r="W12510">
        <v>19</v>
      </c>
      <c r="X12510">
        <v>14782</v>
      </c>
    </row>
    <row r="12511" spans="1:24" x14ac:dyDescent="0.35">
      <c r="A12511">
        <v>733300</v>
      </c>
      <c r="B12511" t="s">
        <v>24</v>
      </c>
      <c r="C12511" t="s">
        <v>74</v>
      </c>
      <c r="D12511" t="s">
        <v>80</v>
      </c>
      <c r="E12511" t="s">
        <v>5476</v>
      </c>
      <c r="F12511" t="s">
        <v>11704</v>
      </c>
      <c r="G12511" t="s">
        <v>11707</v>
      </c>
      <c r="H12511" s="4">
        <v>44297</v>
      </c>
      <c r="I12511" s="4">
        <v>44242</v>
      </c>
      <c r="J12511" s="4">
        <v>44270</v>
      </c>
      <c r="K12511" t="s">
        <v>11712</v>
      </c>
      <c r="L12511" s="4">
        <v>44301</v>
      </c>
      <c r="M12511">
        <v>929652</v>
      </c>
      <c r="N12511" t="s">
        <v>11717</v>
      </c>
      <c r="O12511" t="s">
        <v>11737</v>
      </c>
      <c r="P12511" t="s">
        <v>11762</v>
      </c>
      <c r="Q12511" t="s">
        <v>11764</v>
      </c>
      <c r="R12511">
        <v>30000</v>
      </c>
      <c r="S12511">
        <v>0.2056</v>
      </c>
      <c r="T12511">
        <v>144.80000000000001</v>
      </c>
      <c r="U12511">
        <v>0.1565</v>
      </c>
      <c r="V12511">
        <v>6000</v>
      </c>
      <c r="W12511">
        <v>16</v>
      </c>
      <c r="X12511">
        <v>8502</v>
      </c>
    </row>
    <row r="12512" spans="1:24" x14ac:dyDescent="0.35">
      <c r="A12512">
        <v>729789</v>
      </c>
      <c r="B12512" t="s">
        <v>24</v>
      </c>
      <c r="C12512" t="s">
        <v>74</v>
      </c>
      <c r="D12512" t="s">
        <v>79</v>
      </c>
      <c r="E12512" t="s">
        <v>5477</v>
      </c>
      <c r="F12512" t="s">
        <v>11704</v>
      </c>
      <c r="G12512" t="s">
        <v>11707</v>
      </c>
      <c r="H12512" s="4">
        <v>44297</v>
      </c>
      <c r="I12512" s="4">
        <v>44361</v>
      </c>
      <c r="J12512" s="4">
        <v>44391</v>
      </c>
      <c r="K12512" t="s">
        <v>11712</v>
      </c>
      <c r="L12512" s="4">
        <v>44422</v>
      </c>
      <c r="M12512">
        <v>925608</v>
      </c>
      <c r="N12512" t="s">
        <v>11717</v>
      </c>
      <c r="O12512" t="s">
        <v>11745</v>
      </c>
      <c r="P12512" t="s">
        <v>11762</v>
      </c>
      <c r="Q12512" t="s">
        <v>11764</v>
      </c>
      <c r="R12512">
        <v>51000</v>
      </c>
      <c r="S12512">
        <v>0.16869999999999999</v>
      </c>
      <c r="T12512">
        <v>143.63</v>
      </c>
      <c r="U12512">
        <v>0.15279999999999999</v>
      </c>
      <c r="V12512">
        <v>6000</v>
      </c>
      <c r="W12512">
        <v>31</v>
      </c>
      <c r="X12512">
        <v>8198</v>
      </c>
    </row>
    <row r="12513" spans="1:24" x14ac:dyDescent="0.35">
      <c r="A12513">
        <v>763491</v>
      </c>
      <c r="B12513" t="s">
        <v>24</v>
      </c>
      <c r="C12513" t="s">
        <v>74</v>
      </c>
      <c r="D12513" t="s">
        <v>79</v>
      </c>
      <c r="E12513" t="s">
        <v>5482</v>
      </c>
      <c r="F12513" t="s">
        <v>11704</v>
      </c>
      <c r="G12513" t="s">
        <v>11707</v>
      </c>
      <c r="H12513" s="4">
        <v>44327</v>
      </c>
      <c r="I12513" s="4">
        <v>44514</v>
      </c>
      <c r="J12513" s="4">
        <v>44514</v>
      </c>
      <c r="K12513" t="s">
        <v>11712</v>
      </c>
      <c r="L12513" s="4">
        <v>44544</v>
      </c>
      <c r="M12513">
        <v>964110</v>
      </c>
      <c r="N12513" t="s">
        <v>11717</v>
      </c>
      <c r="O12513" t="s">
        <v>11739</v>
      </c>
      <c r="P12513" t="s">
        <v>11762</v>
      </c>
      <c r="Q12513" t="s">
        <v>11764</v>
      </c>
      <c r="R12513">
        <v>53000</v>
      </c>
      <c r="S12513">
        <v>0.13020000000000001</v>
      </c>
      <c r="T12513">
        <v>109.41</v>
      </c>
      <c r="U12513">
        <v>0.15989999999999999</v>
      </c>
      <c r="V12513">
        <v>4500</v>
      </c>
      <c r="W12513">
        <v>19</v>
      </c>
      <c r="X12513">
        <v>6311</v>
      </c>
    </row>
    <row r="12514" spans="1:24" x14ac:dyDescent="0.35">
      <c r="A12514">
        <v>598352</v>
      </c>
      <c r="B12514" t="s">
        <v>24</v>
      </c>
      <c r="C12514" t="s">
        <v>74</v>
      </c>
      <c r="D12514" t="s">
        <v>82</v>
      </c>
      <c r="E12514" t="s">
        <v>4802</v>
      </c>
      <c r="F12514" t="s">
        <v>11704</v>
      </c>
      <c r="G12514" t="s">
        <v>11707</v>
      </c>
      <c r="H12514" s="4">
        <v>44479</v>
      </c>
      <c r="I12514" s="4">
        <v>44270</v>
      </c>
      <c r="J12514" s="4">
        <v>44270</v>
      </c>
      <c r="K12514" t="s">
        <v>11712</v>
      </c>
      <c r="L12514" s="4">
        <v>44301</v>
      </c>
      <c r="M12514">
        <v>767961</v>
      </c>
      <c r="N12514" t="s">
        <v>11717</v>
      </c>
      <c r="O12514" t="s">
        <v>11745</v>
      </c>
      <c r="P12514" t="s">
        <v>11762</v>
      </c>
      <c r="Q12514" t="s">
        <v>11764</v>
      </c>
      <c r="R12514">
        <v>63000</v>
      </c>
      <c r="S12514">
        <v>0.1396</v>
      </c>
      <c r="T12514">
        <v>361.44</v>
      </c>
      <c r="U12514">
        <v>0.15579999999999999</v>
      </c>
      <c r="V12514">
        <v>15000</v>
      </c>
      <c r="W12514">
        <v>8</v>
      </c>
      <c r="X12514">
        <v>21545</v>
      </c>
    </row>
    <row r="12515" spans="1:24" x14ac:dyDescent="0.35">
      <c r="A12515">
        <v>641072</v>
      </c>
      <c r="B12515" t="s">
        <v>24</v>
      </c>
      <c r="C12515" t="s">
        <v>74</v>
      </c>
      <c r="D12515" t="s">
        <v>82</v>
      </c>
      <c r="E12515" t="s">
        <v>5493</v>
      </c>
      <c r="F12515" t="s">
        <v>11700</v>
      </c>
      <c r="G12515" t="s">
        <v>11707</v>
      </c>
      <c r="H12515" s="4">
        <v>44207</v>
      </c>
      <c r="I12515" s="4">
        <v>44544</v>
      </c>
      <c r="J12515" s="4">
        <v>44541</v>
      </c>
      <c r="K12515" t="s">
        <v>11712</v>
      </c>
      <c r="L12515" s="4">
        <v>44572</v>
      </c>
      <c r="M12515">
        <v>820632</v>
      </c>
      <c r="N12515" t="s">
        <v>11717</v>
      </c>
      <c r="O12515" t="s">
        <v>11751</v>
      </c>
      <c r="P12515" t="s">
        <v>11762</v>
      </c>
      <c r="Q12515" t="s">
        <v>11764</v>
      </c>
      <c r="R12515">
        <v>38400</v>
      </c>
      <c r="S12515">
        <v>0.15909999999999999</v>
      </c>
      <c r="T12515">
        <v>104.52</v>
      </c>
      <c r="U12515">
        <v>0.1706</v>
      </c>
      <c r="V12515">
        <v>4200</v>
      </c>
      <c r="W12515">
        <v>13</v>
      </c>
      <c r="X12515">
        <v>4669</v>
      </c>
    </row>
    <row r="12516" spans="1:24" x14ac:dyDescent="0.35">
      <c r="A12516">
        <v>599413</v>
      </c>
      <c r="B12516" t="s">
        <v>24</v>
      </c>
      <c r="C12516" t="s">
        <v>74</v>
      </c>
      <c r="D12516" t="s">
        <v>81</v>
      </c>
      <c r="E12516" t="s">
        <v>5495</v>
      </c>
      <c r="F12516" t="s">
        <v>11700</v>
      </c>
      <c r="G12516" t="s">
        <v>11707</v>
      </c>
      <c r="H12516" s="4">
        <v>44479</v>
      </c>
      <c r="I12516" s="4">
        <v>44484</v>
      </c>
      <c r="J12516" s="4">
        <v>44515</v>
      </c>
      <c r="K12516" t="s">
        <v>11712</v>
      </c>
      <c r="L12516" s="4">
        <v>44545</v>
      </c>
      <c r="M12516">
        <v>769347</v>
      </c>
      <c r="N12516" t="s">
        <v>11717</v>
      </c>
      <c r="O12516" t="s">
        <v>11751</v>
      </c>
      <c r="P12516" t="s">
        <v>11762</v>
      </c>
      <c r="Q12516" t="s">
        <v>11764</v>
      </c>
      <c r="R12516">
        <v>35520</v>
      </c>
      <c r="S12516">
        <v>0.2044</v>
      </c>
      <c r="T12516">
        <v>334.56</v>
      </c>
      <c r="U12516">
        <v>0.17560000000000001</v>
      </c>
      <c r="V12516">
        <v>13300</v>
      </c>
      <c r="W12516">
        <v>7</v>
      </c>
      <c r="X12516">
        <v>20073</v>
      </c>
    </row>
    <row r="12517" spans="1:24" x14ac:dyDescent="0.35">
      <c r="A12517">
        <v>517073</v>
      </c>
      <c r="B12517" t="s">
        <v>24</v>
      </c>
      <c r="C12517" t="s">
        <v>74</v>
      </c>
      <c r="D12517" t="s">
        <v>82</v>
      </c>
      <c r="E12517" t="s">
        <v>5501</v>
      </c>
      <c r="F12517" t="s">
        <v>11700</v>
      </c>
      <c r="G12517" t="s">
        <v>11707</v>
      </c>
      <c r="H12517" s="4">
        <v>44357</v>
      </c>
      <c r="I12517" s="4">
        <v>44449</v>
      </c>
      <c r="J12517" s="4">
        <v>44449</v>
      </c>
      <c r="K12517" t="s">
        <v>11712</v>
      </c>
      <c r="L12517" s="4">
        <v>44479</v>
      </c>
      <c r="M12517">
        <v>668274</v>
      </c>
      <c r="N12517" t="s">
        <v>11717</v>
      </c>
      <c r="O12517" t="s">
        <v>11727</v>
      </c>
      <c r="P12517" t="s">
        <v>11762</v>
      </c>
      <c r="Q12517" t="s">
        <v>11764</v>
      </c>
      <c r="R12517">
        <v>43080</v>
      </c>
      <c r="S12517">
        <v>0.18329999999999999</v>
      </c>
      <c r="T12517">
        <v>157.16999999999999</v>
      </c>
      <c r="U12517">
        <v>0.16450000000000001</v>
      </c>
      <c r="V12517">
        <v>6400</v>
      </c>
      <c r="W12517">
        <v>37</v>
      </c>
      <c r="X12517">
        <v>6575</v>
      </c>
    </row>
    <row r="12518" spans="1:24" x14ac:dyDescent="0.35">
      <c r="A12518">
        <v>776776</v>
      </c>
      <c r="B12518" t="s">
        <v>24</v>
      </c>
      <c r="C12518" t="s">
        <v>74</v>
      </c>
      <c r="D12518" t="s">
        <v>81</v>
      </c>
      <c r="E12518" t="s">
        <v>5505</v>
      </c>
      <c r="F12518" t="s">
        <v>11700</v>
      </c>
      <c r="G12518" t="s">
        <v>11707</v>
      </c>
      <c r="H12518" s="4">
        <v>44358</v>
      </c>
      <c r="I12518" s="4">
        <v>44270</v>
      </c>
      <c r="J12518" s="4">
        <v>44270</v>
      </c>
      <c r="K12518" t="s">
        <v>11712</v>
      </c>
      <c r="L12518" s="4">
        <v>44301</v>
      </c>
      <c r="M12518">
        <v>979179</v>
      </c>
      <c r="N12518" t="s">
        <v>11717</v>
      </c>
      <c r="O12518" t="s">
        <v>11751</v>
      </c>
      <c r="P12518" t="s">
        <v>11762</v>
      </c>
      <c r="Q12518" t="s">
        <v>11764</v>
      </c>
      <c r="R12518">
        <v>51000</v>
      </c>
      <c r="S12518">
        <v>0.1181</v>
      </c>
      <c r="T12518">
        <v>313.20999999999998</v>
      </c>
      <c r="U12518">
        <v>0.19289999999999999</v>
      </c>
      <c r="V12518">
        <v>12000</v>
      </c>
      <c r="W12518">
        <v>7</v>
      </c>
      <c r="X12518">
        <v>18255</v>
      </c>
    </row>
    <row r="12519" spans="1:24" x14ac:dyDescent="0.35">
      <c r="A12519">
        <v>699661</v>
      </c>
      <c r="B12519" t="s">
        <v>24</v>
      </c>
      <c r="C12519" t="s">
        <v>74</v>
      </c>
      <c r="D12519" t="s">
        <v>80</v>
      </c>
      <c r="E12519" t="s">
        <v>1150</v>
      </c>
      <c r="F12519" t="s">
        <v>11700</v>
      </c>
      <c r="G12519" t="s">
        <v>11707</v>
      </c>
      <c r="H12519" s="4">
        <v>44266</v>
      </c>
      <c r="I12519" s="4">
        <v>44301</v>
      </c>
      <c r="J12519" s="4">
        <v>44391</v>
      </c>
      <c r="K12519" t="s">
        <v>11712</v>
      </c>
      <c r="L12519" s="4">
        <v>44422</v>
      </c>
      <c r="M12519">
        <v>891245</v>
      </c>
      <c r="N12519" t="s">
        <v>11717</v>
      </c>
      <c r="O12519" t="s">
        <v>11747</v>
      </c>
      <c r="P12519" t="s">
        <v>11762</v>
      </c>
      <c r="Q12519" t="s">
        <v>11764</v>
      </c>
      <c r="R12519">
        <v>62000</v>
      </c>
      <c r="S12519">
        <v>7.8600000000000003E-2</v>
      </c>
      <c r="T12519">
        <v>209.4</v>
      </c>
      <c r="U12519">
        <v>0.1714</v>
      </c>
      <c r="V12519">
        <v>8400</v>
      </c>
      <c r="W12519">
        <v>18</v>
      </c>
      <c r="X12519">
        <v>11897</v>
      </c>
    </row>
    <row r="12520" spans="1:24" x14ac:dyDescent="0.35">
      <c r="A12520">
        <v>574531</v>
      </c>
      <c r="B12520" t="s">
        <v>24</v>
      </c>
      <c r="C12520" t="s">
        <v>74</v>
      </c>
      <c r="D12520" t="s">
        <v>85</v>
      </c>
      <c r="E12520" t="s">
        <v>5510</v>
      </c>
      <c r="F12520" t="s">
        <v>11700</v>
      </c>
      <c r="G12520" t="s">
        <v>11707</v>
      </c>
      <c r="H12520" s="4">
        <v>44449</v>
      </c>
      <c r="I12520" s="4">
        <v>44422</v>
      </c>
      <c r="J12520" s="4">
        <v>44422</v>
      </c>
      <c r="K12520" t="s">
        <v>11712</v>
      </c>
      <c r="L12520" s="4">
        <v>44453</v>
      </c>
      <c r="M12520">
        <v>739096</v>
      </c>
      <c r="N12520" t="s">
        <v>11717</v>
      </c>
      <c r="O12520" t="s">
        <v>11727</v>
      </c>
      <c r="P12520" t="s">
        <v>11762</v>
      </c>
      <c r="Q12520" t="s">
        <v>11764</v>
      </c>
      <c r="R12520">
        <v>39600</v>
      </c>
      <c r="S12520">
        <v>0.1633</v>
      </c>
      <c r="T12520">
        <v>147.35</v>
      </c>
      <c r="U12520">
        <v>0.16450000000000001</v>
      </c>
      <c r="V12520">
        <v>6000</v>
      </c>
      <c r="W12520">
        <v>8</v>
      </c>
      <c r="X12520">
        <v>8669</v>
      </c>
    </row>
    <row r="12521" spans="1:24" x14ac:dyDescent="0.35">
      <c r="A12521">
        <v>518229</v>
      </c>
      <c r="B12521" t="s">
        <v>24</v>
      </c>
      <c r="C12521" t="s">
        <v>74</v>
      </c>
      <c r="D12521" t="s">
        <v>78</v>
      </c>
      <c r="E12521" t="s">
        <v>5512</v>
      </c>
      <c r="F12521" t="s">
        <v>11705</v>
      </c>
      <c r="G12521" t="s">
        <v>11707</v>
      </c>
      <c r="H12521" s="4">
        <v>44326</v>
      </c>
      <c r="I12521" s="4">
        <v>44332</v>
      </c>
      <c r="J12521" s="4">
        <v>44483</v>
      </c>
      <c r="K12521" t="s">
        <v>11712</v>
      </c>
      <c r="L12521" s="4">
        <v>44514</v>
      </c>
      <c r="M12521">
        <v>669840</v>
      </c>
      <c r="N12521" t="s">
        <v>11717</v>
      </c>
      <c r="O12521" t="s">
        <v>11746</v>
      </c>
      <c r="P12521" t="s">
        <v>11762</v>
      </c>
      <c r="Q12521" t="s">
        <v>11764</v>
      </c>
      <c r="R12521">
        <v>39562</v>
      </c>
      <c r="S12521">
        <v>0.14230000000000001</v>
      </c>
      <c r="T12521">
        <v>316.91000000000003</v>
      </c>
      <c r="U12521">
        <v>0.183</v>
      </c>
      <c r="V12521">
        <v>19000</v>
      </c>
      <c r="W12521">
        <v>16</v>
      </c>
      <c r="X12521">
        <v>18849</v>
      </c>
    </row>
    <row r="12522" spans="1:24" x14ac:dyDescent="0.35">
      <c r="A12522">
        <v>866923</v>
      </c>
      <c r="B12522" t="s">
        <v>24</v>
      </c>
      <c r="C12522" t="s">
        <v>74</v>
      </c>
      <c r="D12522" t="s">
        <v>81</v>
      </c>
      <c r="E12522" t="s">
        <v>5514</v>
      </c>
      <c r="F12522" t="s">
        <v>11705</v>
      </c>
      <c r="G12522" t="s">
        <v>11707</v>
      </c>
      <c r="H12522" s="4">
        <v>44450</v>
      </c>
      <c r="I12522" s="4">
        <v>44332</v>
      </c>
      <c r="J12522" s="4">
        <v>44332</v>
      </c>
      <c r="K12522" t="s">
        <v>11712</v>
      </c>
      <c r="L12522" s="4">
        <v>44363</v>
      </c>
      <c r="M12522">
        <v>1080423</v>
      </c>
      <c r="N12522" t="s">
        <v>11717</v>
      </c>
      <c r="O12522" t="s">
        <v>11754</v>
      </c>
      <c r="P12522" t="s">
        <v>11762</v>
      </c>
      <c r="Q12522" t="s">
        <v>11764</v>
      </c>
      <c r="R12522">
        <v>61200</v>
      </c>
      <c r="S12522">
        <v>8.3299999999999999E-2</v>
      </c>
      <c r="T12522">
        <v>397.95</v>
      </c>
      <c r="U12522">
        <v>0.21360000000000001</v>
      </c>
      <c r="V12522">
        <v>14600</v>
      </c>
      <c r="W12522">
        <v>19</v>
      </c>
      <c r="X12522">
        <v>23777</v>
      </c>
    </row>
    <row r="12523" spans="1:24" x14ac:dyDescent="0.35">
      <c r="A12523">
        <v>698937</v>
      </c>
      <c r="B12523" t="s">
        <v>24</v>
      </c>
      <c r="C12523" t="s">
        <v>74</v>
      </c>
      <c r="D12523" t="s">
        <v>82</v>
      </c>
      <c r="E12523" t="s">
        <v>5521</v>
      </c>
      <c r="F12523" t="s">
        <v>11706</v>
      </c>
      <c r="G12523" t="s">
        <v>11707</v>
      </c>
      <c r="H12523" s="4">
        <v>44266</v>
      </c>
      <c r="I12523" s="4">
        <v>44271</v>
      </c>
      <c r="J12523" s="4">
        <v>44271</v>
      </c>
      <c r="K12523" t="s">
        <v>11712</v>
      </c>
      <c r="L12523" s="4">
        <v>44302</v>
      </c>
      <c r="M12523">
        <v>890431</v>
      </c>
      <c r="N12523" t="s">
        <v>11717</v>
      </c>
      <c r="O12523" t="s">
        <v>11760</v>
      </c>
      <c r="P12523" t="s">
        <v>11762</v>
      </c>
      <c r="Q12523" t="s">
        <v>11764</v>
      </c>
      <c r="R12523">
        <v>80000</v>
      </c>
      <c r="S12523">
        <v>6.7900000000000002E-2</v>
      </c>
      <c r="T12523">
        <v>547.73</v>
      </c>
      <c r="U12523">
        <v>0.21590000000000001</v>
      </c>
      <c r="V12523">
        <v>20000</v>
      </c>
      <c r="W12523">
        <v>6</v>
      </c>
      <c r="X12523">
        <v>32863</v>
      </c>
    </row>
    <row r="12524" spans="1:24" x14ac:dyDescent="0.35">
      <c r="A12524">
        <v>603104</v>
      </c>
      <c r="B12524" t="s">
        <v>24</v>
      </c>
      <c r="C12524" t="s">
        <v>74</v>
      </c>
      <c r="D12524" t="s">
        <v>77</v>
      </c>
      <c r="E12524" t="s">
        <v>5528</v>
      </c>
      <c r="F12524" t="s">
        <v>11704</v>
      </c>
      <c r="G12524" t="s">
        <v>11708</v>
      </c>
      <c r="H12524" s="4">
        <v>44479</v>
      </c>
      <c r="I12524" s="4">
        <v>44515</v>
      </c>
      <c r="J12524" s="4">
        <v>44515</v>
      </c>
      <c r="K12524" t="s">
        <v>11712</v>
      </c>
      <c r="L12524" s="4">
        <v>44545</v>
      </c>
      <c r="M12524">
        <v>773871</v>
      </c>
      <c r="N12524" t="s">
        <v>11717</v>
      </c>
      <c r="O12524" t="s">
        <v>11737</v>
      </c>
      <c r="P12524" t="s">
        <v>11762</v>
      </c>
      <c r="Q12524" t="s">
        <v>11764</v>
      </c>
      <c r="R12524">
        <v>80000</v>
      </c>
      <c r="S12524">
        <v>9.9900000000000003E-2</v>
      </c>
      <c r="T12524">
        <v>215.06</v>
      </c>
      <c r="U12524">
        <v>0.152</v>
      </c>
      <c r="V12524">
        <v>9000</v>
      </c>
      <c r="W12524">
        <v>30</v>
      </c>
      <c r="X12524">
        <v>12903</v>
      </c>
    </row>
    <row r="12525" spans="1:24" x14ac:dyDescent="0.35">
      <c r="A12525">
        <v>1056155</v>
      </c>
      <c r="B12525" t="s">
        <v>24</v>
      </c>
      <c r="C12525" t="s">
        <v>74</v>
      </c>
      <c r="D12525" t="s">
        <v>77</v>
      </c>
      <c r="E12525" t="s">
        <v>287</v>
      </c>
      <c r="F12525" t="s">
        <v>11705</v>
      </c>
      <c r="G12525" t="s">
        <v>11708</v>
      </c>
      <c r="H12525" s="4">
        <v>44541</v>
      </c>
      <c r="I12525" s="4">
        <v>44302</v>
      </c>
      <c r="J12525" s="4">
        <v>44210</v>
      </c>
      <c r="K12525" t="s">
        <v>11712</v>
      </c>
      <c r="L12525" s="4">
        <v>44241</v>
      </c>
      <c r="M12525">
        <v>1287930</v>
      </c>
      <c r="N12525" t="s">
        <v>11717</v>
      </c>
      <c r="O12525" t="s">
        <v>11746</v>
      </c>
      <c r="P12525" t="s">
        <v>11762</v>
      </c>
      <c r="Q12525" t="s">
        <v>11764</v>
      </c>
      <c r="R12525">
        <v>100000</v>
      </c>
      <c r="S12525">
        <v>0.1376</v>
      </c>
      <c r="T12525">
        <v>323.89999999999998</v>
      </c>
      <c r="U12525">
        <v>0.2089</v>
      </c>
      <c r="V12525">
        <v>12000</v>
      </c>
      <c r="W12525">
        <v>52</v>
      </c>
      <c r="X12525">
        <v>16265</v>
      </c>
    </row>
    <row r="12526" spans="1:24" x14ac:dyDescent="0.35">
      <c r="A12526">
        <v>716113</v>
      </c>
      <c r="B12526" t="s">
        <v>24</v>
      </c>
      <c r="C12526" t="s">
        <v>74</v>
      </c>
      <c r="D12526" t="s">
        <v>80</v>
      </c>
      <c r="E12526" t="s">
        <v>5541</v>
      </c>
      <c r="F12526" t="s">
        <v>11701</v>
      </c>
      <c r="G12526" t="s">
        <v>11708</v>
      </c>
      <c r="H12526" s="4">
        <v>44297</v>
      </c>
      <c r="I12526" s="4">
        <v>44332</v>
      </c>
      <c r="J12526" s="4">
        <v>44543</v>
      </c>
      <c r="K12526" t="s">
        <v>11713</v>
      </c>
      <c r="L12526" s="4">
        <v>44574</v>
      </c>
      <c r="M12526">
        <v>909889</v>
      </c>
      <c r="N12526" t="s">
        <v>11717</v>
      </c>
      <c r="O12526" t="s">
        <v>11741</v>
      </c>
      <c r="P12526" t="s">
        <v>11762</v>
      </c>
      <c r="Q12526" t="s">
        <v>11763</v>
      </c>
      <c r="R12526">
        <v>42000</v>
      </c>
      <c r="S12526">
        <v>0.15629999999999999</v>
      </c>
      <c r="T12526">
        <v>240.02</v>
      </c>
      <c r="U12526">
        <v>0.1037</v>
      </c>
      <c r="V12526">
        <v>11200</v>
      </c>
      <c r="W12526">
        <v>20</v>
      </c>
      <c r="X12526">
        <v>7200</v>
      </c>
    </row>
    <row r="12527" spans="1:24" x14ac:dyDescent="0.35">
      <c r="A12527">
        <v>735439</v>
      </c>
      <c r="B12527" t="s">
        <v>24</v>
      </c>
      <c r="C12527" t="s">
        <v>74</v>
      </c>
      <c r="D12527" t="s">
        <v>76</v>
      </c>
      <c r="E12527" t="s">
        <v>5545</v>
      </c>
      <c r="F12527" t="s">
        <v>11701</v>
      </c>
      <c r="G12527" t="s">
        <v>11708</v>
      </c>
      <c r="H12527" s="4">
        <v>44327</v>
      </c>
      <c r="I12527" s="4">
        <v>44332</v>
      </c>
      <c r="J12527" s="4">
        <v>44390</v>
      </c>
      <c r="K12527" t="s">
        <v>11713</v>
      </c>
      <c r="L12527" s="4">
        <v>44421</v>
      </c>
      <c r="M12527">
        <v>932155</v>
      </c>
      <c r="N12527" t="s">
        <v>11717</v>
      </c>
      <c r="O12527" t="s">
        <v>11741</v>
      </c>
      <c r="P12527" t="s">
        <v>11762</v>
      </c>
      <c r="Q12527" t="s">
        <v>11763</v>
      </c>
      <c r="R12527">
        <v>48000</v>
      </c>
      <c r="S12527">
        <v>3.5499999999999997E-2</v>
      </c>
      <c r="T12527">
        <v>306.45</v>
      </c>
      <c r="U12527">
        <v>0.1037</v>
      </c>
      <c r="V12527">
        <v>15000</v>
      </c>
      <c r="W12527">
        <v>14</v>
      </c>
      <c r="X12527">
        <v>7660</v>
      </c>
    </row>
    <row r="12528" spans="1:24" x14ac:dyDescent="0.35">
      <c r="A12528">
        <v>715806</v>
      </c>
      <c r="B12528" t="s">
        <v>24</v>
      </c>
      <c r="C12528" t="s">
        <v>74</v>
      </c>
      <c r="D12528" t="s">
        <v>79</v>
      </c>
      <c r="E12528" t="s">
        <v>5555</v>
      </c>
      <c r="F12528" t="s">
        <v>11702</v>
      </c>
      <c r="G12528" t="s">
        <v>11708</v>
      </c>
      <c r="H12528" s="4">
        <v>44297</v>
      </c>
      <c r="I12528" s="4">
        <v>44210</v>
      </c>
      <c r="J12528" s="4">
        <v>44452</v>
      </c>
      <c r="K12528" t="s">
        <v>11713</v>
      </c>
      <c r="L12528" s="4">
        <v>44482</v>
      </c>
      <c r="M12528">
        <v>909510</v>
      </c>
      <c r="N12528" t="s">
        <v>11717</v>
      </c>
      <c r="O12528" t="s">
        <v>11740</v>
      </c>
      <c r="P12528" t="s">
        <v>11762</v>
      </c>
      <c r="Q12528" t="s">
        <v>11763</v>
      </c>
      <c r="R12528">
        <v>162000</v>
      </c>
      <c r="S12528">
        <v>6.7299999999999999E-2</v>
      </c>
      <c r="T12528">
        <v>496.98</v>
      </c>
      <c r="U12528">
        <v>0.1268</v>
      </c>
      <c r="V12528">
        <v>22000</v>
      </c>
      <c r="W12528">
        <v>29</v>
      </c>
      <c r="X12528">
        <v>15805</v>
      </c>
    </row>
    <row r="12529" spans="1:24" x14ac:dyDescent="0.35">
      <c r="A12529">
        <v>990789</v>
      </c>
      <c r="B12529" t="s">
        <v>24</v>
      </c>
      <c r="C12529" t="s">
        <v>74</v>
      </c>
      <c r="D12529" t="s">
        <v>78</v>
      </c>
      <c r="E12529" t="s">
        <v>5559</v>
      </c>
      <c r="F12529" t="s">
        <v>11704</v>
      </c>
      <c r="G12529" t="s">
        <v>11708</v>
      </c>
      <c r="H12529" s="4">
        <v>44480</v>
      </c>
      <c r="I12529" s="4">
        <v>44240</v>
      </c>
      <c r="J12529" s="4">
        <v>44420</v>
      </c>
      <c r="K12529" t="s">
        <v>11713</v>
      </c>
      <c r="L12529" s="4">
        <v>44451</v>
      </c>
      <c r="M12529">
        <v>1214995</v>
      </c>
      <c r="N12529" t="s">
        <v>11717</v>
      </c>
      <c r="O12529" t="s">
        <v>11745</v>
      </c>
      <c r="P12529" t="s">
        <v>11762</v>
      </c>
      <c r="Q12529" t="s">
        <v>11763</v>
      </c>
      <c r="R12529">
        <v>143500</v>
      </c>
      <c r="S12529">
        <v>0.17630000000000001</v>
      </c>
      <c r="T12529">
        <v>684.95</v>
      </c>
      <c r="U12529">
        <v>0.17269999999999999</v>
      </c>
      <c r="V12529">
        <v>27400</v>
      </c>
      <c r="W12529">
        <v>30</v>
      </c>
      <c r="X12529">
        <v>13795</v>
      </c>
    </row>
    <row r="12530" spans="1:24" x14ac:dyDescent="0.35">
      <c r="A12530">
        <v>696182</v>
      </c>
      <c r="B12530" t="s">
        <v>24</v>
      </c>
      <c r="C12530" t="s">
        <v>74</v>
      </c>
      <c r="D12530" t="s">
        <v>79</v>
      </c>
      <c r="E12530" t="s">
        <v>5561</v>
      </c>
      <c r="F12530" t="s">
        <v>11704</v>
      </c>
      <c r="G12530" t="s">
        <v>11708</v>
      </c>
      <c r="H12530" s="4">
        <v>44266</v>
      </c>
      <c r="I12530" s="4">
        <v>44541</v>
      </c>
      <c r="J12530" s="4">
        <v>44419</v>
      </c>
      <c r="K12530" t="s">
        <v>11713</v>
      </c>
      <c r="L12530" s="4">
        <v>44450</v>
      </c>
      <c r="M12530">
        <v>887323</v>
      </c>
      <c r="N12530" t="s">
        <v>11717</v>
      </c>
      <c r="O12530" t="s">
        <v>11749</v>
      </c>
      <c r="P12530" t="s">
        <v>11762</v>
      </c>
      <c r="Q12530" t="s">
        <v>11763</v>
      </c>
      <c r="R12530">
        <v>43000</v>
      </c>
      <c r="S12530">
        <v>7.4800000000000005E-2</v>
      </c>
      <c r="T12530">
        <v>389.26</v>
      </c>
      <c r="U12530">
        <v>0.16020000000000001</v>
      </c>
      <c r="V12530">
        <v>16000</v>
      </c>
      <c r="W12530">
        <v>14</v>
      </c>
      <c r="X12530">
        <v>2244</v>
      </c>
    </row>
    <row r="12531" spans="1:24" x14ac:dyDescent="0.35">
      <c r="A12531">
        <v>751967</v>
      </c>
      <c r="B12531" t="s">
        <v>24</v>
      </c>
      <c r="C12531" t="s">
        <v>74</v>
      </c>
      <c r="D12531" t="s">
        <v>79</v>
      </c>
      <c r="E12531" t="s">
        <v>5562</v>
      </c>
      <c r="F12531" t="s">
        <v>11704</v>
      </c>
      <c r="G12531" t="s">
        <v>11708</v>
      </c>
      <c r="H12531" s="4">
        <v>44327</v>
      </c>
      <c r="I12531" s="4">
        <v>44420</v>
      </c>
      <c r="J12531" s="4">
        <v>44267</v>
      </c>
      <c r="K12531" t="s">
        <v>11713</v>
      </c>
      <c r="L12531" s="4">
        <v>44298</v>
      </c>
      <c r="M12531">
        <v>951492</v>
      </c>
      <c r="N12531" t="s">
        <v>11717</v>
      </c>
      <c r="O12531" t="s">
        <v>11749</v>
      </c>
      <c r="P12531" t="s">
        <v>11762</v>
      </c>
      <c r="Q12531" t="s">
        <v>11763</v>
      </c>
      <c r="R12531">
        <v>80004</v>
      </c>
      <c r="S12531">
        <v>0.13769999999999999</v>
      </c>
      <c r="T12531">
        <v>241.13</v>
      </c>
      <c r="U12531">
        <v>0.1749</v>
      </c>
      <c r="V12531">
        <v>9600</v>
      </c>
      <c r="W12531">
        <v>39</v>
      </c>
      <c r="X12531">
        <v>4596</v>
      </c>
    </row>
    <row r="12532" spans="1:24" x14ac:dyDescent="0.35">
      <c r="A12532">
        <v>892283</v>
      </c>
      <c r="B12532" t="s">
        <v>24</v>
      </c>
      <c r="C12532" t="s">
        <v>74</v>
      </c>
      <c r="D12532" t="s">
        <v>82</v>
      </c>
      <c r="E12532" t="s">
        <v>5572</v>
      </c>
      <c r="F12532" t="s">
        <v>11700</v>
      </c>
      <c r="G12532" t="s">
        <v>11708</v>
      </c>
      <c r="H12532" s="4">
        <v>44480</v>
      </c>
      <c r="I12532" s="4">
        <v>44269</v>
      </c>
      <c r="J12532" s="4">
        <v>44482</v>
      </c>
      <c r="K12532" t="s">
        <v>11713</v>
      </c>
      <c r="L12532" s="4">
        <v>44513</v>
      </c>
      <c r="M12532">
        <v>1109221</v>
      </c>
      <c r="N12532" t="s">
        <v>11717</v>
      </c>
      <c r="O12532" t="s">
        <v>11748</v>
      </c>
      <c r="P12532" t="s">
        <v>11762</v>
      </c>
      <c r="Q12532" t="s">
        <v>11763</v>
      </c>
      <c r="R12532">
        <v>43392</v>
      </c>
      <c r="S12532">
        <v>0.13519999999999999</v>
      </c>
      <c r="T12532">
        <v>363.4</v>
      </c>
      <c r="U12532">
        <v>0.1903</v>
      </c>
      <c r="V12532">
        <v>14000</v>
      </c>
      <c r="W12532">
        <v>16</v>
      </c>
      <c r="X12532">
        <v>10135</v>
      </c>
    </row>
    <row r="12533" spans="1:24" x14ac:dyDescent="0.35">
      <c r="A12533">
        <v>824609</v>
      </c>
      <c r="B12533" t="s">
        <v>24</v>
      </c>
      <c r="C12533" t="s">
        <v>74</v>
      </c>
      <c r="D12533" t="s">
        <v>77</v>
      </c>
      <c r="E12533" t="s">
        <v>5589</v>
      </c>
      <c r="F12533" t="s">
        <v>11706</v>
      </c>
      <c r="G12533" t="s">
        <v>11708</v>
      </c>
      <c r="H12533" s="4">
        <v>44419</v>
      </c>
      <c r="I12533" s="4">
        <v>44332</v>
      </c>
      <c r="J12533" s="4">
        <v>44299</v>
      </c>
      <c r="K12533" t="s">
        <v>11713</v>
      </c>
      <c r="L12533" s="4">
        <v>44329</v>
      </c>
      <c r="M12533">
        <v>1033342</v>
      </c>
      <c r="N12533" t="s">
        <v>11717</v>
      </c>
      <c r="O12533" t="s">
        <v>11759</v>
      </c>
      <c r="P12533" t="s">
        <v>11762</v>
      </c>
      <c r="Q12533" t="s">
        <v>11763</v>
      </c>
      <c r="R12533">
        <v>67000</v>
      </c>
      <c r="S12533">
        <v>0.20219999999999999</v>
      </c>
      <c r="T12533">
        <v>553.63</v>
      </c>
      <c r="U12533">
        <v>0.22109999999999999</v>
      </c>
      <c r="V12533">
        <v>20000</v>
      </c>
      <c r="W12533">
        <v>20</v>
      </c>
      <c r="X12533">
        <v>11071</v>
      </c>
    </row>
    <row r="12534" spans="1:24" x14ac:dyDescent="0.35">
      <c r="A12534">
        <v>650335</v>
      </c>
      <c r="B12534" t="s">
        <v>24</v>
      </c>
      <c r="C12534" t="s">
        <v>74</v>
      </c>
      <c r="D12534" t="s">
        <v>82</v>
      </c>
      <c r="E12534" t="s">
        <v>5590</v>
      </c>
      <c r="F12534" t="s">
        <v>11701</v>
      </c>
      <c r="G12534" t="s">
        <v>11709</v>
      </c>
      <c r="H12534" s="4">
        <v>44207</v>
      </c>
      <c r="I12534" s="4">
        <v>44240</v>
      </c>
      <c r="J12534" s="4">
        <v>44420</v>
      </c>
      <c r="K12534" t="s">
        <v>11713</v>
      </c>
      <c r="L12534" s="4">
        <v>44451</v>
      </c>
      <c r="M12534">
        <v>831911</v>
      </c>
      <c r="N12534" t="s">
        <v>11717</v>
      </c>
      <c r="O12534" t="s">
        <v>11730</v>
      </c>
      <c r="P12534" t="s">
        <v>11762</v>
      </c>
      <c r="Q12534" t="s">
        <v>11763</v>
      </c>
      <c r="R12534">
        <v>36000</v>
      </c>
      <c r="S12534">
        <v>8.2000000000000003E-2</v>
      </c>
      <c r="T12534">
        <v>152.59</v>
      </c>
      <c r="U12534">
        <v>0.1111</v>
      </c>
      <c r="V12534">
        <v>7000</v>
      </c>
      <c r="W12534">
        <v>13</v>
      </c>
      <c r="X12534">
        <v>3196</v>
      </c>
    </row>
    <row r="12535" spans="1:24" x14ac:dyDescent="0.35">
      <c r="A12535">
        <v>972687</v>
      </c>
      <c r="B12535" t="s">
        <v>24</v>
      </c>
      <c r="C12535" t="s">
        <v>74</v>
      </c>
      <c r="D12535" t="s">
        <v>78</v>
      </c>
      <c r="E12535" t="s">
        <v>5595</v>
      </c>
      <c r="F12535" t="s">
        <v>11700</v>
      </c>
      <c r="G12535" t="s">
        <v>11709</v>
      </c>
      <c r="H12535" s="4">
        <v>44480</v>
      </c>
      <c r="I12535" s="4">
        <v>44332</v>
      </c>
      <c r="J12535" s="4">
        <v>44208</v>
      </c>
      <c r="K12535" t="s">
        <v>11713</v>
      </c>
      <c r="L12535" s="4">
        <v>44239</v>
      </c>
      <c r="M12535">
        <v>1194650</v>
      </c>
      <c r="N12535" t="s">
        <v>11717</v>
      </c>
      <c r="O12535" t="s">
        <v>11747</v>
      </c>
      <c r="P12535" t="s">
        <v>11762</v>
      </c>
      <c r="Q12535" t="s">
        <v>11763</v>
      </c>
      <c r="R12535">
        <v>60000</v>
      </c>
      <c r="S12535">
        <v>0.17560000000000001</v>
      </c>
      <c r="T12535">
        <v>693.57</v>
      </c>
      <c r="U12535">
        <v>0.19420000000000001</v>
      </c>
      <c r="V12535">
        <v>26500</v>
      </c>
      <c r="W12535">
        <v>19</v>
      </c>
      <c r="X12535">
        <v>7080</v>
      </c>
    </row>
    <row r="12536" spans="1:24" x14ac:dyDescent="0.35">
      <c r="A12536">
        <v>656642</v>
      </c>
      <c r="B12536" t="s">
        <v>24</v>
      </c>
      <c r="C12536" t="s">
        <v>74</v>
      </c>
      <c r="D12536" t="s">
        <v>81</v>
      </c>
      <c r="E12536" t="s">
        <v>2157</v>
      </c>
      <c r="F12536" t="s">
        <v>11700</v>
      </c>
      <c r="G12536" t="s">
        <v>11709</v>
      </c>
      <c r="H12536" s="4">
        <v>44207</v>
      </c>
      <c r="I12536" s="4">
        <v>44332</v>
      </c>
      <c r="J12536" s="4">
        <v>44297</v>
      </c>
      <c r="K12536" t="s">
        <v>11713</v>
      </c>
      <c r="L12536" s="4">
        <v>44327</v>
      </c>
      <c r="M12536">
        <v>839834</v>
      </c>
      <c r="N12536" t="s">
        <v>11717</v>
      </c>
      <c r="O12536" t="s">
        <v>11727</v>
      </c>
      <c r="P12536" t="s">
        <v>11762</v>
      </c>
      <c r="Q12536" t="s">
        <v>11763</v>
      </c>
      <c r="R12536">
        <v>65000</v>
      </c>
      <c r="S12536">
        <v>0.2162</v>
      </c>
      <c r="T12536">
        <v>490.63</v>
      </c>
      <c r="U12536">
        <v>0.16400000000000001</v>
      </c>
      <c r="V12536">
        <v>20000</v>
      </c>
      <c r="W12536">
        <v>16</v>
      </c>
      <c r="X12536">
        <v>979</v>
      </c>
    </row>
    <row r="12537" spans="1:24" x14ac:dyDescent="0.35">
      <c r="A12537">
        <v>862295</v>
      </c>
      <c r="B12537" t="s">
        <v>24</v>
      </c>
      <c r="C12537" t="s">
        <v>74</v>
      </c>
      <c r="D12537" t="s">
        <v>83</v>
      </c>
      <c r="E12537" t="s">
        <v>5598</v>
      </c>
      <c r="F12537" t="s">
        <v>11701</v>
      </c>
      <c r="G12537" t="s">
        <v>11707</v>
      </c>
      <c r="H12537" s="4">
        <v>44450</v>
      </c>
      <c r="I12537" s="4">
        <v>44332</v>
      </c>
      <c r="J12537" s="4">
        <v>44268</v>
      </c>
      <c r="K12537" t="s">
        <v>11713</v>
      </c>
      <c r="L12537" s="4">
        <v>44299</v>
      </c>
      <c r="M12537">
        <v>1075379</v>
      </c>
      <c r="N12537" t="s">
        <v>11717</v>
      </c>
      <c r="O12537" t="s">
        <v>11731</v>
      </c>
      <c r="P12537" t="s">
        <v>11762</v>
      </c>
      <c r="Q12537" t="s">
        <v>11763</v>
      </c>
      <c r="R12537">
        <v>40000</v>
      </c>
      <c r="S12537">
        <v>0.12479999999999999</v>
      </c>
      <c r="T12537">
        <v>263.86</v>
      </c>
      <c r="U12537">
        <v>0.1149</v>
      </c>
      <c r="V12537">
        <v>12000</v>
      </c>
      <c r="W12537">
        <v>18</v>
      </c>
      <c r="X12537">
        <v>4749</v>
      </c>
    </row>
    <row r="12538" spans="1:24" x14ac:dyDescent="0.35">
      <c r="A12538">
        <v>602361</v>
      </c>
      <c r="B12538" t="s">
        <v>24</v>
      </c>
      <c r="C12538" t="s">
        <v>74</v>
      </c>
      <c r="D12538" t="s">
        <v>78</v>
      </c>
      <c r="E12538" t="s">
        <v>5600</v>
      </c>
      <c r="F12538" t="s">
        <v>11701</v>
      </c>
      <c r="G12538" t="s">
        <v>11707</v>
      </c>
      <c r="H12538" s="4">
        <v>44479</v>
      </c>
      <c r="I12538" s="4">
        <v>44332</v>
      </c>
      <c r="J12538" s="4">
        <v>44542</v>
      </c>
      <c r="K12538" t="s">
        <v>11713</v>
      </c>
      <c r="L12538" s="4">
        <v>44573</v>
      </c>
      <c r="M12538">
        <v>772892</v>
      </c>
      <c r="N12538" t="s">
        <v>11717</v>
      </c>
      <c r="O12538" t="s">
        <v>11730</v>
      </c>
      <c r="P12538" t="s">
        <v>11762</v>
      </c>
      <c r="Q12538" t="s">
        <v>11763</v>
      </c>
      <c r="R12538">
        <v>32100</v>
      </c>
      <c r="S12538">
        <v>0.18840000000000001</v>
      </c>
      <c r="T12538">
        <v>128.55000000000001</v>
      </c>
      <c r="U12538">
        <v>0.1036</v>
      </c>
      <c r="V12538">
        <v>6000</v>
      </c>
      <c r="W12538">
        <v>18</v>
      </c>
      <c r="X12538">
        <v>3228</v>
      </c>
    </row>
    <row r="12539" spans="1:24" x14ac:dyDescent="0.35">
      <c r="A12539">
        <v>553726</v>
      </c>
      <c r="B12539" t="s">
        <v>24</v>
      </c>
      <c r="C12539" t="s">
        <v>74</v>
      </c>
      <c r="D12539" t="s">
        <v>78</v>
      </c>
      <c r="E12539" t="s">
        <v>5622</v>
      </c>
      <c r="F12539" t="s">
        <v>11704</v>
      </c>
      <c r="G12539" t="s">
        <v>11707</v>
      </c>
      <c r="H12539" s="4">
        <v>44418</v>
      </c>
      <c r="I12539" s="4">
        <v>44332</v>
      </c>
      <c r="J12539" s="4">
        <v>44240</v>
      </c>
      <c r="K12539" t="s">
        <v>11713</v>
      </c>
      <c r="L12539" s="4">
        <v>44268</v>
      </c>
      <c r="M12539">
        <v>713425</v>
      </c>
      <c r="N12539" t="s">
        <v>11717</v>
      </c>
      <c r="O12539" t="s">
        <v>11737</v>
      </c>
      <c r="P12539" t="s">
        <v>11762</v>
      </c>
      <c r="Q12539" t="s">
        <v>11763</v>
      </c>
      <c r="R12539">
        <v>27408</v>
      </c>
      <c r="S12539">
        <v>0.13089999999999999</v>
      </c>
      <c r="T12539">
        <v>352.23</v>
      </c>
      <c r="U12539">
        <v>0.1595</v>
      </c>
      <c r="V12539">
        <v>14500</v>
      </c>
      <c r="W12539">
        <v>14</v>
      </c>
      <c r="X12539">
        <v>10213</v>
      </c>
    </row>
    <row r="12540" spans="1:24" x14ac:dyDescent="0.35">
      <c r="A12540">
        <v>820930</v>
      </c>
      <c r="B12540" t="s">
        <v>24</v>
      </c>
      <c r="C12540" t="s">
        <v>74</v>
      </c>
      <c r="D12540" t="s">
        <v>82</v>
      </c>
      <c r="E12540" t="s">
        <v>759</v>
      </c>
      <c r="F12540" t="s">
        <v>11704</v>
      </c>
      <c r="G12540" t="s">
        <v>11707</v>
      </c>
      <c r="H12540" s="4">
        <v>44388</v>
      </c>
      <c r="I12540" s="4">
        <v>44299</v>
      </c>
      <c r="J12540" s="4">
        <v>44512</v>
      </c>
      <c r="K12540" t="s">
        <v>11713</v>
      </c>
      <c r="L12540" s="4">
        <v>44542</v>
      </c>
      <c r="M12540">
        <v>1029183</v>
      </c>
      <c r="N12540" t="s">
        <v>11717</v>
      </c>
      <c r="O12540" t="s">
        <v>11749</v>
      </c>
      <c r="P12540" t="s">
        <v>11762</v>
      </c>
      <c r="Q12540" t="s">
        <v>11763</v>
      </c>
      <c r="R12540">
        <v>55000</v>
      </c>
      <c r="S12540">
        <v>0.17080000000000001</v>
      </c>
      <c r="T12540">
        <v>502.34</v>
      </c>
      <c r="U12540">
        <v>0.1749</v>
      </c>
      <c r="V12540">
        <v>20000</v>
      </c>
      <c r="W12540">
        <v>25</v>
      </c>
      <c r="X12540">
        <v>8482</v>
      </c>
    </row>
    <row r="12541" spans="1:24" x14ac:dyDescent="0.35">
      <c r="A12541">
        <v>643848</v>
      </c>
      <c r="B12541" t="s">
        <v>24</v>
      </c>
      <c r="C12541" t="s">
        <v>74</v>
      </c>
      <c r="D12541" t="s">
        <v>77</v>
      </c>
      <c r="E12541" t="s">
        <v>5623</v>
      </c>
      <c r="F12541" t="s">
        <v>11704</v>
      </c>
      <c r="G12541" t="s">
        <v>11707</v>
      </c>
      <c r="H12541" s="4">
        <v>44207</v>
      </c>
      <c r="I12541" s="4">
        <v>44452</v>
      </c>
      <c r="J12541" s="4">
        <v>44299</v>
      </c>
      <c r="K12541" t="s">
        <v>11713</v>
      </c>
      <c r="L12541" s="4">
        <v>44329</v>
      </c>
      <c r="M12541">
        <v>823955</v>
      </c>
      <c r="N12541" t="s">
        <v>11717</v>
      </c>
      <c r="O12541" t="s">
        <v>11737</v>
      </c>
      <c r="P12541" t="s">
        <v>11762</v>
      </c>
      <c r="Q12541" t="s">
        <v>11763</v>
      </c>
      <c r="R12541">
        <v>53000</v>
      </c>
      <c r="S12541">
        <v>5.9299999999999999E-2</v>
      </c>
      <c r="T12541">
        <v>358.43</v>
      </c>
      <c r="U12541">
        <v>0.152</v>
      </c>
      <c r="V12541">
        <v>15000</v>
      </c>
      <c r="W12541">
        <v>24</v>
      </c>
      <c r="X12541">
        <v>9884</v>
      </c>
    </row>
    <row r="12542" spans="1:24" x14ac:dyDescent="0.35">
      <c r="A12542">
        <v>602707</v>
      </c>
      <c r="B12542" t="s">
        <v>24</v>
      </c>
      <c r="C12542" t="s">
        <v>74</v>
      </c>
      <c r="D12542" t="s">
        <v>79</v>
      </c>
      <c r="E12542" t="s">
        <v>413</v>
      </c>
      <c r="F12542" t="s">
        <v>11704</v>
      </c>
      <c r="G12542" t="s">
        <v>11707</v>
      </c>
      <c r="H12542" s="4">
        <v>44510</v>
      </c>
      <c r="I12542" s="4">
        <v>44422</v>
      </c>
      <c r="J12542" s="4">
        <v>44300</v>
      </c>
      <c r="K12542" t="s">
        <v>11713</v>
      </c>
      <c r="L12542" s="4">
        <v>44330</v>
      </c>
      <c r="M12542">
        <v>773310</v>
      </c>
      <c r="N12542" t="s">
        <v>11717</v>
      </c>
      <c r="O12542" t="s">
        <v>11737</v>
      </c>
      <c r="P12542" t="s">
        <v>11762</v>
      </c>
      <c r="Q12542" t="s">
        <v>11763</v>
      </c>
      <c r="R12542">
        <v>80000</v>
      </c>
      <c r="S12542">
        <v>0.1399</v>
      </c>
      <c r="T12542">
        <v>382.33</v>
      </c>
      <c r="U12542">
        <v>0.152</v>
      </c>
      <c r="V12542">
        <v>16000</v>
      </c>
      <c r="W12542">
        <v>14</v>
      </c>
      <c r="X12542">
        <v>16242</v>
      </c>
    </row>
    <row r="12543" spans="1:24" x14ac:dyDescent="0.35">
      <c r="A12543">
        <v>762317</v>
      </c>
      <c r="B12543" t="s">
        <v>24</v>
      </c>
      <c r="C12543" t="s">
        <v>74</v>
      </c>
      <c r="D12543" t="s">
        <v>78</v>
      </c>
      <c r="F12543" t="s">
        <v>11704</v>
      </c>
      <c r="G12543" t="s">
        <v>11707</v>
      </c>
      <c r="H12543" s="4">
        <v>44327</v>
      </c>
      <c r="I12543" s="4">
        <v>44452</v>
      </c>
      <c r="J12543" s="4">
        <v>44329</v>
      </c>
      <c r="K12543" t="s">
        <v>11713</v>
      </c>
      <c r="L12543" s="4">
        <v>44360</v>
      </c>
      <c r="M12543">
        <v>931060</v>
      </c>
      <c r="N12543" t="s">
        <v>11717</v>
      </c>
      <c r="O12543" t="s">
        <v>11749</v>
      </c>
      <c r="P12543" t="s">
        <v>11762</v>
      </c>
      <c r="Q12543" t="s">
        <v>11763</v>
      </c>
      <c r="R12543">
        <v>50000</v>
      </c>
      <c r="S12543">
        <v>9.2399999999999996E-2</v>
      </c>
      <c r="T12543">
        <v>333.92</v>
      </c>
      <c r="U12543">
        <v>0.16020000000000001</v>
      </c>
      <c r="V12543">
        <v>13725</v>
      </c>
      <c r="W12543">
        <v>12</v>
      </c>
      <c r="X12543">
        <v>7355</v>
      </c>
    </row>
    <row r="12544" spans="1:24" x14ac:dyDescent="0.35">
      <c r="A12544">
        <v>843143</v>
      </c>
      <c r="B12544" t="s">
        <v>24</v>
      </c>
      <c r="C12544" t="s">
        <v>74</v>
      </c>
      <c r="D12544" t="s">
        <v>78</v>
      </c>
      <c r="E12544" t="s">
        <v>535</v>
      </c>
      <c r="F12544" t="s">
        <v>11704</v>
      </c>
      <c r="G12544" t="s">
        <v>11707</v>
      </c>
      <c r="H12544" s="4">
        <v>44419</v>
      </c>
      <c r="I12544" s="4">
        <v>44332</v>
      </c>
      <c r="J12544" s="4">
        <v>44484</v>
      </c>
      <c r="K12544" t="s">
        <v>11713</v>
      </c>
      <c r="L12544" s="4">
        <v>44515</v>
      </c>
      <c r="M12544">
        <v>1053896</v>
      </c>
      <c r="N12544" t="s">
        <v>11717</v>
      </c>
      <c r="O12544" t="s">
        <v>11749</v>
      </c>
      <c r="P12544" t="s">
        <v>11762</v>
      </c>
      <c r="Q12544" t="s">
        <v>11763</v>
      </c>
      <c r="R12544">
        <v>65000</v>
      </c>
      <c r="S12544">
        <v>0.1002</v>
      </c>
      <c r="T12544">
        <v>482.25</v>
      </c>
      <c r="U12544">
        <v>0.1749</v>
      </c>
      <c r="V12544">
        <v>19200</v>
      </c>
      <c r="W12544">
        <v>23</v>
      </c>
      <c r="X12544">
        <v>23630</v>
      </c>
    </row>
    <row r="12545" spans="1:24" x14ac:dyDescent="0.35">
      <c r="A12545">
        <v>979704</v>
      </c>
      <c r="B12545" t="s">
        <v>24</v>
      </c>
      <c r="C12545" t="s">
        <v>74</v>
      </c>
      <c r="D12545" t="s">
        <v>82</v>
      </c>
      <c r="E12545" t="s">
        <v>5632</v>
      </c>
      <c r="F12545" t="s">
        <v>11704</v>
      </c>
      <c r="G12545" t="s">
        <v>11707</v>
      </c>
      <c r="H12545" s="4">
        <v>44480</v>
      </c>
      <c r="I12545" s="4">
        <v>44332</v>
      </c>
      <c r="J12545" s="4">
        <v>44359</v>
      </c>
      <c r="K12545" t="s">
        <v>11713</v>
      </c>
      <c r="L12545" s="4">
        <v>44389</v>
      </c>
      <c r="M12545">
        <v>1202862</v>
      </c>
      <c r="N12545" t="s">
        <v>11717</v>
      </c>
      <c r="O12545" t="s">
        <v>11749</v>
      </c>
      <c r="P12545" t="s">
        <v>11762</v>
      </c>
      <c r="Q12545" t="s">
        <v>11763</v>
      </c>
      <c r="R12545">
        <v>75000</v>
      </c>
      <c r="S12545">
        <v>0.21920000000000001</v>
      </c>
      <c r="T12545">
        <v>490.17</v>
      </c>
      <c r="U12545">
        <v>0.1825</v>
      </c>
      <c r="V12545">
        <v>19200</v>
      </c>
      <c r="W12545">
        <v>39</v>
      </c>
      <c r="X12545">
        <v>15402</v>
      </c>
    </row>
    <row r="12546" spans="1:24" x14ac:dyDescent="0.35">
      <c r="A12546">
        <v>581481</v>
      </c>
      <c r="B12546" t="s">
        <v>24</v>
      </c>
      <c r="C12546" t="s">
        <v>74</v>
      </c>
      <c r="D12546" t="s">
        <v>83</v>
      </c>
      <c r="E12546" t="s">
        <v>5636</v>
      </c>
      <c r="F12546" t="s">
        <v>11704</v>
      </c>
      <c r="G12546" t="s">
        <v>11707</v>
      </c>
      <c r="H12546" s="4">
        <v>44449</v>
      </c>
      <c r="I12546" s="4">
        <v>44329</v>
      </c>
      <c r="J12546" s="4">
        <v>44542</v>
      </c>
      <c r="K12546" t="s">
        <v>11713</v>
      </c>
      <c r="L12546" s="4">
        <v>44573</v>
      </c>
      <c r="M12546">
        <v>747393</v>
      </c>
      <c r="N12546" t="s">
        <v>11717</v>
      </c>
      <c r="O12546" t="s">
        <v>11745</v>
      </c>
      <c r="P12546" t="s">
        <v>11762</v>
      </c>
      <c r="Q12546" t="s">
        <v>11763</v>
      </c>
      <c r="R12546">
        <v>30000</v>
      </c>
      <c r="S12546">
        <v>2.6800000000000001E-2</v>
      </c>
      <c r="T12546">
        <v>48.2</v>
      </c>
      <c r="U12546">
        <v>0.15579999999999999</v>
      </c>
      <c r="V12546">
        <v>2000</v>
      </c>
      <c r="W12546">
        <v>10</v>
      </c>
      <c r="X12546">
        <v>1326</v>
      </c>
    </row>
    <row r="12547" spans="1:24" x14ac:dyDescent="0.35">
      <c r="A12547">
        <v>519766</v>
      </c>
      <c r="B12547" t="s">
        <v>24</v>
      </c>
      <c r="C12547" t="s">
        <v>74</v>
      </c>
      <c r="D12547" t="s">
        <v>77</v>
      </c>
      <c r="E12547" t="s">
        <v>5640</v>
      </c>
      <c r="F12547" t="s">
        <v>11700</v>
      </c>
      <c r="G12547" t="s">
        <v>11707</v>
      </c>
      <c r="H12547" s="4">
        <v>44326</v>
      </c>
      <c r="I12547" s="4">
        <v>44421</v>
      </c>
      <c r="J12547" s="4">
        <v>44268</v>
      </c>
      <c r="K12547" t="s">
        <v>11713</v>
      </c>
      <c r="L12547" s="4">
        <v>44299</v>
      </c>
      <c r="M12547">
        <v>671919</v>
      </c>
      <c r="N12547" t="s">
        <v>11717</v>
      </c>
      <c r="O12547" t="s">
        <v>11727</v>
      </c>
      <c r="P12547" t="s">
        <v>11762</v>
      </c>
      <c r="Q12547" t="s">
        <v>11763</v>
      </c>
      <c r="R12547">
        <v>242004</v>
      </c>
      <c r="S12547">
        <v>0.10730000000000001</v>
      </c>
      <c r="T12547">
        <v>613.95000000000005</v>
      </c>
      <c r="U12547">
        <v>0.16450000000000001</v>
      </c>
      <c r="V12547">
        <v>25000</v>
      </c>
      <c r="W12547">
        <v>13</v>
      </c>
      <c r="X12547">
        <v>21056</v>
      </c>
    </row>
    <row r="12548" spans="1:24" x14ac:dyDescent="0.35">
      <c r="A12548">
        <v>1022961</v>
      </c>
      <c r="B12548" t="s">
        <v>24</v>
      </c>
      <c r="C12548" t="s">
        <v>74</v>
      </c>
      <c r="D12548" t="s">
        <v>79</v>
      </c>
      <c r="E12548" t="s">
        <v>1482</v>
      </c>
      <c r="F12548" t="s">
        <v>11700</v>
      </c>
      <c r="G12548" t="s">
        <v>11707</v>
      </c>
      <c r="H12548" s="4">
        <v>44511</v>
      </c>
      <c r="I12548" s="4">
        <v>44300</v>
      </c>
      <c r="J12548" s="4">
        <v>44210</v>
      </c>
      <c r="K12548" t="s">
        <v>11713</v>
      </c>
      <c r="L12548" s="4">
        <v>44241</v>
      </c>
      <c r="M12548">
        <v>1251977</v>
      </c>
      <c r="N12548" t="s">
        <v>11717</v>
      </c>
      <c r="O12548" t="s">
        <v>11747</v>
      </c>
      <c r="P12548" t="s">
        <v>11762</v>
      </c>
      <c r="Q12548" t="s">
        <v>11763</v>
      </c>
      <c r="R12548">
        <v>62000</v>
      </c>
      <c r="S12548">
        <v>0.18459999999999999</v>
      </c>
      <c r="T12548">
        <v>628.14</v>
      </c>
      <c r="U12548">
        <v>0.19420000000000001</v>
      </c>
      <c r="V12548">
        <v>24000</v>
      </c>
      <c r="W12548">
        <v>34</v>
      </c>
      <c r="X12548">
        <v>17539</v>
      </c>
    </row>
    <row r="12549" spans="1:24" x14ac:dyDescent="0.35">
      <c r="A12549">
        <v>683428</v>
      </c>
      <c r="B12549" t="s">
        <v>24</v>
      </c>
      <c r="C12549" t="s">
        <v>74</v>
      </c>
      <c r="D12549" t="s">
        <v>79</v>
      </c>
      <c r="F12549" t="s">
        <v>11700</v>
      </c>
      <c r="G12549" t="s">
        <v>11707</v>
      </c>
      <c r="H12549" s="4">
        <v>44266</v>
      </c>
      <c r="I12549" s="4">
        <v>44452</v>
      </c>
      <c r="J12549" s="4">
        <v>44329</v>
      </c>
      <c r="K12549" t="s">
        <v>11713</v>
      </c>
      <c r="L12549" s="4">
        <v>44360</v>
      </c>
      <c r="M12549">
        <v>872752</v>
      </c>
      <c r="N12549" t="s">
        <v>11717</v>
      </c>
      <c r="O12549" t="s">
        <v>11747</v>
      </c>
      <c r="P12549" t="s">
        <v>11762</v>
      </c>
      <c r="Q12549" t="s">
        <v>11763</v>
      </c>
      <c r="R12549">
        <v>50000</v>
      </c>
      <c r="S12549">
        <v>0.1356</v>
      </c>
      <c r="T12549">
        <v>623.20000000000005</v>
      </c>
      <c r="U12549">
        <v>0.1714</v>
      </c>
      <c r="V12549">
        <v>25000</v>
      </c>
      <c r="W12549">
        <v>20</v>
      </c>
      <c r="X12549">
        <v>16591</v>
      </c>
    </row>
    <row r="12550" spans="1:24" x14ac:dyDescent="0.35">
      <c r="A12550">
        <v>997204</v>
      </c>
      <c r="B12550" t="s">
        <v>24</v>
      </c>
      <c r="C12550" t="s">
        <v>74</v>
      </c>
      <c r="D12550" t="s">
        <v>77</v>
      </c>
      <c r="E12550" t="s">
        <v>5642</v>
      </c>
      <c r="F12550" t="s">
        <v>11700</v>
      </c>
      <c r="G12550" t="s">
        <v>11707</v>
      </c>
      <c r="H12550" s="4">
        <v>44480</v>
      </c>
      <c r="I12550" s="4">
        <v>44512</v>
      </c>
      <c r="J12550" s="4">
        <v>44328</v>
      </c>
      <c r="K12550" t="s">
        <v>11713</v>
      </c>
      <c r="L12550" s="4">
        <v>44359</v>
      </c>
      <c r="M12550">
        <v>1222081</v>
      </c>
      <c r="N12550" t="s">
        <v>11717</v>
      </c>
      <c r="O12550" t="s">
        <v>11727</v>
      </c>
      <c r="P12550" t="s">
        <v>11762</v>
      </c>
      <c r="Q12550" t="s">
        <v>11763</v>
      </c>
      <c r="R12550">
        <v>60000</v>
      </c>
      <c r="S12550">
        <v>0.13800000000000001</v>
      </c>
      <c r="T12550">
        <v>360.41</v>
      </c>
      <c r="U12550">
        <v>0.18640000000000001</v>
      </c>
      <c r="V12550">
        <v>14000</v>
      </c>
      <c r="W12550">
        <v>14</v>
      </c>
      <c r="X12550">
        <v>2907</v>
      </c>
    </row>
    <row r="12551" spans="1:24" x14ac:dyDescent="0.35">
      <c r="A12551">
        <v>651216</v>
      </c>
      <c r="B12551" t="s">
        <v>24</v>
      </c>
      <c r="C12551" t="s">
        <v>74</v>
      </c>
      <c r="D12551" t="s">
        <v>81</v>
      </c>
      <c r="E12551" t="s">
        <v>5645</v>
      </c>
      <c r="F12551" t="s">
        <v>11700</v>
      </c>
      <c r="G12551" t="s">
        <v>11707</v>
      </c>
      <c r="H12551" s="4">
        <v>44207</v>
      </c>
      <c r="I12551" s="4">
        <v>44242</v>
      </c>
      <c r="J12551" s="4">
        <v>44241</v>
      </c>
      <c r="K12551" t="s">
        <v>11713</v>
      </c>
      <c r="L12551" s="4">
        <v>44269</v>
      </c>
      <c r="M12551">
        <v>833038</v>
      </c>
      <c r="N12551" t="s">
        <v>11717</v>
      </c>
      <c r="O12551" t="s">
        <v>11727</v>
      </c>
      <c r="P12551" t="s">
        <v>11762</v>
      </c>
      <c r="Q12551" t="s">
        <v>11763</v>
      </c>
      <c r="R12551">
        <v>119400</v>
      </c>
      <c r="S12551">
        <v>3.3300000000000003E-2</v>
      </c>
      <c r="T12551">
        <v>613.28</v>
      </c>
      <c r="U12551">
        <v>0.16400000000000001</v>
      </c>
      <c r="V12551">
        <v>25000</v>
      </c>
      <c r="W12551">
        <v>9</v>
      </c>
      <c r="X12551">
        <v>27028</v>
      </c>
    </row>
    <row r="12552" spans="1:24" x14ac:dyDescent="0.35">
      <c r="A12552">
        <v>864103</v>
      </c>
      <c r="B12552" t="s">
        <v>24</v>
      </c>
      <c r="C12552" t="s">
        <v>74</v>
      </c>
      <c r="D12552" t="s">
        <v>76</v>
      </c>
      <c r="E12552" t="s">
        <v>5646</v>
      </c>
      <c r="F12552" t="s">
        <v>11700</v>
      </c>
      <c r="G12552" t="s">
        <v>11707</v>
      </c>
      <c r="H12552" s="4">
        <v>44450</v>
      </c>
      <c r="I12552" s="4">
        <v>44453</v>
      </c>
      <c r="J12552" s="4">
        <v>44241</v>
      </c>
      <c r="K12552" t="s">
        <v>11713</v>
      </c>
      <c r="L12552" s="4">
        <v>44269</v>
      </c>
      <c r="M12552">
        <v>1077261</v>
      </c>
      <c r="N12552" t="s">
        <v>11717</v>
      </c>
      <c r="O12552" t="s">
        <v>11747</v>
      </c>
      <c r="P12552" t="s">
        <v>11762</v>
      </c>
      <c r="Q12552" t="s">
        <v>11763</v>
      </c>
      <c r="R12552">
        <v>70000</v>
      </c>
      <c r="S12552">
        <v>8.1900000000000001E-2</v>
      </c>
      <c r="T12552">
        <v>361.56</v>
      </c>
      <c r="U12552">
        <v>0.18790000000000001</v>
      </c>
      <c r="V12552">
        <v>14000</v>
      </c>
      <c r="W12552">
        <v>19</v>
      </c>
      <c r="X12552">
        <v>10287</v>
      </c>
    </row>
    <row r="12553" spans="1:24" x14ac:dyDescent="0.35">
      <c r="A12553">
        <v>825911</v>
      </c>
      <c r="B12553" t="s">
        <v>24</v>
      </c>
      <c r="C12553" t="s">
        <v>74</v>
      </c>
      <c r="D12553" t="s">
        <v>76</v>
      </c>
      <c r="E12553" t="s">
        <v>5647</v>
      </c>
      <c r="F12553" t="s">
        <v>11700</v>
      </c>
      <c r="G12553" t="s">
        <v>11707</v>
      </c>
      <c r="H12553" s="4">
        <v>44388</v>
      </c>
      <c r="I12553" s="4">
        <v>44240</v>
      </c>
      <c r="J12553" s="4">
        <v>44420</v>
      </c>
      <c r="K12553" t="s">
        <v>11713</v>
      </c>
      <c r="L12553" s="4">
        <v>44451</v>
      </c>
      <c r="M12553">
        <v>1034745</v>
      </c>
      <c r="N12553" t="s">
        <v>11717</v>
      </c>
      <c r="O12553" t="s">
        <v>11750</v>
      </c>
      <c r="P12553" t="s">
        <v>11762</v>
      </c>
      <c r="Q12553" t="s">
        <v>11763</v>
      </c>
      <c r="R12553">
        <v>48500</v>
      </c>
      <c r="S12553">
        <v>0.1007</v>
      </c>
      <c r="T12553">
        <v>326.39</v>
      </c>
      <c r="U12553">
        <v>0.19689999999999999</v>
      </c>
      <c r="V12553">
        <v>12400</v>
      </c>
      <c r="W12553">
        <v>14</v>
      </c>
      <c r="X12553">
        <v>4529</v>
      </c>
    </row>
    <row r="12554" spans="1:24" x14ac:dyDescent="0.35">
      <c r="A12554">
        <v>1038475</v>
      </c>
      <c r="B12554" t="s">
        <v>24</v>
      </c>
      <c r="C12554" t="s">
        <v>74</v>
      </c>
      <c r="D12554" t="s">
        <v>82</v>
      </c>
      <c r="E12554" t="s">
        <v>5654</v>
      </c>
      <c r="F12554" t="s">
        <v>11705</v>
      </c>
      <c r="G12554" t="s">
        <v>11707</v>
      </c>
      <c r="H12554" s="4">
        <v>44541</v>
      </c>
      <c r="I12554" s="4">
        <v>44360</v>
      </c>
      <c r="J12554" s="4">
        <v>44209</v>
      </c>
      <c r="K12554" t="s">
        <v>11713</v>
      </c>
      <c r="L12554" s="4">
        <v>44240</v>
      </c>
      <c r="M12554">
        <v>1268396</v>
      </c>
      <c r="N12554" t="s">
        <v>11717</v>
      </c>
      <c r="O12554" t="s">
        <v>11746</v>
      </c>
      <c r="P12554" t="s">
        <v>11762</v>
      </c>
      <c r="Q12554" t="s">
        <v>11763</v>
      </c>
      <c r="R12554">
        <v>71040</v>
      </c>
      <c r="S12554">
        <v>6.5199999999999994E-2</v>
      </c>
      <c r="T12554">
        <v>566.83000000000004</v>
      </c>
      <c r="U12554">
        <v>0.2089</v>
      </c>
      <c r="V12554">
        <v>21000</v>
      </c>
      <c r="W12554">
        <v>19</v>
      </c>
      <c r="X12554">
        <v>8408</v>
      </c>
    </row>
    <row r="12555" spans="1:24" x14ac:dyDescent="0.35">
      <c r="A12555">
        <v>749183</v>
      </c>
      <c r="B12555" t="s">
        <v>24</v>
      </c>
      <c r="C12555" t="s">
        <v>74</v>
      </c>
      <c r="D12555" t="s">
        <v>75</v>
      </c>
      <c r="E12555" t="s">
        <v>5655</v>
      </c>
      <c r="F12555" t="s">
        <v>11705</v>
      </c>
      <c r="G12555" t="s">
        <v>11707</v>
      </c>
      <c r="H12555" s="4">
        <v>44327</v>
      </c>
      <c r="I12555" s="4">
        <v>44451</v>
      </c>
      <c r="J12555" s="4">
        <v>44481</v>
      </c>
      <c r="K12555" t="s">
        <v>11713</v>
      </c>
      <c r="L12555" s="4">
        <v>44512</v>
      </c>
      <c r="M12555">
        <v>934246</v>
      </c>
      <c r="N12555" t="s">
        <v>11717</v>
      </c>
      <c r="O12555" t="s">
        <v>11746</v>
      </c>
      <c r="P12555" t="s">
        <v>11762</v>
      </c>
      <c r="Q12555" t="s">
        <v>11763</v>
      </c>
      <c r="R12555">
        <v>45600</v>
      </c>
      <c r="S12555">
        <v>0.20369999999999999</v>
      </c>
      <c r="T12555">
        <v>204.24</v>
      </c>
      <c r="U12555">
        <v>0.1825</v>
      </c>
      <c r="V12555">
        <v>8000</v>
      </c>
      <c r="W12555">
        <v>21</v>
      </c>
      <c r="X12555">
        <v>3471</v>
      </c>
    </row>
    <row r="12556" spans="1:24" x14ac:dyDescent="0.35">
      <c r="A12556">
        <v>1032352</v>
      </c>
      <c r="B12556" t="s">
        <v>24</v>
      </c>
      <c r="C12556" t="s">
        <v>74</v>
      </c>
      <c r="D12556" t="s">
        <v>81</v>
      </c>
      <c r="F12556" t="s">
        <v>11705</v>
      </c>
      <c r="G12556" t="s">
        <v>11708</v>
      </c>
      <c r="H12556" s="4">
        <v>44541</v>
      </c>
      <c r="I12556" s="4">
        <v>44211</v>
      </c>
      <c r="J12556" s="4">
        <v>44514</v>
      </c>
      <c r="K12556" t="s">
        <v>11713</v>
      </c>
      <c r="L12556" s="4">
        <v>44544</v>
      </c>
      <c r="M12556">
        <v>1262015</v>
      </c>
      <c r="N12556" t="s">
        <v>11717</v>
      </c>
      <c r="O12556" t="s">
        <v>11755</v>
      </c>
      <c r="P12556" t="s">
        <v>11762</v>
      </c>
      <c r="Q12556" t="s">
        <v>11763</v>
      </c>
      <c r="R12556">
        <v>100000</v>
      </c>
      <c r="S12556">
        <v>1.1900000000000001E-2</v>
      </c>
      <c r="T12556">
        <v>822.95</v>
      </c>
      <c r="U12556">
        <v>0.2167</v>
      </c>
      <c r="V12556">
        <v>30000</v>
      </c>
      <c r="W12556">
        <v>4</v>
      </c>
      <c r="X12556">
        <v>29013</v>
      </c>
    </row>
    <row r="12557" spans="1:24" x14ac:dyDescent="0.35">
      <c r="A12557">
        <v>884603</v>
      </c>
      <c r="B12557" t="s">
        <v>24</v>
      </c>
      <c r="C12557" t="s">
        <v>74</v>
      </c>
      <c r="D12557" t="s">
        <v>78</v>
      </c>
      <c r="E12557" t="s">
        <v>5678</v>
      </c>
      <c r="F12557" t="s">
        <v>11703</v>
      </c>
      <c r="G12557" t="s">
        <v>11708</v>
      </c>
      <c r="H12557" s="4">
        <v>44450</v>
      </c>
      <c r="I12557" s="4">
        <v>44242</v>
      </c>
      <c r="J12557" s="4">
        <v>44242</v>
      </c>
      <c r="K12557" t="s">
        <v>11712</v>
      </c>
      <c r="L12557" s="4">
        <v>44270</v>
      </c>
      <c r="M12557">
        <v>1100044</v>
      </c>
      <c r="N12557" t="s">
        <v>11717</v>
      </c>
      <c r="O12557" t="s">
        <v>11729</v>
      </c>
      <c r="P12557" t="s">
        <v>11762</v>
      </c>
      <c r="Q12557" t="s">
        <v>11763</v>
      </c>
      <c r="R12557">
        <v>75000</v>
      </c>
      <c r="S12557">
        <v>0.11890000000000001</v>
      </c>
      <c r="T12557">
        <v>254.88</v>
      </c>
      <c r="U12557">
        <v>7.9000000000000001E-2</v>
      </c>
      <c r="V12557">
        <v>12600</v>
      </c>
      <c r="W12557">
        <v>31</v>
      </c>
      <c r="X12557">
        <v>14980</v>
      </c>
    </row>
    <row r="12558" spans="1:24" x14ac:dyDescent="0.35">
      <c r="A12558">
        <v>600628</v>
      </c>
      <c r="B12558" t="s">
        <v>24</v>
      </c>
      <c r="C12558" t="s">
        <v>74</v>
      </c>
      <c r="D12558" t="s">
        <v>79</v>
      </c>
      <c r="E12558" t="s">
        <v>5681</v>
      </c>
      <c r="F12558" t="s">
        <v>11703</v>
      </c>
      <c r="G12558" t="s">
        <v>11708</v>
      </c>
      <c r="H12558" s="4">
        <v>44479</v>
      </c>
      <c r="I12558" s="4">
        <v>44390</v>
      </c>
      <c r="J12558" s="4">
        <v>44419</v>
      </c>
      <c r="K12558" t="s">
        <v>11712</v>
      </c>
      <c r="L12558" s="4">
        <v>44450</v>
      </c>
      <c r="M12558">
        <v>770866</v>
      </c>
      <c r="N12558" t="s">
        <v>11717</v>
      </c>
      <c r="O12558" t="s">
        <v>11736</v>
      </c>
      <c r="P12558" t="s">
        <v>11762</v>
      </c>
      <c r="Q12558" t="s">
        <v>11763</v>
      </c>
      <c r="R12558">
        <v>100000</v>
      </c>
      <c r="S12558">
        <v>3.0200000000000001E-2</v>
      </c>
      <c r="T12558">
        <v>316.14999999999998</v>
      </c>
      <c r="U12558">
        <v>6.9099999999999995E-2</v>
      </c>
      <c r="V12558">
        <v>16000</v>
      </c>
      <c r="W12558">
        <v>8</v>
      </c>
      <c r="X12558">
        <v>16782</v>
      </c>
    </row>
    <row r="12559" spans="1:24" x14ac:dyDescent="0.35">
      <c r="A12559">
        <v>978679</v>
      </c>
      <c r="B12559" t="s">
        <v>24</v>
      </c>
      <c r="C12559" t="s">
        <v>74</v>
      </c>
      <c r="D12559" t="s">
        <v>79</v>
      </c>
      <c r="E12559" t="s">
        <v>5702</v>
      </c>
      <c r="F12559" t="s">
        <v>11701</v>
      </c>
      <c r="G12559" t="s">
        <v>11708</v>
      </c>
      <c r="H12559" s="4">
        <v>44480</v>
      </c>
      <c r="I12559" s="4">
        <v>44332</v>
      </c>
      <c r="J12559" s="4">
        <v>44389</v>
      </c>
      <c r="K12559" t="s">
        <v>11712</v>
      </c>
      <c r="L12559" s="4">
        <v>44420</v>
      </c>
      <c r="M12559">
        <v>1201742</v>
      </c>
      <c r="N12559" t="s">
        <v>11717</v>
      </c>
      <c r="O12559" t="s">
        <v>11731</v>
      </c>
      <c r="P12559" t="s">
        <v>11762</v>
      </c>
      <c r="Q12559" t="s">
        <v>11763</v>
      </c>
      <c r="R12559">
        <v>175000</v>
      </c>
      <c r="S12559">
        <v>9.4399999999999998E-2</v>
      </c>
      <c r="T12559">
        <v>561.44000000000005</v>
      </c>
      <c r="U12559">
        <v>0.1242</v>
      </c>
      <c r="V12559">
        <v>25000</v>
      </c>
      <c r="W12559">
        <v>53</v>
      </c>
      <c r="X12559">
        <v>27213</v>
      </c>
    </row>
    <row r="12560" spans="1:24" x14ac:dyDescent="0.35">
      <c r="A12560">
        <v>744048</v>
      </c>
      <c r="B12560" t="s">
        <v>24</v>
      </c>
      <c r="C12560" t="s">
        <v>74</v>
      </c>
      <c r="D12560" t="s">
        <v>81</v>
      </c>
      <c r="E12560" t="s">
        <v>5703</v>
      </c>
      <c r="F12560" t="s">
        <v>11701</v>
      </c>
      <c r="G12560" t="s">
        <v>11708</v>
      </c>
      <c r="H12560" s="4">
        <v>44327</v>
      </c>
      <c r="I12560" s="4">
        <v>44332</v>
      </c>
      <c r="J12560" s="4">
        <v>44332</v>
      </c>
      <c r="K12560" t="s">
        <v>11712</v>
      </c>
      <c r="L12560" s="4">
        <v>44363</v>
      </c>
      <c r="M12560">
        <v>942453</v>
      </c>
      <c r="N12560" t="s">
        <v>11717</v>
      </c>
      <c r="O12560" t="s">
        <v>11741</v>
      </c>
      <c r="P12560" t="s">
        <v>11762</v>
      </c>
      <c r="Q12560" t="s">
        <v>11763</v>
      </c>
      <c r="R12560">
        <v>140000</v>
      </c>
      <c r="S12560">
        <v>0.19320000000000001</v>
      </c>
      <c r="T12560">
        <v>421.71</v>
      </c>
      <c r="U12560">
        <v>0.1099</v>
      </c>
      <c r="V12560">
        <v>19400</v>
      </c>
      <c r="W12560">
        <v>27</v>
      </c>
      <c r="X12560">
        <v>25302</v>
      </c>
    </row>
    <row r="12561" spans="1:24" x14ac:dyDescent="0.35">
      <c r="A12561">
        <v>762037</v>
      </c>
      <c r="B12561" t="s">
        <v>24</v>
      </c>
      <c r="C12561" t="s">
        <v>74</v>
      </c>
      <c r="D12561" t="s">
        <v>83</v>
      </c>
      <c r="E12561" t="s">
        <v>5721</v>
      </c>
      <c r="F12561" t="s">
        <v>11701</v>
      </c>
      <c r="G12561" t="s">
        <v>11708</v>
      </c>
      <c r="H12561" s="4">
        <v>44327</v>
      </c>
      <c r="I12561" s="4">
        <v>44243</v>
      </c>
      <c r="J12561" s="4">
        <v>44302</v>
      </c>
      <c r="K12561" t="s">
        <v>11712</v>
      </c>
      <c r="L12561" s="4">
        <v>44332</v>
      </c>
      <c r="M12561">
        <v>962531</v>
      </c>
      <c r="N12561" t="s">
        <v>11717</v>
      </c>
      <c r="O12561" t="s">
        <v>11731</v>
      </c>
      <c r="P12561" t="s">
        <v>11762</v>
      </c>
      <c r="Q12561" t="s">
        <v>11763</v>
      </c>
      <c r="R12561">
        <v>191508</v>
      </c>
      <c r="S12561">
        <v>9.4600000000000004E-2</v>
      </c>
      <c r="T12561">
        <v>285.83999999999997</v>
      </c>
      <c r="U12561">
        <v>0.1149</v>
      </c>
      <c r="V12561">
        <v>13000</v>
      </c>
      <c r="W12561">
        <v>42</v>
      </c>
      <c r="X12561">
        <v>17146</v>
      </c>
    </row>
    <row r="12562" spans="1:24" x14ac:dyDescent="0.35">
      <c r="A12562">
        <v>563264</v>
      </c>
      <c r="B12562" t="s">
        <v>24</v>
      </c>
      <c r="C12562" t="s">
        <v>74</v>
      </c>
      <c r="D12562" t="s">
        <v>78</v>
      </c>
      <c r="E12562" t="s">
        <v>5740</v>
      </c>
      <c r="F12562" t="s">
        <v>11702</v>
      </c>
      <c r="G12562" t="s">
        <v>11708</v>
      </c>
      <c r="H12562" s="4">
        <v>44418</v>
      </c>
      <c r="I12562" s="4">
        <v>44454</v>
      </c>
      <c r="J12562" s="4">
        <v>44423</v>
      </c>
      <c r="K12562" t="s">
        <v>11712</v>
      </c>
      <c r="L12562" s="4">
        <v>44454</v>
      </c>
      <c r="M12562">
        <v>724778</v>
      </c>
      <c r="N12562" t="s">
        <v>11717</v>
      </c>
      <c r="O12562" t="s">
        <v>11732</v>
      </c>
      <c r="P12562" t="s">
        <v>11762</v>
      </c>
      <c r="Q12562" t="s">
        <v>11763</v>
      </c>
      <c r="R12562">
        <v>60000</v>
      </c>
      <c r="S12562">
        <v>0.1176</v>
      </c>
      <c r="T12562">
        <v>461.34</v>
      </c>
      <c r="U12562">
        <v>0.1361</v>
      </c>
      <c r="V12562">
        <v>20000</v>
      </c>
      <c r="W12562">
        <v>31</v>
      </c>
      <c r="X12562">
        <v>27680</v>
      </c>
    </row>
    <row r="12563" spans="1:24" x14ac:dyDescent="0.35">
      <c r="A12563">
        <v>659026</v>
      </c>
      <c r="B12563" t="s">
        <v>24</v>
      </c>
      <c r="C12563" t="s">
        <v>74</v>
      </c>
      <c r="D12563" t="s">
        <v>84</v>
      </c>
      <c r="E12563" t="s">
        <v>5743</v>
      </c>
      <c r="F12563" t="s">
        <v>11702</v>
      </c>
      <c r="G12563" t="s">
        <v>11708</v>
      </c>
      <c r="H12563" s="4">
        <v>44207</v>
      </c>
      <c r="I12563" s="4">
        <v>44328</v>
      </c>
      <c r="J12563" s="4">
        <v>44328</v>
      </c>
      <c r="K12563" t="s">
        <v>11712</v>
      </c>
      <c r="L12563" s="4">
        <v>44359</v>
      </c>
      <c r="M12563">
        <v>842879</v>
      </c>
      <c r="N12563" t="s">
        <v>11717</v>
      </c>
      <c r="O12563" t="s">
        <v>11740</v>
      </c>
      <c r="P12563" t="s">
        <v>11762</v>
      </c>
      <c r="Q12563" t="s">
        <v>11763</v>
      </c>
      <c r="R12563">
        <v>65000</v>
      </c>
      <c r="S12563">
        <v>6.6299999999999998E-2</v>
      </c>
      <c r="T12563">
        <v>293.67</v>
      </c>
      <c r="U12563">
        <v>0.1268</v>
      </c>
      <c r="V12563">
        <v>13000</v>
      </c>
      <c r="W12563">
        <v>39</v>
      </c>
      <c r="X12563">
        <v>14879</v>
      </c>
    </row>
    <row r="12564" spans="1:24" x14ac:dyDescent="0.35">
      <c r="A12564">
        <v>540844</v>
      </c>
      <c r="B12564" t="s">
        <v>24</v>
      </c>
      <c r="C12564" t="s">
        <v>74</v>
      </c>
      <c r="D12564" t="s">
        <v>78</v>
      </c>
      <c r="E12564" t="s">
        <v>784</v>
      </c>
      <c r="F12564" t="s">
        <v>11702</v>
      </c>
      <c r="G12564" t="s">
        <v>11708</v>
      </c>
      <c r="H12564" s="4">
        <v>44387</v>
      </c>
      <c r="I12564" s="4">
        <v>44301</v>
      </c>
      <c r="J12564" s="4">
        <v>44420</v>
      </c>
      <c r="K12564" t="s">
        <v>11712</v>
      </c>
      <c r="L12564" s="4">
        <v>44451</v>
      </c>
      <c r="M12564">
        <v>695681</v>
      </c>
      <c r="N12564" t="s">
        <v>11717</v>
      </c>
      <c r="O12564" t="s">
        <v>11732</v>
      </c>
      <c r="P12564" t="s">
        <v>11762</v>
      </c>
      <c r="Q12564" t="s">
        <v>11763</v>
      </c>
      <c r="R12564">
        <v>79200</v>
      </c>
      <c r="S12564">
        <v>6.3899999999999998E-2</v>
      </c>
      <c r="T12564">
        <v>495.36</v>
      </c>
      <c r="U12564">
        <v>0.1361</v>
      </c>
      <c r="V12564">
        <v>24000</v>
      </c>
      <c r="W12564">
        <v>7</v>
      </c>
      <c r="X12564">
        <v>26515</v>
      </c>
    </row>
    <row r="12565" spans="1:24" x14ac:dyDescent="0.35">
      <c r="A12565">
        <v>862646</v>
      </c>
      <c r="B12565" t="s">
        <v>24</v>
      </c>
      <c r="C12565" t="s">
        <v>74</v>
      </c>
      <c r="D12565" t="s">
        <v>81</v>
      </c>
      <c r="E12565" t="s">
        <v>5751</v>
      </c>
      <c r="F12565" t="s">
        <v>11702</v>
      </c>
      <c r="G12565" t="s">
        <v>11708</v>
      </c>
      <c r="H12565" s="4">
        <v>44450</v>
      </c>
      <c r="I12565" s="4">
        <v>44453</v>
      </c>
      <c r="J12565" s="4">
        <v>44240</v>
      </c>
      <c r="K12565" t="s">
        <v>11712</v>
      </c>
      <c r="L12565" s="4">
        <v>44268</v>
      </c>
      <c r="M12565">
        <v>1075695</v>
      </c>
      <c r="N12565" t="s">
        <v>11717</v>
      </c>
      <c r="O12565" t="s">
        <v>11732</v>
      </c>
      <c r="P12565" t="s">
        <v>11762</v>
      </c>
      <c r="Q12565" t="s">
        <v>11763</v>
      </c>
      <c r="R12565">
        <v>54000</v>
      </c>
      <c r="S12565">
        <v>4.9799999999999997E-2</v>
      </c>
      <c r="T12565">
        <v>517.04</v>
      </c>
      <c r="U12565">
        <v>0.13489999999999999</v>
      </c>
      <c r="V12565">
        <v>35000</v>
      </c>
      <c r="W12565">
        <v>21</v>
      </c>
      <c r="X12565">
        <v>26344</v>
      </c>
    </row>
    <row r="12566" spans="1:24" x14ac:dyDescent="0.35">
      <c r="A12566">
        <v>822283</v>
      </c>
      <c r="B12566" t="s">
        <v>24</v>
      </c>
      <c r="C12566" t="s">
        <v>74</v>
      </c>
      <c r="D12566" t="s">
        <v>78</v>
      </c>
      <c r="E12566" t="s">
        <v>490</v>
      </c>
      <c r="F12566" t="s">
        <v>11702</v>
      </c>
      <c r="G12566" t="s">
        <v>11708</v>
      </c>
      <c r="H12566" s="4">
        <v>44419</v>
      </c>
      <c r="I12566" s="4">
        <v>44544</v>
      </c>
      <c r="J12566" s="4">
        <v>44544</v>
      </c>
      <c r="K12566" t="s">
        <v>11712</v>
      </c>
      <c r="L12566" s="4">
        <v>44575</v>
      </c>
      <c r="M12566">
        <v>1030709</v>
      </c>
      <c r="N12566" t="s">
        <v>11717</v>
      </c>
      <c r="O12566" t="s">
        <v>11744</v>
      </c>
      <c r="P12566" t="s">
        <v>11762</v>
      </c>
      <c r="Q12566" t="s">
        <v>11763</v>
      </c>
      <c r="R12566">
        <v>150000</v>
      </c>
      <c r="S12566">
        <v>6.6500000000000004E-2</v>
      </c>
      <c r="T12566">
        <v>836.88</v>
      </c>
      <c r="U12566">
        <v>0.15229999999999999</v>
      </c>
      <c r="V12566">
        <v>35000</v>
      </c>
      <c r="W12566">
        <v>38</v>
      </c>
      <c r="X12566">
        <v>48176</v>
      </c>
    </row>
    <row r="12567" spans="1:24" x14ac:dyDescent="0.35">
      <c r="A12567">
        <v>1015002</v>
      </c>
      <c r="B12567" t="s">
        <v>24</v>
      </c>
      <c r="C12567" t="s">
        <v>74</v>
      </c>
      <c r="D12567" t="s">
        <v>80</v>
      </c>
      <c r="E12567" t="s">
        <v>5770</v>
      </c>
      <c r="F12567" t="s">
        <v>11702</v>
      </c>
      <c r="G12567" t="s">
        <v>11708</v>
      </c>
      <c r="H12567" s="4">
        <v>44541</v>
      </c>
      <c r="I12567" s="4">
        <v>44210</v>
      </c>
      <c r="J12567" s="4">
        <v>44210</v>
      </c>
      <c r="K12567" t="s">
        <v>11712</v>
      </c>
      <c r="L12567" s="4">
        <v>44241</v>
      </c>
      <c r="M12567">
        <v>1242419</v>
      </c>
      <c r="N12567" t="s">
        <v>11717</v>
      </c>
      <c r="O12567" t="s">
        <v>2437</v>
      </c>
      <c r="P12567" t="s">
        <v>11762</v>
      </c>
      <c r="Q12567" t="s">
        <v>11763</v>
      </c>
      <c r="R12567">
        <v>105000</v>
      </c>
      <c r="S12567">
        <v>0.1075</v>
      </c>
      <c r="T12567">
        <v>339.94</v>
      </c>
      <c r="U12567">
        <v>0.14649999999999999</v>
      </c>
      <c r="V12567">
        <v>14400</v>
      </c>
      <c r="W12567">
        <v>44</v>
      </c>
      <c r="X12567">
        <v>18134</v>
      </c>
    </row>
    <row r="12568" spans="1:24" x14ac:dyDescent="0.35">
      <c r="A12568">
        <v>521796</v>
      </c>
      <c r="B12568" t="s">
        <v>24</v>
      </c>
      <c r="C12568" t="s">
        <v>74</v>
      </c>
      <c r="D12568" t="s">
        <v>79</v>
      </c>
      <c r="E12568" t="s">
        <v>5776</v>
      </c>
      <c r="F12568" t="s">
        <v>11704</v>
      </c>
      <c r="G12568" t="s">
        <v>11708</v>
      </c>
      <c r="H12568" s="4">
        <v>44326</v>
      </c>
      <c r="I12568" s="4">
        <v>44332</v>
      </c>
      <c r="J12568" s="4">
        <v>44330</v>
      </c>
      <c r="K12568" t="s">
        <v>11712</v>
      </c>
      <c r="L12568" s="4">
        <v>44361</v>
      </c>
      <c r="M12568">
        <v>674824</v>
      </c>
      <c r="N12568" t="s">
        <v>11717</v>
      </c>
      <c r="O12568" t="s">
        <v>11733</v>
      </c>
      <c r="P12568" t="s">
        <v>11762</v>
      </c>
      <c r="Q12568" t="s">
        <v>11763</v>
      </c>
      <c r="R12568">
        <v>74694</v>
      </c>
      <c r="S12568">
        <v>2.0199999999999999E-2</v>
      </c>
      <c r="T12568">
        <v>165.03</v>
      </c>
      <c r="U12568">
        <v>0.1459</v>
      </c>
      <c r="V12568">
        <v>7000</v>
      </c>
      <c r="W12568">
        <v>32</v>
      </c>
      <c r="X12568">
        <v>9730</v>
      </c>
    </row>
    <row r="12569" spans="1:24" x14ac:dyDescent="0.35">
      <c r="A12569">
        <v>610086</v>
      </c>
      <c r="B12569" t="s">
        <v>24</v>
      </c>
      <c r="C12569" t="s">
        <v>74</v>
      </c>
      <c r="D12569" t="s">
        <v>84</v>
      </c>
      <c r="E12569" t="s">
        <v>5777</v>
      </c>
      <c r="F12569" t="s">
        <v>11704</v>
      </c>
      <c r="G12569" t="s">
        <v>11708</v>
      </c>
      <c r="H12569" s="4">
        <v>44510</v>
      </c>
      <c r="I12569" s="4">
        <v>44332</v>
      </c>
      <c r="J12569" s="4">
        <v>44452</v>
      </c>
      <c r="K12569" t="s">
        <v>11712</v>
      </c>
      <c r="L12569" s="4">
        <v>44482</v>
      </c>
      <c r="M12569">
        <v>782466</v>
      </c>
      <c r="N12569" t="s">
        <v>11717</v>
      </c>
      <c r="O12569" t="s">
        <v>11739</v>
      </c>
      <c r="P12569" t="s">
        <v>11762</v>
      </c>
      <c r="Q12569" t="s">
        <v>11763</v>
      </c>
      <c r="R12569">
        <v>71000</v>
      </c>
      <c r="S12569">
        <v>0.20499999999999999</v>
      </c>
      <c r="T12569">
        <v>282.08999999999997</v>
      </c>
      <c r="U12569">
        <v>0.14460000000000001</v>
      </c>
      <c r="V12569">
        <v>12000</v>
      </c>
      <c r="W12569">
        <v>26</v>
      </c>
      <c r="X12569">
        <v>15856</v>
      </c>
    </row>
    <row r="12570" spans="1:24" x14ac:dyDescent="0.35">
      <c r="A12570">
        <v>625143</v>
      </c>
      <c r="B12570" t="s">
        <v>24</v>
      </c>
      <c r="C12570" t="s">
        <v>74</v>
      </c>
      <c r="D12570" t="s">
        <v>81</v>
      </c>
      <c r="E12570" t="s">
        <v>4428</v>
      </c>
      <c r="F12570" t="s">
        <v>11704</v>
      </c>
      <c r="G12570" t="s">
        <v>11708</v>
      </c>
      <c r="H12570" s="4">
        <v>44540</v>
      </c>
      <c r="I12570" s="4">
        <v>44212</v>
      </c>
      <c r="J12570" s="4">
        <v>44545</v>
      </c>
      <c r="K12570" t="s">
        <v>11712</v>
      </c>
      <c r="L12570" s="4">
        <v>44576</v>
      </c>
      <c r="M12570">
        <v>801178</v>
      </c>
      <c r="N12570" t="s">
        <v>11717</v>
      </c>
      <c r="O12570" t="s">
        <v>11749</v>
      </c>
      <c r="P12570" t="s">
        <v>11762</v>
      </c>
      <c r="Q12570" t="s">
        <v>11763</v>
      </c>
      <c r="R12570">
        <v>62400</v>
      </c>
      <c r="S12570">
        <v>0.1358</v>
      </c>
      <c r="T12570">
        <v>287.27999999999997</v>
      </c>
      <c r="U12570">
        <v>0.15570000000000001</v>
      </c>
      <c r="V12570">
        <v>16500</v>
      </c>
      <c r="W12570">
        <v>24</v>
      </c>
      <c r="X12570">
        <v>17236</v>
      </c>
    </row>
    <row r="12571" spans="1:24" x14ac:dyDescent="0.35">
      <c r="A12571">
        <v>595319</v>
      </c>
      <c r="B12571" t="s">
        <v>24</v>
      </c>
      <c r="C12571" t="s">
        <v>74</v>
      </c>
      <c r="D12571" t="s">
        <v>83</v>
      </c>
      <c r="E12571" t="s">
        <v>5800</v>
      </c>
      <c r="F12571" t="s">
        <v>11704</v>
      </c>
      <c r="G12571" t="s">
        <v>11708</v>
      </c>
      <c r="H12571" s="4">
        <v>44479</v>
      </c>
      <c r="I12571" s="4">
        <v>44270</v>
      </c>
      <c r="J12571" s="4">
        <v>44270</v>
      </c>
      <c r="K12571" t="s">
        <v>11712</v>
      </c>
      <c r="L12571" s="4">
        <v>44301</v>
      </c>
      <c r="M12571">
        <v>764348</v>
      </c>
      <c r="N12571" t="s">
        <v>11717</v>
      </c>
      <c r="O12571" t="s">
        <v>11749</v>
      </c>
      <c r="P12571" t="s">
        <v>11762</v>
      </c>
      <c r="Q12571" t="s">
        <v>11763</v>
      </c>
      <c r="R12571">
        <v>96000</v>
      </c>
      <c r="S12571">
        <v>0.1961</v>
      </c>
      <c r="T12571">
        <v>352.64</v>
      </c>
      <c r="U12571">
        <v>0.16320000000000001</v>
      </c>
      <c r="V12571">
        <v>14400</v>
      </c>
      <c r="W12571">
        <v>22</v>
      </c>
      <c r="X12571">
        <v>21035</v>
      </c>
    </row>
    <row r="12572" spans="1:24" x14ac:dyDescent="0.35">
      <c r="A12572">
        <v>831281</v>
      </c>
      <c r="B12572" t="s">
        <v>24</v>
      </c>
      <c r="C12572" t="s">
        <v>74</v>
      </c>
      <c r="D12572" t="s">
        <v>84</v>
      </c>
      <c r="E12572" t="s">
        <v>5811</v>
      </c>
      <c r="F12572" t="s">
        <v>11700</v>
      </c>
      <c r="G12572" t="s">
        <v>11708</v>
      </c>
      <c r="H12572" s="4">
        <v>44419</v>
      </c>
      <c r="I12572" s="4">
        <v>44302</v>
      </c>
      <c r="J12572" s="4">
        <v>44545</v>
      </c>
      <c r="K12572" t="s">
        <v>11712</v>
      </c>
      <c r="L12572" s="4">
        <v>44576</v>
      </c>
      <c r="M12572">
        <v>1040491</v>
      </c>
      <c r="N12572" t="s">
        <v>11717</v>
      </c>
      <c r="O12572" t="s">
        <v>11751</v>
      </c>
      <c r="P12572" t="s">
        <v>11762</v>
      </c>
      <c r="Q12572" t="s">
        <v>11763</v>
      </c>
      <c r="R12572">
        <v>72000</v>
      </c>
      <c r="S12572">
        <v>0.12920000000000001</v>
      </c>
      <c r="T12572">
        <v>417.61</v>
      </c>
      <c r="U12572">
        <v>0.19289999999999999</v>
      </c>
      <c r="V12572">
        <v>16000</v>
      </c>
      <c r="W12572">
        <v>17</v>
      </c>
      <c r="X12572">
        <v>23872</v>
      </c>
    </row>
    <row r="12573" spans="1:24" x14ac:dyDescent="0.35">
      <c r="A12573">
        <v>596747</v>
      </c>
      <c r="B12573" t="s">
        <v>24</v>
      </c>
      <c r="C12573" t="s">
        <v>74</v>
      </c>
      <c r="D12573" t="s">
        <v>78</v>
      </c>
      <c r="F12573" t="s">
        <v>11700</v>
      </c>
      <c r="G12573" t="s">
        <v>11708</v>
      </c>
      <c r="H12573" s="4">
        <v>44479</v>
      </c>
      <c r="I12573" s="4">
        <v>44332</v>
      </c>
      <c r="J12573" s="4">
        <v>44484</v>
      </c>
      <c r="K12573" t="s">
        <v>11712</v>
      </c>
      <c r="L12573" s="4">
        <v>44515</v>
      </c>
      <c r="M12573">
        <v>766021</v>
      </c>
      <c r="N12573" t="s">
        <v>11717</v>
      </c>
      <c r="O12573" t="s">
        <v>11747</v>
      </c>
      <c r="P12573" t="s">
        <v>11762</v>
      </c>
      <c r="Q12573" t="s">
        <v>11763</v>
      </c>
      <c r="R12573">
        <v>60000</v>
      </c>
      <c r="S12573">
        <v>8.9599999999999999E-2</v>
      </c>
      <c r="T12573">
        <v>249.55</v>
      </c>
      <c r="U12573">
        <v>0.1719</v>
      </c>
      <c r="V12573">
        <v>10000</v>
      </c>
      <c r="W12573">
        <v>11</v>
      </c>
      <c r="X12573">
        <v>14973</v>
      </c>
    </row>
    <row r="12574" spans="1:24" x14ac:dyDescent="0.35">
      <c r="A12574">
        <v>1045477</v>
      </c>
      <c r="B12574" t="s">
        <v>24</v>
      </c>
      <c r="C12574" t="s">
        <v>74</v>
      </c>
      <c r="D12574" t="s">
        <v>84</v>
      </c>
      <c r="E12574" t="s">
        <v>1026</v>
      </c>
      <c r="F12574" t="s">
        <v>11700</v>
      </c>
      <c r="G12574" t="s">
        <v>11708</v>
      </c>
      <c r="H12574" s="4">
        <v>44541</v>
      </c>
      <c r="I12574" s="4">
        <v>44484</v>
      </c>
      <c r="J12574" s="4">
        <v>44269</v>
      </c>
      <c r="K12574" t="s">
        <v>11712</v>
      </c>
      <c r="L12574" s="4">
        <v>44300</v>
      </c>
      <c r="M12574">
        <v>1275885</v>
      </c>
      <c r="N12574" t="s">
        <v>11717</v>
      </c>
      <c r="O12574" t="s">
        <v>11748</v>
      </c>
      <c r="P12574" t="s">
        <v>11762</v>
      </c>
      <c r="Q12574" t="s">
        <v>11763</v>
      </c>
      <c r="R12574">
        <v>54996</v>
      </c>
      <c r="S12574">
        <v>7.1999999999999995E-2</v>
      </c>
      <c r="T12574">
        <v>103.83</v>
      </c>
      <c r="U12574">
        <v>0.1903</v>
      </c>
      <c r="V12574">
        <v>4000</v>
      </c>
      <c r="W12574">
        <v>26</v>
      </c>
      <c r="X12574">
        <v>5455</v>
      </c>
    </row>
    <row r="12575" spans="1:24" x14ac:dyDescent="0.35">
      <c r="A12575">
        <v>603576</v>
      </c>
      <c r="B12575" t="s">
        <v>24</v>
      </c>
      <c r="C12575" t="s">
        <v>74</v>
      </c>
      <c r="D12575" t="s">
        <v>82</v>
      </c>
      <c r="E12575" t="s">
        <v>443</v>
      </c>
      <c r="F12575" t="s">
        <v>11700</v>
      </c>
      <c r="G12575" t="s">
        <v>11708</v>
      </c>
      <c r="H12575" s="4">
        <v>44479</v>
      </c>
      <c r="I12575" s="4">
        <v>44240</v>
      </c>
      <c r="J12575" s="4">
        <v>44240</v>
      </c>
      <c r="K12575" t="s">
        <v>11712</v>
      </c>
      <c r="L12575" s="4">
        <v>44268</v>
      </c>
      <c r="M12575">
        <v>774451</v>
      </c>
      <c r="N12575" t="s">
        <v>11717</v>
      </c>
      <c r="O12575" t="s">
        <v>11747</v>
      </c>
      <c r="P12575" t="s">
        <v>11762</v>
      </c>
      <c r="Q12575" t="s">
        <v>11763</v>
      </c>
      <c r="R12575">
        <v>51996</v>
      </c>
      <c r="S12575">
        <v>0.23960000000000001</v>
      </c>
      <c r="T12575">
        <v>296.24</v>
      </c>
      <c r="U12575">
        <v>0.16689999999999999</v>
      </c>
      <c r="V12575">
        <v>12000</v>
      </c>
      <c r="W12575">
        <v>14</v>
      </c>
      <c r="X12575">
        <v>15747</v>
      </c>
    </row>
    <row r="12576" spans="1:24" x14ac:dyDescent="0.35">
      <c r="A12576">
        <v>765850</v>
      </c>
      <c r="B12576" t="s">
        <v>24</v>
      </c>
      <c r="C12576" t="s">
        <v>74</v>
      </c>
      <c r="D12576" t="s">
        <v>83</v>
      </c>
      <c r="E12576" t="s">
        <v>5826</v>
      </c>
      <c r="F12576" t="s">
        <v>11705</v>
      </c>
      <c r="G12576" t="s">
        <v>11708</v>
      </c>
      <c r="H12576" s="4">
        <v>44358</v>
      </c>
      <c r="I12576" s="4">
        <v>44332</v>
      </c>
      <c r="J12576" s="4">
        <v>44270</v>
      </c>
      <c r="K12576" t="s">
        <v>11712</v>
      </c>
      <c r="L12576" s="4">
        <v>44301</v>
      </c>
      <c r="M12576">
        <v>966798</v>
      </c>
      <c r="N12576" t="s">
        <v>11717</v>
      </c>
      <c r="O12576" t="s">
        <v>11752</v>
      </c>
      <c r="P12576" t="s">
        <v>11762</v>
      </c>
      <c r="Q12576" t="s">
        <v>11763</v>
      </c>
      <c r="R12576">
        <v>61200</v>
      </c>
      <c r="S12576">
        <v>0.23330000000000001</v>
      </c>
      <c r="T12576">
        <v>420.72</v>
      </c>
      <c r="U12576">
        <v>0.20619999999999999</v>
      </c>
      <c r="V12576">
        <v>20000</v>
      </c>
      <c r="W12576">
        <v>25</v>
      </c>
      <c r="X12576">
        <v>24530</v>
      </c>
    </row>
    <row r="12577" spans="1:24" x14ac:dyDescent="0.35">
      <c r="A12577">
        <v>890137</v>
      </c>
      <c r="B12577" t="s">
        <v>24</v>
      </c>
      <c r="C12577" t="s">
        <v>74</v>
      </c>
      <c r="D12577" t="s">
        <v>76</v>
      </c>
      <c r="E12577" t="s">
        <v>5832</v>
      </c>
      <c r="F12577" t="s">
        <v>11705</v>
      </c>
      <c r="G12577" t="s">
        <v>11708</v>
      </c>
      <c r="H12577" s="4">
        <v>44511</v>
      </c>
      <c r="I12577" s="4">
        <v>44331</v>
      </c>
      <c r="J12577" s="4">
        <v>44544</v>
      </c>
      <c r="K12577" t="s">
        <v>11712</v>
      </c>
      <c r="L12577" s="4">
        <v>44575</v>
      </c>
      <c r="M12577">
        <v>1106715</v>
      </c>
      <c r="N12577" t="s">
        <v>11717</v>
      </c>
      <c r="O12577" t="s">
        <v>11752</v>
      </c>
      <c r="P12577" t="s">
        <v>11762</v>
      </c>
      <c r="Q12577" t="s">
        <v>11763</v>
      </c>
      <c r="R12577">
        <v>135696</v>
      </c>
      <c r="S12577">
        <v>0.219</v>
      </c>
      <c r="T12577">
        <v>344.23</v>
      </c>
      <c r="U12577">
        <v>0.21279999999999999</v>
      </c>
      <c r="V12577">
        <v>12650</v>
      </c>
      <c r="W12577">
        <v>21</v>
      </c>
      <c r="X12577">
        <v>19191</v>
      </c>
    </row>
    <row r="12578" spans="1:24" x14ac:dyDescent="0.35">
      <c r="A12578">
        <v>886001</v>
      </c>
      <c r="B12578" t="s">
        <v>24</v>
      </c>
      <c r="C12578" t="s">
        <v>74</v>
      </c>
      <c r="D12578" t="s">
        <v>75</v>
      </c>
      <c r="E12578" t="s">
        <v>3013</v>
      </c>
      <c r="F12578" t="s">
        <v>11702</v>
      </c>
      <c r="G12578" t="s">
        <v>11709</v>
      </c>
      <c r="H12578" s="4">
        <v>44450</v>
      </c>
      <c r="I12578" s="4">
        <v>44332</v>
      </c>
      <c r="J12578" s="4">
        <v>44270</v>
      </c>
      <c r="K12578" t="s">
        <v>11712</v>
      </c>
      <c r="L12578" s="4">
        <v>44301</v>
      </c>
      <c r="M12578">
        <v>1101792</v>
      </c>
      <c r="N12578" t="s">
        <v>11717</v>
      </c>
      <c r="O12578" t="s">
        <v>11732</v>
      </c>
      <c r="P12578" t="s">
        <v>11762</v>
      </c>
      <c r="Q12578" t="s">
        <v>11763</v>
      </c>
      <c r="R12578">
        <v>58112</v>
      </c>
      <c r="S12578">
        <v>0.13170000000000001</v>
      </c>
      <c r="T12578">
        <v>374.54</v>
      </c>
      <c r="U12578">
        <v>0.14269999999999999</v>
      </c>
      <c r="V12578">
        <v>16000</v>
      </c>
      <c r="W12578">
        <v>50</v>
      </c>
      <c r="X12578">
        <v>21635</v>
      </c>
    </row>
    <row r="12579" spans="1:24" x14ac:dyDescent="0.35">
      <c r="A12579">
        <v>1037142</v>
      </c>
      <c r="B12579" t="s">
        <v>24</v>
      </c>
      <c r="C12579" t="s">
        <v>74</v>
      </c>
      <c r="D12579" t="s">
        <v>80</v>
      </c>
      <c r="F12579" t="s">
        <v>11704</v>
      </c>
      <c r="G12579" t="s">
        <v>11709</v>
      </c>
      <c r="H12579" s="4">
        <v>44541</v>
      </c>
      <c r="I12579" s="4">
        <v>44452</v>
      </c>
      <c r="J12579" s="4">
        <v>44452</v>
      </c>
      <c r="K12579" t="s">
        <v>11712</v>
      </c>
      <c r="L12579" s="4">
        <v>44482</v>
      </c>
      <c r="M12579">
        <v>1267032</v>
      </c>
      <c r="N12579" t="s">
        <v>11717</v>
      </c>
      <c r="O12579" t="s">
        <v>11749</v>
      </c>
      <c r="P12579" t="s">
        <v>11762</v>
      </c>
      <c r="Q12579" t="s">
        <v>11763</v>
      </c>
      <c r="R12579">
        <v>57960</v>
      </c>
      <c r="S12579">
        <v>0.17169999999999999</v>
      </c>
      <c r="T12579">
        <v>382.95</v>
      </c>
      <c r="U12579">
        <v>0.1825</v>
      </c>
      <c r="V12579">
        <v>15000</v>
      </c>
      <c r="W12579">
        <v>29</v>
      </c>
      <c r="X12579">
        <v>18968</v>
      </c>
    </row>
    <row r="12580" spans="1:24" x14ac:dyDescent="0.35">
      <c r="A12580">
        <v>1006581</v>
      </c>
      <c r="B12580" t="s">
        <v>24</v>
      </c>
      <c r="C12580" t="s">
        <v>74</v>
      </c>
      <c r="D12580" t="s">
        <v>76</v>
      </c>
      <c r="E12580" t="s">
        <v>5867</v>
      </c>
      <c r="F12580" t="s">
        <v>11703</v>
      </c>
      <c r="G12580" t="s">
        <v>11707</v>
      </c>
      <c r="H12580" s="4">
        <v>44511</v>
      </c>
      <c r="I12580" s="4">
        <v>44362</v>
      </c>
      <c r="J12580" s="4">
        <v>44362</v>
      </c>
      <c r="K12580" t="s">
        <v>11712</v>
      </c>
      <c r="L12580" s="4">
        <v>44392</v>
      </c>
      <c r="M12580">
        <v>1232994</v>
      </c>
      <c r="N12580" t="s">
        <v>11717</v>
      </c>
      <c r="O12580" t="s">
        <v>11736</v>
      </c>
      <c r="P12580" t="s">
        <v>11762</v>
      </c>
      <c r="Q12580" t="s">
        <v>11763</v>
      </c>
      <c r="R12580">
        <v>47000</v>
      </c>
      <c r="S12580">
        <v>0.16189999999999999</v>
      </c>
      <c r="T12580">
        <v>269.23</v>
      </c>
      <c r="U12580">
        <v>8.8999999999999996E-2</v>
      </c>
      <c r="V12580">
        <v>13000</v>
      </c>
      <c r="W12580">
        <v>19</v>
      </c>
      <c r="X12580">
        <v>15877</v>
      </c>
    </row>
    <row r="12581" spans="1:24" x14ac:dyDescent="0.35">
      <c r="A12581">
        <v>764750</v>
      </c>
      <c r="B12581" t="s">
        <v>24</v>
      </c>
      <c r="C12581" t="s">
        <v>74</v>
      </c>
      <c r="D12581" t="s">
        <v>78</v>
      </c>
      <c r="E12581" t="s">
        <v>5876</v>
      </c>
      <c r="F12581" t="s">
        <v>11701</v>
      </c>
      <c r="G12581" t="s">
        <v>11707</v>
      </c>
      <c r="H12581" s="4">
        <v>44327</v>
      </c>
      <c r="I12581" s="4">
        <v>44328</v>
      </c>
      <c r="J12581" s="4">
        <v>44208</v>
      </c>
      <c r="K12581" t="s">
        <v>11712</v>
      </c>
      <c r="L12581" s="4">
        <v>44239</v>
      </c>
      <c r="M12581">
        <v>965507</v>
      </c>
      <c r="N12581" t="s">
        <v>11717</v>
      </c>
      <c r="O12581" t="s">
        <v>11730</v>
      </c>
      <c r="P12581" t="s">
        <v>11762</v>
      </c>
      <c r="Q12581" t="s">
        <v>11763</v>
      </c>
      <c r="R12581">
        <v>54000</v>
      </c>
      <c r="S12581">
        <v>0.18179999999999999</v>
      </c>
      <c r="T12581">
        <v>400.31</v>
      </c>
      <c r="U12581">
        <v>0.11990000000000001</v>
      </c>
      <c r="V12581">
        <v>18000</v>
      </c>
      <c r="W12581">
        <v>43</v>
      </c>
      <c r="X12581">
        <v>19212</v>
      </c>
    </row>
    <row r="12582" spans="1:24" x14ac:dyDescent="0.35">
      <c r="A12582">
        <v>709557</v>
      </c>
      <c r="B12582" t="s">
        <v>24</v>
      </c>
      <c r="C12582" t="s">
        <v>74</v>
      </c>
      <c r="D12582" t="s">
        <v>82</v>
      </c>
      <c r="E12582" t="s">
        <v>5878</v>
      </c>
      <c r="F12582" t="s">
        <v>11701</v>
      </c>
      <c r="G12582" t="s">
        <v>11707</v>
      </c>
      <c r="H12582" s="4">
        <v>44266</v>
      </c>
      <c r="I12582" s="4">
        <v>44302</v>
      </c>
      <c r="J12582" s="4">
        <v>44302</v>
      </c>
      <c r="K12582" t="s">
        <v>11712</v>
      </c>
      <c r="L12582" s="4">
        <v>44332</v>
      </c>
      <c r="M12582">
        <v>902176</v>
      </c>
      <c r="N12582" t="s">
        <v>11717</v>
      </c>
      <c r="O12582" t="s">
        <v>11730</v>
      </c>
      <c r="P12582" t="s">
        <v>11762</v>
      </c>
      <c r="Q12582" t="s">
        <v>11763</v>
      </c>
      <c r="R12582">
        <v>28000</v>
      </c>
      <c r="S12582">
        <v>0.20399999999999999</v>
      </c>
      <c r="T12582">
        <v>348.76</v>
      </c>
      <c r="U12582">
        <v>0.1111</v>
      </c>
      <c r="V12582">
        <v>16000</v>
      </c>
      <c r="W12582">
        <v>7</v>
      </c>
      <c r="X12582">
        <v>20925</v>
      </c>
    </row>
    <row r="12583" spans="1:24" x14ac:dyDescent="0.35">
      <c r="A12583">
        <v>885701</v>
      </c>
      <c r="B12583" t="s">
        <v>24</v>
      </c>
      <c r="C12583" t="s">
        <v>74</v>
      </c>
      <c r="D12583" t="s">
        <v>80</v>
      </c>
      <c r="E12583" t="s">
        <v>5881</v>
      </c>
      <c r="F12583" t="s">
        <v>11701</v>
      </c>
      <c r="G12583" t="s">
        <v>11707</v>
      </c>
      <c r="H12583" s="4">
        <v>44450</v>
      </c>
      <c r="I12583" s="4">
        <v>44423</v>
      </c>
      <c r="J12583" s="4">
        <v>44422</v>
      </c>
      <c r="K12583" t="s">
        <v>11712</v>
      </c>
      <c r="L12583" s="4">
        <v>44453</v>
      </c>
      <c r="M12583">
        <v>1092540</v>
      </c>
      <c r="N12583" t="s">
        <v>11717</v>
      </c>
      <c r="O12583" t="s">
        <v>11731</v>
      </c>
      <c r="P12583" t="s">
        <v>11762</v>
      </c>
      <c r="Q12583" t="s">
        <v>11763</v>
      </c>
      <c r="R12583">
        <v>84012</v>
      </c>
      <c r="S12583">
        <v>0.1923</v>
      </c>
      <c r="T12583">
        <v>769.57</v>
      </c>
      <c r="U12583">
        <v>0.1149</v>
      </c>
      <c r="V12583">
        <v>35000</v>
      </c>
      <c r="W12583">
        <v>37</v>
      </c>
      <c r="X12583">
        <v>43804</v>
      </c>
    </row>
    <row r="12584" spans="1:24" x14ac:dyDescent="0.35">
      <c r="A12584">
        <v>1034295</v>
      </c>
      <c r="B12584" t="s">
        <v>24</v>
      </c>
      <c r="C12584" t="s">
        <v>74</v>
      </c>
      <c r="D12584" t="s">
        <v>79</v>
      </c>
      <c r="E12584" t="s">
        <v>5882</v>
      </c>
      <c r="F12584" t="s">
        <v>11701</v>
      </c>
      <c r="G12584" t="s">
        <v>11707</v>
      </c>
      <c r="H12584" s="4">
        <v>44541</v>
      </c>
      <c r="I12584" s="4">
        <v>44212</v>
      </c>
      <c r="J12584" s="4">
        <v>44330</v>
      </c>
      <c r="K12584" t="s">
        <v>11712</v>
      </c>
      <c r="L12584" s="4">
        <v>44361</v>
      </c>
      <c r="M12584">
        <v>1263890</v>
      </c>
      <c r="N12584" t="s">
        <v>11717</v>
      </c>
      <c r="O12584" t="s">
        <v>11728</v>
      </c>
      <c r="P12584" t="s">
        <v>11762</v>
      </c>
      <c r="Q12584" t="s">
        <v>11763</v>
      </c>
      <c r="R12584">
        <v>64936</v>
      </c>
      <c r="S12584">
        <v>8.9099999999999999E-2</v>
      </c>
      <c r="T12584">
        <v>603.91999999999996</v>
      </c>
      <c r="U12584">
        <v>0.1065</v>
      </c>
      <c r="V12584">
        <v>28000</v>
      </c>
      <c r="W12584">
        <v>22</v>
      </c>
      <c r="X12584">
        <v>33817</v>
      </c>
    </row>
    <row r="12585" spans="1:24" x14ac:dyDescent="0.35">
      <c r="A12585">
        <v>761158</v>
      </c>
      <c r="B12585" t="s">
        <v>24</v>
      </c>
      <c r="C12585" t="s">
        <v>74</v>
      </c>
      <c r="D12585" t="s">
        <v>81</v>
      </c>
      <c r="E12585" t="s">
        <v>5886</v>
      </c>
      <c r="F12585" t="s">
        <v>11701</v>
      </c>
      <c r="G12585" t="s">
        <v>11707</v>
      </c>
      <c r="H12585" s="4">
        <v>44358</v>
      </c>
      <c r="I12585" s="4">
        <v>44513</v>
      </c>
      <c r="J12585" s="4">
        <v>44543</v>
      </c>
      <c r="K12585" t="s">
        <v>11712</v>
      </c>
      <c r="L12585" s="4">
        <v>44574</v>
      </c>
      <c r="M12585">
        <v>961557</v>
      </c>
      <c r="N12585" t="s">
        <v>11717</v>
      </c>
      <c r="O12585" t="s">
        <v>11728</v>
      </c>
      <c r="P12585" t="s">
        <v>11762</v>
      </c>
      <c r="Q12585" t="s">
        <v>11763</v>
      </c>
      <c r="R12585">
        <v>114996</v>
      </c>
      <c r="S12585">
        <v>6.9000000000000006E-2</v>
      </c>
      <c r="T12585">
        <v>224.01</v>
      </c>
      <c r="U12585">
        <v>0.10589999999999999</v>
      </c>
      <c r="V12585">
        <v>10400</v>
      </c>
      <c r="W12585">
        <v>13</v>
      </c>
      <c r="X12585">
        <v>11980</v>
      </c>
    </row>
    <row r="12586" spans="1:24" x14ac:dyDescent="0.35">
      <c r="A12586">
        <v>586116</v>
      </c>
      <c r="B12586" t="s">
        <v>24</v>
      </c>
      <c r="C12586" t="s">
        <v>74</v>
      </c>
      <c r="D12586" t="s">
        <v>81</v>
      </c>
      <c r="E12586" t="s">
        <v>5431</v>
      </c>
      <c r="F12586" t="s">
        <v>11701</v>
      </c>
      <c r="G12586" t="s">
        <v>11707</v>
      </c>
      <c r="H12586" s="4">
        <v>44449</v>
      </c>
      <c r="I12586" s="4">
        <v>44209</v>
      </c>
      <c r="J12586" s="4">
        <v>44239</v>
      </c>
      <c r="K12586" t="s">
        <v>11712</v>
      </c>
      <c r="L12586" s="4">
        <v>44267</v>
      </c>
      <c r="M12586">
        <v>753009</v>
      </c>
      <c r="N12586" t="s">
        <v>11717</v>
      </c>
      <c r="O12586" t="s">
        <v>11731</v>
      </c>
      <c r="P12586" t="s">
        <v>11762</v>
      </c>
      <c r="Q12586" t="s">
        <v>11763</v>
      </c>
      <c r="R12586">
        <v>35328</v>
      </c>
      <c r="S12586">
        <v>0.1678</v>
      </c>
      <c r="T12586">
        <v>158.32</v>
      </c>
      <c r="U12586">
        <v>0.1149</v>
      </c>
      <c r="V12586">
        <v>7200</v>
      </c>
      <c r="W12586">
        <v>22</v>
      </c>
      <c r="X12586">
        <v>8196</v>
      </c>
    </row>
    <row r="12587" spans="1:24" x14ac:dyDescent="0.35">
      <c r="A12587">
        <v>564851</v>
      </c>
      <c r="B12587" t="s">
        <v>24</v>
      </c>
      <c r="C12587" t="s">
        <v>74</v>
      </c>
      <c r="D12587" t="s">
        <v>76</v>
      </c>
      <c r="E12587" t="s">
        <v>5893</v>
      </c>
      <c r="F12587" t="s">
        <v>11701</v>
      </c>
      <c r="G12587" t="s">
        <v>11707</v>
      </c>
      <c r="H12587" s="4">
        <v>44418</v>
      </c>
      <c r="I12587" s="4">
        <v>44268</v>
      </c>
      <c r="J12587" s="4">
        <v>44268</v>
      </c>
      <c r="K12587" t="s">
        <v>11712</v>
      </c>
      <c r="L12587" s="4">
        <v>44299</v>
      </c>
      <c r="M12587">
        <v>726745</v>
      </c>
      <c r="N12587" t="s">
        <v>11717</v>
      </c>
      <c r="O12587" t="s">
        <v>11730</v>
      </c>
      <c r="P12587" t="s">
        <v>11762</v>
      </c>
      <c r="Q12587" t="s">
        <v>11763</v>
      </c>
      <c r="R12587">
        <v>72000</v>
      </c>
      <c r="S12587">
        <v>0.24399999999999999</v>
      </c>
      <c r="T12587">
        <v>332.61</v>
      </c>
      <c r="U12587">
        <v>0.1186</v>
      </c>
      <c r="V12587">
        <v>15000</v>
      </c>
      <c r="W12587">
        <v>30</v>
      </c>
      <c r="X12587">
        <v>18498</v>
      </c>
    </row>
    <row r="12588" spans="1:24" x14ac:dyDescent="0.35">
      <c r="A12588">
        <v>580903</v>
      </c>
      <c r="B12588" t="s">
        <v>24</v>
      </c>
      <c r="C12588" t="s">
        <v>74</v>
      </c>
      <c r="D12588" t="s">
        <v>77</v>
      </c>
      <c r="E12588" t="s">
        <v>5896</v>
      </c>
      <c r="F12588" t="s">
        <v>11701</v>
      </c>
      <c r="G12588" t="s">
        <v>11707</v>
      </c>
      <c r="H12588" s="4">
        <v>44449</v>
      </c>
      <c r="I12588" s="4">
        <v>44332</v>
      </c>
      <c r="J12588" s="4">
        <v>44450</v>
      </c>
      <c r="K12588" t="s">
        <v>11712</v>
      </c>
      <c r="L12588" s="4">
        <v>44480</v>
      </c>
      <c r="M12588">
        <v>746699</v>
      </c>
      <c r="N12588" t="s">
        <v>11717</v>
      </c>
      <c r="O12588" t="s">
        <v>11728</v>
      </c>
      <c r="P12588" t="s">
        <v>11762</v>
      </c>
      <c r="Q12588" t="s">
        <v>11763</v>
      </c>
      <c r="R12588">
        <v>45000</v>
      </c>
      <c r="S12588">
        <v>0.1011</v>
      </c>
      <c r="T12588">
        <v>259.42</v>
      </c>
      <c r="U12588">
        <v>0.1075</v>
      </c>
      <c r="V12588">
        <v>12000</v>
      </c>
      <c r="W12588">
        <v>12</v>
      </c>
      <c r="X12588">
        <v>13107</v>
      </c>
    </row>
    <row r="12589" spans="1:24" x14ac:dyDescent="0.35">
      <c r="A12589">
        <v>606796</v>
      </c>
      <c r="B12589" t="s">
        <v>24</v>
      </c>
      <c r="C12589" t="s">
        <v>74</v>
      </c>
      <c r="D12589" t="s">
        <v>79</v>
      </c>
      <c r="E12589" t="s">
        <v>5414</v>
      </c>
      <c r="F12589" t="s">
        <v>11701</v>
      </c>
      <c r="G12589" t="s">
        <v>11707</v>
      </c>
      <c r="H12589" s="4">
        <v>44510</v>
      </c>
      <c r="I12589" s="4">
        <v>44332</v>
      </c>
      <c r="J12589" s="4">
        <v>44540</v>
      </c>
      <c r="K12589" t="s">
        <v>11712</v>
      </c>
      <c r="L12589" s="4">
        <v>44571</v>
      </c>
      <c r="M12589">
        <v>778433</v>
      </c>
      <c r="N12589" t="s">
        <v>11717</v>
      </c>
      <c r="O12589" t="s">
        <v>11742</v>
      </c>
      <c r="P12589" t="s">
        <v>11762</v>
      </c>
      <c r="Q12589" t="s">
        <v>11763</v>
      </c>
      <c r="R12589">
        <v>40000</v>
      </c>
      <c r="S12589">
        <v>0.2079</v>
      </c>
      <c r="T12589">
        <v>196.14</v>
      </c>
      <c r="U12589">
        <v>8.8800000000000004E-2</v>
      </c>
      <c r="V12589">
        <v>15000</v>
      </c>
      <c r="W12589">
        <v>29</v>
      </c>
      <c r="X12589">
        <v>9546</v>
      </c>
    </row>
    <row r="12590" spans="1:24" x14ac:dyDescent="0.35">
      <c r="A12590">
        <v>558089</v>
      </c>
      <c r="B12590" t="s">
        <v>24</v>
      </c>
      <c r="C12590" t="s">
        <v>74</v>
      </c>
      <c r="D12590" t="s">
        <v>85</v>
      </c>
      <c r="E12590" t="s">
        <v>5906</v>
      </c>
      <c r="F12590" t="s">
        <v>11701</v>
      </c>
      <c r="G12590" t="s">
        <v>11707</v>
      </c>
      <c r="H12590" s="4">
        <v>44418</v>
      </c>
      <c r="I12590" s="4">
        <v>44423</v>
      </c>
      <c r="J12590" s="4">
        <v>44423</v>
      </c>
      <c r="K12590" t="s">
        <v>11712</v>
      </c>
      <c r="L12590" s="4">
        <v>44454</v>
      </c>
      <c r="M12590">
        <v>718468</v>
      </c>
      <c r="N12590" t="s">
        <v>11717</v>
      </c>
      <c r="O12590" t="s">
        <v>11731</v>
      </c>
      <c r="P12590" t="s">
        <v>11762</v>
      </c>
      <c r="Q12590" t="s">
        <v>11763</v>
      </c>
      <c r="R12590">
        <v>26400</v>
      </c>
      <c r="S12590">
        <v>0.19500000000000001</v>
      </c>
      <c r="T12590">
        <v>175.91</v>
      </c>
      <c r="U12590">
        <v>0.1149</v>
      </c>
      <c r="V12590">
        <v>8000</v>
      </c>
      <c r="W12590">
        <v>15</v>
      </c>
      <c r="X12590">
        <v>10554</v>
      </c>
    </row>
    <row r="12591" spans="1:24" x14ac:dyDescent="0.35">
      <c r="A12591">
        <v>612590</v>
      </c>
      <c r="B12591" t="s">
        <v>24</v>
      </c>
      <c r="C12591" t="s">
        <v>74</v>
      </c>
      <c r="D12591" t="s">
        <v>77</v>
      </c>
      <c r="E12591" t="s">
        <v>5913</v>
      </c>
      <c r="F12591" t="s">
        <v>11702</v>
      </c>
      <c r="G12591" t="s">
        <v>11707</v>
      </c>
      <c r="H12591" s="4">
        <v>44510</v>
      </c>
      <c r="I12591" s="4">
        <v>44332</v>
      </c>
      <c r="J12591" s="4">
        <v>44515</v>
      </c>
      <c r="K12591" t="s">
        <v>11712</v>
      </c>
      <c r="L12591" s="4">
        <v>44545</v>
      </c>
      <c r="M12591">
        <v>785489</v>
      </c>
      <c r="N12591" t="s">
        <v>11717</v>
      </c>
      <c r="O12591" t="s">
        <v>11743</v>
      </c>
      <c r="P12591" t="s">
        <v>11762</v>
      </c>
      <c r="Q12591" t="s">
        <v>11763</v>
      </c>
      <c r="R12591">
        <v>26000</v>
      </c>
      <c r="S12591">
        <v>0.18090000000000001</v>
      </c>
      <c r="T12591">
        <v>229.33</v>
      </c>
      <c r="U12591">
        <v>0.13350000000000001</v>
      </c>
      <c r="V12591">
        <v>10000</v>
      </c>
      <c r="W12591">
        <v>20</v>
      </c>
      <c r="X12591">
        <v>13759</v>
      </c>
    </row>
    <row r="12592" spans="1:24" x14ac:dyDescent="0.35">
      <c r="A12592">
        <v>742638</v>
      </c>
      <c r="B12592" t="s">
        <v>24</v>
      </c>
      <c r="C12592" t="s">
        <v>74</v>
      </c>
      <c r="D12592" t="s">
        <v>84</v>
      </c>
      <c r="E12592" t="s">
        <v>2458</v>
      </c>
      <c r="F12592" t="s">
        <v>11702</v>
      </c>
      <c r="G12592" t="s">
        <v>11707</v>
      </c>
      <c r="H12592" s="4">
        <v>44327</v>
      </c>
      <c r="I12592" s="4">
        <v>44332</v>
      </c>
      <c r="J12592" s="4">
        <v>44513</v>
      </c>
      <c r="K12592" t="s">
        <v>11712</v>
      </c>
      <c r="L12592" s="4">
        <v>44543</v>
      </c>
      <c r="M12592">
        <v>940745</v>
      </c>
      <c r="N12592" t="s">
        <v>11717</v>
      </c>
      <c r="O12592" t="s">
        <v>11732</v>
      </c>
      <c r="P12592" t="s">
        <v>11762</v>
      </c>
      <c r="Q12592" t="s">
        <v>11763</v>
      </c>
      <c r="R12592">
        <v>50400</v>
      </c>
      <c r="S12592">
        <v>5.8999999999999997E-2</v>
      </c>
      <c r="T12592">
        <v>253.06</v>
      </c>
      <c r="U12592">
        <v>0.13489999999999999</v>
      </c>
      <c r="V12592">
        <v>11000</v>
      </c>
      <c r="W12592">
        <v>20</v>
      </c>
      <c r="X12592">
        <v>13976</v>
      </c>
    </row>
    <row r="12593" spans="1:24" x14ac:dyDescent="0.35">
      <c r="A12593">
        <v>544402</v>
      </c>
      <c r="B12593" t="s">
        <v>24</v>
      </c>
      <c r="C12593" t="s">
        <v>74</v>
      </c>
      <c r="D12593" t="s">
        <v>83</v>
      </c>
      <c r="E12593" t="s">
        <v>5921</v>
      </c>
      <c r="F12593" t="s">
        <v>11702</v>
      </c>
      <c r="G12593" t="s">
        <v>11707</v>
      </c>
      <c r="H12593" s="4">
        <v>44387</v>
      </c>
      <c r="I12593" s="4">
        <v>44210</v>
      </c>
      <c r="J12593" s="4">
        <v>44481</v>
      </c>
      <c r="K12593" t="s">
        <v>11712</v>
      </c>
      <c r="L12593" s="4">
        <v>44512</v>
      </c>
      <c r="M12593">
        <v>682628</v>
      </c>
      <c r="N12593" t="s">
        <v>11717</v>
      </c>
      <c r="O12593" t="s">
        <v>11740</v>
      </c>
      <c r="P12593" t="s">
        <v>11762</v>
      </c>
      <c r="Q12593" t="s">
        <v>11763</v>
      </c>
      <c r="R12593">
        <v>66996</v>
      </c>
      <c r="S12593">
        <v>0.1188</v>
      </c>
      <c r="T12593">
        <v>365.94</v>
      </c>
      <c r="U12593">
        <v>0.1323</v>
      </c>
      <c r="V12593">
        <v>16000</v>
      </c>
      <c r="W12593">
        <v>42</v>
      </c>
      <c r="X12593">
        <v>19783</v>
      </c>
    </row>
    <row r="12594" spans="1:24" x14ac:dyDescent="0.35">
      <c r="A12594">
        <v>840257</v>
      </c>
      <c r="B12594" t="s">
        <v>24</v>
      </c>
      <c r="C12594" t="s">
        <v>74</v>
      </c>
      <c r="D12594" t="s">
        <v>77</v>
      </c>
      <c r="E12594" t="s">
        <v>1647</v>
      </c>
      <c r="F12594" t="s">
        <v>11702</v>
      </c>
      <c r="G12594" t="s">
        <v>11707</v>
      </c>
      <c r="H12594" s="4">
        <v>44419</v>
      </c>
      <c r="I12594" s="4">
        <v>44484</v>
      </c>
      <c r="J12594" s="4">
        <v>44484</v>
      </c>
      <c r="K12594" t="s">
        <v>11712</v>
      </c>
      <c r="L12594" s="4">
        <v>44515</v>
      </c>
      <c r="M12594">
        <v>1050611</v>
      </c>
      <c r="N12594" t="s">
        <v>11717</v>
      </c>
      <c r="O12594" t="s">
        <v>11732</v>
      </c>
      <c r="P12594" t="s">
        <v>11762</v>
      </c>
      <c r="Q12594" t="s">
        <v>11763</v>
      </c>
      <c r="R12594">
        <v>49100</v>
      </c>
      <c r="S12594">
        <v>0.15709999999999999</v>
      </c>
      <c r="T12594">
        <v>344.5</v>
      </c>
      <c r="U12594">
        <v>0.13489999999999999</v>
      </c>
      <c r="V12594">
        <v>14975</v>
      </c>
      <c r="W12594">
        <v>21</v>
      </c>
      <c r="X12594">
        <v>20468</v>
      </c>
    </row>
    <row r="12595" spans="1:24" x14ac:dyDescent="0.35">
      <c r="A12595">
        <v>800204</v>
      </c>
      <c r="B12595" t="s">
        <v>24</v>
      </c>
      <c r="C12595" t="s">
        <v>74</v>
      </c>
      <c r="D12595" t="s">
        <v>79</v>
      </c>
      <c r="E12595" t="s">
        <v>5925</v>
      </c>
      <c r="F12595" t="s">
        <v>11702</v>
      </c>
      <c r="G12595" t="s">
        <v>11707</v>
      </c>
      <c r="H12595" s="4">
        <v>44388</v>
      </c>
      <c r="I12595" s="4">
        <v>44212</v>
      </c>
      <c r="J12595" s="4">
        <v>44210</v>
      </c>
      <c r="K12595" t="s">
        <v>11712</v>
      </c>
      <c r="L12595" s="4">
        <v>44241</v>
      </c>
      <c r="M12595">
        <v>1005468</v>
      </c>
      <c r="N12595" t="s">
        <v>11717</v>
      </c>
      <c r="O12595" t="s">
        <v>11732</v>
      </c>
      <c r="P12595" t="s">
        <v>11762</v>
      </c>
      <c r="Q12595" t="s">
        <v>11763</v>
      </c>
      <c r="R12595">
        <v>85000</v>
      </c>
      <c r="S12595">
        <v>0.13669999999999999</v>
      </c>
      <c r="T12595">
        <v>276.06</v>
      </c>
      <c r="U12595">
        <v>0.13489999999999999</v>
      </c>
      <c r="V12595">
        <v>12000</v>
      </c>
      <c r="W12595">
        <v>20</v>
      </c>
      <c r="X12595">
        <v>15280</v>
      </c>
    </row>
    <row r="12596" spans="1:24" x14ac:dyDescent="0.35">
      <c r="A12596">
        <v>790084</v>
      </c>
      <c r="B12596" t="s">
        <v>24</v>
      </c>
      <c r="C12596" t="s">
        <v>74</v>
      </c>
      <c r="D12596" t="s">
        <v>76</v>
      </c>
      <c r="E12596" t="s">
        <v>5930</v>
      </c>
      <c r="F12596" t="s">
        <v>11702</v>
      </c>
      <c r="G12596" t="s">
        <v>11707</v>
      </c>
      <c r="H12596" s="4">
        <v>44388</v>
      </c>
      <c r="I12596" s="4">
        <v>44332</v>
      </c>
      <c r="J12596" s="4">
        <v>44361</v>
      </c>
      <c r="K12596" t="s">
        <v>11712</v>
      </c>
      <c r="L12596" s="4">
        <v>44391</v>
      </c>
      <c r="M12596">
        <v>994154</v>
      </c>
      <c r="N12596" t="s">
        <v>11717</v>
      </c>
      <c r="O12596" t="s">
        <v>11740</v>
      </c>
      <c r="P12596" t="s">
        <v>11762</v>
      </c>
      <c r="Q12596" t="s">
        <v>11763</v>
      </c>
      <c r="R12596">
        <v>36000</v>
      </c>
      <c r="S12596">
        <v>0.23669999999999999</v>
      </c>
      <c r="T12596">
        <v>272.98</v>
      </c>
      <c r="U12596">
        <v>0.12989999999999999</v>
      </c>
      <c r="V12596">
        <v>12000</v>
      </c>
      <c r="W12596">
        <v>22</v>
      </c>
      <c r="X12596">
        <v>15505</v>
      </c>
    </row>
    <row r="12597" spans="1:24" x14ac:dyDescent="0.35">
      <c r="A12597">
        <v>1040555</v>
      </c>
      <c r="B12597" t="s">
        <v>24</v>
      </c>
      <c r="C12597" t="s">
        <v>74</v>
      </c>
      <c r="D12597" t="s">
        <v>81</v>
      </c>
      <c r="E12597" t="s">
        <v>5936</v>
      </c>
      <c r="F12597" t="s">
        <v>11702</v>
      </c>
      <c r="G12597" t="s">
        <v>11707</v>
      </c>
      <c r="H12597" s="4">
        <v>44541</v>
      </c>
      <c r="I12597" s="4">
        <v>44452</v>
      </c>
      <c r="J12597" s="4">
        <v>44452</v>
      </c>
      <c r="K12597" t="s">
        <v>11712</v>
      </c>
      <c r="L12597" s="4">
        <v>44482</v>
      </c>
      <c r="M12597">
        <v>1270746</v>
      </c>
      <c r="N12597" t="s">
        <v>11717</v>
      </c>
      <c r="O12597" t="s">
        <v>11740</v>
      </c>
      <c r="P12597" t="s">
        <v>11762</v>
      </c>
      <c r="Q12597" t="s">
        <v>11763</v>
      </c>
      <c r="R12597">
        <v>52000</v>
      </c>
      <c r="S12597">
        <v>0.1777</v>
      </c>
      <c r="T12597">
        <v>414.09</v>
      </c>
      <c r="U12597">
        <v>0.13489999999999999</v>
      </c>
      <c r="V12597">
        <v>18000</v>
      </c>
      <c r="W12597">
        <v>19</v>
      </c>
      <c r="X12597">
        <v>21712</v>
      </c>
    </row>
    <row r="12598" spans="1:24" x14ac:dyDescent="0.35">
      <c r="A12598">
        <v>792488</v>
      </c>
      <c r="B12598" t="s">
        <v>24</v>
      </c>
      <c r="C12598" t="s">
        <v>74</v>
      </c>
      <c r="D12598" t="s">
        <v>78</v>
      </c>
      <c r="E12598" t="s">
        <v>3044</v>
      </c>
      <c r="F12598" t="s">
        <v>11704</v>
      </c>
      <c r="G12598" t="s">
        <v>11707</v>
      </c>
      <c r="H12598" s="4">
        <v>44358</v>
      </c>
      <c r="I12598" s="4">
        <v>44332</v>
      </c>
      <c r="J12598" s="4">
        <v>44511</v>
      </c>
      <c r="K12598" t="s">
        <v>11712</v>
      </c>
      <c r="L12598" s="4">
        <v>44541</v>
      </c>
      <c r="M12598">
        <v>996911</v>
      </c>
      <c r="N12598" t="s">
        <v>11717</v>
      </c>
      <c r="O12598" t="s">
        <v>11749</v>
      </c>
      <c r="P12598" t="s">
        <v>11762</v>
      </c>
      <c r="Q12598" t="s">
        <v>11763</v>
      </c>
      <c r="R12598">
        <v>90000</v>
      </c>
      <c r="S12598">
        <v>6.7199999999999996E-2</v>
      </c>
      <c r="T12598">
        <v>602.80999999999995</v>
      </c>
      <c r="U12598">
        <v>0.1749</v>
      </c>
      <c r="V12598">
        <v>24000</v>
      </c>
      <c r="W12598">
        <v>30</v>
      </c>
      <c r="X12598">
        <v>25377</v>
      </c>
    </row>
    <row r="12599" spans="1:24" x14ac:dyDescent="0.35">
      <c r="A12599">
        <v>1013587</v>
      </c>
      <c r="B12599" t="s">
        <v>24</v>
      </c>
      <c r="C12599" t="s">
        <v>74</v>
      </c>
      <c r="D12599" t="s">
        <v>82</v>
      </c>
      <c r="E12599" t="s">
        <v>5784</v>
      </c>
      <c r="F12599" t="s">
        <v>11704</v>
      </c>
      <c r="G12599" t="s">
        <v>11707</v>
      </c>
      <c r="H12599" s="4">
        <v>44511</v>
      </c>
      <c r="I12599" s="4">
        <v>44239</v>
      </c>
      <c r="J12599" s="4">
        <v>44239</v>
      </c>
      <c r="K12599" t="s">
        <v>11712</v>
      </c>
      <c r="L12599" s="4">
        <v>44267</v>
      </c>
      <c r="M12599">
        <v>1240939</v>
      </c>
      <c r="N12599" t="s">
        <v>11717</v>
      </c>
      <c r="O12599" t="s">
        <v>11749</v>
      </c>
      <c r="P12599" t="s">
        <v>11762</v>
      </c>
      <c r="Q12599" t="s">
        <v>11763</v>
      </c>
      <c r="R12599">
        <v>281000</v>
      </c>
      <c r="S12599">
        <v>8.7099999999999997E-2</v>
      </c>
      <c r="T12599">
        <v>382.95</v>
      </c>
      <c r="U12599">
        <v>0.1825</v>
      </c>
      <c r="V12599">
        <v>15000</v>
      </c>
      <c r="W12599">
        <v>53</v>
      </c>
      <c r="X12599">
        <v>15454</v>
      </c>
    </row>
    <row r="12600" spans="1:24" x14ac:dyDescent="0.35">
      <c r="A12600">
        <v>579304</v>
      </c>
      <c r="B12600" t="s">
        <v>24</v>
      </c>
      <c r="C12600" t="s">
        <v>74</v>
      </c>
      <c r="D12600" t="s">
        <v>77</v>
      </c>
      <c r="E12600" t="s">
        <v>5947</v>
      </c>
      <c r="F12600" t="s">
        <v>11704</v>
      </c>
      <c r="G12600" t="s">
        <v>11707</v>
      </c>
      <c r="H12600" s="4">
        <v>44540</v>
      </c>
      <c r="I12600" s="4">
        <v>44545</v>
      </c>
      <c r="J12600" s="4">
        <v>44545</v>
      </c>
      <c r="K12600" t="s">
        <v>11712</v>
      </c>
      <c r="L12600" s="4">
        <v>44576</v>
      </c>
      <c r="M12600">
        <v>744806</v>
      </c>
      <c r="N12600" t="s">
        <v>11717</v>
      </c>
      <c r="O12600" t="s">
        <v>11745</v>
      </c>
      <c r="P12600" t="s">
        <v>11762</v>
      </c>
      <c r="Q12600" t="s">
        <v>11763</v>
      </c>
      <c r="R12600">
        <v>20000</v>
      </c>
      <c r="S12600">
        <v>0.2334</v>
      </c>
      <c r="T12600">
        <v>94.81</v>
      </c>
      <c r="U12600">
        <v>0.14829999999999999</v>
      </c>
      <c r="V12600">
        <v>4000</v>
      </c>
      <c r="W12600">
        <v>9</v>
      </c>
      <c r="X12600">
        <v>5688</v>
      </c>
    </row>
    <row r="12601" spans="1:24" x14ac:dyDescent="0.35">
      <c r="A12601">
        <v>573186</v>
      </c>
      <c r="B12601" t="s">
        <v>24</v>
      </c>
      <c r="C12601" t="s">
        <v>74</v>
      </c>
      <c r="D12601" t="s">
        <v>80</v>
      </c>
      <c r="E12601" t="s">
        <v>5951</v>
      </c>
      <c r="F12601" t="s">
        <v>11704</v>
      </c>
      <c r="G12601" t="s">
        <v>11707</v>
      </c>
      <c r="H12601" s="4">
        <v>44449</v>
      </c>
      <c r="I12601" s="4">
        <v>44332</v>
      </c>
      <c r="J12601" s="4">
        <v>44210</v>
      </c>
      <c r="K12601" t="s">
        <v>11712</v>
      </c>
      <c r="L12601" s="4">
        <v>44241</v>
      </c>
      <c r="M12601">
        <v>737260</v>
      </c>
      <c r="N12601" t="s">
        <v>11717</v>
      </c>
      <c r="O12601" t="s">
        <v>11749</v>
      </c>
      <c r="P12601" t="s">
        <v>11762</v>
      </c>
      <c r="Q12601" t="s">
        <v>11763</v>
      </c>
      <c r="R12601">
        <v>52000</v>
      </c>
      <c r="S12601">
        <v>0.1638</v>
      </c>
      <c r="T12601">
        <v>342.84</v>
      </c>
      <c r="U12601">
        <v>0.16320000000000001</v>
      </c>
      <c r="V12601">
        <v>14000</v>
      </c>
      <c r="W12601">
        <v>29</v>
      </c>
      <c r="X12601">
        <v>19682</v>
      </c>
    </row>
    <row r="12602" spans="1:24" x14ac:dyDescent="0.35">
      <c r="A12602">
        <v>691566</v>
      </c>
      <c r="B12602" t="s">
        <v>24</v>
      </c>
      <c r="C12602" t="s">
        <v>74</v>
      </c>
      <c r="D12602" t="s">
        <v>76</v>
      </c>
      <c r="E12602" t="s">
        <v>5955</v>
      </c>
      <c r="F12602" t="s">
        <v>11704</v>
      </c>
      <c r="G12602" t="s">
        <v>11707</v>
      </c>
      <c r="H12602" s="4">
        <v>44266</v>
      </c>
      <c r="I12602" s="4">
        <v>44362</v>
      </c>
      <c r="J12602" s="4">
        <v>44331</v>
      </c>
      <c r="K12602" t="s">
        <v>11712</v>
      </c>
      <c r="L12602" s="4">
        <v>44362</v>
      </c>
      <c r="M12602">
        <v>882159</v>
      </c>
      <c r="N12602" t="s">
        <v>11717</v>
      </c>
      <c r="O12602" t="s">
        <v>11745</v>
      </c>
      <c r="P12602" t="s">
        <v>11762</v>
      </c>
      <c r="Q12602" t="s">
        <v>11763</v>
      </c>
      <c r="R12602">
        <v>30000</v>
      </c>
      <c r="S12602">
        <v>0.24079999999999999</v>
      </c>
      <c r="T12602">
        <v>253.74</v>
      </c>
      <c r="U12602">
        <v>0.15279999999999999</v>
      </c>
      <c r="V12602">
        <v>10600</v>
      </c>
      <c r="W12602">
        <v>7</v>
      </c>
      <c r="X12602">
        <v>15051</v>
      </c>
    </row>
    <row r="12603" spans="1:24" x14ac:dyDescent="0.35">
      <c r="A12603">
        <v>640914</v>
      </c>
      <c r="B12603" t="s">
        <v>24</v>
      </c>
      <c r="C12603" t="s">
        <v>74</v>
      </c>
      <c r="D12603" t="s">
        <v>83</v>
      </c>
      <c r="E12603" t="s">
        <v>366</v>
      </c>
      <c r="F12603" t="s">
        <v>11704</v>
      </c>
      <c r="G12603" t="s">
        <v>11707</v>
      </c>
      <c r="H12603" s="4">
        <v>44540</v>
      </c>
      <c r="I12603" s="4">
        <v>44388</v>
      </c>
      <c r="J12603" s="4">
        <v>44388</v>
      </c>
      <c r="K12603" t="s">
        <v>11712</v>
      </c>
      <c r="L12603" s="4">
        <v>44419</v>
      </c>
      <c r="M12603">
        <v>820442</v>
      </c>
      <c r="N12603" t="s">
        <v>11717</v>
      </c>
      <c r="O12603" t="s">
        <v>11749</v>
      </c>
      <c r="P12603" t="s">
        <v>11762</v>
      </c>
      <c r="Q12603" t="s">
        <v>11763</v>
      </c>
      <c r="R12603">
        <v>48000</v>
      </c>
      <c r="S12603">
        <v>0.1145</v>
      </c>
      <c r="T12603">
        <v>202.36</v>
      </c>
      <c r="U12603">
        <v>0.15570000000000001</v>
      </c>
      <c r="V12603">
        <v>8400</v>
      </c>
      <c r="W12603">
        <v>13</v>
      </c>
      <c r="X12603">
        <v>8958</v>
      </c>
    </row>
    <row r="12604" spans="1:24" x14ac:dyDescent="0.35">
      <c r="A12604">
        <v>785696</v>
      </c>
      <c r="B12604" t="s">
        <v>24</v>
      </c>
      <c r="C12604" t="s">
        <v>74</v>
      </c>
      <c r="D12604" t="s">
        <v>84</v>
      </c>
      <c r="E12604" t="s">
        <v>5967</v>
      </c>
      <c r="F12604" t="s">
        <v>11704</v>
      </c>
      <c r="G12604" t="s">
        <v>11707</v>
      </c>
      <c r="H12604" s="4">
        <v>44358</v>
      </c>
      <c r="I12604" s="4">
        <v>44545</v>
      </c>
      <c r="J12604" s="4">
        <v>44481</v>
      </c>
      <c r="K12604" t="s">
        <v>11712</v>
      </c>
      <c r="L12604" s="4">
        <v>44512</v>
      </c>
      <c r="M12604">
        <v>989034</v>
      </c>
      <c r="N12604" t="s">
        <v>11717</v>
      </c>
      <c r="O12604" t="s">
        <v>11745</v>
      </c>
      <c r="P12604" t="s">
        <v>11762</v>
      </c>
      <c r="Q12604" t="s">
        <v>11763</v>
      </c>
      <c r="R12604">
        <v>65000</v>
      </c>
      <c r="S12604">
        <v>0.15690000000000001</v>
      </c>
      <c r="T12604">
        <v>294.95999999999998</v>
      </c>
      <c r="U12604">
        <v>0.16489999999999999</v>
      </c>
      <c r="V12604">
        <v>12000</v>
      </c>
      <c r="W12604">
        <v>25</v>
      </c>
      <c r="X12604">
        <v>14274</v>
      </c>
    </row>
    <row r="12605" spans="1:24" x14ac:dyDescent="0.35">
      <c r="A12605">
        <v>642962</v>
      </c>
      <c r="B12605" t="s">
        <v>24</v>
      </c>
      <c r="C12605" t="s">
        <v>74</v>
      </c>
      <c r="D12605" t="s">
        <v>76</v>
      </c>
      <c r="E12605" t="s">
        <v>5278</v>
      </c>
      <c r="F12605" t="s">
        <v>11704</v>
      </c>
      <c r="G12605" t="s">
        <v>11707</v>
      </c>
      <c r="H12605" s="4">
        <v>44207</v>
      </c>
      <c r="I12605" s="4">
        <v>44332</v>
      </c>
      <c r="J12605" s="4">
        <v>44515</v>
      </c>
      <c r="K12605" t="s">
        <v>11712</v>
      </c>
      <c r="L12605" s="4">
        <v>44545</v>
      </c>
      <c r="M12605">
        <v>822894</v>
      </c>
      <c r="N12605" t="s">
        <v>11717</v>
      </c>
      <c r="O12605" t="s">
        <v>11749</v>
      </c>
      <c r="P12605" t="s">
        <v>11762</v>
      </c>
      <c r="Q12605" t="s">
        <v>11763</v>
      </c>
      <c r="R12605">
        <v>41600</v>
      </c>
      <c r="S12605">
        <v>0.15060000000000001</v>
      </c>
      <c r="T12605">
        <v>192.73</v>
      </c>
      <c r="U12605">
        <v>0.15570000000000001</v>
      </c>
      <c r="V12605">
        <v>8000</v>
      </c>
      <c r="W12605">
        <v>9</v>
      </c>
      <c r="X12605">
        <v>11558</v>
      </c>
    </row>
    <row r="12606" spans="1:24" x14ac:dyDescent="0.35">
      <c r="A12606">
        <v>857332</v>
      </c>
      <c r="B12606" t="s">
        <v>24</v>
      </c>
      <c r="C12606" t="s">
        <v>74</v>
      </c>
      <c r="D12606" t="s">
        <v>76</v>
      </c>
      <c r="E12606" t="s">
        <v>5970</v>
      </c>
      <c r="F12606" t="s">
        <v>11704</v>
      </c>
      <c r="G12606" t="s">
        <v>11707</v>
      </c>
      <c r="H12606" s="4">
        <v>44419</v>
      </c>
      <c r="I12606" s="4">
        <v>44332</v>
      </c>
      <c r="J12606" s="4">
        <v>44242</v>
      </c>
      <c r="K12606" t="s">
        <v>11712</v>
      </c>
      <c r="L12606" s="4">
        <v>44270</v>
      </c>
      <c r="M12606">
        <v>1069778</v>
      </c>
      <c r="N12606" t="s">
        <v>11717</v>
      </c>
      <c r="O12606" t="s">
        <v>11745</v>
      </c>
      <c r="P12606" t="s">
        <v>11762</v>
      </c>
      <c r="Q12606" t="s">
        <v>11763</v>
      </c>
      <c r="R12606">
        <v>102000</v>
      </c>
      <c r="S12606">
        <v>0.14219999999999999</v>
      </c>
      <c r="T12606">
        <v>294.95999999999998</v>
      </c>
      <c r="U12606">
        <v>0.16489999999999999</v>
      </c>
      <c r="V12606">
        <v>12000</v>
      </c>
      <c r="W12606">
        <v>29</v>
      </c>
      <c r="X12606">
        <v>17049</v>
      </c>
    </row>
    <row r="12607" spans="1:24" x14ac:dyDescent="0.35">
      <c r="A12607">
        <v>853610</v>
      </c>
      <c r="B12607" t="s">
        <v>24</v>
      </c>
      <c r="C12607" t="s">
        <v>74</v>
      </c>
      <c r="D12607" t="s">
        <v>78</v>
      </c>
      <c r="E12607" t="s">
        <v>5976</v>
      </c>
      <c r="F12607" t="s">
        <v>11704</v>
      </c>
      <c r="G12607" t="s">
        <v>11707</v>
      </c>
      <c r="H12607" s="4">
        <v>44419</v>
      </c>
      <c r="I12607" s="4">
        <v>44332</v>
      </c>
      <c r="J12607" s="4">
        <v>44269</v>
      </c>
      <c r="K12607" t="s">
        <v>11712</v>
      </c>
      <c r="L12607" s="4">
        <v>44300</v>
      </c>
      <c r="M12607">
        <v>1065783</v>
      </c>
      <c r="N12607" t="s">
        <v>11717</v>
      </c>
      <c r="O12607" t="s">
        <v>11739</v>
      </c>
      <c r="P12607" t="s">
        <v>11762</v>
      </c>
      <c r="Q12607" t="s">
        <v>11763</v>
      </c>
      <c r="R12607">
        <v>89196</v>
      </c>
      <c r="S12607">
        <v>0.18959999999999999</v>
      </c>
      <c r="T12607">
        <v>544.61</v>
      </c>
      <c r="U12607">
        <v>0.15989999999999999</v>
      </c>
      <c r="V12607">
        <v>22400</v>
      </c>
      <c r="W12607">
        <v>42</v>
      </c>
      <c r="X12607">
        <v>29733</v>
      </c>
    </row>
    <row r="12608" spans="1:24" x14ac:dyDescent="0.35">
      <c r="A12608">
        <v>702180</v>
      </c>
      <c r="B12608" t="s">
        <v>24</v>
      </c>
      <c r="C12608" t="s">
        <v>74</v>
      </c>
      <c r="D12608" t="s">
        <v>82</v>
      </c>
      <c r="E12608" t="s">
        <v>909</v>
      </c>
      <c r="F12608" t="s">
        <v>11704</v>
      </c>
      <c r="G12608" t="s">
        <v>11707</v>
      </c>
      <c r="H12608" s="4">
        <v>44266</v>
      </c>
      <c r="I12608" s="4">
        <v>44271</v>
      </c>
      <c r="J12608" s="4">
        <v>44302</v>
      </c>
      <c r="K12608" t="s">
        <v>11712</v>
      </c>
      <c r="L12608" s="4">
        <v>44332</v>
      </c>
      <c r="M12608">
        <v>894039</v>
      </c>
      <c r="N12608" t="s">
        <v>11717</v>
      </c>
      <c r="O12608" t="s">
        <v>11749</v>
      </c>
      <c r="P12608" t="s">
        <v>11762</v>
      </c>
      <c r="Q12608" t="s">
        <v>11763</v>
      </c>
      <c r="R12608">
        <v>48000</v>
      </c>
      <c r="S12608">
        <v>0.156</v>
      </c>
      <c r="T12608">
        <v>291.95</v>
      </c>
      <c r="U12608">
        <v>0.16020000000000001</v>
      </c>
      <c r="V12608">
        <v>12000</v>
      </c>
      <c r="W12608">
        <v>19</v>
      </c>
      <c r="X12608">
        <v>17516</v>
      </c>
    </row>
    <row r="12609" spans="1:24" x14ac:dyDescent="0.35">
      <c r="A12609">
        <v>1035079</v>
      </c>
      <c r="B12609" t="s">
        <v>24</v>
      </c>
      <c r="C12609" t="s">
        <v>74</v>
      </c>
      <c r="D12609" t="s">
        <v>83</v>
      </c>
      <c r="E12609" t="s">
        <v>5981</v>
      </c>
      <c r="F12609" t="s">
        <v>11700</v>
      </c>
      <c r="G12609" t="s">
        <v>11707</v>
      </c>
      <c r="H12609" s="4">
        <v>44541</v>
      </c>
      <c r="I12609" s="4">
        <v>44332</v>
      </c>
      <c r="J12609" s="4">
        <v>44302</v>
      </c>
      <c r="K12609" t="s">
        <v>11712</v>
      </c>
      <c r="L12609" s="4">
        <v>44332</v>
      </c>
      <c r="M12609">
        <v>1264690</v>
      </c>
      <c r="N12609" t="s">
        <v>11717</v>
      </c>
      <c r="O12609" t="s">
        <v>11750</v>
      </c>
      <c r="P12609" t="s">
        <v>11762</v>
      </c>
      <c r="Q12609" t="s">
        <v>11763</v>
      </c>
      <c r="R12609">
        <v>55000</v>
      </c>
      <c r="S12609">
        <v>0.12870000000000001</v>
      </c>
      <c r="T12609">
        <v>479.9</v>
      </c>
      <c r="U12609">
        <v>0.20300000000000001</v>
      </c>
      <c r="V12609">
        <v>18000</v>
      </c>
      <c r="W12609">
        <v>19</v>
      </c>
      <c r="X12609">
        <v>28572</v>
      </c>
    </row>
    <row r="12610" spans="1:24" x14ac:dyDescent="0.35">
      <c r="A12610">
        <v>1016106</v>
      </c>
      <c r="B12610" t="s">
        <v>24</v>
      </c>
      <c r="C12610" t="s">
        <v>74</v>
      </c>
      <c r="D12610" t="s">
        <v>78</v>
      </c>
      <c r="E12610" t="s">
        <v>5982</v>
      </c>
      <c r="F12610" t="s">
        <v>11700</v>
      </c>
      <c r="G12610" t="s">
        <v>11707</v>
      </c>
      <c r="H12610" s="4">
        <v>44511</v>
      </c>
      <c r="I12610" s="4">
        <v>44268</v>
      </c>
      <c r="J12610" s="4">
        <v>44512</v>
      </c>
      <c r="K12610" t="s">
        <v>11712</v>
      </c>
      <c r="L12610" s="4">
        <v>44542</v>
      </c>
      <c r="M12610">
        <v>1243798</v>
      </c>
      <c r="N12610" t="s">
        <v>11717</v>
      </c>
      <c r="O12610" t="s">
        <v>11748</v>
      </c>
      <c r="P12610" t="s">
        <v>11762</v>
      </c>
      <c r="Q12610" t="s">
        <v>11763</v>
      </c>
      <c r="R12610">
        <v>75000</v>
      </c>
      <c r="S12610">
        <v>8.4000000000000005E-2</v>
      </c>
      <c r="T12610">
        <v>415.32</v>
      </c>
      <c r="U12610">
        <v>0.1903</v>
      </c>
      <c r="V12610">
        <v>16000</v>
      </c>
      <c r="W12610">
        <v>11</v>
      </c>
      <c r="X12610">
        <v>18596</v>
      </c>
    </row>
    <row r="12611" spans="1:24" x14ac:dyDescent="0.35">
      <c r="A12611">
        <v>608447</v>
      </c>
      <c r="B12611" t="s">
        <v>24</v>
      </c>
      <c r="C12611" t="s">
        <v>74</v>
      </c>
      <c r="D12611" t="s">
        <v>77</v>
      </c>
      <c r="E12611" t="s">
        <v>5985</v>
      </c>
      <c r="F12611" t="s">
        <v>11700</v>
      </c>
      <c r="G12611" t="s">
        <v>11707</v>
      </c>
      <c r="H12611" s="4">
        <v>44510</v>
      </c>
      <c r="I12611" s="4">
        <v>44332</v>
      </c>
      <c r="J12611" s="4">
        <v>44515</v>
      </c>
      <c r="K12611" t="s">
        <v>11712</v>
      </c>
      <c r="L12611" s="4">
        <v>44545</v>
      </c>
      <c r="M12611">
        <v>780526</v>
      </c>
      <c r="N12611" t="s">
        <v>11717</v>
      </c>
      <c r="O12611" t="s">
        <v>11727</v>
      </c>
      <c r="P12611" t="s">
        <v>11762</v>
      </c>
      <c r="Q12611" t="s">
        <v>11763</v>
      </c>
      <c r="R12611">
        <v>65000</v>
      </c>
      <c r="S12611">
        <v>5.8299999999999998E-2</v>
      </c>
      <c r="T12611">
        <v>121.46</v>
      </c>
      <c r="U12611">
        <v>0.1595</v>
      </c>
      <c r="V12611">
        <v>5000</v>
      </c>
      <c r="W12611">
        <v>5</v>
      </c>
      <c r="X12611">
        <v>7287</v>
      </c>
    </row>
    <row r="12612" spans="1:24" x14ac:dyDescent="0.35">
      <c r="A12612">
        <v>718894</v>
      </c>
      <c r="B12612" t="s">
        <v>24</v>
      </c>
      <c r="C12612" t="s">
        <v>74</v>
      </c>
      <c r="D12612" t="s">
        <v>79</v>
      </c>
      <c r="E12612" t="s">
        <v>5990</v>
      </c>
      <c r="F12612" t="s">
        <v>11700</v>
      </c>
      <c r="G12612" t="s">
        <v>11707</v>
      </c>
      <c r="H12612" s="4">
        <v>44297</v>
      </c>
      <c r="I12612" s="4">
        <v>44392</v>
      </c>
      <c r="J12612" s="4">
        <v>44392</v>
      </c>
      <c r="K12612" t="s">
        <v>11712</v>
      </c>
      <c r="L12612" s="4">
        <v>44423</v>
      </c>
      <c r="M12612">
        <v>913174</v>
      </c>
      <c r="N12612" t="s">
        <v>11717</v>
      </c>
      <c r="O12612" t="s">
        <v>11727</v>
      </c>
      <c r="P12612" t="s">
        <v>11762</v>
      </c>
      <c r="Q12612" t="s">
        <v>11763</v>
      </c>
      <c r="R12612">
        <v>95000</v>
      </c>
      <c r="S12612">
        <v>0.1517</v>
      </c>
      <c r="T12612">
        <v>515.16</v>
      </c>
      <c r="U12612">
        <v>0.16400000000000001</v>
      </c>
      <c r="V12612">
        <v>21000</v>
      </c>
      <c r="W12612">
        <v>18</v>
      </c>
      <c r="X12612">
        <v>30611</v>
      </c>
    </row>
    <row r="12613" spans="1:24" x14ac:dyDescent="0.35">
      <c r="A12613">
        <v>685951</v>
      </c>
      <c r="B12613" t="s">
        <v>24</v>
      </c>
      <c r="C12613" t="s">
        <v>74</v>
      </c>
      <c r="D12613" t="s">
        <v>79</v>
      </c>
      <c r="E12613" t="s">
        <v>5992</v>
      </c>
      <c r="F12613" t="s">
        <v>11700</v>
      </c>
      <c r="G12613" t="s">
        <v>11707</v>
      </c>
      <c r="H12613" s="4">
        <v>44266</v>
      </c>
      <c r="I12613" s="4">
        <v>44451</v>
      </c>
      <c r="J12613" s="4">
        <v>44420</v>
      </c>
      <c r="K12613" t="s">
        <v>11712</v>
      </c>
      <c r="L12613" s="4">
        <v>44451</v>
      </c>
      <c r="M12613">
        <v>875682</v>
      </c>
      <c r="N12613" t="s">
        <v>11717</v>
      </c>
      <c r="O12613" t="s">
        <v>11750</v>
      </c>
      <c r="P12613" t="s">
        <v>11762</v>
      </c>
      <c r="Q12613" t="s">
        <v>11763</v>
      </c>
      <c r="R12613">
        <v>95000</v>
      </c>
      <c r="S12613">
        <v>7.4099999999999999E-2</v>
      </c>
      <c r="T12613">
        <v>886.49</v>
      </c>
      <c r="U12613">
        <v>0.17879999999999999</v>
      </c>
      <c r="V12613">
        <v>35000</v>
      </c>
      <c r="W12613">
        <v>17</v>
      </c>
      <c r="X12613">
        <v>43068</v>
      </c>
    </row>
    <row r="12614" spans="1:24" x14ac:dyDescent="0.35">
      <c r="A12614">
        <v>599912</v>
      </c>
      <c r="B12614" t="s">
        <v>24</v>
      </c>
      <c r="C12614" t="s">
        <v>74</v>
      </c>
      <c r="D12614" t="s">
        <v>76</v>
      </c>
      <c r="E12614" t="s">
        <v>5997</v>
      </c>
      <c r="F12614" t="s">
        <v>11700</v>
      </c>
      <c r="G12614" t="s">
        <v>11707</v>
      </c>
      <c r="H12614" s="4">
        <v>44479</v>
      </c>
      <c r="I12614" s="4">
        <v>44302</v>
      </c>
      <c r="J12614" s="4">
        <v>44359</v>
      </c>
      <c r="K12614" t="s">
        <v>11712</v>
      </c>
      <c r="L12614" s="4">
        <v>44389</v>
      </c>
      <c r="M12614">
        <v>770008</v>
      </c>
      <c r="N12614" t="s">
        <v>11717</v>
      </c>
      <c r="O12614" t="s">
        <v>11727</v>
      </c>
      <c r="P12614" t="s">
        <v>11762</v>
      </c>
      <c r="Q12614" t="s">
        <v>11763</v>
      </c>
      <c r="R12614">
        <v>39996</v>
      </c>
      <c r="S12614">
        <v>2.07E-2</v>
      </c>
      <c r="T12614">
        <v>87.45</v>
      </c>
      <c r="U12614">
        <v>0.1595</v>
      </c>
      <c r="V12614">
        <v>3600</v>
      </c>
      <c r="W12614">
        <v>7</v>
      </c>
      <c r="X12614">
        <v>4412</v>
      </c>
    </row>
    <row r="12615" spans="1:24" x14ac:dyDescent="0.35">
      <c r="A12615">
        <v>779220</v>
      </c>
      <c r="B12615" t="s">
        <v>24</v>
      </c>
      <c r="C12615" t="s">
        <v>74</v>
      </c>
      <c r="D12615" t="s">
        <v>83</v>
      </c>
      <c r="E12615" t="s">
        <v>6000</v>
      </c>
      <c r="F12615" t="s">
        <v>11700</v>
      </c>
      <c r="G12615" t="s">
        <v>11707</v>
      </c>
      <c r="H12615" s="4">
        <v>44358</v>
      </c>
      <c r="I12615" s="4">
        <v>44302</v>
      </c>
      <c r="J12615" s="4">
        <v>44241</v>
      </c>
      <c r="K12615" t="s">
        <v>11712</v>
      </c>
      <c r="L12615" s="4">
        <v>44269</v>
      </c>
      <c r="M12615">
        <v>981884</v>
      </c>
      <c r="N12615" t="s">
        <v>11717</v>
      </c>
      <c r="O12615" t="s">
        <v>11748</v>
      </c>
      <c r="P12615" t="s">
        <v>11762</v>
      </c>
      <c r="Q12615" t="s">
        <v>11763</v>
      </c>
      <c r="R12615">
        <v>35004</v>
      </c>
      <c r="S12615">
        <v>0.1138</v>
      </c>
      <c r="T12615">
        <v>256.07</v>
      </c>
      <c r="U12615">
        <v>0.18390000000000001</v>
      </c>
      <c r="V12615">
        <v>10000</v>
      </c>
      <c r="W12615">
        <v>9</v>
      </c>
      <c r="X12615">
        <v>13988</v>
      </c>
    </row>
    <row r="12616" spans="1:24" x14ac:dyDescent="0.35">
      <c r="A12616">
        <v>1033719</v>
      </c>
      <c r="B12616" t="s">
        <v>24</v>
      </c>
      <c r="C12616" t="s">
        <v>74</v>
      </c>
      <c r="D12616" t="s">
        <v>78</v>
      </c>
      <c r="E12616" t="s">
        <v>366</v>
      </c>
      <c r="F12616" t="s">
        <v>11700</v>
      </c>
      <c r="G12616" t="s">
        <v>11707</v>
      </c>
      <c r="H12616" s="4">
        <v>44541</v>
      </c>
      <c r="I12616" s="4">
        <v>44392</v>
      </c>
      <c r="J12616" s="4">
        <v>44362</v>
      </c>
      <c r="K12616" t="s">
        <v>11712</v>
      </c>
      <c r="L12616" s="4">
        <v>44392</v>
      </c>
      <c r="M12616">
        <v>1263295</v>
      </c>
      <c r="N12616" t="s">
        <v>11717</v>
      </c>
      <c r="O12616" t="s">
        <v>11727</v>
      </c>
      <c r="P12616" t="s">
        <v>11762</v>
      </c>
      <c r="Q12616" t="s">
        <v>11763</v>
      </c>
      <c r="R12616">
        <v>110000</v>
      </c>
      <c r="S12616">
        <v>0.13569999999999999</v>
      </c>
      <c r="T12616">
        <v>540.61</v>
      </c>
      <c r="U12616">
        <v>0.18640000000000001</v>
      </c>
      <c r="V12616">
        <v>21000</v>
      </c>
      <c r="W12616">
        <v>36</v>
      </c>
      <c r="X12616">
        <v>31246</v>
      </c>
    </row>
    <row r="12617" spans="1:24" x14ac:dyDescent="0.35">
      <c r="A12617">
        <v>730036</v>
      </c>
      <c r="B12617" t="s">
        <v>24</v>
      </c>
      <c r="C12617" t="s">
        <v>74</v>
      </c>
      <c r="D12617" t="s">
        <v>80</v>
      </c>
      <c r="E12617" t="s">
        <v>947</v>
      </c>
      <c r="F12617" t="s">
        <v>11700</v>
      </c>
      <c r="G12617" t="s">
        <v>11707</v>
      </c>
      <c r="H12617" s="4">
        <v>44297</v>
      </c>
      <c r="I12617" s="4">
        <v>44302</v>
      </c>
      <c r="J12617" s="4">
        <v>44332</v>
      </c>
      <c r="K12617" t="s">
        <v>11712</v>
      </c>
      <c r="L12617" s="4">
        <v>44363</v>
      </c>
      <c r="M12617">
        <v>925930</v>
      </c>
      <c r="N12617" t="s">
        <v>11717</v>
      </c>
      <c r="O12617" t="s">
        <v>11748</v>
      </c>
      <c r="P12617" t="s">
        <v>11762</v>
      </c>
      <c r="Q12617" t="s">
        <v>11763</v>
      </c>
      <c r="R12617">
        <v>13000</v>
      </c>
      <c r="S12617">
        <v>0.156</v>
      </c>
      <c r="T12617">
        <v>24.73</v>
      </c>
      <c r="U12617">
        <v>0.16769999999999999</v>
      </c>
      <c r="V12617">
        <v>1000</v>
      </c>
      <c r="W12617">
        <v>5</v>
      </c>
      <c r="X12617">
        <v>1484</v>
      </c>
    </row>
    <row r="12618" spans="1:24" x14ac:dyDescent="0.35">
      <c r="A12618">
        <v>1013100</v>
      </c>
      <c r="B12618" t="s">
        <v>24</v>
      </c>
      <c r="C12618" t="s">
        <v>74</v>
      </c>
      <c r="D12618" t="s">
        <v>81</v>
      </c>
      <c r="E12618" t="s">
        <v>6006</v>
      </c>
      <c r="F12618" t="s">
        <v>11700</v>
      </c>
      <c r="G12618" t="s">
        <v>11707</v>
      </c>
      <c r="H12618" s="4">
        <v>44511</v>
      </c>
      <c r="I12618" s="4">
        <v>44302</v>
      </c>
      <c r="J12618" s="4">
        <v>44422</v>
      </c>
      <c r="K12618" t="s">
        <v>11712</v>
      </c>
      <c r="L12618" s="4">
        <v>44453</v>
      </c>
      <c r="M12618">
        <v>1240271</v>
      </c>
      <c r="N12618" t="s">
        <v>11717</v>
      </c>
      <c r="O12618" t="s">
        <v>11727</v>
      </c>
      <c r="P12618" t="s">
        <v>11762</v>
      </c>
      <c r="Q12618" t="s">
        <v>11763</v>
      </c>
      <c r="R12618">
        <v>65000</v>
      </c>
      <c r="S12618">
        <v>8.4599999999999995E-2</v>
      </c>
      <c r="T12618">
        <v>360.41</v>
      </c>
      <c r="U12618">
        <v>0.18640000000000001</v>
      </c>
      <c r="V12618">
        <v>14000</v>
      </c>
      <c r="W12618">
        <v>19</v>
      </c>
      <c r="X12618">
        <v>19665</v>
      </c>
    </row>
    <row r="12619" spans="1:24" x14ac:dyDescent="0.35">
      <c r="A12619">
        <v>729148</v>
      </c>
      <c r="B12619" t="s">
        <v>24</v>
      </c>
      <c r="C12619" t="s">
        <v>74</v>
      </c>
      <c r="D12619" t="s">
        <v>75</v>
      </c>
      <c r="E12619" t="s">
        <v>6007</v>
      </c>
      <c r="F12619" t="s">
        <v>11700</v>
      </c>
      <c r="G12619" t="s">
        <v>11707</v>
      </c>
      <c r="H12619" s="4">
        <v>44297</v>
      </c>
      <c r="I12619" s="4">
        <v>44271</v>
      </c>
      <c r="J12619" s="4">
        <v>44240</v>
      </c>
      <c r="K12619" t="s">
        <v>11712</v>
      </c>
      <c r="L12619" s="4">
        <v>44268</v>
      </c>
      <c r="M12619">
        <v>924904</v>
      </c>
      <c r="N12619" t="s">
        <v>11717</v>
      </c>
      <c r="O12619" t="s">
        <v>11750</v>
      </c>
      <c r="P12619" t="s">
        <v>11762</v>
      </c>
      <c r="Q12619" t="s">
        <v>11763</v>
      </c>
      <c r="R12619">
        <v>35000</v>
      </c>
      <c r="S12619">
        <v>0.1673</v>
      </c>
      <c r="T12619">
        <v>354.6</v>
      </c>
      <c r="U12619">
        <v>0.17879999999999999</v>
      </c>
      <c r="V12619">
        <v>14000</v>
      </c>
      <c r="W12619">
        <v>12</v>
      </c>
      <c r="X12619">
        <v>17878</v>
      </c>
    </row>
    <row r="12620" spans="1:24" x14ac:dyDescent="0.35">
      <c r="A12620">
        <v>597110</v>
      </c>
      <c r="B12620" t="s">
        <v>24</v>
      </c>
      <c r="C12620" t="s">
        <v>74</v>
      </c>
      <c r="D12620" t="s">
        <v>76</v>
      </c>
      <c r="E12620" t="s">
        <v>6008</v>
      </c>
      <c r="F12620" t="s">
        <v>11700</v>
      </c>
      <c r="G12620" t="s">
        <v>11707</v>
      </c>
      <c r="H12620" s="4">
        <v>44479</v>
      </c>
      <c r="I12620" s="4">
        <v>44421</v>
      </c>
      <c r="J12620" s="4">
        <v>44421</v>
      </c>
      <c r="K12620" t="s">
        <v>11712</v>
      </c>
      <c r="L12620" s="4">
        <v>44452</v>
      </c>
      <c r="M12620">
        <v>766446</v>
      </c>
      <c r="N12620" t="s">
        <v>11717</v>
      </c>
      <c r="O12620" t="s">
        <v>11751</v>
      </c>
      <c r="P12620" t="s">
        <v>11762</v>
      </c>
      <c r="Q12620" t="s">
        <v>11763</v>
      </c>
      <c r="R12620">
        <v>52320</v>
      </c>
      <c r="S12620">
        <v>0.1628</v>
      </c>
      <c r="T12620">
        <v>258.47000000000003</v>
      </c>
      <c r="U12620">
        <v>0.17560000000000001</v>
      </c>
      <c r="V12620">
        <v>16000</v>
      </c>
      <c r="W12620">
        <v>14</v>
      </c>
      <c r="X12620">
        <v>14363</v>
      </c>
    </row>
    <row r="12621" spans="1:24" x14ac:dyDescent="0.35">
      <c r="A12621">
        <v>630148</v>
      </c>
      <c r="B12621" t="s">
        <v>24</v>
      </c>
      <c r="C12621" t="s">
        <v>74</v>
      </c>
      <c r="D12621" t="s">
        <v>78</v>
      </c>
      <c r="E12621" t="s">
        <v>864</v>
      </c>
      <c r="F12621" t="s">
        <v>11700</v>
      </c>
      <c r="G12621" t="s">
        <v>11707</v>
      </c>
      <c r="H12621" s="4">
        <v>44540</v>
      </c>
      <c r="I12621" s="4">
        <v>44545</v>
      </c>
      <c r="J12621" s="4">
        <v>44545</v>
      </c>
      <c r="K12621" t="s">
        <v>11712</v>
      </c>
      <c r="L12621" s="4">
        <v>44576</v>
      </c>
      <c r="M12621">
        <v>807343</v>
      </c>
      <c r="N12621" t="s">
        <v>11717</v>
      </c>
      <c r="O12621" t="s">
        <v>11747</v>
      </c>
      <c r="P12621" t="s">
        <v>11762</v>
      </c>
      <c r="Q12621" t="s">
        <v>11763</v>
      </c>
      <c r="R12621">
        <v>90000</v>
      </c>
      <c r="S12621">
        <v>0.16239999999999999</v>
      </c>
      <c r="T12621">
        <v>370.3</v>
      </c>
      <c r="U12621">
        <v>0.16689999999999999</v>
      </c>
      <c r="V12621">
        <v>15000</v>
      </c>
      <c r="W12621">
        <v>20</v>
      </c>
      <c r="X12621">
        <v>22217</v>
      </c>
    </row>
    <row r="12622" spans="1:24" x14ac:dyDescent="0.35">
      <c r="A12622">
        <v>671243</v>
      </c>
      <c r="B12622" t="s">
        <v>24</v>
      </c>
      <c r="C12622" t="s">
        <v>74</v>
      </c>
      <c r="D12622" t="s">
        <v>77</v>
      </c>
      <c r="E12622" t="s">
        <v>6011</v>
      </c>
      <c r="F12622" t="s">
        <v>11700</v>
      </c>
      <c r="G12622" t="s">
        <v>11707</v>
      </c>
      <c r="H12622" s="4">
        <v>44238</v>
      </c>
      <c r="I12622" s="4">
        <v>44454</v>
      </c>
      <c r="J12622" s="4">
        <v>44328</v>
      </c>
      <c r="K12622" t="s">
        <v>11712</v>
      </c>
      <c r="L12622" s="4">
        <v>44359</v>
      </c>
      <c r="M12622">
        <v>858146</v>
      </c>
      <c r="N12622" t="s">
        <v>11717</v>
      </c>
      <c r="O12622" t="s">
        <v>11727</v>
      </c>
      <c r="P12622" t="s">
        <v>11762</v>
      </c>
      <c r="Q12622" t="s">
        <v>11763</v>
      </c>
      <c r="R12622">
        <v>96000</v>
      </c>
      <c r="S12622">
        <v>0.17899999999999999</v>
      </c>
      <c r="T12622">
        <v>154.55000000000001</v>
      </c>
      <c r="U12622">
        <v>0.16400000000000001</v>
      </c>
      <c r="V12622">
        <v>6300</v>
      </c>
      <c r="W12622">
        <v>29</v>
      </c>
      <c r="X12622">
        <v>7487</v>
      </c>
    </row>
    <row r="12623" spans="1:24" x14ac:dyDescent="0.35">
      <c r="A12623">
        <v>522630</v>
      </c>
      <c r="B12623" t="s">
        <v>24</v>
      </c>
      <c r="C12623" t="s">
        <v>74</v>
      </c>
      <c r="D12623" t="s">
        <v>76</v>
      </c>
      <c r="E12623" t="s">
        <v>6014</v>
      </c>
      <c r="F12623" t="s">
        <v>11700</v>
      </c>
      <c r="G12623" t="s">
        <v>11707</v>
      </c>
      <c r="H12623" s="4">
        <v>44357</v>
      </c>
      <c r="I12623" s="4">
        <v>44362</v>
      </c>
      <c r="J12623" s="4">
        <v>44362</v>
      </c>
      <c r="K12623" t="s">
        <v>11712</v>
      </c>
      <c r="L12623" s="4">
        <v>44392</v>
      </c>
      <c r="M12623">
        <v>676012</v>
      </c>
      <c r="N12623" t="s">
        <v>11717</v>
      </c>
      <c r="O12623" t="s">
        <v>11751</v>
      </c>
      <c r="P12623" t="s">
        <v>11762</v>
      </c>
      <c r="Q12623" t="s">
        <v>11763</v>
      </c>
      <c r="R12623">
        <v>24960</v>
      </c>
      <c r="S12623">
        <v>0.1457</v>
      </c>
      <c r="T12623">
        <v>163.51</v>
      </c>
      <c r="U12623">
        <v>0.17560000000000001</v>
      </c>
      <c r="V12623">
        <v>6500</v>
      </c>
      <c r="W12623">
        <v>15</v>
      </c>
      <c r="X12623">
        <v>9808</v>
      </c>
    </row>
    <row r="12624" spans="1:24" x14ac:dyDescent="0.35">
      <c r="A12624">
        <v>585593</v>
      </c>
      <c r="B12624" t="s">
        <v>24</v>
      </c>
      <c r="C12624" t="s">
        <v>74</v>
      </c>
      <c r="D12624" t="s">
        <v>78</v>
      </c>
      <c r="E12624" t="s">
        <v>6015</v>
      </c>
      <c r="F12624" t="s">
        <v>11700</v>
      </c>
      <c r="G12624" t="s">
        <v>11707</v>
      </c>
      <c r="H12624" s="4">
        <v>44449</v>
      </c>
      <c r="I12624" s="4">
        <v>44360</v>
      </c>
      <c r="J12624" s="4">
        <v>44360</v>
      </c>
      <c r="K12624" t="s">
        <v>11712</v>
      </c>
      <c r="L12624" s="4">
        <v>44390</v>
      </c>
      <c r="M12624">
        <v>752375</v>
      </c>
      <c r="N12624" t="s">
        <v>11717</v>
      </c>
      <c r="O12624" t="s">
        <v>11727</v>
      </c>
      <c r="P12624" t="s">
        <v>11762</v>
      </c>
      <c r="Q12624" t="s">
        <v>11763</v>
      </c>
      <c r="R12624">
        <v>81999.960000000006</v>
      </c>
      <c r="S12624">
        <v>0.1971</v>
      </c>
      <c r="T12624">
        <v>122.79</v>
      </c>
      <c r="U12624">
        <v>0.16450000000000001</v>
      </c>
      <c r="V12624">
        <v>5000</v>
      </c>
      <c r="W12624">
        <v>28</v>
      </c>
      <c r="X12624">
        <v>6463</v>
      </c>
    </row>
    <row r="12625" spans="1:24" x14ac:dyDescent="0.35">
      <c r="A12625">
        <v>575667</v>
      </c>
      <c r="B12625" t="s">
        <v>24</v>
      </c>
      <c r="C12625" t="s">
        <v>74</v>
      </c>
      <c r="D12625" t="s">
        <v>79</v>
      </c>
      <c r="E12625" t="s">
        <v>4830</v>
      </c>
      <c r="F12625" t="s">
        <v>11705</v>
      </c>
      <c r="G12625" t="s">
        <v>11707</v>
      </c>
      <c r="H12625" s="4">
        <v>44449</v>
      </c>
      <c r="I12625" s="4">
        <v>44332</v>
      </c>
      <c r="J12625" s="4">
        <v>44484</v>
      </c>
      <c r="K12625" t="s">
        <v>11712</v>
      </c>
      <c r="L12625" s="4">
        <v>44515</v>
      </c>
      <c r="M12625">
        <v>740415</v>
      </c>
      <c r="N12625" t="s">
        <v>11717</v>
      </c>
      <c r="O12625" t="s">
        <v>11752</v>
      </c>
      <c r="P12625" t="s">
        <v>11762</v>
      </c>
      <c r="Q12625" t="s">
        <v>11763</v>
      </c>
      <c r="R12625">
        <v>99000</v>
      </c>
      <c r="S12625">
        <v>0.1787</v>
      </c>
      <c r="T12625">
        <v>185.47</v>
      </c>
      <c r="U12625">
        <v>0.1867</v>
      </c>
      <c r="V12625">
        <v>7200</v>
      </c>
      <c r="W12625">
        <v>11</v>
      </c>
      <c r="X12625">
        <v>11128</v>
      </c>
    </row>
    <row r="12626" spans="1:24" x14ac:dyDescent="0.35">
      <c r="A12626">
        <v>643596</v>
      </c>
      <c r="B12626" t="s">
        <v>24</v>
      </c>
      <c r="C12626" t="s">
        <v>74</v>
      </c>
      <c r="D12626" t="s">
        <v>75</v>
      </c>
      <c r="E12626" t="s">
        <v>5981</v>
      </c>
      <c r="F12626" t="s">
        <v>11705</v>
      </c>
      <c r="G12626" t="s">
        <v>11707</v>
      </c>
      <c r="H12626" s="4">
        <v>44207</v>
      </c>
      <c r="I12626" s="4">
        <v>44332</v>
      </c>
      <c r="J12626" s="4">
        <v>44480</v>
      </c>
      <c r="K12626" t="s">
        <v>11712</v>
      </c>
      <c r="L12626" s="4">
        <v>44511</v>
      </c>
      <c r="M12626">
        <v>823652</v>
      </c>
      <c r="N12626" t="s">
        <v>11717</v>
      </c>
      <c r="O12626" t="s">
        <v>11755</v>
      </c>
      <c r="P12626" t="s">
        <v>11762</v>
      </c>
      <c r="Q12626" t="s">
        <v>11763</v>
      </c>
      <c r="R12626">
        <v>55929</v>
      </c>
      <c r="S12626">
        <v>0.18410000000000001</v>
      </c>
      <c r="T12626">
        <v>154.13</v>
      </c>
      <c r="U12626">
        <v>0.18540000000000001</v>
      </c>
      <c r="V12626">
        <v>6000</v>
      </c>
      <c r="W12626">
        <v>48</v>
      </c>
      <c r="X12626">
        <v>6799</v>
      </c>
    </row>
    <row r="12627" spans="1:24" x14ac:dyDescent="0.35">
      <c r="A12627">
        <v>865583</v>
      </c>
      <c r="B12627" t="s">
        <v>24</v>
      </c>
      <c r="C12627" t="s">
        <v>74</v>
      </c>
      <c r="D12627" t="s">
        <v>85</v>
      </c>
      <c r="E12627" t="s">
        <v>3975</v>
      </c>
      <c r="F12627" t="s">
        <v>11701</v>
      </c>
      <c r="G12627" t="s">
        <v>11708</v>
      </c>
      <c r="H12627" s="4">
        <v>44450</v>
      </c>
      <c r="I12627" s="4">
        <v>44332</v>
      </c>
      <c r="J12627" s="4">
        <v>44267</v>
      </c>
      <c r="K12627" t="s">
        <v>11712</v>
      </c>
      <c r="L12627" s="4">
        <v>44298</v>
      </c>
      <c r="M12627">
        <v>1078803</v>
      </c>
      <c r="N12627" t="s">
        <v>11717</v>
      </c>
      <c r="O12627" t="s">
        <v>11741</v>
      </c>
      <c r="P12627" t="s">
        <v>11762</v>
      </c>
      <c r="Q12627" t="s">
        <v>11763</v>
      </c>
      <c r="R12627">
        <v>71991</v>
      </c>
      <c r="S12627">
        <v>9.3299999999999994E-2</v>
      </c>
      <c r="T12627">
        <v>391.28</v>
      </c>
      <c r="U12627">
        <v>0.1099</v>
      </c>
      <c r="V12627">
        <v>18000</v>
      </c>
      <c r="W12627">
        <v>22</v>
      </c>
      <c r="X12627">
        <v>18958</v>
      </c>
    </row>
    <row r="12628" spans="1:24" x14ac:dyDescent="0.35">
      <c r="A12628">
        <v>738212</v>
      </c>
      <c r="B12628" t="s">
        <v>24</v>
      </c>
      <c r="C12628" t="s">
        <v>74</v>
      </c>
      <c r="D12628" t="s">
        <v>78</v>
      </c>
      <c r="E12628" t="s">
        <v>6036</v>
      </c>
      <c r="F12628" t="s">
        <v>11702</v>
      </c>
      <c r="G12628" t="s">
        <v>11708</v>
      </c>
      <c r="H12628" s="4">
        <v>44327</v>
      </c>
      <c r="I12628" s="4">
        <v>44332</v>
      </c>
      <c r="J12628" s="4">
        <v>44332</v>
      </c>
      <c r="K12628" t="s">
        <v>11712</v>
      </c>
      <c r="L12628" s="4">
        <v>44363</v>
      </c>
      <c r="M12628">
        <v>935549</v>
      </c>
      <c r="N12628" t="s">
        <v>11717</v>
      </c>
      <c r="O12628" t="s">
        <v>11744</v>
      </c>
      <c r="P12628" t="s">
        <v>11762</v>
      </c>
      <c r="Q12628" t="s">
        <v>11763</v>
      </c>
      <c r="R12628">
        <v>60000</v>
      </c>
      <c r="S12628">
        <v>0.2036</v>
      </c>
      <c r="T12628">
        <v>238.24</v>
      </c>
      <c r="U12628">
        <v>0.14169999999999999</v>
      </c>
      <c r="V12628">
        <v>10200</v>
      </c>
      <c r="W12628">
        <v>34</v>
      </c>
      <c r="X12628">
        <v>14309</v>
      </c>
    </row>
    <row r="12629" spans="1:24" x14ac:dyDescent="0.35">
      <c r="A12629">
        <v>998488</v>
      </c>
      <c r="B12629" t="s">
        <v>24</v>
      </c>
      <c r="C12629" t="s">
        <v>74</v>
      </c>
      <c r="D12629" t="s">
        <v>81</v>
      </c>
      <c r="E12629" t="s">
        <v>6043</v>
      </c>
      <c r="F12629" t="s">
        <v>11702</v>
      </c>
      <c r="G12629" t="s">
        <v>11709</v>
      </c>
      <c r="H12629" s="4">
        <v>44511</v>
      </c>
      <c r="I12629" s="4">
        <v>44302</v>
      </c>
      <c r="J12629" s="4">
        <v>44243</v>
      </c>
      <c r="K12629" t="s">
        <v>11712</v>
      </c>
      <c r="L12629" s="4">
        <v>44271</v>
      </c>
      <c r="M12629">
        <v>1223647</v>
      </c>
      <c r="N12629" t="s">
        <v>11717</v>
      </c>
      <c r="O12629" t="s">
        <v>11743</v>
      </c>
      <c r="P12629" t="s">
        <v>11762</v>
      </c>
      <c r="Q12629" t="s">
        <v>11763</v>
      </c>
      <c r="R12629">
        <v>46750</v>
      </c>
      <c r="S12629">
        <v>0.1633</v>
      </c>
      <c r="T12629">
        <v>287.19</v>
      </c>
      <c r="U12629">
        <v>0.1527</v>
      </c>
      <c r="V12629">
        <v>12000</v>
      </c>
      <c r="W12629">
        <v>20</v>
      </c>
      <c r="X12629">
        <v>17085</v>
      </c>
    </row>
    <row r="12630" spans="1:24" x14ac:dyDescent="0.35">
      <c r="A12630">
        <v>749298</v>
      </c>
      <c r="B12630" t="s">
        <v>24</v>
      </c>
      <c r="C12630" t="s">
        <v>74</v>
      </c>
      <c r="D12630" t="s">
        <v>80</v>
      </c>
      <c r="E12630" t="s">
        <v>6045</v>
      </c>
      <c r="F12630" t="s">
        <v>11701</v>
      </c>
      <c r="G12630" t="s">
        <v>11707</v>
      </c>
      <c r="H12630" s="4">
        <v>44358</v>
      </c>
      <c r="I12630" s="4">
        <v>44483</v>
      </c>
      <c r="J12630" s="4">
        <v>44481</v>
      </c>
      <c r="K12630" t="s">
        <v>11712</v>
      </c>
      <c r="L12630" s="4">
        <v>44512</v>
      </c>
      <c r="M12630">
        <v>948523</v>
      </c>
      <c r="N12630" t="s">
        <v>11717</v>
      </c>
      <c r="O12630" t="s">
        <v>11730</v>
      </c>
      <c r="P12630" t="s">
        <v>11762</v>
      </c>
      <c r="Q12630" t="s">
        <v>11763</v>
      </c>
      <c r="R12630">
        <v>45000</v>
      </c>
      <c r="S12630">
        <v>9.6500000000000002E-2</v>
      </c>
      <c r="T12630">
        <v>142.34</v>
      </c>
      <c r="U12630">
        <v>0.11990000000000001</v>
      </c>
      <c r="V12630">
        <v>6400</v>
      </c>
      <c r="W12630">
        <v>19</v>
      </c>
      <c r="X12630">
        <v>7325</v>
      </c>
    </row>
    <row r="12631" spans="1:24" x14ac:dyDescent="0.35">
      <c r="A12631">
        <v>979102</v>
      </c>
      <c r="B12631" t="s">
        <v>24</v>
      </c>
      <c r="C12631" t="s">
        <v>74</v>
      </c>
      <c r="D12631" t="s">
        <v>83</v>
      </c>
      <c r="E12631" t="s">
        <v>5901</v>
      </c>
      <c r="F12631" t="s">
        <v>11702</v>
      </c>
      <c r="G12631" t="s">
        <v>11707</v>
      </c>
      <c r="H12631" s="4">
        <v>44480</v>
      </c>
      <c r="I12631" s="4">
        <v>44361</v>
      </c>
      <c r="J12631" s="4">
        <v>44210</v>
      </c>
      <c r="K12631" t="s">
        <v>11712</v>
      </c>
      <c r="L12631" s="4">
        <v>44241</v>
      </c>
      <c r="M12631">
        <v>1202196</v>
      </c>
      <c r="N12631" t="s">
        <v>11717</v>
      </c>
      <c r="O12631" t="s">
        <v>11732</v>
      </c>
      <c r="P12631" t="s">
        <v>11762</v>
      </c>
      <c r="Q12631" t="s">
        <v>11763</v>
      </c>
      <c r="R12631">
        <v>40000</v>
      </c>
      <c r="S12631">
        <v>0.19620000000000001</v>
      </c>
      <c r="T12631">
        <v>98.32</v>
      </c>
      <c r="U12631">
        <v>0.14269999999999999</v>
      </c>
      <c r="V12631">
        <v>4200</v>
      </c>
      <c r="W12631">
        <v>20</v>
      </c>
      <c r="X12631">
        <v>5266</v>
      </c>
    </row>
    <row r="12632" spans="1:24" x14ac:dyDescent="0.35">
      <c r="A12632">
        <v>623364</v>
      </c>
      <c r="B12632" t="s">
        <v>24</v>
      </c>
      <c r="C12632" t="s">
        <v>74</v>
      </c>
      <c r="D12632" t="s">
        <v>76</v>
      </c>
      <c r="E12632" t="s">
        <v>6046</v>
      </c>
      <c r="F12632" t="s">
        <v>11702</v>
      </c>
      <c r="G12632" t="s">
        <v>11707</v>
      </c>
      <c r="H12632" s="4">
        <v>44540</v>
      </c>
      <c r="I12632" s="4">
        <v>44332</v>
      </c>
      <c r="J12632" s="4">
        <v>44300</v>
      </c>
      <c r="K12632" t="s">
        <v>11712</v>
      </c>
      <c r="L12632" s="4">
        <v>44330</v>
      </c>
      <c r="M12632">
        <v>798895</v>
      </c>
      <c r="N12632" t="s">
        <v>11717</v>
      </c>
      <c r="O12632" t="s">
        <v>11732</v>
      </c>
      <c r="P12632" t="s">
        <v>11762</v>
      </c>
      <c r="Q12632" t="s">
        <v>11763</v>
      </c>
      <c r="R12632">
        <v>25000</v>
      </c>
      <c r="S12632">
        <v>0.1046</v>
      </c>
      <c r="T12632">
        <v>90.22</v>
      </c>
      <c r="U12632">
        <v>0.12609999999999999</v>
      </c>
      <c r="V12632">
        <v>4000</v>
      </c>
      <c r="W12632">
        <v>19</v>
      </c>
      <c r="X12632">
        <v>5228</v>
      </c>
    </row>
    <row r="12633" spans="1:24" x14ac:dyDescent="0.35">
      <c r="A12633">
        <v>556466</v>
      </c>
      <c r="B12633" t="s">
        <v>24</v>
      </c>
      <c r="C12633" t="s">
        <v>74</v>
      </c>
      <c r="D12633" t="s">
        <v>78</v>
      </c>
      <c r="E12633" t="s">
        <v>6047</v>
      </c>
      <c r="F12633" t="s">
        <v>11704</v>
      </c>
      <c r="G12633" t="s">
        <v>11707</v>
      </c>
      <c r="H12633" s="4">
        <v>44418</v>
      </c>
      <c r="I12633" s="4">
        <v>44332</v>
      </c>
      <c r="J12633" s="4">
        <v>44452</v>
      </c>
      <c r="K12633" t="s">
        <v>11712</v>
      </c>
      <c r="L12633" s="4">
        <v>44482</v>
      </c>
      <c r="M12633">
        <v>716551</v>
      </c>
      <c r="N12633" t="s">
        <v>11717</v>
      </c>
      <c r="O12633" t="s">
        <v>11737</v>
      </c>
      <c r="P12633" t="s">
        <v>11762</v>
      </c>
      <c r="Q12633" t="s">
        <v>11763</v>
      </c>
      <c r="R12633">
        <v>58000</v>
      </c>
      <c r="S12633">
        <v>0.22159999999999999</v>
      </c>
      <c r="T12633">
        <v>388.67</v>
      </c>
      <c r="U12633">
        <v>0.1595</v>
      </c>
      <c r="V12633">
        <v>16000</v>
      </c>
      <c r="W12633">
        <v>18</v>
      </c>
      <c r="X12633">
        <v>22041</v>
      </c>
    </row>
    <row r="12634" spans="1:24" x14ac:dyDescent="0.35">
      <c r="A12634">
        <v>855639</v>
      </c>
      <c r="B12634" t="s">
        <v>24</v>
      </c>
      <c r="C12634" t="s">
        <v>74</v>
      </c>
      <c r="D12634" t="s">
        <v>84</v>
      </c>
      <c r="E12634" t="s">
        <v>6048</v>
      </c>
      <c r="F12634" t="s">
        <v>11704</v>
      </c>
      <c r="G12634" t="s">
        <v>11707</v>
      </c>
      <c r="H12634" s="4">
        <v>44419</v>
      </c>
      <c r="I12634" s="4">
        <v>44271</v>
      </c>
      <c r="J12634" s="4">
        <v>44239</v>
      </c>
      <c r="K12634" t="s">
        <v>11712</v>
      </c>
      <c r="L12634" s="4">
        <v>44267</v>
      </c>
      <c r="M12634">
        <v>1067968</v>
      </c>
      <c r="N12634" t="s">
        <v>11717</v>
      </c>
      <c r="O12634" t="s">
        <v>11739</v>
      </c>
      <c r="P12634" t="s">
        <v>11762</v>
      </c>
      <c r="Q12634" t="s">
        <v>11763</v>
      </c>
      <c r="R12634">
        <v>49000</v>
      </c>
      <c r="S12634">
        <v>0.18490000000000001</v>
      </c>
      <c r="T12634">
        <v>121.57</v>
      </c>
      <c r="U12634">
        <v>0.15989999999999999</v>
      </c>
      <c r="V12634">
        <v>5000</v>
      </c>
      <c r="W12634">
        <v>15</v>
      </c>
      <c r="X12634">
        <v>5326</v>
      </c>
    </row>
    <row r="12635" spans="1:24" x14ac:dyDescent="0.35">
      <c r="A12635">
        <v>793722</v>
      </c>
      <c r="B12635" t="s">
        <v>24</v>
      </c>
      <c r="C12635" t="s">
        <v>74</v>
      </c>
      <c r="D12635" t="s">
        <v>78</v>
      </c>
      <c r="E12635" t="s">
        <v>6053</v>
      </c>
      <c r="F12635" t="s">
        <v>11701</v>
      </c>
      <c r="G12635" t="s">
        <v>11708</v>
      </c>
      <c r="H12635" s="4">
        <v>44358</v>
      </c>
      <c r="I12635" s="4">
        <v>44360</v>
      </c>
      <c r="J12635" s="4">
        <v>44209</v>
      </c>
      <c r="K12635" t="s">
        <v>11713</v>
      </c>
      <c r="L12635" s="4">
        <v>44240</v>
      </c>
      <c r="M12635">
        <v>998256</v>
      </c>
      <c r="N12635" t="s">
        <v>11717</v>
      </c>
      <c r="O12635" t="s">
        <v>11741</v>
      </c>
      <c r="P12635" t="s">
        <v>11762</v>
      </c>
      <c r="Q12635" t="s">
        <v>11765</v>
      </c>
      <c r="R12635">
        <v>135000</v>
      </c>
      <c r="S12635">
        <v>0.1457</v>
      </c>
      <c r="T12635">
        <v>760.82</v>
      </c>
      <c r="U12635">
        <v>0.1099</v>
      </c>
      <c r="V12635">
        <v>35000</v>
      </c>
      <c r="W12635">
        <v>49</v>
      </c>
      <c r="X12635">
        <v>28372</v>
      </c>
    </row>
    <row r="12636" spans="1:24" x14ac:dyDescent="0.35">
      <c r="A12636">
        <v>965918</v>
      </c>
      <c r="B12636" t="s">
        <v>24</v>
      </c>
      <c r="C12636" t="s">
        <v>74</v>
      </c>
      <c r="D12636" t="s">
        <v>78</v>
      </c>
      <c r="E12636" t="s">
        <v>6066</v>
      </c>
      <c r="F12636" t="s">
        <v>11701</v>
      </c>
      <c r="G12636" t="s">
        <v>11708</v>
      </c>
      <c r="H12636" s="4">
        <v>44480</v>
      </c>
      <c r="I12636" s="4">
        <v>44454</v>
      </c>
      <c r="J12636" s="4">
        <v>44392</v>
      </c>
      <c r="K12636" t="s">
        <v>11713</v>
      </c>
      <c r="L12636" s="4">
        <v>44423</v>
      </c>
      <c r="M12636">
        <v>1186766</v>
      </c>
      <c r="N12636" t="s">
        <v>11717</v>
      </c>
      <c r="O12636" t="s">
        <v>11730</v>
      </c>
      <c r="P12636" t="s">
        <v>11762</v>
      </c>
      <c r="Q12636" t="s">
        <v>11765</v>
      </c>
      <c r="R12636">
        <v>67200</v>
      </c>
      <c r="S12636">
        <v>3.9100000000000003E-2</v>
      </c>
      <c r="T12636">
        <v>316.33</v>
      </c>
      <c r="U12636">
        <v>0.12690000000000001</v>
      </c>
      <c r="V12636">
        <v>14000</v>
      </c>
      <c r="W12636">
        <v>9</v>
      </c>
      <c r="X12636">
        <v>15221</v>
      </c>
    </row>
    <row r="12637" spans="1:24" x14ac:dyDescent="0.35">
      <c r="A12637">
        <v>552116</v>
      </c>
      <c r="B12637" t="s">
        <v>24</v>
      </c>
      <c r="C12637" t="s">
        <v>74</v>
      </c>
      <c r="D12637" t="s">
        <v>78</v>
      </c>
      <c r="E12637" t="s">
        <v>6079</v>
      </c>
      <c r="F12637" t="s">
        <v>11702</v>
      </c>
      <c r="G12637" t="s">
        <v>11708</v>
      </c>
      <c r="H12637" s="4">
        <v>44387</v>
      </c>
      <c r="I12637" s="4">
        <v>44332</v>
      </c>
      <c r="J12637" s="4">
        <v>44328</v>
      </c>
      <c r="K12637" t="s">
        <v>11713</v>
      </c>
      <c r="L12637" s="4">
        <v>44359</v>
      </c>
      <c r="M12637">
        <v>711462</v>
      </c>
      <c r="N12637" t="s">
        <v>11717</v>
      </c>
      <c r="O12637" t="s">
        <v>2437</v>
      </c>
      <c r="P12637" t="s">
        <v>11762</v>
      </c>
      <c r="Q12637" t="s">
        <v>11765</v>
      </c>
      <c r="R12637">
        <v>88992</v>
      </c>
      <c r="S12637">
        <v>0.1265</v>
      </c>
      <c r="T12637">
        <v>581.45000000000005</v>
      </c>
      <c r="U12637">
        <v>0.13980000000000001</v>
      </c>
      <c r="V12637">
        <v>25000</v>
      </c>
      <c r="W12637">
        <v>11</v>
      </c>
      <c r="X12637">
        <v>8774</v>
      </c>
    </row>
    <row r="12638" spans="1:24" x14ac:dyDescent="0.35">
      <c r="A12638">
        <v>863530</v>
      </c>
      <c r="B12638" t="s">
        <v>24</v>
      </c>
      <c r="C12638" t="s">
        <v>74</v>
      </c>
      <c r="D12638" t="s">
        <v>79</v>
      </c>
      <c r="E12638" t="s">
        <v>6080</v>
      </c>
      <c r="F12638" t="s">
        <v>11702</v>
      </c>
      <c r="G12638" t="s">
        <v>11708</v>
      </c>
      <c r="H12638" s="4">
        <v>44419</v>
      </c>
      <c r="I12638" s="4">
        <v>44420</v>
      </c>
      <c r="J12638" s="4">
        <v>44267</v>
      </c>
      <c r="K12638" t="s">
        <v>11713</v>
      </c>
      <c r="L12638" s="4">
        <v>44298</v>
      </c>
      <c r="M12638">
        <v>1076667</v>
      </c>
      <c r="N12638" t="s">
        <v>11717</v>
      </c>
      <c r="O12638" t="s">
        <v>11740</v>
      </c>
      <c r="P12638" t="s">
        <v>11762</v>
      </c>
      <c r="Q12638" t="s">
        <v>11765</v>
      </c>
      <c r="R12638">
        <v>98000</v>
      </c>
      <c r="S12638">
        <v>7.4399999999999994E-2</v>
      </c>
      <c r="T12638">
        <v>341.22</v>
      </c>
      <c r="U12638">
        <v>0.12989999999999999</v>
      </c>
      <c r="V12638">
        <v>15000</v>
      </c>
      <c r="W12638">
        <v>11</v>
      </c>
      <c r="X12638">
        <v>2532</v>
      </c>
    </row>
    <row r="12639" spans="1:24" x14ac:dyDescent="0.35">
      <c r="A12639">
        <v>697592</v>
      </c>
      <c r="B12639" t="s">
        <v>24</v>
      </c>
      <c r="C12639" t="s">
        <v>74</v>
      </c>
      <c r="D12639" t="s">
        <v>81</v>
      </c>
      <c r="E12639" t="s">
        <v>6083</v>
      </c>
      <c r="F12639" t="s">
        <v>11702</v>
      </c>
      <c r="G12639" t="s">
        <v>11708</v>
      </c>
      <c r="H12639" s="4">
        <v>44266</v>
      </c>
      <c r="I12639" s="4">
        <v>44269</v>
      </c>
      <c r="J12639" s="4">
        <v>44482</v>
      </c>
      <c r="K12639" t="s">
        <v>11713</v>
      </c>
      <c r="L12639" s="4">
        <v>44513</v>
      </c>
      <c r="M12639">
        <v>888935</v>
      </c>
      <c r="N12639" t="s">
        <v>11717</v>
      </c>
      <c r="O12639" t="s">
        <v>11732</v>
      </c>
      <c r="P12639" t="s">
        <v>11762</v>
      </c>
      <c r="Q12639" t="s">
        <v>11765</v>
      </c>
      <c r="R12639">
        <v>52800</v>
      </c>
      <c r="S12639">
        <v>0.19839999999999999</v>
      </c>
      <c r="T12639">
        <v>182.28</v>
      </c>
      <c r="U12639">
        <v>0.13059999999999999</v>
      </c>
      <c r="V12639">
        <v>8000</v>
      </c>
      <c r="W12639">
        <v>15</v>
      </c>
      <c r="X12639">
        <v>6115</v>
      </c>
    </row>
    <row r="12640" spans="1:24" x14ac:dyDescent="0.35">
      <c r="A12640">
        <v>739599</v>
      </c>
      <c r="B12640" t="s">
        <v>24</v>
      </c>
      <c r="C12640" t="s">
        <v>74</v>
      </c>
      <c r="D12640" t="s">
        <v>78</v>
      </c>
      <c r="E12640" t="s">
        <v>6087</v>
      </c>
      <c r="F12640" t="s">
        <v>11702</v>
      </c>
      <c r="G12640" t="s">
        <v>11708</v>
      </c>
      <c r="H12640" s="4">
        <v>44327</v>
      </c>
      <c r="I12640" s="4">
        <v>44242</v>
      </c>
      <c r="J12640" s="4">
        <v>44453</v>
      </c>
      <c r="K12640" t="s">
        <v>11713</v>
      </c>
      <c r="L12640" s="4">
        <v>44483</v>
      </c>
      <c r="M12640">
        <v>937191</v>
      </c>
      <c r="N12640" t="s">
        <v>11717</v>
      </c>
      <c r="O12640" t="s">
        <v>2437</v>
      </c>
      <c r="P12640" t="s">
        <v>11762</v>
      </c>
      <c r="Q12640" t="s">
        <v>11765</v>
      </c>
      <c r="R12640">
        <v>40000</v>
      </c>
      <c r="S12640">
        <v>0.21149999999999999</v>
      </c>
      <c r="T12640">
        <v>432.49</v>
      </c>
      <c r="U12640">
        <v>0.1343</v>
      </c>
      <c r="V12640">
        <v>18825</v>
      </c>
      <c r="W12640">
        <v>28</v>
      </c>
      <c r="X12640">
        <v>17300</v>
      </c>
    </row>
    <row r="12641" spans="1:24" x14ac:dyDescent="0.35">
      <c r="A12641">
        <v>648474</v>
      </c>
      <c r="B12641" t="s">
        <v>24</v>
      </c>
      <c r="C12641" t="s">
        <v>74</v>
      </c>
      <c r="D12641" t="s">
        <v>78</v>
      </c>
      <c r="E12641" t="s">
        <v>6088</v>
      </c>
      <c r="F12641" t="s">
        <v>11702</v>
      </c>
      <c r="G12641" t="s">
        <v>11708</v>
      </c>
      <c r="H12641" s="4">
        <v>44207</v>
      </c>
      <c r="I12641" s="4">
        <v>44240</v>
      </c>
      <c r="J12641" s="4">
        <v>44451</v>
      </c>
      <c r="K12641" t="s">
        <v>11713</v>
      </c>
      <c r="L12641" s="4">
        <v>44481</v>
      </c>
      <c r="M12641">
        <v>829619</v>
      </c>
      <c r="N12641" t="s">
        <v>11717</v>
      </c>
      <c r="O12641" t="s">
        <v>11744</v>
      </c>
      <c r="P12641" t="s">
        <v>11762</v>
      </c>
      <c r="Q12641" t="s">
        <v>11765</v>
      </c>
      <c r="R12641">
        <v>144000</v>
      </c>
      <c r="S12641">
        <v>0.1351</v>
      </c>
      <c r="T12641">
        <v>578.09</v>
      </c>
      <c r="U12641">
        <v>0.13719999999999999</v>
      </c>
      <c r="V12641">
        <v>25000</v>
      </c>
      <c r="W12641">
        <v>32</v>
      </c>
      <c r="X12641">
        <v>16977</v>
      </c>
    </row>
    <row r="12642" spans="1:24" x14ac:dyDescent="0.35">
      <c r="A12642">
        <v>578612</v>
      </c>
      <c r="B12642" t="s">
        <v>24</v>
      </c>
      <c r="C12642" t="s">
        <v>74</v>
      </c>
      <c r="D12642" t="s">
        <v>77</v>
      </c>
      <c r="E12642" t="s">
        <v>6089</v>
      </c>
      <c r="F12642" t="s">
        <v>11702</v>
      </c>
      <c r="G12642" t="s">
        <v>11708</v>
      </c>
      <c r="H12642" s="4">
        <v>44449</v>
      </c>
      <c r="I12642" s="4">
        <v>44480</v>
      </c>
      <c r="J12642" s="4">
        <v>44327</v>
      </c>
      <c r="K12642" t="s">
        <v>11713</v>
      </c>
      <c r="L12642" s="4">
        <v>44358</v>
      </c>
      <c r="M12642">
        <v>743942</v>
      </c>
      <c r="N12642" t="s">
        <v>11717</v>
      </c>
      <c r="O12642" t="s">
        <v>2437</v>
      </c>
      <c r="P12642" t="s">
        <v>11762</v>
      </c>
      <c r="Q12642" t="s">
        <v>11765</v>
      </c>
      <c r="R12642">
        <v>97000</v>
      </c>
      <c r="S12642">
        <v>3.1300000000000001E-2</v>
      </c>
      <c r="T12642">
        <v>186.07</v>
      </c>
      <c r="U12642">
        <v>0.13980000000000001</v>
      </c>
      <c r="V12642">
        <v>8000</v>
      </c>
      <c r="W12642">
        <v>32</v>
      </c>
      <c r="X12642">
        <v>1632</v>
      </c>
    </row>
    <row r="12643" spans="1:24" x14ac:dyDescent="0.35">
      <c r="A12643">
        <v>682143</v>
      </c>
      <c r="B12643" t="s">
        <v>24</v>
      </c>
      <c r="C12643" t="s">
        <v>74</v>
      </c>
      <c r="D12643" t="s">
        <v>81</v>
      </c>
      <c r="E12643" t="s">
        <v>6091</v>
      </c>
      <c r="F12643" t="s">
        <v>11702</v>
      </c>
      <c r="G12643" t="s">
        <v>11708</v>
      </c>
      <c r="H12643" s="4">
        <v>44238</v>
      </c>
      <c r="I12643" s="4">
        <v>44332</v>
      </c>
      <c r="J12643" s="4">
        <v>44327</v>
      </c>
      <c r="K12643" t="s">
        <v>11713</v>
      </c>
      <c r="L12643" s="4">
        <v>44358</v>
      </c>
      <c r="M12643">
        <v>871270</v>
      </c>
      <c r="N12643" t="s">
        <v>11717</v>
      </c>
      <c r="O12643" t="s">
        <v>11743</v>
      </c>
      <c r="P12643" t="s">
        <v>11762</v>
      </c>
      <c r="Q12643" t="s">
        <v>11765</v>
      </c>
      <c r="R12643">
        <v>46000</v>
      </c>
      <c r="S12643">
        <v>0.1565</v>
      </c>
      <c r="T12643">
        <v>416.97</v>
      </c>
      <c r="U12643">
        <v>0.13800000000000001</v>
      </c>
      <c r="V12643">
        <v>18000</v>
      </c>
      <c r="W12643">
        <v>29</v>
      </c>
      <c r="X12643">
        <v>831</v>
      </c>
    </row>
    <row r="12644" spans="1:24" x14ac:dyDescent="0.35">
      <c r="A12644">
        <v>1035402</v>
      </c>
      <c r="B12644" t="s">
        <v>24</v>
      </c>
      <c r="C12644" t="s">
        <v>74</v>
      </c>
      <c r="D12644" t="s">
        <v>78</v>
      </c>
      <c r="E12644" t="s">
        <v>6104</v>
      </c>
      <c r="F12644" t="s">
        <v>11704</v>
      </c>
      <c r="G12644" t="s">
        <v>11708</v>
      </c>
      <c r="H12644" s="4">
        <v>44541</v>
      </c>
      <c r="I12644" s="4">
        <v>44483</v>
      </c>
      <c r="J12644" s="4">
        <v>44361</v>
      </c>
      <c r="K12644" t="s">
        <v>11713</v>
      </c>
      <c r="L12644" s="4">
        <v>44391</v>
      </c>
      <c r="M12644">
        <v>1265024</v>
      </c>
      <c r="N12644" t="s">
        <v>11717</v>
      </c>
      <c r="O12644" t="s">
        <v>11737</v>
      </c>
      <c r="P12644" t="s">
        <v>11762</v>
      </c>
      <c r="Q12644" t="s">
        <v>11765</v>
      </c>
      <c r="R12644">
        <v>82000</v>
      </c>
      <c r="S12644">
        <v>9.7500000000000003E-2</v>
      </c>
      <c r="T12644">
        <v>543.58000000000004</v>
      </c>
      <c r="U12644">
        <v>0.17580000000000001</v>
      </c>
      <c r="V12644">
        <v>21600</v>
      </c>
      <c r="W12644">
        <v>26</v>
      </c>
      <c r="X12644">
        <v>18123</v>
      </c>
    </row>
    <row r="12645" spans="1:24" x14ac:dyDescent="0.35">
      <c r="A12645">
        <v>1042579</v>
      </c>
      <c r="B12645" t="s">
        <v>24</v>
      </c>
      <c r="C12645" t="s">
        <v>74</v>
      </c>
      <c r="D12645" t="s">
        <v>78</v>
      </c>
      <c r="E12645" t="s">
        <v>6112</v>
      </c>
      <c r="F12645" t="s">
        <v>11704</v>
      </c>
      <c r="G12645" t="s">
        <v>11708</v>
      </c>
      <c r="H12645" s="4">
        <v>44541</v>
      </c>
      <c r="I12645" s="4">
        <v>44391</v>
      </c>
      <c r="J12645" s="4">
        <v>44269</v>
      </c>
      <c r="K12645" t="s">
        <v>11713</v>
      </c>
      <c r="L12645" s="4">
        <v>44300</v>
      </c>
      <c r="M12645">
        <v>1272642</v>
      </c>
      <c r="N12645" t="s">
        <v>11717</v>
      </c>
      <c r="O12645" t="s">
        <v>11739</v>
      </c>
      <c r="P12645" t="s">
        <v>11762</v>
      </c>
      <c r="Q12645" t="s">
        <v>11765</v>
      </c>
      <c r="R12645">
        <v>55000</v>
      </c>
      <c r="S12645">
        <v>0.2079</v>
      </c>
      <c r="T12645">
        <v>618.23</v>
      </c>
      <c r="U12645">
        <v>0.16769999999999999</v>
      </c>
      <c r="V12645">
        <v>25000</v>
      </c>
      <c r="W12645">
        <v>30</v>
      </c>
      <c r="X12645">
        <v>18451</v>
      </c>
    </row>
    <row r="12646" spans="1:24" x14ac:dyDescent="0.35">
      <c r="A12646">
        <v>753785</v>
      </c>
      <c r="B12646" t="s">
        <v>24</v>
      </c>
      <c r="C12646" t="s">
        <v>74</v>
      </c>
      <c r="D12646" t="s">
        <v>78</v>
      </c>
      <c r="E12646" t="s">
        <v>6117</v>
      </c>
      <c r="F12646" t="s">
        <v>11704</v>
      </c>
      <c r="G12646" t="s">
        <v>11708</v>
      </c>
      <c r="H12646" s="4">
        <v>44327</v>
      </c>
      <c r="I12646" s="4">
        <v>44332</v>
      </c>
      <c r="J12646" s="4">
        <v>44328</v>
      </c>
      <c r="K12646" t="s">
        <v>11713</v>
      </c>
      <c r="L12646" s="4">
        <v>44359</v>
      </c>
      <c r="M12646">
        <v>953465</v>
      </c>
      <c r="N12646" t="s">
        <v>11717</v>
      </c>
      <c r="O12646" t="s">
        <v>11739</v>
      </c>
      <c r="P12646" t="s">
        <v>11762</v>
      </c>
      <c r="Q12646" t="s">
        <v>11765</v>
      </c>
      <c r="R12646">
        <v>78000</v>
      </c>
      <c r="S12646">
        <v>0.27450000000000002</v>
      </c>
      <c r="T12646">
        <v>441.89</v>
      </c>
      <c r="U12646">
        <v>0.15989999999999999</v>
      </c>
      <c r="V12646">
        <v>26500</v>
      </c>
      <c r="W12646">
        <v>38</v>
      </c>
      <c r="X12646">
        <v>5301</v>
      </c>
    </row>
    <row r="12647" spans="1:24" x14ac:dyDescent="0.35">
      <c r="A12647">
        <v>826310</v>
      </c>
      <c r="B12647" t="s">
        <v>24</v>
      </c>
      <c r="C12647" t="s">
        <v>74</v>
      </c>
      <c r="D12647" t="s">
        <v>78</v>
      </c>
      <c r="E12647" t="s">
        <v>6124</v>
      </c>
      <c r="F12647" t="s">
        <v>11700</v>
      </c>
      <c r="G12647" t="s">
        <v>11708</v>
      </c>
      <c r="H12647" s="4">
        <v>44388</v>
      </c>
      <c r="I12647" s="4">
        <v>44301</v>
      </c>
      <c r="J12647" s="4">
        <v>44453</v>
      </c>
      <c r="K12647" t="s">
        <v>11713</v>
      </c>
      <c r="L12647" s="4">
        <v>44483</v>
      </c>
      <c r="M12647">
        <v>1035176</v>
      </c>
      <c r="N12647" t="s">
        <v>11717</v>
      </c>
      <c r="O12647" t="s">
        <v>11727</v>
      </c>
      <c r="P12647" t="s">
        <v>11762</v>
      </c>
      <c r="Q12647" t="s">
        <v>11765</v>
      </c>
      <c r="R12647">
        <v>72000</v>
      </c>
      <c r="S12647">
        <v>0.16619999999999999</v>
      </c>
      <c r="T12647">
        <v>497.61</v>
      </c>
      <c r="U12647">
        <v>0.1799</v>
      </c>
      <c r="V12647">
        <v>19600</v>
      </c>
      <c r="W12647">
        <v>24</v>
      </c>
      <c r="X12647">
        <v>19351</v>
      </c>
    </row>
    <row r="12648" spans="1:24" x14ac:dyDescent="0.35">
      <c r="A12648">
        <v>723759</v>
      </c>
      <c r="B12648" t="s">
        <v>24</v>
      </c>
      <c r="C12648" t="s">
        <v>74</v>
      </c>
      <c r="D12648" t="s">
        <v>79</v>
      </c>
      <c r="E12648" t="s">
        <v>6129</v>
      </c>
      <c r="F12648" t="s">
        <v>11700</v>
      </c>
      <c r="G12648" t="s">
        <v>11708</v>
      </c>
      <c r="H12648" s="4">
        <v>44297</v>
      </c>
      <c r="I12648" s="4">
        <v>44453</v>
      </c>
      <c r="J12648" s="4">
        <v>44361</v>
      </c>
      <c r="K12648" t="s">
        <v>11713</v>
      </c>
      <c r="L12648" s="4">
        <v>44391</v>
      </c>
      <c r="M12648">
        <v>918786</v>
      </c>
      <c r="N12648" t="s">
        <v>11717</v>
      </c>
      <c r="O12648" t="s">
        <v>11748</v>
      </c>
      <c r="P12648" t="s">
        <v>11762</v>
      </c>
      <c r="Q12648" t="s">
        <v>11765</v>
      </c>
      <c r="R12648">
        <v>78000</v>
      </c>
      <c r="S12648">
        <v>9.8500000000000004E-2</v>
      </c>
      <c r="T12648">
        <v>519.32000000000005</v>
      </c>
      <c r="U12648">
        <v>0.16769999999999999</v>
      </c>
      <c r="V12648">
        <v>21000</v>
      </c>
      <c r="W12648">
        <v>15</v>
      </c>
      <c r="X12648">
        <v>20187</v>
      </c>
    </row>
    <row r="12649" spans="1:24" x14ac:dyDescent="0.35">
      <c r="A12649">
        <v>786973</v>
      </c>
      <c r="B12649" t="s">
        <v>24</v>
      </c>
      <c r="C12649" t="s">
        <v>74</v>
      </c>
      <c r="D12649" t="s">
        <v>76</v>
      </c>
      <c r="E12649" t="s">
        <v>6131</v>
      </c>
      <c r="F12649" t="s">
        <v>11700</v>
      </c>
      <c r="G12649" t="s">
        <v>11708</v>
      </c>
      <c r="H12649" s="4">
        <v>44358</v>
      </c>
      <c r="I12649" s="4">
        <v>44332</v>
      </c>
      <c r="J12649" s="4">
        <v>44390</v>
      </c>
      <c r="K12649" t="s">
        <v>11713</v>
      </c>
      <c r="L12649" s="4">
        <v>44421</v>
      </c>
      <c r="M12649">
        <v>990462</v>
      </c>
      <c r="N12649" t="s">
        <v>11717</v>
      </c>
      <c r="O12649" t="s">
        <v>11748</v>
      </c>
      <c r="P12649" t="s">
        <v>11762</v>
      </c>
      <c r="Q12649" t="s">
        <v>11765</v>
      </c>
      <c r="R12649">
        <v>120000</v>
      </c>
      <c r="S12649">
        <v>0.15310000000000001</v>
      </c>
      <c r="T12649">
        <v>411.62</v>
      </c>
      <c r="U12649">
        <v>0.18390000000000001</v>
      </c>
      <c r="V12649">
        <v>21000</v>
      </c>
      <c r="W12649">
        <v>23</v>
      </c>
      <c r="X12649">
        <v>21215</v>
      </c>
    </row>
    <row r="12650" spans="1:24" x14ac:dyDescent="0.35">
      <c r="A12650">
        <v>879160</v>
      </c>
      <c r="B12650" t="s">
        <v>24</v>
      </c>
      <c r="C12650" t="s">
        <v>74</v>
      </c>
      <c r="D12650" t="s">
        <v>81</v>
      </c>
      <c r="E12650" t="s">
        <v>6138</v>
      </c>
      <c r="F12650" t="s">
        <v>11700</v>
      </c>
      <c r="G12650" t="s">
        <v>11708</v>
      </c>
      <c r="H12650" s="4">
        <v>44450</v>
      </c>
      <c r="I12650" s="4">
        <v>44332</v>
      </c>
      <c r="J12650" s="4">
        <v>44451</v>
      </c>
      <c r="K12650" t="s">
        <v>11713</v>
      </c>
      <c r="L12650" s="4">
        <v>44481</v>
      </c>
      <c r="M12650">
        <v>1093975</v>
      </c>
      <c r="N12650" t="s">
        <v>11717</v>
      </c>
      <c r="O12650" t="s">
        <v>11751</v>
      </c>
      <c r="P12650" t="s">
        <v>11762</v>
      </c>
      <c r="Q12650" t="s">
        <v>11765</v>
      </c>
      <c r="R12650">
        <v>95000</v>
      </c>
      <c r="S12650">
        <v>0.1749</v>
      </c>
      <c r="T12650">
        <v>477.98</v>
      </c>
      <c r="U12650">
        <v>0.1991</v>
      </c>
      <c r="V12650">
        <v>20000</v>
      </c>
      <c r="W12650">
        <v>29</v>
      </c>
      <c r="X12650">
        <v>5729</v>
      </c>
    </row>
    <row r="12651" spans="1:24" x14ac:dyDescent="0.35">
      <c r="A12651">
        <v>1040421</v>
      </c>
      <c r="B12651" t="s">
        <v>24</v>
      </c>
      <c r="C12651" t="s">
        <v>74</v>
      </c>
      <c r="D12651" t="s">
        <v>79</v>
      </c>
      <c r="E12651" t="s">
        <v>6158</v>
      </c>
      <c r="F12651" t="s">
        <v>11705</v>
      </c>
      <c r="G12651" t="s">
        <v>11708</v>
      </c>
      <c r="H12651" s="4">
        <v>44541</v>
      </c>
      <c r="I12651" s="4">
        <v>44332</v>
      </c>
      <c r="J12651" s="4">
        <v>44451</v>
      </c>
      <c r="K12651" t="s">
        <v>11713</v>
      </c>
      <c r="L12651" s="4">
        <v>44481</v>
      </c>
      <c r="M12651">
        <v>1270396</v>
      </c>
      <c r="N12651" t="s">
        <v>11717</v>
      </c>
      <c r="O12651" t="s">
        <v>11746</v>
      </c>
      <c r="P12651" t="s">
        <v>11762</v>
      </c>
      <c r="Q12651" t="s">
        <v>11765</v>
      </c>
      <c r="R12651">
        <v>100000</v>
      </c>
      <c r="S12651">
        <v>0.2414</v>
      </c>
      <c r="T12651">
        <v>809.75</v>
      </c>
      <c r="U12651">
        <v>0.2089</v>
      </c>
      <c r="V12651">
        <v>30000</v>
      </c>
      <c r="W12651">
        <v>43</v>
      </c>
      <c r="X12651">
        <v>7280</v>
      </c>
    </row>
    <row r="12652" spans="1:24" x14ac:dyDescent="0.35">
      <c r="A12652">
        <v>779894</v>
      </c>
      <c r="B12652" t="s">
        <v>24</v>
      </c>
      <c r="C12652" t="s">
        <v>74</v>
      </c>
      <c r="D12652" t="s">
        <v>78</v>
      </c>
      <c r="E12652" t="s">
        <v>6165</v>
      </c>
      <c r="F12652" t="s">
        <v>11705</v>
      </c>
      <c r="G12652" t="s">
        <v>11708</v>
      </c>
      <c r="H12652" s="4">
        <v>44358</v>
      </c>
      <c r="I12652" s="4">
        <v>44332</v>
      </c>
      <c r="J12652" s="4">
        <v>44240</v>
      </c>
      <c r="K12652" t="s">
        <v>11713</v>
      </c>
      <c r="L12652" s="4">
        <v>44268</v>
      </c>
      <c r="M12652">
        <v>982660</v>
      </c>
      <c r="N12652" t="s">
        <v>11717</v>
      </c>
      <c r="O12652" t="s">
        <v>11752</v>
      </c>
      <c r="P12652" t="s">
        <v>11762</v>
      </c>
      <c r="Q12652" t="s">
        <v>11765</v>
      </c>
      <c r="R12652">
        <v>104000</v>
      </c>
      <c r="S12652">
        <v>0.2155</v>
      </c>
      <c r="T12652">
        <v>647.52</v>
      </c>
      <c r="U12652">
        <v>0.20619999999999999</v>
      </c>
      <c r="V12652">
        <v>35000</v>
      </c>
      <c r="W12652">
        <v>32</v>
      </c>
      <c r="X12652">
        <v>13226</v>
      </c>
    </row>
    <row r="12653" spans="1:24" x14ac:dyDescent="0.35">
      <c r="A12653">
        <v>711812</v>
      </c>
      <c r="B12653" t="s">
        <v>24</v>
      </c>
      <c r="C12653" t="s">
        <v>74</v>
      </c>
      <c r="D12653" t="s">
        <v>78</v>
      </c>
      <c r="E12653" t="s">
        <v>6166</v>
      </c>
      <c r="F12653" t="s">
        <v>11705</v>
      </c>
      <c r="G12653" t="s">
        <v>11708</v>
      </c>
      <c r="H12653" s="4">
        <v>44266</v>
      </c>
      <c r="I12653" s="4">
        <v>44332</v>
      </c>
      <c r="J12653" s="4">
        <v>44451</v>
      </c>
      <c r="K12653" t="s">
        <v>11713</v>
      </c>
      <c r="L12653" s="4">
        <v>44481</v>
      </c>
      <c r="M12653">
        <v>904806</v>
      </c>
      <c r="N12653" t="s">
        <v>11717</v>
      </c>
      <c r="O12653" t="s">
        <v>11757</v>
      </c>
      <c r="P12653" t="s">
        <v>11762</v>
      </c>
      <c r="Q12653" t="s">
        <v>11765</v>
      </c>
      <c r="R12653">
        <v>83000</v>
      </c>
      <c r="S12653">
        <v>0.20630000000000001</v>
      </c>
      <c r="T12653">
        <v>711.44</v>
      </c>
      <c r="U12653">
        <v>0.19739999999999999</v>
      </c>
      <c r="V12653">
        <v>27000</v>
      </c>
      <c r="W12653">
        <v>31</v>
      </c>
      <c r="X12653">
        <v>24919</v>
      </c>
    </row>
    <row r="12654" spans="1:24" x14ac:dyDescent="0.35">
      <c r="A12654">
        <v>654310</v>
      </c>
      <c r="B12654" t="s">
        <v>24</v>
      </c>
      <c r="C12654" t="s">
        <v>74</v>
      </c>
      <c r="D12654" t="s">
        <v>80</v>
      </c>
      <c r="E12654" t="s">
        <v>6180</v>
      </c>
      <c r="F12654" t="s">
        <v>11701</v>
      </c>
      <c r="G12654" t="s">
        <v>11709</v>
      </c>
      <c r="H12654" s="4">
        <v>44238</v>
      </c>
      <c r="I12654" s="4">
        <v>44332</v>
      </c>
      <c r="J12654" s="4">
        <v>44480</v>
      </c>
      <c r="K12654" t="s">
        <v>11713</v>
      </c>
      <c r="L12654" s="4">
        <v>44511</v>
      </c>
      <c r="M12654">
        <v>836776</v>
      </c>
      <c r="N12654" t="s">
        <v>11717</v>
      </c>
      <c r="O12654" t="s">
        <v>11731</v>
      </c>
      <c r="P12654" t="s">
        <v>11762</v>
      </c>
      <c r="Q12654" t="s">
        <v>11765</v>
      </c>
      <c r="R12654">
        <v>33000</v>
      </c>
      <c r="S12654">
        <v>0.1724</v>
      </c>
      <c r="T12654">
        <v>207.49</v>
      </c>
      <c r="U12654">
        <v>0.1074</v>
      </c>
      <c r="V12654">
        <v>9600</v>
      </c>
      <c r="W12654">
        <v>40</v>
      </c>
      <c r="X12654">
        <v>1673</v>
      </c>
    </row>
    <row r="12655" spans="1:24" x14ac:dyDescent="0.35">
      <c r="A12655">
        <v>561707</v>
      </c>
      <c r="B12655" t="s">
        <v>24</v>
      </c>
      <c r="C12655" t="s">
        <v>74</v>
      </c>
      <c r="D12655" t="s">
        <v>82</v>
      </c>
      <c r="E12655" t="s">
        <v>1482</v>
      </c>
      <c r="F12655" t="s">
        <v>11704</v>
      </c>
      <c r="G12655" t="s">
        <v>11709</v>
      </c>
      <c r="H12655" s="4">
        <v>44418</v>
      </c>
      <c r="I12655" s="4">
        <v>44450</v>
      </c>
      <c r="J12655" s="4">
        <v>44388</v>
      </c>
      <c r="K12655" t="s">
        <v>11713</v>
      </c>
      <c r="L12655" s="4">
        <v>44419</v>
      </c>
      <c r="M12655">
        <v>722868</v>
      </c>
      <c r="N12655" t="s">
        <v>11717</v>
      </c>
      <c r="O12655" t="s">
        <v>11745</v>
      </c>
      <c r="P12655" t="s">
        <v>11762</v>
      </c>
      <c r="Q12655" t="s">
        <v>11765</v>
      </c>
      <c r="R12655">
        <v>140000</v>
      </c>
      <c r="S12655">
        <v>4.9299999999999997E-2</v>
      </c>
      <c r="T12655">
        <v>506.01</v>
      </c>
      <c r="U12655">
        <v>0.15579999999999999</v>
      </c>
      <c r="V12655">
        <v>21000</v>
      </c>
      <c r="W12655">
        <v>36</v>
      </c>
      <c r="X12655">
        <v>4383</v>
      </c>
    </row>
    <row r="12656" spans="1:24" x14ac:dyDescent="0.35">
      <c r="A12656">
        <v>840015</v>
      </c>
      <c r="B12656" t="s">
        <v>24</v>
      </c>
      <c r="C12656" t="s">
        <v>74</v>
      </c>
      <c r="D12656" t="s">
        <v>83</v>
      </c>
      <c r="E12656" t="s">
        <v>6191</v>
      </c>
      <c r="F12656" t="s">
        <v>11701</v>
      </c>
      <c r="G12656" t="s">
        <v>11707</v>
      </c>
      <c r="H12656" s="4">
        <v>44419</v>
      </c>
      <c r="I12656" s="4">
        <v>44359</v>
      </c>
      <c r="J12656" s="4">
        <v>44208</v>
      </c>
      <c r="K12656" t="s">
        <v>11713</v>
      </c>
      <c r="L12656" s="4">
        <v>44239</v>
      </c>
      <c r="M12656">
        <v>1050316</v>
      </c>
      <c r="N12656" t="s">
        <v>11717</v>
      </c>
      <c r="O12656" t="s">
        <v>11731</v>
      </c>
      <c r="P12656" t="s">
        <v>11762</v>
      </c>
      <c r="Q12656" t="s">
        <v>11765</v>
      </c>
      <c r="R12656">
        <v>28000</v>
      </c>
      <c r="S12656">
        <v>0.23100000000000001</v>
      </c>
      <c r="T12656">
        <v>322.67</v>
      </c>
      <c r="U12656">
        <v>0.1149</v>
      </c>
      <c r="V12656">
        <v>14675</v>
      </c>
      <c r="W12656">
        <v>10</v>
      </c>
      <c r="X12656">
        <v>2375</v>
      </c>
    </row>
    <row r="12657" spans="1:24" x14ac:dyDescent="0.35">
      <c r="A12657">
        <v>1049522</v>
      </c>
      <c r="B12657" t="s">
        <v>24</v>
      </c>
      <c r="C12657" t="s">
        <v>74</v>
      </c>
      <c r="D12657" t="s">
        <v>78</v>
      </c>
      <c r="E12657" t="s">
        <v>6192</v>
      </c>
      <c r="F12657" t="s">
        <v>11701</v>
      </c>
      <c r="G12657" t="s">
        <v>11707</v>
      </c>
      <c r="H12657" s="4">
        <v>44541</v>
      </c>
      <c r="I12657" s="4">
        <v>44332</v>
      </c>
      <c r="J12657" s="4">
        <v>44301</v>
      </c>
      <c r="K12657" t="s">
        <v>11713</v>
      </c>
      <c r="L12657" s="4">
        <v>44331</v>
      </c>
      <c r="M12657">
        <v>1280922</v>
      </c>
      <c r="N12657" t="s">
        <v>11717</v>
      </c>
      <c r="O12657" t="s">
        <v>11730</v>
      </c>
      <c r="P12657" t="s">
        <v>11762</v>
      </c>
      <c r="Q12657" t="s">
        <v>11765</v>
      </c>
      <c r="R12657">
        <v>49000</v>
      </c>
      <c r="S12657">
        <v>0.21920000000000001</v>
      </c>
      <c r="T12657">
        <v>587.47</v>
      </c>
      <c r="U12657">
        <v>0.12690000000000001</v>
      </c>
      <c r="V12657">
        <v>26000</v>
      </c>
      <c r="W12657">
        <v>24</v>
      </c>
      <c r="X12657">
        <v>23514</v>
      </c>
    </row>
    <row r="12658" spans="1:24" x14ac:dyDescent="0.35">
      <c r="A12658">
        <v>539014</v>
      </c>
      <c r="B12658" t="s">
        <v>24</v>
      </c>
      <c r="C12658" t="s">
        <v>74</v>
      </c>
      <c r="D12658" t="s">
        <v>84</v>
      </c>
      <c r="E12658" t="s">
        <v>6195</v>
      </c>
      <c r="F12658" t="s">
        <v>11701</v>
      </c>
      <c r="G12658" t="s">
        <v>11707</v>
      </c>
      <c r="H12658" s="4">
        <v>44387</v>
      </c>
      <c r="I12658" s="4">
        <v>44332</v>
      </c>
      <c r="J12658" s="4">
        <v>44208</v>
      </c>
      <c r="K12658" t="s">
        <v>11713</v>
      </c>
      <c r="L12658" s="4">
        <v>44239</v>
      </c>
      <c r="M12658">
        <v>696109</v>
      </c>
      <c r="N12658" t="s">
        <v>11717</v>
      </c>
      <c r="O12658" t="s">
        <v>11730</v>
      </c>
      <c r="P12658" t="s">
        <v>11762</v>
      </c>
      <c r="Q12658" t="s">
        <v>11765</v>
      </c>
      <c r="R12658">
        <v>56000</v>
      </c>
      <c r="S12658">
        <v>3.09E-2</v>
      </c>
      <c r="T12658">
        <v>377.51</v>
      </c>
      <c r="U12658">
        <v>0.1186</v>
      </c>
      <c r="V12658">
        <v>25000</v>
      </c>
      <c r="W12658">
        <v>35</v>
      </c>
      <c r="X12658">
        <v>6794</v>
      </c>
    </row>
    <row r="12659" spans="1:24" x14ac:dyDescent="0.35">
      <c r="A12659">
        <v>562404</v>
      </c>
      <c r="B12659" t="s">
        <v>24</v>
      </c>
      <c r="C12659" t="s">
        <v>74</v>
      </c>
      <c r="D12659" t="s">
        <v>76</v>
      </c>
      <c r="E12659" t="s">
        <v>6196</v>
      </c>
      <c r="F12659" t="s">
        <v>11701</v>
      </c>
      <c r="G12659" t="s">
        <v>11707</v>
      </c>
      <c r="H12659" s="4">
        <v>44418</v>
      </c>
      <c r="I12659" s="4">
        <v>44332</v>
      </c>
      <c r="J12659" s="4">
        <v>44511</v>
      </c>
      <c r="K12659" t="s">
        <v>11713</v>
      </c>
      <c r="L12659" s="4">
        <v>44541</v>
      </c>
      <c r="M12659">
        <v>723702</v>
      </c>
      <c r="N12659" t="s">
        <v>11717</v>
      </c>
      <c r="O12659" t="s">
        <v>11730</v>
      </c>
      <c r="P12659" t="s">
        <v>11762</v>
      </c>
      <c r="Q12659" t="s">
        <v>11765</v>
      </c>
      <c r="R12659">
        <v>31008</v>
      </c>
      <c r="S12659">
        <v>0.12959999999999999</v>
      </c>
      <c r="T12659">
        <v>471.2</v>
      </c>
      <c r="U12659">
        <v>0.1186</v>
      </c>
      <c r="V12659">
        <v>21250</v>
      </c>
      <c r="W12659">
        <v>20</v>
      </c>
      <c r="X12659">
        <v>7066</v>
      </c>
    </row>
    <row r="12660" spans="1:24" x14ac:dyDescent="0.35">
      <c r="A12660">
        <v>583181</v>
      </c>
      <c r="B12660" t="s">
        <v>24</v>
      </c>
      <c r="C12660" t="s">
        <v>74</v>
      </c>
      <c r="D12660" t="s">
        <v>80</v>
      </c>
      <c r="E12660" t="s">
        <v>6198</v>
      </c>
      <c r="F12660" t="s">
        <v>11701</v>
      </c>
      <c r="G12660" t="s">
        <v>11707</v>
      </c>
      <c r="H12660" s="4">
        <v>44449</v>
      </c>
      <c r="I12660" s="4">
        <v>44240</v>
      </c>
      <c r="J12660" s="4">
        <v>44451</v>
      </c>
      <c r="K12660" t="s">
        <v>11713</v>
      </c>
      <c r="L12660" s="4">
        <v>44481</v>
      </c>
      <c r="M12660">
        <v>749414</v>
      </c>
      <c r="N12660" t="s">
        <v>11717</v>
      </c>
      <c r="O12660" t="s">
        <v>11730</v>
      </c>
      <c r="P12660" t="s">
        <v>11762</v>
      </c>
      <c r="Q12660" t="s">
        <v>11765</v>
      </c>
      <c r="R12660">
        <v>80000</v>
      </c>
      <c r="S12660">
        <v>0.14630000000000001</v>
      </c>
      <c r="T12660">
        <v>354.79</v>
      </c>
      <c r="U12660">
        <v>0.1186</v>
      </c>
      <c r="V12660">
        <v>16000</v>
      </c>
      <c r="W12660">
        <v>18</v>
      </c>
      <c r="X12660">
        <v>8481</v>
      </c>
    </row>
    <row r="12661" spans="1:24" x14ac:dyDescent="0.35">
      <c r="A12661">
        <v>718593</v>
      </c>
      <c r="B12661" t="s">
        <v>24</v>
      </c>
      <c r="C12661" t="s">
        <v>74</v>
      </c>
      <c r="D12661" t="s">
        <v>82</v>
      </c>
      <c r="E12661" t="s">
        <v>6204</v>
      </c>
      <c r="F12661" t="s">
        <v>11702</v>
      </c>
      <c r="G12661" t="s">
        <v>11707</v>
      </c>
      <c r="H12661" s="4">
        <v>44297</v>
      </c>
      <c r="I12661" s="4">
        <v>44332</v>
      </c>
      <c r="J12661" s="4">
        <v>44390</v>
      </c>
      <c r="K12661" t="s">
        <v>11713</v>
      </c>
      <c r="L12661" s="4">
        <v>44421</v>
      </c>
      <c r="M12661">
        <v>912828</v>
      </c>
      <c r="N12661" t="s">
        <v>11717</v>
      </c>
      <c r="O12661" t="s">
        <v>11740</v>
      </c>
      <c r="P12661" t="s">
        <v>11762</v>
      </c>
      <c r="Q12661" t="s">
        <v>11765</v>
      </c>
      <c r="R12661">
        <v>66000</v>
      </c>
      <c r="S12661">
        <v>0.1076</v>
      </c>
      <c r="T12661">
        <v>451.8</v>
      </c>
      <c r="U12661">
        <v>0.1268</v>
      </c>
      <c r="V12661">
        <v>20000</v>
      </c>
      <c r="W12661">
        <v>13</v>
      </c>
      <c r="X12661">
        <v>11745</v>
      </c>
    </row>
    <row r="12662" spans="1:24" x14ac:dyDescent="0.35">
      <c r="A12662">
        <v>1010321</v>
      </c>
      <c r="B12662" t="s">
        <v>24</v>
      </c>
      <c r="C12662" t="s">
        <v>74</v>
      </c>
      <c r="D12662" t="s">
        <v>78</v>
      </c>
      <c r="E12662" t="s">
        <v>6207</v>
      </c>
      <c r="F12662" t="s">
        <v>11702</v>
      </c>
      <c r="G12662" t="s">
        <v>11707</v>
      </c>
      <c r="H12662" s="4">
        <v>44511</v>
      </c>
      <c r="I12662" s="4">
        <v>44361</v>
      </c>
      <c r="J12662" s="4">
        <v>44241</v>
      </c>
      <c r="K12662" t="s">
        <v>11713</v>
      </c>
      <c r="L12662" s="4">
        <v>44269</v>
      </c>
      <c r="M12662">
        <v>1237328</v>
      </c>
      <c r="N12662" t="s">
        <v>11717</v>
      </c>
      <c r="O12662" t="s">
        <v>11744</v>
      </c>
      <c r="P12662" t="s">
        <v>11762</v>
      </c>
      <c r="Q12662" t="s">
        <v>11765</v>
      </c>
      <c r="R12662">
        <v>50000</v>
      </c>
      <c r="S12662">
        <v>0.18260000000000001</v>
      </c>
      <c r="T12662">
        <v>364.46</v>
      </c>
      <c r="U12662">
        <v>0.15959999999999999</v>
      </c>
      <c r="V12662">
        <v>15000</v>
      </c>
      <c r="W12662">
        <v>25</v>
      </c>
      <c r="X12662">
        <v>10881</v>
      </c>
    </row>
    <row r="12663" spans="1:24" x14ac:dyDescent="0.35">
      <c r="A12663">
        <v>1008845</v>
      </c>
      <c r="B12663" t="s">
        <v>24</v>
      </c>
      <c r="C12663" t="s">
        <v>74</v>
      </c>
      <c r="D12663" t="s">
        <v>77</v>
      </c>
      <c r="E12663" t="s">
        <v>6208</v>
      </c>
      <c r="F12663" t="s">
        <v>11702</v>
      </c>
      <c r="G12663" t="s">
        <v>11707</v>
      </c>
      <c r="H12663" s="4">
        <v>44511</v>
      </c>
      <c r="I12663" s="4">
        <v>44332</v>
      </c>
      <c r="J12663" s="4">
        <v>44208</v>
      </c>
      <c r="K12663" t="s">
        <v>11713</v>
      </c>
      <c r="L12663" s="4">
        <v>44239</v>
      </c>
      <c r="M12663">
        <v>1235560</v>
      </c>
      <c r="N12663" t="s">
        <v>11717</v>
      </c>
      <c r="O12663" t="s">
        <v>2437</v>
      </c>
      <c r="P12663" t="s">
        <v>11762</v>
      </c>
      <c r="Q12663" t="s">
        <v>11765</v>
      </c>
      <c r="R12663">
        <v>110000</v>
      </c>
      <c r="S12663">
        <v>0.22209999999999999</v>
      </c>
      <c r="T12663">
        <v>472.14</v>
      </c>
      <c r="U12663">
        <v>0.14649999999999999</v>
      </c>
      <c r="V12663">
        <v>20000</v>
      </c>
      <c r="W12663">
        <v>36</v>
      </c>
      <c r="X12663">
        <v>11042</v>
      </c>
    </row>
    <row r="12664" spans="1:24" x14ac:dyDescent="0.35">
      <c r="A12664">
        <v>721454</v>
      </c>
      <c r="B12664" t="s">
        <v>24</v>
      </c>
      <c r="C12664" t="s">
        <v>74</v>
      </c>
      <c r="D12664" t="s">
        <v>78</v>
      </c>
      <c r="E12664" t="s">
        <v>1618</v>
      </c>
      <c r="F12664" t="s">
        <v>11702</v>
      </c>
      <c r="G12664" t="s">
        <v>11707</v>
      </c>
      <c r="H12664" s="4">
        <v>44297</v>
      </c>
      <c r="I12664" s="4">
        <v>44332</v>
      </c>
      <c r="J12664" s="4">
        <v>44543</v>
      </c>
      <c r="K12664" t="s">
        <v>11713</v>
      </c>
      <c r="L12664" s="4">
        <v>44574</v>
      </c>
      <c r="M12664">
        <v>916074</v>
      </c>
      <c r="N12664" t="s">
        <v>11717</v>
      </c>
      <c r="O12664" t="s">
        <v>2437</v>
      </c>
      <c r="P12664" t="s">
        <v>11762</v>
      </c>
      <c r="Q12664" t="s">
        <v>11765</v>
      </c>
      <c r="R12664">
        <v>53528</v>
      </c>
      <c r="S12664">
        <v>0.27510000000000001</v>
      </c>
      <c r="T12664">
        <v>385.96</v>
      </c>
      <c r="U12664">
        <v>0.1343</v>
      </c>
      <c r="V12664">
        <v>16800</v>
      </c>
      <c r="W12664">
        <v>33</v>
      </c>
      <c r="X12664">
        <v>13387</v>
      </c>
    </row>
    <row r="12665" spans="1:24" x14ac:dyDescent="0.35">
      <c r="A12665">
        <v>875547</v>
      </c>
      <c r="B12665" t="s">
        <v>24</v>
      </c>
      <c r="C12665" t="s">
        <v>74</v>
      </c>
      <c r="D12665" t="s">
        <v>78</v>
      </c>
      <c r="E12665" t="s">
        <v>6214</v>
      </c>
      <c r="F12665" t="s">
        <v>11704</v>
      </c>
      <c r="G12665" t="s">
        <v>11707</v>
      </c>
      <c r="H12665" s="4">
        <v>44450</v>
      </c>
      <c r="I12665" s="4">
        <v>44332</v>
      </c>
      <c r="J12665" s="4">
        <v>44208</v>
      </c>
      <c r="K12665" t="s">
        <v>11713</v>
      </c>
      <c r="L12665" s="4">
        <v>44239</v>
      </c>
      <c r="M12665">
        <v>1090055</v>
      </c>
      <c r="N12665" t="s">
        <v>11717</v>
      </c>
      <c r="O12665" t="s">
        <v>11745</v>
      </c>
      <c r="P12665" t="s">
        <v>11762</v>
      </c>
      <c r="Q12665" t="s">
        <v>11765</v>
      </c>
      <c r="R12665">
        <v>52800</v>
      </c>
      <c r="S12665">
        <v>9.3399999999999997E-2</v>
      </c>
      <c r="T12665">
        <v>737.38</v>
      </c>
      <c r="U12665">
        <v>0.16489999999999999</v>
      </c>
      <c r="V12665">
        <v>30000</v>
      </c>
      <c r="W12665">
        <v>10</v>
      </c>
      <c r="X12665">
        <v>2943</v>
      </c>
    </row>
    <row r="12666" spans="1:24" x14ac:dyDescent="0.35">
      <c r="A12666">
        <v>865576</v>
      </c>
      <c r="B12666" t="s">
        <v>24</v>
      </c>
      <c r="C12666" t="s">
        <v>74</v>
      </c>
      <c r="D12666" t="s">
        <v>78</v>
      </c>
      <c r="E12666" t="s">
        <v>6215</v>
      </c>
      <c r="F12666" t="s">
        <v>11704</v>
      </c>
      <c r="G12666" t="s">
        <v>11707</v>
      </c>
      <c r="H12666" s="4">
        <v>44450</v>
      </c>
      <c r="I12666" s="4">
        <v>44271</v>
      </c>
      <c r="J12666" s="4">
        <v>44423</v>
      </c>
      <c r="K12666" t="s">
        <v>11713</v>
      </c>
      <c r="L12666" s="4">
        <v>44454</v>
      </c>
      <c r="M12666">
        <v>1078796</v>
      </c>
      <c r="N12666" t="s">
        <v>11717</v>
      </c>
      <c r="O12666" t="s">
        <v>11737</v>
      </c>
      <c r="P12666" t="s">
        <v>11762</v>
      </c>
      <c r="Q12666" t="s">
        <v>11765</v>
      </c>
      <c r="R12666">
        <v>55200</v>
      </c>
      <c r="S12666">
        <v>0.23530000000000001</v>
      </c>
      <c r="T12666">
        <v>520.66999999999996</v>
      </c>
      <c r="U12666">
        <v>0.16889999999999999</v>
      </c>
      <c r="V12666">
        <v>21000</v>
      </c>
      <c r="W12666">
        <v>31</v>
      </c>
      <c r="X12666">
        <v>25438</v>
      </c>
    </row>
    <row r="12667" spans="1:24" x14ac:dyDescent="0.35">
      <c r="A12667">
        <v>808022</v>
      </c>
      <c r="B12667" t="s">
        <v>24</v>
      </c>
      <c r="C12667" t="s">
        <v>74</v>
      </c>
      <c r="D12667" t="s">
        <v>81</v>
      </c>
      <c r="E12667" t="s">
        <v>6220</v>
      </c>
      <c r="F12667" t="s">
        <v>11704</v>
      </c>
      <c r="G12667" t="s">
        <v>11707</v>
      </c>
      <c r="H12667" s="4">
        <v>44388</v>
      </c>
      <c r="I12667" s="4">
        <v>44332</v>
      </c>
      <c r="J12667" s="4">
        <v>44545</v>
      </c>
      <c r="K12667" t="s">
        <v>11713</v>
      </c>
      <c r="L12667" s="4">
        <v>44576</v>
      </c>
      <c r="M12667">
        <v>1014653</v>
      </c>
      <c r="N12667" t="s">
        <v>11717</v>
      </c>
      <c r="O12667" t="s">
        <v>11749</v>
      </c>
      <c r="P12667" t="s">
        <v>11762</v>
      </c>
      <c r="Q12667" t="s">
        <v>11765</v>
      </c>
      <c r="R12667">
        <v>30000</v>
      </c>
      <c r="S12667">
        <v>0.2228</v>
      </c>
      <c r="T12667">
        <v>301.41000000000003</v>
      </c>
      <c r="U12667">
        <v>0.1749</v>
      </c>
      <c r="V12667">
        <v>12000</v>
      </c>
      <c r="W12667">
        <v>15</v>
      </c>
      <c r="X12667">
        <v>15975</v>
      </c>
    </row>
    <row r="12668" spans="1:24" x14ac:dyDescent="0.35">
      <c r="A12668">
        <v>761003</v>
      </c>
      <c r="B12668" t="s">
        <v>24</v>
      </c>
      <c r="C12668" t="s">
        <v>74</v>
      </c>
      <c r="D12668" t="s">
        <v>80</v>
      </c>
      <c r="F12668" t="s">
        <v>11704</v>
      </c>
      <c r="G12668" t="s">
        <v>11707</v>
      </c>
      <c r="H12668" s="4">
        <v>44327</v>
      </c>
      <c r="I12668" s="4">
        <v>44545</v>
      </c>
      <c r="J12668" s="4">
        <v>44362</v>
      </c>
      <c r="K12668" t="s">
        <v>11713</v>
      </c>
      <c r="L12668" s="4">
        <v>44392</v>
      </c>
      <c r="M12668">
        <v>929764</v>
      </c>
      <c r="N12668" t="s">
        <v>11717</v>
      </c>
      <c r="O12668" t="s">
        <v>11739</v>
      </c>
      <c r="P12668" t="s">
        <v>11762</v>
      </c>
      <c r="Q12668" t="s">
        <v>11765</v>
      </c>
      <c r="R12668">
        <v>40000</v>
      </c>
      <c r="S12668">
        <v>0.1983</v>
      </c>
      <c r="T12668">
        <v>474.86</v>
      </c>
      <c r="U12668">
        <v>0.14910000000000001</v>
      </c>
      <c r="V12668">
        <v>20000</v>
      </c>
      <c r="W12668">
        <v>11</v>
      </c>
      <c r="X12668">
        <v>23742</v>
      </c>
    </row>
    <row r="12669" spans="1:24" x14ac:dyDescent="0.35">
      <c r="A12669">
        <v>782162</v>
      </c>
      <c r="B12669" t="s">
        <v>24</v>
      </c>
      <c r="C12669" t="s">
        <v>74</v>
      </c>
      <c r="D12669" t="s">
        <v>83</v>
      </c>
      <c r="E12669" t="s">
        <v>6234</v>
      </c>
      <c r="F12669" t="s">
        <v>11700</v>
      </c>
      <c r="G12669" t="s">
        <v>11707</v>
      </c>
      <c r="H12669" s="4">
        <v>44358</v>
      </c>
      <c r="I12669" s="4">
        <v>44332</v>
      </c>
      <c r="J12669" s="4">
        <v>44212</v>
      </c>
      <c r="K12669" t="s">
        <v>11713</v>
      </c>
      <c r="L12669" s="4">
        <v>44243</v>
      </c>
      <c r="M12669">
        <v>985109</v>
      </c>
      <c r="N12669" t="s">
        <v>11717</v>
      </c>
      <c r="O12669" t="s">
        <v>11727</v>
      </c>
      <c r="P12669" t="s">
        <v>11762</v>
      </c>
      <c r="Q12669" t="s">
        <v>11765</v>
      </c>
      <c r="R12669">
        <v>60000</v>
      </c>
      <c r="S12669">
        <v>0.18360000000000001</v>
      </c>
      <c r="T12669">
        <v>496.31</v>
      </c>
      <c r="U12669">
        <v>0.19389999999999999</v>
      </c>
      <c r="V12669">
        <v>30000</v>
      </c>
      <c r="W12669">
        <v>22</v>
      </c>
      <c r="X12669">
        <v>26763</v>
      </c>
    </row>
    <row r="12670" spans="1:24" x14ac:dyDescent="0.35">
      <c r="A12670">
        <v>554783</v>
      </c>
      <c r="B12670" t="s">
        <v>24</v>
      </c>
      <c r="C12670" t="s">
        <v>74</v>
      </c>
      <c r="D12670" t="s">
        <v>78</v>
      </c>
      <c r="E12670" t="s">
        <v>2194</v>
      </c>
      <c r="F12670" t="s">
        <v>11700</v>
      </c>
      <c r="G12670" t="s">
        <v>11707</v>
      </c>
      <c r="H12670" s="4">
        <v>44418</v>
      </c>
      <c r="I12670" s="4">
        <v>44332</v>
      </c>
      <c r="J12670" s="4">
        <v>44450</v>
      </c>
      <c r="K12670" t="s">
        <v>11713</v>
      </c>
      <c r="L12670" s="4">
        <v>44480</v>
      </c>
      <c r="M12670">
        <v>714579</v>
      </c>
      <c r="N12670" t="s">
        <v>11717</v>
      </c>
      <c r="O12670" t="s">
        <v>11748</v>
      </c>
      <c r="P12670" t="s">
        <v>11762</v>
      </c>
      <c r="Q12670" t="s">
        <v>11765</v>
      </c>
      <c r="R12670">
        <v>56400</v>
      </c>
      <c r="S12670">
        <v>0.1968</v>
      </c>
      <c r="T12670">
        <v>485.22</v>
      </c>
      <c r="U12670">
        <v>0.16819999999999999</v>
      </c>
      <c r="V12670">
        <v>19600</v>
      </c>
      <c r="W12670">
        <v>16</v>
      </c>
      <c r="X12670">
        <v>5820</v>
      </c>
    </row>
    <row r="12671" spans="1:24" x14ac:dyDescent="0.35">
      <c r="A12671">
        <v>712516</v>
      </c>
      <c r="B12671" t="s">
        <v>24</v>
      </c>
      <c r="C12671" t="s">
        <v>74</v>
      </c>
      <c r="D12671" t="s">
        <v>78</v>
      </c>
      <c r="E12671" t="s">
        <v>6236</v>
      </c>
      <c r="F12671" t="s">
        <v>11700</v>
      </c>
      <c r="G12671" t="s">
        <v>11707</v>
      </c>
      <c r="H12671" s="4">
        <v>44297</v>
      </c>
      <c r="I12671" s="4">
        <v>44453</v>
      </c>
      <c r="J12671" s="4">
        <v>44330</v>
      </c>
      <c r="K12671" t="s">
        <v>11713</v>
      </c>
      <c r="L12671" s="4">
        <v>44361</v>
      </c>
      <c r="M12671">
        <v>905628</v>
      </c>
      <c r="N12671" t="s">
        <v>11717</v>
      </c>
      <c r="O12671" t="s">
        <v>11747</v>
      </c>
      <c r="P12671" t="s">
        <v>11762</v>
      </c>
      <c r="Q12671" t="s">
        <v>11765</v>
      </c>
      <c r="R12671">
        <v>51432</v>
      </c>
      <c r="S12671">
        <v>0.23519999999999999</v>
      </c>
      <c r="T12671">
        <v>423.78</v>
      </c>
      <c r="U12671">
        <v>0.1714</v>
      </c>
      <c r="V12671">
        <v>17000</v>
      </c>
      <c r="W12671">
        <v>35</v>
      </c>
      <c r="X12671">
        <v>16479</v>
      </c>
    </row>
    <row r="12672" spans="1:24" x14ac:dyDescent="0.35">
      <c r="A12672">
        <v>730606</v>
      </c>
      <c r="B12672" t="s">
        <v>24</v>
      </c>
      <c r="C12672" t="s">
        <v>74</v>
      </c>
      <c r="D12672" t="s">
        <v>82</v>
      </c>
      <c r="E12672" t="s">
        <v>6238</v>
      </c>
      <c r="F12672" t="s">
        <v>11700</v>
      </c>
      <c r="G12672" t="s">
        <v>11707</v>
      </c>
      <c r="H12672" s="4">
        <v>44297</v>
      </c>
      <c r="I12672" s="4">
        <v>44267</v>
      </c>
      <c r="J12672" s="4">
        <v>44480</v>
      </c>
      <c r="K12672" t="s">
        <v>11713</v>
      </c>
      <c r="L12672" s="4">
        <v>44511</v>
      </c>
      <c r="M12672">
        <v>926581</v>
      </c>
      <c r="N12672" t="s">
        <v>11717</v>
      </c>
      <c r="O12672" t="s">
        <v>11727</v>
      </c>
      <c r="P12672" t="s">
        <v>11762</v>
      </c>
      <c r="Q12672" t="s">
        <v>11765</v>
      </c>
      <c r="R12672">
        <v>50000</v>
      </c>
      <c r="S12672">
        <v>0.2026</v>
      </c>
      <c r="T12672">
        <v>88.32</v>
      </c>
      <c r="U12672">
        <v>0.16400000000000001</v>
      </c>
      <c r="V12672">
        <v>3600</v>
      </c>
      <c r="W12672">
        <v>28</v>
      </c>
      <c r="X12672">
        <v>594</v>
      </c>
    </row>
    <row r="12673" spans="1:24" x14ac:dyDescent="0.35">
      <c r="A12673">
        <v>847866</v>
      </c>
      <c r="B12673" t="s">
        <v>24</v>
      </c>
      <c r="C12673" t="s">
        <v>74</v>
      </c>
      <c r="D12673" t="s">
        <v>75</v>
      </c>
      <c r="E12673" t="s">
        <v>6242</v>
      </c>
      <c r="F12673" t="s">
        <v>11700</v>
      </c>
      <c r="G12673" t="s">
        <v>11707</v>
      </c>
      <c r="H12673" s="4">
        <v>44419</v>
      </c>
      <c r="I12673" s="4">
        <v>44211</v>
      </c>
      <c r="J12673" s="4">
        <v>44453</v>
      </c>
      <c r="K12673" t="s">
        <v>11713</v>
      </c>
      <c r="L12673" s="4">
        <v>44483</v>
      </c>
      <c r="M12673">
        <v>1059410</v>
      </c>
      <c r="N12673" t="s">
        <v>11717</v>
      </c>
      <c r="O12673" t="s">
        <v>11751</v>
      </c>
      <c r="P12673" t="s">
        <v>11762</v>
      </c>
      <c r="Q12673" t="s">
        <v>11765</v>
      </c>
      <c r="R12673">
        <v>150000</v>
      </c>
      <c r="S12673">
        <v>0.14000000000000001</v>
      </c>
      <c r="T12673">
        <v>548.11</v>
      </c>
      <c r="U12673">
        <v>0.19289999999999999</v>
      </c>
      <c r="V12673">
        <v>21000</v>
      </c>
      <c r="W12673">
        <v>20</v>
      </c>
      <c r="X12673">
        <v>21300</v>
      </c>
    </row>
    <row r="12674" spans="1:24" x14ac:dyDescent="0.35">
      <c r="A12674">
        <v>837434</v>
      </c>
      <c r="B12674" t="s">
        <v>24</v>
      </c>
      <c r="C12674" t="s">
        <v>74</v>
      </c>
      <c r="D12674" t="s">
        <v>76</v>
      </c>
      <c r="E12674" t="s">
        <v>6244</v>
      </c>
      <c r="F12674" t="s">
        <v>11700</v>
      </c>
      <c r="G12674" t="s">
        <v>11707</v>
      </c>
      <c r="H12674" s="4">
        <v>44419</v>
      </c>
      <c r="I12674" s="4">
        <v>44328</v>
      </c>
      <c r="J12674" s="4">
        <v>44541</v>
      </c>
      <c r="K12674" t="s">
        <v>11713</v>
      </c>
      <c r="L12674" s="4">
        <v>44572</v>
      </c>
      <c r="M12674">
        <v>1023099</v>
      </c>
      <c r="N12674" t="s">
        <v>11717</v>
      </c>
      <c r="O12674" t="s">
        <v>11748</v>
      </c>
      <c r="P12674" t="s">
        <v>11762</v>
      </c>
      <c r="Q12674" t="s">
        <v>11765</v>
      </c>
      <c r="R12674">
        <v>68400</v>
      </c>
      <c r="S12674">
        <v>0.14810000000000001</v>
      </c>
      <c r="T12674">
        <v>512.13</v>
      </c>
      <c r="U12674">
        <v>0.18390000000000001</v>
      </c>
      <c r="V12674">
        <v>20000</v>
      </c>
      <c r="W12674">
        <v>12</v>
      </c>
      <c r="X12674">
        <v>3146</v>
      </c>
    </row>
    <row r="12675" spans="1:24" x14ac:dyDescent="0.35">
      <c r="A12675">
        <v>1038627</v>
      </c>
      <c r="B12675" t="s">
        <v>24</v>
      </c>
      <c r="C12675" t="s">
        <v>74</v>
      </c>
      <c r="D12675" t="s">
        <v>78</v>
      </c>
      <c r="E12675" t="s">
        <v>6251</v>
      </c>
      <c r="F12675" t="s">
        <v>11700</v>
      </c>
      <c r="G12675" t="s">
        <v>11707</v>
      </c>
      <c r="H12675" s="4">
        <v>44541</v>
      </c>
      <c r="I12675" s="4">
        <v>44332</v>
      </c>
      <c r="J12675" s="4">
        <v>44240</v>
      </c>
      <c r="K12675" t="s">
        <v>11713</v>
      </c>
      <c r="L12675" s="4">
        <v>44268</v>
      </c>
      <c r="M12675">
        <v>1268536</v>
      </c>
      <c r="N12675" t="s">
        <v>11717</v>
      </c>
      <c r="O12675" t="s">
        <v>11727</v>
      </c>
      <c r="P12675" t="s">
        <v>11762</v>
      </c>
      <c r="Q12675" t="s">
        <v>11765</v>
      </c>
      <c r="R12675">
        <v>85602</v>
      </c>
      <c r="S12675">
        <v>0.20660000000000001</v>
      </c>
      <c r="T12675">
        <v>901.01</v>
      </c>
      <c r="U12675">
        <v>0.18640000000000001</v>
      </c>
      <c r="V12675">
        <v>35000</v>
      </c>
      <c r="W12675">
        <v>14</v>
      </c>
      <c r="X12675">
        <v>12612</v>
      </c>
    </row>
    <row r="12676" spans="1:24" x14ac:dyDescent="0.35">
      <c r="A12676">
        <v>858164</v>
      </c>
      <c r="B12676" t="s">
        <v>24</v>
      </c>
      <c r="C12676" t="s">
        <v>74</v>
      </c>
      <c r="D12676" t="s">
        <v>82</v>
      </c>
      <c r="E12676" t="s">
        <v>6260</v>
      </c>
      <c r="F12676" t="s">
        <v>11700</v>
      </c>
      <c r="G12676" t="s">
        <v>11707</v>
      </c>
      <c r="H12676" s="4">
        <v>44419</v>
      </c>
      <c r="I12676" s="4">
        <v>44332</v>
      </c>
      <c r="J12676" s="4">
        <v>44267</v>
      </c>
      <c r="K12676" t="s">
        <v>11713</v>
      </c>
      <c r="L12676" s="4">
        <v>44298</v>
      </c>
      <c r="M12676">
        <v>1070316</v>
      </c>
      <c r="N12676" t="s">
        <v>11717</v>
      </c>
      <c r="O12676" t="s">
        <v>11727</v>
      </c>
      <c r="P12676" t="s">
        <v>11762</v>
      </c>
      <c r="Q12676" t="s">
        <v>11765</v>
      </c>
      <c r="R12676">
        <v>93500</v>
      </c>
      <c r="S12676">
        <v>0.1457</v>
      </c>
      <c r="T12676">
        <v>888.58</v>
      </c>
      <c r="U12676">
        <v>0.1799</v>
      </c>
      <c r="V12676">
        <v>35000</v>
      </c>
      <c r="W12676">
        <v>31</v>
      </c>
      <c r="X12676">
        <v>5324</v>
      </c>
    </row>
    <row r="12677" spans="1:24" x14ac:dyDescent="0.35">
      <c r="A12677">
        <v>1014586</v>
      </c>
      <c r="B12677" t="s">
        <v>24</v>
      </c>
      <c r="C12677" t="s">
        <v>74</v>
      </c>
      <c r="D12677" t="s">
        <v>80</v>
      </c>
      <c r="E12677" t="s">
        <v>6261</v>
      </c>
      <c r="F12677" t="s">
        <v>11700</v>
      </c>
      <c r="G12677" t="s">
        <v>11707</v>
      </c>
      <c r="H12677" s="4">
        <v>44511</v>
      </c>
      <c r="I12677" s="4">
        <v>44240</v>
      </c>
      <c r="J12677" s="4">
        <v>44420</v>
      </c>
      <c r="K12677" t="s">
        <v>11713</v>
      </c>
      <c r="L12677" s="4">
        <v>44451</v>
      </c>
      <c r="M12677">
        <v>1241972</v>
      </c>
      <c r="N12677" t="s">
        <v>11717</v>
      </c>
      <c r="O12677" t="s">
        <v>11727</v>
      </c>
      <c r="P12677" t="s">
        <v>11762</v>
      </c>
      <c r="Q12677" t="s">
        <v>11765</v>
      </c>
      <c r="R12677">
        <v>44000</v>
      </c>
      <c r="S12677">
        <v>0.1211</v>
      </c>
      <c r="T12677">
        <v>370.7</v>
      </c>
      <c r="U12677">
        <v>0.18640000000000001</v>
      </c>
      <c r="V12677">
        <v>14400</v>
      </c>
      <c r="W12677">
        <v>7</v>
      </c>
      <c r="X12677">
        <v>4080</v>
      </c>
    </row>
    <row r="12678" spans="1:24" x14ac:dyDescent="0.35">
      <c r="A12678">
        <v>844292</v>
      </c>
      <c r="B12678" t="s">
        <v>24</v>
      </c>
      <c r="C12678" t="s">
        <v>74</v>
      </c>
      <c r="D12678" t="s">
        <v>80</v>
      </c>
      <c r="E12678" t="s">
        <v>6266</v>
      </c>
      <c r="F12678" t="s">
        <v>11705</v>
      </c>
      <c r="G12678" t="s">
        <v>11707</v>
      </c>
      <c r="H12678" s="4">
        <v>44419</v>
      </c>
      <c r="I12678" s="4">
        <v>44269</v>
      </c>
      <c r="J12678" s="4">
        <v>44482</v>
      </c>
      <c r="K12678" t="s">
        <v>11713</v>
      </c>
      <c r="L12678" s="4">
        <v>44513</v>
      </c>
      <c r="M12678">
        <v>1055202</v>
      </c>
      <c r="N12678" t="s">
        <v>11717</v>
      </c>
      <c r="O12678" t="s">
        <v>11755</v>
      </c>
      <c r="P12678" t="s">
        <v>11762</v>
      </c>
      <c r="Q12678" t="s">
        <v>11765</v>
      </c>
      <c r="R12678">
        <v>158000</v>
      </c>
      <c r="S12678">
        <v>0.1893</v>
      </c>
      <c r="T12678">
        <v>671.47</v>
      </c>
      <c r="U12678">
        <v>0.2099</v>
      </c>
      <c r="V12678">
        <v>35000</v>
      </c>
      <c r="W12678">
        <v>17</v>
      </c>
      <c r="X12678">
        <v>19982</v>
      </c>
    </row>
    <row r="12679" spans="1:24" x14ac:dyDescent="0.35">
      <c r="A12679">
        <v>657219</v>
      </c>
      <c r="B12679" t="s">
        <v>24</v>
      </c>
      <c r="C12679" t="s">
        <v>74</v>
      </c>
      <c r="D12679" t="s">
        <v>83</v>
      </c>
      <c r="E12679" t="s">
        <v>6269</v>
      </c>
      <c r="F12679" t="s">
        <v>11705</v>
      </c>
      <c r="G12679" t="s">
        <v>11707</v>
      </c>
      <c r="H12679" s="4">
        <v>44238</v>
      </c>
      <c r="I12679" s="4">
        <v>44332</v>
      </c>
      <c r="J12679" s="4">
        <v>44511</v>
      </c>
      <c r="K12679" t="s">
        <v>11713</v>
      </c>
      <c r="L12679" s="4">
        <v>44541</v>
      </c>
      <c r="M12679">
        <v>840532</v>
      </c>
      <c r="N12679" t="s">
        <v>11717</v>
      </c>
      <c r="O12679" t="s">
        <v>11752</v>
      </c>
      <c r="P12679" t="s">
        <v>11762</v>
      </c>
      <c r="Q12679" t="s">
        <v>11765</v>
      </c>
      <c r="R12679">
        <v>36000</v>
      </c>
      <c r="S12679">
        <v>0.10730000000000001</v>
      </c>
      <c r="T12679">
        <v>585.41</v>
      </c>
      <c r="U12679">
        <v>0.1862</v>
      </c>
      <c r="V12679">
        <v>22750</v>
      </c>
      <c r="W12679">
        <v>34</v>
      </c>
      <c r="X12679">
        <v>2968</v>
      </c>
    </row>
    <row r="12680" spans="1:24" x14ac:dyDescent="0.35">
      <c r="A12680">
        <v>671416</v>
      </c>
      <c r="B12680" t="s">
        <v>24</v>
      </c>
      <c r="C12680" t="s">
        <v>74</v>
      </c>
      <c r="D12680" t="s">
        <v>78</v>
      </c>
      <c r="E12680" t="s">
        <v>6276</v>
      </c>
      <c r="F12680" t="s">
        <v>11706</v>
      </c>
      <c r="G12680" t="s">
        <v>11707</v>
      </c>
      <c r="H12680" s="4">
        <v>44238</v>
      </c>
      <c r="I12680" s="4">
        <v>44451</v>
      </c>
      <c r="J12680" s="4">
        <v>44328</v>
      </c>
      <c r="K12680" t="s">
        <v>11713</v>
      </c>
      <c r="L12680" s="4">
        <v>44359</v>
      </c>
      <c r="M12680">
        <v>858334</v>
      </c>
      <c r="N12680" t="s">
        <v>11717</v>
      </c>
      <c r="O12680" t="s">
        <v>11753</v>
      </c>
      <c r="P12680" t="s">
        <v>11762</v>
      </c>
      <c r="Q12680" t="s">
        <v>11765</v>
      </c>
      <c r="R12680">
        <v>68000</v>
      </c>
      <c r="S12680">
        <v>8.2799999999999999E-2</v>
      </c>
      <c r="T12680">
        <v>647.26</v>
      </c>
      <c r="U12680">
        <v>0.20849999999999999</v>
      </c>
      <c r="V12680">
        <v>24000</v>
      </c>
      <c r="W12680">
        <v>31</v>
      </c>
      <c r="X12680">
        <v>8781</v>
      </c>
    </row>
    <row r="12681" spans="1:24" x14ac:dyDescent="0.35">
      <c r="A12681">
        <v>561454</v>
      </c>
      <c r="B12681" t="s">
        <v>24</v>
      </c>
      <c r="C12681" t="s">
        <v>74</v>
      </c>
      <c r="D12681" t="s">
        <v>76</v>
      </c>
      <c r="E12681" t="s">
        <v>6278</v>
      </c>
      <c r="F12681" t="s">
        <v>11706</v>
      </c>
      <c r="G12681" t="s">
        <v>11707</v>
      </c>
      <c r="H12681" s="4">
        <v>44418</v>
      </c>
      <c r="I12681" s="4">
        <v>44332</v>
      </c>
      <c r="J12681" s="4">
        <v>44207</v>
      </c>
      <c r="K12681" t="s">
        <v>11713</v>
      </c>
      <c r="L12681" s="4">
        <v>44238</v>
      </c>
      <c r="M12681">
        <v>722563</v>
      </c>
      <c r="N12681" t="s">
        <v>11717</v>
      </c>
      <c r="O12681" t="s">
        <v>11760</v>
      </c>
      <c r="P12681" t="s">
        <v>11762</v>
      </c>
      <c r="Q12681" t="s">
        <v>11765</v>
      </c>
      <c r="R12681">
        <v>105000</v>
      </c>
      <c r="S12681">
        <v>1.11E-2</v>
      </c>
      <c r="T12681">
        <v>603.13</v>
      </c>
      <c r="U12681">
        <v>0.21640000000000001</v>
      </c>
      <c r="V12681">
        <v>22000</v>
      </c>
      <c r="W12681">
        <v>19</v>
      </c>
      <c r="X12681">
        <v>3007</v>
      </c>
    </row>
    <row r="12682" spans="1:24" x14ac:dyDescent="0.35">
      <c r="A12682">
        <v>1017343</v>
      </c>
      <c r="B12682" t="s">
        <v>24</v>
      </c>
      <c r="C12682" t="s">
        <v>74</v>
      </c>
      <c r="D12682" t="s">
        <v>79</v>
      </c>
      <c r="E12682" t="s">
        <v>6283</v>
      </c>
      <c r="F12682" t="s">
        <v>11700</v>
      </c>
      <c r="G12682" t="s">
        <v>11708</v>
      </c>
      <c r="H12682" s="4">
        <v>44511</v>
      </c>
      <c r="I12682" s="4">
        <v>44332</v>
      </c>
      <c r="J12682" s="4">
        <v>44331</v>
      </c>
      <c r="K12682" t="s">
        <v>11713</v>
      </c>
      <c r="L12682" s="4">
        <v>44362</v>
      </c>
      <c r="M12682">
        <v>1245314</v>
      </c>
      <c r="N12682" t="s">
        <v>11717</v>
      </c>
      <c r="O12682" t="s">
        <v>11748</v>
      </c>
      <c r="P12682" t="s">
        <v>11762</v>
      </c>
      <c r="Q12682" t="s">
        <v>11765</v>
      </c>
      <c r="R12682">
        <v>80000</v>
      </c>
      <c r="S12682">
        <v>5.8799999999999998E-2</v>
      </c>
      <c r="T12682">
        <v>404.94</v>
      </c>
      <c r="U12682">
        <v>0.1903</v>
      </c>
      <c r="V12682">
        <v>15600</v>
      </c>
      <c r="W12682">
        <v>23</v>
      </c>
      <c r="X12682">
        <v>17007</v>
      </c>
    </row>
    <row r="12683" spans="1:24" x14ac:dyDescent="0.35">
      <c r="A12683">
        <v>631184</v>
      </c>
      <c r="B12683" t="s">
        <v>24</v>
      </c>
      <c r="C12683" t="s">
        <v>74</v>
      </c>
      <c r="D12683" t="s">
        <v>78</v>
      </c>
      <c r="E12683" t="s">
        <v>6285</v>
      </c>
      <c r="F12683" t="s">
        <v>11705</v>
      </c>
      <c r="G12683" t="s">
        <v>11708</v>
      </c>
      <c r="H12683" s="4">
        <v>44540</v>
      </c>
      <c r="I12683" s="4">
        <v>44332</v>
      </c>
      <c r="J12683" s="4">
        <v>44542</v>
      </c>
      <c r="K12683" t="s">
        <v>11713</v>
      </c>
      <c r="L12683" s="4">
        <v>44573</v>
      </c>
      <c r="M12683">
        <v>808608</v>
      </c>
      <c r="N12683" t="s">
        <v>11717</v>
      </c>
      <c r="O12683" t="s">
        <v>11746</v>
      </c>
      <c r="P12683" t="s">
        <v>11762</v>
      </c>
      <c r="Q12683" t="s">
        <v>11765</v>
      </c>
      <c r="R12683">
        <v>67000</v>
      </c>
      <c r="S12683">
        <v>0.1381</v>
      </c>
      <c r="T12683">
        <v>505.7</v>
      </c>
      <c r="U12683">
        <v>0.17799999999999999</v>
      </c>
      <c r="V12683">
        <v>20000</v>
      </c>
      <c r="W12683">
        <v>14</v>
      </c>
      <c r="X12683">
        <v>12161</v>
      </c>
    </row>
    <row r="12684" spans="1:24" x14ac:dyDescent="0.35">
      <c r="A12684">
        <v>980033</v>
      </c>
      <c r="B12684" t="s">
        <v>24</v>
      </c>
      <c r="C12684" t="s">
        <v>74</v>
      </c>
      <c r="D12684" t="s">
        <v>80</v>
      </c>
      <c r="E12684" t="s">
        <v>2879</v>
      </c>
      <c r="F12684" t="s">
        <v>11706</v>
      </c>
      <c r="G12684" t="s">
        <v>11708</v>
      </c>
      <c r="H12684" s="4">
        <v>44480</v>
      </c>
      <c r="I12684" s="4">
        <v>44332</v>
      </c>
      <c r="J12684" s="4">
        <v>44209</v>
      </c>
      <c r="K12684" t="s">
        <v>11713</v>
      </c>
      <c r="L12684" s="4">
        <v>44240</v>
      </c>
      <c r="M12684">
        <v>1203201</v>
      </c>
      <c r="N12684" t="s">
        <v>11717</v>
      </c>
      <c r="O12684" t="s">
        <v>11759</v>
      </c>
      <c r="P12684" t="s">
        <v>11762</v>
      </c>
      <c r="Q12684" t="s">
        <v>11765</v>
      </c>
      <c r="R12684">
        <v>113500</v>
      </c>
      <c r="S12684">
        <v>0.23250000000000001</v>
      </c>
      <c r="T12684">
        <v>981.45</v>
      </c>
      <c r="U12684">
        <v>0.22739999999999999</v>
      </c>
      <c r="V12684">
        <v>35000</v>
      </c>
      <c r="W12684">
        <v>39</v>
      </c>
      <c r="X12684">
        <v>14713</v>
      </c>
    </row>
    <row r="12685" spans="1:24" x14ac:dyDescent="0.35">
      <c r="A12685">
        <v>513631</v>
      </c>
      <c r="B12685" t="s">
        <v>24</v>
      </c>
      <c r="C12685" t="s">
        <v>74</v>
      </c>
      <c r="D12685" t="s">
        <v>78</v>
      </c>
      <c r="E12685" t="s">
        <v>6289</v>
      </c>
      <c r="F12685" t="s">
        <v>11704</v>
      </c>
      <c r="G12685" t="s">
        <v>11707</v>
      </c>
      <c r="H12685" s="4">
        <v>44326</v>
      </c>
      <c r="I12685" s="4">
        <v>44332</v>
      </c>
      <c r="J12685" s="4">
        <v>44479</v>
      </c>
      <c r="K12685" t="s">
        <v>11713</v>
      </c>
      <c r="L12685" s="4">
        <v>44510</v>
      </c>
      <c r="M12685">
        <v>663686</v>
      </c>
      <c r="N12685" t="s">
        <v>11717</v>
      </c>
      <c r="O12685" t="s">
        <v>11745</v>
      </c>
      <c r="P12685" t="s">
        <v>11762</v>
      </c>
      <c r="Q12685" t="s">
        <v>11765</v>
      </c>
      <c r="R12685">
        <v>40000</v>
      </c>
      <c r="S12685">
        <v>0.11609999999999999</v>
      </c>
      <c r="T12685">
        <v>239.64</v>
      </c>
      <c r="U12685">
        <v>0.15329999999999999</v>
      </c>
      <c r="V12685">
        <v>10000</v>
      </c>
      <c r="W12685">
        <v>10</v>
      </c>
      <c r="X12685">
        <v>955</v>
      </c>
    </row>
    <row r="12686" spans="1:24" x14ac:dyDescent="0.35">
      <c r="A12686">
        <v>697371</v>
      </c>
      <c r="B12686" t="s">
        <v>24</v>
      </c>
      <c r="C12686" t="s">
        <v>74</v>
      </c>
      <c r="D12686" t="s">
        <v>80</v>
      </c>
      <c r="E12686" t="s">
        <v>6292</v>
      </c>
      <c r="F12686" t="s">
        <v>11700</v>
      </c>
      <c r="G12686" t="s">
        <v>11707</v>
      </c>
      <c r="H12686" s="4">
        <v>44266</v>
      </c>
      <c r="I12686" s="4">
        <v>44332</v>
      </c>
      <c r="J12686" s="4">
        <v>44267</v>
      </c>
      <c r="K12686" t="s">
        <v>11713</v>
      </c>
      <c r="L12686" s="4">
        <v>44298</v>
      </c>
      <c r="M12686">
        <v>888632</v>
      </c>
      <c r="N12686" t="s">
        <v>11717</v>
      </c>
      <c r="O12686" t="s">
        <v>11747</v>
      </c>
      <c r="P12686" t="s">
        <v>11762</v>
      </c>
      <c r="Q12686" t="s">
        <v>11765</v>
      </c>
      <c r="R12686">
        <v>35000</v>
      </c>
      <c r="S12686">
        <v>0.22869999999999999</v>
      </c>
      <c r="T12686">
        <v>423.78</v>
      </c>
      <c r="U12686">
        <v>0.1714</v>
      </c>
      <c r="V12686">
        <v>17000</v>
      </c>
      <c r="W12686">
        <v>27</v>
      </c>
      <c r="X12686">
        <v>5084</v>
      </c>
    </row>
    <row r="12687" spans="1:24" x14ac:dyDescent="0.35">
      <c r="A12687">
        <v>528310</v>
      </c>
      <c r="B12687" t="s">
        <v>24</v>
      </c>
      <c r="C12687" t="s">
        <v>74</v>
      </c>
      <c r="D12687" t="s">
        <v>78</v>
      </c>
      <c r="E12687" t="s">
        <v>6294</v>
      </c>
      <c r="F12687" t="s">
        <v>11705</v>
      </c>
      <c r="G12687" t="s">
        <v>11707</v>
      </c>
      <c r="H12687" s="4">
        <v>44357</v>
      </c>
      <c r="I12687" s="4">
        <v>44332</v>
      </c>
      <c r="J12687" s="4">
        <v>44268</v>
      </c>
      <c r="K12687" t="s">
        <v>11713</v>
      </c>
      <c r="L12687" s="4">
        <v>44299</v>
      </c>
      <c r="M12687">
        <v>683259</v>
      </c>
      <c r="N12687" t="s">
        <v>11717</v>
      </c>
      <c r="O12687" t="s">
        <v>11754</v>
      </c>
      <c r="P12687" t="s">
        <v>11762</v>
      </c>
      <c r="Q12687" t="s">
        <v>11765</v>
      </c>
      <c r="R12687">
        <v>60000</v>
      </c>
      <c r="S12687">
        <v>0.15060000000000001</v>
      </c>
      <c r="T12687">
        <v>392.51</v>
      </c>
      <c r="U12687">
        <v>0.19409999999999999</v>
      </c>
      <c r="V12687">
        <v>15000</v>
      </c>
      <c r="W12687">
        <v>12</v>
      </c>
      <c r="X12687">
        <v>12577</v>
      </c>
    </row>
    <row r="12688" spans="1:24" x14ac:dyDescent="0.35">
      <c r="A12688">
        <v>891773</v>
      </c>
      <c r="B12688" t="s">
        <v>24</v>
      </c>
      <c r="C12688" t="s">
        <v>74</v>
      </c>
      <c r="D12688" t="s">
        <v>78</v>
      </c>
      <c r="E12688" t="s">
        <v>391</v>
      </c>
      <c r="F12688" t="s">
        <v>11701</v>
      </c>
      <c r="G12688" t="s">
        <v>11708</v>
      </c>
      <c r="H12688" s="4">
        <v>44480</v>
      </c>
      <c r="I12688" s="4">
        <v>44271</v>
      </c>
      <c r="J12688" s="4">
        <v>44482</v>
      </c>
      <c r="K12688" t="s">
        <v>11712</v>
      </c>
      <c r="L12688" s="4">
        <v>44513</v>
      </c>
      <c r="M12688">
        <v>1108636</v>
      </c>
      <c r="N12688" t="s">
        <v>11717</v>
      </c>
      <c r="O12688" t="s">
        <v>11728</v>
      </c>
      <c r="P12688" t="s">
        <v>11762</v>
      </c>
      <c r="Q12688" t="s">
        <v>11765</v>
      </c>
      <c r="R12688">
        <v>75000</v>
      </c>
      <c r="S12688">
        <v>6.88E-2</v>
      </c>
      <c r="T12688">
        <v>539.21</v>
      </c>
      <c r="U12688">
        <v>0.1065</v>
      </c>
      <c r="V12688">
        <v>25000</v>
      </c>
      <c r="W12688">
        <v>18</v>
      </c>
      <c r="X12688">
        <v>29350</v>
      </c>
    </row>
    <row r="12689" spans="1:24" x14ac:dyDescent="0.35">
      <c r="A12689">
        <v>739857</v>
      </c>
      <c r="B12689" t="s">
        <v>24</v>
      </c>
      <c r="C12689" t="s">
        <v>74</v>
      </c>
      <c r="D12689" t="s">
        <v>78</v>
      </c>
      <c r="E12689" t="s">
        <v>6311</v>
      </c>
      <c r="F12689" t="s">
        <v>11701</v>
      </c>
      <c r="G12689" t="s">
        <v>11708</v>
      </c>
      <c r="H12689" s="4">
        <v>44327</v>
      </c>
      <c r="I12689" s="4">
        <v>44270</v>
      </c>
      <c r="J12689" s="4">
        <v>44270</v>
      </c>
      <c r="K12689" t="s">
        <v>11712</v>
      </c>
      <c r="L12689" s="4">
        <v>44301</v>
      </c>
      <c r="M12689">
        <v>902448</v>
      </c>
      <c r="N12689" t="s">
        <v>11717</v>
      </c>
      <c r="O12689" t="s">
        <v>11728</v>
      </c>
      <c r="P12689" t="s">
        <v>11762</v>
      </c>
      <c r="Q12689" t="s">
        <v>11765</v>
      </c>
      <c r="R12689">
        <v>110004</v>
      </c>
      <c r="S12689">
        <v>0.10199999999999999</v>
      </c>
      <c r="T12689">
        <v>254.97</v>
      </c>
      <c r="U12689">
        <v>0.1</v>
      </c>
      <c r="V12689">
        <v>12000</v>
      </c>
      <c r="W12689">
        <v>31</v>
      </c>
      <c r="X12689">
        <v>15105</v>
      </c>
    </row>
    <row r="12690" spans="1:24" x14ac:dyDescent="0.35">
      <c r="A12690">
        <v>797233</v>
      </c>
      <c r="B12690" t="s">
        <v>24</v>
      </c>
      <c r="C12690" t="s">
        <v>74</v>
      </c>
      <c r="D12690" t="s">
        <v>78</v>
      </c>
      <c r="E12690" t="s">
        <v>3503</v>
      </c>
      <c r="F12690" t="s">
        <v>11701</v>
      </c>
      <c r="G12690" t="s">
        <v>11708</v>
      </c>
      <c r="H12690" s="4">
        <v>44388</v>
      </c>
      <c r="I12690" s="4">
        <v>44514</v>
      </c>
      <c r="J12690" s="4">
        <v>44514</v>
      </c>
      <c r="K12690" t="s">
        <v>11712</v>
      </c>
      <c r="L12690" s="4">
        <v>44544</v>
      </c>
      <c r="M12690">
        <v>1002180</v>
      </c>
      <c r="N12690" t="s">
        <v>11717</v>
      </c>
      <c r="O12690" t="s">
        <v>11741</v>
      </c>
      <c r="P12690" t="s">
        <v>11762</v>
      </c>
      <c r="Q12690" t="s">
        <v>11765</v>
      </c>
      <c r="R12690">
        <v>81000</v>
      </c>
      <c r="S12690">
        <v>7.4499999999999997E-2</v>
      </c>
      <c r="T12690">
        <v>434.75</v>
      </c>
      <c r="U12690">
        <v>0.1099</v>
      </c>
      <c r="V12690">
        <v>20000</v>
      </c>
      <c r="W12690">
        <v>33</v>
      </c>
      <c r="X12690">
        <v>25302</v>
      </c>
    </row>
    <row r="12691" spans="1:24" x14ac:dyDescent="0.35">
      <c r="A12691">
        <v>613836</v>
      </c>
      <c r="B12691" t="s">
        <v>24</v>
      </c>
      <c r="C12691" t="s">
        <v>74</v>
      </c>
      <c r="D12691" t="s">
        <v>78</v>
      </c>
      <c r="E12691" t="s">
        <v>6328</v>
      </c>
      <c r="F12691" t="s">
        <v>11701</v>
      </c>
      <c r="G12691" t="s">
        <v>11708</v>
      </c>
      <c r="H12691" s="4">
        <v>44510</v>
      </c>
      <c r="I12691" s="4">
        <v>44332</v>
      </c>
      <c r="J12691" s="4">
        <v>44484</v>
      </c>
      <c r="K12691" t="s">
        <v>11712</v>
      </c>
      <c r="L12691" s="4">
        <v>44515</v>
      </c>
      <c r="M12691">
        <v>786971</v>
      </c>
      <c r="N12691" t="s">
        <v>11717</v>
      </c>
      <c r="O12691" t="s">
        <v>11730</v>
      </c>
      <c r="P12691" t="s">
        <v>11762</v>
      </c>
      <c r="Q12691" t="s">
        <v>11765</v>
      </c>
      <c r="R12691">
        <v>120000</v>
      </c>
      <c r="S12691">
        <v>0.16159999999999999</v>
      </c>
      <c r="T12691">
        <v>341.19</v>
      </c>
      <c r="U12691">
        <v>0.1036</v>
      </c>
      <c r="V12691">
        <v>23000</v>
      </c>
      <c r="W12691">
        <v>27</v>
      </c>
      <c r="X12691">
        <v>20466</v>
      </c>
    </row>
    <row r="12692" spans="1:24" x14ac:dyDescent="0.35">
      <c r="A12692">
        <v>518150</v>
      </c>
      <c r="B12692" t="s">
        <v>24</v>
      </c>
      <c r="C12692" t="s">
        <v>74</v>
      </c>
      <c r="D12692" t="s">
        <v>78</v>
      </c>
      <c r="E12692" t="s">
        <v>6329</v>
      </c>
      <c r="F12692" t="s">
        <v>11701</v>
      </c>
      <c r="G12692" t="s">
        <v>11708</v>
      </c>
      <c r="H12692" s="4">
        <v>44326</v>
      </c>
      <c r="I12692" s="4">
        <v>44331</v>
      </c>
      <c r="J12692" s="4">
        <v>44362</v>
      </c>
      <c r="K12692" t="s">
        <v>11712</v>
      </c>
      <c r="L12692" s="4">
        <v>44392</v>
      </c>
      <c r="M12692">
        <v>669731</v>
      </c>
      <c r="N12692" t="s">
        <v>11717</v>
      </c>
      <c r="O12692" t="s">
        <v>11730</v>
      </c>
      <c r="P12692" t="s">
        <v>11762</v>
      </c>
      <c r="Q12692" t="s">
        <v>11765</v>
      </c>
      <c r="R12692">
        <v>81000</v>
      </c>
      <c r="S12692">
        <v>0.1409</v>
      </c>
      <c r="T12692">
        <v>373.78</v>
      </c>
      <c r="U12692">
        <v>0.11360000000000001</v>
      </c>
      <c r="V12692">
        <v>25000</v>
      </c>
      <c r="W12692">
        <v>27</v>
      </c>
      <c r="X12692">
        <v>22427</v>
      </c>
    </row>
    <row r="12693" spans="1:24" x14ac:dyDescent="0.35">
      <c r="A12693">
        <v>711570</v>
      </c>
      <c r="B12693" t="s">
        <v>24</v>
      </c>
      <c r="C12693" t="s">
        <v>74</v>
      </c>
      <c r="D12693" t="s">
        <v>82</v>
      </c>
      <c r="E12693" t="s">
        <v>6335</v>
      </c>
      <c r="F12693" t="s">
        <v>11701</v>
      </c>
      <c r="G12693" t="s">
        <v>11708</v>
      </c>
      <c r="H12693" s="4">
        <v>44266</v>
      </c>
      <c r="I12693" s="4">
        <v>44302</v>
      </c>
      <c r="J12693" s="4">
        <v>44302</v>
      </c>
      <c r="K12693" t="s">
        <v>11712</v>
      </c>
      <c r="L12693" s="4">
        <v>44332</v>
      </c>
      <c r="M12693">
        <v>904536</v>
      </c>
      <c r="N12693" t="s">
        <v>11717</v>
      </c>
      <c r="O12693" t="s">
        <v>11741</v>
      </c>
      <c r="P12693" t="s">
        <v>11762</v>
      </c>
      <c r="Q12693" t="s">
        <v>11765</v>
      </c>
      <c r="R12693">
        <v>195000</v>
      </c>
      <c r="S12693">
        <v>0.1134</v>
      </c>
      <c r="T12693">
        <v>728.61</v>
      </c>
      <c r="U12693">
        <v>0.1037</v>
      </c>
      <c r="V12693">
        <v>34000</v>
      </c>
      <c r="W12693">
        <v>34</v>
      </c>
      <c r="X12693">
        <v>43716</v>
      </c>
    </row>
    <row r="12694" spans="1:24" x14ac:dyDescent="0.35">
      <c r="A12694">
        <v>815096</v>
      </c>
      <c r="B12694" t="s">
        <v>24</v>
      </c>
      <c r="C12694" t="s">
        <v>74</v>
      </c>
      <c r="D12694" t="s">
        <v>77</v>
      </c>
      <c r="E12694" t="s">
        <v>6342</v>
      </c>
      <c r="F12694" t="s">
        <v>11701</v>
      </c>
      <c r="G12694" t="s">
        <v>11708</v>
      </c>
      <c r="H12694" s="4">
        <v>44388</v>
      </c>
      <c r="I12694" s="4">
        <v>44423</v>
      </c>
      <c r="J12694" s="4">
        <v>44361</v>
      </c>
      <c r="K12694" t="s">
        <v>11712</v>
      </c>
      <c r="L12694" s="4">
        <v>44391</v>
      </c>
      <c r="M12694">
        <v>1022693</v>
      </c>
      <c r="N12694" t="s">
        <v>11717</v>
      </c>
      <c r="O12694" t="s">
        <v>11730</v>
      </c>
      <c r="P12694" t="s">
        <v>11762</v>
      </c>
      <c r="Q12694" t="s">
        <v>11765</v>
      </c>
      <c r="R12694">
        <v>48000</v>
      </c>
      <c r="S12694">
        <v>8.0699999999999994E-2</v>
      </c>
      <c r="T12694">
        <v>372.51</v>
      </c>
      <c r="U12694">
        <v>0.11990000000000001</v>
      </c>
      <c r="V12694">
        <v>16750</v>
      </c>
      <c r="W12694">
        <v>20</v>
      </c>
      <c r="X12694">
        <v>21158</v>
      </c>
    </row>
    <row r="12695" spans="1:24" x14ac:dyDescent="0.35">
      <c r="A12695">
        <v>868512</v>
      </c>
      <c r="B12695" t="s">
        <v>24</v>
      </c>
      <c r="C12695" t="s">
        <v>74</v>
      </c>
      <c r="D12695" t="s">
        <v>77</v>
      </c>
      <c r="E12695" t="s">
        <v>6345</v>
      </c>
      <c r="F12695" t="s">
        <v>11701</v>
      </c>
      <c r="G12695" t="s">
        <v>11708</v>
      </c>
      <c r="H12695" s="4">
        <v>44450</v>
      </c>
      <c r="I12695" s="4">
        <v>44301</v>
      </c>
      <c r="J12695" s="4">
        <v>44301</v>
      </c>
      <c r="K12695" t="s">
        <v>11712</v>
      </c>
      <c r="L12695" s="4">
        <v>44331</v>
      </c>
      <c r="M12695">
        <v>1044183</v>
      </c>
      <c r="N12695" t="s">
        <v>11717</v>
      </c>
      <c r="O12695" t="s">
        <v>11730</v>
      </c>
      <c r="P12695" t="s">
        <v>11762</v>
      </c>
      <c r="Q12695" t="s">
        <v>11765</v>
      </c>
      <c r="R12695">
        <v>140000</v>
      </c>
      <c r="S12695">
        <v>0.17219999999999999</v>
      </c>
      <c r="T12695">
        <v>373.63</v>
      </c>
      <c r="U12695">
        <v>0.11990000000000001</v>
      </c>
      <c r="V12695">
        <v>16800</v>
      </c>
      <c r="W12695">
        <v>33</v>
      </c>
      <c r="X12695">
        <v>21806</v>
      </c>
    </row>
    <row r="12696" spans="1:24" x14ac:dyDescent="0.35">
      <c r="A12696">
        <v>1005735</v>
      </c>
      <c r="B12696" t="s">
        <v>24</v>
      </c>
      <c r="C12696" t="s">
        <v>74</v>
      </c>
      <c r="D12696" t="s">
        <v>81</v>
      </c>
      <c r="E12696" t="s">
        <v>6356</v>
      </c>
      <c r="F12696" t="s">
        <v>11701</v>
      </c>
      <c r="G12696" t="s">
        <v>11708</v>
      </c>
      <c r="H12696" s="4">
        <v>44511</v>
      </c>
      <c r="I12696" s="4">
        <v>44544</v>
      </c>
      <c r="J12696" s="4">
        <v>44514</v>
      </c>
      <c r="K12696" t="s">
        <v>11712</v>
      </c>
      <c r="L12696" s="4">
        <v>44544</v>
      </c>
      <c r="M12696">
        <v>1232110</v>
      </c>
      <c r="N12696" t="s">
        <v>11717</v>
      </c>
      <c r="O12696" t="s">
        <v>11728</v>
      </c>
      <c r="P12696" t="s">
        <v>11762</v>
      </c>
      <c r="Q12696" t="s">
        <v>11765</v>
      </c>
      <c r="R12696">
        <v>133000</v>
      </c>
      <c r="S12696">
        <v>0.2092</v>
      </c>
      <c r="T12696">
        <v>431.37</v>
      </c>
      <c r="U12696">
        <v>0.1065</v>
      </c>
      <c r="V12696">
        <v>20000</v>
      </c>
      <c r="W12696">
        <v>32</v>
      </c>
      <c r="X12696">
        <v>24880</v>
      </c>
    </row>
    <row r="12697" spans="1:24" x14ac:dyDescent="0.35">
      <c r="A12697">
        <v>783423</v>
      </c>
      <c r="B12697" t="s">
        <v>24</v>
      </c>
      <c r="C12697" t="s">
        <v>74</v>
      </c>
      <c r="D12697" t="s">
        <v>78</v>
      </c>
      <c r="E12697" t="s">
        <v>6388</v>
      </c>
      <c r="F12697" t="s">
        <v>11701</v>
      </c>
      <c r="G12697" t="s">
        <v>11708</v>
      </c>
      <c r="H12697" s="4">
        <v>44358</v>
      </c>
      <c r="I12697" s="4">
        <v>44211</v>
      </c>
      <c r="J12697" s="4">
        <v>44544</v>
      </c>
      <c r="K12697" t="s">
        <v>11712</v>
      </c>
      <c r="L12697" s="4">
        <v>44575</v>
      </c>
      <c r="M12697">
        <v>986534</v>
      </c>
      <c r="N12697" t="s">
        <v>11717</v>
      </c>
      <c r="O12697" t="s">
        <v>11730</v>
      </c>
      <c r="P12697" t="s">
        <v>11762</v>
      </c>
      <c r="Q12697" t="s">
        <v>11765</v>
      </c>
      <c r="R12697">
        <v>44004</v>
      </c>
      <c r="S12697">
        <v>0.1203</v>
      </c>
      <c r="T12697">
        <v>378.07</v>
      </c>
      <c r="U12697">
        <v>0.11990000000000001</v>
      </c>
      <c r="V12697">
        <v>17000</v>
      </c>
      <c r="W12697">
        <v>36</v>
      </c>
      <c r="X12697">
        <v>21501</v>
      </c>
    </row>
    <row r="12698" spans="1:24" x14ac:dyDescent="0.35">
      <c r="A12698">
        <v>643218</v>
      </c>
      <c r="B12698" t="s">
        <v>24</v>
      </c>
      <c r="C12698" t="s">
        <v>74</v>
      </c>
      <c r="D12698" t="s">
        <v>84</v>
      </c>
      <c r="E12698" t="s">
        <v>6392</v>
      </c>
      <c r="F12698" t="s">
        <v>11701</v>
      </c>
      <c r="G12698" t="s">
        <v>11708</v>
      </c>
      <c r="H12698" s="4">
        <v>44540</v>
      </c>
      <c r="I12698" s="4">
        <v>44332</v>
      </c>
      <c r="J12698" s="4">
        <v>44543</v>
      </c>
      <c r="K12698" t="s">
        <v>11712</v>
      </c>
      <c r="L12698" s="4">
        <v>44574</v>
      </c>
      <c r="M12698">
        <v>800019</v>
      </c>
      <c r="N12698" t="s">
        <v>11717</v>
      </c>
      <c r="O12698" t="s">
        <v>11731</v>
      </c>
      <c r="P12698" t="s">
        <v>11762</v>
      </c>
      <c r="Q12698" t="s">
        <v>11765</v>
      </c>
      <c r="R12698">
        <v>45000</v>
      </c>
      <c r="S12698">
        <v>0.1336</v>
      </c>
      <c r="T12698">
        <v>424.85</v>
      </c>
      <c r="U12698">
        <v>9.9900000000000003E-2</v>
      </c>
      <c r="V12698">
        <v>20000</v>
      </c>
      <c r="W12698">
        <v>33</v>
      </c>
      <c r="X12698">
        <v>24423</v>
      </c>
    </row>
    <row r="12699" spans="1:24" x14ac:dyDescent="0.35">
      <c r="A12699">
        <v>726854</v>
      </c>
      <c r="B12699" t="s">
        <v>24</v>
      </c>
      <c r="C12699" t="s">
        <v>74</v>
      </c>
      <c r="D12699" t="s">
        <v>78</v>
      </c>
      <c r="E12699" t="s">
        <v>6404</v>
      </c>
      <c r="F12699" t="s">
        <v>11702</v>
      </c>
      <c r="G12699" t="s">
        <v>11708</v>
      </c>
      <c r="H12699" s="4">
        <v>44297</v>
      </c>
      <c r="I12699" s="4">
        <v>44332</v>
      </c>
      <c r="J12699" s="4">
        <v>44332</v>
      </c>
      <c r="K12699" t="s">
        <v>11712</v>
      </c>
      <c r="L12699" s="4">
        <v>44363</v>
      </c>
      <c r="M12699">
        <v>922318</v>
      </c>
      <c r="N12699" t="s">
        <v>11717</v>
      </c>
      <c r="O12699" t="s">
        <v>11740</v>
      </c>
      <c r="P12699" t="s">
        <v>11762</v>
      </c>
      <c r="Q12699" t="s">
        <v>11765</v>
      </c>
      <c r="R12699">
        <v>101000</v>
      </c>
      <c r="S12699">
        <v>9.2700000000000005E-2</v>
      </c>
      <c r="T12699">
        <v>542.16</v>
      </c>
      <c r="U12699">
        <v>0.1268</v>
      </c>
      <c r="V12699">
        <v>24000</v>
      </c>
      <c r="W12699">
        <v>37</v>
      </c>
      <c r="X12699">
        <v>32529</v>
      </c>
    </row>
    <row r="12700" spans="1:24" x14ac:dyDescent="0.35">
      <c r="A12700">
        <v>561718</v>
      </c>
      <c r="B12700" t="s">
        <v>24</v>
      </c>
      <c r="C12700" t="s">
        <v>74</v>
      </c>
      <c r="D12700" t="s">
        <v>78</v>
      </c>
      <c r="E12700" t="s">
        <v>6408</v>
      </c>
      <c r="F12700" t="s">
        <v>11702</v>
      </c>
      <c r="G12700" t="s">
        <v>11708</v>
      </c>
      <c r="H12700" s="4">
        <v>44418</v>
      </c>
      <c r="I12700" s="4">
        <v>44332</v>
      </c>
      <c r="J12700" s="4">
        <v>44423</v>
      </c>
      <c r="K12700" t="s">
        <v>11712</v>
      </c>
      <c r="L12700" s="4">
        <v>44454</v>
      </c>
      <c r="M12700">
        <v>722882</v>
      </c>
      <c r="N12700" t="s">
        <v>11717</v>
      </c>
      <c r="O12700" t="s">
        <v>2437</v>
      </c>
      <c r="P12700" t="s">
        <v>11762</v>
      </c>
      <c r="Q12700" t="s">
        <v>11765</v>
      </c>
      <c r="R12700">
        <v>60000</v>
      </c>
      <c r="S12700">
        <v>0.18920000000000001</v>
      </c>
      <c r="T12700">
        <v>581.45000000000005</v>
      </c>
      <c r="U12700">
        <v>0.13980000000000001</v>
      </c>
      <c r="V12700">
        <v>25000</v>
      </c>
      <c r="W12700">
        <v>11</v>
      </c>
      <c r="X12700">
        <v>34887</v>
      </c>
    </row>
    <row r="12701" spans="1:24" x14ac:dyDescent="0.35">
      <c r="A12701">
        <v>714209</v>
      </c>
      <c r="B12701" t="s">
        <v>24</v>
      </c>
      <c r="C12701" t="s">
        <v>74</v>
      </c>
      <c r="D12701" t="s">
        <v>75</v>
      </c>
      <c r="E12701" t="s">
        <v>287</v>
      </c>
      <c r="F12701" t="s">
        <v>11702</v>
      </c>
      <c r="G12701" t="s">
        <v>11708</v>
      </c>
      <c r="H12701" s="4">
        <v>44266</v>
      </c>
      <c r="I12701" s="4">
        <v>44543</v>
      </c>
      <c r="J12701" s="4">
        <v>44388</v>
      </c>
      <c r="K12701" t="s">
        <v>11712</v>
      </c>
      <c r="L12701" s="4">
        <v>44419</v>
      </c>
      <c r="M12701">
        <v>907573</v>
      </c>
      <c r="N12701" t="s">
        <v>11717</v>
      </c>
      <c r="O12701" t="s">
        <v>11732</v>
      </c>
      <c r="P12701" t="s">
        <v>11762</v>
      </c>
      <c r="Q12701" t="s">
        <v>11765</v>
      </c>
      <c r="R12701">
        <v>72000</v>
      </c>
      <c r="S12701">
        <v>0.14219999999999999</v>
      </c>
      <c r="T12701">
        <v>518.34</v>
      </c>
      <c r="U12701">
        <v>0.13059999999999999</v>
      </c>
      <c r="V12701">
        <v>22750</v>
      </c>
      <c r="W12701">
        <v>30</v>
      </c>
      <c r="X12701">
        <v>23484</v>
      </c>
    </row>
    <row r="12702" spans="1:24" x14ac:dyDescent="0.35">
      <c r="A12702">
        <v>752205</v>
      </c>
      <c r="B12702" t="s">
        <v>24</v>
      </c>
      <c r="C12702" t="s">
        <v>74</v>
      </c>
      <c r="D12702" t="s">
        <v>78</v>
      </c>
      <c r="E12702" t="s">
        <v>6436</v>
      </c>
      <c r="F12702" t="s">
        <v>11702</v>
      </c>
      <c r="G12702" t="s">
        <v>11708</v>
      </c>
      <c r="H12702" s="4">
        <v>44358</v>
      </c>
      <c r="I12702" s="4">
        <v>44332</v>
      </c>
      <c r="J12702" s="4">
        <v>44422</v>
      </c>
      <c r="K12702" t="s">
        <v>11712</v>
      </c>
      <c r="L12702" s="4">
        <v>44453</v>
      </c>
      <c r="M12702">
        <v>951763</v>
      </c>
      <c r="N12702" t="s">
        <v>11717</v>
      </c>
      <c r="O12702" t="s">
        <v>11743</v>
      </c>
      <c r="P12702" t="s">
        <v>11762</v>
      </c>
      <c r="Q12702" t="s">
        <v>11765</v>
      </c>
      <c r="R12702">
        <v>84000</v>
      </c>
      <c r="S12702">
        <v>0.16589999999999999</v>
      </c>
      <c r="T12702">
        <v>560.63</v>
      </c>
      <c r="U12702">
        <v>0.1479</v>
      </c>
      <c r="V12702">
        <v>23675</v>
      </c>
      <c r="W12702">
        <v>33</v>
      </c>
      <c r="X12702">
        <v>32049</v>
      </c>
    </row>
    <row r="12703" spans="1:24" x14ac:dyDescent="0.35">
      <c r="A12703">
        <v>618770</v>
      </c>
      <c r="B12703" t="s">
        <v>24</v>
      </c>
      <c r="C12703" t="s">
        <v>74</v>
      </c>
      <c r="D12703" t="s">
        <v>77</v>
      </c>
      <c r="E12703" t="s">
        <v>2988</v>
      </c>
      <c r="F12703" t="s">
        <v>11702</v>
      </c>
      <c r="G12703" t="s">
        <v>11708</v>
      </c>
      <c r="H12703" s="4">
        <v>44510</v>
      </c>
      <c r="I12703" s="4">
        <v>44270</v>
      </c>
      <c r="J12703" s="4">
        <v>44270</v>
      </c>
      <c r="K12703" t="s">
        <v>11712</v>
      </c>
      <c r="L12703" s="4">
        <v>44301</v>
      </c>
      <c r="M12703">
        <v>793146</v>
      </c>
      <c r="N12703" t="s">
        <v>11717</v>
      </c>
      <c r="O12703" t="s">
        <v>11744</v>
      </c>
      <c r="P12703" t="s">
        <v>11762</v>
      </c>
      <c r="Q12703" t="s">
        <v>11765</v>
      </c>
      <c r="R12703">
        <v>50728</v>
      </c>
      <c r="S12703">
        <v>8.5900000000000004E-2</v>
      </c>
      <c r="T12703">
        <v>145.68</v>
      </c>
      <c r="U12703">
        <v>0.13719999999999999</v>
      </c>
      <c r="V12703">
        <v>6300</v>
      </c>
      <c r="W12703">
        <v>12</v>
      </c>
      <c r="X12703">
        <v>8678</v>
      </c>
    </row>
    <row r="12704" spans="1:24" x14ac:dyDescent="0.35">
      <c r="A12704">
        <v>711333</v>
      </c>
      <c r="B12704" t="s">
        <v>24</v>
      </c>
      <c r="C12704" t="s">
        <v>74</v>
      </c>
      <c r="D12704" t="s">
        <v>79</v>
      </c>
      <c r="E12704" t="s">
        <v>5702</v>
      </c>
      <c r="F12704" t="s">
        <v>11702</v>
      </c>
      <c r="G12704" t="s">
        <v>11708</v>
      </c>
      <c r="H12704" s="4">
        <v>44266</v>
      </c>
      <c r="I12704" s="4">
        <v>44332</v>
      </c>
      <c r="J12704" s="4">
        <v>44358</v>
      </c>
      <c r="K12704" t="s">
        <v>11712</v>
      </c>
      <c r="L12704" s="4">
        <v>44388</v>
      </c>
      <c r="M12704">
        <v>904226</v>
      </c>
      <c r="N12704" t="s">
        <v>11717</v>
      </c>
      <c r="O12704" t="s">
        <v>11732</v>
      </c>
      <c r="P12704" t="s">
        <v>11762</v>
      </c>
      <c r="Q12704" t="s">
        <v>11765</v>
      </c>
      <c r="R12704">
        <v>175000</v>
      </c>
      <c r="S12704">
        <v>0.12529999999999999</v>
      </c>
      <c r="T12704">
        <v>569.6</v>
      </c>
      <c r="U12704">
        <v>0.13059999999999999</v>
      </c>
      <c r="V12704">
        <v>25000</v>
      </c>
      <c r="W12704">
        <v>55</v>
      </c>
      <c r="X12704">
        <v>25541</v>
      </c>
    </row>
    <row r="12705" spans="1:24" x14ac:dyDescent="0.35">
      <c r="A12705">
        <v>886954</v>
      </c>
      <c r="B12705" t="s">
        <v>24</v>
      </c>
      <c r="C12705" t="s">
        <v>74</v>
      </c>
      <c r="D12705" t="s">
        <v>81</v>
      </c>
      <c r="E12705" t="s">
        <v>6450</v>
      </c>
      <c r="F12705" t="s">
        <v>11702</v>
      </c>
      <c r="G12705" t="s">
        <v>11708</v>
      </c>
      <c r="H12705" s="4">
        <v>44450</v>
      </c>
      <c r="I12705" s="4">
        <v>44359</v>
      </c>
      <c r="J12705" s="4">
        <v>44359</v>
      </c>
      <c r="K12705" t="s">
        <v>11712</v>
      </c>
      <c r="L12705" s="4">
        <v>44389</v>
      </c>
      <c r="M12705">
        <v>1093121</v>
      </c>
      <c r="N12705" t="s">
        <v>11717</v>
      </c>
      <c r="O12705" t="s">
        <v>11732</v>
      </c>
      <c r="P12705" t="s">
        <v>11762</v>
      </c>
      <c r="Q12705" t="s">
        <v>11765</v>
      </c>
      <c r="R12705">
        <v>167000</v>
      </c>
      <c r="S12705">
        <v>0.14449999999999999</v>
      </c>
      <c r="T12705">
        <v>248.72</v>
      </c>
      <c r="U12705">
        <v>0.14269999999999999</v>
      </c>
      <c r="V12705">
        <v>10625</v>
      </c>
      <c r="W12705">
        <v>52</v>
      </c>
      <c r="X12705">
        <v>11594</v>
      </c>
    </row>
    <row r="12706" spans="1:24" x14ac:dyDescent="0.35">
      <c r="A12706">
        <v>794412</v>
      </c>
      <c r="B12706" t="s">
        <v>24</v>
      </c>
      <c r="C12706" t="s">
        <v>74</v>
      </c>
      <c r="D12706" t="s">
        <v>75</v>
      </c>
      <c r="E12706" t="s">
        <v>6455</v>
      </c>
      <c r="F12706" t="s">
        <v>11702</v>
      </c>
      <c r="G12706" t="s">
        <v>11708</v>
      </c>
      <c r="H12706" s="4">
        <v>44358</v>
      </c>
      <c r="I12706" s="4">
        <v>44212</v>
      </c>
      <c r="J12706" s="4">
        <v>44298</v>
      </c>
      <c r="K12706" t="s">
        <v>11712</v>
      </c>
      <c r="L12706" s="4">
        <v>44328</v>
      </c>
      <c r="M12706">
        <v>999033</v>
      </c>
      <c r="N12706" t="s">
        <v>11717</v>
      </c>
      <c r="O12706" t="s">
        <v>2437</v>
      </c>
      <c r="P12706" t="s">
        <v>11762</v>
      </c>
      <c r="Q12706" t="s">
        <v>11765</v>
      </c>
      <c r="R12706">
        <v>105000</v>
      </c>
      <c r="S12706">
        <v>7.6700000000000004E-2</v>
      </c>
      <c r="T12706">
        <v>465.27</v>
      </c>
      <c r="U12706">
        <v>0.1399</v>
      </c>
      <c r="V12706">
        <v>20000</v>
      </c>
      <c r="W12706">
        <v>27</v>
      </c>
      <c r="X12706">
        <v>21999</v>
      </c>
    </row>
    <row r="12707" spans="1:24" x14ac:dyDescent="0.35">
      <c r="A12707">
        <v>669714</v>
      </c>
      <c r="B12707" t="s">
        <v>24</v>
      </c>
      <c r="C12707" t="s">
        <v>74</v>
      </c>
      <c r="D12707" t="s">
        <v>76</v>
      </c>
      <c r="E12707" t="s">
        <v>6458</v>
      </c>
      <c r="F12707" t="s">
        <v>11702</v>
      </c>
      <c r="G12707" t="s">
        <v>11708</v>
      </c>
      <c r="H12707" s="4">
        <v>44238</v>
      </c>
      <c r="I12707" s="4">
        <v>44332</v>
      </c>
      <c r="J12707" s="4">
        <v>44243</v>
      </c>
      <c r="K12707" t="s">
        <v>11712</v>
      </c>
      <c r="L12707" s="4">
        <v>44271</v>
      </c>
      <c r="M12707">
        <v>856323</v>
      </c>
      <c r="N12707" t="s">
        <v>11717</v>
      </c>
      <c r="O12707" t="s">
        <v>2437</v>
      </c>
      <c r="P12707" t="s">
        <v>11762</v>
      </c>
      <c r="Q12707" t="s">
        <v>11765</v>
      </c>
      <c r="R12707">
        <v>107000</v>
      </c>
      <c r="S12707">
        <v>0.15079999999999999</v>
      </c>
      <c r="T12707">
        <v>186.67</v>
      </c>
      <c r="U12707">
        <v>0.1343</v>
      </c>
      <c r="V12707">
        <v>8125</v>
      </c>
      <c r="W12707">
        <v>33</v>
      </c>
      <c r="X12707">
        <v>11198</v>
      </c>
    </row>
    <row r="12708" spans="1:24" x14ac:dyDescent="0.35">
      <c r="A12708">
        <v>749319</v>
      </c>
      <c r="B12708" t="s">
        <v>24</v>
      </c>
      <c r="C12708" t="s">
        <v>74</v>
      </c>
      <c r="D12708" t="s">
        <v>78</v>
      </c>
      <c r="E12708" t="s">
        <v>6468</v>
      </c>
      <c r="F12708" t="s">
        <v>11702</v>
      </c>
      <c r="G12708" t="s">
        <v>11708</v>
      </c>
      <c r="H12708" s="4">
        <v>44327</v>
      </c>
      <c r="I12708" s="4">
        <v>44332</v>
      </c>
      <c r="J12708" s="4">
        <v>44332</v>
      </c>
      <c r="K12708" t="s">
        <v>11712</v>
      </c>
      <c r="L12708" s="4">
        <v>44363</v>
      </c>
      <c r="M12708">
        <v>933803</v>
      </c>
      <c r="N12708" t="s">
        <v>11717</v>
      </c>
      <c r="O12708" t="s">
        <v>11744</v>
      </c>
      <c r="P12708" t="s">
        <v>11762</v>
      </c>
      <c r="Q12708" t="s">
        <v>11765</v>
      </c>
      <c r="R12708">
        <v>108000</v>
      </c>
      <c r="S12708">
        <v>0.19470000000000001</v>
      </c>
      <c r="T12708">
        <v>513.85</v>
      </c>
      <c r="U12708">
        <v>0.14169999999999999</v>
      </c>
      <c r="V12708">
        <v>22000</v>
      </c>
      <c r="W12708">
        <v>48</v>
      </c>
      <c r="X12708">
        <v>30830</v>
      </c>
    </row>
    <row r="12709" spans="1:24" x14ac:dyDescent="0.35">
      <c r="A12709">
        <v>1039027</v>
      </c>
      <c r="B12709" t="s">
        <v>24</v>
      </c>
      <c r="C12709" t="s">
        <v>74</v>
      </c>
      <c r="D12709" t="s">
        <v>85</v>
      </c>
      <c r="E12709" t="s">
        <v>3842</v>
      </c>
      <c r="F12709" t="s">
        <v>11702</v>
      </c>
      <c r="G12709" t="s">
        <v>11708</v>
      </c>
      <c r="H12709" s="4">
        <v>44541</v>
      </c>
      <c r="I12709" s="4">
        <v>44269</v>
      </c>
      <c r="J12709" s="4">
        <v>44269</v>
      </c>
      <c r="K12709" t="s">
        <v>11712</v>
      </c>
      <c r="L12709" s="4">
        <v>44300</v>
      </c>
      <c r="M12709">
        <v>1268949</v>
      </c>
      <c r="N12709" t="s">
        <v>11717</v>
      </c>
      <c r="O12709" t="s">
        <v>11743</v>
      </c>
      <c r="P12709" t="s">
        <v>11762</v>
      </c>
      <c r="Q12709" t="s">
        <v>11765</v>
      </c>
      <c r="R12709">
        <v>45200</v>
      </c>
      <c r="S12709">
        <v>0.19670000000000001</v>
      </c>
      <c r="T12709">
        <v>382.92</v>
      </c>
      <c r="U12709">
        <v>0.1527</v>
      </c>
      <c r="V12709">
        <v>16000</v>
      </c>
      <c r="W12709">
        <v>17</v>
      </c>
      <c r="X12709">
        <v>20604</v>
      </c>
    </row>
    <row r="12710" spans="1:24" x14ac:dyDescent="0.35">
      <c r="A12710">
        <v>848746</v>
      </c>
      <c r="B12710" t="s">
        <v>24</v>
      </c>
      <c r="C12710" t="s">
        <v>74</v>
      </c>
      <c r="D12710" t="s">
        <v>78</v>
      </c>
      <c r="E12710" t="s">
        <v>2012</v>
      </c>
      <c r="F12710" t="s">
        <v>11704</v>
      </c>
      <c r="G12710" t="s">
        <v>11708</v>
      </c>
      <c r="H12710" s="4">
        <v>44419</v>
      </c>
      <c r="I12710" s="4">
        <v>44271</v>
      </c>
      <c r="J12710" s="4">
        <v>44271</v>
      </c>
      <c r="K12710" t="s">
        <v>11712</v>
      </c>
      <c r="L12710" s="4">
        <v>44302</v>
      </c>
      <c r="M12710">
        <v>1060392</v>
      </c>
      <c r="N12710" t="s">
        <v>11717</v>
      </c>
      <c r="O12710" t="s">
        <v>11737</v>
      </c>
      <c r="P12710" t="s">
        <v>11762</v>
      </c>
      <c r="Q12710" t="s">
        <v>11765</v>
      </c>
      <c r="R12710">
        <v>90000</v>
      </c>
      <c r="S12710">
        <v>7.3700000000000002E-2</v>
      </c>
      <c r="T12710">
        <v>867.78</v>
      </c>
      <c r="U12710">
        <v>0.16889999999999999</v>
      </c>
      <c r="V12710">
        <v>35000</v>
      </c>
      <c r="W12710">
        <v>18</v>
      </c>
      <c r="X12710">
        <v>51906</v>
      </c>
    </row>
    <row r="12711" spans="1:24" x14ac:dyDescent="0.35">
      <c r="A12711">
        <v>875632</v>
      </c>
      <c r="B12711" t="s">
        <v>24</v>
      </c>
      <c r="C12711" t="s">
        <v>74</v>
      </c>
      <c r="D12711" t="s">
        <v>78</v>
      </c>
      <c r="E12711" t="s">
        <v>489</v>
      </c>
      <c r="F12711" t="s">
        <v>11704</v>
      </c>
      <c r="G12711" t="s">
        <v>11708</v>
      </c>
      <c r="H12711" s="4">
        <v>44450</v>
      </c>
      <c r="I12711" s="4">
        <v>44332</v>
      </c>
      <c r="J12711" s="4">
        <v>44271</v>
      </c>
      <c r="K12711" t="s">
        <v>11712</v>
      </c>
      <c r="L12711" s="4">
        <v>44302</v>
      </c>
      <c r="M12711">
        <v>1090112</v>
      </c>
      <c r="N12711" t="s">
        <v>11717</v>
      </c>
      <c r="O12711" t="s">
        <v>11737</v>
      </c>
      <c r="P12711" t="s">
        <v>11762</v>
      </c>
      <c r="Q12711" t="s">
        <v>11765</v>
      </c>
      <c r="R12711">
        <v>209004</v>
      </c>
      <c r="S12711">
        <v>0.26269999999999999</v>
      </c>
      <c r="T12711">
        <v>371.91</v>
      </c>
      <c r="U12711">
        <v>0.16889999999999999</v>
      </c>
      <c r="V12711">
        <v>15000</v>
      </c>
      <c r="W12711">
        <v>28</v>
      </c>
      <c r="X12711">
        <v>22231</v>
      </c>
    </row>
    <row r="12712" spans="1:24" x14ac:dyDescent="0.35">
      <c r="A12712">
        <v>651269</v>
      </c>
      <c r="B12712" t="s">
        <v>24</v>
      </c>
      <c r="C12712" t="s">
        <v>74</v>
      </c>
      <c r="D12712" t="s">
        <v>78</v>
      </c>
      <c r="E12712" t="s">
        <v>2879</v>
      </c>
      <c r="F12712" t="s">
        <v>11704</v>
      </c>
      <c r="G12712" t="s">
        <v>11708</v>
      </c>
      <c r="H12712" s="4">
        <v>44207</v>
      </c>
      <c r="I12712" s="4">
        <v>44332</v>
      </c>
      <c r="J12712" s="4">
        <v>44210</v>
      </c>
      <c r="K12712" t="s">
        <v>11712</v>
      </c>
      <c r="L12712" s="4">
        <v>44241</v>
      </c>
      <c r="M12712">
        <v>833102</v>
      </c>
      <c r="N12712" t="s">
        <v>11717</v>
      </c>
      <c r="O12712" t="s">
        <v>11749</v>
      </c>
      <c r="P12712" t="s">
        <v>11762</v>
      </c>
      <c r="Q12712" t="s">
        <v>11765</v>
      </c>
      <c r="R12712">
        <v>117000</v>
      </c>
      <c r="S12712">
        <v>0.16830000000000001</v>
      </c>
      <c r="T12712">
        <v>608.22</v>
      </c>
      <c r="U12712">
        <v>0.16020000000000001</v>
      </c>
      <c r="V12712">
        <v>25000</v>
      </c>
      <c r="W12712">
        <v>33</v>
      </c>
      <c r="X12712">
        <v>34316</v>
      </c>
    </row>
    <row r="12713" spans="1:24" x14ac:dyDescent="0.35">
      <c r="A12713">
        <v>1051961</v>
      </c>
      <c r="B12713" t="s">
        <v>24</v>
      </c>
      <c r="C12713" t="s">
        <v>74</v>
      </c>
      <c r="D12713" t="s">
        <v>82</v>
      </c>
      <c r="E12713" t="s">
        <v>6504</v>
      </c>
      <c r="F12713" t="s">
        <v>11704</v>
      </c>
      <c r="G12713" t="s">
        <v>11708</v>
      </c>
      <c r="H12713" s="4">
        <v>44541</v>
      </c>
      <c r="I12713" s="4">
        <v>44332</v>
      </c>
      <c r="J12713" s="4">
        <v>44453</v>
      </c>
      <c r="K12713" t="s">
        <v>11712</v>
      </c>
      <c r="L12713" s="4">
        <v>44483</v>
      </c>
      <c r="M12713">
        <v>1283481</v>
      </c>
      <c r="N12713" t="s">
        <v>11717</v>
      </c>
      <c r="O12713" t="s">
        <v>11737</v>
      </c>
      <c r="P12713" t="s">
        <v>11762</v>
      </c>
      <c r="Q12713" t="s">
        <v>11765</v>
      </c>
      <c r="R12713">
        <v>42000</v>
      </c>
      <c r="S12713">
        <v>8.9099999999999999E-2</v>
      </c>
      <c r="T12713">
        <v>503.32</v>
      </c>
      <c r="U12713">
        <v>0.17580000000000001</v>
      </c>
      <c r="V12713">
        <v>20000</v>
      </c>
      <c r="W12713">
        <v>13</v>
      </c>
      <c r="X12713">
        <v>27913</v>
      </c>
    </row>
    <row r="12714" spans="1:24" x14ac:dyDescent="0.35">
      <c r="A12714">
        <v>864821</v>
      </c>
      <c r="B12714" t="s">
        <v>24</v>
      </c>
      <c r="C12714" t="s">
        <v>74</v>
      </c>
      <c r="D12714" t="s">
        <v>80</v>
      </c>
      <c r="E12714" t="s">
        <v>6508</v>
      </c>
      <c r="F12714" t="s">
        <v>11704</v>
      </c>
      <c r="G12714" t="s">
        <v>11708</v>
      </c>
      <c r="H12714" s="4">
        <v>44450</v>
      </c>
      <c r="I12714" s="4">
        <v>44332</v>
      </c>
      <c r="J12714" s="4">
        <v>44331</v>
      </c>
      <c r="K12714" t="s">
        <v>11712</v>
      </c>
      <c r="L12714" s="4">
        <v>44362</v>
      </c>
      <c r="M12714">
        <v>1078008</v>
      </c>
      <c r="N12714" t="s">
        <v>11717</v>
      </c>
      <c r="O12714" t="s">
        <v>11737</v>
      </c>
      <c r="P12714" t="s">
        <v>11762</v>
      </c>
      <c r="Q12714" t="s">
        <v>11765</v>
      </c>
      <c r="R12714">
        <v>45000</v>
      </c>
      <c r="S12714">
        <v>0.17069999999999999</v>
      </c>
      <c r="T12714">
        <v>495.87</v>
      </c>
      <c r="U12714">
        <v>0.16889999999999999</v>
      </c>
      <c r="V12714">
        <v>20000</v>
      </c>
      <c r="W12714">
        <v>28</v>
      </c>
      <c r="X12714">
        <v>28905</v>
      </c>
    </row>
    <row r="12715" spans="1:24" x14ac:dyDescent="0.35">
      <c r="A12715">
        <v>849438</v>
      </c>
      <c r="B12715" t="s">
        <v>24</v>
      </c>
      <c r="C12715" t="s">
        <v>74</v>
      </c>
      <c r="D12715" t="s">
        <v>84</v>
      </c>
      <c r="E12715" t="s">
        <v>6512</v>
      </c>
      <c r="F12715" t="s">
        <v>11704</v>
      </c>
      <c r="G12715" t="s">
        <v>11708</v>
      </c>
      <c r="H12715" s="4">
        <v>44419</v>
      </c>
      <c r="I12715" s="4">
        <v>44212</v>
      </c>
      <c r="J12715" s="4">
        <v>44212</v>
      </c>
      <c r="K12715" t="s">
        <v>11712</v>
      </c>
      <c r="L12715" s="4">
        <v>44243</v>
      </c>
      <c r="M12715">
        <v>1061157</v>
      </c>
      <c r="N12715" t="s">
        <v>11717</v>
      </c>
      <c r="O12715" t="s">
        <v>11737</v>
      </c>
      <c r="P12715" t="s">
        <v>11762</v>
      </c>
      <c r="Q12715" t="s">
        <v>11765</v>
      </c>
      <c r="R12715">
        <v>85000</v>
      </c>
      <c r="S12715">
        <v>0.17599999999999999</v>
      </c>
      <c r="T12715">
        <v>867.78</v>
      </c>
      <c r="U12715">
        <v>0.16889999999999999</v>
      </c>
      <c r="V12715">
        <v>35000</v>
      </c>
      <c r="W12715">
        <v>43</v>
      </c>
      <c r="X12715">
        <v>51680</v>
      </c>
    </row>
    <row r="12716" spans="1:24" x14ac:dyDescent="0.35">
      <c r="A12716">
        <v>629654</v>
      </c>
      <c r="B12716" t="s">
        <v>24</v>
      </c>
      <c r="C12716" t="s">
        <v>74</v>
      </c>
      <c r="D12716" t="s">
        <v>76</v>
      </c>
      <c r="E12716" t="s">
        <v>6517</v>
      </c>
      <c r="F12716" t="s">
        <v>11704</v>
      </c>
      <c r="G12716" t="s">
        <v>11708</v>
      </c>
      <c r="H12716" s="4">
        <v>44540</v>
      </c>
      <c r="I12716" s="4">
        <v>44243</v>
      </c>
      <c r="J12716" s="4">
        <v>44328</v>
      </c>
      <c r="K12716" t="s">
        <v>11712</v>
      </c>
      <c r="L12716" s="4">
        <v>44359</v>
      </c>
      <c r="M12716">
        <v>806724</v>
      </c>
      <c r="N12716" t="s">
        <v>11717</v>
      </c>
      <c r="O12716" t="s">
        <v>11739</v>
      </c>
      <c r="P12716" t="s">
        <v>11762</v>
      </c>
      <c r="Q12716" t="s">
        <v>11765</v>
      </c>
      <c r="R12716">
        <v>135000</v>
      </c>
      <c r="S12716">
        <v>4.4999999999999998E-2</v>
      </c>
      <c r="T12716">
        <v>587.69000000000005</v>
      </c>
      <c r="U12716">
        <v>0.14460000000000001</v>
      </c>
      <c r="V12716">
        <v>25000</v>
      </c>
      <c r="W12716">
        <v>43</v>
      </c>
      <c r="X12716">
        <v>29622</v>
      </c>
    </row>
    <row r="12717" spans="1:24" x14ac:dyDescent="0.35">
      <c r="A12717">
        <v>1052446</v>
      </c>
      <c r="B12717" t="s">
        <v>24</v>
      </c>
      <c r="C12717" t="s">
        <v>74</v>
      </c>
      <c r="D12717" t="s">
        <v>78</v>
      </c>
      <c r="E12717" t="s">
        <v>6525</v>
      </c>
      <c r="F12717" t="s">
        <v>11704</v>
      </c>
      <c r="G12717" t="s">
        <v>11708</v>
      </c>
      <c r="H12717" s="4">
        <v>44541</v>
      </c>
      <c r="I12717" s="4">
        <v>44545</v>
      </c>
      <c r="J12717" s="4">
        <v>44362</v>
      </c>
      <c r="K12717" t="s">
        <v>11712</v>
      </c>
      <c r="L12717" s="4">
        <v>44392</v>
      </c>
      <c r="M12717">
        <v>1283975</v>
      </c>
      <c r="N12717" t="s">
        <v>11717</v>
      </c>
      <c r="O12717" t="s">
        <v>11749</v>
      </c>
      <c r="P12717" t="s">
        <v>11762</v>
      </c>
      <c r="Q12717" t="s">
        <v>11765</v>
      </c>
      <c r="R12717">
        <v>75000</v>
      </c>
      <c r="S12717">
        <v>0.17199999999999999</v>
      </c>
      <c r="T12717">
        <v>306.36</v>
      </c>
      <c r="U12717">
        <v>0.1825</v>
      </c>
      <c r="V12717">
        <v>12000</v>
      </c>
      <c r="W12717">
        <v>21</v>
      </c>
      <c r="X12717">
        <v>17655</v>
      </c>
    </row>
    <row r="12718" spans="1:24" x14ac:dyDescent="0.35">
      <c r="A12718">
        <v>581961</v>
      </c>
      <c r="B12718" t="s">
        <v>24</v>
      </c>
      <c r="C12718" t="s">
        <v>74</v>
      </c>
      <c r="D12718" t="s">
        <v>77</v>
      </c>
      <c r="E12718" t="s">
        <v>6529</v>
      </c>
      <c r="F12718" t="s">
        <v>11704</v>
      </c>
      <c r="G12718" t="s">
        <v>11708</v>
      </c>
      <c r="H12718" s="4">
        <v>44479</v>
      </c>
      <c r="I12718" s="4">
        <v>44391</v>
      </c>
      <c r="J12718" s="4">
        <v>44210</v>
      </c>
      <c r="K12718" t="s">
        <v>11712</v>
      </c>
      <c r="L12718" s="4">
        <v>44241</v>
      </c>
      <c r="M12718">
        <v>747975</v>
      </c>
      <c r="N12718" t="s">
        <v>11717</v>
      </c>
      <c r="O12718" t="s">
        <v>11749</v>
      </c>
      <c r="P12718" t="s">
        <v>11762</v>
      </c>
      <c r="Q12718" t="s">
        <v>11765</v>
      </c>
      <c r="R12718">
        <v>78540</v>
      </c>
      <c r="S12718">
        <v>0.1409</v>
      </c>
      <c r="T12718">
        <v>260.18</v>
      </c>
      <c r="U12718">
        <v>0.15570000000000001</v>
      </c>
      <c r="V12718">
        <v>10800</v>
      </c>
      <c r="W12718">
        <v>14</v>
      </c>
      <c r="X12718">
        <v>14840</v>
      </c>
    </row>
    <row r="12719" spans="1:24" x14ac:dyDescent="0.35">
      <c r="A12719">
        <v>891046</v>
      </c>
      <c r="B12719" t="s">
        <v>24</v>
      </c>
      <c r="C12719" t="s">
        <v>74</v>
      </c>
      <c r="D12719" t="s">
        <v>79</v>
      </c>
      <c r="E12719" t="s">
        <v>6547</v>
      </c>
      <c r="F12719" t="s">
        <v>11704</v>
      </c>
      <c r="G12719" t="s">
        <v>11708</v>
      </c>
      <c r="H12719" s="4">
        <v>44450</v>
      </c>
      <c r="I12719" s="4">
        <v>44332</v>
      </c>
      <c r="J12719" s="4">
        <v>44514</v>
      </c>
      <c r="K12719" t="s">
        <v>11712</v>
      </c>
      <c r="L12719" s="4">
        <v>44544</v>
      </c>
      <c r="M12719">
        <v>1107821</v>
      </c>
      <c r="N12719" t="s">
        <v>11717</v>
      </c>
      <c r="O12719" t="s">
        <v>11737</v>
      </c>
      <c r="P12719" t="s">
        <v>11762</v>
      </c>
      <c r="Q12719" t="s">
        <v>11765</v>
      </c>
      <c r="R12719">
        <v>102000</v>
      </c>
      <c r="S12719">
        <v>0.1946</v>
      </c>
      <c r="T12719">
        <v>301.99</v>
      </c>
      <c r="U12719">
        <v>0.17580000000000001</v>
      </c>
      <c r="V12719">
        <v>12000</v>
      </c>
      <c r="W12719">
        <v>49</v>
      </c>
      <c r="X12719">
        <v>16873</v>
      </c>
    </row>
    <row r="12720" spans="1:24" x14ac:dyDescent="0.35">
      <c r="A12720">
        <v>832602</v>
      </c>
      <c r="B12720" t="s">
        <v>24</v>
      </c>
      <c r="C12720" t="s">
        <v>74</v>
      </c>
      <c r="D12720" t="s">
        <v>80</v>
      </c>
      <c r="E12720" t="s">
        <v>6553</v>
      </c>
      <c r="F12720" t="s">
        <v>11704</v>
      </c>
      <c r="G12720" t="s">
        <v>11708</v>
      </c>
      <c r="H12720" s="4">
        <v>44419</v>
      </c>
      <c r="I12720" s="4">
        <v>44243</v>
      </c>
      <c r="J12720" s="4">
        <v>44212</v>
      </c>
      <c r="K12720" t="s">
        <v>11712</v>
      </c>
      <c r="L12720" s="4">
        <v>44243</v>
      </c>
      <c r="M12720">
        <v>1042017</v>
      </c>
      <c r="N12720" t="s">
        <v>11717</v>
      </c>
      <c r="O12720" t="s">
        <v>11737</v>
      </c>
      <c r="P12720" t="s">
        <v>11762</v>
      </c>
      <c r="Q12720" t="s">
        <v>11765</v>
      </c>
      <c r="R12720">
        <v>75000</v>
      </c>
      <c r="S12720">
        <v>0.21099999999999999</v>
      </c>
      <c r="T12720">
        <v>446.29</v>
      </c>
      <c r="U12720">
        <v>0.16889999999999999</v>
      </c>
      <c r="V12720">
        <v>18000</v>
      </c>
      <c r="W12720">
        <v>29</v>
      </c>
      <c r="X12720">
        <v>26648</v>
      </c>
    </row>
    <row r="12721" spans="1:24" x14ac:dyDescent="0.35">
      <c r="A12721">
        <v>749902</v>
      </c>
      <c r="B12721" t="s">
        <v>24</v>
      </c>
      <c r="C12721" t="s">
        <v>74</v>
      </c>
      <c r="D12721" t="s">
        <v>78</v>
      </c>
      <c r="E12721" t="s">
        <v>287</v>
      </c>
      <c r="F12721" t="s">
        <v>11700</v>
      </c>
      <c r="G12721" t="s">
        <v>11708</v>
      </c>
      <c r="H12721" s="4">
        <v>44327</v>
      </c>
      <c r="I12721" s="4">
        <v>44212</v>
      </c>
      <c r="J12721" s="4">
        <v>44544</v>
      </c>
      <c r="K12721" t="s">
        <v>11712</v>
      </c>
      <c r="L12721" s="4">
        <v>44575</v>
      </c>
      <c r="M12721">
        <v>949181</v>
      </c>
      <c r="N12721" t="s">
        <v>11717</v>
      </c>
      <c r="O12721" t="s">
        <v>11747</v>
      </c>
      <c r="P12721" t="s">
        <v>11762</v>
      </c>
      <c r="Q12721" t="s">
        <v>11765</v>
      </c>
      <c r="R12721">
        <v>92160</v>
      </c>
      <c r="S12721">
        <v>0.20649999999999999</v>
      </c>
      <c r="T12721">
        <v>552.02</v>
      </c>
      <c r="U12721">
        <v>0.18790000000000001</v>
      </c>
      <c r="V12721">
        <v>35000</v>
      </c>
      <c r="W12721">
        <v>24</v>
      </c>
      <c r="X12721">
        <v>31859</v>
      </c>
    </row>
    <row r="12722" spans="1:24" x14ac:dyDescent="0.35">
      <c r="A12722">
        <v>717830</v>
      </c>
      <c r="B12722" t="s">
        <v>24</v>
      </c>
      <c r="C12722" t="s">
        <v>74</v>
      </c>
      <c r="D12722" t="s">
        <v>82</v>
      </c>
      <c r="E12722" t="s">
        <v>6568</v>
      </c>
      <c r="F12722" t="s">
        <v>11700</v>
      </c>
      <c r="G12722" t="s">
        <v>11708</v>
      </c>
      <c r="H12722" s="4">
        <v>44297</v>
      </c>
      <c r="I12722" s="4">
        <v>44301</v>
      </c>
      <c r="J12722" s="4">
        <v>44329</v>
      </c>
      <c r="K12722" t="s">
        <v>11712</v>
      </c>
      <c r="L12722" s="4">
        <v>44360</v>
      </c>
      <c r="M12722">
        <v>911961</v>
      </c>
      <c r="N12722" t="s">
        <v>11717</v>
      </c>
      <c r="O12722" t="s">
        <v>11727</v>
      </c>
      <c r="P12722" t="s">
        <v>11762</v>
      </c>
      <c r="Q12722" t="s">
        <v>11765</v>
      </c>
      <c r="R12722">
        <v>84996</v>
      </c>
      <c r="S12722">
        <v>0.20269999999999999</v>
      </c>
      <c r="T12722">
        <v>735.94</v>
      </c>
      <c r="U12722">
        <v>0.16400000000000001</v>
      </c>
      <c r="V12722">
        <v>30000</v>
      </c>
      <c r="W12722">
        <v>54</v>
      </c>
      <c r="X12722">
        <v>38764</v>
      </c>
    </row>
    <row r="12723" spans="1:24" x14ac:dyDescent="0.35">
      <c r="A12723">
        <v>648957</v>
      </c>
      <c r="B12723" t="s">
        <v>24</v>
      </c>
      <c r="C12723" t="s">
        <v>74</v>
      </c>
      <c r="D12723" t="s">
        <v>79</v>
      </c>
      <c r="E12723" t="s">
        <v>6573</v>
      </c>
      <c r="F12723" t="s">
        <v>11700</v>
      </c>
      <c r="G12723" t="s">
        <v>11708</v>
      </c>
      <c r="H12723" s="4">
        <v>44207</v>
      </c>
      <c r="I12723" s="4">
        <v>44544</v>
      </c>
      <c r="J12723" s="4">
        <v>44268</v>
      </c>
      <c r="K12723" t="s">
        <v>11712</v>
      </c>
      <c r="L12723" s="4">
        <v>44299</v>
      </c>
      <c r="M12723">
        <v>830240</v>
      </c>
      <c r="N12723" t="s">
        <v>11717</v>
      </c>
      <c r="O12723" t="s">
        <v>11748</v>
      </c>
      <c r="P12723" t="s">
        <v>11762</v>
      </c>
      <c r="Q12723" t="s">
        <v>11765</v>
      </c>
      <c r="R12723">
        <v>170000</v>
      </c>
      <c r="S12723">
        <v>9.1999999999999998E-2</v>
      </c>
      <c r="T12723">
        <v>494.59</v>
      </c>
      <c r="U12723">
        <v>0.16769999999999999</v>
      </c>
      <c r="V12723">
        <v>20000</v>
      </c>
      <c r="W12723">
        <v>24</v>
      </c>
      <c r="X12723">
        <v>23437</v>
      </c>
    </row>
    <row r="12724" spans="1:24" x14ac:dyDescent="0.35">
      <c r="A12724">
        <v>875387</v>
      </c>
      <c r="B12724" t="s">
        <v>24</v>
      </c>
      <c r="C12724" t="s">
        <v>74</v>
      </c>
      <c r="D12724" t="s">
        <v>84</v>
      </c>
      <c r="E12724" t="s">
        <v>6578</v>
      </c>
      <c r="F12724" t="s">
        <v>11700</v>
      </c>
      <c r="G12724" t="s">
        <v>11708</v>
      </c>
      <c r="H12724" s="4">
        <v>44480</v>
      </c>
      <c r="I12724" s="4">
        <v>44543</v>
      </c>
      <c r="J12724" s="4">
        <v>44543</v>
      </c>
      <c r="K12724" t="s">
        <v>11712</v>
      </c>
      <c r="L12724" s="4">
        <v>44574</v>
      </c>
      <c r="M12724">
        <v>1089912</v>
      </c>
      <c r="N12724" t="s">
        <v>11717</v>
      </c>
      <c r="O12724" t="s">
        <v>11727</v>
      </c>
      <c r="P12724" t="s">
        <v>11762</v>
      </c>
      <c r="Q12724" t="s">
        <v>11765</v>
      </c>
      <c r="R12724">
        <v>70000</v>
      </c>
      <c r="S12724">
        <v>4.4699999999999997E-2</v>
      </c>
      <c r="T12724">
        <v>772.29</v>
      </c>
      <c r="U12724">
        <v>0.18640000000000001</v>
      </c>
      <c r="V12724">
        <v>30000</v>
      </c>
      <c r="W12724">
        <v>14</v>
      </c>
      <c r="X12724">
        <v>40361</v>
      </c>
    </row>
    <row r="12725" spans="1:24" x14ac:dyDescent="0.35">
      <c r="A12725">
        <v>1036728</v>
      </c>
      <c r="B12725" t="s">
        <v>24</v>
      </c>
      <c r="C12725" t="s">
        <v>74</v>
      </c>
      <c r="D12725" t="s">
        <v>78</v>
      </c>
      <c r="E12725" t="s">
        <v>4720</v>
      </c>
      <c r="F12725" t="s">
        <v>11700</v>
      </c>
      <c r="G12725" t="s">
        <v>11708</v>
      </c>
      <c r="H12725" s="4">
        <v>44541</v>
      </c>
      <c r="I12725" s="4">
        <v>44332</v>
      </c>
      <c r="J12725" s="4">
        <v>44270</v>
      </c>
      <c r="K12725" t="s">
        <v>11712</v>
      </c>
      <c r="L12725" s="4">
        <v>44301</v>
      </c>
      <c r="M12725">
        <v>1266604</v>
      </c>
      <c r="N12725" t="s">
        <v>11717</v>
      </c>
      <c r="O12725" t="s">
        <v>11751</v>
      </c>
      <c r="P12725" t="s">
        <v>11762</v>
      </c>
      <c r="Q12725" t="s">
        <v>11765</v>
      </c>
      <c r="R12725">
        <v>90000</v>
      </c>
      <c r="S12725">
        <v>4.3099999999999999E-2</v>
      </c>
      <c r="T12725">
        <v>793.32</v>
      </c>
      <c r="U12725">
        <v>0.1991</v>
      </c>
      <c r="V12725">
        <v>30000</v>
      </c>
      <c r="W12725">
        <v>15</v>
      </c>
      <c r="X12725">
        <v>45095</v>
      </c>
    </row>
    <row r="12726" spans="1:24" x14ac:dyDescent="0.35">
      <c r="A12726">
        <v>886514</v>
      </c>
      <c r="B12726" t="s">
        <v>24</v>
      </c>
      <c r="C12726" t="s">
        <v>74</v>
      </c>
      <c r="D12726" t="s">
        <v>85</v>
      </c>
      <c r="E12726" t="s">
        <v>6588</v>
      </c>
      <c r="F12726" t="s">
        <v>11700</v>
      </c>
      <c r="G12726" t="s">
        <v>11708</v>
      </c>
      <c r="H12726" s="4">
        <v>44450</v>
      </c>
      <c r="I12726" s="4">
        <v>44513</v>
      </c>
      <c r="J12726" s="4">
        <v>44513</v>
      </c>
      <c r="K12726" t="s">
        <v>11712</v>
      </c>
      <c r="L12726" s="4">
        <v>44543</v>
      </c>
      <c r="M12726">
        <v>1102387</v>
      </c>
      <c r="N12726" t="s">
        <v>11717</v>
      </c>
      <c r="O12726" t="s">
        <v>11727</v>
      </c>
      <c r="P12726" t="s">
        <v>11762</v>
      </c>
      <c r="Q12726" t="s">
        <v>11765</v>
      </c>
      <c r="R12726">
        <v>126000</v>
      </c>
      <c r="S12726">
        <v>9.7100000000000006E-2</v>
      </c>
      <c r="T12726">
        <v>494.27</v>
      </c>
      <c r="U12726">
        <v>0.18640000000000001</v>
      </c>
      <c r="V12726">
        <v>19200</v>
      </c>
      <c r="W12726">
        <v>35</v>
      </c>
      <c r="X12726">
        <v>25625</v>
      </c>
    </row>
    <row r="12727" spans="1:24" x14ac:dyDescent="0.35">
      <c r="A12727">
        <v>967850</v>
      </c>
      <c r="B12727" t="s">
        <v>24</v>
      </c>
      <c r="C12727" t="s">
        <v>74</v>
      </c>
      <c r="D12727" t="s">
        <v>78</v>
      </c>
      <c r="E12727" t="s">
        <v>424</v>
      </c>
      <c r="F12727" t="s">
        <v>11700</v>
      </c>
      <c r="G12727" t="s">
        <v>11708</v>
      </c>
      <c r="H12727" s="4">
        <v>44480</v>
      </c>
      <c r="I12727" s="4">
        <v>44483</v>
      </c>
      <c r="J12727" s="4">
        <v>44360</v>
      </c>
      <c r="K12727" t="s">
        <v>11712</v>
      </c>
      <c r="L12727" s="4">
        <v>44390</v>
      </c>
      <c r="M12727">
        <v>1188801</v>
      </c>
      <c r="N12727" t="s">
        <v>11717</v>
      </c>
      <c r="O12727" t="s">
        <v>11727</v>
      </c>
      <c r="P12727" t="s">
        <v>11762</v>
      </c>
      <c r="Q12727" t="s">
        <v>11765</v>
      </c>
      <c r="R12727">
        <v>50400</v>
      </c>
      <c r="S12727">
        <v>4.8099999999999997E-2</v>
      </c>
      <c r="T12727">
        <v>648.73</v>
      </c>
      <c r="U12727">
        <v>0.18640000000000001</v>
      </c>
      <c r="V12727">
        <v>25200</v>
      </c>
      <c r="W12727">
        <v>18</v>
      </c>
      <c r="X12727">
        <v>32194</v>
      </c>
    </row>
    <row r="12728" spans="1:24" x14ac:dyDescent="0.35">
      <c r="A12728">
        <v>855387</v>
      </c>
      <c r="B12728" t="s">
        <v>24</v>
      </c>
      <c r="C12728" t="s">
        <v>74</v>
      </c>
      <c r="D12728" t="s">
        <v>81</v>
      </c>
      <c r="E12728" t="s">
        <v>6450</v>
      </c>
      <c r="F12728" t="s">
        <v>11700</v>
      </c>
      <c r="G12728" t="s">
        <v>11708</v>
      </c>
      <c r="H12728" s="4">
        <v>44450</v>
      </c>
      <c r="I12728" s="4">
        <v>44359</v>
      </c>
      <c r="J12728" s="4">
        <v>44359</v>
      </c>
      <c r="K12728" t="s">
        <v>11712</v>
      </c>
      <c r="L12728" s="4">
        <v>44389</v>
      </c>
      <c r="M12728">
        <v>1067691</v>
      </c>
      <c r="N12728" t="s">
        <v>11717</v>
      </c>
      <c r="O12728" t="s">
        <v>11727</v>
      </c>
      <c r="P12728" t="s">
        <v>11762</v>
      </c>
      <c r="Q12728" t="s">
        <v>11765</v>
      </c>
      <c r="R12728">
        <v>165000</v>
      </c>
      <c r="S12728">
        <v>0.1</v>
      </c>
      <c r="T12728">
        <v>618.84</v>
      </c>
      <c r="U12728">
        <v>0.1799</v>
      </c>
      <c r="V12728">
        <v>35000</v>
      </c>
      <c r="W12728">
        <v>52</v>
      </c>
      <c r="X12728">
        <v>27522</v>
      </c>
    </row>
    <row r="12729" spans="1:24" x14ac:dyDescent="0.35">
      <c r="A12729">
        <v>970884</v>
      </c>
      <c r="B12729" t="s">
        <v>24</v>
      </c>
      <c r="C12729" t="s">
        <v>74</v>
      </c>
      <c r="D12729" t="s">
        <v>81</v>
      </c>
      <c r="E12729" t="s">
        <v>6605</v>
      </c>
      <c r="F12729" t="s">
        <v>11700</v>
      </c>
      <c r="G12729" t="s">
        <v>11708</v>
      </c>
      <c r="H12729" s="4">
        <v>44480</v>
      </c>
      <c r="I12729" s="4">
        <v>44514</v>
      </c>
      <c r="J12729" s="4">
        <v>44240</v>
      </c>
      <c r="K12729" t="s">
        <v>11712</v>
      </c>
      <c r="L12729" s="4">
        <v>44268</v>
      </c>
      <c r="M12729">
        <v>1192577</v>
      </c>
      <c r="N12729" t="s">
        <v>11717</v>
      </c>
      <c r="O12729" t="s">
        <v>11750</v>
      </c>
      <c r="P12729" t="s">
        <v>11762</v>
      </c>
      <c r="Q12729" t="s">
        <v>11765</v>
      </c>
      <c r="R12729">
        <v>135000</v>
      </c>
      <c r="S12729">
        <v>0.1636</v>
      </c>
      <c r="T12729">
        <v>799.84</v>
      </c>
      <c r="U12729">
        <v>0.20300000000000001</v>
      </c>
      <c r="V12729">
        <v>30000</v>
      </c>
      <c r="W12729">
        <v>20</v>
      </c>
      <c r="X12729">
        <v>37392</v>
      </c>
    </row>
    <row r="12730" spans="1:24" x14ac:dyDescent="0.35">
      <c r="A12730">
        <v>1028694</v>
      </c>
      <c r="B12730" t="s">
        <v>24</v>
      </c>
      <c r="C12730" t="s">
        <v>74</v>
      </c>
      <c r="D12730" t="s">
        <v>78</v>
      </c>
      <c r="E12730" t="s">
        <v>6611</v>
      </c>
      <c r="F12730" t="s">
        <v>11700</v>
      </c>
      <c r="G12730" t="s">
        <v>11708</v>
      </c>
      <c r="H12730" s="4">
        <v>44511</v>
      </c>
      <c r="I12730" s="4">
        <v>44332</v>
      </c>
      <c r="J12730" s="4">
        <v>44422</v>
      </c>
      <c r="K12730" t="s">
        <v>11712</v>
      </c>
      <c r="L12730" s="4">
        <v>44453</v>
      </c>
      <c r="M12730">
        <v>1258052</v>
      </c>
      <c r="N12730" t="s">
        <v>11717</v>
      </c>
      <c r="O12730" t="s">
        <v>11748</v>
      </c>
      <c r="P12730" t="s">
        <v>11762</v>
      </c>
      <c r="Q12730" t="s">
        <v>11765</v>
      </c>
      <c r="R12730">
        <v>51300</v>
      </c>
      <c r="S12730">
        <v>0.1744</v>
      </c>
      <c r="T12730">
        <v>150.56</v>
      </c>
      <c r="U12730">
        <v>0.1903</v>
      </c>
      <c r="V12730">
        <v>5800</v>
      </c>
      <c r="W12730">
        <v>33</v>
      </c>
      <c r="X12730">
        <v>8238</v>
      </c>
    </row>
    <row r="12731" spans="1:24" x14ac:dyDescent="0.35">
      <c r="A12731">
        <v>584523</v>
      </c>
      <c r="B12731" t="s">
        <v>24</v>
      </c>
      <c r="C12731" t="s">
        <v>74</v>
      </c>
      <c r="D12731" t="s">
        <v>78</v>
      </c>
      <c r="E12731" t="s">
        <v>5060</v>
      </c>
      <c r="F12731" t="s">
        <v>11700</v>
      </c>
      <c r="G12731" t="s">
        <v>11708</v>
      </c>
      <c r="H12731" s="4">
        <v>44449</v>
      </c>
      <c r="I12731" s="4">
        <v>44544</v>
      </c>
      <c r="J12731" s="4">
        <v>44391</v>
      </c>
      <c r="K12731" t="s">
        <v>11712</v>
      </c>
      <c r="L12731" s="4">
        <v>44422</v>
      </c>
      <c r="M12731">
        <v>747774</v>
      </c>
      <c r="N12731" t="s">
        <v>11717</v>
      </c>
      <c r="O12731" t="s">
        <v>11748</v>
      </c>
      <c r="P12731" t="s">
        <v>11762</v>
      </c>
      <c r="Q12731" t="s">
        <v>11765</v>
      </c>
      <c r="R12731">
        <v>65000</v>
      </c>
      <c r="S12731">
        <v>0.2334</v>
      </c>
      <c r="T12731">
        <v>618.9</v>
      </c>
      <c r="U12731">
        <v>0.16819999999999999</v>
      </c>
      <c r="V12731">
        <v>25000</v>
      </c>
      <c r="W12731">
        <v>13</v>
      </c>
      <c r="X12731">
        <v>35788</v>
      </c>
    </row>
    <row r="12732" spans="1:24" x14ac:dyDescent="0.35">
      <c r="A12732">
        <v>645889</v>
      </c>
      <c r="B12732" t="s">
        <v>24</v>
      </c>
      <c r="C12732" t="s">
        <v>74</v>
      </c>
      <c r="D12732" t="s">
        <v>78</v>
      </c>
      <c r="E12732" t="s">
        <v>6631</v>
      </c>
      <c r="F12732" t="s">
        <v>11705</v>
      </c>
      <c r="G12732" t="s">
        <v>11708</v>
      </c>
      <c r="H12732" s="4">
        <v>44207</v>
      </c>
      <c r="I12732" s="4">
        <v>44212</v>
      </c>
      <c r="J12732" s="4">
        <v>44243</v>
      </c>
      <c r="K12732" t="s">
        <v>11712</v>
      </c>
      <c r="L12732" s="4">
        <v>44271</v>
      </c>
      <c r="M12732">
        <v>826418</v>
      </c>
      <c r="N12732" t="s">
        <v>11717</v>
      </c>
      <c r="O12732" t="s">
        <v>11746</v>
      </c>
      <c r="P12732" t="s">
        <v>11762</v>
      </c>
      <c r="Q12732" t="s">
        <v>11765</v>
      </c>
      <c r="R12732">
        <v>114000</v>
      </c>
      <c r="S12732">
        <v>0.13569999999999999</v>
      </c>
      <c r="T12732">
        <v>632.12</v>
      </c>
      <c r="U12732">
        <v>0.17799999999999999</v>
      </c>
      <c r="V12732">
        <v>25000</v>
      </c>
      <c r="W12732">
        <v>25</v>
      </c>
      <c r="X12732">
        <v>37927</v>
      </c>
    </row>
    <row r="12733" spans="1:24" x14ac:dyDescent="0.35">
      <c r="A12733">
        <v>669546</v>
      </c>
      <c r="B12733" t="s">
        <v>24</v>
      </c>
      <c r="C12733" t="s">
        <v>74</v>
      </c>
      <c r="D12733" t="s">
        <v>78</v>
      </c>
      <c r="E12733" t="s">
        <v>6634</v>
      </c>
      <c r="F12733" t="s">
        <v>11705</v>
      </c>
      <c r="G12733" t="s">
        <v>11708</v>
      </c>
      <c r="H12733" s="4">
        <v>44238</v>
      </c>
      <c r="I12733" s="4">
        <v>44332</v>
      </c>
      <c r="J12733" s="4">
        <v>44423</v>
      </c>
      <c r="K12733" t="s">
        <v>11712</v>
      </c>
      <c r="L12733" s="4">
        <v>44454</v>
      </c>
      <c r="M12733">
        <v>856120</v>
      </c>
      <c r="N12733" t="s">
        <v>11717</v>
      </c>
      <c r="O12733" t="s">
        <v>11752</v>
      </c>
      <c r="P12733" t="s">
        <v>11762</v>
      </c>
      <c r="Q12733" t="s">
        <v>11765</v>
      </c>
      <c r="R12733">
        <v>105040</v>
      </c>
      <c r="S12733">
        <v>0.16769999999999999</v>
      </c>
      <c r="T12733">
        <v>617.57000000000005</v>
      </c>
      <c r="U12733">
        <v>0.1862</v>
      </c>
      <c r="V12733">
        <v>24000</v>
      </c>
      <c r="W12733">
        <v>31</v>
      </c>
      <c r="X12733">
        <v>36856</v>
      </c>
    </row>
    <row r="12734" spans="1:24" x14ac:dyDescent="0.35">
      <c r="A12734">
        <v>875933</v>
      </c>
      <c r="B12734" t="s">
        <v>24</v>
      </c>
      <c r="C12734" t="s">
        <v>74</v>
      </c>
      <c r="D12734" t="s">
        <v>78</v>
      </c>
      <c r="E12734" t="s">
        <v>6635</v>
      </c>
      <c r="F12734" t="s">
        <v>11705</v>
      </c>
      <c r="G12734" t="s">
        <v>11708</v>
      </c>
      <c r="H12734" s="4">
        <v>44450</v>
      </c>
      <c r="I12734" s="4">
        <v>44544</v>
      </c>
      <c r="J12734" s="4">
        <v>44544</v>
      </c>
      <c r="K12734" t="s">
        <v>11712</v>
      </c>
      <c r="L12734" s="4">
        <v>44575</v>
      </c>
      <c r="M12734">
        <v>1090511</v>
      </c>
      <c r="N12734" t="s">
        <v>11717</v>
      </c>
      <c r="O12734" t="s">
        <v>11752</v>
      </c>
      <c r="P12734" t="s">
        <v>11762</v>
      </c>
      <c r="Q12734" t="s">
        <v>11765</v>
      </c>
      <c r="R12734">
        <v>65000</v>
      </c>
      <c r="S12734">
        <v>0.20549999999999999</v>
      </c>
      <c r="T12734">
        <v>509.97</v>
      </c>
      <c r="U12734">
        <v>0.20619999999999999</v>
      </c>
      <c r="V12734">
        <v>19000</v>
      </c>
      <c r="W12734">
        <v>19</v>
      </c>
      <c r="X12734">
        <v>28735</v>
      </c>
    </row>
    <row r="12735" spans="1:24" x14ac:dyDescent="0.35">
      <c r="A12735">
        <v>1031967</v>
      </c>
      <c r="B12735" t="s">
        <v>24</v>
      </c>
      <c r="C12735" t="s">
        <v>74</v>
      </c>
      <c r="D12735" t="s">
        <v>80</v>
      </c>
      <c r="E12735" t="s">
        <v>6638</v>
      </c>
      <c r="F12735" t="s">
        <v>11705</v>
      </c>
      <c r="G12735" t="s">
        <v>11708</v>
      </c>
      <c r="H12735" s="4">
        <v>44541</v>
      </c>
      <c r="I12735" s="4">
        <v>44271</v>
      </c>
      <c r="J12735" s="4">
        <v>44209</v>
      </c>
      <c r="K12735" t="s">
        <v>11712</v>
      </c>
      <c r="L12735" s="4">
        <v>44240</v>
      </c>
      <c r="M12735">
        <v>1261397</v>
      </c>
      <c r="N12735" t="s">
        <v>11717</v>
      </c>
      <c r="O12735" t="s">
        <v>11755</v>
      </c>
      <c r="P12735" t="s">
        <v>11762</v>
      </c>
      <c r="Q12735" t="s">
        <v>11765</v>
      </c>
      <c r="R12735">
        <v>165000</v>
      </c>
      <c r="S12735">
        <v>0.15310000000000001</v>
      </c>
      <c r="T12735">
        <v>960.11</v>
      </c>
      <c r="U12735">
        <v>0.2167</v>
      </c>
      <c r="V12735">
        <v>35000</v>
      </c>
      <c r="W12735">
        <v>25</v>
      </c>
      <c r="X12735">
        <v>42724</v>
      </c>
    </row>
    <row r="12736" spans="1:24" x14ac:dyDescent="0.35">
      <c r="A12736">
        <v>592279</v>
      </c>
      <c r="B12736" t="s">
        <v>24</v>
      </c>
      <c r="C12736" t="s">
        <v>74</v>
      </c>
      <c r="D12736" t="s">
        <v>79</v>
      </c>
      <c r="E12736" t="s">
        <v>481</v>
      </c>
      <c r="F12736" t="s">
        <v>11705</v>
      </c>
      <c r="G12736" t="s">
        <v>11708</v>
      </c>
      <c r="H12736" s="4">
        <v>44479</v>
      </c>
      <c r="I12736" s="4">
        <v>44271</v>
      </c>
      <c r="J12736" s="4">
        <v>44419</v>
      </c>
      <c r="K12736" t="s">
        <v>11712</v>
      </c>
      <c r="L12736" s="4">
        <v>44450</v>
      </c>
      <c r="M12736">
        <v>760692</v>
      </c>
      <c r="N12736" t="s">
        <v>11717</v>
      </c>
      <c r="O12736" t="s">
        <v>11746</v>
      </c>
      <c r="P12736" t="s">
        <v>11762</v>
      </c>
      <c r="Q12736" t="s">
        <v>11765</v>
      </c>
      <c r="R12736">
        <v>50000</v>
      </c>
      <c r="S12736">
        <v>0.1608</v>
      </c>
      <c r="T12736">
        <v>314.35000000000002</v>
      </c>
      <c r="U12736">
        <v>0.183</v>
      </c>
      <c r="V12736">
        <v>15000</v>
      </c>
      <c r="W12736">
        <v>13</v>
      </c>
      <c r="X12736">
        <v>14085</v>
      </c>
    </row>
    <row r="12737" spans="1:24" x14ac:dyDescent="0.35">
      <c r="A12737">
        <v>748447</v>
      </c>
      <c r="B12737" t="s">
        <v>24</v>
      </c>
      <c r="C12737" t="s">
        <v>74</v>
      </c>
      <c r="D12737" t="s">
        <v>78</v>
      </c>
      <c r="E12737" t="s">
        <v>6643</v>
      </c>
      <c r="F12737" t="s">
        <v>11705</v>
      </c>
      <c r="G12737" t="s">
        <v>11708</v>
      </c>
      <c r="H12737" s="4">
        <v>44327</v>
      </c>
      <c r="I12737" s="4">
        <v>44332</v>
      </c>
      <c r="J12737" s="4">
        <v>44332</v>
      </c>
      <c r="K12737" t="s">
        <v>11712</v>
      </c>
      <c r="L12737" s="4">
        <v>44363</v>
      </c>
      <c r="M12737">
        <v>947490</v>
      </c>
      <c r="N12737" t="s">
        <v>11717</v>
      </c>
      <c r="O12737" t="s">
        <v>11755</v>
      </c>
      <c r="P12737" t="s">
        <v>11762</v>
      </c>
      <c r="Q12737" t="s">
        <v>11765</v>
      </c>
      <c r="R12737">
        <v>100000</v>
      </c>
      <c r="S12737">
        <v>0.12759999999999999</v>
      </c>
      <c r="T12737">
        <v>324.58</v>
      </c>
      <c r="U12737">
        <v>0.2099</v>
      </c>
      <c r="V12737">
        <v>12000</v>
      </c>
      <c r="W12737">
        <v>29</v>
      </c>
      <c r="X12737">
        <v>19474</v>
      </c>
    </row>
    <row r="12738" spans="1:24" x14ac:dyDescent="0.35">
      <c r="A12738">
        <v>699886</v>
      </c>
      <c r="B12738" t="s">
        <v>24</v>
      </c>
      <c r="C12738" t="s">
        <v>74</v>
      </c>
      <c r="D12738" t="s">
        <v>84</v>
      </c>
      <c r="E12738" t="s">
        <v>1220</v>
      </c>
      <c r="F12738" t="s">
        <v>11705</v>
      </c>
      <c r="G12738" t="s">
        <v>11708</v>
      </c>
      <c r="H12738" s="4">
        <v>44266</v>
      </c>
      <c r="I12738" s="4">
        <v>44332</v>
      </c>
      <c r="J12738" s="4">
        <v>44513</v>
      </c>
      <c r="K12738" t="s">
        <v>11712</v>
      </c>
      <c r="L12738" s="4">
        <v>44543</v>
      </c>
      <c r="M12738">
        <v>891510</v>
      </c>
      <c r="N12738" t="s">
        <v>11717</v>
      </c>
      <c r="O12738" t="s">
        <v>11754</v>
      </c>
      <c r="P12738" t="s">
        <v>11762</v>
      </c>
      <c r="Q12738" t="s">
        <v>11765</v>
      </c>
      <c r="R12738">
        <v>92000</v>
      </c>
      <c r="S12738">
        <v>0.19980000000000001</v>
      </c>
      <c r="T12738">
        <v>653.48</v>
      </c>
      <c r="U12738">
        <v>0.19359999999999999</v>
      </c>
      <c r="V12738">
        <v>25000</v>
      </c>
      <c r="W12738">
        <v>35</v>
      </c>
      <c r="X12738">
        <v>35299</v>
      </c>
    </row>
    <row r="12739" spans="1:24" x14ac:dyDescent="0.35">
      <c r="A12739">
        <v>686899</v>
      </c>
      <c r="B12739" t="s">
        <v>24</v>
      </c>
      <c r="C12739" t="s">
        <v>74</v>
      </c>
      <c r="D12739" t="s">
        <v>77</v>
      </c>
      <c r="E12739" t="s">
        <v>6653</v>
      </c>
      <c r="F12739" t="s">
        <v>11705</v>
      </c>
      <c r="G12739" t="s">
        <v>11708</v>
      </c>
      <c r="H12739" s="4">
        <v>44266</v>
      </c>
      <c r="I12739" s="4">
        <v>44422</v>
      </c>
      <c r="J12739" s="4">
        <v>44390</v>
      </c>
      <c r="K12739" t="s">
        <v>11712</v>
      </c>
      <c r="L12739" s="4">
        <v>44421</v>
      </c>
      <c r="M12739">
        <v>876789</v>
      </c>
      <c r="N12739" t="s">
        <v>11717</v>
      </c>
      <c r="O12739" t="s">
        <v>11755</v>
      </c>
      <c r="P12739" t="s">
        <v>11762</v>
      </c>
      <c r="Q12739" t="s">
        <v>11765</v>
      </c>
      <c r="R12739">
        <v>140000</v>
      </c>
      <c r="S12739">
        <v>0.19950000000000001</v>
      </c>
      <c r="T12739">
        <v>343.64</v>
      </c>
      <c r="U12739">
        <v>0.18990000000000001</v>
      </c>
      <c r="V12739">
        <v>13250</v>
      </c>
      <c r="W12739">
        <v>57</v>
      </c>
      <c r="X12739">
        <v>18200</v>
      </c>
    </row>
    <row r="12740" spans="1:24" x14ac:dyDescent="0.35">
      <c r="A12740">
        <v>678853</v>
      </c>
      <c r="B12740" t="s">
        <v>24</v>
      </c>
      <c r="C12740" t="s">
        <v>74</v>
      </c>
      <c r="D12740" t="s">
        <v>78</v>
      </c>
      <c r="E12740" t="s">
        <v>6663</v>
      </c>
      <c r="F12740" t="s">
        <v>11706</v>
      </c>
      <c r="G12740" t="s">
        <v>11708</v>
      </c>
      <c r="H12740" s="4">
        <v>44238</v>
      </c>
      <c r="I12740" s="4">
        <v>44271</v>
      </c>
      <c r="J12740" s="4">
        <v>44390</v>
      </c>
      <c r="K12740" t="s">
        <v>11712</v>
      </c>
      <c r="L12740" s="4">
        <v>44421</v>
      </c>
      <c r="M12740">
        <v>867248</v>
      </c>
      <c r="N12740" t="s">
        <v>11717</v>
      </c>
      <c r="O12740" t="s">
        <v>11756</v>
      </c>
      <c r="P12740" t="s">
        <v>11762</v>
      </c>
      <c r="Q12740" t="s">
        <v>11765</v>
      </c>
      <c r="R12740">
        <v>117996</v>
      </c>
      <c r="S12740">
        <v>6.4199999999999993E-2</v>
      </c>
      <c r="T12740">
        <v>642.29</v>
      </c>
      <c r="U12740">
        <v>0.20480000000000001</v>
      </c>
      <c r="V12740">
        <v>24000</v>
      </c>
      <c r="W12740">
        <v>9</v>
      </c>
      <c r="X12740">
        <v>33721</v>
      </c>
    </row>
    <row r="12741" spans="1:24" x14ac:dyDescent="0.35">
      <c r="A12741">
        <v>670308</v>
      </c>
      <c r="B12741" t="s">
        <v>24</v>
      </c>
      <c r="C12741" t="s">
        <v>74</v>
      </c>
      <c r="D12741" t="s">
        <v>84</v>
      </c>
      <c r="E12741" t="s">
        <v>6668</v>
      </c>
      <c r="F12741" t="s">
        <v>11706</v>
      </c>
      <c r="G12741" t="s">
        <v>11708</v>
      </c>
      <c r="H12741" s="4">
        <v>44238</v>
      </c>
      <c r="I12741" s="4">
        <v>44332</v>
      </c>
      <c r="J12741" s="4">
        <v>44239</v>
      </c>
      <c r="K12741" t="s">
        <v>11712</v>
      </c>
      <c r="L12741" s="4">
        <v>44267</v>
      </c>
      <c r="M12741">
        <v>856951</v>
      </c>
      <c r="N12741" t="s">
        <v>11717</v>
      </c>
      <c r="O12741" t="s">
        <v>11759</v>
      </c>
      <c r="P12741" t="s">
        <v>11762</v>
      </c>
      <c r="Q12741" t="s">
        <v>11765</v>
      </c>
      <c r="R12741">
        <v>83000</v>
      </c>
      <c r="S12741">
        <v>7.4899999999999994E-2</v>
      </c>
      <c r="T12741">
        <v>424.89</v>
      </c>
      <c r="U12741">
        <v>0.2011</v>
      </c>
      <c r="V12741">
        <v>16000</v>
      </c>
      <c r="W12741">
        <v>9</v>
      </c>
      <c r="X12741">
        <v>19034</v>
      </c>
    </row>
    <row r="12742" spans="1:24" x14ac:dyDescent="0.35">
      <c r="A12742">
        <v>701836</v>
      </c>
      <c r="B12742" t="s">
        <v>24</v>
      </c>
      <c r="C12742" t="s">
        <v>74</v>
      </c>
      <c r="D12742" t="s">
        <v>78</v>
      </c>
      <c r="E12742" t="s">
        <v>2829</v>
      </c>
      <c r="F12742" t="s">
        <v>11706</v>
      </c>
      <c r="G12742" t="s">
        <v>11708</v>
      </c>
      <c r="H12742" s="4">
        <v>44266</v>
      </c>
      <c r="I12742" s="4">
        <v>44453</v>
      </c>
      <c r="J12742" s="4">
        <v>44543</v>
      </c>
      <c r="K12742" t="s">
        <v>11712</v>
      </c>
      <c r="L12742" s="4">
        <v>44574</v>
      </c>
      <c r="M12742">
        <v>893661</v>
      </c>
      <c r="N12742" t="s">
        <v>11717</v>
      </c>
      <c r="O12742" t="s">
        <v>11753</v>
      </c>
      <c r="P12742" t="s">
        <v>11762</v>
      </c>
      <c r="Q12742" t="s">
        <v>11765</v>
      </c>
      <c r="R12742">
        <v>56726</v>
      </c>
      <c r="S12742">
        <v>7.51E-2</v>
      </c>
      <c r="T12742">
        <v>431.51</v>
      </c>
      <c r="U12742">
        <v>0.20849999999999999</v>
      </c>
      <c r="V12742">
        <v>16000</v>
      </c>
      <c r="W12742">
        <v>20</v>
      </c>
      <c r="X12742">
        <v>23361</v>
      </c>
    </row>
    <row r="12743" spans="1:24" x14ac:dyDescent="0.35">
      <c r="A12743">
        <v>713857</v>
      </c>
      <c r="B12743" t="s">
        <v>24</v>
      </c>
      <c r="C12743" t="s">
        <v>74</v>
      </c>
      <c r="D12743" t="s">
        <v>78</v>
      </c>
      <c r="E12743" t="s">
        <v>6669</v>
      </c>
      <c r="F12743" t="s">
        <v>11706</v>
      </c>
      <c r="G12743" t="s">
        <v>11708</v>
      </c>
      <c r="H12743" s="4">
        <v>44297</v>
      </c>
      <c r="I12743" s="4">
        <v>44332</v>
      </c>
      <c r="J12743" s="4">
        <v>44452</v>
      </c>
      <c r="K12743" t="s">
        <v>11712</v>
      </c>
      <c r="L12743" s="4">
        <v>44482</v>
      </c>
      <c r="M12743">
        <v>907169</v>
      </c>
      <c r="N12743" t="s">
        <v>11717</v>
      </c>
      <c r="O12743" t="s">
        <v>11759</v>
      </c>
      <c r="P12743" t="s">
        <v>11762</v>
      </c>
      <c r="Q12743" t="s">
        <v>11765</v>
      </c>
      <c r="R12743">
        <v>98000</v>
      </c>
      <c r="S12743">
        <v>9.0399999999999994E-2</v>
      </c>
      <c r="T12743">
        <v>549.03</v>
      </c>
      <c r="U12743">
        <v>0.2011</v>
      </c>
      <c r="V12743">
        <v>20675</v>
      </c>
      <c r="W12743">
        <v>24</v>
      </c>
      <c r="X12743">
        <v>28887</v>
      </c>
    </row>
    <row r="12744" spans="1:24" x14ac:dyDescent="0.35">
      <c r="A12744">
        <v>534329</v>
      </c>
      <c r="B12744" t="s">
        <v>24</v>
      </c>
      <c r="C12744" t="s">
        <v>74</v>
      </c>
      <c r="D12744" t="s">
        <v>80</v>
      </c>
      <c r="E12744" t="s">
        <v>6677</v>
      </c>
      <c r="F12744" t="s">
        <v>11706</v>
      </c>
      <c r="G12744" t="s">
        <v>11708</v>
      </c>
      <c r="H12744" s="4">
        <v>44357</v>
      </c>
      <c r="I12744" s="4">
        <v>44269</v>
      </c>
      <c r="J12744" s="4">
        <v>44269</v>
      </c>
      <c r="K12744" t="s">
        <v>11712</v>
      </c>
      <c r="L12744" s="4">
        <v>44300</v>
      </c>
      <c r="M12744">
        <v>690583</v>
      </c>
      <c r="N12744" t="s">
        <v>11717</v>
      </c>
      <c r="O12744" t="s">
        <v>11758</v>
      </c>
      <c r="P12744" t="s">
        <v>11762</v>
      </c>
      <c r="Q12744" t="s">
        <v>11765</v>
      </c>
      <c r="R12744">
        <v>120510</v>
      </c>
      <c r="S12744">
        <v>0.2263</v>
      </c>
      <c r="T12744">
        <v>680.14</v>
      </c>
      <c r="U12744">
        <v>0.2127</v>
      </c>
      <c r="V12744">
        <v>25000</v>
      </c>
      <c r="W12744">
        <v>41</v>
      </c>
      <c r="X12744">
        <v>39329</v>
      </c>
    </row>
    <row r="12745" spans="1:24" x14ac:dyDescent="0.35">
      <c r="A12745">
        <v>587535</v>
      </c>
      <c r="B12745" t="s">
        <v>24</v>
      </c>
      <c r="C12745" t="s">
        <v>74</v>
      </c>
      <c r="D12745" t="s">
        <v>75</v>
      </c>
      <c r="E12745" t="s">
        <v>6688</v>
      </c>
      <c r="F12745" t="s">
        <v>11701</v>
      </c>
      <c r="G12745" t="s">
        <v>11709</v>
      </c>
      <c r="H12745" s="4">
        <v>44449</v>
      </c>
      <c r="I12745" s="4">
        <v>44544</v>
      </c>
      <c r="J12745" s="4">
        <v>44482</v>
      </c>
      <c r="K12745" t="s">
        <v>11712</v>
      </c>
      <c r="L12745" s="4">
        <v>44513</v>
      </c>
      <c r="M12745">
        <v>754848</v>
      </c>
      <c r="N12745" t="s">
        <v>11717</v>
      </c>
      <c r="O12745" t="s">
        <v>11742</v>
      </c>
      <c r="P12745" t="s">
        <v>11762</v>
      </c>
      <c r="Q12745" t="s">
        <v>11765</v>
      </c>
      <c r="R12745">
        <v>56148</v>
      </c>
      <c r="S12745">
        <v>0.15260000000000001</v>
      </c>
      <c r="T12745">
        <v>289.37</v>
      </c>
      <c r="U12745">
        <v>0.1038</v>
      </c>
      <c r="V12745">
        <v>13500</v>
      </c>
      <c r="W12745">
        <v>38</v>
      </c>
      <c r="X12745">
        <v>16665</v>
      </c>
    </row>
    <row r="12746" spans="1:24" x14ac:dyDescent="0.35">
      <c r="A12746">
        <v>965937</v>
      </c>
      <c r="B12746" t="s">
        <v>24</v>
      </c>
      <c r="C12746" t="s">
        <v>74</v>
      </c>
      <c r="D12746" t="s">
        <v>78</v>
      </c>
      <c r="E12746" t="s">
        <v>845</v>
      </c>
      <c r="F12746" t="s">
        <v>11701</v>
      </c>
      <c r="G12746" t="s">
        <v>11709</v>
      </c>
      <c r="H12746" s="4">
        <v>44480</v>
      </c>
      <c r="I12746" s="4">
        <v>44243</v>
      </c>
      <c r="J12746" s="4">
        <v>44360</v>
      </c>
      <c r="K12746" t="s">
        <v>11712</v>
      </c>
      <c r="L12746" s="4">
        <v>44390</v>
      </c>
      <c r="M12746">
        <v>1186786</v>
      </c>
      <c r="N12746" t="s">
        <v>11717</v>
      </c>
      <c r="O12746" t="s">
        <v>11730</v>
      </c>
      <c r="P12746" t="s">
        <v>11762</v>
      </c>
      <c r="Q12746" t="s">
        <v>11765</v>
      </c>
      <c r="R12746">
        <v>60000</v>
      </c>
      <c r="S12746">
        <v>7.7600000000000002E-2</v>
      </c>
      <c r="T12746">
        <v>319.16000000000003</v>
      </c>
      <c r="U12746">
        <v>0.12690000000000001</v>
      </c>
      <c r="V12746">
        <v>14125</v>
      </c>
      <c r="W12746">
        <v>29</v>
      </c>
      <c r="X12746">
        <v>16751</v>
      </c>
    </row>
    <row r="12747" spans="1:24" x14ac:dyDescent="0.35">
      <c r="A12747">
        <v>972112</v>
      </c>
      <c r="B12747" t="s">
        <v>24</v>
      </c>
      <c r="C12747" t="s">
        <v>74</v>
      </c>
      <c r="D12747" t="s">
        <v>75</v>
      </c>
      <c r="E12747" t="s">
        <v>6696</v>
      </c>
      <c r="F12747" t="s">
        <v>11702</v>
      </c>
      <c r="G12747" t="s">
        <v>11709</v>
      </c>
      <c r="H12747" s="4">
        <v>44480</v>
      </c>
      <c r="I12747" s="4">
        <v>44361</v>
      </c>
      <c r="J12747" s="4">
        <v>44361</v>
      </c>
      <c r="K12747" t="s">
        <v>11712</v>
      </c>
      <c r="L12747" s="4">
        <v>44391</v>
      </c>
      <c r="M12747">
        <v>1193864</v>
      </c>
      <c r="N12747" t="s">
        <v>11717</v>
      </c>
      <c r="O12747" t="s">
        <v>11743</v>
      </c>
      <c r="P12747" t="s">
        <v>11762</v>
      </c>
      <c r="Q12747" t="s">
        <v>11765</v>
      </c>
      <c r="R12747">
        <v>70000</v>
      </c>
      <c r="S12747">
        <v>0.1459</v>
      </c>
      <c r="T12747">
        <v>421.8</v>
      </c>
      <c r="U12747">
        <v>0.1527</v>
      </c>
      <c r="V12747">
        <v>17625</v>
      </c>
      <c r="W12747">
        <v>17</v>
      </c>
      <c r="X12747">
        <v>22370</v>
      </c>
    </row>
    <row r="12748" spans="1:24" x14ac:dyDescent="0.35">
      <c r="A12748">
        <v>539869</v>
      </c>
      <c r="B12748" t="s">
        <v>24</v>
      </c>
      <c r="C12748" t="s">
        <v>74</v>
      </c>
      <c r="D12748" t="s">
        <v>82</v>
      </c>
      <c r="E12748" t="s">
        <v>287</v>
      </c>
      <c r="F12748" t="s">
        <v>11700</v>
      </c>
      <c r="G12748" t="s">
        <v>11709</v>
      </c>
      <c r="H12748" s="4">
        <v>44387</v>
      </c>
      <c r="I12748" s="4">
        <v>44332</v>
      </c>
      <c r="J12748" s="4">
        <v>44391</v>
      </c>
      <c r="K12748" t="s">
        <v>11712</v>
      </c>
      <c r="L12748" s="4">
        <v>44422</v>
      </c>
      <c r="M12748">
        <v>697062</v>
      </c>
      <c r="N12748" t="s">
        <v>11717</v>
      </c>
      <c r="O12748" t="s">
        <v>11727</v>
      </c>
      <c r="P12748" t="s">
        <v>11762</v>
      </c>
      <c r="Q12748" t="s">
        <v>11765</v>
      </c>
      <c r="R12748">
        <v>48000</v>
      </c>
      <c r="S12748">
        <v>9.5000000000000001E-2</v>
      </c>
      <c r="T12748">
        <v>122.79</v>
      </c>
      <c r="U12748">
        <v>0.16450000000000001</v>
      </c>
      <c r="V12748">
        <v>5000</v>
      </c>
      <c r="W12748">
        <v>12</v>
      </c>
      <c r="X12748">
        <v>7244</v>
      </c>
    </row>
    <row r="12749" spans="1:24" x14ac:dyDescent="0.35">
      <c r="A12749">
        <v>999033</v>
      </c>
      <c r="B12749" t="s">
        <v>24</v>
      </c>
      <c r="C12749" t="s">
        <v>74</v>
      </c>
      <c r="D12749" t="s">
        <v>76</v>
      </c>
      <c r="E12749" t="s">
        <v>287</v>
      </c>
      <c r="F12749" t="s">
        <v>11700</v>
      </c>
      <c r="G12749" t="s">
        <v>11709</v>
      </c>
      <c r="H12749" s="4">
        <v>44480</v>
      </c>
      <c r="I12749" s="4">
        <v>44211</v>
      </c>
      <c r="J12749" s="4">
        <v>44512</v>
      </c>
      <c r="K12749" t="s">
        <v>11712</v>
      </c>
      <c r="L12749" s="4">
        <v>44542</v>
      </c>
      <c r="M12749">
        <v>1224418</v>
      </c>
      <c r="N12749" t="s">
        <v>11717</v>
      </c>
      <c r="O12749" t="s">
        <v>11727</v>
      </c>
      <c r="P12749" t="s">
        <v>11762</v>
      </c>
      <c r="Q12749" t="s">
        <v>11765</v>
      </c>
      <c r="R12749">
        <v>39000</v>
      </c>
      <c r="S12749">
        <v>9.7500000000000003E-2</v>
      </c>
      <c r="T12749">
        <v>180.21</v>
      </c>
      <c r="U12749">
        <v>0.18640000000000001</v>
      </c>
      <c r="V12749">
        <v>7000</v>
      </c>
      <c r="W12749">
        <v>7</v>
      </c>
      <c r="X12749">
        <v>7969</v>
      </c>
    </row>
    <row r="12750" spans="1:24" x14ac:dyDescent="0.35">
      <c r="A12750">
        <v>802200</v>
      </c>
      <c r="B12750" t="s">
        <v>24</v>
      </c>
      <c r="C12750" t="s">
        <v>74</v>
      </c>
      <c r="D12750" t="s">
        <v>78</v>
      </c>
      <c r="E12750" t="s">
        <v>6712</v>
      </c>
      <c r="F12750" t="s">
        <v>11700</v>
      </c>
      <c r="G12750" t="s">
        <v>11709</v>
      </c>
      <c r="H12750" s="4">
        <v>44388</v>
      </c>
      <c r="I12750" s="4">
        <v>44362</v>
      </c>
      <c r="J12750" s="4">
        <v>44543</v>
      </c>
      <c r="K12750" t="s">
        <v>11712</v>
      </c>
      <c r="L12750" s="4">
        <v>44574</v>
      </c>
      <c r="M12750">
        <v>1007831</v>
      </c>
      <c r="N12750" t="s">
        <v>11717</v>
      </c>
      <c r="O12750" t="s">
        <v>11747</v>
      </c>
      <c r="P12750" t="s">
        <v>11762</v>
      </c>
      <c r="Q12750" t="s">
        <v>11765</v>
      </c>
      <c r="R12750">
        <v>130000</v>
      </c>
      <c r="S12750">
        <v>3.2500000000000001E-2</v>
      </c>
      <c r="T12750">
        <v>903.88</v>
      </c>
      <c r="U12750">
        <v>0.18790000000000001</v>
      </c>
      <c r="V12750">
        <v>35000</v>
      </c>
      <c r="W12750">
        <v>53</v>
      </c>
      <c r="X12750">
        <v>48279</v>
      </c>
    </row>
    <row r="12751" spans="1:24" x14ac:dyDescent="0.35">
      <c r="A12751">
        <v>616877</v>
      </c>
      <c r="B12751" t="s">
        <v>24</v>
      </c>
      <c r="C12751" t="s">
        <v>74</v>
      </c>
      <c r="D12751" t="s">
        <v>77</v>
      </c>
      <c r="E12751" t="s">
        <v>1482</v>
      </c>
      <c r="F12751" t="s">
        <v>11703</v>
      </c>
      <c r="G12751" t="s">
        <v>11707</v>
      </c>
      <c r="H12751" s="4">
        <v>44510</v>
      </c>
      <c r="I12751" s="4">
        <v>44332</v>
      </c>
      <c r="J12751" s="4">
        <v>44241</v>
      </c>
      <c r="K12751" t="s">
        <v>11712</v>
      </c>
      <c r="L12751" s="4">
        <v>44269</v>
      </c>
      <c r="M12751">
        <v>779869</v>
      </c>
      <c r="N12751" t="s">
        <v>11717</v>
      </c>
      <c r="O12751" t="s">
        <v>11729</v>
      </c>
      <c r="P12751" t="s">
        <v>11762</v>
      </c>
      <c r="Q12751" t="s">
        <v>11765</v>
      </c>
      <c r="R12751">
        <v>54000</v>
      </c>
      <c r="S12751">
        <v>0.22239999999999999</v>
      </c>
      <c r="T12751">
        <v>199.77</v>
      </c>
      <c r="U12751">
        <v>6.54E-2</v>
      </c>
      <c r="V12751">
        <v>15000</v>
      </c>
      <c r="W12751">
        <v>51</v>
      </c>
      <c r="X12751">
        <v>11722</v>
      </c>
    </row>
    <row r="12752" spans="1:24" x14ac:dyDescent="0.35">
      <c r="A12752">
        <v>604333</v>
      </c>
      <c r="B12752" t="s">
        <v>24</v>
      </c>
      <c r="C12752" t="s">
        <v>74</v>
      </c>
      <c r="D12752" t="s">
        <v>79</v>
      </c>
      <c r="E12752" t="s">
        <v>6718</v>
      </c>
      <c r="F12752" t="s">
        <v>11703</v>
      </c>
      <c r="G12752" t="s">
        <v>11707</v>
      </c>
      <c r="H12752" s="4">
        <v>44510</v>
      </c>
      <c r="I12752" s="4">
        <v>44481</v>
      </c>
      <c r="J12752" s="4">
        <v>44481</v>
      </c>
      <c r="K12752" t="s">
        <v>11712</v>
      </c>
      <c r="L12752" s="4">
        <v>44512</v>
      </c>
      <c r="M12752">
        <v>775346</v>
      </c>
      <c r="N12752" t="s">
        <v>11717</v>
      </c>
      <c r="O12752" t="s">
        <v>11736</v>
      </c>
      <c r="P12752" t="s">
        <v>11762</v>
      </c>
      <c r="Q12752" t="s">
        <v>11765</v>
      </c>
      <c r="R12752">
        <v>65000</v>
      </c>
      <c r="S12752">
        <v>0.18</v>
      </c>
      <c r="T12752">
        <v>295.39999999999998</v>
      </c>
      <c r="U12752">
        <v>6.9099999999999995E-2</v>
      </c>
      <c r="V12752">
        <v>24000</v>
      </c>
      <c r="W12752">
        <v>34</v>
      </c>
      <c r="X12752">
        <v>16612</v>
      </c>
    </row>
    <row r="12753" spans="1:24" x14ac:dyDescent="0.35">
      <c r="A12753">
        <v>832424</v>
      </c>
      <c r="B12753" t="s">
        <v>24</v>
      </c>
      <c r="C12753" t="s">
        <v>74</v>
      </c>
      <c r="D12753" t="s">
        <v>78</v>
      </c>
      <c r="E12753" t="s">
        <v>6725</v>
      </c>
      <c r="F12753" t="s">
        <v>11701</v>
      </c>
      <c r="G12753" t="s">
        <v>11707</v>
      </c>
      <c r="H12753" s="4">
        <v>44419</v>
      </c>
      <c r="I12753" s="4">
        <v>44332</v>
      </c>
      <c r="J12753" s="4">
        <v>44298</v>
      </c>
      <c r="K12753" t="s">
        <v>11712</v>
      </c>
      <c r="L12753" s="4">
        <v>44328</v>
      </c>
      <c r="M12753">
        <v>1041813</v>
      </c>
      <c r="N12753" t="s">
        <v>11717</v>
      </c>
      <c r="O12753" t="s">
        <v>11730</v>
      </c>
      <c r="P12753" t="s">
        <v>11762</v>
      </c>
      <c r="Q12753" t="s">
        <v>11765</v>
      </c>
      <c r="R12753">
        <v>99996</v>
      </c>
      <c r="S12753">
        <v>0.17749999999999999</v>
      </c>
      <c r="T12753">
        <v>667.19</v>
      </c>
      <c r="U12753">
        <v>0.11990000000000001</v>
      </c>
      <c r="V12753">
        <v>30000</v>
      </c>
      <c r="W12753">
        <v>31</v>
      </c>
      <c r="X12753">
        <v>32293</v>
      </c>
    </row>
    <row r="12754" spans="1:24" x14ac:dyDescent="0.35">
      <c r="A12754">
        <v>602943</v>
      </c>
      <c r="B12754" t="s">
        <v>24</v>
      </c>
      <c r="C12754" t="s">
        <v>74</v>
      </c>
      <c r="D12754" t="s">
        <v>77</v>
      </c>
      <c r="E12754" t="s">
        <v>6733</v>
      </c>
      <c r="F12754" t="s">
        <v>11701</v>
      </c>
      <c r="G12754" t="s">
        <v>11707</v>
      </c>
      <c r="H12754" s="4">
        <v>44479</v>
      </c>
      <c r="I12754" s="4">
        <v>44515</v>
      </c>
      <c r="J12754" s="4">
        <v>44515</v>
      </c>
      <c r="K12754" t="s">
        <v>11712</v>
      </c>
      <c r="L12754" s="4">
        <v>44545</v>
      </c>
      <c r="M12754">
        <v>773616</v>
      </c>
      <c r="N12754" t="s">
        <v>11717</v>
      </c>
      <c r="O12754" t="s">
        <v>11741</v>
      </c>
      <c r="P12754" t="s">
        <v>11762</v>
      </c>
      <c r="Q12754" t="s">
        <v>11765</v>
      </c>
      <c r="R12754">
        <v>24960</v>
      </c>
      <c r="S12754">
        <v>0.22359999999999999</v>
      </c>
      <c r="T12754">
        <v>194.82</v>
      </c>
      <c r="U12754">
        <v>9.6199999999999994E-2</v>
      </c>
      <c r="V12754">
        <v>9250</v>
      </c>
      <c r="W12754">
        <v>15</v>
      </c>
      <c r="X12754">
        <v>11688</v>
      </c>
    </row>
    <row r="12755" spans="1:24" x14ac:dyDescent="0.35">
      <c r="A12755">
        <v>979667</v>
      </c>
      <c r="B12755" t="s">
        <v>24</v>
      </c>
      <c r="C12755" t="s">
        <v>74</v>
      </c>
      <c r="D12755" t="s">
        <v>77</v>
      </c>
      <c r="E12755" t="s">
        <v>6736</v>
      </c>
      <c r="F12755" t="s">
        <v>11701</v>
      </c>
      <c r="G12755" t="s">
        <v>11707</v>
      </c>
      <c r="H12755" s="4">
        <v>44480</v>
      </c>
      <c r="I12755" s="4">
        <v>44332</v>
      </c>
      <c r="J12755" s="4">
        <v>44453</v>
      </c>
      <c r="K12755" t="s">
        <v>11712</v>
      </c>
      <c r="L12755" s="4">
        <v>44483</v>
      </c>
      <c r="M12755">
        <v>1202825</v>
      </c>
      <c r="N12755" t="s">
        <v>11717</v>
      </c>
      <c r="O12755" t="s">
        <v>11730</v>
      </c>
      <c r="P12755" t="s">
        <v>11762</v>
      </c>
      <c r="Q12755" t="s">
        <v>11765</v>
      </c>
      <c r="R12755">
        <v>54000</v>
      </c>
      <c r="S12755">
        <v>0.12690000000000001</v>
      </c>
      <c r="T12755">
        <v>451.9</v>
      </c>
      <c r="U12755">
        <v>0.12690000000000001</v>
      </c>
      <c r="V12755">
        <v>20000</v>
      </c>
      <c r="W12755">
        <v>10</v>
      </c>
      <c r="X12755">
        <v>25789</v>
      </c>
    </row>
    <row r="12756" spans="1:24" x14ac:dyDescent="0.35">
      <c r="A12756">
        <v>521264</v>
      </c>
      <c r="B12756" t="s">
        <v>24</v>
      </c>
      <c r="C12756" t="s">
        <v>74</v>
      </c>
      <c r="D12756" t="s">
        <v>77</v>
      </c>
      <c r="E12756" t="s">
        <v>6737</v>
      </c>
      <c r="F12756" t="s">
        <v>11701</v>
      </c>
      <c r="G12756" t="s">
        <v>11707</v>
      </c>
      <c r="H12756" s="4">
        <v>44357</v>
      </c>
      <c r="I12756" s="4">
        <v>44332</v>
      </c>
      <c r="J12756" s="4">
        <v>44389</v>
      </c>
      <c r="K12756" t="s">
        <v>11712</v>
      </c>
      <c r="L12756" s="4">
        <v>44420</v>
      </c>
      <c r="M12756">
        <v>674044</v>
      </c>
      <c r="N12756" t="s">
        <v>11717</v>
      </c>
      <c r="O12756" t="s">
        <v>11730</v>
      </c>
      <c r="P12756" t="s">
        <v>11762</v>
      </c>
      <c r="Q12756" t="s">
        <v>11765</v>
      </c>
      <c r="R12756">
        <v>65000</v>
      </c>
      <c r="S12756">
        <v>0.10929999999999999</v>
      </c>
      <c r="T12756">
        <v>278.97000000000003</v>
      </c>
      <c r="U12756">
        <v>0.11360000000000001</v>
      </c>
      <c r="V12756">
        <v>20000</v>
      </c>
      <c r="W12756">
        <v>14</v>
      </c>
      <c r="X12756">
        <v>15252</v>
      </c>
    </row>
    <row r="12757" spans="1:24" x14ac:dyDescent="0.35">
      <c r="A12757">
        <v>825273</v>
      </c>
      <c r="B12757" t="s">
        <v>24</v>
      </c>
      <c r="C12757" t="s">
        <v>74</v>
      </c>
      <c r="D12757" t="s">
        <v>79</v>
      </c>
      <c r="E12757" t="s">
        <v>287</v>
      </c>
      <c r="F12757" t="s">
        <v>11701</v>
      </c>
      <c r="G12757" t="s">
        <v>11707</v>
      </c>
      <c r="H12757" s="4">
        <v>44388</v>
      </c>
      <c r="I12757" s="4">
        <v>44545</v>
      </c>
      <c r="J12757" s="4">
        <v>44423</v>
      </c>
      <c r="K12757" t="s">
        <v>11712</v>
      </c>
      <c r="L12757" s="4">
        <v>44454</v>
      </c>
      <c r="M12757">
        <v>1034046</v>
      </c>
      <c r="N12757" t="s">
        <v>11717</v>
      </c>
      <c r="O12757" t="s">
        <v>11730</v>
      </c>
      <c r="P12757" t="s">
        <v>11762</v>
      </c>
      <c r="Q12757" t="s">
        <v>11765</v>
      </c>
      <c r="R12757">
        <v>56000</v>
      </c>
      <c r="S12757">
        <v>0.17269999999999999</v>
      </c>
      <c r="T12757">
        <v>355.84</v>
      </c>
      <c r="U12757">
        <v>0.11990000000000001</v>
      </c>
      <c r="V12757">
        <v>16000</v>
      </c>
      <c r="W12757">
        <v>25</v>
      </c>
      <c r="X12757">
        <v>21122</v>
      </c>
    </row>
    <row r="12758" spans="1:24" x14ac:dyDescent="0.35">
      <c r="A12758">
        <v>803159</v>
      </c>
      <c r="B12758" t="s">
        <v>24</v>
      </c>
      <c r="C12758" t="s">
        <v>74</v>
      </c>
      <c r="D12758" t="s">
        <v>84</v>
      </c>
      <c r="E12758" t="s">
        <v>6743</v>
      </c>
      <c r="F12758" t="s">
        <v>11701</v>
      </c>
      <c r="G12758" t="s">
        <v>11707</v>
      </c>
      <c r="H12758" s="4">
        <v>44388</v>
      </c>
      <c r="I12758" s="4">
        <v>44392</v>
      </c>
      <c r="J12758" s="4">
        <v>44330</v>
      </c>
      <c r="K12758" t="s">
        <v>11712</v>
      </c>
      <c r="L12758" s="4">
        <v>44361</v>
      </c>
      <c r="M12758">
        <v>1008894</v>
      </c>
      <c r="N12758" t="s">
        <v>11717</v>
      </c>
      <c r="O12758" t="s">
        <v>11731</v>
      </c>
      <c r="P12758" t="s">
        <v>11762</v>
      </c>
      <c r="Q12758" t="s">
        <v>11765</v>
      </c>
      <c r="R12758">
        <v>49200</v>
      </c>
      <c r="S12758">
        <v>0.24929999999999999</v>
      </c>
      <c r="T12758">
        <v>359.5</v>
      </c>
      <c r="U12758">
        <v>0.1149</v>
      </c>
      <c r="V12758">
        <v>16350</v>
      </c>
      <c r="W12758">
        <v>22</v>
      </c>
      <c r="X12758">
        <v>20462</v>
      </c>
    </row>
    <row r="12759" spans="1:24" x14ac:dyDescent="0.35">
      <c r="A12759">
        <v>560268</v>
      </c>
      <c r="B12759" t="s">
        <v>24</v>
      </c>
      <c r="C12759" t="s">
        <v>74</v>
      </c>
      <c r="D12759" t="s">
        <v>75</v>
      </c>
      <c r="E12759" t="s">
        <v>5901</v>
      </c>
      <c r="F12759" t="s">
        <v>11701</v>
      </c>
      <c r="G12759" t="s">
        <v>11707</v>
      </c>
      <c r="H12759" s="4">
        <v>44418</v>
      </c>
      <c r="I12759" s="4">
        <v>44542</v>
      </c>
      <c r="J12759" s="4">
        <v>44542</v>
      </c>
      <c r="K12759" t="s">
        <v>11712</v>
      </c>
      <c r="L12759" s="4">
        <v>44573</v>
      </c>
      <c r="M12759">
        <v>721134</v>
      </c>
      <c r="N12759" t="s">
        <v>11717</v>
      </c>
      <c r="O12759" t="s">
        <v>11741</v>
      </c>
      <c r="P12759" t="s">
        <v>11762</v>
      </c>
      <c r="Q12759" t="s">
        <v>11765</v>
      </c>
      <c r="R12759">
        <v>36000</v>
      </c>
      <c r="S12759">
        <v>0.245</v>
      </c>
      <c r="T12759">
        <v>218.03</v>
      </c>
      <c r="U12759">
        <v>0.11119999999999999</v>
      </c>
      <c r="V12759">
        <v>10000</v>
      </c>
      <c r="W12759">
        <v>16</v>
      </c>
      <c r="X12759">
        <v>12119</v>
      </c>
    </row>
    <row r="12760" spans="1:24" x14ac:dyDescent="0.35">
      <c r="A12760">
        <v>866075</v>
      </c>
      <c r="B12760" t="s">
        <v>24</v>
      </c>
      <c r="C12760" t="s">
        <v>74</v>
      </c>
      <c r="D12760" t="s">
        <v>76</v>
      </c>
      <c r="E12760" t="s">
        <v>6747</v>
      </c>
      <c r="F12760" t="s">
        <v>11701</v>
      </c>
      <c r="G12760" t="s">
        <v>11707</v>
      </c>
      <c r="H12760" s="4">
        <v>44419</v>
      </c>
      <c r="I12760" s="4">
        <v>44361</v>
      </c>
      <c r="J12760" s="4">
        <v>44299</v>
      </c>
      <c r="K12760" t="s">
        <v>11712</v>
      </c>
      <c r="L12760" s="4">
        <v>44329</v>
      </c>
      <c r="M12760">
        <v>1079465</v>
      </c>
      <c r="N12760" t="s">
        <v>11717</v>
      </c>
      <c r="O12760" t="s">
        <v>11728</v>
      </c>
      <c r="P12760" t="s">
        <v>11762</v>
      </c>
      <c r="Q12760" t="s">
        <v>11765</v>
      </c>
      <c r="R12760">
        <v>83500</v>
      </c>
      <c r="S12760">
        <v>0.15559999999999999</v>
      </c>
      <c r="T12760">
        <v>366.16</v>
      </c>
      <c r="U12760">
        <v>0.10589999999999999</v>
      </c>
      <c r="V12760">
        <v>17000</v>
      </c>
      <c r="W12760">
        <v>18</v>
      </c>
      <c r="X12760">
        <v>19507</v>
      </c>
    </row>
    <row r="12761" spans="1:24" x14ac:dyDescent="0.35">
      <c r="A12761">
        <v>987816</v>
      </c>
      <c r="B12761" t="s">
        <v>24</v>
      </c>
      <c r="C12761" t="s">
        <v>74</v>
      </c>
      <c r="D12761" t="s">
        <v>78</v>
      </c>
      <c r="E12761" t="s">
        <v>6750</v>
      </c>
      <c r="F12761" t="s">
        <v>11701</v>
      </c>
      <c r="G12761" t="s">
        <v>11707</v>
      </c>
      <c r="H12761" s="4">
        <v>44511</v>
      </c>
      <c r="I12761" s="4">
        <v>44545</v>
      </c>
      <c r="J12761" s="4">
        <v>44361</v>
      </c>
      <c r="K12761" t="s">
        <v>11712</v>
      </c>
      <c r="L12761" s="4">
        <v>44391</v>
      </c>
      <c r="M12761">
        <v>1211811</v>
      </c>
      <c r="N12761" t="s">
        <v>11717</v>
      </c>
      <c r="O12761" t="s">
        <v>11730</v>
      </c>
      <c r="P12761" t="s">
        <v>11762</v>
      </c>
      <c r="Q12761" t="s">
        <v>11765</v>
      </c>
      <c r="R12761">
        <v>56508</v>
      </c>
      <c r="S12761">
        <v>0.1474</v>
      </c>
      <c r="T12761">
        <v>480.14</v>
      </c>
      <c r="U12761">
        <v>0.12690000000000001</v>
      </c>
      <c r="V12761">
        <v>21250</v>
      </c>
      <c r="W12761">
        <v>32</v>
      </c>
      <c r="X12761">
        <v>26822</v>
      </c>
    </row>
    <row r="12762" spans="1:24" x14ac:dyDescent="0.35">
      <c r="A12762">
        <v>978992</v>
      </c>
      <c r="B12762" t="s">
        <v>24</v>
      </c>
      <c r="C12762" t="s">
        <v>74</v>
      </c>
      <c r="D12762" t="s">
        <v>81</v>
      </c>
      <c r="E12762" t="s">
        <v>6751</v>
      </c>
      <c r="F12762" t="s">
        <v>11701</v>
      </c>
      <c r="G12762" t="s">
        <v>11707</v>
      </c>
      <c r="H12762" s="4">
        <v>44480</v>
      </c>
      <c r="I12762" s="4">
        <v>44332</v>
      </c>
      <c r="J12762" s="4">
        <v>44239</v>
      </c>
      <c r="K12762" t="s">
        <v>11712</v>
      </c>
      <c r="L12762" s="4">
        <v>44267</v>
      </c>
      <c r="M12762">
        <v>1201866</v>
      </c>
      <c r="N12762" t="s">
        <v>11717</v>
      </c>
      <c r="O12762" t="s">
        <v>11730</v>
      </c>
      <c r="P12762" t="s">
        <v>11762</v>
      </c>
      <c r="Q12762" t="s">
        <v>11765</v>
      </c>
      <c r="R12762">
        <v>78000</v>
      </c>
      <c r="S12762">
        <v>0.17230000000000001</v>
      </c>
      <c r="T12762">
        <v>621.36</v>
      </c>
      <c r="U12762">
        <v>0.12690000000000001</v>
      </c>
      <c r="V12762">
        <v>27500</v>
      </c>
      <c r="W12762">
        <v>30</v>
      </c>
      <c r="X12762">
        <v>28642</v>
      </c>
    </row>
    <row r="12763" spans="1:24" x14ac:dyDescent="0.35">
      <c r="A12763">
        <v>1010103</v>
      </c>
      <c r="B12763" t="s">
        <v>24</v>
      </c>
      <c r="C12763" t="s">
        <v>74</v>
      </c>
      <c r="D12763" t="s">
        <v>78</v>
      </c>
      <c r="E12763" t="s">
        <v>6755</v>
      </c>
      <c r="F12763" t="s">
        <v>11701</v>
      </c>
      <c r="G12763" t="s">
        <v>11707</v>
      </c>
      <c r="H12763" s="4">
        <v>44511</v>
      </c>
      <c r="I12763" s="4">
        <v>44452</v>
      </c>
      <c r="J12763" s="4">
        <v>44452</v>
      </c>
      <c r="K12763" t="s">
        <v>11712</v>
      </c>
      <c r="L12763" s="4">
        <v>44482</v>
      </c>
      <c r="M12763">
        <v>1236899</v>
      </c>
      <c r="N12763" t="s">
        <v>11717</v>
      </c>
      <c r="O12763" t="s">
        <v>11730</v>
      </c>
      <c r="P12763" t="s">
        <v>11762</v>
      </c>
      <c r="Q12763" t="s">
        <v>11765</v>
      </c>
      <c r="R12763">
        <v>45000</v>
      </c>
      <c r="S12763">
        <v>0.22159999999999999</v>
      </c>
      <c r="T12763">
        <v>451.9</v>
      </c>
      <c r="U12763">
        <v>0.12690000000000001</v>
      </c>
      <c r="V12763">
        <v>20000</v>
      </c>
      <c r="W12763">
        <v>16</v>
      </c>
      <c r="X12763">
        <v>24024</v>
      </c>
    </row>
    <row r="12764" spans="1:24" x14ac:dyDescent="0.35">
      <c r="A12764">
        <v>591297</v>
      </c>
      <c r="B12764" t="s">
        <v>24</v>
      </c>
      <c r="C12764" t="s">
        <v>74</v>
      </c>
      <c r="D12764" t="s">
        <v>77</v>
      </c>
      <c r="E12764" t="s">
        <v>6759</v>
      </c>
      <c r="F12764" t="s">
        <v>11701</v>
      </c>
      <c r="G12764" t="s">
        <v>11707</v>
      </c>
      <c r="H12764" s="4">
        <v>44479</v>
      </c>
      <c r="I12764" s="4">
        <v>44211</v>
      </c>
      <c r="J12764" s="4">
        <v>44299</v>
      </c>
      <c r="K12764" t="s">
        <v>11712</v>
      </c>
      <c r="L12764" s="4">
        <v>44329</v>
      </c>
      <c r="M12764">
        <v>759476</v>
      </c>
      <c r="N12764" t="s">
        <v>11717</v>
      </c>
      <c r="O12764" t="s">
        <v>11730</v>
      </c>
      <c r="P12764" t="s">
        <v>11762</v>
      </c>
      <c r="Q12764" t="s">
        <v>11765</v>
      </c>
      <c r="R12764">
        <v>56000</v>
      </c>
      <c r="S12764">
        <v>0.14230000000000001</v>
      </c>
      <c r="T12764">
        <v>554.35</v>
      </c>
      <c r="U12764">
        <v>0.1186</v>
      </c>
      <c r="V12764">
        <v>25000</v>
      </c>
      <c r="W12764">
        <v>25</v>
      </c>
      <c r="X12764">
        <v>30962</v>
      </c>
    </row>
    <row r="12765" spans="1:24" x14ac:dyDescent="0.35">
      <c r="A12765">
        <v>1001872</v>
      </c>
      <c r="B12765" t="s">
        <v>24</v>
      </c>
      <c r="C12765" t="s">
        <v>74</v>
      </c>
      <c r="D12765" t="s">
        <v>78</v>
      </c>
      <c r="E12765" t="s">
        <v>3765</v>
      </c>
      <c r="F12765" t="s">
        <v>11701</v>
      </c>
      <c r="G12765" t="s">
        <v>11707</v>
      </c>
      <c r="H12765" s="4">
        <v>44511</v>
      </c>
      <c r="I12765" s="4">
        <v>44241</v>
      </c>
      <c r="J12765" s="4">
        <v>44359</v>
      </c>
      <c r="K12765" t="s">
        <v>11712</v>
      </c>
      <c r="L12765" s="4">
        <v>44389</v>
      </c>
      <c r="M12765">
        <v>1227677</v>
      </c>
      <c r="N12765" t="s">
        <v>11717</v>
      </c>
      <c r="O12765" t="s">
        <v>11730</v>
      </c>
      <c r="P12765" t="s">
        <v>11762</v>
      </c>
      <c r="Q12765" t="s">
        <v>11765</v>
      </c>
      <c r="R12765">
        <v>120996</v>
      </c>
      <c r="S12765">
        <v>8.6800000000000002E-2</v>
      </c>
      <c r="T12765">
        <v>790.82</v>
      </c>
      <c r="U12765">
        <v>0.12690000000000001</v>
      </c>
      <c r="V12765">
        <v>35000</v>
      </c>
      <c r="W12765">
        <v>32</v>
      </c>
      <c r="X12765">
        <v>37337</v>
      </c>
    </row>
    <row r="12766" spans="1:24" x14ac:dyDescent="0.35">
      <c r="A12766">
        <v>994133</v>
      </c>
      <c r="B12766" t="s">
        <v>24</v>
      </c>
      <c r="C12766" t="s">
        <v>74</v>
      </c>
      <c r="D12766" t="s">
        <v>83</v>
      </c>
      <c r="E12766" t="s">
        <v>2310</v>
      </c>
      <c r="F12766" t="s">
        <v>11702</v>
      </c>
      <c r="G12766" t="s">
        <v>11707</v>
      </c>
      <c r="H12766" s="4">
        <v>44511</v>
      </c>
      <c r="I12766" s="4">
        <v>44271</v>
      </c>
      <c r="J12766" s="4">
        <v>44271</v>
      </c>
      <c r="K12766" t="s">
        <v>11712</v>
      </c>
      <c r="L12766" s="4">
        <v>44302</v>
      </c>
      <c r="M12766">
        <v>1218537</v>
      </c>
      <c r="N12766" t="s">
        <v>11717</v>
      </c>
      <c r="O12766" t="s">
        <v>11732</v>
      </c>
      <c r="P12766" t="s">
        <v>11762</v>
      </c>
      <c r="Q12766" t="s">
        <v>11765</v>
      </c>
      <c r="R12766">
        <v>60000</v>
      </c>
      <c r="S12766">
        <v>0.2175</v>
      </c>
      <c r="T12766">
        <v>468.17</v>
      </c>
      <c r="U12766">
        <v>0.14269999999999999</v>
      </c>
      <c r="V12766">
        <v>20000</v>
      </c>
      <c r="W12766">
        <v>28</v>
      </c>
      <c r="X12766">
        <v>27882</v>
      </c>
    </row>
    <row r="12767" spans="1:24" x14ac:dyDescent="0.35">
      <c r="A12767">
        <v>993472</v>
      </c>
      <c r="B12767" t="s">
        <v>24</v>
      </c>
      <c r="C12767" t="s">
        <v>74</v>
      </c>
      <c r="D12767" t="s">
        <v>78</v>
      </c>
      <c r="E12767" t="s">
        <v>560</v>
      </c>
      <c r="F12767" t="s">
        <v>11702</v>
      </c>
      <c r="G12767" t="s">
        <v>11707</v>
      </c>
      <c r="H12767" s="4">
        <v>44511</v>
      </c>
      <c r="I12767" s="4">
        <v>44543</v>
      </c>
      <c r="J12767" s="4">
        <v>44513</v>
      </c>
      <c r="K12767" t="s">
        <v>11712</v>
      </c>
      <c r="L12767" s="4">
        <v>44543</v>
      </c>
      <c r="M12767">
        <v>1217839</v>
      </c>
      <c r="N12767" t="s">
        <v>11717</v>
      </c>
      <c r="O12767" t="s">
        <v>11740</v>
      </c>
      <c r="P12767" t="s">
        <v>11762</v>
      </c>
      <c r="Q12767" t="s">
        <v>11765</v>
      </c>
      <c r="R12767">
        <v>71000</v>
      </c>
      <c r="S12767">
        <v>0.1497</v>
      </c>
      <c r="T12767">
        <v>460.1</v>
      </c>
      <c r="U12767">
        <v>0.13489999999999999</v>
      </c>
      <c r="V12767">
        <v>20000</v>
      </c>
      <c r="W12767">
        <v>20</v>
      </c>
      <c r="X12767">
        <v>24606</v>
      </c>
    </row>
    <row r="12768" spans="1:24" x14ac:dyDescent="0.35">
      <c r="A12768">
        <v>526513</v>
      </c>
      <c r="B12768" t="s">
        <v>24</v>
      </c>
      <c r="C12768" t="s">
        <v>74</v>
      </c>
      <c r="D12768" t="s">
        <v>78</v>
      </c>
      <c r="E12768" t="s">
        <v>6772</v>
      </c>
      <c r="F12768" t="s">
        <v>11702</v>
      </c>
      <c r="G12768" t="s">
        <v>11707</v>
      </c>
      <c r="H12768" s="4">
        <v>44357</v>
      </c>
      <c r="I12768" s="4">
        <v>44392</v>
      </c>
      <c r="J12768" s="4">
        <v>44362</v>
      </c>
      <c r="K12768" t="s">
        <v>11712</v>
      </c>
      <c r="L12768" s="4">
        <v>44392</v>
      </c>
      <c r="M12768">
        <v>681122</v>
      </c>
      <c r="N12768" t="s">
        <v>11717</v>
      </c>
      <c r="O12768" t="s">
        <v>2437</v>
      </c>
      <c r="P12768" t="s">
        <v>11762</v>
      </c>
      <c r="Q12768" t="s">
        <v>11765</v>
      </c>
      <c r="R12768">
        <v>64800</v>
      </c>
      <c r="S12768">
        <v>8.6900000000000005E-2</v>
      </c>
      <c r="T12768">
        <v>511.68</v>
      </c>
      <c r="U12768">
        <v>0.13980000000000001</v>
      </c>
      <c r="V12768">
        <v>22000</v>
      </c>
      <c r="W12768">
        <v>20</v>
      </c>
      <c r="X12768">
        <v>30700</v>
      </c>
    </row>
    <row r="12769" spans="1:24" x14ac:dyDescent="0.35">
      <c r="A12769">
        <v>1016819</v>
      </c>
      <c r="B12769" t="s">
        <v>24</v>
      </c>
      <c r="C12769" t="s">
        <v>74</v>
      </c>
      <c r="D12769" t="s">
        <v>77</v>
      </c>
      <c r="E12769" t="s">
        <v>6777</v>
      </c>
      <c r="F12769" t="s">
        <v>11702</v>
      </c>
      <c r="G12769" t="s">
        <v>11707</v>
      </c>
      <c r="H12769" s="4">
        <v>44511</v>
      </c>
      <c r="I12769" s="4">
        <v>44332</v>
      </c>
      <c r="J12769" s="4">
        <v>44390</v>
      </c>
      <c r="K12769" t="s">
        <v>11712</v>
      </c>
      <c r="L12769" s="4">
        <v>44421</v>
      </c>
      <c r="M12769">
        <v>1244741</v>
      </c>
      <c r="N12769" t="s">
        <v>11717</v>
      </c>
      <c r="O12769" t="s">
        <v>11740</v>
      </c>
      <c r="P12769" t="s">
        <v>11762</v>
      </c>
      <c r="Q12769" t="s">
        <v>11765</v>
      </c>
      <c r="R12769">
        <v>84000</v>
      </c>
      <c r="S12769">
        <v>0.1966</v>
      </c>
      <c r="T12769">
        <v>460.1</v>
      </c>
      <c r="U12769">
        <v>0.13489999999999999</v>
      </c>
      <c r="V12769">
        <v>20000</v>
      </c>
      <c r="W12769">
        <v>43</v>
      </c>
      <c r="X12769">
        <v>23960</v>
      </c>
    </row>
    <row r="12770" spans="1:24" x14ac:dyDescent="0.35">
      <c r="A12770">
        <v>556140</v>
      </c>
      <c r="B12770" t="s">
        <v>24</v>
      </c>
      <c r="C12770" t="s">
        <v>74</v>
      </c>
      <c r="D12770" t="s">
        <v>77</v>
      </c>
      <c r="E12770" t="s">
        <v>6778</v>
      </c>
      <c r="F12770" t="s">
        <v>11702</v>
      </c>
      <c r="G12770" t="s">
        <v>11707</v>
      </c>
      <c r="H12770" s="4">
        <v>44418</v>
      </c>
      <c r="I12770" s="4">
        <v>44483</v>
      </c>
      <c r="J12770" s="4">
        <v>44453</v>
      </c>
      <c r="K12770" t="s">
        <v>11712</v>
      </c>
      <c r="L12770" s="4">
        <v>44483</v>
      </c>
      <c r="M12770">
        <v>716154</v>
      </c>
      <c r="N12770" t="s">
        <v>11717</v>
      </c>
      <c r="O12770" t="s">
        <v>11732</v>
      </c>
      <c r="P12770" t="s">
        <v>11762</v>
      </c>
      <c r="Q12770" t="s">
        <v>11765</v>
      </c>
      <c r="R12770">
        <v>72000</v>
      </c>
      <c r="S12770">
        <v>0.20619999999999999</v>
      </c>
      <c r="T12770">
        <v>346</v>
      </c>
      <c r="U12770">
        <v>0.1361</v>
      </c>
      <c r="V12770">
        <v>15000</v>
      </c>
      <c r="W12770">
        <v>21</v>
      </c>
      <c r="X12770">
        <v>20513</v>
      </c>
    </row>
    <row r="12771" spans="1:24" x14ac:dyDescent="0.35">
      <c r="A12771">
        <v>721885</v>
      </c>
      <c r="B12771" t="s">
        <v>24</v>
      </c>
      <c r="C12771" t="s">
        <v>74</v>
      </c>
      <c r="D12771" t="s">
        <v>80</v>
      </c>
      <c r="E12771" t="s">
        <v>6779</v>
      </c>
      <c r="F12771" t="s">
        <v>11702</v>
      </c>
      <c r="G12771" t="s">
        <v>11707</v>
      </c>
      <c r="H12771" s="4">
        <v>44297</v>
      </c>
      <c r="I12771" s="4">
        <v>44301</v>
      </c>
      <c r="J12771" s="4">
        <v>44270</v>
      </c>
      <c r="K12771" t="s">
        <v>11712</v>
      </c>
      <c r="L12771" s="4">
        <v>44301</v>
      </c>
      <c r="M12771">
        <v>916595</v>
      </c>
      <c r="N12771" t="s">
        <v>11717</v>
      </c>
      <c r="O12771" t="s">
        <v>11732</v>
      </c>
      <c r="P12771" t="s">
        <v>11762</v>
      </c>
      <c r="Q12771" t="s">
        <v>11765</v>
      </c>
      <c r="R12771">
        <v>200000</v>
      </c>
      <c r="S12771">
        <v>0.12939999999999999</v>
      </c>
      <c r="T12771">
        <v>478.46</v>
      </c>
      <c r="U12771">
        <v>0.13059999999999999</v>
      </c>
      <c r="V12771">
        <v>21000</v>
      </c>
      <c r="W12771">
        <v>26</v>
      </c>
      <c r="X12771">
        <v>28307</v>
      </c>
    </row>
    <row r="12772" spans="1:24" x14ac:dyDescent="0.35">
      <c r="A12772">
        <v>1057445</v>
      </c>
      <c r="B12772" t="s">
        <v>24</v>
      </c>
      <c r="C12772" t="s">
        <v>74</v>
      </c>
      <c r="D12772" t="s">
        <v>79</v>
      </c>
      <c r="E12772" t="s">
        <v>6782</v>
      </c>
      <c r="F12772" t="s">
        <v>11702</v>
      </c>
      <c r="G12772" t="s">
        <v>11707</v>
      </c>
      <c r="H12772" s="4">
        <v>44541</v>
      </c>
      <c r="I12772" s="4">
        <v>44212</v>
      </c>
      <c r="J12772" s="4">
        <v>44545</v>
      </c>
      <c r="K12772" t="s">
        <v>11712</v>
      </c>
      <c r="L12772" s="4">
        <v>44576</v>
      </c>
      <c r="M12772">
        <v>1289004</v>
      </c>
      <c r="N12772" t="s">
        <v>11717</v>
      </c>
      <c r="O12772" t="s">
        <v>11732</v>
      </c>
      <c r="P12772" t="s">
        <v>11762</v>
      </c>
      <c r="Q12772" t="s">
        <v>11765</v>
      </c>
      <c r="R12772">
        <v>40000</v>
      </c>
      <c r="S12772">
        <v>0.20610000000000001</v>
      </c>
      <c r="T12772">
        <v>468.17</v>
      </c>
      <c r="U12772">
        <v>0.14269999999999999</v>
      </c>
      <c r="V12772">
        <v>20000</v>
      </c>
      <c r="W12772">
        <v>12</v>
      </c>
      <c r="X12772">
        <v>27733</v>
      </c>
    </row>
    <row r="12773" spans="1:24" x14ac:dyDescent="0.35">
      <c r="A12773">
        <v>873898</v>
      </c>
      <c r="B12773" t="s">
        <v>24</v>
      </c>
      <c r="C12773" t="s">
        <v>74</v>
      </c>
      <c r="D12773" t="s">
        <v>84</v>
      </c>
      <c r="E12773" t="s">
        <v>6785</v>
      </c>
      <c r="F12773" t="s">
        <v>11702</v>
      </c>
      <c r="G12773" t="s">
        <v>11707</v>
      </c>
      <c r="H12773" s="4">
        <v>44450</v>
      </c>
      <c r="I12773" s="4">
        <v>44332</v>
      </c>
      <c r="J12773" s="4">
        <v>44329</v>
      </c>
      <c r="K12773" t="s">
        <v>11712</v>
      </c>
      <c r="L12773" s="4">
        <v>44360</v>
      </c>
      <c r="M12773">
        <v>1088288</v>
      </c>
      <c r="N12773" t="s">
        <v>11717</v>
      </c>
      <c r="O12773" t="s">
        <v>11740</v>
      </c>
      <c r="P12773" t="s">
        <v>11762</v>
      </c>
      <c r="Q12773" t="s">
        <v>11765</v>
      </c>
      <c r="R12773">
        <v>115000</v>
      </c>
      <c r="S12773">
        <v>0.12820000000000001</v>
      </c>
      <c r="T12773">
        <v>272.98</v>
      </c>
      <c r="U12773">
        <v>0.12989999999999999</v>
      </c>
      <c r="V12773">
        <v>12000</v>
      </c>
      <c r="W12773">
        <v>15</v>
      </c>
      <c r="X12773">
        <v>14285</v>
      </c>
    </row>
    <row r="12774" spans="1:24" x14ac:dyDescent="0.35">
      <c r="A12774">
        <v>994149</v>
      </c>
      <c r="B12774" t="s">
        <v>24</v>
      </c>
      <c r="C12774" t="s">
        <v>74</v>
      </c>
      <c r="D12774" t="s">
        <v>84</v>
      </c>
      <c r="E12774" t="s">
        <v>6786</v>
      </c>
      <c r="F12774" t="s">
        <v>11702</v>
      </c>
      <c r="G12774" t="s">
        <v>11707</v>
      </c>
      <c r="H12774" s="4">
        <v>44480</v>
      </c>
      <c r="I12774" s="4">
        <v>44545</v>
      </c>
      <c r="J12774" s="4">
        <v>44212</v>
      </c>
      <c r="K12774" t="s">
        <v>11712</v>
      </c>
      <c r="L12774" s="4">
        <v>44243</v>
      </c>
      <c r="M12774">
        <v>1218553</v>
      </c>
      <c r="N12774" t="s">
        <v>11717</v>
      </c>
      <c r="O12774" t="s">
        <v>11732</v>
      </c>
      <c r="P12774" t="s">
        <v>11762</v>
      </c>
      <c r="Q12774" t="s">
        <v>11765</v>
      </c>
      <c r="R12774">
        <v>33000</v>
      </c>
      <c r="S12774">
        <v>0.1971</v>
      </c>
      <c r="T12774">
        <v>386.24</v>
      </c>
      <c r="U12774">
        <v>0.14269999999999999</v>
      </c>
      <c r="V12774">
        <v>16500</v>
      </c>
      <c r="W12774">
        <v>14</v>
      </c>
      <c r="X12774">
        <v>22933</v>
      </c>
    </row>
    <row r="12775" spans="1:24" x14ac:dyDescent="0.35">
      <c r="A12775">
        <v>633860</v>
      </c>
      <c r="B12775" t="s">
        <v>24</v>
      </c>
      <c r="C12775" t="s">
        <v>74</v>
      </c>
      <c r="D12775" t="s">
        <v>84</v>
      </c>
      <c r="E12775" t="s">
        <v>6787</v>
      </c>
      <c r="F12775" t="s">
        <v>11702</v>
      </c>
      <c r="G12775" t="s">
        <v>11707</v>
      </c>
      <c r="H12775" s="4">
        <v>44540</v>
      </c>
      <c r="I12775" s="4">
        <v>44271</v>
      </c>
      <c r="J12775" s="4">
        <v>44482</v>
      </c>
      <c r="K12775" t="s">
        <v>11712</v>
      </c>
      <c r="L12775" s="4">
        <v>44513</v>
      </c>
      <c r="M12775">
        <v>812036</v>
      </c>
      <c r="N12775" t="s">
        <v>11717</v>
      </c>
      <c r="O12775" t="s">
        <v>11732</v>
      </c>
      <c r="P12775" t="s">
        <v>11762</v>
      </c>
      <c r="Q12775" t="s">
        <v>11765</v>
      </c>
      <c r="R12775">
        <v>42132</v>
      </c>
      <c r="S12775">
        <v>0.12870000000000001</v>
      </c>
      <c r="T12775">
        <v>518.75</v>
      </c>
      <c r="U12775">
        <v>0.12609999999999999</v>
      </c>
      <c r="V12775">
        <v>23000</v>
      </c>
      <c r="W12775">
        <v>15</v>
      </c>
      <c r="X12775">
        <v>29259</v>
      </c>
    </row>
    <row r="12776" spans="1:24" x14ac:dyDescent="0.35">
      <c r="A12776">
        <v>880452</v>
      </c>
      <c r="B12776" t="s">
        <v>24</v>
      </c>
      <c r="C12776" t="s">
        <v>74</v>
      </c>
      <c r="D12776" t="s">
        <v>78</v>
      </c>
      <c r="E12776" t="s">
        <v>4538</v>
      </c>
      <c r="F12776" t="s">
        <v>11702</v>
      </c>
      <c r="G12776" t="s">
        <v>11707</v>
      </c>
      <c r="H12776" s="4">
        <v>44450</v>
      </c>
      <c r="I12776" s="4">
        <v>44271</v>
      </c>
      <c r="J12776" s="4">
        <v>44454</v>
      </c>
      <c r="K12776" t="s">
        <v>11712</v>
      </c>
      <c r="L12776" s="4">
        <v>44484</v>
      </c>
      <c r="M12776">
        <v>1095519</v>
      </c>
      <c r="N12776" t="s">
        <v>11717</v>
      </c>
      <c r="O12776" t="s">
        <v>11740</v>
      </c>
      <c r="P12776" t="s">
        <v>11762</v>
      </c>
      <c r="Q12776" t="s">
        <v>11765</v>
      </c>
      <c r="R12776">
        <v>62000</v>
      </c>
      <c r="S12776">
        <v>0.187</v>
      </c>
      <c r="T12776">
        <v>805.17</v>
      </c>
      <c r="U12776">
        <v>0.13489999999999999</v>
      </c>
      <c r="V12776">
        <v>35000</v>
      </c>
      <c r="W12776">
        <v>16</v>
      </c>
      <c r="X12776">
        <v>47607</v>
      </c>
    </row>
    <row r="12777" spans="1:24" x14ac:dyDescent="0.35">
      <c r="A12777">
        <v>990346</v>
      </c>
      <c r="B12777" t="s">
        <v>24</v>
      </c>
      <c r="C12777" t="s">
        <v>74</v>
      </c>
      <c r="D12777" t="s">
        <v>78</v>
      </c>
      <c r="E12777" t="s">
        <v>5049</v>
      </c>
      <c r="F12777" t="s">
        <v>11702</v>
      </c>
      <c r="G12777" t="s">
        <v>11707</v>
      </c>
      <c r="H12777" s="4">
        <v>44480</v>
      </c>
      <c r="I12777" s="4">
        <v>44392</v>
      </c>
      <c r="J12777" s="4">
        <v>44481</v>
      </c>
      <c r="K12777" t="s">
        <v>11712</v>
      </c>
      <c r="L12777" s="4">
        <v>44512</v>
      </c>
      <c r="M12777">
        <v>1214315</v>
      </c>
      <c r="N12777" t="s">
        <v>11717</v>
      </c>
      <c r="O12777" t="s">
        <v>11743</v>
      </c>
      <c r="P12777" t="s">
        <v>11762</v>
      </c>
      <c r="Q12777" t="s">
        <v>11765</v>
      </c>
      <c r="R12777">
        <v>25000</v>
      </c>
      <c r="S12777">
        <v>0.1147</v>
      </c>
      <c r="T12777">
        <v>287.19</v>
      </c>
      <c r="U12777">
        <v>0.1527</v>
      </c>
      <c r="V12777">
        <v>12000</v>
      </c>
      <c r="W12777">
        <v>5</v>
      </c>
      <c r="X12777">
        <v>13582</v>
      </c>
    </row>
    <row r="12778" spans="1:24" x14ac:dyDescent="0.35">
      <c r="A12778">
        <v>816546</v>
      </c>
      <c r="B12778" t="s">
        <v>24</v>
      </c>
      <c r="C12778" t="s">
        <v>74</v>
      </c>
      <c r="D12778" t="s">
        <v>82</v>
      </c>
      <c r="E12778" t="s">
        <v>6796</v>
      </c>
      <c r="F12778" t="s">
        <v>11702</v>
      </c>
      <c r="G12778" t="s">
        <v>11707</v>
      </c>
      <c r="H12778" s="4">
        <v>44388</v>
      </c>
      <c r="I12778" s="4">
        <v>44332</v>
      </c>
      <c r="J12778" s="4">
        <v>44211</v>
      </c>
      <c r="K12778" t="s">
        <v>11712</v>
      </c>
      <c r="L12778" s="4">
        <v>44242</v>
      </c>
      <c r="M12778">
        <v>1024298</v>
      </c>
      <c r="N12778" t="s">
        <v>11717</v>
      </c>
      <c r="O12778" t="s">
        <v>11744</v>
      </c>
      <c r="P12778" t="s">
        <v>11762</v>
      </c>
      <c r="Q12778" t="s">
        <v>11765</v>
      </c>
      <c r="R12778">
        <v>82000</v>
      </c>
      <c r="S12778">
        <v>0.1676</v>
      </c>
      <c r="T12778">
        <v>289.33</v>
      </c>
      <c r="U12778">
        <v>0.15229999999999999</v>
      </c>
      <c r="V12778">
        <v>15000</v>
      </c>
      <c r="W12778">
        <v>47</v>
      </c>
      <c r="X12778">
        <v>16719</v>
      </c>
    </row>
    <row r="12779" spans="1:24" x14ac:dyDescent="0.35">
      <c r="A12779">
        <v>595464</v>
      </c>
      <c r="B12779" t="s">
        <v>24</v>
      </c>
      <c r="C12779" t="s">
        <v>74</v>
      </c>
      <c r="D12779" t="s">
        <v>77</v>
      </c>
      <c r="E12779" t="s">
        <v>6797</v>
      </c>
      <c r="F12779" t="s">
        <v>11702</v>
      </c>
      <c r="G12779" t="s">
        <v>11707</v>
      </c>
      <c r="H12779" s="4">
        <v>44479</v>
      </c>
      <c r="I12779" s="4">
        <v>44212</v>
      </c>
      <c r="J12779" s="4">
        <v>44270</v>
      </c>
      <c r="K12779" t="s">
        <v>11712</v>
      </c>
      <c r="L12779" s="4">
        <v>44301</v>
      </c>
      <c r="M12779">
        <v>764517</v>
      </c>
      <c r="N12779" t="s">
        <v>11717</v>
      </c>
      <c r="O12779" t="s">
        <v>11740</v>
      </c>
      <c r="P12779" t="s">
        <v>11762</v>
      </c>
      <c r="Q12779" t="s">
        <v>11765</v>
      </c>
      <c r="R12779">
        <v>150000</v>
      </c>
      <c r="S12779">
        <v>8.7499999999999994E-2</v>
      </c>
      <c r="T12779">
        <v>347.07</v>
      </c>
      <c r="U12779">
        <v>0.1323</v>
      </c>
      <c r="V12779">
        <v>25000</v>
      </c>
      <c r="W12779">
        <v>30</v>
      </c>
      <c r="X12779">
        <v>20709</v>
      </c>
    </row>
    <row r="12780" spans="1:24" x14ac:dyDescent="0.35">
      <c r="A12780">
        <v>796786</v>
      </c>
      <c r="B12780" t="s">
        <v>24</v>
      </c>
      <c r="C12780" t="s">
        <v>74</v>
      </c>
      <c r="D12780" t="s">
        <v>76</v>
      </c>
      <c r="E12780" t="s">
        <v>6805</v>
      </c>
      <c r="F12780" t="s">
        <v>11702</v>
      </c>
      <c r="G12780" t="s">
        <v>11707</v>
      </c>
      <c r="H12780" s="4">
        <v>44358</v>
      </c>
      <c r="I12780" s="4">
        <v>44302</v>
      </c>
      <c r="J12780" s="4">
        <v>44454</v>
      </c>
      <c r="K12780" t="s">
        <v>11712</v>
      </c>
      <c r="L12780" s="4">
        <v>44484</v>
      </c>
      <c r="M12780">
        <v>1001669</v>
      </c>
      <c r="N12780" t="s">
        <v>11717</v>
      </c>
      <c r="O12780" t="s">
        <v>11743</v>
      </c>
      <c r="P12780" t="s">
        <v>11762</v>
      </c>
      <c r="Q12780" t="s">
        <v>11765</v>
      </c>
      <c r="R12780">
        <v>33000</v>
      </c>
      <c r="S12780">
        <v>0.14219999999999999</v>
      </c>
      <c r="T12780">
        <v>118.4</v>
      </c>
      <c r="U12780">
        <v>0.1479</v>
      </c>
      <c r="V12780">
        <v>5000</v>
      </c>
      <c r="W12780">
        <v>23</v>
      </c>
      <c r="X12780">
        <v>7031</v>
      </c>
    </row>
    <row r="12781" spans="1:24" x14ac:dyDescent="0.35">
      <c r="A12781">
        <v>628547</v>
      </c>
      <c r="B12781" t="s">
        <v>24</v>
      </c>
      <c r="C12781" t="s">
        <v>74</v>
      </c>
      <c r="D12781" t="s">
        <v>80</v>
      </c>
      <c r="E12781" t="s">
        <v>6806</v>
      </c>
      <c r="F12781" t="s">
        <v>11702</v>
      </c>
      <c r="G12781" t="s">
        <v>11707</v>
      </c>
      <c r="H12781" s="4">
        <v>44540</v>
      </c>
      <c r="I12781" s="4">
        <v>44298</v>
      </c>
      <c r="J12781" s="4">
        <v>44267</v>
      </c>
      <c r="K12781" t="s">
        <v>11712</v>
      </c>
      <c r="L12781" s="4">
        <v>44298</v>
      </c>
      <c r="M12781">
        <v>805374</v>
      </c>
      <c r="N12781" t="s">
        <v>11717</v>
      </c>
      <c r="O12781" t="s">
        <v>11732</v>
      </c>
      <c r="P12781" t="s">
        <v>11762</v>
      </c>
      <c r="Q12781" t="s">
        <v>11765</v>
      </c>
      <c r="R12781">
        <v>90000</v>
      </c>
      <c r="S12781">
        <v>8.8499999999999995E-2</v>
      </c>
      <c r="T12781">
        <v>451.08</v>
      </c>
      <c r="U12781">
        <v>0.12609999999999999</v>
      </c>
      <c r="V12781">
        <v>20000</v>
      </c>
      <c r="W12781">
        <v>44</v>
      </c>
      <c r="X12781">
        <v>22235</v>
      </c>
    </row>
    <row r="12782" spans="1:24" x14ac:dyDescent="0.35">
      <c r="A12782">
        <v>998864</v>
      </c>
      <c r="B12782" t="s">
        <v>24</v>
      </c>
      <c r="C12782" t="s">
        <v>74</v>
      </c>
      <c r="D12782" t="s">
        <v>85</v>
      </c>
      <c r="E12782" t="s">
        <v>6810</v>
      </c>
      <c r="F12782" t="s">
        <v>11702</v>
      </c>
      <c r="G12782" t="s">
        <v>11707</v>
      </c>
      <c r="H12782" s="4">
        <v>44480</v>
      </c>
      <c r="I12782" s="4">
        <v>44332</v>
      </c>
      <c r="J12782" s="4">
        <v>44483</v>
      </c>
      <c r="K12782" t="s">
        <v>11712</v>
      </c>
      <c r="L12782" s="4">
        <v>44514</v>
      </c>
      <c r="M12782">
        <v>1224234</v>
      </c>
      <c r="N12782" t="s">
        <v>11717</v>
      </c>
      <c r="O12782" t="s">
        <v>2437</v>
      </c>
      <c r="P12782" t="s">
        <v>11762</v>
      </c>
      <c r="Q12782" t="s">
        <v>11765</v>
      </c>
      <c r="R12782">
        <v>178000</v>
      </c>
      <c r="S12782">
        <v>0.1089</v>
      </c>
      <c r="T12782">
        <v>306.89</v>
      </c>
      <c r="U12782">
        <v>0.14649999999999999</v>
      </c>
      <c r="V12782">
        <v>13000</v>
      </c>
      <c r="W12782">
        <v>16</v>
      </c>
      <c r="X12782">
        <v>16995</v>
      </c>
    </row>
    <row r="12783" spans="1:24" x14ac:dyDescent="0.35">
      <c r="A12783">
        <v>624190</v>
      </c>
      <c r="B12783" t="s">
        <v>24</v>
      </c>
      <c r="C12783" t="s">
        <v>74</v>
      </c>
      <c r="D12783" t="s">
        <v>77</v>
      </c>
      <c r="E12783" t="s">
        <v>6817</v>
      </c>
      <c r="F12783" t="s">
        <v>11702</v>
      </c>
      <c r="G12783" t="s">
        <v>11707</v>
      </c>
      <c r="H12783" s="4">
        <v>44540</v>
      </c>
      <c r="I12783" s="4">
        <v>44453</v>
      </c>
      <c r="J12783" s="4">
        <v>44239</v>
      </c>
      <c r="K12783" t="s">
        <v>11712</v>
      </c>
      <c r="L12783" s="4">
        <v>44267</v>
      </c>
      <c r="M12783">
        <v>799945</v>
      </c>
      <c r="N12783" t="s">
        <v>11717</v>
      </c>
      <c r="O12783" t="s">
        <v>11732</v>
      </c>
      <c r="P12783" t="s">
        <v>11762</v>
      </c>
      <c r="Q12783" t="s">
        <v>11765</v>
      </c>
      <c r="R12783">
        <v>50000</v>
      </c>
      <c r="S12783">
        <v>0.12820000000000001</v>
      </c>
      <c r="T12783">
        <v>338.31</v>
      </c>
      <c r="U12783">
        <v>0.12609999999999999</v>
      </c>
      <c r="V12783">
        <v>15000</v>
      </c>
      <c r="W12783">
        <v>21</v>
      </c>
      <c r="X12783">
        <v>16781</v>
      </c>
    </row>
    <row r="12784" spans="1:24" x14ac:dyDescent="0.35">
      <c r="A12784">
        <v>530193</v>
      </c>
      <c r="B12784" t="s">
        <v>24</v>
      </c>
      <c r="C12784" t="s">
        <v>74</v>
      </c>
      <c r="D12784" t="s">
        <v>83</v>
      </c>
      <c r="E12784" t="s">
        <v>6818</v>
      </c>
      <c r="F12784" t="s">
        <v>11704</v>
      </c>
      <c r="G12784" t="s">
        <v>11707</v>
      </c>
      <c r="H12784" s="4">
        <v>44357</v>
      </c>
      <c r="I12784" s="4">
        <v>44211</v>
      </c>
      <c r="J12784" s="4">
        <v>44210</v>
      </c>
      <c r="K12784" t="s">
        <v>11712</v>
      </c>
      <c r="L12784" s="4">
        <v>44241</v>
      </c>
      <c r="M12784">
        <v>685585</v>
      </c>
      <c r="N12784" t="s">
        <v>11717</v>
      </c>
      <c r="O12784" t="s">
        <v>11737</v>
      </c>
      <c r="P12784" t="s">
        <v>11762</v>
      </c>
      <c r="Q12784" t="s">
        <v>11765</v>
      </c>
      <c r="R12784">
        <v>33600</v>
      </c>
      <c r="S12784">
        <v>0.1396</v>
      </c>
      <c r="T12784">
        <v>286.64</v>
      </c>
      <c r="U12784">
        <v>0.1595</v>
      </c>
      <c r="V12784">
        <v>11800</v>
      </c>
      <c r="W12784">
        <v>15</v>
      </c>
      <c r="X12784">
        <v>16601</v>
      </c>
    </row>
    <row r="12785" spans="1:24" x14ac:dyDescent="0.35">
      <c r="A12785">
        <v>521001</v>
      </c>
      <c r="B12785" t="s">
        <v>24</v>
      </c>
      <c r="C12785" t="s">
        <v>74</v>
      </c>
      <c r="D12785" t="s">
        <v>82</v>
      </c>
      <c r="E12785" t="s">
        <v>6823</v>
      </c>
      <c r="F12785" t="s">
        <v>11704</v>
      </c>
      <c r="G12785" t="s">
        <v>11707</v>
      </c>
      <c r="H12785" s="4">
        <v>44326</v>
      </c>
      <c r="I12785" s="4">
        <v>44483</v>
      </c>
      <c r="J12785" s="4">
        <v>44483</v>
      </c>
      <c r="K12785" t="s">
        <v>11712</v>
      </c>
      <c r="L12785" s="4">
        <v>44514</v>
      </c>
      <c r="M12785">
        <v>673658</v>
      </c>
      <c r="N12785" t="s">
        <v>11717</v>
      </c>
      <c r="O12785" t="s">
        <v>11739</v>
      </c>
      <c r="P12785" t="s">
        <v>11762</v>
      </c>
      <c r="Q12785" t="s">
        <v>11765</v>
      </c>
      <c r="R12785">
        <v>30000</v>
      </c>
      <c r="S12785">
        <v>0.1076</v>
      </c>
      <c r="T12785">
        <v>487.27</v>
      </c>
      <c r="U12785">
        <v>0.14960000000000001</v>
      </c>
      <c r="V12785">
        <v>20500</v>
      </c>
      <c r="W12785">
        <v>9</v>
      </c>
      <c r="X12785">
        <v>29026</v>
      </c>
    </row>
    <row r="12786" spans="1:24" x14ac:dyDescent="0.35">
      <c r="A12786">
        <v>522726</v>
      </c>
      <c r="B12786" t="s">
        <v>24</v>
      </c>
      <c r="C12786" t="s">
        <v>74</v>
      </c>
      <c r="D12786" t="s">
        <v>82</v>
      </c>
      <c r="E12786" t="s">
        <v>6824</v>
      </c>
      <c r="F12786" t="s">
        <v>11704</v>
      </c>
      <c r="G12786" t="s">
        <v>11707</v>
      </c>
      <c r="H12786" s="4">
        <v>44357</v>
      </c>
      <c r="I12786" s="4">
        <v>44454</v>
      </c>
      <c r="J12786" s="4">
        <v>44391</v>
      </c>
      <c r="K12786" t="s">
        <v>11712</v>
      </c>
      <c r="L12786" s="4">
        <v>44422</v>
      </c>
      <c r="M12786">
        <v>676160</v>
      </c>
      <c r="N12786" t="s">
        <v>11717</v>
      </c>
      <c r="O12786" t="s">
        <v>11745</v>
      </c>
      <c r="P12786" t="s">
        <v>11762</v>
      </c>
      <c r="Q12786" t="s">
        <v>11765</v>
      </c>
      <c r="R12786">
        <v>53004</v>
      </c>
      <c r="S12786">
        <v>0.17119999999999999</v>
      </c>
      <c r="T12786">
        <v>481.91</v>
      </c>
      <c r="U12786">
        <v>0.15579999999999999</v>
      </c>
      <c r="V12786">
        <v>20000</v>
      </c>
      <c r="W12786">
        <v>19</v>
      </c>
      <c r="X12786">
        <v>28455</v>
      </c>
    </row>
    <row r="12787" spans="1:24" x14ac:dyDescent="0.35">
      <c r="A12787">
        <v>520604</v>
      </c>
      <c r="B12787" t="s">
        <v>24</v>
      </c>
      <c r="C12787" t="s">
        <v>74</v>
      </c>
      <c r="D12787" t="s">
        <v>80</v>
      </c>
      <c r="E12787" t="s">
        <v>6833</v>
      </c>
      <c r="F12787" t="s">
        <v>11704</v>
      </c>
      <c r="G12787" t="s">
        <v>11707</v>
      </c>
      <c r="H12787" s="4">
        <v>44326</v>
      </c>
      <c r="I12787" s="4">
        <v>44243</v>
      </c>
      <c r="J12787" s="4">
        <v>44300</v>
      </c>
      <c r="K12787" t="s">
        <v>11712</v>
      </c>
      <c r="L12787" s="4">
        <v>44330</v>
      </c>
      <c r="M12787">
        <v>673048</v>
      </c>
      <c r="N12787" t="s">
        <v>11717</v>
      </c>
      <c r="O12787" t="s">
        <v>11739</v>
      </c>
      <c r="P12787" t="s">
        <v>11762</v>
      </c>
      <c r="Q12787" t="s">
        <v>11765</v>
      </c>
      <c r="R12787">
        <v>48000</v>
      </c>
      <c r="S12787">
        <v>0.22520000000000001</v>
      </c>
      <c r="T12787">
        <v>249.58</v>
      </c>
      <c r="U12787">
        <v>0.14960000000000001</v>
      </c>
      <c r="V12787">
        <v>10500</v>
      </c>
      <c r="W12787">
        <v>12</v>
      </c>
      <c r="X12787">
        <v>14668</v>
      </c>
    </row>
    <row r="12788" spans="1:24" x14ac:dyDescent="0.35">
      <c r="A12788">
        <v>853314</v>
      </c>
      <c r="B12788" t="s">
        <v>24</v>
      </c>
      <c r="C12788" t="s">
        <v>74</v>
      </c>
      <c r="D12788" t="s">
        <v>80</v>
      </c>
      <c r="F12788" t="s">
        <v>11704</v>
      </c>
      <c r="G12788" t="s">
        <v>11707</v>
      </c>
      <c r="H12788" s="4">
        <v>44419</v>
      </c>
      <c r="I12788" s="4">
        <v>44243</v>
      </c>
      <c r="J12788" s="4">
        <v>44243</v>
      </c>
      <c r="K12788" t="s">
        <v>11712</v>
      </c>
      <c r="L12788" s="4">
        <v>44271</v>
      </c>
      <c r="M12788">
        <v>1065474</v>
      </c>
      <c r="N12788" t="s">
        <v>11717</v>
      </c>
      <c r="O12788" t="s">
        <v>11745</v>
      </c>
      <c r="P12788" t="s">
        <v>11762</v>
      </c>
      <c r="Q12788" t="s">
        <v>11765</v>
      </c>
      <c r="R12788">
        <v>72000</v>
      </c>
      <c r="S12788">
        <v>0.20649999999999999</v>
      </c>
      <c r="T12788">
        <v>860.28</v>
      </c>
      <c r="U12788">
        <v>0.16489999999999999</v>
      </c>
      <c r="V12788">
        <v>35000</v>
      </c>
      <c r="W12788">
        <v>24</v>
      </c>
      <c r="X12788">
        <v>51330</v>
      </c>
    </row>
    <row r="12789" spans="1:24" x14ac:dyDescent="0.35">
      <c r="A12789">
        <v>568431</v>
      </c>
      <c r="B12789" t="s">
        <v>24</v>
      </c>
      <c r="C12789" t="s">
        <v>74</v>
      </c>
      <c r="D12789" t="s">
        <v>79</v>
      </c>
      <c r="E12789" t="s">
        <v>6377</v>
      </c>
      <c r="F12789" t="s">
        <v>11704</v>
      </c>
      <c r="G12789" t="s">
        <v>11707</v>
      </c>
      <c r="H12789" s="4">
        <v>44418</v>
      </c>
      <c r="I12789" s="4">
        <v>44332</v>
      </c>
      <c r="J12789" s="4">
        <v>44512</v>
      </c>
      <c r="K12789" t="s">
        <v>11712</v>
      </c>
      <c r="L12789" s="4">
        <v>44542</v>
      </c>
      <c r="M12789">
        <v>731258</v>
      </c>
      <c r="N12789" t="s">
        <v>11717</v>
      </c>
      <c r="O12789" t="s">
        <v>11739</v>
      </c>
      <c r="P12789" t="s">
        <v>11762</v>
      </c>
      <c r="Q12789" t="s">
        <v>11765</v>
      </c>
      <c r="R12789">
        <v>77000</v>
      </c>
      <c r="S12789">
        <v>0.18479999999999999</v>
      </c>
      <c r="T12789">
        <v>382.41</v>
      </c>
      <c r="U12789">
        <v>0.15210000000000001</v>
      </c>
      <c r="V12789">
        <v>16000</v>
      </c>
      <c r="W12789">
        <v>14</v>
      </c>
      <c r="X12789">
        <v>20452</v>
      </c>
    </row>
    <row r="12790" spans="1:24" x14ac:dyDescent="0.35">
      <c r="A12790">
        <v>1031808</v>
      </c>
      <c r="B12790" t="s">
        <v>24</v>
      </c>
      <c r="C12790" t="s">
        <v>74</v>
      </c>
      <c r="D12790" t="s">
        <v>81</v>
      </c>
      <c r="E12790" t="s">
        <v>6837</v>
      </c>
      <c r="F12790" t="s">
        <v>11704</v>
      </c>
      <c r="G12790" t="s">
        <v>11707</v>
      </c>
      <c r="H12790" s="4">
        <v>44511</v>
      </c>
      <c r="I12790" s="4">
        <v>44332</v>
      </c>
      <c r="J12790" s="4">
        <v>44301</v>
      </c>
      <c r="K12790" t="s">
        <v>11712</v>
      </c>
      <c r="L12790" s="4">
        <v>44331</v>
      </c>
      <c r="M12790">
        <v>1261263</v>
      </c>
      <c r="N12790" t="s">
        <v>11717</v>
      </c>
      <c r="O12790" t="s">
        <v>11745</v>
      </c>
      <c r="P12790" t="s">
        <v>11762</v>
      </c>
      <c r="Q12790" t="s">
        <v>11765</v>
      </c>
      <c r="R12790">
        <v>43000</v>
      </c>
      <c r="S12790">
        <v>0.23330000000000001</v>
      </c>
      <c r="T12790">
        <v>299.98</v>
      </c>
      <c r="U12790">
        <v>0.17269999999999999</v>
      </c>
      <c r="V12790">
        <v>12000</v>
      </c>
      <c r="W12790">
        <v>12</v>
      </c>
      <c r="X12790">
        <v>17247</v>
      </c>
    </row>
    <row r="12791" spans="1:24" x14ac:dyDescent="0.35">
      <c r="A12791">
        <v>699030</v>
      </c>
      <c r="B12791" t="s">
        <v>24</v>
      </c>
      <c r="C12791" t="s">
        <v>74</v>
      </c>
      <c r="D12791" t="s">
        <v>75</v>
      </c>
      <c r="E12791" t="s">
        <v>1983</v>
      </c>
      <c r="F12791" t="s">
        <v>11704</v>
      </c>
      <c r="G12791" t="s">
        <v>11707</v>
      </c>
      <c r="H12791" s="4">
        <v>44266</v>
      </c>
      <c r="I12791" s="4">
        <v>44543</v>
      </c>
      <c r="J12791" s="4">
        <v>44421</v>
      </c>
      <c r="K12791" t="s">
        <v>11712</v>
      </c>
      <c r="L12791" s="4">
        <v>44452</v>
      </c>
      <c r="M12791">
        <v>890532</v>
      </c>
      <c r="N12791" t="s">
        <v>11717</v>
      </c>
      <c r="O12791" t="s">
        <v>11737</v>
      </c>
      <c r="P12791" t="s">
        <v>11762</v>
      </c>
      <c r="Q12791" t="s">
        <v>11765</v>
      </c>
      <c r="R12791">
        <v>65000</v>
      </c>
      <c r="S12791">
        <v>0.21990000000000001</v>
      </c>
      <c r="T12791">
        <v>603.32000000000005</v>
      </c>
      <c r="U12791">
        <v>0.1565</v>
      </c>
      <c r="V12791">
        <v>25000</v>
      </c>
      <c r="W12791">
        <v>16</v>
      </c>
      <c r="X12791">
        <v>32801</v>
      </c>
    </row>
    <row r="12792" spans="1:24" x14ac:dyDescent="0.35">
      <c r="A12792">
        <v>725232</v>
      </c>
      <c r="B12792" t="s">
        <v>24</v>
      </c>
      <c r="C12792" t="s">
        <v>74</v>
      </c>
      <c r="D12792" t="s">
        <v>76</v>
      </c>
      <c r="E12792" t="s">
        <v>6842</v>
      </c>
      <c r="F12792" t="s">
        <v>11704</v>
      </c>
      <c r="G12792" t="s">
        <v>11707</v>
      </c>
      <c r="H12792" s="4">
        <v>44297</v>
      </c>
      <c r="I12792" s="4">
        <v>44302</v>
      </c>
      <c r="J12792" s="4">
        <v>44302</v>
      </c>
      <c r="K12792" t="s">
        <v>11712</v>
      </c>
      <c r="L12792" s="4">
        <v>44332</v>
      </c>
      <c r="M12792">
        <v>920448</v>
      </c>
      <c r="N12792" t="s">
        <v>11717</v>
      </c>
      <c r="O12792" t="s">
        <v>11737</v>
      </c>
      <c r="P12792" t="s">
        <v>11762</v>
      </c>
      <c r="Q12792" t="s">
        <v>11765</v>
      </c>
      <c r="R12792">
        <v>29500</v>
      </c>
      <c r="S12792">
        <v>1.6299999999999999E-2</v>
      </c>
      <c r="T12792">
        <v>164.11</v>
      </c>
      <c r="U12792">
        <v>0.1565</v>
      </c>
      <c r="V12792">
        <v>6800</v>
      </c>
      <c r="W12792">
        <v>4</v>
      </c>
      <c r="X12792">
        <v>9846</v>
      </c>
    </row>
    <row r="12793" spans="1:24" x14ac:dyDescent="0.35">
      <c r="A12793">
        <v>810752</v>
      </c>
      <c r="B12793" t="s">
        <v>24</v>
      </c>
      <c r="C12793" t="s">
        <v>74</v>
      </c>
      <c r="D12793" t="s">
        <v>77</v>
      </c>
      <c r="E12793" t="s">
        <v>2974</v>
      </c>
      <c r="F12793" t="s">
        <v>11704</v>
      </c>
      <c r="G12793" t="s">
        <v>11707</v>
      </c>
      <c r="H12793" s="4">
        <v>44388</v>
      </c>
      <c r="I12793" s="4">
        <v>44332</v>
      </c>
      <c r="J12793" s="4">
        <v>44454</v>
      </c>
      <c r="K12793" t="s">
        <v>11712</v>
      </c>
      <c r="L12793" s="4">
        <v>44484</v>
      </c>
      <c r="M12793">
        <v>1017703</v>
      </c>
      <c r="N12793" t="s">
        <v>11717</v>
      </c>
      <c r="O12793" t="s">
        <v>11749</v>
      </c>
      <c r="P12793" t="s">
        <v>11762</v>
      </c>
      <c r="Q12793" t="s">
        <v>11765</v>
      </c>
      <c r="R12793">
        <v>20000</v>
      </c>
      <c r="S12793">
        <v>0.18179999999999999</v>
      </c>
      <c r="T12793">
        <v>207.22</v>
      </c>
      <c r="U12793">
        <v>0.1749</v>
      </c>
      <c r="V12793">
        <v>8250</v>
      </c>
      <c r="W12793">
        <v>11</v>
      </c>
      <c r="X12793">
        <v>12336</v>
      </c>
    </row>
    <row r="12794" spans="1:24" x14ac:dyDescent="0.35">
      <c r="A12794">
        <v>770716</v>
      </c>
      <c r="B12794" t="s">
        <v>24</v>
      </c>
      <c r="C12794" t="s">
        <v>74</v>
      </c>
      <c r="D12794" t="s">
        <v>82</v>
      </c>
      <c r="E12794" t="s">
        <v>6847</v>
      </c>
      <c r="F12794" t="s">
        <v>11704</v>
      </c>
      <c r="G12794" t="s">
        <v>11707</v>
      </c>
      <c r="H12794" s="4">
        <v>44358</v>
      </c>
      <c r="I12794" s="4">
        <v>44243</v>
      </c>
      <c r="J12794" s="4">
        <v>44212</v>
      </c>
      <c r="K12794" t="s">
        <v>11712</v>
      </c>
      <c r="L12794" s="4">
        <v>44243</v>
      </c>
      <c r="M12794">
        <v>972417</v>
      </c>
      <c r="N12794" t="s">
        <v>11717</v>
      </c>
      <c r="O12794" t="s">
        <v>11739</v>
      </c>
      <c r="P12794" t="s">
        <v>11762</v>
      </c>
      <c r="Q12794" t="s">
        <v>11765</v>
      </c>
      <c r="R12794">
        <v>75000</v>
      </c>
      <c r="S12794">
        <v>0.15809999999999999</v>
      </c>
      <c r="T12794">
        <v>564.05999999999995</v>
      </c>
      <c r="U12794">
        <v>0.15989999999999999</v>
      </c>
      <c r="V12794">
        <v>23200</v>
      </c>
      <c r="W12794">
        <v>17</v>
      </c>
      <c r="X12794">
        <v>33682</v>
      </c>
    </row>
    <row r="12795" spans="1:24" x14ac:dyDescent="0.35">
      <c r="A12795">
        <v>1027614</v>
      </c>
      <c r="B12795" t="s">
        <v>24</v>
      </c>
      <c r="C12795" t="s">
        <v>74</v>
      </c>
      <c r="D12795" t="s">
        <v>82</v>
      </c>
      <c r="E12795" t="s">
        <v>4228</v>
      </c>
      <c r="F12795" t="s">
        <v>11704</v>
      </c>
      <c r="G12795" t="s">
        <v>11707</v>
      </c>
      <c r="H12795" s="4">
        <v>44511</v>
      </c>
      <c r="I12795" s="4">
        <v>44211</v>
      </c>
      <c r="J12795" s="4">
        <v>44241</v>
      </c>
      <c r="K12795" t="s">
        <v>11712</v>
      </c>
      <c r="L12795" s="4">
        <v>44269</v>
      </c>
      <c r="M12795">
        <v>1256971</v>
      </c>
      <c r="N12795" t="s">
        <v>11717</v>
      </c>
      <c r="O12795" t="s">
        <v>11745</v>
      </c>
      <c r="P12795" t="s">
        <v>11762</v>
      </c>
      <c r="Q12795" t="s">
        <v>11765</v>
      </c>
      <c r="R12795">
        <v>57000</v>
      </c>
      <c r="S12795">
        <v>0.2286</v>
      </c>
      <c r="T12795">
        <v>499.96</v>
      </c>
      <c r="U12795">
        <v>0.17269999999999999</v>
      </c>
      <c r="V12795">
        <v>20000</v>
      </c>
      <c r="W12795">
        <v>48</v>
      </c>
      <c r="X12795">
        <v>26564</v>
      </c>
    </row>
    <row r="12796" spans="1:24" x14ac:dyDescent="0.35">
      <c r="A12796">
        <v>986213</v>
      </c>
      <c r="B12796" t="s">
        <v>24</v>
      </c>
      <c r="C12796" t="s">
        <v>74</v>
      </c>
      <c r="D12796" t="s">
        <v>77</v>
      </c>
      <c r="E12796" t="s">
        <v>4055</v>
      </c>
      <c r="F12796" t="s">
        <v>11704</v>
      </c>
      <c r="G12796" t="s">
        <v>11707</v>
      </c>
      <c r="H12796" s="4">
        <v>44480</v>
      </c>
      <c r="I12796" s="4">
        <v>44331</v>
      </c>
      <c r="J12796" s="4">
        <v>44301</v>
      </c>
      <c r="K12796" t="s">
        <v>11712</v>
      </c>
      <c r="L12796" s="4">
        <v>44331</v>
      </c>
      <c r="M12796">
        <v>1210117</v>
      </c>
      <c r="N12796" t="s">
        <v>11717</v>
      </c>
      <c r="O12796" t="s">
        <v>11737</v>
      </c>
      <c r="P12796" t="s">
        <v>11762</v>
      </c>
      <c r="Q12796" t="s">
        <v>11765</v>
      </c>
      <c r="R12796">
        <v>65000</v>
      </c>
      <c r="S12796">
        <v>0.1386</v>
      </c>
      <c r="T12796">
        <v>377.49</v>
      </c>
      <c r="U12796">
        <v>0.17580000000000001</v>
      </c>
      <c r="V12796">
        <v>15000</v>
      </c>
      <c r="W12796">
        <v>15</v>
      </c>
      <c r="X12796">
        <v>21846</v>
      </c>
    </row>
    <row r="12797" spans="1:24" x14ac:dyDescent="0.35">
      <c r="A12797">
        <v>584517</v>
      </c>
      <c r="B12797" t="s">
        <v>24</v>
      </c>
      <c r="C12797" t="s">
        <v>74</v>
      </c>
      <c r="D12797" t="s">
        <v>81</v>
      </c>
      <c r="E12797" t="s">
        <v>501</v>
      </c>
      <c r="F12797" t="s">
        <v>11704</v>
      </c>
      <c r="G12797" t="s">
        <v>11707</v>
      </c>
      <c r="H12797" s="4">
        <v>44449</v>
      </c>
      <c r="I12797" s="4">
        <v>44332</v>
      </c>
      <c r="J12797" s="4">
        <v>44480</v>
      </c>
      <c r="K12797" t="s">
        <v>11712</v>
      </c>
      <c r="L12797" s="4">
        <v>44511</v>
      </c>
      <c r="M12797">
        <v>751082</v>
      </c>
      <c r="N12797" t="s">
        <v>11717</v>
      </c>
      <c r="O12797" t="s">
        <v>11737</v>
      </c>
      <c r="P12797" t="s">
        <v>11762</v>
      </c>
      <c r="Q12797" t="s">
        <v>11765</v>
      </c>
      <c r="R12797">
        <v>50400</v>
      </c>
      <c r="S12797">
        <v>1.7600000000000001E-2</v>
      </c>
      <c r="T12797">
        <v>194.34</v>
      </c>
      <c r="U12797">
        <v>0.1595</v>
      </c>
      <c r="V12797">
        <v>8000</v>
      </c>
      <c r="W12797">
        <v>10</v>
      </c>
      <c r="X12797">
        <v>9195</v>
      </c>
    </row>
    <row r="12798" spans="1:24" x14ac:dyDescent="0.35">
      <c r="A12798">
        <v>1018190</v>
      </c>
      <c r="B12798" t="s">
        <v>24</v>
      </c>
      <c r="C12798" t="s">
        <v>74</v>
      </c>
      <c r="D12798" t="s">
        <v>83</v>
      </c>
      <c r="E12798" t="s">
        <v>6855</v>
      </c>
      <c r="F12798" t="s">
        <v>11704</v>
      </c>
      <c r="G12798" t="s">
        <v>11707</v>
      </c>
      <c r="H12798" s="4">
        <v>44511</v>
      </c>
      <c r="I12798" s="4">
        <v>44302</v>
      </c>
      <c r="J12798" s="4">
        <v>44302</v>
      </c>
      <c r="K12798" t="s">
        <v>11712</v>
      </c>
      <c r="L12798" s="4">
        <v>44332</v>
      </c>
      <c r="M12798">
        <v>1246427</v>
      </c>
      <c r="N12798" t="s">
        <v>11717</v>
      </c>
      <c r="O12798" t="s">
        <v>11745</v>
      </c>
      <c r="P12798" t="s">
        <v>11762</v>
      </c>
      <c r="Q12798" t="s">
        <v>11765</v>
      </c>
      <c r="R12798">
        <v>49000</v>
      </c>
      <c r="S12798">
        <v>0.2162</v>
      </c>
      <c r="T12798">
        <v>374.97</v>
      </c>
      <c r="U12798">
        <v>0.17269999999999999</v>
      </c>
      <c r="V12798">
        <v>15000</v>
      </c>
      <c r="W12798">
        <v>26</v>
      </c>
      <c r="X12798">
        <v>22342</v>
      </c>
    </row>
    <row r="12799" spans="1:24" x14ac:dyDescent="0.35">
      <c r="A12799">
        <v>571433</v>
      </c>
      <c r="B12799" t="s">
        <v>24</v>
      </c>
      <c r="C12799" t="s">
        <v>74</v>
      </c>
      <c r="D12799" t="s">
        <v>78</v>
      </c>
      <c r="E12799" t="s">
        <v>2546</v>
      </c>
      <c r="F12799" t="s">
        <v>11704</v>
      </c>
      <c r="G12799" t="s">
        <v>11707</v>
      </c>
      <c r="H12799" s="4">
        <v>44418</v>
      </c>
      <c r="I12799" s="4">
        <v>44332</v>
      </c>
      <c r="J12799" s="4">
        <v>44299</v>
      </c>
      <c r="K12799" t="s">
        <v>11712</v>
      </c>
      <c r="L12799" s="4">
        <v>44329</v>
      </c>
      <c r="M12799">
        <v>735049</v>
      </c>
      <c r="N12799" t="s">
        <v>11717</v>
      </c>
      <c r="O12799" t="s">
        <v>11745</v>
      </c>
      <c r="P12799" t="s">
        <v>11762</v>
      </c>
      <c r="Q12799" t="s">
        <v>11765</v>
      </c>
      <c r="R12799">
        <v>76373.679999999993</v>
      </c>
      <c r="S12799">
        <v>0.1089</v>
      </c>
      <c r="T12799">
        <v>144.58000000000001</v>
      </c>
      <c r="U12799">
        <v>0.15579999999999999</v>
      </c>
      <c r="V12799">
        <v>6000</v>
      </c>
      <c r="W12799">
        <v>22</v>
      </c>
      <c r="X12799">
        <v>7946</v>
      </c>
    </row>
    <row r="12800" spans="1:24" x14ac:dyDescent="0.35">
      <c r="A12800">
        <v>723995</v>
      </c>
      <c r="B12800" t="s">
        <v>24</v>
      </c>
      <c r="C12800" t="s">
        <v>74</v>
      </c>
      <c r="D12800" t="s">
        <v>82</v>
      </c>
      <c r="E12800" t="s">
        <v>6089</v>
      </c>
      <c r="F12800" t="s">
        <v>11704</v>
      </c>
      <c r="G12800" t="s">
        <v>11707</v>
      </c>
      <c r="H12800" s="4">
        <v>44297</v>
      </c>
      <c r="I12800" s="4">
        <v>44300</v>
      </c>
      <c r="J12800" s="4">
        <v>44269</v>
      </c>
      <c r="K12800" t="s">
        <v>11712</v>
      </c>
      <c r="L12800" s="4">
        <v>44300</v>
      </c>
      <c r="M12800">
        <v>919056</v>
      </c>
      <c r="N12800" t="s">
        <v>11717</v>
      </c>
      <c r="O12800" t="s">
        <v>11749</v>
      </c>
      <c r="P12800" t="s">
        <v>11762</v>
      </c>
      <c r="Q12800" t="s">
        <v>11765</v>
      </c>
      <c r="R12800">
        <v>72000</v>
      </c>
      <c r="S12800">
        <v>0.17349999999999999</v>
      </c>
      <c r="T12800">
        <v>324.18</v>
      </c>
      <c r="U12800">
        <v>0.16020000000000001</v>
      </c>
      <c r="V12800">
        <v>13325</v>
      </c>
      <c r="W12800">
        <v>22</v>
      </c>
      <c r="X12800">
        <v>18199</v>
      </c>
    </row>
    <row r="12801" spans="1:24" x14ac:dyDescent="0.35">
      <c r="A12801">
        <v>686431</v>
      </c>
      <c r="B12801" t="s">
        <v>24</v>
      </c>
      <c r="C12801" t="s">
        <v>74</v>
      </c>
      <c r="D12801" t="s">
        <v>76</v>
      </c>
      <c r="E12801" t="s">
        <v>6862</v>
      </c>
      <c r="F12801" t="s">
        <v>11704</v>
      </c>
      <c r="G12801" t="s">
        <v>11707</v>
      </c>
      <c r="H12801" s="4">
        <v>44266</v>
      </c>
      <c r="I12801" s="4">
        <v>44332</v>
      </c>
      <c r="J12801" s="4">
        <v>44271</v>
      </c>
      <c r="K12801" t="s">
        <v>11712</v>
      </c>
      <c r="L12801" s="4">
        <v>44302</v>
      </c>
      <c r="M12801">
        <v>876242</v>
      </c>
      <c r="N12801" t="s">
        <v>11717</v>
      </c>
      <c r="O12801" t="s">
        <v>11749</v>
      </c>
      <c r="P12801" t="s">
        <v>11762</v>
      </c>
      <c r="Q12801" t="s">
        <v>11765</v>
      </c>
      <c r="R12801">
        <v>18000</v>
      </c>
      <c r="S12801">
        <v>0.1993</v>
      </c>
      <c r="T12801">
        <v>121.65</v>
      </c>
      <c r="U12801">
        <v>0.16020000000000001</v>
      </c>
      <c r="V12801">
        <v>5000</v>
      </c>
      <c r="W12801">
        <v>7</v>
      </c>
      <c r="X12801">
        <v>7298</v>
      </c>
    </row>
    <row r="12802" spans="1:24" x14ac:dyDescent="0.35">
      <c r="A12802">
        <v>518405</v>
      </c>
      <c r="B12802" t="s">
        <v>24</v>
      </c>
      <c r="C12802" t="s">
        <v>74</v>
      </c>
      <c r="D12802" t="s">
        <v>78</v>
      </c>
      <c r="E12802" t="s">
        <v>6870</v>
      </c>
      <c r="F12802" t="s">
        <v>11700</v>
      </c>
      <c r="G12802" t="s">
        <v>11707</v>
      </c>
      <c r="H12802" s="4">
        <v>44326</v>
      </c>
      <c r="I12802" s="4">
        <v>44419</v>
      </c>
      <c r="J12802" s="4">
        <v>44419</v>
      </c>
      <c r="K12802" t="s">
        <v>11712</v>
      </c>
      <c r="L12802" s="4">
        <v>44450</v>
      </c>
      <c r="M12802">
        <v>670095</v>
      </c>
      <c r="N12802" t="s">
        <v>11717</v>
      </c>
      <c r="O12802" t="s">
        <v>11727</v>
      </c>
      <c r="P12802" t="s">
        <v>11762</v>
      </c>
      <c r="Q12802" t="s">
        <v>11765</v>
      </c>
      <c r="R12802">
        <v>56000</v>
      </c>
      <c r="S12802">
        <v>0.15429999999999999</v>
      </c>
      <c r="T12802">
        <v>415.03</v>
      </c>
      <c r="U12802">
        <v>0.16450000000000001</v>
      </c>
      <c r="V12802">
        <v>25000</v>
      </c>
      <c r="W12802">
        <v>19</v>
      </c>
      <c r="X12802">
        <v>19902</v>
      </c>
    </row>
    <row r="12803" spans="1:24" x14ac:dyDescent="0.35">
      <c r="A12803">
        <v>597414</v>
      </c>
      <c r="B12803" t="s">
        <v>24</v>
      </c>
      <c r="C12803" t="s">
        <v>74</v>
      </c>
      <c r="D12803" t="s">
        <v>78</v>
      </c>
      <c r="E12803" t="s">
        <v>6871</v>
      </c>
      <c r="F12803" t="s">
        <v>11700</v>
      </c>
      <c r="G12803" t="s">
        <v>11707</v>
      </c>
      <c r="H12803" s="4">
        <v>44479</v>
      </c>
      <c r="I12803" s="4">
        <v>44515</v>
      </c>
      <c r="J12803" s="4">
        <v>44515</v>
      </c>
      <c r="K12803" t="s">
        <v>11712</v>
      </c>
      <c r="L12803" s="4">
        <v>44545</v>
      </c>
      <c r="M12803">
        <v>766841</v>
      </c>
      <c r="N12803" t="s">
        <v>11717</v>
      </c>
      <c r="O12803" t="s">
        <v>11727</v>
      </c>
      <c r="P12803" t="s">
        <v>11762</v>
      </c>
      <c r="Q12803" t="s">
        <v>11765</v>
      </c>
      <c r="R12803">
        <v>50400</v>
      </c>
      <c r="S12803">
        <v>0.22140000000000001</v>
      </c>
      <c r="T12803">
        <v>466.6</v>
      </c>
      <c r="U12803">
        <v>0.16450000000000001</v>
      </c>
      <c r="V12803">
        <v>19000</v>
      </c>
      <c r="W12803">
        <v>24</v>
      </c>
      <c r="X12803">
        <v>27996</v>
      </c>
    </row>
    <row r="12804" spans="1:24" x14ac:dyDescent="0.35">
      <c r="A12804">
        <v>834791</v>
      </c>
      <c r="B12804" t="s">
        <v>24</v>
      </c>
      <c r="C12804" t="s">
        <v>74</v>
      </c>
      <c r="D12804" t="s">
        <v>78</v>
      </c>
      <c r="E12804" t="s">
        <v>2049</v>
      </c>
      <c r="F12804" t="s">
        <v>11700</v>
      </c>
      <c r="G12804" t="s">
        <v>11707</v>
      </c>
      <c r="H12804" s="4">
        <v>44419</v>
      </c>
      <c r="I12804" s="4">
        <v>44332</v>
      </c>
      <c r="J12804" s="4">
        <v>44298</v>
      </c>
      <c r="K12804" t="s">
        <v>11712</v>
      </c>
      <c r="L12804" s="4">
        <v>44328</v>
      </c>
      <c r="M12804">
        <v>1044677</v>
      </c>
      <c r="N12804" t="s">
        <v>11717</v>
      </c>
      <c r="O12804" t="s">
        <v>11727</v>
      </c>
      <c r="P12804" t="s">
        <v>11762</v>
      </c>
      <c r="Q12804" t="s">
        <v>11765</v>
      </c>
      <c r="R12804">
        <v>65088</v>
      </c>
      <c r="S12804">
        <v>0.1416</v>
      </c>
      <c r="T12804">
        <v>609.32000000000005</v>
      </c>
      <c r="U12804">
        <v>0.1799</v>
      </c>
      <c r="V12804">
        <v>24000</v>
      </c>
      <c r="W12804">
        <v>36</v>
      </c>
      <c r="X12804">
        <v>26770</v>
      </c>
    </row>
    <row r="12805" spans="1:24" x14ac:dyDescent="0.35">
      <c r="A12805">
        <v>558723</v>
      </c>
      <c r="B12805" t="s">
        <v>24</v>
      </c>
      <c r="C12805" t="s">
        <v>74</v>
      </c>
      <c r="D12805" t="s">
        <v>77</v>
      </c>
      <c r="E12805" t="s">
        <v>6879</v>
      </c>
      <c r="F12805" t="s">
        <v>11700</v>
      </c>
      <c r="G12805" t="s">
        <v>11707</v>
      </c>
      <c r="H12805" s="4">
        <v>44418</v>
      </c>
      <c r="I12805" s="4">
        <v>44298</v>
      </c>
      <c r="J12805" s="4">
        <v>44298</v>
      </c>
      <c r="K12805" t="s">
        <v>11712</v>
      </c>
      <c r="L12805" s="4">
        <v>44328</v>
      </c>
      <c r="M12805">
        <v>719206</v>
      </c>
      <c r="N12805" t="s">
        <v>11717</v>
      </c>
      <c r="O12805" t="s">
        <v>11727</v>
      </c>
      <c r="P12805" t="s">
        <v>11762</v>
      </c>
      <c r="Q12805" t="s">
        <v>11765</v>
      </c>
      <c r="R12805">
        <v>118000</v>
      </c>
      <c r="S12805">
        <v>9.9400000000000002E-2</v>
      </c>
      <c r="T12805">
        <v>491.16</v>
      </c>
      <c r="U12805">
        <v>0.16450000000000001</v>
      </c>
      <c r="V12805">
        <v>20000</v>
      </c>
      <c r="W12805">
        <v>21</v>
      </c>
      <c r="X12805">
        <v>24869</v>
      </c>
    </row>
    <row r="12806" spans="1:24" x14ac:dyDescent="0.35">
      <c r="A12806">
        <v>687492</v>
      </c>
      <c r="B12806" t="s">
        <v>24</v>
      </c>
      <c r="C12806" t="s">
        <v>74</v>
      </c>
      <c r="D12806" t="s">
        <v>77</v>
      </c>
      <c r="E12806" t="s">
        <v>6881</v>
      </c>
      <c r="F12806" t="s">
        <v>11700</v>
      </c>
      <c r="G12806" t="s">
        <v>11707</v>
      </c>
      <c r="H12806" s="4">
        <v>44266</v>
      </c>
      <c r="I12806" s="4">
        <v>44328</v>
      </c>
      <c r="J12806" s="4">
        <v>44328</v>
      </c>
      <c r="K12806" t="s">
        <v>11712</v>
      </c>
      <c r="L12806" s="4">
        <v>44359</v>
      </c>
      <c r="M12806">
        <v>877511</v>
      </c>
      <c r="N12806" t="s">
        <v>11717</v>
      </c>
      <c r="O12806" t="s">
        <v>11750</v>
      </c>
      <c r="P12806" t="s">
        <v>11762</v>
      </c>
      <c r="Q12806" t="s">
        <v>11765</v>
      </c>
      <c r="R12806">
        <v>50400</v>
      </c>
      <c r="S12806">
        <v>0.20050000000000001</v>
      </c>
      <c r="T12806">
        <v>752.25</v>
      </c>
      <c r="U12806">
        <v>0.17879999999999999</v>
      </c>
      <c r="V12806">
        <v>29700</v>
      </c>
      <c r="W12806">
        <v>18</v>
      </c>
      <c r="X12806">
        <v>35449</v>
      </c>
    </row>
    <row r="12807" spans="1:24" x14ac:dyDescent="0.35">
      <c r="A12807">
        <v>967431</v>
      </c>
      <c r="B12807" t="s">
        <v>24</v>
      </c>
      <c r="C12807" t="s">
        <v>74</v>
      </c>
      <c r="D12807" t="s">
        <v>79</v>
      </c>
      <c r="E12807" t="s">
        <v>6883</v>
      </c>
      <c r="F12807" t="s">
        <v>11700</v>
      </c>
      <c r="G12807" t="s">
        <v>11707</v>
      </c>
      <c r="H12807" s="4">
        <v>44480</v>
      </c>
      <c r="I12807" s="4">
        <v>44332</v>
      </c>
      <c r="J12807" s="4">
        <v>44210</v>
      </c>
      <c r="K12807" t="s">
        <v>11712</v>
      </c>
      <c r="L12807" s="4">
        <v>44241</v>
      </c>
      <c r="M12807">
        <v>1188555</v>
      </c>
      <c r="N12807" t="s">
        <v>11717</v>
      </c>
      <c r="O12807" t="s">
        <v>11727</v>
      </c>
      <c r="P12807" t="s">
        <v>11762</v>
      </c>
      <c r="Q12807" t="s">
        <v>11765</v>
      </c>
      <c r="R12807">
        <v>75000</v>
      </c>
      <c r="S12807">
        <v>0.13819999999999999</v>
      </c>
      <c r="T12807">
        <v>901.01</v>
      </c>
      <c r="U12807">
        <v>0.18640000000000001</v>
      </c>
      <c r="V12807">
        <v>35000</v>
      </c>
      <c r="W12807">
        <v>15</v>
      </c>
      <c r="X12807">
        <v>47454</v>
      </c>
    </row>
    <row r="12808" spans="1:24" x14ac:dyDescent="0.35">
      <c r="A12808">
        <v>691395</v>
      </c>
      <c r="B12808" t="s">
        <v>24</v>
      </c>
      <c r="C12808" t="s">
        <v>74</v>
      </c>
      <c r="D12808" t="s">
        <v>79</v>
      </c>
      <c r="E12808" t="s">
        <v>5321</v>
      </c>
      <c r="F12808" t="s">
        <v>11700</v>
      </c>
      <c r="G12808" t="s">
        <v>11707</v>
      </c>
      <c r="H12808" s="4">
        <v>44266</v>
      </c>
      <c r="I12808" s="4">
        <v>44332</v>
      </c>
      <c r="J12808" s="4">
        <v>44269</v>
      </c>
      <c r="K12808" t="s">
        <v>11712</v>
      </c>
      <c r="L12808" s="4">
        <v>44300</v>
      </c>
      <c r="M12808">
        <v>881969</v>
      </c>
      <c r="N12808" t="s">
        <v>11717</v>
      </c>
      <c r="O12808" t="s">
        <v>11751</v>
      </c>
      <c r="P12808" t="s">
        <v>11762</v>
      </c>
      <c r="Q12808" t="s">
        <v>11765</v>
      </c>
      <c r="R12808">
        <v>62000</v>
      </c>
      <c r="S12808">
        <v>0.1961</v>
      </c>
      <c r="T12808">
        <v>603.07000000000005</v>
      </c>
      <c r="U12808">
        <v>0.17510000000000001</v>
      </c>
      <c r="V12808">
        <v>24000</v>
      </c>
      <c r="W12808">
        <v>37</v>
      </c>
      <c r="X12808">
        <v>33847</v>
      </c>
    </row>
    <row r="12809" spans="1:24" x14ac:dyDescent="0.35">
      <c r="A12809">
        <v>627594</v>
      </c>
      <c r="B12809" t="s">
        <v>24</v>
      </c>
      <c r="C12809" t="s">
        <v>74</v>
      </c>
      <c r="D12809" t="s">
        <v>81</v>
      </c>
      <c r="E12809" t="s">
        <v>2819</v>
      </c>
      <c r="F12809" t="s">
        <v>11700</v>
      </c>
      <c r="G12809" t="s">
        <v>11707</v>
      </c>
      <c r="H12809" s="4">
        <v>44540</v>
      </c>
      <c r="I12809" s="4">
        <v>44302</v>
      </c>
      <c r="J12809" s="4">
        <v>44239</v>
      </c>
      <c r="K12809" t="s">
        <v>11712</v>
      </c>
      <c r="L12809" s="4">
        <v>44267</v>
      </c>
      <c r="M12809">
        <v>804234</v>
      </c>
      <c r="N12809" t="s">
        <v>11717</v>
      </c>
      <c r="O12809" t="s">
        <v>11751</v>
      </c>
      <c r="P12809" t="s">
        <v>11762</v>
      </c>
      <c r="Q12809" t="s">
        <v>11765</v>
      </c>
      <c r="R12809">
        <v>80000</v>
      </c>
      <c r="S12809">
        <v>0.16830000000000001</v>
      </c>
      <c r="T12809">
        <v>597.24</v>
      </c>
      <c r="U12809">
        <v>0.1706</v>
      </c>
      <c r="V12809">
        <v>24000</v>
      </c>
      <c r="W12809">
        <v>13</v>
      </c>
      <c r="X12809">
        <v>28426</v>
      </c>
    </row>
    <row r="12810" spans="1:24" x14ac:dyDescent="0.35">
      <c r="A12810">
        <v>823175</v>
      </c>
      <c r="B12810" t="s">
        <v>24</v>
      </c>
      <c r="C12810" t="s">
        <v>74</v>
      </c>
      <c r="D12810" t="s">
        <v>85</v>
      </c>
      <c r="E12810" t="s">
        <v>6368</v>
      </c>
      <c r="F12810" t="s">
        <v>11700</v>
      </c>
      <c r="G12810" t="s">
        <v>11707</v>
      </c>
      <c r="H12810" s="4">
        <v>44388</v>
      </c>
      <c r="I12810" s="4">
        <v>44391</v>
      </c>
      <c r="J12810" s="4">
        <v>44391</v>
      </c>
      <c r="K12810" t="s">
        <v>11712</v>
      </c>
      <c r="L12810" s="4">
        <v>44422</v>
      </c>
      <c r="M12810">
        <v>1031720</v>
      </c>
      <c r="N12810" t="s">
        <v>11717</v>
      </c>
      <c r="O12810" t="s">
        <v>11750</v>
      </c>
      <c r="P12810" t="s">
        <v>11762</v>
      </c>
      <c r="Q12810" t="s">
        <v>11765</v>
      </c>
      <c r="R12810">
        <v>75000</v>
      </c>
      <c r="S12810">
        <v>0.19620000000000001</v>
      </c>
      <c r="T12810">
        <v>921.26</v>
      </c>
      <c r="U12810">
        <v>0.19689999999999999</v>
      </c>
      <c r="V12810">
        <v>35000</v>
      </c>
      <c r="W12810">
        <v>25</v>
      </c>
      <c r="X12810">
        <v>51012</v>
      </c>
    </row>
    <row r="12811" spans="1:24" x14ac:dyDescent="0.35">
      <c r="A12811">
        <v>731717</v>
      </c>
      <c r="B12811" t="s">
        <v>24</v>
      </c>
      <c r="C12811" t="s">
        <v>74</v>
      </c>
      <c r="D12811" t="s">
        <v>76</v>
      </c>
      <c r="E12811" t="s">
        <v>6889</v>
      </c>
      <c r="F12811" t="s">
        <v>11700</v>
      </c>
      <c r="G12811" t="s">
        <v>11707</v>
      </c>
      <c r="H12811" s="4">
        <v>44297</v>
      </c>
      <c r="I12811" s="4">
        <v>44271</v>
      </c>
      <c r="J12811" s="4">
        <v>44271</v>
      </c>
      <c r="K12811" t="s">
        <v>11712</v>
      </c>
      <c r="L12811" s="4">
        <v>44302</v>
      </c>
      <c r="M12811">
        <v>927813</v>
      </c>
      <c r="N12811" t="s">
        <v>11717</v>
      </c>
      <c r="O12811" t="s">
        <v>11727</v>
      </c>
      <c r="P12811" t="s">
        <v>11762</v>
      </c>
      <c r="Q12811" t="s">
        <v>11765</v>
      </c>
      <c r="R12811">
        <v>48000</v>
      </c>
      <c r="S12811">
        <v>0.23050000000000001</v>
      </c>
      <c r="T12811">
        <v>551.34</v>
      </c>
      <c r="U12811">
        <v>0.16400000000000001</v>
      </c>
      <c r="V12811">
        <v>22475</v>
      </c>
      <c r="W12811">
        <v>16</v>
      </c>
      <c r="X12811">
        <v>33070</v>
      </c>
    </row>
    <row r="12812" spans="1:24" x14ac:dyDescent="0.35">
      <c r="A12812">
        <v>684976</v>
      </c>
      <c r="B12812" t="s">
        <v>24</v>
      </c>
      <c r="C12812" t="s">
        <v>74</v>
      </c>
      <c r="D12812" t="s">
        <v>76</v>
      </c>
      <c r="E12812" t="s">
        <v>6890</v>
      </c>
      <c r="F12812" t="s">
        <v>11700</v>
      </c>
      <c r="G12812" t="s">
        <v>11707</v>
      </c>
      <c r="H12812" s="4">
        <v>44266</v>
      </c>
      <c r="I12812" s="4">
        <v>44513</v>
      </c>
      <c r="J12812" s="4">
        <v>44389</v>
      </c>
      <c r="K12812" t="s">
        <v>11712</v>
      </c>
      <c r="L12812" s="4">
        <v>44420</v>
      </c>
      <c r="M12812">
        <v>874503</v>
      </c>
      <c r="N12812" t="s">
        <v>11717</v>
      </c>
      <c r="O12812" t="s">
        <v>11747</v>
      </c>
      <c r="P12812" t="s">
        <v>11762</v>
      </c>
      <c r="Q12812" t="s">
        <v>11765</v>
      </c>
      <c r="R12812">
        <v>55000</v>
      </c>
      <c r="S12812">
        <v>0.16039999999999999</v>
      </c>
      <c r="T12812">
        <v>249.28</v>
      </c>
      <c r="U12812">
        <v>0.1714</v>
      </c>
      <c r="V12812">
        <v>10000</v>
      </c>
      <c r="W12812">
        <v>11</v>
      </c>
      <c r="X12812">
        <v>12090</v>
      </c>
    </row>
    <row r="12813" spans="1:24" x14ac:dyDescent="0.35">
      <c r="A12813">
        <v>841129</v>
      </c>
      <c r="B12813" t="s">
        <v>24</v>
      </c>
      <c r="C12813" t="s">
        <v>74</v>
      </c>
      <c r="D12813" t="s">
        <v>83</v>
      </c>
      <c r="E12813" t="s">
        <v>6892</v>
      </c>
      <c r="F12813" t="s">
        <v>11700</v>
      </c>
      <c r="G12813" t="s">
        <v>11707</v>
      </c>
      <c r="H12813" s="4">
        <v>44419</v>
      </c>
      <c r="I12813" s="4">
        <v>44332</v>
      </c>
      <c r="J12813" s="4">
        <v>44423</v>
      </c>
      <c r="K12813" t="s">
        <v>11712</v>
      </c>
      <c r="L12813" s="4">
        <v>44454</v>
      </c>
      <c r="M12813">
        <v>1051653</v>
      </c>
      <c r="N12813" t="s">
        <v>11717</v>
      </c>
      <c r="O12813" t="s">
        <v>11747</v>
      </c>
      <c r="P12813" t="s">
        <v>11762</v>
      </c>
      <c r="Q12813" t="s">
        <v>11765</v>
      </c>
      <c r="R12813">
        <v>75996</v>
      </c>
      <c r="S12813">
        <v>0.1258</v>
      </c>
      <c r="T12813">
        <v>516.51</v>
      </c>
      <c r="U12813">
        <v>0.18790000000000001</v>
      </c>
      <c r="V12813">
        <v>20000</v>
      </c>
      <c r="W12813">
        <v>23</v>
      </c>
      <c r="X12813">
        <v>30444</v>
      </c>
    </row>
    <row r="12814" spans="1:24" x14ac:dyDescent="0.35">
      <c r="A12814">
        <v>712235</v>
      </c>
      <c r="B12814" t="s">
        <v>24</v>
      </c>
      <c r="C12814" t="s">
        <v>74</v>
      </c>
      <c r="D12814" t="s">
        <v>78</v>
      </c>
      <c r="E12814" t="s">
        <v>5675</v>
      </c>
      <c r="F12814" t="s">
        <v>11700</v>
      </c>
      <c r="G12814" t="s">
        <v>11707</v>
      </c>
      <c r="H12814" s="4">
        <v>44297</v>
      </c>
      <c r="I12814" s="4">
        <v>44388</v>
      </c>
      <c r="J12814" s="4">
        <v>44388</v>
      </c>
      <c r="K12814" t="s">
        <v>11712</v>
      </c>
      <c r="L12814" s="4">
        <v>44419</v>
      </c>
      <c r="M12814">
        <v>905296</v>
      </c>
      <c r="N12814" t="s">
        <v>11717</v>
      </c>
      <c r="O12814" t="s">
        <v>11751</v>
      </c>
      <c r="P12814" t="s">
        <v>11762</v>
      </c>
      <c r="Q12814" t="s">
        <v>11765</v>
      </c>
      <c r="R12814">
        <v>55000</v>
      </c>
      <c r="S12814">
        <v>0.18629999999999999</v>
      </c>
      <c r="T12814">
        <v>402.05</v>
      </c>
      <c r="U12814">
        <v>0.17510000000000001</v>
      </c>
      <c r="V12814">
        <v>16000</v>
      </c>
      <c r="W12814">
        <v>16</v>
      </c>
      <c r="X12814">
        <v>16693</v>
      </c>
    </row>
    <row r="12815" spans="1:24" x14ac:dyDescent="0.35">
      <c r="A12815">
        <v>654672</v>
      </c>
      <c r="B12815" t="s">
        <v>24</v>
      </c>
      <c r="C12815" t="s">
        <v>74</v>
      </c>
      <c r="D12815" t="s">
        <v>82</v>
      </c>
      <c r="E12815" t="s">
        <v>6899</v>
      </c>
      <c r="F12815" t="s">
        <v>11700</v>
      </c>
      <c r="G12815" t="s">
        <v>11707</v>
      </c>
      <c r="H12815" s="4">
        <v>44207</v>
      </c>
      <c r="I12815" s="4">
        <v>44271</v>
      </c>
      <c r="J12815" s="4">
        <v>44243</v>
      </c>
      <c r="K12815" t="s">
        <v>11712</v>
      </c>
      <c r="L12815" s="4">
        <v>44271</v>
      </c>
      <c r="M12815">
        <v>837223</v>
      </c>
      <c r="N12815" t="s">
        <v>11717</v>
      </c>
      <c r="O12815" t="s">
        <v>11727</v>
      </c>
      <c r="P12815" t="s">
        <v>11762</v>
      </c>
      <c r="Q12815" t="s">
        <v>11765</v>
      </c>
      <c r="R12815">
        <v>47496</v>
      </c>
      <c r="S12815">
        <v>0.15409999999999999</v>
      </c>
      <c r="T12815">
        <v>196.25</v>
      </c>
      <c r="U12815">
        <v>0.16400000000000001</v>
      </c>
      <c r="V12815">
        <v>8000</v>
      </c>
      <c r="W12815">
        <v>20</v>
      </c>
      <c r="X12815">
        <v>11775</v>
      </c>
    </row>
    <row r="12816" spans="1:24" x14ac:dyDescent="0.35">
      <c r="A12816">
        <v>865203</v>
      </c>
      <c r="B12816" t="s">
        <v>24</v>
      </c>
      <c r="C12816" t="s">
        <v>74</v>
      </c>
      <c r="D12816" t="s">
        <v>77</v>
      </c>
      <c r="E12816" t="s">
        <v>6902</v>
      </c>
      <c r="F12816" t="s">
        <v>11700</v>
      </c>
      <c r="G12816" t="s">
        <v>11707</v>
      </c>
      <c r="H12816" s="4">
        <v>44480</v>
      </c>
      <c r="I12816" s="4">
        <v>44269</v>
      </c>
      <c r="J12816" s="4">
        <v>44269</v>
      </c>
      <c r="K12816" t="s">
        <v>11712</v>
      </c>
      <c r="L12816" s="4">
        <v>44300</v>
      </c>
      <c r="M12816">
        <v>1078453</v>
      </c>
      <c r="N12816" t="s">
        <v>11717</v>
      </c>
      <c r="O12816" t="s">
        <v>11750</v>
      </c>
      <c r="P12816" t="s">
        <v>11762</v>
      </c>
      <c r="Q12816" t="s">
        <v>11765</v>
      </c>
      <c r="R12816">
        <v>72996</v>
      </c>
      <c r="S12816">
        <v>0.2167</v>
      </c>
      <c r="T12816">
        <v>799.84</v>
      </c>
      <c r="U12816">
        <v>0.20300000000000001</v>
      </c>
      <c r="V12816">
        <v>30000</v>
      </c>
      <c r="W12816">
        <v>32</v>
      </c>
      <c r="X12816">
        <v>41840</v>
      </c>
    </row>
    <row r="12817" spans="1:24" x14ac:dyDescent="0.35">
      <c r="A12817">
        <v>1035386</v>
      </c>
      <c r="B12817" t="s">
        <v>24</v>
      </c>
      <c r="C12817" t="s">
        <v>74</v>
      </c>
      <c r="D12817" t="s">
        <v>79</v>
      </c>
      <c r="E12817" t="s">
        <v>6904</v>
      </c>
      <c r="F12817" t="s">
        <v>11700</v>
      </c>
      <c r="G12817" t="s">
        <v>11707</v>
      </c>
      <c r="H12817" s="4">
        <v>44541</v>
      </c>
      <c r="I12817" s="4">
        <v>44270</v>
      </c>
      <c r="J12817" s="4">
        <v>44270</v>
      </c>
      <c r="K12817" t="s">
        <v>11712</v>
      </c>
      <c r="L12817" s="4">
        <v>44301</v>
      </c>
      <c r="M12817">
        <v>1265006</v>
      </c>
      <c r="N12817" t="s">
        <v>11717</v>
      </c>
      <c r="O12817" t="s">
        <v>11727</v>
      </c>
      <c r="P12817" t="s">
        <v>11762</v>
      </c>
      <c r="Q12817" t="s">
        <v>11765</v>
      </c>
      <c r="R12817">
        <v>58000</v>
      </c>
      <c r="S12817">
        <v>0.2218</v>
      </c>
      <c r="T12817">
        <v>749.12</v>
      </c>
      <c r="U12817">
        <v>0.18640000000000001</v>
      </c>
      <c r="V12817">
        <v>29100</v>
      </c>
      <c r="W12817">
        <v>14</v>
      </c>
      <c r="X12817">
        <v>42627</v>
      </c>
    </row>
    <row r="12818" spans="1:24" x14ac:dyDescent="0.35">
      <c r="A12818">
        <v>629085</v>
      </c>
      <c r="B12818" t="s">
        <v>24</v>
      </c>
      <c r="C12818" t="s">
        <v>74</v>
      </c>
      <c r="D12818" t="s">
        <v>84</v>
      </c>
      <c r="E12818" t="s">
        <v>784</v>
      </c>
      <c r="F12818" t="s">
        <v>11700</v>
      </c>
      <c r="G12818" t="s">
        <v>11707</v>
      </c>
      <c r="H12818" s="4">
        <v>44540</v>
      </c>
      <c r="I12818" s="4">
        <v>44388</v>
      </c>
      <c r="J12818" s="4">
        <v>44388</v>
      </c>
      <c r="K12818" t="s">
        <v>11712</v>
      </c>
      <c r="L12818" s="4">
        <v>44419</v>
      </c>
      <c r="M12818">
        <v>806023</v>
      </c>
      <c r="N12818" t="s">
        <v>11717</v>
      </c>
      <c r="O12818" t="s">
        <v>11747</v>
      </c>
      <c r="P12818" t="s">
        <v>11762</v>
      </c>
      <c r="Q12818" t="s">
        <v>11765</v>
      </c>
      <c r="R12818">
        <v>53964</v>
      </c>
      <c r="S12818">
        <v>0.1147</v>
      </c>
      <c r="T12818">
        <v>598.65</v>
      </c>
      <c r="U12818">
        <v>0.16689999999999999</v>
      </c>
      <c r="V12818">
        <v>24250</v>
      </c>
      <c r="W12818">
        <v>30</v>
      </c>
      <c r="X12818">
        <v>26218</v>
      </c>
    </row>
    <row r="12819" spans="1:24" x14ac:dyDescent="0.35">
      <c r="A12819">
        <v>641009</v>
      </c>
      <c r="B12819" t="s">
        <v>24</v>
      </c>
      <c r="C12819" t="s">
        <v>74</v>
      </c>
      <c r="D12819" t="s">
        <v>76</v>
      </c>
      <c r="E12819" t="s">
        <v>1304</v>
      </c>
      <c r="F12819" t="s">
        <v>11700</v>
      </c>
      <c r="G12819" t="s">
        <v>11707</v>
      </c>
      <c r="H12819" s="4">
        <v>44540</v>
      </c>
      <c r="I12819" s="4">
        <v>44512</v>
      </c>
      <c r="J12819" s="4">
        <v>44512</v>
      </c>
      <c r="K12819" t="s">
        <v>11712</v>
      </c>
      <c r="L12819" s="4">
        <v>44542</v>
      </c>
      <c r="M12819">
        <v>820558</v>
      </c>
      <c r="N12819" t="s">
        <v>11717</v>
      </c>
      <c r="O12819" t="s">
        <v>11748</v>
      </c>
      <c r="P12819" t="s">
        <v>11762</v>
      </c>
      <c r="Q12819" t="s">
        <v>11765</v>
      </c>
      <c r="R12819">
        <v>100000</v>
      </c>
      <c r="S12819">
        <v>8.8700000000000001E-2</v>
      </c>
      <c r="T12819">
        <v>230.2</v>
      </c>
      <c r="U12819">
        <v>0.16320000000000001</v>
      </c>
      <c r="V12819">
        <v>9400</v>
      </c>
      <c r="W12819">
        <v>14</v>
      </c>
      <c r="X12819">
        <v>10885</v>
      </c>
    </row>
    <row r="12820" spans="1:24" x14ac:dyDescent="0.35">
      <c r="A12820">
        <v>829875</v>
      </c>
      <c r="B12820" t="s">
        <v>24</v>
      </c>
      <c r="C12820" t="s">
        <v>74</v>
      </c>
      <c r="D12820" t="s">
        <v>80</v>
      </c>
      <c r="E12820" t="s">
        <v>6912</v>
      </c>
      <c r="F12820" t="s">
        <v>11700</v>
      </c>
      <c r="G12820" t="s">
        <v>11707</v>
      </c>
      <c r="H12820" s="4">
        <v>44388</v>
      </c>
      <c r="I12820" s="4">
        <v>44389</v>
      </c>
      <c r="J12820" s="4">
        <v>44359</v>
      </c>
      <c r="K12820" t="s">
        <v>11712</v>
      </c>
      <c r="L12820" s="4">
        <v>44389</v>
      </c>
      <c r="M12820">
        <v>1039004</v>
      </c>
      <c r="N12820" t="s">
        <v>11717</v>
      </c>
      <c r="O12820" t="s">
        <v>11751</v>
      </c>
      <c r="P12820" t="s">
        <v>11762</v>
      </c>
      <c r="Q12820" t="s">
        <v>11765</v>
      </c>
      <c r="R12820">
        <v>121392</v>
      </c>
      <c r="S12820">
        <v>0.15720000000000001</v>
      </c>
      <c r="T12820">
        <v>351.71</v>
      </c>
      <c r="U12820">
        <v>0.19289999999999999</v>
      </c>
      <c r="V12820">
        <v>13475</v>
      </c>
      <c r="W12820">
        <v>16</v>
      </c>
      <c r="X12820">
        <v>15519</v>
      </c>
    </row>
    <row r="12821" spans="1:24" x14ac:dyDescent="0.35">
      <c r="A12821">
        <v>723608</v>
      </c>
      <c r="B12821" t="s">
        <v>24</v>
      </c>
      <c r="C12821" t="s">
        <v>74</v>
      </c>
      <c r="D12821" t="s">
        <v>79</v>
      </c>
      <c r="E12821" t="s">
        <v>444</v>
      </c>
      <c r="F12821" t="s">
        <v>11700</v>
      </c>
      <c r="G12821" t="s">
        <v>11707</v>
      </c>
      <c r="H12821" s="4">
        <v>44297</v>
      </c>
      <c r="I12821" s="4">
        <v>44332</v>
      </c>
      <c r="J12821" s="4">
        <v>44545</v>
      </c>
      <c r="K12821" t="s">
        <v>11712</v>
      </c>
      <c r="L12821" s="4">
        <v>44576</v>
      </c>
      <c r="M12821">
        <v>918617</v>
      </c>
      <c r="N12821" t="s">
        <v>11717</v>
      </c>
      <c r="O12821" t="s">
        <v>11727</v>
      </c>
      <c r="P12821" t="s">
        <v>11762</v>
      </c>
      <c r="Q12821" t="s">
        <v>11765</v>
      </c>
      <c r="R12821">
        <v>70800</v>
      </c>
      <c r="S12821">
        <v>0.14149999999999999</v>
      </c>
      <c r="T12821">
        <v>372.49</v>
      </c>
      <c r="U12821">
        <v>0.16400000000000001</v>
      </c>
      <c r="V12821">
        <v>17500</v>
      </c>
      <c r="W12821">
        <v>19</v>
      </c>
      <c r="X12821">
        <v>24698</v>
      </c>
    </row>
    <row r="12822" spans="1:24" x14ac:dyDescent="0.35">
      <c r="A12822">
        <v>577358</v>
      </c>
      <c r="B12822" t="s">
        <v>24</v>
      </c>
      <c r="C12822" t="s">
        <v>74</v>
      </c>
      <c r="D12822" t="s">
        <v>83</v>
      </c>
      <c r="E12822" t="s">
        <v>4541</v>
      </c>
      <c r="F12822" t="s">
        <v>11700</v>
      </c>
      <c r="G12822" t="s">
        <v>11707</v>
      </c>
      <c r="H12822" s="4">
        <v>44449</v>
      </c>
      <c r="I12822" s="4">
        <v>44454</v>
      </c>
      <c r="J12822" s="4">
        <v>44210</v>
      </c>
      <c r="K12822" t="s">
        <v>11712</v>
      </c>
      <c r="L12822" s="4">
        <v>44241</v>
      </c>
      <c r="M12822">
        <v>742451</v>
      </c>
      <c r="N12822" t="s">
        <v>11717</v>
      </c>
      <c r="O12822" t="s">
        <v>11727</v>
      </c>
      <c r="P12822" t="s">
        <v>11762</v>
      </c>
      <c r="Q12822" t="s">
        <v>11765</v>
      </c>
      <c r="R12822">
        <v>31200</v>
      </c>
      <c r="S12822">
        <v>0.1419</v>
      </c>
      <c r="T12822">
        <v>176.82</v>
      </c>
      <c r="U12822">
        <v>0.16450000000000001</v>
      </c>
      <c r="V12822">
        <v>7200</v>
      </c>
      <c r="W12822">
        <v>15</v>
      </c>
      <c r="X12822">
        <v>10148</v>
      </c>
    </row>
    <row r="12823" spans="1:24" x14ac:dyDescent="0.35">
      <c r="A12823">
        <v>707628</v>
      </c>
      <c r="B12823" t="s">
        <v>24</v>
      </c>
      <c r="C12823" t="s">
        <v>74</v>
      </c>
      <c r="D12823" t="s">
        <v>76</v>
      </c>
      <c r="E12823" t="s">
        <v>2458</v>
      </c>
      <c r="F12823" t="s">
        <v>11700</v>
      </c>
      <c r="G12823" t="s">
        <v>11707</v>
      </c>
      <c r="H12823" s="4">
        <v>44297</v>
      </c>
      <c r="I12823" s="4">
        <v>44362</v>
      </c>
      <c r="J12823" s="4">
        <v>44392</v>
      </c>
      <c r="K12823" t="s">
        <v>11712</v>
      </c>
      <c r="L12823" s="4">
        <v>44423</v>
      </c>
      <c r="M12823">
        <v>900001</v>
      </c>
      <c r="N12823" t="s">
        <v>11717</v>
      </c>
      <c r="O12823" t="s">
        <v>11748</v>
      </c>
      <c r="P12823" t="s">
        <v>11762</v>
      </c>
      <c r="Q12823" t="s">
        <v>11765</v>
      </c>
      <c r="R12823">
        <v>65000</v>
      </c>
      <c r="S12823">
        <v>0.17100000000000001</v>
      </c>
      <c r="T12823">
        <v>222.57</v>
      </c>
      <c r="U12823">
        <v>0.16769999999999999</v>
      </c>
      <c r="V12823">
        <v>9000</v>
      </c>
      <c r="W12823">
        <v>32</v>
      </c>
      <c r="X12823">
        <v>13202</v>
      </c>
    </row>
    <row r="12824" spans="1:24" x14ac:dyDescent="0.35">
      <c r="A12824">
        <v>645021</v>
      </c>
      <c r="B12824" t="s">
        <v>24</v>
      </c>
      <c r="C12824" t="s">
        <v>74</v>
      </c>
      <c r="D12824" t="s">
        <v>79</v>
      </c>
      <c r="E12824" t="s">
        <v>6923</v>
      </c>
      <c r="F12824" t="s">
        <v>11705</v>
      </c>
      <c r="G12824" t="s">
        <v>11707</v>
      </c>
      <c r="H12824" s="4">
        <v>44207</v>
      </c>
      <c r="I12824" s="4">
        <v>44332</v>
      </c>
      <c r="J12824" s="4">
        <v>44243</v>
      </c>
      <c r="K12824" t="s">
        <v>11712</v>
      </c>
      <c r="L12824" s="4">
        <v>44271</v>
      </c>
      <c r="M12824">
        <v>825372</v>
      </c>
      <c r="N12824" t="s">
        <v>11717</v>
      </c>
      <c r="O12824" t="s">
        <v>11757</v>
      </c>
      <c r="P12824" t="s">
        <v>11762</v>
      </c>
      <c r="Q12824" t="s">
        <v>11765</v>
      </c>
      <c r="R12824">
        <v>80004</v>
      </c>
      <c r="S12824">
        <v>0.1239</v>
      </c>
      <c r="T12824">
        <v>522.01</v>
      </c>
      <c r="U12824">
        <v>0.19289999999999999</v>
      </c>
      <c r="V12824">
        <v>20000</v>
      </c>
      <c r="W12824">
        <v>24</v>
      </c>
      <c r="X12824">
        <v>31336</v>
      </c>
    </row>
    <row r="12825" spans="1:24" x14ac:dyDescent="0.35">
      <c r="A12825">
        <v>754947</v>
      </c>
      <c r="B12825" t="s">
        <v>24</v>
      </c>
      <c r="C12825" t="s">
        <v>74</v>
      </c>
      <c r="D12825" t="s">
        <v>81</v>
      </c>
      <c r="E12825" t="s">
        <v>6924</v>
      </c>
      <c r="F12825" t="s">
        <v>11705</v>
      </c>
      <c r="G12825" t="s">
        <v>11707</v>
      </c>
      <c r="H12825" s="4">
        <v>44327</v>
      </c>
      <c r="I12825" s="4">
        <v>44332</v>
      </c>
      <c r="J12825" s="4">
        <v>44362</v>
      </c>
      <c r="K12825" t="s">
        <v>11712</v>
      </c>
      <c r="L12825" s="4">
        <v>44392</v>
      </c>
      <c r="M12825">
        <v>954710</v>
      </c>
      <c r="N12825" t="s">
        <v>11717</v>
      </c>
      <c r="O12825" t="s">
        <v>11752</v>
      </c>
      <c r="P12825" t="s">
        <v>11762</v>
      </c>
      <c r="Q12825" t="s">
        <v>11765</v>
      </c>
      <c r="R12825">
        <v>72000</v>
      </c>
      <c r="S12825">
        <v>0.13500000000000001</v>
      </c>
      <c r="T12825">
        <v>671.01</v>
      </c>
      <c r="U12825">
        <v>0.20619999999999999</v>
      </c>
      <c r="V12825">
        <v>25000</v>
      </c>
      <c r="W12825">
        <v>11</v>
      </c>
      <c r="X12825">
        <v>39552</v>
      </c>
    </row>
    <row r="12826" spans="1:24" x14ac:dyDescent="0.35">
      <c r="A12826">
        <v>668452</v>
      </c>
      <c r="B12826" t="s">
        <v>24</v>
      </c>
      <c r="C12826" t="s">
        <v>74</v>
      </c>
      <c r="D12826" t="s">
        <v>77</v>
      </c>
      <c r="E12826" t="s">
        <v>6927</v>
      </c>
      <c r="F12826" t="s">
        <v>11705</v>
      </c>
      <c r="G12826" t="s">
        <v>11707</v>
      </c>
      <c r="H12826" s="4">
        <v>44238</v>
      </c>
      <c r="I12826" s="4">
        <v>44271</v>
      </c>
      <c r="J12826" s="4">
        <v>44242</v>
      </c>
      <c r="K12826" t="s">
        <v>11712</v>
      </c>
      <c r="L12826" s="4">
        <v>44270</v>
      </c>
      <c r="M12826">
        <v>854670</v>
      </c>
      <c r="N12826" t="s">
        <v>11717</v>
      </c>
      <c r="O12826" t="s">
        <v>11752</v>
      </c>
      <c r="P12826" t="s">
        <v>11762</v>
      </c>
      <c r="Q12826" t="s">
        <v>11765</v>
      </c>
      <c r="R12826">
        <v>56000</v>
      </c>
      <c r="S12826">
        <v>0.1648</v>
      </c>
      <c r="T12826">
        <v>643.29999999999995</v>
      </c>
      <c r="U12826">
        <v>0.1862</v>
      </c>
      <c r="V12826">
        <v>25000</v>
      </c>
      <c r="W12826">
        <v>12</v>
      </c>
      <c r="X12826">
        <v>37909</v>
      </c>
    </row>
    <row r="12827" spans="1:24" x14ac:dyDescent="0.35">
      <c r="A12827">
        <v>999393</v>
      </c>
      <c r="B12827" t="s">
        <v>24</v>
      </c>
      <c r="C12827" t="s">
        <v>74</v>
      </c>
      <c r="D12827" t="s">
        <v>79</v>
      </c>
      <c r="E12827" t="s">
        <v>6928</v>
      </c>
      <c r="F12827" t="s">
        <v>11705</v>
      </c>
      <c r="G12827" t="s">
        <v>11707</v>
      </c>
      <c r="H12827" s="4">
        <v>44511</v>
      </c>
      <c r="I12827" s="4">
        <v>44513</v>
      </c>
      <c r="J12827" s="4">
        <v>44513</v>
      </c>
      <c r="K12827" t="s">
        <v>11712</v>
      </c>
      <c r="L12827" s="4">
        <v>44543</v>
      </c>
      <c r="M12827">
        <v>1224745</v>
      </c>
      <c r="N12827" t="s">
        <v>11717</v>
      </c>
      <c r="O12827" t="s">
        <v>11755</v>
      </c>
      <c r="P12827" t="s">
        <v>11762</v>
      </c>
      <c r="Q12827" t="s">
        <v>11765</v>
      </c>
      <c r="R12827">
        <v>55000</v>
      </c>
      <c r="S12827">
        <v>0.1065</v>
      </c>
      <c r="T12827">
        <v>641.9</v>
      </c>
      <c r="U12827">
        <v>0.2167</v>
      </c>
      <c r="V12827">
        <v>23400</v>
      </c>
      <c r="W12827">
        <v>15</v>
      </c>
      <c r="X12827">
        <v>30703</v>
      </c>
    </row>
    <row r="12828" spans="1:24" x14ac:dyDescent="0.35">
      <c r="A12828">
        <v>1050256</v>
      </c>
      <c r="B12828" t="s">
        <v>24</v>
      </c>
      <c r="C12828" t="s">
        <v>74</v>
      </c>
      <c r="D12828" t="s">
        <v>78</v>
      </c>
      <c r="E12828" t="s">
        <v>6931</v>
      </c>
      <c r="F12828" t="s">
        <v>11705</v>
      </c>
      <c r="G12828" t="s">
        <v>11707</v>
      </c>
      <c r="H12828" s="4">
        <v>44541</v>
      </c>
      <c r="I12828" s="4">
        <v>44332</v>
      </c>
      <c r="J12828" s="4">
        <v>44302</v>
      </c>
      <c r="K12828" t="s">
        <v>11712</v>
      </c>
      <c r="L12828" s="4">
        <v>44332</v>
      </c>
      <c r="M12828">
        <v>1281481</v>
      </c>
      <c r="N12828" t="s">
        <v>11717</v>
      </c>
      <c r="O12828" t="s">
        <v>11757</v>
      </c>
      <c r="P12828" t="s">
        <v>11762</v>
      </c>
      <c r="Q12828" t="s">
        <v>11765</v>
      </c>
      <c r="R12828">
        <v>65000</v>
      </c>
      <c r="S12828">
        <v>0.2258</v>
      </c>
      <c r="T12828">
        <v>407.54</v>
      </c>
      <c r="U12828">
        <v>0.2235</v>
      </c>
      <c r="V12828">
        <v>14650</v>
      </c>
      <c r="W12828">
        <v>25</v>
      </c>
      <c r="X12828">
        <v>24244</v>
      </c>
    </row>
    <row r="12829" spans="1:24" x14ac:dyDescent="0.35">
      <c r="A12829">
        <v>696192</v>
      </c>
      <c r="B12829" t="s">
        <v>24</v>
      </c>
      <c r="C12829" t="s">
        <v>74</v>
      </c>
      <c r="D12829" t="s">
        <v>84</v>
      </c>
      <c r="E12829" t="s">
        <v>6934</v>
      </c>
      <c r="F12829" t="s">
        <v>11705</v>
      </c>
      <c r="G12829" t="s">
        <v>11707</v>
      </c>
      <c r="H12829" s="4">
        <v>44266</v>
      </c>
      <c r="I12829" s="4">
        <v>44271</v>
      </c>
      <c r="J12829" s="4">
        <v>44482</v>
      </c>
      <c r="K12829" t="s">
        <v>11712</v>
      </c>
      <c r="L12829" s="4">
        <v>44513</v>
      </c>
      <c r="M12829">
        <v>887333</v>
      </c>
      <c r="N12829" t="s">
        <v>11717</v>
      </c>
      <c r="O12829" t="s">
        <v>11746</v>
      </c>
      <c r="P12829" t="s">
        <v>11762</v>
      </c>
      <c r="Q12829" t="s">
        <v>11765</v>
      </c>
      <c r="R12829">
        <v>45000</v>
      </c>
      <c r="S12829">
        <v>3.8399999999999997E-2</v>
      </c>
      <c r="T12829">
        <v>153.18</v>
      </c>
      <c r="U12829">
        <v>0.1825</v>
      </c>
      <c r="V12829">
        <v>6000</v>
      </c>
      <c r="W12829">
        <v>8</v>
      </c>
      <c r="X12829">
        <v>8319</v>
      </c>
    </row>
    <row r="12830" spans="1:24" x14ac:dyDescent="0.35">
      <c r="A12830">
        <v>810509</v>
      </c>
      <c r="B12830" t="s">
        <v>24</v>
      </c>
      <c r="C12830" t="s">
        <v>74</v>
      </c>
      <c r="D12830" t="s">
        <v>79</v>
      </c>
      <c r="E12830" t="s">
        <v>6936</v>
      </c>
      <c r="F12830" t="s">
        <v>11705</v>
      </c>
      <c r="G12830" t="s">
        <v>11707</v>
      </c>
      <c r="H12830" s="4">
        <v>44388</v>
      </c>
      <c r="I12830" s="4">
        <v>44389</v>
      </c>
      <c r="J12830" s="4">
        <v>44389</v>
      </c>
      <c r="K12830" t="s">
        <v>11712</v>
      </c>
      <c r="L12830" s="4">
        <v>44420</v>
      </c>
      <c r="M12830">
        <v>1017430</v>
      </c>
      <c r="N12830" t="s">
        <v>11717</v>
      </c>
      <c r="O12830" t="s">
        <v>11754</v>
      </c>
      <c r="P12830" t="s">
        <v>11762</v>
      </c>
      <c r="Q12830" t="s">
        <v>11765</v>
      </c>
      <c r="R12830">
        <v>121400</v>
      </c>
      <c r="S12830">
        <v>6.4199999999999993E-2</v>
      </c>
      <c r="T12830">
        <v>533.54999999999995</v>
      </c>
      <c r="U12830">
        <v>0.21360000000000001</v>
      </c>
      <c r="V12830">
        <v>28000</v>
      </c>
      <c r="W12830">
        <v>13</v>
      </c>
      <c r="X12830">
        <v>23436</v>
      </c>
    </row>
    <row r="12831" spans="1:24" x14ac:dyDescent="0.35">
      <c r="A12831">
        <v>847174</v>
      </c>
      <c r="B12831" t="s">
        <v>24</v>
      </c>
      <c r="C12831" t="s">
        <v>74</v>
      </c>
      <c r="D12831" t="s">
        <v>80</v>
      </c>
      <c r="E12831" t="s">
        <v>6939</v>
      </c>
      <c r="F12831" t="s">
        <v>11705</v>
      </c>
      <c r="G12831" t="s">
        <v>11707</v>
      </c>
      <c r="H12831" s="4">
        <v>44419</v>
      </c>
      <c r="I12831" s="4">
        <v>44271</v>
      </c>
      <c r="J12831" s="4">
        <v>44328</v>
      </c>
      <c r="K12831" t="s">
        <v>11712</v>
      </c>
      <c r="L12831" s="4">
        <v>44359</v>
      </c>
      <c r="M12831">
        <v>1058633</v>
      </c>
      <c r="N12831" t="s">
        <v>11717</v>
      </c>
      <c r="O12831" t="s">
        <v>11752</v>
      </c>
      <c r="P12831" t="s">
        <v>11762</v>
      </c>
      <c r="Q12831" t="s">
        <v>11765</v>
      </c>
      <c r="R12831">
        <v>70000</v>
      </c>
      <c r="S12831">
        <v>0.15459999999999999</v>
      </c>
      <c r="T12831">
        <v>402.61</v>
      </c>
      <c r="U12831">
        <v>0.20619999999999999</v>
      </c>
      <c r="V12831">
        <v>15000</v>
      </c>
      <c r="W12831">
        <v>19</v>
      </c>
      <c r="X12831">
        <v>17226</v>
      </c>
    </row>
    <row r="12832" spans="1:24" x14ac:dyDescent="0.35">
      <c r="A12832">
        <v>553121</v>
      </c>
      <c r="B12832" t="s">
        <v>24</v>
      </c>
      <c r="C12832" t="s">
        <v>74</v>
      </c>
      <c r="D12832" t="s">
        <v>78</v>
      </c>
      <c r="E12832" t="s">
        <v>6946</v>
      </c>
      <c r="F12832" t="s">
        <v>11706</v>
      </c>
      <c r="G12832" t="s">
        <v>11707</v>
      </c>
      <c r="H12832" s="4">
        <v>44418</v>
      </c>
      <c r="I12832" s="4">
        <v>44268</v>
      </c>
      <c r="J12832" s="4">
        <v>44240</v>
      </c>
      <c r="K12832" t="s">
        <v>11712</v>
      </c>
      <c r="L12832" s="4">
        <v>44268</v>
      </c>
      <c r="M12832">
        <v>712683</v>
      </c>
      <c r="N12832" t="s">
        <v>11717</v>
      </c>
      <c r="O12832" t="s">
        <v>11758</v>
      </c>
      <c r="P12832" t="s">
        <v>11762</v>
      </c>
      <c r="Q12832" t="s">
        <v>11765</v>
      </c>
      <c r="R12832">
        <v>366000</v>
      </c>
      <c r="S12832">
        <v>5.0799999999999998E-2</v>
      </c>
      <c r="T12832">
        <v>680.14</v>
      </c>
      <c r="U12832">
        <v>0.2127</v>
      </c>
      <c r="V12832">
        <v>25000</v>
      </c>
      <c r="W12832">
        <v>30</v>
      </c>
      <c r="X12832">
        <v>36127</v>
      </c>
    </row>
    <row r="12833" spans="1:24" x14ac:dyDescent="0.35">
      <c r="A12833">
        <v>562920</v>
      </c>
      <c r="B12833" t="s">
        <v>24</v>
      </c>
      <c r="C12833" t="s">
        <v>74</v>
      </c>
      <c r="D12833" t="s">
        <v>75</v>
      </c>
      <c r="E12833" t="s">
        <v>1150</v>
      </c>
      <c r="F12833" t="s">
        <v>11706</v>
      </c>
      <c r="G12833" t="s">
        <v>11707</v>
      </c>
      <c r="H12833" s="4">
        <v>44418</v>
      </c>
      <c r="I12833" s="4">
        <v>44514</v>
      </c>
      <c r="J12833" s="4">
        <v>44267</v>
      </c>
      <c r="K12833" t="s">
        <v>11712</v>
      </c>
      <c r="L12833" s="4">
        <v>44298</v>
      </c>
      <c r="M12833">
        <v>724333</v>
      </c>
      <c r="N12833" t="s">
        <v>11717</v>
      </c>
      <c r="O12833" t="s">
        <v>11753</v>
      </c>
      <c r="P12833" t="s">
        <v>11762</v>
      </c>
      <c r="Q12833" t="s">
        <v>11765</v>
      </c>
      <c r="R12833">
        <v>110000</v>
      </c>
      <c r="S12833">
        <v>0.20949999999999999</v>
      </c>
      <c r="T12833">
        <v>674.93</v>
      </c>
      <c r="U12833">
        <v>0.20899999999999999</v>
      </c>
      <c r="V12833">
        <v>25000</v>
      </c>
      <c r="W12833">
        <v>35</v>
      </c>
      <c r="X12833">
        <v>31764</v>
      </c>
    </row>
    <row r="12834" spans="1:24" x14ac:dyDescent="0.35">
      <c r="A12834">
        <v>589860</v>
      </c>
      <c r="B12834" t="s">
        <v>24</v>
      </c>
      <c r="C12834" t="s">
        <v>74</v>
      </c>
      <c r="D12834" t="s">
        <v>77</v>
      </c>
      <c r="E12834" t="s">
        <v>6951</v>
      </c>
      <c r="F12834" t="s">
        <v>11704</v>
      </c>
      <c r="G12834" t="s">
        <v>11708</v>
      </c>
      <c r="H12834" s="4">
        <v>44449</v>
      </c>
      <c r="I12834" s="4">
        <v>44332</v>
      </c>
      <c r="J12834" s="4">
        <v>44484</v>
      </c>
      <c r="K12834" t="s">
        <v>11712</v>
      </c>
      <c r="L12834" s="4">
        <v>44515</v>
      </c>
      <c r="M12834">
        <v>757720</v>
      </c>
      <c r="N12834" t="s">
        <v>11717</v>
      </c>
      <c r="O12834" t="s">
        <v>11737</v>
      </c>
      <c r="P12834" t="s">
        <v>11762</v>
      </c>
      <c r="Q12834" t="s">
        <v>11765</v>
      </c>
      <c r="R12834">
        <v>60000</v>
      </c>
      <c r="S12834">
        <v>0.16919999999999999</v>
      </c>
      <c r="T12834">
        <v>516.20000000000005</v>
      </c>
      <c r="U12834">
        <v>0.1595</v>
      </c>
      <c r="V12834">
        <v>21250</v>
      </c>
      <c r="W12834">
        <v>30</v>
      </c>
      <c r="X12834">
        <v>30971</v>
      </c>
    </row>
    <row r="12835" spans="1:24" x14ac:dyDescent="0.35">
      <c r="A12835">
        <v>594289</v>
      </c>
      <c r="B12835" t="s">
        <v>24</v>
      </c>
      <c r="C12835" t="s">
        <v>74</v>
      </c>
      <c r="D12835" t="s">
        <v>78</v>
      </c>
      <c r="E12835" t="s">
        <v>573</v>
      </c>
      <c r="F12835" t="s">
        <v>11704</v>
      </c>
      <c r="G12835" t="s">
        <v>11708</v>
      </c>
      <c r="H12835" s="4">
        <v>44479</v>
      </c>
      <c r="I12835" s="4">
        <v>44421</v>
      </c>
      <c r="J12835" s="4">
        <v>44421</v>
      </c>
      <c r="K12835" t="s">
        <v>11712</v>
      </c>
      <c r="L12835" s="4">
        <v>44452</v>
      </c>
      <c r="M12835">
        <v>763147</v>
      </c>
      <c r="N12835" t="s">
        <v>11717</v>
      </c>
      <c r="O12835" t="s">
        <v>11749</v>
      </c>
      <c r="P12835" t="s">
        <v>11762</v>
      </c>
      <c r="Q12835" t="s">
        <v>11765</v>
      </c>
      <c r="R12835">
        <v>130000</v>
      </c>
      <c r="S12835">
        <v>0.24429999999999999</v>
      </c>
      <c r="T12835">
        <v>368.56</v>
      </c>
      <c r="U12835">
        <v>0.16320000000000001</v>
      </c>
      <c r="V12835">
        <v>22000</v>
      </c>
      <c r="W12835">
        <v>23</v>
      </c>
      <c r="X12835">
        <v>20557</v>
      </c>
    </row>
    <row r="12836" spans="1:24" x14ac:dyDescent="0.35">
      <c r="A12836">
        <v>729124</v>
      </c>
      <c r="B12836" t="s">
        <v>24</v>
      </c>
      <c r="C12836" t="s">
        <v>74</v>
      </c>
      <c r="D12836" t="s">
        <v>83</v>
      </c>
      <c r="E12836" t="s">
        <v>1897</v>
      </c>
      <c r="F12836" t="s">
        <v>11704</v>
      </c>
      <c r="G12836" t="s">
        <v>11708</v>
      </c>
      <c r="H12836" s="4">
        <v>44297</v>
      </c>
      <c r="I12836" s="4">
        <v>44484</v>
      </c>
      <c r="J12836" s="4">
        <v>44267</v>
      </c>
      <c r="K12836" t="s">
        <v>11712</v>
      </c>
      <c r="L12836" s="4">
        <v>44298</v>
      </c>
      <c r="M12836">
        <v>924874</v>
      </c>
      <c r="N12836" t="s">
        <v>11717</v>
      </c>
      <c r="O12836" t="s">
        <v>11739</v>
      </c>
      <c r="P12836" t="s">
        <v>11762</v>
      </c>
      <c r="Q12836" t="s">
        <v>11765</v>
      </c>
      <c r="R12836">
        <v>85000</v>
      </c>
      <c r="S12836">
        <v>0.19639999999999999</v>
      </c>
      <c r="T12836">
        <v>305.69</v>
      </c>
      <c r="U12836">
        <v>0.14910000000000001</v>
      </c>
      <c r="V12836">
        <v>12875</v>
      </c>
      <c r="W12836">
        <v>39</v>
      </c>
      <c r="X12836">
        <v>14338</v>
      </c>
    </row>
    <row r="12837" spans="1:24" x14ac:dyDescent="0.35">
      <c r="A12837">
        <v>624521</v>
      </c>
      <c r="B12837" t="s">
        <v>24</v>
      </c>
      <c r="C12837" t="s">
        <v>74</v>
      </c>
      <c r="D12837" t="s">
        <v>79</v>
      </c>
      <c r="E12837" t="s">
        <v>6582</v>
      </c>
      <c r="F12837" t="s">
        <v>11700</v>
      </c>
      <c r="G12837" t="s">
        <v>11708</v>
      </c>
      <c r="H12837" s="4">
        <v>44540</v>
      </c>
      <c r="I12837" s="4">
        <v>44212</v>
      </c>
      <c r="J12837" s="4">
        <v>44212</v>
      </c>
      <c r="K12837" t="s">
        <v>11712</v>
      </c>
      <c r="L12837" s="4">
        <v>44243</v>
      </c>
      <c r="M12837">
        <v>800330</v>
      </c>
      <c r="N12837" t="s">
        <v>11717</v>
      </c>
      <c r="O12837" t="s">
        <v>11750</v>
      </c>
      <c r="P12837" t="s">
        <v>11762</v>
      </c>
      <c r="Q12837" t="s">
        <v>11765</v>
      </c>
      <c r="R12837">
        <v>61657</v>
      </c>
      <c r="S12837">
        <v>0.1903</v>
      </c>
      <c r="T12837">
        <v>376.27</v>
      </c>
      <c r="U12837">
        <v>0.17430000000000001</v>
      </c>
      <c r="V12837">
        <v>15000</v>
      </c>
      <c r="W12837">
        <v>12</v>
      </c>
      <c r="X12837">
        <v>22577</v>
      </c>
    </row>
    <row r="12838" spans="1:24" x14ac:dyDescent="0.35">
      <c r="A12838">
        <v>886326</v>
      </c>
      <c r="B12838" t="s">
        <v>24</v>
      </c>
      <c r="C12838" t="s">
        <v>74</v>
      </c>
      <c r="D12838" t="s">
        <v>78</v>
      </c>
      <c r="E12838" t="s">
        <v>6957</v>
      </c>
      <c r="F12838" t="s">
        <v>11700</v>
      </c>
      <c r="G12838" t="s">
        <v>11708</v>
      </c>
      <c r="H12838" s="4">
        <v>44450</v>
      </c>
      <c r="I12838" s="4">
        <v>44513</v>
      </c>
      <c r="J12838" s="4">
        <v>44513</v>
      </c>
      <c r="K12838" t="s">
        <v>11712</v>
      </c>
      <c r="L12838" s="4">
        <v>44543</v>
      </c>
      <c r="M12838">
        <v>1102131</v>
      </c>
      <c r="N12838" t="s">
        <v>11717</v>
      </c>
      <c r="O12838" t="s">
        <v>11727</v>
      </c>
      <c r="P12838" t="s">
        <v>11762</v>
      </c>
      <c r="Q12838" t="s">
        <v>11765</v>
      </c>
      <c r="R12838">
        <v>88440</v>
      </c>
      <c r="S12838">
        <v>5.5899999999999998E-2</v>
      </c>
      <c r="T12838">
        <v>725.95</v>
      </c>
      <c r="U12838">
        <v>0.18640000000000001</v>
      </c>
      <c r="V12838">
        <v>28200</v>
      </c>
      <c r="W12838">
        <v>19</v>
      </c>
      <c r="X12838">
        <v>37643</v>
      </c>
    </row>
    <row r="12839" spans="1:24" x14ac:dyDescent="0.35">
      <c r="A12839">
        <v>673463</v>
      </c>
      <c r="B12839" t="s">
        <v>24</v>
      </c>
      <c r="C12839" t="s">
        <v>74</v>
      </c>
      <c r="D12839" t="s">
        <v>75</v>
      </c>
      <c r="E12839" t="s">
        <v>539</v>
      </c>
      <c r="F12839" t="s">
        <v>11701</v>
      </c>
      <c r="G12839" t="s">
        <v>11709</v>
      </c>
      <c r="H12839" s="4">
        <v>44238</v>
      </c>
      <c r="I12839" s="4">
        <v>44211</v>
      </c>
      <c r="J12839" s="4">
        <v>44211</v>
      </c>
      <c r="K12839" t="s">
        <v>11712</v>
      </c>
      <c r="L12839" s="4">
        <v>44242</v>
      </c>
      <c r="M12839">
        <v>860810</v>
      </c>
      <c r="N12839" t="s">
        <v>11717</v>
      </c>
      <c r="O12839" t="s">
        <v>11730</v>
      </c>
      <c r="P12839" t="s">
        <v>11762</v>
      </c>
      <c r="Q12839" t="s">
        <v>11765</v>
      </c>
      <c r="R12839">
        <v>43000</v>
      </c>
      <c r="S12839">
        <v>0.1172</v>
      </c>
      <c r="T12839">
        <v>217.98</v>
      </c>
      <c r="U12839">
        <v>0.1111</v>
      </c>
      <c r="V12839">
        <v>10000</v>
      </c>
      <c r="W12839">
        <v>25</v>
      </c>
      <c r="X12839">
        <v>12893</v>
      </c>
    </row>
    <row r="12840" spans="1:24" x14ac:dyDescent="0.35">
      <c r="A12840">
        <v>790969</v>
      </c>
      <c r="B12840" t="s">
        <v>24</v>
      </c>
      <c r="C12840" t="s">
        <v>74</v>
      </c>
      <c r="D12840" t="s">
        <v>82</v>
      </c>
      <c r="E12840" t="s">
        <v>6965</v>
      </c>
      <c r="F12840" t="s">
        <v>11702</v>
      </c>
      <c r="G12840" t="s">
        <v>11707</v>
      </c>
      <c r="H12840" s="4">
        <v>44358</v>
      </c>
      <c r="I12840" s="4">
        <v>44212</v>
      </c>
      <c r="J12840" s="4">
        <v>44423</v>
      </c>
      <c r="K12840" t="s">
        <v>11712</v>
      </c>
      <c r="L12840" s="4">
        <v>44454</v>
      </c>
      <c r="M12840">
        <v>995208</v>
      </c>
      <c r="N12840" t="s">
        <v>11717</v>
      </c>
      <c r="O12840" t="s">
        <v>11732</v>
      </c>
      <c r="P12840" t="s">
        <v>11762</v>
      </c>
      <c r="Q12840" t="s">
        <v>11765</v>
      </c>
      <c r="R12840">
        <v>70000</v>
      </c>
      <c r="S12840">
        <v>0.17610000000000001</v>
      </c>
      <c r="T12840">
        <v>312.87</v>
      </c>
      <c r="U12840">
        <v>0.13489999999999999</v>
      </c>
      <c r="V12840">
        <v>13600</v>
      </c>
      <c r="W12840">
        <v>22</v>
      </c>
      <c r="X12840">
        <v>18577</v>
      </c>
    </row>
    <row r="12841" spans="1:24" x14ac:dyDescent="0.35">
      <c r="A12841">
        <v>833376</v>
      </c>
      <c r="B12841" t="s">
        <v>24</v>
      </c>
      <c r="C12841" t="s">
        <v>74</v>
      </c>
      <c r="D12841" t="s">
        <v>85</v>
      </c>
      <c r="E12841" t="s">
        <v>6967</v>
      </c>
      <c r="F12841" t="s">
        <v>11704</v>
      </c>
      <c r="G12841" t="s">
        <v>11707</v>
      </c>
      <c r="H12841" s="4">
        <v>44450</v>
      </c>
      <c r="I12841" s="4">
        <v>44423</v>
      </c>
      <c r="J12841" s="4">
        <v>44512</v>
      </c>
      <c r="K12841" t="s">
        <v>11712</v>
      </c>
      <c r="L12841" s="4">
        <v>44542</v>
      </c>
      <c r="M12841">
        <v>1042955</v>
      </c>
      <c r="N12841" t="s">
        <v>11717</v>
      </c>
      <c r="O12841" t="s">
        <v>11749</v>
      </c>
      <c r="P12841" t="s">
        <v>11762</v>
      </c>
      <c r="Q12841" t="s">
        <v>11765</v>
      </c>
      <c r="R12841">
        <v>84000</v>
      </c>
      <c r="S12841">
        <v>0.23139999999999999</v>
      </c>
      <c r="T12841">
        <v>510.6</v>
      </c>
      <c r="U12841">
        <v>0.1825</v>
      </c>
      <c r="V12841">
        <v>20000</v>
      </c>
      <c r="W12841">
        <v>28</v>
      </c>
      <c r="X12841">
        <v>23695</v>
      </c>
    </row>
    <row r="12842" spans="1:24" x14ac:dyDescent="0.35">
      <c r="A12842">
        <v>753819</v>
      </c>
      <c r="B12842" t="s">
        <v>24</v>
      </c>
      <c r="C12842" t="s">
        <v>74</v>
      </c>
      <c r="D12842" t="s">
        <v>78</v>
      </c>
      <c r="E12842" t="s">
        <v>6971</v>
      </c>
      <c r="F12842" t="s">
        <v>11703</v>
      </c>
      <c r="G12842" t="s">
        <v>11708</v>
      </c>
      <c r="H12842" s="4">
        <v>44327</v>
      </c>
      <c r="I12842" s="4">
        <v>44332</v>
      </c>
      <c r="J12842" s="4">
        <v>44302</v>
      </c>
      <c r="K12842" t="s">
        <v>11714</v>
      </c>
      <c r="L12842" s="4">
        <v>44332</v>
      </c>
      <c r="M12842">
        <v>953503</v>
      </c>
      <c r="N12842" t="s">
        <v>11717</v>
      </c>
      <c r="O12842" t="s">
        <v>11736</v>
      </c>
      <c r="P12842" t="s">
        <v>11762</v>
      </c>
      <c r="Q12842" t="s">
        <v>11764</v>
      </c>
      <c r="R12842">
        <v>75600</v>
      </c>
      <c r="S12842">
        <v>0.1043</v>
      </c>
      <c r="T12842">
        <v>205.12</v>
      </c>
      <c r="U12842">
        <v>8.4900000000000003E-2</v>
      </c>
      <c r="V12842">
        <v>10000</v>
      </c>
      <c r="W12842">
        <v>22</v>
      </c>
      <c r="X12842">
        <v>12074</v>
      </c>
    </row>
    <row r="12843" spans="1:24" x14ac:dyDescent="0.35">
      <c r="A12843">
        <v>763967</v>
      </c>
      <c r="B12843" t="s">
        <v>24</v>
      </c>
      <c r="C12843" t="s">
        <v>74</v>
      </c>
      <c r="D12843" t="s">
        <v>82</v>
      </c>
      <c r="E12843" t="s">
        <v>6974</v>
      </c>
      <c r="F12843" t="s">
        <v>11701</v>
      </c>
      <c r="G12843" t="s">
        <v>11708</v>
      </c>
      <c r="H12843" s="4">
        <v>44327</v>
      </c>
      <c r="I12843" s="4">
        <v>44332</v>
      </c>
      <c r="J12843" s="4">
        <v>44332</v>
      </c>
      <c r="K12843" t="s">
        <v>11714</v>
      </c>
      <c r="L12843" s="4">
        <v>44363</v>
      </c>
      <c r="M12843">
        <v>964636</v>
      </c>
      <c r="N12843" t="s">
        <v>11717</v>
      </c>
      <c r="O12843" t="s">
        <v>11741</v>
      </c>
      <c r="P12843" t="s">
        <v>11762</v>
      </c>
      <c r="Q12843" t="s">
        <v>11764</v>
      </c>
      <c r="R12843">
        <v>66000</v>
      </c>
      <c r="S12843">
        <v>0.1598</v>
      </c>
      <c r="T12843">
        <v>260.85000000000002</v>
      </c>
      <c r="U12843">
        <v>0.1099</v>
      </c>
      <c r="V12843">
        <v>12000</v>
      </c>
      <c r="W12843">
        <v>23</v>
      </c>
      <c r="X12843">
        <v>15379</v>
      </c>
    </row>
    <row r="12844" spans="1:24" x14ac:dyDescent="0.35">
      <c r="A12844">
        <v>824996</v>
      </c>
      <c r="B12844" t="s">
        <v>24</v>
      </c>
      <c r="C12844" t="s">
        <v>74</v>
      </c>
      <c r="D12844" t="s">
        <v>78</v>
      </c>
      <c r="E12844" t="s">
        <v>1297</v>
      </c>
      <c r="F12844" t="s">
        <v>11702</v>
      </c>
      <c r="G12844" t="s">
        <v>11708</v>
      </c>
      <c r="H12844" s="4">
        <v>44388</v>
      </c>
      <c r="I12844" s="4">
        <v>44332</v>
      </c>
      <c r="J12844" s="4">
        <v>44332</v>
      </c>
      <c r="K12844" t="s">
        <v>11714</v>
      </c>
      <c r="L12844" s="4">
        <v>44363</v>
      </c>
      <c r="M12844">
        <v>1033754</v>
      </c>
      <c r="N12844" t="s">
        <v>11717</v>
      </c>
      <c r="O12844" t="s">
        <v>11743</v>
      </c>
      <c r="P12844" t="s">
        <v>11762</v>
      </c>
      <c r="Q12844" t="s">
        <v>11764</v>
      </c>
      <c r="R12844">
        <v>64000</v>
      </c>
      <c r="S12844">
        <v>0.1241</v>
      </c>
      <c r="T12844">
        <v>473.6</v>
      </c>
      <c r="U12844">
        <v>0.1479</v>
      </c>
      <c r="V12844">
        <v>20000</v>
      </c>
      <c r="W12844">
        <v>15</v>
      </c>
      <c r="X12844">
        <v>26985</v>
      </c>
    </row>
    <row r="12845" spans="1:24" x14ac:dyDescent="0.35">
      <c r="A12845">
        <v>803608</v>
      </c>
      <c r="B12845" t="s">
        <v>24</v>
      </c>
      <c r="C12845" t="s">
        <v>74</v>
      </c>
      <c r="D12845" t="s">
        <v>80</v>
      </c>
      <c r="E12845" t="s">
        <v>6989</v>
      </c>
      <c r="F12845" t="s">
        <v>11705</v>
      </c>
      <c r="G12845" t="s">
        <v>11708</v>
      </c>
      <c r="H12845" s="4">
        <v>44388</v>
      </c>
      <c r="I12845" s="4">
        <v>44332</v>
      </c>
      <c r="J12845" s="4">
        <v>44332</v>
      </c>
      <c r="K12845" t="s">
        <v>11714</v>
      </c>
      <c r="L12845" s="4">
        <v>44363</v>
      </c>
      <c r="M12845">
        <v>1009390</v>
      </c>
      <c r="N12845" t="s">
        <v>11717</v>
      </c>
      <c r="O12845" t="s">
        <v>11755</v>
      </c>
      <c r="P12845" t="s">
        <v>11762</v>
      </c>
      <c r="Q12845" t="s">
        <v>11764</v>
      </c>
      <c r="R12845">
        <v>89000</v>
      </c>
      <c r="S12845">
        <v>0.15529999999999999</v>
      </c>
      <c r="T12845">
        <v>324.58</v>
      </c>
      <c r="U12845">
        <v>0.2099</v>
      </c>
      <c r="V12845">
        <v>12000</v>
      </c>
      <c r="W12845">
        <v>30</v>
      </c>
      <c r="X12845">
        <v>18774</v>
      </c>
    </row>
    <row r="12846" spans="1:24" x14ac:dyDescent="0.35">
      <c r="A12846">
        <v>1022601</v>
      </c>
      <c r="B12846" t="s">
        <v>24</v>
      </c>
      <c r="C12846" t="s">
        <v>74</v>
      </c>
      <c r="D12846" t="s">
        <v>77</v>
      </c>
      <c r="E12846" t="s">
        <v>7005</v>
      </c>
      <c r="F12846" t="s">
        <v>11704</v>
      </c>
      <c r="G12846" t="s">
        <v>11707</v>
      </c>
      <c r="H12846" s="4">
        <v>44511</v>
      </c>
      <c r="I12846" s="4">
        <v>44332</v>
      </c>
      <c r="J12846" s="4">
        <v>44302</v>
      </c>
      <c r="K12846" t="s">
        <v>11714</v>
      </c>
      <c r="L12846" s="4">
        <v>44332</v>
      </c>
      <c r="M12846">
        <v>1251382</v>
      </c>
      <c r="N12846" t="s">
        <v>11717</v>
      </c>
      <c r="O12846" t="s">
        <v>11745</v>
      </c>
      <c r="P12846" t="s">
        <v>11762</v>
      </c>
      <c r="Q12846" t="s">
        <v>11764</v>
      </c>
      <c r="R12846">
        <v>37000</v>
      </c>
      <c r="S12846">
        <v>0.24229999999999999</v>
      </c>
      <c r="T12846">
        <v>115</v>
      </c>
      <c r="U12846">
        <v>0.17269999999999999</v>
      </c>
      <c r="V12846">
        <v>4600</v>
      </c>
      <c r="W12846">
        <v>24</v>
      </c>
      <c r="X12846">
        <v>6086</v>
      </c>
    </row>
    <row r="12847" spans="1:24" x14ac:dyDescent="0.35">
      <c r="A12847">
        <v>987401</v>
      </c>
      <c r="B12847" t="s">
        <v>24</v>
      </c>
      <c r="C12847" t="s">
        <v>74</v>
      </c>
      <c r="D12847" t="s">
        <v>78</v>
      </c>
      <c r="E12847" t="s">
        <v>1297</v>
      </c>
      <c r="F12847" t="s">
        <v>11703</v>
      </c>
      <c r="G12847" t="s">
        <v>11708</v>
      </c>
      <c r="H12847" s="4">
        <v>44480</v>
      </c>
      <c r="I12847" s="4">
        <v>44332</v>
      </c>
      <c r="J12847" s="4">
        <v>44332</v>
      </c>
      <c r="K12847" t="s">
        <v>11714</v>
      </c>
      <c r="L12847" s="4">
        <v>44363</v>
      </c>
      <c r="M12847">
        <v>1211371</v>
      </c>
      <c r="N12847" t="s">
        <v>11717</v>
      </c>
      <c r="O12847" t="s">
        <v>11736</v>
      </c>
      <c r="P12847" t="s">
        <v>11762</v>
      </c>
      <c r="Q12847" t="s">
        <v>11763</v>
      </c>
      <c r="R12847">
        <v>85356</v>
      </c>
      <c r="S12847">
        <v>0.21229999999999999</v>
      </c>
      <c r="T12847">
        <v>229.88</v>
      </c>
      <c r="U12847">
        <v>8.8999999999999996E-2</v>
      </c>
      <c r="V12847">
        <v>11100</v>
      </c>
      <c r="W12847">
        <v>39</v>
      </c>
      <c r="X12847">
        <v>12392</v>
      </c>
    </row>
    <row r="12848" spans="1:24" x14ac:dyDescent="0.35">
      <c r="A12848">
        <v>826833</v>
      </c>
      <c r="B12848" t="s">
        <v>24</v>
      </c>
      <c r="C12848" t="s">
        <v>74</v>
      </c>
      <c r="D12848" t="s">
        <v>78</v>
      </c>
      <c r="E12848" t="s">
        <v>7015</v>
      </c>
      <c r="F12848" t="s">
        <v>11702</v>
      </c>
      <c r="G12848" t="s">
        <v>11708</v>
      </c>
      <c r="H12848" s="4">
        <v>44388</v>
      </c>
      <c r="I12848" s="4">
        <v>44332</v>
      </c>
      <c r="J12848" s="4">
        <v>44332</v>
      </c>
      <c r="K12848" t="s">
        <v>11714</v>
      </c>
      <c r="L12848" s="4">
        <v>44363</v>
      </c>
      <c r="M12848">
        <v>1035741</v>
      </c>
      <c r="N12848" t="s">
        <v>11717</v>
      </c>
      <c r="O12848" t="s">
        <v>11732</v>
      </c>
      <c r="P12848" t="s">
        <v>11762</v>
      </c>
      <c r="Q12848" t="s">
        <v>11763</v>
      </c>
      <c r="R12848">
        <v>68000</v>
      </c>
      <c r="S12848">
        <v>0.10780000000000001</v>
      </c>
      <c r="T12848">
        <v>540.62</v>
      </c>
      <c r="U12848">
        <v>0.13489999999999999</v>
      </c>
      <c r="V12848">
        <v>23500</v>
      </c>
      <c r="W12848">
        <v>11</v>
      </c>
      <c r="X12848">
        <v>30802</v>
      </c>
    </row>
    <row r="12849" spans="1:24" x14ac:dyDescent="0.35">
      <c r="A12849">
        <v>965640</v>
      </c>
      <c r="B12849" t="s">
        <v>24</v>
      </c>
      <c r="C12849" t="s">
        <v>74</v>
      </c>
      <c r="D12849" t="s">
        <v>76</v>
      </c>
      <c r="E12849" t="s">
        <v>7021</v>
      </c>
      <c r="F12849" t="s">
        <v>11702</v>
      </c>
      <c r="G12849" t="s">
        <v>11708</v>
      </c>
      <c r="H12849" s="4">
        <v>44480</v>
      </c>
      <c r="I12849" s="4">
        <v>44332</v>
      </c>
      <c r="J12849" s="4">
        <v>44332</v>
      </c>
      <c r="K12849" t="s">
        <v>11714</v>
      </c>
      <c r="L12849" s="4">
        <v>44363</v>
      </c>
      <c r="M12849">
        <v>1186274</v>
      </c>
      <c r="N12849" t="s">
        <v>11717</v>
      </c>
      <c r="O12849" t="s">
        <v>2437</v>
      </c>
      <c r="P12849" t="s">
        <v>11762</v>
      </c>
      <c r="Q12849" t="s">
        <v>11763</v>
      </c>
      <c r="R12849">
        <v>81996</v>
      </c>
      <c r="S12849">
        <v>0.1013</v>
      </c>
      <c r="T12849">
        <v>283.27999999999997</v>
      </c>
      <c r="U12849">
        <v>0.14649999999999999</v>
      </c>
      <c r="V12849">
        <v>12000</v>
      </c>
      <c r="W12849">
        <v>22</v>
      </c>
      <c r="X12849">
        <v>15580</v>
      </c>
    </row>
    <row r="12850" spans="1:24" x14ac:dyDescent="0.35">
      <c r="A12850">
        <v>872113</v>
      </c>
      <c r="B12850" t="s">
        <v>24</v>
      </c>
      <c r="C12850" t="s">
        <v>74</v>
      </c>
      <c r="D12850" t="s">
        <v>78</v>
      </c>
      <c r="E12850" t="s">
        <v>7024</v>
      </c>
      <c r="F12850" t="s">
        <v>11704</v>
      </c>
      <c r="G12850" t="s">
        <v>11708</v>
      </c>
      <c r="H12850" s="4">
        <v>44450</v>
      </c>
      <c r="I12850" s="4">
        <v>44332</v>
      </c>
      <c r="J12850" s="4">
        <v>44332</v>
      </c>
      <c r="K12850" t="s">
        <v>11714</v>
      </c>
      <c r="L12850" s="4">
        <v>44363</v>
      </c>
      <c r="M12850">
        <v>1086235</v>
      </c>
      <c r="N12850" t="s">
        <v>11717</v>
      </c>
      <c r="O12850" t="s">
        <v>11739</v>
      </c>
      <c r="P12850" t="s">
        <v>11762</v>
      </c>
      <c r="Q12850" t="s">
        <v>11763</v>
      </c>
      <c r="R12850">
        <v>80000</v>
      </c>
      <c r="S12850">
        <v>2.64E-2</v>
      </c>
      <c r="T12850">
        <v>558.59</v>
      </c>
      <c r="U12850">
        <v>0.15989999999999999</v>
      </c>
      <c r="V12850">
        <v>30000</v>
      </c>
      <c r="W12850">
        <v>10</v>
      </c>
      <c r="X12850">
        <v>31226</v>
      </c>
    </row>
    <row r="12851" spans="1:24" x14ac:dyDescent="0.35">
      <c r="A12851">
        <v>1015630</v>
      </c>
      <c r="B12851" t="s">
        <v>24</v>
      </c>
      <c r="C12851" t="s">
        <v>74</v>
      </c>
      <c r="D12851" t="s">
        <v>79</v>
      </c>
      <c r="E12851" t="s">
        <v>7025</v>
      </c>
      <c r="F12851" t="s">
        <v>11704</v>
      </c>
      <c r="G12851" t="s">
        <v>11708</v>
      </c>
      <c r="H12851" s="4">
        <v>44511</v>
      </c>
      <c r="I12851" s="4">
        <v>44332</v>
      </c>
      <c r="J12851" s="4">
        <v>44332</v>
      </c>
      <c r="K12851" t="s">
        <v>11714</v>
      </c>
      <c r="L12851" s="4">
        <v>44363</v>
      </c>
      <c r="M12851">
        <v>1243098</v>
      </c>
      <c r="N12851" t="s">
        <v>11717</v>
      </c>
      <c r="O12851" t="s">
        <v>11737</v>
      </c>
      <c r="P12851" t="s">
        <v>11762</v>
      </c>
      <c r="Q12851" t="s">
        <v>11763</v>
      </c>
      <c r="R12851">
        <v>160000</v>
      </c>
      <c r="S12851">
        <v>0.14829999999999999</v>
      </c>
      <c r="T12851">
        <v>603.98</v>
      </c>
      <c r="U12851">
        <v>0.17580000000000001</v>
      </c>
      <c r="V12851">
        <v>24000</v>
      </c>
      <c r="W12851">
        <v>54</v>
      </c>
      <c r="X12851">
        <v>32542</v>
      </c>
    </row>
    <row r="12852" spans="1:24" x14ac:dyDescent="0.35">
      <c r="A12852">
        <v>965935</v>
      </c>
      <c r="B12852" t="s">
        <v>24</v>
      </c>
      <c r="C12852" t="s">
        <v>74</v>
      </c>
      <c r="D12852" t="s">
        <v>80</v>
      </c>
      <c r="E12852" t="s">
        <v>7027</v>
      </c>
      <c r="F12852" t="s">
        <v>11704</v>
      </c>
      <c r="G12852" t="s">
        <v>11708</v>
      </c>
      <c r="H12852" s="4">
        <v>44450</v>
      </c>
      <c r="I12852" s="4">
        <v>44332</v>
      </c>
      <c r="J12852" s="4">
        <v>44332</v>
      </c>
      <c r="K12852" t="s">
        <v>11714</v>
      </c>
      <c r="L12852" s="4">
        <v>44363</v>
      </c>
      <c r="M12852">
        <v>1186784</v>
      </c>
      <c r="N12852" t="s">
        <v>11717</v>
      </c>
      <c r="O12852" t="s">
        <v>11745</v>
      </c>
      <c r="P12852" t="s">
        <v>11762</v>
      </c>
      <c r="Q12852" t="s">
        <v>11763</v>
      </c>
      <c r="R12852">
        <v>95000</v>
      </c>
      <c r="S12852">
        <v>5.3600000000000002E-2</v>
      </c>
      <c r="T12852">
        <v>65</v>
      </c>
      <c r="U12852">
        <v>0.17269999999999999</v>
      </c>
      <c r="V12852">
        <v>2600</v>
      </c>
      <c r="W12852">
        <v>14</v>
      </c>
      <c r="X12852">
        <v>3570</v>
      </c>
    </row>
    <row r="12853" spans="1:24" x14ac:dyDescent="0.35">
      <c r="A12853">
        <v>993542</v>
      </c>
      <c r="B12853" t="s">
        <v>24</v>
      </c>
      <c r="C12853" t="s">
        <v>74</v>
      </c>
      <c r="D12853" t="s">
        <v>78</v>
      </c>
      <c r="F12853" t="s">
        <v>11700</v>
      </c>
      <c r="G12853" t="s">
        <v>11708</v>
      </c>
      <c r="H12853" s="4">
        <v>44511</v>
      </c>
      <c r="I12853" s="4">
        <v>44332</v>
      </c>
      <c r="J12853" s="4">
        <v>44332</v>
      </c>
      <c r="K12853" t="s">
        <v>11714</v>
      </c>
      <c r="L12853" s="4">
        <v>44363</v>
      </c>
      <c r="M12853">
        <v>1218328</v>
      </c>
      <c r="N12853" t="s">
        <v>11717</v>
      </c>
      <c r="O12853" t="s">
        <v>11748</v>
      </c>
      <c r="P12853" t="s">
        <v>11762</v>
      </c>
      <c r="Q12853" t="s">
        <v>11763</v>
      </c>
      <c r="R12853">
        <v>150000</v>
      </c>
      <c r="S12853">
        <v>0.15179999999999999</v>
      </c>
      <c r="T12853">
        <v>778.72</v>
      </c>
      <c r="U12853">
        <v>0.1903</v>
      </c>
      <c r="V12853">
        <v>30000</v>
      </c>
      <c r="W12853">
        <v>45</v>
      </c>
      <c r="X12853">
        <v>42000</v>
      </c>
    </row>
    <row r="12854" spans="1:24" x14ac:dyDescent="0.35">
      <c r="A12854">
        <v>891256</v>
      </c>
      <c r="B12854" t="s">
        <v>24</v>
      </c>
      <c r="C12854" t="s">
        <v>74</v>
      </c>
      <c r="D12854" t="s">
        <v>76</v>
      </c>
      <c r="E12854" t="s">
        <v>7033</v>
      </c>
      <c r="F12854" t="s">
        <v>11704</v>
      </c>
      <c r="G12854" t="s">
        <v>11709</v>
      </c>
      <c r="H12854" s="4">
        <v>44450</v>
      </c>
      <c r="I12854" s="4">
        <v>44332</v>
      </c>
      <c r="J12854" s="4">
        <v>44332</v>
      </c>
      <c r="K12854" t="s">
        <v>11714</v>
      </c>
      <c r="L12854" s="4">
        <v>44363</v>
      </c>
      <c r="M12854">
        <v>1108038</v>
      </c>
      <c r="N12854" t="s">
        <v>11717</v>
      </c>
      <c r="O12854" t="s">
        <v>11749</v>
      </c>
      <c r="P12854" t="s">
        <v>11762</v>
      </c>
      <c r="Q12854" t="s">
        <v>11763</v>
      </c>
      <c r="R12854">
        <v>24996</v>
      </c>
      <c r="S12854">
        <v>4.1799999999999997E-2</v>
      </c>
      <c r="T12854">
        <v>127.65</v>
      </c>
      <c r="U12854">
        <v>0.1825</v>
      </c>
      <c r="V12854">
        <v>5000</v>
      </c>
      <c r="W12854">
        <v>9</v>
      </c>
      <c r="X12854">
        <v>6999</v>
      </c>
    </row>
    <row r="12855" spans="1:24" x14ac:dyDescent="0.35">
      <c r="A12855">
        <v>860439</v>
      </c>
      <c r="B12855" t="s">
        <v>24</v>
      </c>
      <c r="C12855" t="s">
        <v>74</v>
      </c>
      <c r="D12855" t="s">
        <v>78</v>
      </c>
      <c r="E12855" t="s">
        <v>443</v>
      </c>
      <c r="F12855" t="s">
        <v>11701</v>
      </c>
      <c r="G12855" t="s">
        <v>11707</v>
      </c>
      <c r="H12855" s="4">
        <v>44419</v>
      </c>
      <c r="I12855" s="4">
        <v>44332</v>
      </c>
      <c r="J12855" s="4">
        <v>44332</v>
      </c>
      <c r="K12855" t="s">
        <v>11714</v>
      </c>
      <c r="L12855" s="4">
        <v>44363</v>
      </c>
      <c r="M12855">
        <v>1073250</v>
      </c>
      <c r="N12855" t="s">
        <v>11717</v>
      </c>
      <c r="O12855" t="s">
        <v>11730</v>
      </c>
      <c r="P12855" t="s">
        <v>11762</v>
      </c>
      <c r="Q12855" t="s">
        <v>11763</v>
      </c>
      <c r="R12855">
        <v>68000</v>
      </c>
      <c r="S12855">
        <v>0.12970000000000001</v>
      </c>
      <c r="T12855">
        <v>311.36</v>
      </c>
      <c r="U12855">
        <v>0.11990000000000001</v>
      </c>
      <c r="V12855">
        <v>14000</v>
      </c>
      <c r="W12855">
        <v>16</v>
      </c>
      <c r="X12855">
        <v>17412</v>
      </c>
    </row>
    <row r="12856" spans="1:24" x14ac:dyDescent="0.35">
      <c r="A12856">
        <v>1019046</v>
      </c>
      <c r="B12856" t="s">
        <v>24</v>
      </c>
      <c r="C12856" t="s">
        <v>74</v>
      </c>
      <c r="D12856" t="s">
        <v>77</v>
      </c>
      <c r="E12856" t="s">
        <v>7036</v>
      </c>
      <c r="F12856" t="s">
        <v>11701</v>
      </c>
      <c r="G12856" t="s">
        <v>11707</v>
      </c>
      <c r="H12856" s="4">
        <v>44511</v>
      </c>
      <c r="I12856" s="4">
        <v>44332</v>
      </c>
      <c r="J12856" s="4">
        <v>44332</v>
      </c>
      <c r="K12856" t="s">
        <v>11714</v>
      </c>
      <c r="L12856" s="4">
        <v>44363</v>
      </c>
      <c r="M12856">
        <v>1247727</v>
      </c>
      <c r="N12856" t="s">
        <v>11717</v>
      </c>
      <c r="O12856" t="s">
        <v>11731</v>
      </c>
      <c r="P12856" t="s">
        <v>11762</v>
      </c>
      <c r="Q12856" t="s">
        <v>11763</v>
      </c>
      <c r="R12856">
        <v>38400</v>
      </c>
      <c r="S12856">
        <v>4.9399999999999999E-2</v>
      </c>
      <c r="T12856">
        <v>139.24</v>
      </c>
      <c r="U12856">
        <v>0.1242</v>
      </c>
      <c r="V12856">
        <v>6200</v>
      </c>
      <c r="W12856">
        <v>11</v>
      </c>
      <c r="X12856">
        <v>7510</v>
      </c>
    </row>
    <row r="12857" spans="1:24" x14ac:dyDescent="0.35">
      <c r="A12857">
        <v>980336</v>
      </c>
      <c r="B12857" t="s">
        <v>24</v>
      </c>
      <c r="C12857" t="s">
        <v>74</v>
      </c>
      <c r="D12857" t="s">
        <v>79</v>
      </c>
      <c r="E12857" t="s">
        <v>7037</v>
      </c>
      <c r="F12857" t="s">
        <v>11701</v>
      </c>
      <c r="G12857" t="s">
        <v>11707</v>
      </c>
      <c r="H12857" s="4">
        <v>44511</v>
      </c>
      <c r="I12857" s="4">
        <v>44332</v>
      </c>
      <c r="J12857" s="4">
        <v>44332</v>
      </c>
      <c r="K12857" t="s">
        <v>11714</v>
      </c>
      <c r="L12857" s="4">
        <v>44363</v>
      </c>
      <c r="M12857">
        <v>1204121</v>
      </c>
      <c r="N12857" t="s">
        <v>11717</v>
      </c>
      <c r="O12857" t="s">
        <v>11728</v>
      </c>
      <c r="P12857" t="s">
        <v>11762</v>
      </c>
      <c r="Q12857" t="s">
        <v>11763</v>
      </c>
      <c r="R12857">
        <v>40000</v>
      </c>
      <c r="S12857">
        <v>0.2238</v>
      </c>
      <c r="T12857">
        <v>431.37</v>
      </c>
      <c r="U12857">
        <v>0.1065</v>
      </c>
      <c r="V12857">
        <v>20000</v>
      </c>
      <c r="W12857">
        <v>7</v>
      </c>
      <c r="X12857">
        <v>23244</v>
      </c>
    </row>
    <row r="12858" spans="1:24" x14ac:dyDescent="0.35">
      <c r="A12858">
        <v>757906</v>
      </c>
      <c r="B12858" t="s">
        <v>24</v>
      </c>
      <c r="C12858" t="s">
        <v>74</v>
      </c>
      <c r="D12858" t="s">
        <v>79</v>
      </c>
      <c r="E12858" t="s">
        <v>2500</v>
      </c>
      <c r="F12858" t="s">
        <v>11702</v>
      </c>
      <c r="G12858" t="s">
        <v>11707</v>
      </c>
      <c r="H12858" s="4">
        <v>44327</v>
      </c>
      <c r="I12858" s="4">
        <v>44302</v>
      </c>
      <c r="J12858" s="4">
        <v>44332</v>
      </c>
      <c r="K12858" t="s">
        <v>11714</v>
      </c>
      <c r="L12858" s="4">
        <v>44363</v>
      </c>
      <c r="M12858">
        <v>958004</v>
      </c>
      <c r="N12858" t="s">
        <v>11717</v>
      </c>
      <c r="O12858" t="s">
        <v>11732</v>
      </c>
      <c r="P12858" t="s">
        <v>11762</v>
      </c>
      <c r="Q12858" t="s">
        <v>11763</v>
      </c>
      <c r="R12858">
        <v>150000</v>
      </c>
      <c r="S12858">
        <v>0.12139999999999999</v>
      </c>
      <c r="T12858">
        <v>506.11</v>
      </c>
      <c r="U12858">
        <v>0.13489999999999999</v>
      </c>
      <c r="V12858">
        <v>22000</v>
      </c>
      <c r="W12858">
        <v>36</v>
      </c>
      <c r="X12858">
        <v>29839</v>
      </c>
    </row>
    <row r="12859" spans="1:24" x14ac:dyDescent="0.35">
      <c r="A12859">
        <v>802351</v>
      </c>
      <c r="B12859" t="s">
        <v>24</v>
      </c>
      <c r="C12859" t="s">
        <v>74</v>
      </c>
      <c r="D12859" t="s">
        <v>76</v>
      </c>
      <c r="E12859" t="s">
        <v>7048</v>
      </c>
      <c r="F12859" t="s">
        <v>11704</v>
      </c>
      <c r="G12859" t="s">
        <v>11707</v>
      </c>
      <c r="H12859" s="4">
        <v>44388</v>
      </c>
      <c r="I12859" s="4">
        <v>44332</v>
      </c>
      <c r="J12859" s="4">
        <v>44332</v>
      </c>
      <c r="K12859" t="s">
        <v>11714</v>
      </c>
      <c r="L12859" s="4">
        <v>44363</v>
      </c>
      <c r="M12859">
        <v>1007997</v>
      </c>
      <c r="N12859" t="s">
        <v>11717</v>
      </c>
      <c r="O12859" t="s">
        <v>11749</v>
      </c>
      <c r="P12859" t="s">
        <v>11762</v>
      </c>
      <c r="Q12859" t="s">
        <v>11763</v>
      </c>
      <c r="R12859">
        <v>41600</v>
      </c>
      <c r="S12859">
        <v>2.2499999999999999E-2</v>
      </c>
      <c r="T12859">
        <v>155.72999999999999</v>
      </c>
      <c r="U12859">
        <v>0.1749</v>
      </c>
      <c r="V12859">
        <v>6200</v>
      </c>
      <c r="W12859">
        <v>4</v>
      </c>
      <c r="X12859">
        <v>9000</v>
      </c>
    </row>
    <row r="12860" spans="1:24" x14ac:dyDescent="0.35">
      <c r="A12860">
        <v>1033954</v>
      </c>
      <c r="B12860" t="s">
        <v>24</v>
      </c>
      <c r="C12860" t="s">
        <v>74</v>
      </c>
      <c r="D12860" t="s">
        <v>80</v>
      </c>
      <c r="E12860" t="s">
        <v>7050</v>
      </c>
      <c r="F12860" t="s">
        <v>11704</v>
      </c>
      <c r="G12860" t="s">
        <v>11707</v>
      </c>
      <c r="H12860" s="4">
        <v>44511</v>
      </c>
      <c r="I12860" s="4">
        <v>44332</v>
      </c>
      <c r="J12860" s="4">
        <v>44332</v>
      </c>
      <c r="K12860" t="s">
        <v>11714</v>
      </c>
      <c r="L12860" s="4">
        <v>44363</v>
      </c>
      <c r="M12860">
        <v>1263741</v>
      </c>
      <c r="N12860" t="s">
        <v>11717</v>
      </c>
      <c r="O12860" t="s">
        <v>11737</v>
      </c>
      <c r="P12860" t="s">
        <v>11762</v>
      </c>
      <c r="Q12860" t="s">
        <v>11763</v>
      </c>
      <c r="R12860">
        <v>29000</v>
      </c>
      <c r="S12860">
        <v>0.125</v>
      </c>
      <c r="T12860">
        <v>91.86</v>
      </c>
      <c r="U12860">
        <v>0.17580000000000001</v>
      </c>
      <c r="V12860">
        <v>3650</v>
      </c>
      <c r="W12860">
        <v>28</v>
      </c>
      <c r="X12860">
        <v>4853</v>
      </c>
    </row>
    <row r="12861" spans="1:24" x14ac:dyDescent="0.35">
      <c r="A12861">
        <v>745718</v>
      </c>
      <c r="B12861" t="s">
        <v>24</v>
      </c>
      <c r="C12861" t="s">
        <v>74</v>
      </c>
      <c r="D12861" t="s">
        <v>82</v>
      </c>
      <c r="E12861" t="s">
        <v>7051</v>
      </c>
      <c r="F12861" t="s">
        <v>11700</v>
      </c>
      <c r="G12861" t="s">
        <v>11707</v>
      </c>
      <c r="H12861" s="4">
        <v>44327</v>
      </c>
      <c r="I12861" s="4">
        <v>44332</v>
      </c>
      <c r="J12861" s="4">
        <v>44332</v>
      </c>
      <c r="K12861" t="s">
        <v>11714</v>
      </c>
      <c r="L12861" s="4">
        <v>44363</v>
      </c>
      <c r="M12861">
        <v>944338</v>
      </c>
      <c r="N12861" t="s">
        <v>11717</v>
      </c>
      <c r="O12861" t="s">
        <v>11747</v>
      </c>
      <c r="P12861" t="s">
        <v>11762</v>
      </c>
      <c r="Q12861" t="s">
        <v>11763</v>
      </c>
      <c r="R12861">
        <v>75000</v>
      </c>
      <c r="S12861">
        <v>0.19980000000000001</v>
      </c>
      <c r="T12861">
        <v>132.63999999999999</v>
      </c>
      <c r="U12861">
        <v>0.06</v>
      </c>
      <c r="V12861">
        <v>6400</v>
      </c>
      <c r="W12861">
        <v>25</v>
      </c>
      <c r="X12861">
        <v>8614</v>
      </c>
    </row>
    <row r="12862" spans="1:24" x14ac:dyDescent="0.35">
      <c r="A12862">
        <v>755920</v>
      </c>
      <c r="B12862" t="s">
        <v>24</v>
      </c>
      <c r="C12862" t="s">
        <v>74</v>
      </c>
      <c r="D12862" t="s">
        <v>76</v>
      </c>
      <c r="E12862" t="s">
        <v>7053</v>
      </c>
      <c r="F12862" t="s">
        <v>11700</v>
      </c>
      <c r="G12862" t="s">
        <v>11707</v>
      </c>
      <c r="H12862" s="4">
        <v>44327</v>
      </c>
      <c r="I12862" s="4">
        <v>44302</v>
      </c>
      <c r="J12862" s="4">
        <v>44332</v>
      </c>
      <c r="K12862" t="s">
        <v>11714</v>
      </c>
      <c r="L12862" s="4">
        <v>44363</v>
      </c>
      <c r="M12862">
        <v>955806</v>
      </c>
      <c r="N12862" t="s">
        <v>11717</v>
      </c>
      <c r="O12862" t="s">
        <v>11751</v>
      </c>
      <c r="P12862" t="s">
        <v>11762</v>
      </c>
      <c r="Q12862" t="s">
        <v>11763</v>
      </c>
      <c r="R12862">
        <v>54000</v>
      </c>
      <c r="S12862">
        <v>7.1599999999999997E-2</v>
      </c>
      <c r="T12862">
        <v>391.51</v>
      </c>
      <c r="U12862">
        <v>0.19289999999999999</v>
      </c>
      <c r="V12862">
        <v>15000</v>
      </c>
      <c r="W12862">
        <v>14</v>
      </c>
      <c r="X12862">
        <v>23083</v>
      </c>
    </row>
    <row r="12863" spans="1:24" x14ac:dyDescent="0.35">
      <c r="A12863">
        <v>838997</v>
      </c>
      <c r="B12863" t="s">
        <v>24</v>
      </c>
      <c r="C12863" t="s">
        <v>74</v>
      </c>
      <c r="D12863" t="s">
        <v>76</v>
      </c>
      <c r="E12863" t="s">
        <v>7055</v>
      </c>
      <c r="F12863" t="s">
        <v>11704</v>
      </c>
      <c r="G12863" t="s">
        <v>11707</v>
      </c>
      <c r="H12863" s="4">
        <v>44419</v>
      </c>
      <c r="I12863" s="4">
        <v>44332</v>
      </c>
      <c r="J12863" s="4">
        <v>44332</v>
      </c>
      <c r="K12863" t="s">
        <v>11714</v>
      </c>
      <c r="L12863" s="4">
        <v>44363</v>
      </c>
      <c r="M12863">
        <v>1049129</v>
      </c>
      <c r="N12863" t="s">
        <v>11717</v>
      </c>
      <c r="O12863" t="s">
        <v>11749</v>
      </c>
      <c r="P12863" t="s">
        <v>11762</v>
      </c>
      <c r="Q12863" t="s">
        <v>11763</v>
      </c>
      <c r="R12863">
        <v>69996</v>
      </c>
      <c r="S12863">
        <v>3.3399999999999999E-2</v>
      </c>
      <c r="T12863">
        <v>90.43</v>
      </c>
      <c r="U12863">
        <v>0.1749</v>
      </c>
      <c r="V12863">
        <v>3600</v>
      </c>
      <c r="W12863">
        <v>9</v>
      </c>
      <c r="X12863">
        <v>5131</v>
      </c>
    </row>
    <row r="12864" spans="1:24" x14ac:dyDescent="0.35">
      <c r="A12864">
        <v>1044543</v>
      </c>
      <c r="B12864" t="s">
        <v>24</v>
      </c>
      <c r="C12864" t="s">
        <v>74</v>
      </c>
      <c r="D12864" t="s">
        <v>78</v>
      </c>
      <c r="E12864" t="s">
        <v>4539</v>
      </c>
      <c r="F12864" t="s">
        <v>11701</v>
      </c>
      <c r="G12864" t="s">
        <v>11708</v>
      </c>
      <c r="H12864" s="4">
        <v>44541</v>
      </c>
      <c r="I12864" s="4">
        <v>44332</v>
      </c>
      <c r="J12864" s="4">
        <v>44332</v>
      </c>
      <c r="K12864" t="s">
        <v>11714</v>
      </c>
      <c r="L12864" s="4">
        <v>44363</v>
      </c>
      <c r="M12864">
        <v>1274898</v>
      </c>
      <c r="N12864" t="s">
        <v>11717</v>
      </c>
      <c r="O12864" t="s">
        <v>11741</v>
      </c>
      <c r="P12864" t="s">
        <v>11762</v>
      </c>
      <c r="Q12864" t="s">
        <v>11765</v>
      </c>
      <c r="R12864">
        <v>63996</v>
      </c>
      <c r="S12864">
        <v>0.23760000000000001</v>
      </c>
      <c r="T12864">
        <v>270.70999999999998</v>
      </c>
      <c r="U12864">
        <v>0.1171</v>
      </c>
      <c r="V12864">
        <v>12250</v>
      </c>
      <c r="W12864">
        <v>30</v>
      </c>
      <c r="X12864">
        <v>14323</v>
      </c>
    </row>
    <row r="12865" spans="1:24" x14ac:dyDescent="0.35">
      <c r="A12865">
        <v>844222</v>
      </c>
      <c r="B12865" t="s">
        <v>24</v>
      </c>
      <c r="C12865" t="s">
        <v>74</v>
      </c>
      <c r="D12865" t="s">
        <v>78</v>
      </c>
      <c r="E12865" t="s">
        <v>1297</v>
      </c>
      <c r="F12865" t="s">
        <v>11701</v>
      </c>
      <c r="G12865" t="s">
        <v>11708</v>
      </c>
      <c r="H12865" s="4">
        <v>44419</v>
      </c>
      <c r="I12865" s="4">
        <v>44332</v>
      </c>
      <c r="J12865" s="4">
        <v>44332</v>
      </c>
      <c r="K12865" t="s">
        <v>11714</v>
      </c>
      <c r="L12865" s="4">
        <v>44363</v>
      </c>
      <c r="M12865">
        <v>1055126</v>
      </c>
      <c r="N12865" t="s">
        <v>11717</v>
      </c>
      <c r="O12865" t="s">
        <v>11731</v>
      </c>
      <c r="P12865" t="s">
        <v>11762</v>
      </c>
      <c r="Q12865" t="s">
        <v>11765</v>
      </c>
      <c r="R12865">
        <v>96660</v>
      </c>
      <c r="S12865">
        <v>0.2009</v>
      </c>
      <c r="T12865">
        <v>549.69000000000005</v>
      </c>
      <c r="U12865">
        <v>0.1149</v>
      </c>
      <c r="V12865">
        <v>25000</v>
      </c>
      <c r="W12865">
        <v>34</v>
      </c>
      <c r="X12865">
        <v>31293</v>
      </c>
    </row>
    <row r="12866" spans="1:24" x14ac:dyDescent="0.35">
      <c r="A12866">
        <v>870636</v>
      </c>
      <c r="B12866" t="s">
        <v>24</v>
      </c>
      <c r="C12866" t="s">
        <v>74</v>
      </c>
      <c r="D12866" t="s">
        <v>84</v>
      </c>
      <c r="E12866" t="s">
        <v>7082</v>
      </c>
      <c r="F12866" t="s">
        <v>11701</v>
      </c>
      <c r="G12866" t="s">
        <v>11708</v>
      </c>
      <c r="H12866" s="4">
        <v>44450</v>
      </c>
      <c r="I12866" s="4">
        <v>44332</v>
      </c>
      <c r="J12866" s="4">
        <v>44332</v>
      </c>
      <c r="K12866" t="s">
        <v>11714</v>
      </c>
      <c r="L12866" s="4">
        <v>44363</v>
      </c>
      <c r="M12866">
        <v>1084672</v>
      </c>
      <c r="N12866" t="s">
        <v>11717</v>
      </c>
      <c r="O12866" t="s">
        <v>11731</v>
      </c>
      <c r="P12866" t="s">
        <v>11762</v>
      </c>
      <c r="Q12866" t="s">
        <v>11765</v>
      </c>
      <c r="R12866">
        <v>91000</v>
      </c>
      <c r="S12866">
        <v>0.1087</v>
      </c>
      <c r="T12866">
        <v>485.38</v>
      </c>
      <c r="U12866">
        <v>0.1149</v>
      </c>
      <c r="V12866">
        <v>28000</v>
      </c>
      <c r="W12866">
        <v>26</v>
      </c>
      <c r="X12866">
        <v>27103</v>
      </c>
    </row>
    <row r="12867" spans="1:24" x14ac:dyDescent="0.35">
      <c r="A12867">
        <v>769142</v>
      </c>
      <c r="B12867" t="s">
        <v>24</v>
      </c>
      <c r="C12867" t="s">
        <v>74</v>
      </c>
      <c r="D12867" t="s">
        <v>76</v>
      </c>
      <c r="E12867" t="s">
        <v>535</v>
      </c>
      <c r="F12867" t="s">
        <v>11704</v>
      </c>
      <c r="G12867" t="s">
        <v>11708</v>
      </c>
      <c r="H12867" s="4">
        <v>44358</v>
      </c>
      <c r="I12867" s="4">
        <v>44331</v>
      </c>
      <c r="J12867" s="4">
        <v>44332</v>
      </c>
      <c r="K12867" t="s">
        <v>11714</v>
      </c>
      <c r="L12867" s="4">
        <v>44363</v>
      </c>
      <c r="M12867">
        <v>970571</v>
      </c>
      <c r="N12867" t="s">
        <v>11717</v>
      </c>
      <c r="O12867" t="s">
        <v>11739</v>
      </c>
      <c r="P12867" t="s">
        <v>11762</v>
      </c>
      <c r="Q12867" t="s">
        <v>11765</v>
      </c>
      <c r="R12867">
        <v>96188</v>
      </c>
      <c r="S12867">
        <v>0.16220000000000001</v>
      </c>
      <c r="T12867">
        <v>269.27</v>
      </c>
      <c r="U12867">
        <v>0.15989999999999999</v>
      </c>
      <c r="V12867">
        <v>11075</v>
      </c>
      <c r="W12867">
        <v>28</v>
      </c>
      <c r="X12867">
        <v>15866</v>
      </c>
    </row>
    <row r="12868" spans="1:24" x14ac:dyDescent="0.35">
      <c r="A12868">
        <v>855254</v>
      </c>
      <c r="B12868" t="s">
        <v>24</v>
      </c>
      <c r="C12868" t="s">
        <v>74</v>
      </c>
      <c r="D12868" t="s">
        <v>78</v>
      </c>
      <c r="E12868" t="s">
        <v>7108</v>
      </c>
      <c r="F12868" t="s">
        <v>11704</v>
      </c>
      <c r="G12868" t="s">
        <v>11708</v>
      </c>
      <c r="H12868" s="4">
        <v>44419</v>
      </c>
      <c r="I12868" s="4">
        <v>44332</v>
      </c>
      <c r="J12868" s="4">
        <v>44332</v>
      </c>
      <c r="K12868" t="s">
        <v>11714</v>
      </c>
      <c r="L12868" s="4">
        <v>44363</v>
      </c>
      <c r="M12868">
        <v>1067566</v>
      </c>
      <c r="N12868" t="s">
        <v>11717</v>
      </c>
      <c r="O12868" t="s">
        <v>11739</v>
      </c>
      <c r="P12868" t="s">
        <v>11762</v>
      </c>
      <c r="Q12868" t="s">
        <v>11765</v>
      </c>
      <c r="R12868">
        <v>135000</v>
      </c>
      <c r="S12868">
        <v>0.12970000000000001</v>
      </c>
      <c r="T12868">
        <v>510.57</v>
      </c>
      <c r="U12868">
        <v>0.15989999999999999</v>
      </c>
      <c r="V12868">
        <v>21000</v>
      </c>
      <c r="W12868">
        <v>27</v>
      </c>
      <c r="X12868">
        <v>28552</v>
      </c>
    </row>
    <row r="12869" spans="1:24" x14ac:dyDescent="0.35">
      <c r="A12869">
        <v>805996</v>
      </c>
      <c r="B12869" t="s">
        <v>24</v>
      </c>
      <c r="C12869" t="s">
        <v>74</v>
      </c>
      <c r="D12869" t="s">
        <v>78</v>
      </c>
      <c r="E12869" t="s">
        <v>7128</v>
      </c>
      <c r="F12869" t="s">
        <v>11705</v>
      </c>
      <c r="G12869" t="s">
        <v>11708</v>
      </c>
      <c r="H12869" s="4">
        <v>44388</v>
      </c>
      <c r="I12869" s="4">
        <v>44332</v>
      </c>
      <c r="J12869" s="4">
        <v>44332</v>
      </c>
      <c r="K12869" t="s">
        <v>11714</v>
      </c>
      <c r="L12869" s="4">
        <v>44363</v>
      </c>
      <c r="M12869">
        <v>1012150</v>
      </c>
      <c r="N12869" t="s">
        <v>11717</v>
      </c>
      <c r="O12869" t="s">
        <v>11757</v>
      </c>
      <c r="P12869" t="s">
        <v>11762</v>
      </c>
      <c r="Q12869" t="s">
        <v>11765</v>
      </c>
      <c r="R12869">
        <v>180000</v>
      </c>
      <c r="S12869">
        <v>0.22789999999999999</v>
      </c>
      <c r="T12869">
        <v>631.16</v>
      </c>
      <c r="U12869">
        <v>0.21740000000000001</v>
      </c>
      <c r="V12869">
        <v>33950</v>
      </c>
      <c r="W12869">
        <v>31</v>
      </c>
      <c r="X12869">
        <v>36601</v>
      </c>
    </row>
    <row r="12870" spans="1:24" x14ac:dyDescent="0.35">
      <c r="A12870">
        <v>1030982</v>
      </c>
      <c r="B12870" t="s">
        <v>24</v>
      </c>
      <c r="C12870" t="s">
        <v>74</v>
      </c>
      <c r="D12870" t="s">
        <v>80</v>
      </c>
      <c r="E12870" t="s">
        <v>7131</v>
      </c>
      <c r="F12870" t="s">
        <v>11705</v>
      </c>
      <c r="G12870" t="s">
        <v>11708</v>
      </c>
      <c r="H12870" s="4">
        <v>44541</v>
      </c>
      <c r="I12870" s="4">
        <v>44332</v>
      </c>
      <c r="J12870" s="4">
        <v>44332</v>
      </c>
      <c r="K12870" t="s">
        <v>11714</v>
      </c>
      <c r="L12870" s="4">
        <v>44363</v>
      </c>
      <c r="M12870">
        <v>1260403</v>
      </c>
      <c r="N12870" t="s">
        <v>11717</v>
      </c>
      <c r="O12870" t="s">
        <v>11752</v>
      </c>
      <c r="P12870" t="s">
        <v>11762</v>
      </c>
      <c r="Q12870" t="s">
        <v>11765</v>
      </c>
      <c r="R12870">
        <v>120000</v>
      </c>
      <c r="S12870">
        <v>0.11269999999999999</v>
      </c>
      <c r="T12870">
        <v>952.39</v>
      </c>
      <c r="U12870">
        <v>0.21279999999999999</v>
      </c>
      <c r="V12870">
        <v>35000</v>
      </c>
      <c r="W12870">
        <v>32</v>
      </c>
      <c r="X12870">
        <v>50474</v>
      </c>
    </row>
    <row r="12871" spans="1:24" x14ac:dyDescent="0.35">
      <c r="A12871">
        <v>875175</v>
      </c>
      <c r="B12871" t="s">
        <v>24</v>
      </c>
      <c r="C12871" t="s">
        <v>74</v>
      </c>
      <c r="D12871" t="s">
        <v>84</v>
      </c>
      <c r="E12871" t="s">
        <v>6272</v>
      </c>
      <c r="F12871" t="s">
        <v>11704</v>
      </c>
      <c r="G12871" t="s">
        <v>11709</v>
      </c>
      <c r="H12871" s="4">
        <v>44450</v>
      </c>
      <c r="I12871" s="4">
        <v>44332</v>
      </c>
      <c r="J12871" s="4">
        <v>44332</v>
      </c>
      <c r="K12871" t="s">
        <v>11714</v>
      </c>
      <c r="L12871" s="4">
        <v>44363</v>
      </c>
      <c r="M12871">
        <v>1089635</v>
      </c>
      <c r="N12871" t="s">
        <v>11717</v>
      </c>
      <c r="O12871" t="s">
        <v>11739</v>
      </c>
      <c r="P12871" t="s">
        <v>11762</v>
      </c>
      <c r="Q12871" t="s">
        <v>11765</v>
      </c>
      <c r="R12871">
        <v>55000</v>
      </c>
      <c r="S12871">
        <v>0.1298</v>
      </c>
      <c r="T12871">
        <v>486.26</v>
      </c>
      <c r="U12871">
        <v>0.15989999999999999</v>
      </c>
      <c r="V12871">
        <v>20000</v>
      </c>
      <c r="W12871">
        <v>16</v>
      </c>
      <c r="X12871">
        <v>27149</v>
      </c>
    </row>
    <row r="12872" spans="1:24" x14ac:dyDescent="0.35">
      <c r="A12872">
        <v>1017526</v>
      </c>
      <c r="B12872" t="s">
        <v>24</v>
      </c>
      <c r="C12872" t="s">
        <v>74</v>
      </c>
      <c r="D12872" t="s">
        <v>78</v>
      </c>
      <c r="E12872" t="s">
        <v>7142</v>
      </c>
      <c r="F12872" t="s">
        <v>11701</v>
      </c>
      <c r="G12872" t="s">
        <v>11707</v>
      </c>
      <c r="H12872" s="4">
        <v>44511</v>
      </c>
      <c r="I12872" s="4">
        <v>44332</v>
      </c>
      <c r="J12872" s="4">
        <v>44332</v>
      </c>
      <c r="K12872" t="s">
        <v>11714</v>
      </c>
      <c r="L12872" s="4">
        <v>44363</v>
      </c>
      <c r="M12872">
        <v>1245704</v>
      </c>
      <c r="N12872" t="s">
        <v>11717</v>
      </c>
      <c r="O12872" t="s">
        <v>11728</v>
      </c>
      <c r="P12872" t="s">
        <v>11762</v>
      </c>
      <c r="Q12872" t="s">
        <v>11765</v>
      </c>
      <c r="R12872">
        <v>79000</v>
      </c>
      <c r="S12872">
        <v>0.1492</v>
      </c>
      <c r="T12872">
        <v>539.21</v>
      </c>
      <c r="U12872">
        <v>0.1065</v>
      </c>
      <c r="V12872">
        <v>25000</v>
      </c>
      <c r="W12872">
        <v>24</v>
      </c>
      <c r="X12872">
        <v>28499</v>
      </c>
    </row>
    <row r="12873" spans="1:24" x14ac:dyDescent="0.35">
      <c r="A12873">
        <v>1040115</v>
      </c>
      <c r="B12873" t="s">
        <v>24</v>
      </c>
      <c r="C12873" t="s">
        <v>74</v>
      </c>
      <c r="D12873" t="s">
        <v>78</v>
      </c>
      <c r="E12873" t="s">
        <v>1297</v>
      </c>
      <c r="F12873" t="s">
        <v>11701</v>
      </c>
      <c r="G12873" t="s">
        <v>11707</v>
      </c>
      <c r="H12873" s="4">
        <v>44541</v>
      </c>
      <c r="I12873" s="4">
        <v>44332</v>
      </c>
      <c r="J12873" s="4">
        <v>44332</v>
      </c>
      <c r="K12873" t="s">
        <v>11714</v>
      </c>
      <c r="L12873" s="4">
        <v>44363</v>
      </c>
      <c r="M12873">
        <v>1270085</v>
      </c>
      <c r="N12873" t="s">
        <v>11717</v>
      </c>
      <c r="O12873" t="s">
        <v>11730</v>
      </c>
      <c r="P12873" t="s">
        <v>11762</v>
      </c>
      <c r="Q12873" t="s">
        <v>11765</v>
      </c>
      <c r="R12873">
        <v>102000</v>
      </c>
      <c r="S12873">
        <v>0.1658</v>
      </c>
      <c r="T12873">
        <v>790.82</v>
      </c>
      <c r="U12873">
        <v>0.12690000000000001</v>
      </c>
      <c r="V12873">
        <v>35000</v>
      </c>
      <c r="W12873">
        <v>23</v>
      </c>
      <c r="X12873">
        <v>41885</v>
      </c>
    </row>
    <row r="12874" spans="1:24" x14ac:dyDescent="0.35">
      <c r="A12874">
        <v>865845</v>
      </c>
      <c r="B12874" t="s">
        <v>24</v>
      </c>
      <c r="C12874" t="s">
        <v>74</v>
      </c>
      <c r="D12874" t="s">
        <v>82</v>
      </c>
      <c r="E12874" t="s">
        <v>7145</v>
      </c>
      <c r="F12874" t="s">
        <v>11701</v>
      </c>
      <c r="G12874" t="s">
        <v>11707</v>
      </c>
      <c r="H12874" s="4">
        <v>44450</v>
      </c>
      <c r="I12874" s="4">
        <v>44332</v>
      </c>
      <c r="J12874" s="4">
        <v>44332</v>
      </c>
      <c r="K12874" t="s">
        <v>11714</v>
      </c>
      <c r="L12874" s="4">
        <v>44363</v>
      </c>
      <c r="M12874">
        <v>1079238</v>
      </c>
      <c r="N12874" t="s">
        <v>11717</v>
      </c>
      <c r="O12874" t="s">
        <v>11731</v>
      </c>
      <c r="P12874" t="s">
        <v>11762</v>
      </c>
      <c r="Q12874" t="s">
        <v>11765</v>
      </c>
      <c r="R12874">
        <v>60000</v>
      </c>
      <c r="S12874">
        <v>0.25340000000000001</v>
      </c>
      <c r="T12874">
        <v>219.88</v>
      </c>
      <c r="U12874">
        <v>0.1149</v>
      </c>
      <c r="V12874">
        <v>10000</v>
      </c>
      <c r="W12874">
        <v>7</v>
      </c>
      <c r="X12874">
        <v>12233</v>
      </c>
    </row>
    <row r="12875" spans="1:24" x14ac:dyDescent="0.35">
      <c r="A12875">
        <v>844775</v>
      </c>
      <c r="B12875" t="s">
        <v>24</v>
      </c>
      <c r="C12875" t="s">
        <v>74</v>
      </c>
      <c r="D12875" t="s">
        <v>77</v>
      </c>
      <c r="E12875" t="s">
        <v>7158</v>
      </c>
      <c r="F12875" t="s">
        <v>11704</v>
      </c>
      <c r="G12875" t="s">
        <v>11707</v>
      </c>
      <c r="H12875" s="4">
        <v>44450</v>
      </c>
      <c r="I12875" s="4">
        <v>44332</v>
      </c>
      <c r="J12875" s="4">
        <v>44332</v>
      </c>
      <c r="K12875" t="s">
        <v>11714</v>
      </c>
      <c r="L12875" s="4">
        <v>44363</v>
      </c>
      <c r="M12875">
        <v>1055837</v>
      </c>
      <c r="N12875" t="s">
        <v>11717</v>
      </c>
      <c r="O12875" t="s">
        <v>11745</v>
      </c>
      <c r="P12875" t="s">
        <v>11762</v>
      </c>
      <c r="Q12875" t="s">
        <v>11765</v>
      </c>
      <c r="R12875">
        <v>98000</v>
      </c>
      <c r="S12875">
        <v>0.2049</v>
      </c>
      <c r="T12875">
        <v>666.72</v>
      </c>
      <c r="U12875">
        <v>0.16489999999999999</v>
      </c>
      <c r="V12875">
        <v>35000</v>
      </c>
      <c r="W12875">
        <v>32</v>
      </c>
      <c r="X12875">
        <v>37280</v>
      </c>
    </row>
    <row r="12876" spans="1:24" x14ac:dyDescent="0.35">
      <c r="A12876">
        <v>1003613</v>
      </c>
      <c r="B12876" t="s">
        <v>24</v>
      </c>
      <c r="C12876" t="s">
        <v>74</v>
      </c>
      <c r="D12876" t="s">
        <v>76</v>
      </c>
      <c r="E12876" t="s">
        <v>7161</v>
      </c>
      <c r="F12876" t="s">
        <v>11704</v>
      </c>
      <c r="G12876" t="s">
        <v>11707</v>
      </c>
      <c r="H12876" s="4">
        <v>44511</v>
      </c>
      <c r="I12876" s="4">
        <v>44332</v>
      </c>
      <c r="J12876" s="4">
        <v>44332</v>
      </c>
      <c r="K12876" t="s">
        <v>11714</v>
      </c>
      <c r="L12876" s="4">
        <v>44363</v>
      </c>
      <c r="M12876">
        <v>1230006</v>
      </c>
      <c r="N12876" t="s">
        <v>11717</v>
      </c>
      <c r="O12876" t="s">
        <v>11739</v>
      </c>
      <c r="P12876" t="s">
        <v>11762</v>
      </c>
      <c r="Q12876" t="s">
        <v>11765</v>
      </c>
      <c r="R12876">
        <v>88000</v>
      </c>
      <c r="S12876">
        <v>5.6599999999999998E-2</v>
      </c>
      <c r="T12876">
        <v>370.94</v>
      </c>
      <c r="U12876">
        <v>0.16769999999999999</v>
      </c>
      <c r="V12876">
        <v>15000</v>
      </c>
      <c r="W12876">
        <v>23</v>
      </c>
      <c r="X12876">
        <v>19979</v>
      </c>
    </row>
    <row r="12877" spans="1:24" x14ac:dyDescent="0.35">
      <c r="A12877">
        <v>1042203</v>
      </c>
      <c r="B12877" t="s">
        <v>24</v>
      </c>
      <c r="C12877" t="s">
        <v>74</v>
      </c>
      <c r="D12877" t="s">
        <v>80</v>
      </c>
      <c r="E12877" t="s">
        <v>7165</v>
      </c>
      <c r="F12877" t="s">
        <v>11704</v>
      </c>
      <c r="G12877" t="s">
        <v>11707</v>
      </c>
      <c r="H12877" s="4">
        <v>44541</v>
      </c>
      <c r="I12877" s="4">
        <v>44332</v>
      </c>
      <c r="J12877" s="4">
        <v>44332</v>
      </c>
      <c r="K12877" t="s">
        <v>11714</v>
      </c>
      <c r="L12877" s="4">
        <v>44363</v>
      </c>
      <c r="M12877">
        <v>1272253</v>
      </c>
      <c r="N12877" t="s">
        <v>11717</v>
      </c>
      <c r="O12877" t="s">
        <v>11749</v>
      </c>
      <c r="P12877" t="s">
        <v>11762</v>
      </c>
      <c r="Q12877" t="s">
        <v>11765</v>
      </c>
      <c r="R12877">
        <v>83000</v>
      </c>
      <c r="S12877">
        <v>0.13100000000000001</v>
      </c>
      <c r="T12877">
        <v>403.37</v>
      </c>
      <c r="U12877">
        <v>0.1825</v>
      </c>
      <c r="V12877">
        <v>15800</v>
      </c>
      <c r="W12877">
        <v>15</v>
      </c>
      <c r="X12877">
        <v>21322</v>
      </c>
    </row>
    <row r="12878" spans="1:24" x14ac:dyDescent="0.35">
      <c r="A12878">
        <v>867397</v>
      </c>
      <c r="B12878" t="s">
        <v>24</v>
      </c>
      <c r="C12878" t="s">
        <v>74</v>
      </c>
      <c r="D12878" t="s">
        <v>78</v>
      </c>
      <c r="E12878" t="s">
        <v>2328</v>
      </c>
      <c r="F12878" t="s">
        <v>11700</v>
      </c>
      <c r="G12878" t="s">
        <v>11707</v>
      </c>
      <c r="H12878" s="4">
        <v>44450</v>
      </c>
      <c r="I12878" s="4">
        <v>44332</v>
      </c>
      <c r="J12878" s="4">
        <v>44332</v>
      </c>
      <c r="K12878" t="s">
        <v>11714</v>
      </c>
      <c r="L12878" s="4">
        <v>44363</v>
      </c>
      <c r="M12878">
        <v>1081063</v>
      </c>
      <c r="N12878" t="s">
        <v>11717</v>
      </c>
      <c r="O12878" t="s">
        <v>11751</v>
      </c>
      <c r="P12878" t="s">
        <v>11762</v>
      </c>
      <c r="Q12878" t="s">
        <v>11765</v>
      </c>
      <c r="R12878">
        <v>80000</v>
      </c>
      <c r="S12878">
        <v>0.2019</v>
      </c>
      <c r="T12878">
        <v>652.51</v>
      </c>
      <c r="U12878">
        <v>0.19289999999999999</v>
      </c>
      <c r="V12878">
        <v>25000</v>
      </c>
      <c r="W12878">
        <v>32</v>
      </c>
      <c r="X12878">
        <v>36502</v>
      </c>
    </row>
    <row r="12879" spans="1:24" x14ac:dyDescent="0.35">
      <c r="A12879">
        <v>1038001</v>
      </c>
      <c r="B12879" t="s">
        <v>24</v>
      </c>
      <c r="C12879" t="s">
        <v>74</v>
      </c>
      <c r="D12879" t="s">
        <v>82</v>
      </c>
      <c r="E12879" t="s">
        <v>7179</v>
      </c>
      <c r="F12879" t="s">
        <v>11705</v>
      </c>
      <c r="G12879" t="s">
        <v>11707</v>
      </c>
      <c r="H12879" s="4">
        <v>44541</v>
      </c>
      <c r="I12879" s="4">
        <v>44332</v>
      </c>
      <c r="J12879" s="4">
        <v>44332</v>
      </c>
      <c r="K12879" t="s">
        <v>11714</v>
      </c>
      <c r="L12879" s="4">
        <v>44363</v>
      </c>
      <c r="M12879">
        <v>1267709</v>
      </c>
      <c r="N12879" t="s">
        <v>11717</v>
      </c>
      <c r="O12879" t="s">
        <v>11746</v>
      </c>
      <c r="P12879" t="s">
        <v>11762</v>
      </c>
      <c r="Q12879" t="s">
        <v>11765</v>
      </c>
      <c r="R12879">
        <v>80000</v>
      </c>
      <c r="S12879">
        <v>0.18770000000000001</v>
      </c>
      <c r="T12879">
        <v>755.77</v>
      </c>
      <c r="U12879">
        <v>0.2089</v>
      </c>
      <c r="V12879">
        <v>28000</v>
      </c>
      <c r="W12879">
        <v>19</v>
      </c>
      <c r="X12879">
        <v>40027</v>
      </c>
    </row>
    <row r="12880" spans="1:24" x14ac:dyDescent="0.35">
      <c r="A12880">
        <v>843290</v>
      </c>
      <c r="B12880" t="s">
        <v>24</v>
      </c>
      <c r="C12880" t="s">
        <v>74</v>
      </c>
      <c r="D12880" t="s">
        <v>78</v>
      </c>
      <c r="E12880" t="s">
        <v>7184</v>
      </c>
      <c r="F12880" t="s">
        <v>11701</v>
      </c>
      <c r="G12880" t="s">
        <v>11707</v>
      </c>
      <c r="H12880" s="4">
        <v>44419</v>
      </c>
      <c r="I12880" s="4">
        <v>44332</v>
      </c>
      <c r="J12880" s="4">
        <v>44332</v>
      </c>
      <c r="K12880" t="s">
        <v>11714</v>
      </c>
      <c r="L12880" s="4">
        <v>44363</v>
      </c>
      <c r="M12880">
        <v>1054067</v>
      </c>
      <c r="N12880" t="s">
        <v>11717</v>
      </c>
      <c r="O12880" t="s">
        <v>11741</v>
      </c>
      <c r="P12880" t="s">
        <v>11762</v>
      </c>
      <c r="Q12880" t="s">
        <v>11764</v>
      </c>
      <c r="R12880">
        <v>80400</v>
      </c>
      <c r="S12880">
        <v>0.13420000000000001</v>
      </c>
      <c r="T12880">
        <v>326.07</v>
      </c>
      <c r="U12880">
        <v>0.1099</v>
      </c>
      <c r="V12880">
        <v>15000</v>
      </c>
      <c r="W12880">
        <v>32</v>
      </c>
      <c r="X12880">
        <v>18253</v>
      </c>
    </row>
    <row r="12881" spans="1:24" x14ac:dyDescent="0.35">
      <c r="A12881">
        <v>585341</v>
      </c>
      <c r="B12881" t="s">
        <v>24</v>
      </c>
      <c r="C12881" t="s">
        <v>74</v>
      </c>
      <c r="D12881" t="s">
        <v>76</v>
      </c>
      <c r="E12881" t="s">
        <v>7197</v>
      </c>
      <c r="F12881" t="s">
        <v>11702</v>
      </c>
      <c r="G12881" t="s">
        <v>11707</v>
      </c>
      <c r="H12881" s="4">
        <v>44449</v>
      </c>
      <c r="I12881" s="4">
        <v>44327</v>
      </c>
      <c r="J12881" s="4">
        <v>44540</v>
      </c>
      <c r="K12881" t="s">
        <v>11713</v>
      </c>
      <c r="L12881" s="4">
        <v>44571</v>
      </c>
      <c r="M12881">
        <v>752083</v>
      </c>
      <c r="N12881" t="s">
        <v>11718</v>
      </c>
      <c r="O12881" t="s">
        <v>11740</v>
      </c>
      <c r="P12881" t="s">
        <v>11761</v>
      </c>
      <c r="Q12881" t="s">
        <v>11764</v>
      </c>
      <c r="R12881">
        <v>25200</v>
      </c>
      <c r="S12881">
        <v>0.14050000000000001</v>
      </c>
      <c r="T12881">
        <v>202.83</v>
      </c>
      <c r="U12881">
        <v>0.1323</v>
      </c>
      <c r="V12881">
        <v>6000</v>
      </c>
      <c r="W12881">
        <v>7</v>
      </c>
      <c r="X12881">
        <v>662</v>
      </c>
    </row>
    <row r="12882" spans="1:24" x14ac:dyDescent="0.35">
      <c r="A12882">
        <v>498498</v>
      </c>
      <c r="B12882" t="s">
        <v>24</v>
      </c>
      <c r="C12882" t="s">
        <v>74</v>
      </c>
      <c r="D12882" t="s">
        <v>77</v>
      </c>
      <c r="E12882" t="s">
        <v>7201</v>
      </c>
      <c r="F12882" t="s">
        <v>11700</v>
      </c>
      <c r="G12882" t="s">
        <v>11707</v>
      </c>
      <c r="H12882" s="4">
        <v>44265</v>
      </c>
      <c r="I12882" s="4">
        <v>44302</v>
      </c>
      <c r="J12882" s="4">
        <v>44358</v>
      </c>
      <c r="K12882" t="s">
        <v>11713</v>
      </c>
      <c r="L12882" s="4">
        <v>44388</v>
      </c>
      <c r="M12882">
        <v>639373</v>
      </c>
      <c r="N12882" t="s">
        <v>11718</v>
      </c>
      <c r="O12882" t="s">
        <v>11751</v>
      </c>
      <c r="P12882" t="s">
        <v>11761</v>
      </c>
      <c r="Q12882" t="s">
        <v>11764</v>
      </c>
      <c r="R12882">
        <v>44000</v>
      </c>
      <c r="S12882">
        <v>4.5999999999999999E-3</v>
      </c>
      <c r="T12882">
        <v>107.8</v>
      </c>
      <c r="U12882">
        <v>0.17560000000000001</v>
      </c>
      <c r="V12882">
        <v>3000</v>
      </c>
      <c r="W12882">
        <v>11</v>
      </c>
      <c r="X12882">
        <v>1519</v>
      </c>
    </row>
    <row r="12883" spans="1:24" x14ac:dyDescent="0.35">
      <c r="A12883">
        <v>351023</v>
      </c>
      <c r="B12883" t="s">
        <v>24</v>
      </c>
      <c r="C12883" t="s">
        <v>74</v>
      </c>
      <c r="D12883" t="s">
        <v>76</v>
      </c>
      <c r="E12883" t="s">
        <v>7202</v>
      </c>
      <c r="F12883" t="s">
        <v>11701</v>
      </c>
      <c r="G12883" t="s">
        <v>11707</v>
      </c>
      <c r="H12883" s="4">
        <v>44385</v>
      </c>
      <c r="I12883" s="4">
        <v>44332</v>
      </c>
      <c r="J12883" s="4">
        <v>44448</v>
      </c>
      <c r="K12883" t="s">
        <v>11713</v>
      </c>
      <c r="L12883" s="4">
        <v>44478</v>
      </c>
      <c r="M12883">
        <v>353435</v>
      </c>
      <c r="N12883" t="s">
        <v>11718</v>
      </c>
      <c r="O12883" t="s">
        <v>11742</v>
      </c>
      <c r="P12883" t="s">
        <v>11761</v>
      </c>
      <c r="Q12883" t="s">
        <v>11764</v>
      </c>
      <c r="R12883">
        <v>45000</v>
      </c>
      <c r="S12883">
        <v>1.5699999999999999E-2</v>
      </c>
      <c r="T12883">
        <v>240.08</v>
      </c>
      <c r="U12883">
        <v>9.4500000000000001E-2</v>
      </c>
      <c r="V12883">
        <v>7500</v>
      </c>
      <c r="W12883">
        <v>19</v>
      </c>
      <c r="X12883">
        <v>3161</v>
      </c>
    </row>
    <row r="12884" spans="1:24" x14ac:dyDescent="0.35">
      <c r="A12884">
        <v>416846</v>
      </c>
      <c r="B12884" t="s">
        <v>24</v>
      </c>
      <c r="C12884" t="s">
        <v>74</v>
      </c>
      <c r="D12884" t="s">
        <v>82</v>
      </c>
      <c r="E12884" t="s">
        <v>7232</v>
      </c>
      <c r="F12884" t="s">
        <v>11703</v>
      </c>
      <c r="G12884" t="s">
        <v>11707</v>
      </c>
      <c r="H12884" s="4">
        <v>44356</v>
      </c>
      <c r="I12884" s="4">
        <v>44330</v>
      </c>
      <c r="J12884" s="4">
        <v>44450</v>
      </c>
      <c r="K12884" t="s">
        <v>11712</v>
      </c>
      <c r="L12884" s="4">
        <v>44480</v>
      </c>
      <c r="M12884">
        <v>483605</v>
      </c>
      <c r="N12884" t="s">
        <v>11718</v>
      </c>
      <c r="O12884" t="s">
        <v>11735</v>
      </c>
      <c r="P12884" t="s">
        <v>11761</v>
      </c>
      <c r="Q12884" t="s">
        <v>11764</v>
      </c>
      <c r="R12884">
        <v>86000</v>
      </c>
      <c r="S12884">
        <v>6.3899999999999998E-2</v>
      </c>
      <c r="T12884">
        <v>156.69</v>
      </c>
      <c r="U12884">
        <v>0.08</v>
      </c>
      <c r="V12884">
        <v>5000</v>
      </c>
      <c r="W12884">
        <v>14</v>
      </c>
      <c r="X12884">
        <v>5585</v>
      </c>
    </row>
    <row r="12885" spans="1:24" x14ac:dyDescent="0.35">
      <c r="A12885">
        <v>378466</v>
      </c>
      <c r="B12885" t="s">
        <v>24</v>
      </c>
      <c r="C12885" t="s">
        <v>74</v>
      </c>
      <c r="D12885" t="s">
        <v>80</v>
      </c>
      <c r="E12885" t="s">
        <v>7234</v>
      </c>
      <c r="F12885" t="s">
        <v>11703</v>
      </c>
      <c r="G12885" t="s">
        <v>11707</v>
      </c>
      <c r="H12885" s="4">
        <v>44236</v>
      </c>
      <c r="I12885" s="4">
        <v>44296</v>
      </c>
      <c r="J12885" s="4">
        <v>44265</v>
      </c>
      <c r="K12885" t="s">
        <v>11712</v>
      </c>
      <c r="L12885" s="4">
        <v>44296</v>
      </c>
      <c r="M12885">
        <v>403721</v>
      </c>
      <c r="N12885" t="s">
        <v>11718</v>
      </c>
      <c r="O12885" t="s">
        <v>11736</v>
      </c>
      <c r="P12885" t="s">
        <v>11761</v>
      </c>
      <c r="Q12885" t="s">
        <v>11764</v>
      </c>
      <c r="R12885">
        <v>77300</v>
      </c>
      <c r="S12885">
        <v>7.2999999999999995E-2</v>
      </c>
      <c r="T12885">
        <v>107.52</v>
      </c>
      <c r="U12885">
        <v>9.6299999999999997E-2</v>
      </c>
      <c r="V12885">
        <v>3350</v>
      </c>
      <c r="W12885">
        <v>24</v>
      </c>
      <c r="X12885">
        <v>3611</v>
      </c>
    </row>
    <row r="12886" spans="1:24" x14ac:dyDescent="0.35">
      <c r="A12886">
        <v>552009</v>
      </c>
      <c r="B12886" t="s">
        <v>24</v>
      </c>
      <c r="C12886" t="s">
        <v>74</v>
      </c>
      <c r="D12886" t="s">
        <v>76</v>
      </c>
      <c r="E12886" t="s">
        <v>2247</v>
      </c>
      <c r="F12886" t="s">
        <v>11703</v>
      </c>
      <c r="G12886" t="s">
        <v>11707</v>
      </c>
      <c r="H12886" s="4">
        <v>44387</v>
      </c>
      <c r="I12886" s="4">
        <v>44239</v>
      </c>
      <c r="J12886" s="4">
        <v>44239</v>
      </c>
      <c r="K12886" t="s">
        <v>11712</v>
      </c>
      <c r="L12886" s="4">
        <v>44267</v>
      </c>
      <c r="M12886">
        <v>711341</v>
      </c>
      <c r="N12886" t="s">
        <v>11718</v>
      </c>
      <c r="O12886" t="s">
        <v>11736</v>
      </c>
      <c r="P12886" t="s">
        <v>11761</v>
      </c>
      <c r="Q12886" t="s">
        <v>11764</v>
      </c>
      <c r="R12886">
        <v>95000</v>
      </c>
      <c r="S12886">
        <v>0.1547</v>
      </c>
      <c r="T12886">
        <v>75.08</v>
      </c>
      <c r="U12886">
        <v>7.8799999999999995E-2</v>
      </c>
      <c r="V12886">
        <v>2400</v>
      </c>
      <c r="W12886">
        <v>17</v>
      </c>
      <c r="X12886">
        <v>2613</v>
      </c>
    </row>
    <row r="12887" spans="1:24" x14ac:dyDescent="0.35">
      <c r="A12887">
        <v>385375</v>
      </c>
      <c r="B12887" t="s">
        <v>24</v>
      </c>
      <c r="C12887" t="s">
        <v>74</v>
      </c>
      <c r="D12887" t="s">
        <v>82</v>
      </c>
      <c r="E12887" t="s">
        <v>7245</v>
      </c>
      <c r="F12887" t="s">
        <v>11701</v>
      </c>
      <c r="G12887" t="s">
        <v>11707</v>
      </c>
      <c r="H12887" s="4">
        <v>44264</v>
      </c>
      <c r="I12887" s="4">
        <v>44331</v>
      </c>
      <c r="J12887" s="4">
        <v>44356</v>
      </c>
      <c r="K12887" t="s">
        <v>11712</v>
      </c>
      <c r="L12887" s="4">
        <v>44386</v>
      </c>
      <c r="M12887">
        <v>416991</v>
      </c>
      <c r="N12887" t="s">
        <v>11718</v>
      </c>
      <c r="O12887" t="s">
        <v>11730</v>
      </c>
      <c r="P12887" t="s">
        <v>11761</v>
      </c>
      <c r="Q12887" t="s">
        <v>11764</v>
      </c>
      <c r="R12887">
        <v>31200</v>
      </c>
      <c r="S12887">
        <v>4.5400000000000003E-2</v>
      </c>
      <c r="T12887">
        <v>39.979999999999997</v>
      </c>
      <c r="U12887">
        <v>0.1221</v>
      </c>
      <c r="V12887">
        <v>1200</v>
      </c>
      <c r="W12887">
        <v>17</v>
      </c>
      <c r="X12887">
        <v>1224</v>
      </c>
    </row>
    <row r="12888" spans="1:24" x14ac:dyDescent="0.35">
      <c r="A12888">
        <v>460113</v>
      </c>
      <c r="B12888" t="s">
        <v>24</v>
      </c>
      <c r="C12888" t="s">
        <v>74</v>
      </c>
      <c r="D12888" t="s">
        <v>76</v>
      </c>
      <c r="E12888" t="s">
        <v>7249</v>
      </c>
      <c r="F12888" t="s">
        <v>11701</v>
      </c>
      <c r="G12888" t="s">
        <v>11707</v>
      </c>
      <c r="H12888" s="4">
        <v>44509</v>
      </c>
      <c r="I12888" s="4">
        <v>44419</v>
      </c>
      <c r="J12888" s="4">
        <v>44419</v>
      </c>
      <c r="K12888" t="s">
        <v>11712</v>
      </c>
      <c r="L12888" s="4">
        <v>44450</v>
      </c>
      <c r="M12888">
        <v>573977</v>
      </c>
      <c r="N12888" t="s">
        <v>11718</v>
      </c>
      <c r="O12888" t="s">
        <v>11731</v>
      </c>
      <c r="P12888" t="s">
        <v>11761</v>
      </c>
      <c r="Q12888" t="s">
        <v>11764</v>
      </c>
      <c r="R12888">
        <v>70000</v>
      </c>
      <c r="S12888">
        <v>3.3599999999999998E-2</v>
      </c>
      <c r="T12888">
        <v>432.9</v>
      </c>
      <c r="U12888">
        <v>0.12180000000000001</v>
      </c>
      <c r="V12888">
        <v>13000</v>
      </c>
      <c r="W12888">
        <v>15</v>
      </c>
      <c r="X12888">
        <v>15022</v>
      </c>
    </row>
    <row r="12889" spans="1:24" x14ac:dyDescent="0.35">
      <c r="A12889">
        <v>407782</v>
      </c>
      <c r="B12889" t="s">
        <v>24</v>
      </c>
      <c r="C12889" t="s">
        <v>74</v>
      </c>
      <c r="D12889" t="s">
        <v>76</v>
      </c>
      <c r="E12889" t="s">
        <v>7251</v>
      </c>
      <c r="F12889" t="s">
        <v>11701</v>
      </c>
      <c r="G12889" t="s">
        <v>11707</v>
      </c>
      <c r="H12889" s="4">
        <v>44325</v>
      </c>
      <c r="I12889" s="4">
        <v>44453</v>
      </c>
      <c r="J12889" s="4">
        <v>44540</v>
      </c>
      <c r="K12889" t="s">
        <v>11712</v>
      </c>
      <c r="L12889" s="4">
        <v>44571</v>
      </c>
      <c r="M12889">
        <v>457428</v>
      </c>
      <c r="N12889" t="s">
        <v>11718</v>
      </c>
      <c r="O12889" t="s">
        <v>11728</v>
      </c>
      <c r="P12889" t="s">
        <v>11761</v>
      </c>
      <c r="Q12889" t="s">
        <v>11764</v>
      </c>
      <c r="R12889">
        <v>24000</v>
      </c>
      <c r="S12889">
        <v>8.5999999999999993E-2</v>
      </c>
      <c r="T12889">
        <v>59.16</v>
      </c>
      <c r="U12889">
        <v>0.11260000000000001</v>
      </c>
      <c r="V12889">
        <v>1800</v>
      </c>
      <c r="W12889">
        <v>8</v>
      </c>
      <c r="X12889">
        <v>2031</v>
      </c>
    </row>
    <row r="12890" spans="1:24" x14ac:dyDescent="0.35">
      <c r="A12890">
        <v>500781</v>
      </c>
      <c r="B12890" t="s">
        <v>24</v>
      </c>
      <c r="C12890" t="s">
        <v>74</v>
      </c>
      <c r="D12890" t="s">
        <v>76</v>
      </c>
      <c r="F12890" t="s">
        <v>11702</v>
      </c>
      <c r="G12890" t="s">
        <v>11707</v>
      </c>
      <c r="H12890" s="4">
        <v>44296</v>
      </c>
      <c r="I12890" s="4">
        <v>44299</v>
      </c>
      <c r="J12890" s="4">
        <v>44299</v>
      </c>
      <c r="K12890" t="s">
        <v>11712</v>
      </c>
      <c r="L12890" s="4">
        <v>44329</v>
      </c>
      <c r="M12890">
        <v>643337</v>
      </c>
      <c r="N12890" t="s">
        <v>11718</v>
      </c>
      <c r="O12890" t="s">
        <v>11732</v>
      </c>
      <c r="P12890" t="s">
        <v>11761</v>
      </c>
      <c r="Q12890" t="s">
        <v>11764</v>
      </c>
      <c r="R12890">
        <v>7200</v>
      </c>
      <c r="S12890">
        <v>2.5000000000000001E-2</v>
      </c>
      <c r="T12890">
        <v>84.37</v>
      </c>
      <c r="U12890">
        <v>0.13109999999999999</v>
      </c>
      <c r="V12890">
        <v>2500</v>
      </c>
      <c r="W12890">
        <v>4</v>
      </c>
      <c r="X12890">
        <v>3037</v>
      </c>
    </row>
    <row r="12891" spans="1:24" x14ac:dyDescent="0.35">
      <c r="A12891">
        <v>435307</v>
      </c>
      <c r="B12891" t="s">
        <v>24</v>
      </c>
      <c r="C12891" t="s">
        <v>74</v>
      </c>
      <c r="D12891" t="s">
        <v>75</v>
      </c>
      <c r="E12891" t="s">
        <v>1026</v>
      </c>
      <c r="F12891" t="s">
        <v>11704</v>
      </c>
      <c r="G12891" t="s">
        <v>11707</v>
      </c>
      <c r="H12891" s="4">
        <v>44417</v>
      </c>
      <c r="I12891" s="4">
        <v>44392</v>
      </c>
      <c r="J12891" s="4">
        <v>44451</v>
      </c>
      <c r="K12891" t="s">
        <v>11712</v>
      </c>
      <c r="L12891" s="4">
        <v>44481</v>
      </c>
      <c r="M12891">
        <v>520078</v>
      </c>
      <c r="N12891" t="s">
        <v>11718</v>
      </c>
      <c r="O12891" t="s">
        <v>11739</v>
      </c>
      <c r="P12891" t="s">
        <v>11761</v>
      </c>
      <c r="Q12891" t="s">
        <v>11764</v>
      </c>
      <c r="R12891">
        <v>47000</v>
      </c>
      <c r="S12891">
        <v>0.218</v>
      </c>
      <c r="T12891">
        <v>242.52</v>
      </c>
      <c r="U12891">
        <v>0.14960000000000001</v>
      </c>
      <c r="V12891">
        <v>7000</v>
      </c>
      <c r="W12891">
        <v>16</v>
      </c>
      <c r="X12891">
        <v>8730</v>
      </c>
    </row>
    <row r="12892" spans="1:24" x14ac:dyDescent="0.35">
      <c r="A12892">
        <v>488745</v>
      </c>
      <c r="B12892" t="s">
        <v>24</v>
      </c>
      <c r="C12892" t="s">
        <v>74</v>
      </c>
      <c r="D12892" t="s">
        <v>80</v>
      </c>
      <c r="E12892" t="s">
        <v>7268</v>
      </c>
      <c r="F12892" t="s">
        <v>11704</v>
      </c>
      <c r="G12892" t="s">
        <v>11707</v>
      </c>
      <c r="H12892" s="4">
        <v>44237</v>
      </c>
      <c r="I12892" s="4">
        <v>44211</v>
      </c>
      <c r="J12892" s="4">
        <v>44208</v>
      </c>
      <c r="K12892" t="s">
        <v>11712</v>
      </c>
      <c r="L12892" s="4">
        <v>44239</v>
      </c>
      <c r="M12892">
        <v>623421</v>
      </c>
      <c r="N12892" t="s">
        <v>11718</v>
      </c>
      <c r="O12892" t="s">
        <v>11749</v>
      </c>
      <c r="P12892" t="s">
        <v>11761</v>
      </c>
      <c r="Q12892" t="s">
        <v>11764</v>
      </c>
      <c r="R12892">
        <v>42000</v>
      </c>
      <c r="S12892">
        <v>0.2457</v>
      </c>
      <c r="T12892">
        <v>211.17</v>
      </c>
      <c r="U12892">
        <v>0.16070000000000001</v>
      </c>
      <c r="V12892">
        <v>6000</v>
      </c>
      <c r="W12892">
        <v>29</v>
      </c>
      <c r="X12892">
        <v>7287</v>
      </c>
    </row>
    <row r="12893" spans="1:24" x14ac:dyDescent="0.35">
      <c r="A12893">
        <v>362970</v>
      </c>
      <c r="B12893" t="s">
        <v>24</v>
      </c>
      <c r="C12893" t="s">
        <v>74</v>
      </c>
      <c r="D12893" t="s">
        <v>81</v>
      </c>
      <c r="E12893" t="s">
        <v>7270</v>
      </c>
      <c r="F12893" t="s">
        <v>11700</v>
      </c>
      <c r="G12893" t="s">
        <v>11707</v>
      </c>
      <c r="H12893" s="4">
        <v>44508</v>
      </c>
      <c r="I12893" s="4">
        <v>44511</v>
      </c>
      <c r="J12893" s="4">
        <v>44511</v>
      </c>
      <c r="K12893" t="s">
        <v>11712</v>
      </c>
      <c r="L12893" s="4">
        <v>44541</v>
      </c>
      <c r="M12893">
        <v>372674</v>
      </c>
      <c r="N12893" t="s">
        <v>11718</v>
      </c>
      <c r="O12893" t="s">
        <v>11727</v>
      </c>
      <c r="P12893" t="s">
        <v>11761</v>
      </c>
      <c r="Q12893" t="s">
        <v>11764</v>
      </c>
      <c r="R12893">
        <v>55008</v>
      </c>
      <c r="S12893">
        <v>0.1285</v>
      </c>
      <c r="T12893">
        <v>346.32</v>
      </c>
      <c r="U12893">
        <v>0.14929999999999999</v>
      </c>
      <c r="V12893">
        <v>10000</v>
      </c>
      <c r="W12893">
        <v>16</v>
      </c>
      <c r="X12893">
        <v>12463</v>
      </c>
    </row>
    <row r="12894" spans="1:24" x14ac:dyDescent="0.35">
      <c r="A12894">
        <v>354041</v>
      </c>
      <c r="B12894" t="s">
        <v>24</v>
      </c>
      <c r="C12894" t="s">
        <v>74</v>
      </c>
      <c r="D12894" t="s">
        <v>76</v>
      </c>
      <c r="E12894" t="s">
        <v>7271</v>
      </c>
      <c r="F12894" t="s">
        <v>11705</v>
      </c>
      <c r="G12894" t="s">
        <v>11707</v>
      </c>
      <c r="H12894" s="4">
        <v>44416</v>
      </c>
      <c r="I12894" s="4">
        <v>44484</v>
      </c>
      <c r="J12894" s="4">
        <v>44419</v>
      </c>
      <c r="K12894" t="s">
        <v>11712</v>
      </c>
      <c r="L12894" s="4">
        <v>44450</v>
      </c>
      <c r="M12894">
        <v>357926</v>
      </c>
      <c r="N12894" t="s">
        <v>11718</v>
      </c>
      <c r="O12894" t="s">
        <v>11752</v>
      </c>
      <c r="P12894" t="s">
        <v>11761</v>
      </c>
      <c r="Q12894" t="s">
        <v>11764</v>
      </c>
      <c r="R12894">
        <v>55000</v>
      </c>
      <c r="S12894">
        <v>0.26050000000000001</v>
      </c>
      <c r="T12894">
        <v>105.97</v>
      </c>
      <c r="U12894">
        <v>0.1633</v>
      </c>
      <c r="V12894">
        <v>3000</v>
      </c>
      <c r="W12894">
        <v>7</v>
      </c>
      <c r="X12894">
        <v>3814</v>
      </c>
    </row>
    <row r="12895" spans="1:24" x14ac:dyDescent="0.35">
      <c r="A12895">
        <v>252482</v>
      </c>
      <c r="B12895" t="s">
        <v>24</v>
      </c>
      <c r="C12895" t="s">
        <v>74</v>
      </c>
      <c r="D12895" t="s">
        <v>80</v>
      </c>
      <c r="E12895" t="s">
        <v>7275</v>
      </c>
      <c r="F12895" t="s">
        <v>11701</v>
      </c>
      <c r="G12895" t="s">
        <v>11707</v>
      </c>
      <c r="H12895" s="4">
        <v>44235</v>
      </c>
      <c r="I12895" s="4">
        <v>44513</v>
      </c>
      <c r="J12895" s="4">
        <v>44478</v>
      </c>
      <c r="K12895" t="s">
        <v>11712</v>
      </c>
      <c r="L12895" s="4">
        <v>44509</v>
      </c>
      <c r="M12895">
        <v>252463</v>
      </c>
      <c r="N12895" t="s">
        <v>11718</v>
      </c>
      <c r="O12895" t="s">
        <v>11728</v>
      </c>
      <c r="P12895" t="s">
        <v>11761</v>
      </c>
      <c r="Q12895" t="s">
        <v>11764</v>
      </c>
      <c r="R12895">
        <v>82600</v>
      </c>
      <c r="S12895">
        <v>0.11890000000000001</v>
      </c>
      <c r="T12895">
        <v>347.27</v>
      </c>
      <c r="U12895">
        <v>9.7600000000000006E-2</v>
      </c>
      <c r="V12895">
        <v>10800</v>
      </c>
      <c r="W12895">
        <v>31</v>
      </c>
      <c r="X12895">
        <v>12136</v>
      </c>
    </row>
    <row r="12896" spans="1:24" x14ac:dyDescent="0.35">
      <c r="A12896">
        <v>500960</v>
      </c>
      <c r="B12896" t="s">
        <v>24</v>
      </c>
      <c r="C12896" t="s">
        <v>74</v>
      </c>
      <c r="D12896" t="s">
        <v>82</v>
      </c>
      <c r="E12896" t="s">
        <v>7285</v>
      </c>
      <c r="F12896" t="s">
        <v>11702</v>
      </c>
      <c r="G12896" t="s">
        <v>11707</v>
      </c>
      <c r="H12896" s="4">
        <v>44296</v>
      </c>
      <c r="I12896" s="4">
        <v>44510</v>
      </c>
      <c r="J12896" s="4">
        <v>44479</v>
      </c>
      <c r="K12896" t="s">
        <v>11712</v>
      </c>
      <c r="L12896" s="4">
        <v>44510</v>
      </c>
      <c r="M12896">
        <v>639157</v>
      </c>
      <c r="N12896" t="s">
        <v>11718</v>
      </c>
      <c r="O12896" t="s">
        <v>11732</v>
      </c>
      <c r="P12896" t="s">
        <v>11761</v>
      </c>
      <c r="Q12896" t="s">
        <v>11763</v>
      </c>
      <c r="R12896">
        <v>12600</v>
      </c>
      <c r="S12896">
        <v>0.1857</v>
      </c>
      <c r="T12896">
        <v>84.37</v>
      </c>
      <c r="U12896">
        <v>0.13109999999999999</v>
      </c>
      <c r="V12896">
        <v>2500</v>
      </c>
      <c r="W12896">
        <v>8</v>
      </c>
      <c r="X12896">
        <v>2654</v>
      </c>
    </row>
    <row r="12897" spans="1:24" x14ac:dyDescent="0.35">
      <c r="A12897">
        <v>379597</v>
      </c>
      <c r="B12897" t="s">
        <v>24</v>
      </c>
      <c r="C12897" t="s">
        <v>74</v>
      </c>
      <c r="D12897" t="s">
        <v>83</v>
      </c>
      <c r="E12897" t="s">
        <v>7287</v>
      </c>
      <c r="F12897" t="s">
        <v>11700</v>
      </c>
      <c r="G12897" t="s">
        <v>11707</v>
      </c>
      <c r="H12897" s="4">
        <v>44236</v>
      </c>
      <c r="I12897" s="4">
        <v>44421</v>
      </c>
      <c r="J12897" s="4">
        <v>44479</v>
      </c>
      <c r="K12897" t="s">
        <v>11712</v>
      </c>
      <c r="L12897" s="4">
        <v>44510</v>
      </c>
      <c r="M12897">
        <v>406211</v>
      </c>
      <c r="N12897" t="s">
        <v>11718</v>
      </c>
      <c r="O12897" t="s">
        <v>11748</v>
      </c>
      <c r="P12897" t="s">
        <v>11761</v>
      </c>
      <c r="Q12897" t="s">
        <v>11763</v>
      </c>
      <c r="R12897">
        <v>30000</v>
      </c>
      <c r="S12897">
        <v>5.7599999999999998E-2</v>
      </c>
      <c r="T12897">
        <v>225.01</v>
      </c>
      <c r="U12897">
        <v>0.16</v>
      </c>
      <c r="V12897">
        <v>6400</v>
      </c>
      <c r="W12897">
        <v>10</v>
      </c>
      <c r="X12897">
        <v>7678</v>
      </c>
    </row>
    <row r="12898" spans="1:24" x14ac:dyDescent="0.35">
      <c r="A12898">
        <v>378490</v>
      </c>
      <c r="B12898" t="s">
        <v>24</v>
      </c>
      <c r="C12898" t="s">
        <v>74</v>
      </c>
      <c r="D12898" t="s">
        <v>85</v>
      </c>
      <c r="E12898" t="s">
        <v>7297</v>
      </c>
      <c r="F12898" t="s">
        <v>11705</v>
      </c>
      <c r="G12898" t="s">
        <v>11708</v>
      </c>
      <c r="H12898" s="4">
        <v>44236</v>
      </c>
      <c r="I12898" s="4">
        <v>44481</v>
      </c>
      <c r="J12898" s="4">
        <v>44267</v>
      </c>
      <c r="K12898" t="s">
        <v>11712</v>
      </c>
      <c r="L12898" s="4">
        <v>44298</v>
      </c>
      <c r="M12898">
        <v>403294</v>
      </c>
      <c r="N12898" t="s">
        <v>11718</v>
      </c>
      <c r="O12898" t="s">
        <v>11755</v>
      </c>
      <c r="P12898" t="s">
        <v>11761</v>
      </c>
      <c r="Q12898" t="s">
        <v>11765</v>
      </c>
      <c r="R12898">
        <v>145000</v>
      </c>
      <c r="S12898">
        <v>0.19969999999999999</v>
      </c>
      <c r="T12898">
        <v>108.3</v>
      </c>
      <c r="U12898">
        <v>0.17899999999999999</v>
      </c>
      <c r="V12898">
        <v>3000</v>
      </c>
      <c r="W12898">
        <v>54</v>
      </c>
      <c r="X12898">
        <v>3914</v>
      </c>
    </row>
    <row r="12899" spans="1:24" x14ac:dyDescent="0.35">
      <c r="A12899">
        <v>417536</v>
      </c>
      <c r="B12899" t="s">
        <v>24</v>
      </c>
      <c r="C12899" t="s">
        <v>74</v>
      </c>
      <c r="D12899" t="s">
        <v>82</v>
      </c>
      <c r="E12899" t="s">
        <v>7302</v>
      </c>
      <c r="F12899" t="s">
        <v>11702</v>
      </c>
      <c r="G12899" t="s">
        <v>11707</v>
      </c>
      <c r="H12899" s="4">
        <v>44356</v>
      </c>
      <c r="I12899" s="4">
        <v>44515</v>
      </c>
      <c r="J12899" s="4">
        <v>44208</v>
      </c>
      <c r="K12899" t="s">
        <v>11712</v>
      </c>
      <c r="L12899" s="4">
        <v>44239</v>
      </c>
      <c r="M12899">
        <v>454044</v>
      </c>
      <c r="N12899" t="s">
        <v>11718</v>
      </c>
      <c r="O12899" t="s">
        <v>11740</v>
      </c>
      <c r="P12899" t="s">
        <v>11761</v>
      </c>
      <c r="Q12899" t="s">
        <v>11765</v>
      </c>
      <c r="R12899">
        <v>45000</v>
      </c>
      <c r="S12899">
        <v>0.11169999999999999</v>
      </c>
      <c r="T12899">
        <v>267.73</v>
      </c>
      <c r="U12899">
        <v>0.12529999999999999</v>
      </c>
      <c r="V12899">
        <v>8000</v>
      </c>
      <c r="W12899">
        <v>17</v>
      </c>
      <c r="X12899">
        <v>9504</v>
      </c>
    </row>
    <row r="12900" spans="1:24" x14ac:dyDescent="0.35">
      <c r="A12900">
        <v>354076</v>
      </c>
      <c r="B12900" t="s">
        <v>24</v>
      </c>
      <c r="C12900" t="s">
        <v>74</v>
      </c>
      <c r="D12900" t="s">
        <v>82</v>
      </c>
      <c r="E12900" t="s">
        <v>4486</v>
      </c>
      <c r="F12900" t="s">
        <v>11702</v>
      </c>
      <c r="G12900" t="s">
        <v>11707</v>
      </c>
      <c r="H12900" s="4">
        <v>44447</v>
      </c>
      <c r="I12900" s="4">
        <v>44269</v>
      </c>
      <c r="J12900" s="4">
        <v>44325</v>
      </c>
      <c r="K12900" t="s">
        <v>11712</v>
      </c>
      <c r="L12900" s="4">
        <v>44356</v>
      </c>
      <c r="M12900">
        <v>357982</v>
      </c>
      <c r="N12900" t="s">
        <v>11718</v>
      </c>
      <c r="O12900" t="s">
        <v>2437</v>
      </c>
      <c r="P12900" t="s">
        <v>11761</v>
      </c>
      <c r="Q12900" t="s">
        <v>11765</v>
      </c>
      <c r="R12900">
        <v>50750.54</v>
      </c>
      <c r="S12900">
        <v>0.2069</v>
      </c>
      <c r="T12900">
        <v>216.45</v>
      </c>
      <c r="U12900">
        <v>0.1191</v>
      </c>
      <c r="V12900">
        <v>7500</v>
      </c>
      <c r="W12900">
        <v>23</v>
      </c>
      <c r="X12900">
        <v>7000</v>
      </c>
    </row>
    <row r="12901" spans="1:24" x14ac:dyDescent="0.35">
      <c r="A12901">
        <v>539734</v>
      </c>
      <c r="B12901" t="s">
        <v>24</v>
      </c>
      <c r="C12901" t="s">
        <v>74</v>
      </c>
      <c r="D12901" t="s">
        <v>79</v>
      </c>
      <c r="E12901" t="s">
        <v>7308</v>
      </c>
      <c r="F12901" t="s">
        <v>11702</v>
      </c>
      <c r="G12901" t="s">
        <v>11707</v>
      </c>
      <c r="H12901" s="4">
        <v>44387</v>
      </c>
      <c r="I12901" s="4">
        <v>44419</v>
      </c>
      <c r="J12901" s="4">
        <v>44266</v>
      </c>
      <c r="K12901" t="s">
        <v>11713</v>
      </c>
      <c r="L12901" s="4">
        <v>44297</v>
      </c>
      <c r="M12901">
        <v>696912</v>
      </c>
      <c r="N12901" t="s">
        <v>11718</v>
      </c>
      <c r="O12901" t="s">
        <v>2437</v>
      </c>
      <c r="P12901" t="s">
        <v>11762</v>
      </c>
      <c r="Q12901" t="s">
        <v>11764</v>
      </c>
      <c r="R12901">
        <v>72000</v>
      </c>
      <c r="S12901">
        <v>0.1502</v>
      </c>
      <c r="T12901">
        <v>195.37</v>
      </c>
      <c r="U12901">
        <v>0.13980000000000001</v>
      </c>
      <c r="V12901">
        <v>8400</v>
      </c>
      <c r="W12901">
        <v>17</v>
      </c>
      <c r="X12901">
        <v>1904</v>
      </c>
    </row>
    <row r="12902" spans="1:24" x14ac:dyDescent="0.35">
      <c r="A12902">
        <v>573283</v>
      </c>
      <c r="B12902" t="s">
        <v>24</v>
      </c>
      <c r="C12902" t="s">
        <v>74</v>
      </c>
      <c r="D12902" t="s">
        <v>81</v>
      </c>
      <c r="E12902" t="s">
        <v>7310</v>
      </c>
      <c r="F12902" t="s">
        <v>11705</v>
      </c>
      <c r="G12902" t="s">
        <v>11707</v>
      </c>
      <c r="H12902" s="4">
        <v>44479</v>
      </c>
      <c r="I12902" s="4">
        <v>44242</v>
      </c>
      <c r="J12902" s="4">
        <v>44480</v>
      </c>
      <c r="K12902" t="s">
        <v>11712</v>
      </c>
      <c r="L12902" s="4">
        <v>44511</v>
      </c>
      <c r="M12902">
        <v>737386</v>
      </c>
      <c r="N12902" t="s">
        <v>11718</v>
      </c>
      <c r="O12902" t="s">
        <v>11752</v>
      </c>
      <c r="P12902" t="s">
        <v>11762</v>
      </c>
      <c r="Q12902" t="s">
        <v>11764</v>
      </c>
      <c r="R12902">
        <v>30000</v>
      </c>
      <c r="S12902">
        <v>5.5599999999999997E-2</v>
      </c>
      <c r="T12902">
        <v>206.08</v>
      </c>
      <c r="U12902">
        <v>0.1867</v>
      </c>
      <c r="V12902">
        <v>8000</v>
      </c>
      <c r="W12902">
        <v>5</v>
      </c>
      <c r="X12902">
        <v>9405</v>
      </c>
    </row>
    <row r="12903" spans="1:24" x14ac:dyDescent="0.35">
      <c r="A12903">
        <v>1065775</v>
      </c>
      <c r="B12903" t="s">
        <v>24</v>
      </c>
      <c r="C12903" t="s">
        <v>74</v>
      </c>
      <c r="D12903" t="s">
        <v>80</v>
      </c>
      <c r="E12903" t="s">
        <v>7314</v>
      </c>
      <c r="F12903" t="s">
        <v>11702</v>
      </c>
      <c r="G12903" t="s">
        <v>11707</v>
      </c>
      <c r="H12903" s="4">
        <v>44541</v>
      </c>
      <c r="I12903" s="4">
        <v>44301</v>
      </c>
      <c r="J12903" s="4">
        <v>44211</v>
      </c>
      <c r="K12903" t="s">
        <v>11712</v>
      </c>
      <c r="L12903" s="4">
        <v>44242</v>
      </c>
      <c r="M12903">
        <v>1299699</v>
      </c>
      <c r="N12903" t="s">
        <v>11719</v>
      </c>
      <c r="O12903" t="s">
        <v>11743</v>
      </c>
      <c r="P12903" t="s">
        <v>11761</v>
      </c>
      <c r="Q12903" t="s">
        <v>11764</v>
      </c>
      <c r="R12903">
        <v>42000</v>
      </c>
      <c r="S12903">
        <v>0.186</v>
      </c>
      <c r="T12903">
        <v>347.98</v>
      </c>
      <c r="U12903">
        <v>0.1527</v>
      </c>
      <c r="V12903">
        <v>10000</v>
      </c>
      <c r="W12903">
        <v>28</v>
      </c>
      <c r="X12903">
        <v>12527</v>
      </c>
    </row>
    <row r="12904" spans="1:24" x14ac:dyDescent="0.35">
      <c r="A12904">
        <v>1066215</v>
      </c>
      <c r="B12904" t="s">
        <v>24</v>
      </c>
      <c r="C12904" t="s">
        <v>74</v>
      </c>
      <c r="D12904" t="s">
        <v>85</v>
      </c>
      <c r="E12904" t="s">
        <v>7315</v>
      </c>
      <c r="F12904" t="s">
        <v>11702</v>
      </c>
      <c r="G12904" t="s">
        <v>11708</v>
      </c>
      <c r="H12904" s="4">
        <v>44541</v>
      </c>
      <c r="I12904" s="4">
        <v>44332</v>
      </c>
      <c r="J12904" s="4">
        <v>44420</v>
      </c>
      <c r="K12904" t="s">
        <v>11713</v>
      </c>
      <c r="L12904" s="4">
        <v>44451</v>
      </c>
      <c r="M12904">
        <v>1300572</v>
      </c>
      <c r="N12904" t="s">
        <v>11719</v>
      </c>
      <c r="O12904" t="s">
        <v>11744</v>
      </c>
      <c r="P12904" t="s">
        <v>11761</v>
      </c>
      <c r="Q12904" t="s">
        <v>11763</v>
      </c>
      <c r="R12904">
        <v>90000</v>
      </c>
      <c r="S12904">
        <v>9.1700000000000004E-2</v>
      </c>
      <c r="T12904">
        <v>843.3</v>
      </c>
      <c r="U12904">
        <v>0.15959999999999999</v>
      </c>
      <c r="V12904">
        <v>24000</v>
      </c>
      <c r="W12904">
        <v>23</v>
      </c>
      <c r="X12904">
        <v>5896</v>
      </c>
    </row>
    <row r="12905" spans="1:24" x14ac:dyDescent="0.35">
      <c r="A12905">
        <v>785053</v>
      </c>
      <c r="B12905" t="s">
        <v>24</v>
      </c>
      <c r="C12905" t="s">
        <v>74</v>
      </c>
      <c r="D12905" t="s">
        <v>83</v>
      </c>
      <c r="E12905" t="s">
        <v>7337</v>
      </c>
      <c r="F12905" t="s">
        <v>11703</v>
      </c>
      <c r="G12905" t="s">
        <v>11708</v>
      </c>
      <c r="H12905" s="4">
        <v>44358</v>
      </c>
      <c r="I12905" s="4">
        <v>44332</v>
      </c>
      <c r="J12905" s="4">
        <v>44481</v>
      </c>
      <c r="K12905" t="s">
        <v>11713</v>
      </c>
      <c r="L12905" s="4">
        <v>44512</v>
      </c>
      <c r="M12905">
        <v>988320</v>
      </c>
      <c r="N12905" t="s">
        <v>11719</v>
      </c>
      <c r="O12905" t="s">
        <v>11735</v>
      </c>
      <c r="P12905" t="s">
        <v>11761</v>
      </c>
      <c r="Q12905" t="s">
        <v>11764</v>
      </c>
      <c r="R12905">
        <v>57000</v>
      </c>
      <c r="S12905">
        <v>0.1724</v>
      </c>
      <c r="T12905">
        <v>209.94</v>
      </c>
      <c r="U12905">
        <v>6.9900000000000004E-2</v>
      </c>
      <c r="V12905">
        <v>10000</v>
      </c>
      <c r="W12905">
        <v>38</v>
      </c>
      <c r="X12905">
        <v>3145</v>
      </c>
    </row>
    <row r="12906" spans="1:24" x14ac:dyDescent="0.35">
      <c r="A12906">
        <v>905122</v>
      </c>
      <c r="B12906" t="s">
        <v>24</v>
      </c>
      <c r="C12906" t="s">
        <v>74</v>
      </c>
      <c r="D12906" t="s">
        <v>85</v>
      </c>
      <c r="E12906" t="s">
        <v>7339</v>
      </c>
      <c r="F12906" t="s">
        <v>11703</v>
      </c>
      <c r="G12906" t="s">
        <v>11708</v>
      </c>
      <c r="H12906" s="4">
        <v>44511</v>
      </c>
      <c r="I12906" s="4">
        <v>44241</v>
      </c>
      <c r="J12906" s="4">
        <v>44452</v>
      </c>
      <c r="K12906" t="s">
        <v>11713</v>
      </c>
      <c r="L12906" s="4">
        <v>44482</v>
      </c>
      <c r="M12906">
        <v>1125673</v>
      </c>
      <c r="N12906" t="s">
        <v>11719</v>
      </c>
      <c r="O12906" t="s">
        <v>11736</v>
      </c>
      <c r="P12906" t="s">
        <v>11761</v>
      </c>
      <c r="Q12906" t="s">
        <v>11764</v>
      </c>
      <c r="R12906">
        <v>70000</v>
      </c>
      <c r="S12906">
        <v>0.1003</v>
      </c>
      <c r="T12906">
        <v>152.41999999999999</v>
      </c>
      <c r="U12906">
        <v>8.8999999999999996E-2</v>
      </c>
      <c r="V12906">
        <v>4800</v>
      </c>
      <c r="W12906">
        <v>12</v>
      </c>
      <c r="X12906">
        <v>3629</v>
      </c>
    </row>
    <row r="12907" spans="1:24" x14ac:dyDescent="0.35">
      <c r="A12907">
        <v>980996</v>
      </c>
      <c r="B12907" t="s">
        <v>24</v>
      </c>
      <c r="C12907" t="s">
        <v>74</v>
      </c>
      <c r="D12907" t="s">
        <v>79</v>
      </c>
      <c r="E12907" t="s">
        <v>7354</v>
      </c>
      <c r="F12907" t="s">
        <v>11702</v>
      </c>
      <c r="G12907" t="s">
        <v>11708</v>
      </c>
      <c r="H12907" s="4">
        <v>44480</v>
      </c>
      <c r="I12907" s="4">
        <v>44241</v>
      </c>
      <c r="J12907" s="4">
        <v>44452</v>
      </c>
      <c r="K12907" t="s">
        <v>11713</v>
      </c>
      <c r="L12907" s="4">
        <v>44482</v>
      </c>
      <c r="M12907">
        <v>1204191</v>
      </c>
      <c r="N12907" t="s">
        <v>11719</v>
      </c>
      <c r="O12907" t="s">
        <v>11732</v>
      </c>
      <c r="P12907" t="s">
        <v>11761</v>
      </c>
      <c r="Q12907" t="s">
        <v>11764</v>
      </c>
      <c r="R12907">
        <v>66000</v>
      </c>
      <c r="S12907">
        <v>2.1100000000000001E-2</v>
      </c>
      <c r="T12907">
        <v>274.48</v>
      </c>
      <c r="U12907">
        <v>0.14269999999999999</v>
      </c>
      <c r="V12907">
        <v>8000</v>
      </c>
      <c r="W12907">
        <v>18</v>
      </c>
      <c r="X12907">
        <v>6038</v>
      </c>
    </row>
    <row r="12908" spans="1:24" x14ac:dyDescent="0.35">
      <c r="A12908">
        <v>359243</v>
      </c>
      <c r="B12908" t="s">
        <v>24</v>
      </c>
      <c r="C12908" t="s">
        <v>74</v>
      </c>
      <c r="D12908" t="s">
        <v>78</v>
      </c>
      <c r="E12908" t="s">
        <v>7356</v>
      </c>
      <c r="F12908" t="s">
        <v>11702</v>
      </c>
      <c r="G12908" t="s">
        <v>11708</v>
      </c>
      <c r="H12908" s="4">
        <v>44508</v>
      </c>
      <c r="I12908" s="4">
        <v>44302</v>
      </c>
      <c r="J12908" s="4">
        <v>44326</v>
      </c>
      <c r="K12908" t="s">
        <v>11713</v>
      </c>
      <c r="L12908" s="4">
        <v>44357</v>
      </c>
      <c r="M12908">
        <v>366346</v>
      </c>
      <c r="N12908" t="s">
        <v>11719</v>
      </c>
      <c r="O12908" t="s">
        <v>11740</v>
      </c>
      <c r="P12908" t="s">
        <v>11761</v>
      </c>
      <c r="Q12908" t="s">
        <v>11764</v>
      </c>
      <c r="R12908">
        <v>91200</v>
      </c>
      <c r="S12908">
        <v>2.1399999999999999E-2</v>
      </c>
      <c r="T12908">
        <v>215.22</v>
      </c>
      <c r="U12908">
        <v>0.1178</v>
      </c>
      <c r="V12908">
        <v>6500</v>
      </c>
      <c r="W12908">
        <v>11</v>
      </c>
      <c r="X12908">
        <v>3864</v>
      </c>
    </row>
    <row r="12909" spans="1:24" x14ac:dyDescent="0.35">
      <c r="A12909">
        <v>631226</v>
      </c>
      <c r="B12909" t="s">
        <v>24</v>
      </c>
      <c r="C12909" t="s">
        <v>74</v>
      </c>
      <c r="D12909" t="s">
        <v>76</v>
      </c>
      <c r="E12909" t="s">
        <v>7357</v>
      </c>
      <c r="F12909" t="s">
        <v>11702</v>
      </c>
      <c r="G12909" t="s">
        <v>11708</v>
      </c>
      <c r="H12909" s="4">
        <v>44540</v>
      </c>
      <c r="I12909" s="4">
        <v>44330</v>
      </c>
      <c r="J12909" s="4">
        <v>44543</v>
      </c>
      <c r="K12909" t="s">
        <v>11713</v>
      </c>
      <c r="L12909" s="4">
        <v>44574</v>
      </c>
      <c r="M12909">
        <v>808656</v>
      </c>
      <c r="N12909" t="s">
        <v>11719</v>
      </c>
      <c r="O12909" t="s">
        <v>11744</v>
      </c>
      <c r="P12909" t="s">
        <v>11761</v>
      </c>
      <c r="Q12909" t="s">
        <v>11764</v>
      </c>
      <c r="R12909">
        <v>65000</v>
      </c>
      <c r="S12909">
        <v>0.15579999999999999</v>
      </c>
      <c r="T12909">
        <v>119.15</v>
      </c>
      <c r="U12909">
        <v>0.13719999999999999</v>
      </c>
      <c r="V12909">
        <v>3500</v>
      </c>
      <c r="W12909">
        <v>35</v>
      </c>
      <c r="X12909">
        <v>4086</v>
      </c>
    </row>
    <row r="12910" spans="1:24" x14ac:dyDescent="0.35">
      <c r="A12910">
        <v>361945</v>
      </c>
      <c r="B12910" t="s">
        <v>24</v>
      </c>
      <c r="C12910" t="s">
        <v>74</v>
      </c>
      <c r="D12910" t="s">
        <v>80</v>
      </c>
      <c r="E12910" t="s">
        <v>7362</v>
      </c>
      <c r="F12910" t="s">
        <v>11704</v>
      </c>
      <c r="G12910" t="s">
        <v>11708</v>
      </c>
      <c r="H12910" s="4">
        <v>44508</v>
      </c>
      <c r="I12910" s="4">
        <v>44332</v>
      </c>
      <c r="J12910" s="4">
        <v>44265</v>
      </c>
      <c r="K12910" t="s">
        <v>11713</v>
      </c>
      <c r="L12910" s="4">
        <v>44296</v>
      </c>
      <c r="M12910">
        <v>370872</v>
      </c>
      <c r="N12910" t="s">
        <v>11719</v>
      </c>
      <c r="O12910" t="s">
        <v>11745</v>
      </c>
      <c r="P12910" t="s">
        <v>11761</v>
      </c>
      <c r="Q12910" t="s">
        <v>11764</v>
      </c>
      <c r="R12910">
        <v>64000</v>
      </c>
      <c r="S12910">
        <v>5.3800000000000001E-2</v>
      </c>
      <c r="T12910">
        <v>512.6</v>
      </c>
      <c r="U12910">
        <v>0.1399</v>
      </c>
      <c r="V12910">
        <v>15000</v>
      </c>
      <c r="W12910">
        <v>14</v>
      </c>
      <c r="X12910">
        <v>4813</v>
      </c>
    </row>
    <row r="12911" spans="1:24" x14ac:dyDescent="0.35">
      <c r="A12911">
        <v>237452</v>
      </c>
      <c r="B12911" t="s">
        <v>24</v>
      </c>
      <c r="C12911" t="s">
        <v>74</v>
      </c>
      <c r="D12911" t="s">
        <v>82</v>
      </c>
      <c r="E12911" t="s">
        <v>7381</v>
      </c>
      <c r="F12911" t="s">
        <v>11702</v>
      </c>
      <c r="G12911" t="s">
        <v>11708</v>
      </c>
      <c r="H12911" s="4">
        <v>44235</v>
      </c>
      <c r="I12911" s="4">
        <v>44243</v>
      </c>
      <c r="J12911" s="4">
        <v>44238</v>
      </c>
      <c r="K12911" t="s">
        <v>11712</v>
      </c>
      <c r="L12911" s="4">
        <v>44266</v>
      </c>
      <c r="M12911">
        <v>237404</v>
      </c>
      <c r="N12911" t="s">
        <v>11719</v>
      </c>
      <c r="O12911" t="s">
        <v>11744</v>
      </c>
      <c r="P12911" t="s">
        <v>11761</v>
      </c>
      <c r="Q12911" t="s">
        <v>11764</v>
      </c>
      <c r="R12911">
        <v>202000</v>
      </c>
      <c r="S12911">
        <v>0.17080000000000001</v>
      </c>
      <c r="T12911">
        <v>498.51</v>
      </c>
      <c r="U12911">
        <v>0.12039999999999999</v>
      </c>
      <c r="V12911">
        <v>15000</v>
      </c>
      <c r="W12911">
        <v>53</v>
      </c>
      <c r="X12911">
        <v>17946</v>
      </c>
    </row>
    <row r="12912" spans="1:24" x14ac:dyDescent="0.35">
      <c r="A12912">
        <v>493940</v>
      </c>
      <c r="B12912" t="s">
        <v>24</v>
      </c>
      <c r="C12912" t="s">
        <v>74</v>
      </c>
      <c r="D12912" t="s">
        <v>78</v>
      </c>
      <c r="E12912" t="s">
        <v>7414</v>
      </c>
      <c r="F12912" t="s">
        <v>11703</v>
      </c>
      <c r="G12912" t="s">
        <v>11708</v>
      </c>
      <c r="H12912" s="4">
        <v>44265</v>
      </c>
      <c r="I12912" s="4">
        <v>44267</v>
      </c>
      <c r="J12912" s="4">
        <v>44267</v>
      </c>
      <c r="K12912" t="s">
        <v>11712</v>
      </c>
      <c r="L12912" s="4">
        <v>44298</v>
      </c>
      <c r="M12912">
        <v>632166</v>
      </c>
      <c r="N12912" t="s">
        <v>11719</v>
      </c>
      <c r="O12912" t="s">
        <v>11736</v>
      </c>
      <c r="P12912" t="s">
        <v>11761</v>
      </c>
      <c r="Q12912" t="s">
        <v>11764</v>
      </c>
      <c r="R12912">
        <v>72000</v>
      </c>
      <c r="S12912">
        <v>2.5000000000000001E-3</v>
      </c>
      <c r="T12912">
        <v>453.57</v>
      </c>
      <c r="U12912">
        <v>7.8799999999999995E-2</v>
      </c>
      <c r="V12912">
        <v>14500</v>
      </c>
      <c r="W12912">
        <v>31</v>
      </c>
      <c r="X12912">
        <v>15846</v>
      </c>
    </row>
    <row r="12913" spans="1:24" x14ac:dyDescent="0.35">
      <c r="A12913">
        <v>844957</v>
      </c>
      <c r="B12913" t="s">
        <v>24</v>
      </c>
      <c r="C12913" t="s">
        <v>74</v>
      </c>
      <c r="D12913" t="s">
        <v>77</v>
      </c>
      <c r="E12913" t="s">
        <v>7422</v>
      </c>
      <c r="F12913" t="s">
        <v>11703</v>
      </c>
      <c r="G12913" t="s">
        <v>11708</v>
      </c>
      <c r="H12913" s="4">
        <v>44419</v>
      </c>
      <c r="I12913" s="4">
        <v>44422</v>
      </c>
      <c r="J12913" s="4">
        <v>44422</v>
      </c>
      <c r="K12913" t="s">
        <v>11712</v>
      </c>
      <c r="L12913" s="4">
        <v>44453</v>
      </c>
      <c r="M12913">
        <v>1056072</v>
      </c>
      <c r="N12913" t="s">
        <v>11719</v>
      </c>
      <c r="O12913" t="s">
        <v>11738</v>
      </c>
      <c r="P12913" t="s">
        <v>11761</v>
      </c>
      <c r="Q12913" t="s">
        <v>11764</v>
      </c>
      <c r="R12913">
        <v>96000</v>
      </c>
      <c r="S12913">
        <v>1.6899999999999998E-2</v>
      </c>
      <c r="T12913">
        <v>301.60000000000002</v>
      </c>
      <c r="U12913">
        <v>5.4199999999999998E-2</v>
      </c>
      <c r="V12913">
        <v>10000</v>
      </c>
      <c r="W12913">
        <v>27</v>
      </c>
      <c r="X12913">
        <v>10858</v>
      </c>
    </row>
    <row r="12914" spans="1:24" x14ac:dyDescent="0.35">
      <c r="A12914">
        <v>885696</v>
      </c>
      <c r="B12914" t="s">
        <v>24</v>
      </c>
      <c r="C12914" t="s">
        <v>74</v>
      </c>
      <c r="D12914" t="s">
        <v>77</v>
      </c>
      <c r="E12914" t="s">
        <v>7428</v>
      </c>
      <c r="F12914" t="s">
        <v>11703</v>
      </c>
      <c r="G12914" t="s">
        <v>11708</v>
      </c>
      <c r="H12914" s="4">
        <v>44450</v>
      </c>
      <c r="I12914" s="4">
        <v>44421</v>
      </c>
      <c r="J12914" s="4">
        <v>44421</v>
      </c>
      <c r="K12914" t="s">
        <v>11712</v>
      </c>
      <c r="L12914" s="4">
        <v>44452</v>
      </c>
      <c r="M12914">
        <v>1101515</v>
      </c>
      <c r="N12914" t="s">
        <v>11719</v>
      </c>
      <c r="O12914" t="s">
        <v>11729</v>
      </c>
      <c r="P12914" t="s">
        <v>11761</v>
      </c>
      <c r="Q12914" t="s">
        <v>11764</v>
      </c>
      <c r="R12914">
        <v>132000</v>
      </c>
      <c r="S12914">
        <v>9.5500000000000002E-2</v>
      </c>
      <c r="T12914">
        <v>319.17</v>
      </c>
      <c r="U12914">
        <v>7.9000000000000001E-2</v>
      </c>
      <c r="V12914">
        <v>10200</v>
      </c>
      <c r="W12914">
        <v>27</v>
      </c>
      <c r="X12914">
        <v>11277</v>
      </c>
    </row>
    <row r="12915" spans="1:24" x14ac:dyDescent="0.35">
      <c r="A12915">
        <v>769448</v>
      </c>
      <c r="B12915" t="s">
        <v>24</v>
      </c>
      <c r="C12915" t="s">
        <v>74</v>
      </c>
      <c r="D12915" t="s">
        <v>85</v>
      </c>
      <c r="E12915" t="s">
        <v>1220</v>
      </c>
      <c r="F12915" t="s">
        <v>11703</v>
      </c>
      <c r="G12915" t="s">
        <v>11708</v>
      </c>
      <c r="H12915" s="4">
        <v>44358</v>
      </c>
      <c r="I12915" s="4">
        <v>44212</v>
      </c>
      <c r="J12915" s="4">
        <v>44300</v>
      </c>
      <c r="K12915" t="s">
        <v>11712</v>
      </c>
      <c r="L12915" s="4">
        <v>44330</v>
      </c>
      <c r="M12915">
        <v>970909</v>
      </c>
      <c r="N12915" t="s">
        <v>11719</v>
      </c>
      <c r="O12915" t="s">
        <v>11734</v>
      </c>
      <c r="P12915" t="s">
        <v>11761</v>
      </c>
      <c r="Q12915" t="s">
        <v>11764</v>
      </c>
      <c r="R12915">
        <v>66420</v>
      </c>
      <c r="S12915">
        <v>4.1599999999999998E-2</v>
      </c>
      <c r="T12915">
        <v>168.82</v>
      </c>
      <c r="U12915">
        <v>5.9900000000000002E-2</v>
      </c>
      <c r="V12915">
        <v>5550</v>
      </c>
      <c r="W12915">
        <v>32</v>
      </c>
      <c r="X12915">
        <v>6075</v>
      </c>
    </row>
    <row r="12916" spans="1:24" x14ac:dyDescent="0.35">
      <c r="A12916">
        <v>551827</v>
      </c>
      <c r="B12916" t="s">
        <v>24</v>
      </c>
      <c r="C12916" t="s">
        <v>74</v>
      </c>
      <c r="D12916" t="s">
        <v>85</v>
      </c>
      <c r="E12916" t="s">
        <v>7449</v>
      </c>
      <c r="F12916" t="s">
        <v>11703</v>
      </c>
      <c r="G12916" t="s">
        <v>11708</v>
      </c>
      <c r="H12916" s="4">
        <v>44387</v>
      </c>
      <c r="I12916" s="4">
        <v>44271</v>
      </c>
      <c r="J12916" s="4">
        <v>44421</v>
      </c>
      <c r="K12916" t="s">
        <v>11712</v>
      </c>
      <c r="L12916" s="4">
        <v>44452</v>
      </c>
      <c r="M12916">
        <v>711120</v>
      </c>
      <c r="N12916" t="s">
        <v>11719</v>
      </c>
      <c r="O12916" t="s">
        <v>11735</v>
      </c>
      <c r="P12916" t="s">
        <v>11761</v>
      </c>
      <c r="Q12916" t="s">
        <v>11764</v>
      </c>
      <c r="R12916">
        <v>120000</v>
      </c>
      <c r="S12916">
        <v>0.15240000000000001</v>
      </c>
      <c r="T12916">
        <v>123.77</v>
      </c>
      <c r="U12916">
        <v>7.1400000000000005E-2</v>
      </c>
      <c r="V12916">
        <v>4000</v>
      </c>
      <c r="W12916">
        <v>25</v>
      </c>
      <c r="X12916">
        <v>4456</v>
      </c>
    </row>
    <row r="12917" spans="1:24" x14ac:dyDescent="0.35">
      <c r="A12917">
        <v>727050</v>
      </c>
      <c r="B12917" t="s">
        <v>24</v>
      </c>
      <c r="C12917" t="s">
        <v>74</v>
      </c>
      <c r="D12917" t="s">
        <v>85</v>
      </c>
      <c r="E12917" t="s">
        <v>7450</v>
      </c>
      <c r="F12917" t="s">
        <v>11703</v>
      </c>
      <c r="G12917" t="s">
        <v>11708</v>
      </c>
      <c r="H12917" s="4">
        <v>44297</v>
      </c>
      <c r="I12917" s="4">
        <v>44542</v>
      </c>
      <c r="J12917" s="4">
        <v>44542</v>
      </c>
      <c r="K12917" t="s">
        <v>11712</v>
      </c>
      <c r="L12917" s="4">
        <v>44573</v>
      </c>
      <c r="M12917">
        <v>922534</v>
      </c>
      <c r="N12917" t="s">
        <v>11719</v>
      </c>
      <c r="O12917" t="s">
        <v>11729</v>
      </c>
      <c r="P12917" t="s">
        <v>11761</v>
      </c>
      <c r="Q12917" t="s">
        <v>11764</v>
      </c>
      <c r="R12917">
        <v>70000</v>
      </c>
      <c r="S12917">
        <v>7.9399999999999998E-2</v>
      </c>
      <c r="T12917">
        <v>310.10000000000002</v>
      </c>
      <c r="U12917">
        <v>7.2900000000000006E-2</v>
      </c>
      <c r="V12917">
        <v>10000</v>
      </c>
      <c r="W12917">
        <v>17</v>
      </c>
      <c r="X12917">
        <v>10917</v>
      </c>
    </row>
    <row r="12918" spans="1:24" x14ac:dyDescent="0.35">
      <c r="A12918">
        <v>688914</v>
      </c>
      <c r="B12918" t="s">
        <v>24</v>
      </c>
      <c r="C12918" t="s">
        <v>74</v>
      </c>
      <c r="D12918" t="s">
        <v>75</v>
      </c>
      <c r="E12918" t="s">
        <v>7451</v>
      </c>
      <c r="F12918" t="s">
        <v>11703</v>
      </c>
      <c r="G12918" t="s">
        <v>11708</v>
      </c>
      <c r="H12918" s="4">
        <v>44266</v>
      </c>
      <c r="I12918" s="4">
        <v>44269</v>
      </c>
      <c r="J12918" s="4">
        <v>44269</v>
      </c>
      <c r="K12918" t="s">
        <v>11712</v>
      </c>
      <c r="L12918" s="4">
        <v>44300</v>
      </c>
      <c r="M12918">
        <v>879102</v>
      </c>
      <c r="N12918" t="s">
        <v>11719</v>
      </c>
      <c r="O12918" t="s">
        <v>11738</v>
      </c>
      <c r="P12918" t="s">
        <v>11761</v>
      </c>
      <c r="Q12918" t="s">
        <v>11764</v>
      </c>
      <c r="R12918">
        <v>175000</v>
      </c>
      <c r="S12918">
        <v>8.4900000000000003E-2</v>
      </c>
      <c r="T12918">
        <v>301.60000000000002</v>
      </c>
      <c r="U12918">
        <v>5.4199999999999998E-2</v>
      </c>
      <c r="V12918">
        <v>10000</v>
      </c>
      <c r="W12918">
        <v>33</v>
      </c>
      <c r="X12918">
        <v>10858</v>
      </c>
    </row>
    <row r="12919" spans="1:24" x14ac:dyDescent="0.35">
      <c r="A12919">
        <v>1053074</v>
      </c>
      <c r="B12919" t="s">
        <v>24</v>
      </c>
      <c r="C12919" t="s">
        <v>74</v>
      </c>
      <c r="D12919" t="s">
        <v>75</v>
      </c>
      <c r="E12919" t="s">
        <v>7453</v>
      </c>
      <c r="F12919" t="s">
        <v>11703</v>
      </c>
      <c r="G12919" t="s">
        <v>11708</v>
      </c>
      <c r="H12919" s="4">
        <v>44541</v>
      </c>
      <c r="I12919" s="4">
        <v>44332</v>
      </c>
      <c r="J12919" s="4">
        <v>44542</v>
      </c>
      <c r="K12919" t="s">
        <v>11712</v>
      </c>
      <c r="L12919" s="4">
        <v>44573</v>
      </c>
      <c r="M12919">
        <v>1284655</v>
      </c>
      <c r="N12919" t="s">
        <v>11719</v>
      </c>
      <c r="O12919" t="s">
        <v>11729</v>
      </c>
      <c r="P12919" t="s">
        <v>11761</v>
      </c>
      <c r="Q12919" t="s">
        <v>11764</v>
      </c>
      <c r="R12919">
        <v>70000</v>
      </c>
      <c r="S12919">
        <v>0.09</v>
      </c>
      <c r="T12919">
        <v>500.65</v>
      </c>
      <c r="U12919">
        <v>7.9000000000000001E-2</v>
      </c>
      <c r="V12919">
        <v>16000</v>
      </c>
      <c r="W12919">
        <v>23</v>
      </c>
      <c r="X12919">
        <v>17089</v>
      </c>
    </row>
    <row r="12920" spans="1:24" x14ac:dyDescent="0.35">
      <c r="A12920">
        <v>811171</v>
      </c>
      <c r="B12920" t="s">
        <v>24</v>
      </c>
      <c r="C12920" t="s">
        <v>74</v>
      </c>
      <c r="D12920" t="s">
        <v>78</v>
      </c>
      <c r="E12920" t="s">
        <v>7469</v>
      </c>
      <c r="F12920" t="s">
        <v>11703</v>
      </c>
      <c r="G12920" t="s">
        <v>11708</v>
      </c>
      <c r="H12920" s="4">
        <v>44388</v>
      </c>
      <c r="I12920" s="4">
        <v>44391</v>
      </c>
      <c r="J12920" s="4">
        <v>44391</v>
      </c>
      <c r="K12920" t="s">
        <v>11712</v>
      </c>
      <c r="L12920" s="4">
        <v>44422</v>
      </c>
      <c r="M12920">
        <v>1018155</v>
      </c>
      <c r="N12920" t="s">
        <v>11719</v>
      </c>
      <c r="O12920" t="s">
        <v>11734</v>
      </c>
      <c r="P12920" t="s">
        <v>11761</v>
      </c>
      <c r="Q12920" t="s">
        <v>11764</v>
      </c>
      <c r="R12920">
        <v>68000</v>
      </c>
      <c r="S12920">
        <v>0.19409999999999999</v>
      </c>
      <c r="T12920">
        <v>121.67</v>
      </c>
      <c r="U12920">
        <v>5.9900000000000002E-2</v>
      </c>
      <c r="V12920">
        <v>4000</v>
      </c>
      <c r="W12920">
        <v>22</v>
      </c>
      <c r="X12920">
        <v>4380</v>
      </c>
    </row>
    <row r="12921" spans="1:24" x14ac:dyDescent="0.35">
      <c r="A12921">
        <v>497033</v>
      </c>
      <c r="B12921" t="s">
        <v>24</v>
      </c>
      <c r="C12921" t="s">
        <v>74</v>
      </c>
      <c r="D12921" t="s">
        <v>81</v>
      </c>
      <c r="F12921" t="s">
        <v>11703</v>
      </c>
      <c r="G12921" t="s">
        <v>11708</v>
      </c>
      <c r="H12921" s="4">
        <v>44265</v>
      </c>
      <c r="I12921" s="4">
        <v>44358</v>
      </c>
      <c r="J12921" s="4">
        <v>44388</v>
      </c>
      <c r="K12921" t="s">
        <v>11712</v>
      </c>
      <c r="L12921" s="4">
        <v>44419</v>
      </c>
      <c r="M12921">
        <v>637069</v>
      </c>
      <c r="N12921" t="s">
        <v>11719</v>
      </c>
      <c r="O12921" t="s">
        <v>11735</v>
      </c>
      <c r="P12921" t="s">
        <v>11761</v>
      </c>
      <c r="Q12921" t="s">
        <v>11764</v>
      </c>
      <c r="R12921">
        <v>40000</v>
      </c>
      <c r="S12921">
        <v>0</v>
      </c>
      <c r="T12921">
        <v>146.97</v>
      </c>
      <c r="U12921">
        <v>7.1400000000000005E-2</v>
      </c>
      <c r="V12921">
        <v>4750</v>
      </c>
      <c r="W12921">
        <v>25</v>
      </c>
      <c r="X12921">
        <v>5098</v>
      </c>
    </row>
    <row r="12922" spans="1:24" x14ac:dyDescent="0.35">
      <c r="A12922">
        <v>437401</v>
      </c>
      <c r="B12922" t="s">
        <v>24</v>
      </c>
      <c r="C12922" t="s">
        <v>74</v>
      </c>
      <c r="D12922" t="s">
        <v>81</v>
      </c>
      <c r="E12922" t="s">
        <v>7505</v>
      </c>
      <c r="F12922" t="s">
        <v>11703</v>
      </c>
      <c r="G12922" t="s">
        <v>11708</v>
      </c>
      <c r="H12922" s="4">
        <v>44417</v>
      </c>
      <c r="I12922" s="4">
        <v>44451</v>
      </c>
      <c r="J12922" s="4">
        <v>44451</v>
      </c>
      <c r="K12922" t="s">
        <v>11712</v>
      </c>
      <c r="L12922" s="4">
        <v>44481</v>
      </c>
      <c r="M12922">
        <v>525080</v>
      </c>
      <c r="N12922" t="s">
        <v>11719</v>
      </c>
      <c r="O12922" t="s">
        <v>11734</v>
      </c>
      <c r="P12922" t="s">
        <v>11761</v>
      </c>
      <c r="Q12922" t="s">
        <v>11764</v>
      </c>
      <c r="R12922">
        <v>58000</v>
      </c>
      <c r="S12922">
        <v>1.43E-2</v>
      </c>
      <c r="T12922">
        <v>68.33</v>
      </c>
      <c r="U12922">
        <v>7.3999999999999996E-2</v>
      </c>
      <c r="V12922">
        <v>2200</v>
      </c>
      <c r="W12922">
        <v>20</v>
      </c>
      <c r="X12922">
        <v>2460</v>
      </c>
    </row>
    <row r="12923" spans="1:24" x14ac:dyDescent="0.35">
      <c r="A12923">
        <v>571420</v>
      </c>
      <c r="B12923" t="s">
        <v>24</v>
      </c>
      <c r="C12923" t="s">
        <v>74</v>
      </c>
      <c r="D12923" t="s">
        <v>82</v>
      </c>
      <c r="E12923" t="s">
        <v>7508</v>
      </c>
      <c r="F12923" t="s">
        <v>11703</v>
      </c>
      <c r="G12923" t="s">
        <v>11708</v>
      </c>
      <c r="H12923" s="4">
        <v>44418</v>
      </c>
      <c r="I12923" s="4">
        <v>44240</v>
      </c>
      <c r="J12923" s="4">
        <v>44209</v>
      </c>
      <c r="K12923" t="s">
        <v>11712</v>
      </c>
      <c r="L12923" s="4">
        <v>44240</v>
      </c>
      <c r="M12923">
        <v>735016</v>
      </c>
      <c r="N12923" t="s">
        <v>11719</v>
      </c>
      <c r="O12923" t="s">
        <v>11734</v>
      </c>
      <c r="P12923" t="s">
        <v>11761</v>
      </c>
      <c r="Q12923" t="s">
        <v>11764</v>
      </c>
      <c r="R12923">
        <v>80000</v>
      </c>
      <c r="S12923">
        <v>8.3799999999999999E-2</v>
      </c>
      <c r="T12923">
        <v>150.77000000000001</v>
      </c>
      <c r="U12923">
        <v>6.7599999999999993E-2</v>
      </c>
      <c r="V12923">
        <v>4900</v>
      </c>
      <c r="W12923">
        <v>26</v>
      </c>
      <c r="X12923">
        <v>5397</v>
      </c>
    </row>
    <row r="12924" spans="1:24" x14ac:dyDescent="0.35">
      <c r="A12924">
        <v>1025052</v>
      </c>
      <c r="B12924" t="s">
        <v>24</v>
      </c>
      <c r="C12924" t="s">
        <v>74</v>
      </c>
      <c r="D12924" t="s">
        <v>84</v>
      </c>
      <c r="F12924" t="s">
        <v>11703</v>
      </c>
      <c r="G12924" t="s">
        <v>11708</v>
      </c>
      <c r="H12924" s="4">
        <v>44511</v>
      </c>
      <c r="I12924" s="4">
        <v>44267</v>
      </c>
      <c r="J12924" s="4">
        <v>44267</v>
      </c>
      <c r="K12924" t="s">
        <v>11712</v>
      </c>
      <c r="L12924" s="4">
        <v>44298</v>
      </c>
      <c r="M12924">
        <v>1254180</v>
      </c>
      <c r="N12924" t="s">
        <v>11719</v>
      </c>
      <c r="O12924" t="s">
        <v>11735</v>
      </c>
      <c r="P12924" t="s">
        <v>11761</v>
      </c>
      <c r="Q12924" t="s">
        <v>11764</v>
      </c>
      <c r="R12924">
        <v>127500</v>
      </c>
      <c r="S12924">
        <v>5.04E-2</v>
      </c>
      <c r="T12924">
        <v>311.11</v>
      </c>
      <c r="U12924">
        <v>7.51E-2</v>
      </c>
      <c r="V12924">
        <v>10000</v>
      </c>
      <c r="W12924">
        <v>10</v>
      </c>
      <c r="X12924">
        <v>10183</v>
      </c>
    </row>
    <row r="12925" spans="1:24" x14ac:dyDescent="0.35">
      <c r="A12925">
        <v>457121</v>
      </c>
      <c r="B12925" t="s">
        <v>24</v>
      </c>
      <c r="C12925" t="s">
        <v>74</v>
      </c>
      <c r="D12925" t="s">
        <v>76</v>
      </c>
      <c r="E12925" t="s">
        <v>7514</v>
      </c>
      <c r="F12925" t="s">
        <v>11703</v>
      </c>
      <c r="G12925" t="s">
        <v>11708</v>
      </c>
      <c r="H12925" s="4">
        <v>44509</v>
      </c>
      <c r="I12925" s="4">
        <v>44512</v>
      </c>
      <c r="J12925" s="4">
        <v>44512</v>
      </c>
      <c r="K12925" t="s">
        <v>11712</v>
      </c>
      <c r="L12925" s="4">
        <v>44542</v>
      </c>
      <c r="M12925">
        <v>568071</v>
      </c>
      <c r="N12925" t="s">
        <v>11719</v>
      </c>
      <c r="O12925" t="s">
        <v>11736</v>
      </c>
      <c r="P12925" t="s">
        <v>11761</v>
      </c>
      <c r="Q12925" t="s">
        <v>11764</v>
      </c>
      <c r="R12925">
        <v>75670</v>
      </c>
      <c r="S12925">
        <v>5.5800000000000002E-2</v>
      </c>
      <c r="T12925">
        <v>317.72000000000003</v>
      </c>
      <c r="U12925">
        <v>8.9399999999999993E-2</v>
      </c>
      <c r="V12925">
        <v>10000</v>
      </c>
      <c r="W12925">
        <v>10</v>
      </c>
      <c r="X12925">
        <v>11438</v>
      </c>
    </row>
    <row r="12926" spans="1:24" x14ac:dyDescent="0.35">
      <c r="A12926">
        <v>494884</v>
      </c>
      <c r="B12926" t="s">
        <v>24</v>
      </c>
      <c r="C12926" t="s">
        <v>74</v>
      </c>
      <c r="D12926" t="s">
        <v>78</v>
      </c>
      <c r="E12926" t="s">
        <v>7515</v>
      </c>
      <c r="F12926" t="s">
        <v>11703</v>
      </c>
      <c r="G12926" t="s">
        <v>11708</v>
      </c>
      <c r="H12926" s="4">
        <v>44265</v>
      </c>
      <c r="I12926" s="4">
        <v>44451</v>
      </c>
      <c r="J12926" s="4">
        <v>44451</v>
      </c>
      <c r="K12926" t="s">
        <v>11712</v>
      </c>
      <c r="L12926" s="4">
        <v>44481</v>
      </c>
      <c r="M12926">
        <v>633715</v>
      </c>
      <c r="N12926" t="s">
        <v>11719</v>
      </c>
      <c r="O12926" t="s">
        <v>11729</v>
      </c>
      <c r="P12926" t="s">
        <v>11761</v>
      </c>
      <c r="Q12926" t="s">
        <v>11764</v>
      </c>
      <c r="R12926">
        <v>250000</v>
      </c>
      <c r="S12926">
        <v>5.0700000000000002E-2</v>
      </c>
      <c r="T12926">
        <v>248.88</v>
      </c>
      <c r="U12926">
        <v>7.51E-2</v>
      </c>
      <c r="V12926">
        <v>8000</v>
      </c>
      <c r="W12926">
        <v>14</v>
      </c>
      <c r="X12926">
        <v>8910</v>
      </c>
    </row>
    <row r="12927" spans="1:24" x14ac:dyDescent="0.35">
      <c r="A12927">
        <v>490704</v>
      </c>
      <c r="B12927" t="s">
        <v>24</v>
      </c>
      <c r="C12927" t="s">
        <v>74</v>
      </c>
      <c r="D12927" t="s">
        <v>78</v>
      </c>
      <c r="E12927" t="s">
        <v>366</v>
      </c>
      <c r="F12927" t="s">
        <v>11701</v>
      </c>
      <c r="G12927" t="s">
        <v>11708</v>
      </c>
      <c r="H12927" s="4">
        <v>44265</v>
      </c>
      <c r="I12927" s="4">
        <v>44389</v>
      </c>
      <c r="J12927" s="4">
        <v>44358</v>
      </c>
      <c r="K12927" t="s">
        <v>11712</v>
      </c>
      <c r="L12927" s="4">
        <v>44388</v>
      </c>
      <c r="M12927">
        <v>626700</v>
      </c>
      <c r="N12927" t="s">
        <v>11719</v>
      </c>
      <c r="O12927" t="s">
        <v>11741</v>
      </c>
      <c r="P12927" t="s">
        <v>11761</v>
      </c>
      <c r="Q12927" t="s">
        <v>11764</v>
      </c>
      <c r="R12927">
        <v>48000</v>
      </c>
      <c r="S12927">
        <v>2E-3</v>
      </c>
      <c r="T12927">
        <v>545.38</v>
      </c>
      <c r="U12927">
        <v>0.1062</v>
      </c>
      <c r="V12927">
        <v>16750</v>
      </c>
      <c r="W12927">
        <v>17</v>
      </c>
      <c r="X12927">
        <v>18590</v>
      </c>
    </row>
    <row r="12928" spans="1:24" x14ac:dyDescent="0.35">
      <c r="A12928">
        <v>718683</v>
      </c>
      <c r="B12928" t="s">
        <v>24</v>
      </c>
      <c r="C12928" t="s">
        <v>74</v>
      </c>
      <c r="D12928" t="s">
        <v>78</v>
      </c>
      <c r="E12928" t="s">
        <v>7528</v>
      </c>
      <c r="F12928" t="s">
        <v>11701</v>
      </c>
      <c r="G12928" t="s">
        <v>11708</v>
      </c>
      <c r="H12928" s="4">
        <v>44297</v>
      </c>
      <c r="I12928" s="4">
        <v>44332</v>
      </c>
      <c r="J12928" s="4">
        <v>44359</v>
      </c>
      <c r="K12928" t="s">
        <v>11712</v>
      </c>
      <c r="L12928" s="4">
        <v>44389</v>
      </c>
      <c r="M12928">
        <v>912934</v>
      </c>
      <c r="N12928" t="s">
        <v>11719</v>
      </c>
      <c r="O12928" t="s">
        <v>11731</v>
      </c>
      <c r="P12928" t="s">
        <v>11761</v>
      </c>
      <c r="Q12928" t="s">
        <v>11764</v>
      </c>
      <c r="R12928">
        <v>120000</v>
      </c>
      <c r="S12928">
        <v>7.8399999999999997E-2</v>
      </c>
      <c r="T12928">
        <v>456.63</v>
      </c>
      <c r="U12928">
        <v>0.1074</v>
      </c>
      <c r="V12928">
        <v>14000</v>
      </c>
      <c r="W12928">
        <v>41</v>
      </c>
      <c r="X12928">
        <v>15475</v>
      </c>
    </row>
    <row r="12929" spans="1:24" x14ac:dyDescent="0.35">
      <c r="A12929">
        <v>999879</v>
      </c>
      <c r="B12929" t="s">
        <v>24</v>
      </c>
      <c r="C12929" t="s">
        <v>74</v>
      </c>
      <c r="D12929" t="s">
        <v>77</v>
      </c>
      <c r="E12929" t="s">
        <v>7536</v>
      </c>
      <c r="F12929" t="s">
        <v>11701</v>
      </c>
      <c r="G12929" t="s">
        <v>11708</v>
      </c>
      <c r="H12929" s="4">
        <v>44480</v>
      </c>
      <c r="I12929" s="4">
        <v>44544</v>
      </c>
      <c r="J12929" s="4">
        <v>44544</v>
      </c>
      <c r="K12929" t="s">
        <v>11712</v>
      </c>
      <c r="L12929" s="4">
        <v>44575</v>
      </c>
      <c r="M12929">
        <v>1225271</v>
      </c>
      <c r="N12929" t="s">
        <v>11719</v>
      </c>
      <c r="O12929" t="s">
        <v>11728</v>
      </c>
      <c r="P12929" t="s">
        <v>11761</v>
      </c>
      <c r="Q12929" t="s">
        <v>11764</v>
      </c>
      <c r="R12929">
        <v>48000</v>
      </c>
      <c r="S12929">
        <v>2.3E-2</v>
      </c>
      <c r="T12929">
        <v>162.87</v>
      </c>
      <c r="U12929">
        <v>0.1065</v>
      </c>
      <c r="V12929">
        <v>5000</v>
      </c>
      <c r="W12929">
        <v>16</v>
      </c>
      <c r="X12929">
        <v>5881</v>
      </c>
    </row>
    <row r="12930" spans="1:24" x14ac:dyDescent="0.35">
      <c r="A12930">
        <v>1019807</v>
      </c>
      <c r="B12930" t="s">
        <v>24</v>
      </c>
      <c r="C12930" t="s">
        <v>74</v>
      </c>
      <c r="D12930" t="s">
        <v>80</v>
      </c>
      <c r="E12930" t="s">
        <v>7537</v>
      </c>
      <c r="F12930" t="s">
        <v>11701</v>
      </c>
      <c r="G12930" t="s">
        <v>11708</v>
      </c>
      <c r="H12930" s="4">
        <v>44511</v>
      </c>
      <c r="I12930" s="4">
        <v>44332</v>
      </c>
      <c r="J12930" s="4">
        <v>44390</v>
      </c>
      <c r="K12930" t="s">
        <v>11712</v>
      </c>
      <c r="L12930" s="4">
        <v>44421</v>
      </c>
      <c r="M12930">
        <v>1248560</v>
      </c>
      <c r="N12930" t="s">
        <v>11719</v>
      </c>
      <c r="O12930" t="s">
        <v>11742</v>
      </c>
      <c r="P12930" t="s">
        <v>11761</v>
      </c>
      <c r="Q12930" t="s">
        <v>11764</v>
      </c>
      <c r="R12930">
        <v>88000</v>
      </c>
      <c r="S12930">
        <v>0.14949999999999999</v>
      </c>
      <c r="T12930">
        <v>193.35</v>
      </c>
      <c r="U12930">
        <v>9.9099999999999994E-2</v>
      </c>
      <c r="V12930">
        <v>6000</v>
      </c>
      <c r="W12930">
        <v>19</v>
      </c>
      <c r="X12930">
        <v>6754</v>
      </c>
    </row>
    <row r="12931" spans="1:24" x14ac:dyDescent="0.35">
      <c r="A12931">
        <v>853280</v>
      </c>
      <c r="B12931" t="s">
        <v>24</v>
      </c>
      <c r="C12931" t="s">
        <v>74</v>
      </c>
      <c r="D12931" t="s">
        <v>83</v>
      </c>
      <c r="E12931" t="s">
        <v>7543</v>
      </c>
      <c r="F12931" t="s">
        <v>11701</v>
      </c>
      <c r="G12931" t="s">
        <v>11708</v>
      </c>
      <c r="H12931" s="4">
        <v>44419</v>
      </c>
      <c r="I12931" s="4">
        <v>44453</v>
      </c>
      <c r="J12931" s="4">
        <v>44453</v>
      </c>
      <c r="K12931" t="s">
        <v>11712</v>
      </c>
      <c r="L12931" s="4">
        <v>44483</v>
      </c>
      <c r="M12931">
        <v>1064998</v>
      </c>
      <c r="N12931" t="s">
        <v>11719</v>
      </c>
      <c r="O12931" t="s">
        <v>11741</v>
      </c>
      <c r="P12931" t="s">
        <v>11761</v>
      </c>
      <c r="Q12931" t="s">
        <v>11764</v>
      </c>
      <c r="R12931">
        <v>68000</v>
      </c>
      <c r="S12931">
        <v>9.9400000000000002E-2</v>
      </c>
      <c r="T12931">
        <v>261.88</v>
      </c>
      <c r="U12931">
        <v>0.1099</v>
      </c>
      <c r="V12931">
        <v>8000</v>
      </c>
      <c r="W12931">
        <v>18</v>
      </c>
      <c r="X12931">
        <v>9427</v>
      </c>
    </row>
    <row r="12932" spans="1:24" x14ac:dyDescent="0.35">
      <c r="A12932">
        <v>481122</v>
      </c>
      <c r="B12932" t="s">
        <v>24</v>
      </c>
      <c r="C12932" t="s">
        <v>74</v>
      </c>
      <c r="D12932" t="s">
        <v>79</v>
      </c>
      <c r="E12932" t="s">
        <v>7557</v>
      </c>
      <c r="F12932" t="s">
        <v>11701</v>
      </c>
      <c r="G12932" t="s">
        <v>11708</v>
      </c>
      <c r="H12932" s="4">
        <v>44237</v>
      </c>
      <c r="I12932" s="4">
        <v>44513</v>
      </c>
      <c r="J12932" s="4">
        <v>44328</v>
      </c>
      <c r="K12932" t="s">
        <v>11712</v>
      </c>
      <c r="L12932" s="4">
        <v>44359</v>
      </c>
      <c r="M12932">
        <v>611820</v>
      </c>
      <c r="N12932" t="s">
        <v>11719</v>
      </c>
      <c r="O12932" t="s">
        <v>11742</v>
      </c>
      <c r="P12932" t="s">
        <v>11761</v>
      </c>
      <c r="Q12932" t="s">
        <v>11764</v>
      </c>
      <c r="R12932">
        <v>82000</v>
      </c>
      <c r="S12932">
        <v>8.2500000000000004E-2</v>
      </c>
      <c r="T12932">
        <v>644.21</v>
      </c>
      <c r="U12932">
        <v>9.8799999999999999E-2</v>
      </c>
      <c r="V12932">
        <v>20000</v>
      </c>
      <c r="W12932">
        <v>31</v>
      </c>
      <c r="X12932">
        <v>22910</v>
      </c>
    </row>
    <row r="12933" spans="1:24" x14ac:dyDescent="0.35">
      <c r="A12933">
        <v>409001</v>
      </c>
      <c r="B12933" t="s">
        <v>24</v>
      </c>
      <c r="C12933" t="s">
        <v>74</v>
      </c>
      <c r="D12933" t="s">
        <v>81</v>
      </c>
      <c r="E12933" t="s">
        <v>7566</v>
      </c>
      <c r="F12933" t="s">
        <v>11701</v>
      </c>
      <c r="G12933" t="s">
        <v>11708</v>
      </c>
      <c r="H12933" s="4">
        <v>44356</v>
      </c>
      <c r="I12933" s="4">
        <v>44359</v>
      </c>
      <c r="J12933" s="4">
        <v>44359</v>
      </c>
      <c r="K12933" t="s">
        <v>11712</v>
      </c>
      <c r="L12933" s="4">
        <v>44389</v>
      </c>
      <c r="M12933">
        <v>459449</v>
      </c>
      <c r="N12933" t="s">
        <v>11719</v>
      </c>
      <c r="O12933" t="s">
        <v>11730</v>
      </c>
      <c r="P12933" t="s">
        <v>11761</v>
      </c>
      <c r="Q12933" t="s">
        <v>11764</v>
      </c>
      <c r="R12933">
        <v>65000</v>
      </c>
      <c r="S12933">
        <v>0.13850000000000001</v>
      </c>
      <c r="T12933">
        <v>666.3</v>
      </c>
      <c r="U12933">
        <v>0.1221</v>
      </c>
      <c r="V12933">
        <v>20000</v>
      </c>
      <c r="W12933">
        <v>25</v>
      </c>
      <c r="X12933">
        <v>23987</v>
      </c>
    </row>
    <row r="12934" spans="1:24" x14ac:dyDescent="0.35">
      <c r="A12934">
        <v>603177</v>
      </c>
      <c r="B12934" t="s">
        <v>24</v>
      </c>
      <c r="C12934" t="s">
        <v>74</v>
      </c>
      <c r="D12934" t="s">
        <v>77</v>
      </c>
      <c r="E12934" t="s">
        <v>7574</v>
      </c>
      <c r="F12934" t="s">
        <v>11701</v>
      </c>
      <c r="G12934" t="s">
        <v>11708</v>
      </c>
      <c r="H12934" s="4">
        <v>44510</v>
      </c>
      <c r="I12934" s="4">
        <v>44545</v>
      </c>
      <c r="J12934" s="4">
        <v>44541</v>
      </c>
      <c r="K12934" t="s">
        <v>11712</v>
      </c>
      <c r="L12934" s="4">
        <v>44572</v>
      </c>
      <c r="M12934">
        <v>773960</v>
      </c>
      <c r="N12934" t="s">
        <v>11719</v>
      </c>
      <c r="O12934" t="s">
        <v>11730</v>
      </c>
      <c r="P12934" t="s">
        <v>11761</v>
      </c>
      <c r="Q12934" t="s">
        <v>11764</v>
      </c>
      <c r="R12934">
        <v>60000</v>
      </c>
      <c r="S12934">
        <v>0.186</v>
      </c>
      <c r="T12934">
        <v>324.37</v>
      </c>
      <c r="U12934">
        <v>0.1036</v>
      </c>
      <c r="V12934">
        <v>10000</v>
      </c>
      <c r="W12934">
        <v>40</v>
      </c>
      <c r="X12934">
        <v>10957</v>
      </c>
    </row>
    <row r="12935" spans="1:24" x14ac:dyDescent="0.35">
      <c r="A12935">
        <v>725919</v>
      </c>
      <c r="B12935" t="s">
        <v>24</v>
      </c>
      <c r="C12935" t="s">
        <v>74</v>
      </c>
      <c r="D12935" t="s">
        <v>75</v>
      </c>
      <c r="E12935" t="s">
        <v>7578</v>
      </c>
      <c r="F12935" t="s">
        <v>11701</v>
      </c>
      <c r="G12935" t="s">
        <v>11708</v>
      </c>
      <c r="H12935" s="4">
        <v>44297</v>
      </c>
      <c r="I12935" s="4">
        <v>44483</v>
      </c>
      <c r="J12935" s="4">
        <v>44267</v>
      </c>
      <c r="K12935" t="s">
        <v>11712</v>
      </c>
      <c r="L12935" s="4">
        <v>44298</v>
      </c>
      <c r="M12935">
        <v>921236</v>
      </c>
      <c r="N12935" t="s">
        <v>11719</v>
      </c>
      <c r="O12935" t="s">
        <v>11742</v>
      </c>
      <c r="P12935" t="s">
        <v>11761</v>
      </c>
      <c r="Q12935" t="s">
        <v>11764</v>
      </c>
      <c r="R12935">
        <v>66500</v>
      </c>
      <c r="S12935">
        <v>2.9399999999999999E-2</v>
      </c>
      <c r="T12935">
        <v>160.47</v>
      </c>
      <c r="U12935">
        <v>9.6299999999999997E-2</v>
      </c>
      <c r="V12935">
        <v>5000</v>
      </c>
      <c r="W12935">
        <v>16</v>
      </c>
      <c r="X12935">
        <v>5357</v>
      </c>
    </row>
    <row r="12936" spans="1:24" x14ac:dyDescent="0.35">
      <c r="A12936">
        <v>594800</v>
      </c>
      <c r="B12936" t="s">
        <v>24</v>
      </c>
      <c r="C12936" t="s">
        <v>74</v>
      </c>
      <c r="D12936" t="s">
        <v>80</v>
      </c>
      <c r="E12936" t="s">
        <v>7584</v>
      </c>
      <c r="F12936" t="s">
        <v>11701</v>
      </c>
      <c r="G12936" t="s">
        <v>11708</v>
      </c>
      <c r="H12936" s="4">
        <v>44479</v>
      </c>
      <c r="I12936" s="4">
        <v>44210</v>
      </c>
      <c r="J12936" s="4">
        <v>44480</v>
      </c>
      <c r="K12936" t="s">
        <v>11712</v>
      </c>
      <c r="L12936" s="4">
        <v>44511</v>
      </c>
      <c r="M12936">
        <v>763729</v>
      </c>
      <c r="N12936" t="s">
        <v>11719</v>
      </c>
      <c r="O12936" t="s">
        <v>11731</v>
      </c>
      <c r="P12936" t="s">
        <v>11761</v>
      </c>
      <c r="Q12936" t="s">
        <v>11764</v>
      </c>
      <c r="R12936">
        <v>96000</v>
      </c>
      <c r="S12936">
        <v>3.6700000000000003E-2</v>
      </c>
      <c r="T12936">
        <v>98.92</v>
      </c>
      <c r="U12936">
        <v>0.1149</v>
      </c>
      <c r="V12936">
        <v>3000</v>
      </c>
      <c r="W12936">
        <v>9</v>
      </c>
      <c r="X12936">
        <v>3299</v>
      </c>
    </row>
    <row r="12937" spans="1:24" x14ac:dyDescent="0.35">
      <c r="A12937">
        <v>435561</v>
      </c>
      <c r="B12937" t="s">
        <v>24</v>
      </c>
      <c r="C12937" t="s">
        <v>74</v>
      </c>
      <c r="D12937" t="s">
        <v>78</v>
      </c>
      <c r="E12937" t="s">
        <v>2819</v>
      </c>
      <c r="F12937" t="s">
        <v>11701</v>
      </c>
      <c r="G12937" t="s">
        <v>11708</v>
      </c>
      <c r="H12937" s="4">
        <v>44417</v>
      </c>
      <c r="I12937" s="4">
        <v>44452</v>
      </c>
      <c r="J12937" s="4">
        <v>44420</v>
      </c>
      <c r="K12937" t="s">
        <v>11712</v>
      </c>
      <c r="L12937" s="4">
        <v>44451</v>
      </c>
      <c r="M12937">
        <v>486631</v>
      </c>
      <c r="N12937" t="s">
        <v>11719</v>
      </c>
      <c r="O12937" t="s">
        <v>11741</v>
      </c>
      <c r="P12937" t="s">
        <v>11761</v>
      </c>
      <c r="Q12937" t="s">
        <v>11764</v>
      </c>
      <c r="R12937">
        <v>91234.2</v>
      </c>
      <c r="S12937">
        <v>6.6699999999999995E-2</v>
      </c>
      <c r="T12937">
        <v>397.61</v>
      </c>
      <c r="U12937">
        <v>0.1183</v>
      </c>
      <c r="V12937">
        <v>12000</v>
      </c>
      <c r="W12937">
        <v>10</v>
      </c>
      <c r="X12937">
        <v>14310</v>
      </c>
    </row>
    <row r="12938" spans="1:24" x14ac:dyDescent="0.35">
      <c r="A12938">
        <v>630268</v>
      </c>
      <c r="B12938" t="s">
        <v>24</v>
      </c>
      <c r="C12938" t="s">
        <v>74</v>
      </c>
      <c r="D12938" t="s">
        <v>78</v>
      </c>
      <c r="E12938" t="s">
        <v>7593</v>
      </c>
      <c r="F12938" t="s">
        <v>11702</v>
      </c>
      <c r="G12938" t="s">
        <v>11708</v>
      </c>
      <c r="H12938" s="4">
        <v>44540</v>
      </c>
      <c r="I12938" s="4">
        <v>44243</v>
      </c>
      <c r="J12938" s="4">
        <v>44268</v>
      </c>
      <c r="K12938" t="s">
        <v>11712</v>
      </c>
      <c r="L12938" s="4">
        <v>44299</v>
      </c>
      <c r="M12938">
        <v>807502</v>
      </c>
      <c r="N12938" t="s">
        <v>11719</v>
      </c>
      <c r="O12938" t="s">
        <v>11744</v>
      </c>
      <c r="P12938" t="s">
        <v>11761</v>
      </c>
      <c r="Q12938" t="s">
        <v>11764</v>
      </c>
      <c r="R12938">
        <v>120000</v>
      </c>
      <c r="S12938">
        <v>2.92E-2</v>
      </c>
      <c r="T12938">
        <v>285.95999999999998</v>
      </c>
      <c r="U12938">
        <v>0.13719999999999999</v>
      </c>
      <c r="V12938">
        <v>8400</v>
      </c>
      <c r="W12938">
        <v>17</v>
      </c>
      <c r="X12938">
        <v>10154</v>
      </c>
    </row>
    <row r="12939" spans="1:24" x14ac:dyDescent="0.35">
      <c r="A12939">
        <v>787524</v>
      </c>
      <c r="B12939" t="s">
        <v>24</v>
      </c>
      <c r="C12939" t="s">
        <v>74</v>
      </c>
      <c r="D12939" t="s">
        <v>82</v>
      </c>
      <c r="E12939" t="s">
        <v>7612</v>
      </c>
      <c r="F12939" t="s">
        <v>11702</v>
      </c>
      <c r="G12939" t="s">
        <v>11708</v>
      </c>
      <c r="H12939" s="4">
        <v>44358</v>
      </c>
      <c r="I12939" s="4">
        <v>44211</v>
      </c>
      <c r="J12939" s="4">
        <v>44391</v>
      </c>
      <c r="K12939" t="s">
        <v>11712</v>
      </c>
      <c r="L12939" s="4">
        <v>44422</v>
      </c>
      <c r="M12939">
        <v>991075</v>
      </c>
      <c r="N12939" t="s">
        <v>11719</v>
      </c>
      <c r="O12939" t="s">
        <v>11740</v>
      </c>
      <c r="P12939" t="s">
        <v>11761</v>
      </c>
      <c r="Q12939" t="s">
        <v>11764</v>
      </c>
      <c r="R12939">
        <v>68000</v>
      </c>
      <c r="S12939">
        <v>0.1232</v>
      </c>
      <c r="T12939">
        <v>218.98</v>
      </c>
      <c r="U12939">
        <v>0.12989999999999999</v>
      </c>
      <c r="V12939">
        <v>6500</v>
      </c>
      <c r="W12939">
        <v>9</v>
      </c>
      <c r="X12939">
        <v>7883</v>
      </c>
    </row>
    <row r="12940" spans="1:24" x14ac:dyDescent="0.35">
      <c r="A12940">
        <v>526068</v>
      </c>
      <c r="B12940" t="s">
        <v>24</v>
      </c>
      <c r="C12940" t="s">
        <v>74</v>
      </c>
      <c r="D12940" t="s">
        <v>77</v>
      </c>
      <c r="E12940" t="s">
        <v>1897</v>
      </c>
      <c r="F12940" t="s">
        <v>11702</v>
      </c>
      <c r="G12940" t="s">
        <v>11708</v>
      </c>
      <c r="H12940" s="4">
        <v>44357</v>
      </c>
      <c r="I12940" s="4">
        <v>44392</v>
      </c>
      <c r="J12940" s="4">
        <v>44329</v>
      </c>
      <c r="K12940" t="s">
        <v>11712</v>
      </c>
      <c r="L12940" s="4">
        <v>44360</v>
      </c>
      <c r="M12940">
        <v>680609</v>
      </c>
      <c r="N12940" t="s">
        <v>11719</v>
      </c>
      <c r="O12940" t="s">
        <v>11740</v>
      </c>
      <c r="P12940" t="s">
        <v>11761</v>
      </c>
      <c r="Q12940" t="s">
        <v>11764</v>
      </c>
      <c r="R12940">
        <v>64000</v>
      </c>
      <c r="S12940">
        <v>0.1971</v>
      </c>
      <c r="T12940">
        <v>169.03</v>
      </c>
      <c r="U12940">
        <v>0.1323</v>
      </c>
      <c r="V12940">
        <v>5000</v>
      </c>
      <c r="W12940">
        <v>33</v>
      </c>
      <c r="X12940">
        <v>6084</v>
      </c>
    </row>
    <row r="12941" spans="1:24" x14ac:dyDescent="0.35">
      <c r="A12941">
        <v>428121</v>
      </c>
      <c r="B12941" t="s">
        <v>24</v>
      </c>
      <c r="C12941" t="s">
        <v>74</v>
      </c>
      <c r="D12941" t="s">
        <v>79</v>
      </c>
      <c r="E12941" t="s">
        <v>7617</v>
      </c>
      <c r="F12941" t="s">
        <v>11702</v>
      </c>
      <c r="G12941" t="s">
        <v>11708</v>
      </c>
      <c r="H12941" s="4">
        <v>44386</v>
      </c>
      <c r="I12941" s="4">
        <v>44359</v>
      </c>
      <c r="J12941" s="4">
        <v>44389</v>
      </c>
      <c r="K12941" t="s">
        <v>11712</v>
      </c>
      <c r="L12941" s="4">
        <v>44420</v>
      </c>
      <c r="M12941">
        <v>506289</v>
      </c>
      <c r="N12941" t="s">
        <v>11719</v>
      </c>
      <c r="O12941" t="s">
        <v>11732</v>
      </c>
      <c r="P12941" t="s">
        <v>11761</v>
      </c>
      <c r="Q12941" t="s">
        <v>11764</v>
      </c>
      <c r="R12941">
        <v>153000</v>
      </c>
      <c r="S12941">
        <v>3.8999999999999998E-3</v>
      </c>
      <c r="T12941">
        <v>282.39999999999998</v>
      </c>
      <c r="U12941">
        <v>0.12839999999999999</v>
      </c>
      <c r="V12941">
        <v>8400</v>
      </c>
      <c r="W12941">
        <v>28</v>
      </c>
      <c r="X12941">
        <v>10066</v>
      </c>
    </row>
    <row r="12942" spans="1:24" x14ac:dyDescent="0.35">
      <c r="A12942">
        <v>352720</v>
      </c>
      <c r="B12942" t="s">
        <v>24</v>
      </c>
      <c r="C12942" t="s">
        <v>74</v>
      </c>
      <c r="D12942" t="s">
        <v>77</v>
      </c>
      <c r="E12942" t="s">
        <v>7626</v>
      </c>
      <c r="F12942" t="s">
        <v>11704</v>
      </c>
      <c r="G12942" t="s">
        <v>11708</v>
      </c>
      <c r="H12942" s="4">
        <v>44416</v>
      </c>
      <c r="I12942" s="4">
        <v>44419</v>
      </c>
      <c r="J12942" s="4">
        <v>44419</v>
      </c>
      <c r="K12942" t="s">
        <v>11712</v>
      </c>
      <c r="L12942" s="4">
        <v>44450</v>
      </c>
      <c r="M12942">
        <v>356005</v>
      </c>
      <c r="N12942" t="s">
        <v>11719</v>
      </c>
      <c r="O12942" t="s">
        <v>11737</v>
      </c>
      <c r="P12942" t="s">
        <v>11761</v>
      </c>
      <c r="Q12942" t="s">
        <v>11764</v>
      </c>
      <c r="R12942">
        <v>200000</v>
      </c>
      <c r="S12942">
        <v>3.0700000000000002E-2</v>
      </c>
      <c r="T12942">
        <v>177.22</v>
      </c>
      <c r="U12942">
        <v>0.13800000000000001</v>
      </c>
      <c r="V12942">
        <v>10000</v>
      </c>
      <c r="W12942">
        <v>17</v>
      </c>
      <c r="X12942">
        <v>6380</v>
      </c>
    </row>
    <row r="12943" spans="1:24" x14ac:dyDescent="0.35">
      <c r="A12943">
        <v>479763</v>
      </c>
      <c r="B12943" t="s">
        <v>24</v>
      </c>
      <c r="C12943" t="s">
        <v>74</v>
      </c>
      <c r="D12943" t="s">
        <v>82</v>
      </c>
      <c r="E12943" t="s">
        <v>7646</v>
      </c>
      <c r="F12943" t="s">
        <v>11703</v>
      </c>
      <c r="G12943" t="s">
        <v>11709</v>
      </c>
      <c r="H12943" s="4">
        <v>44206</v>
      </c>
      <c r="I12943" s="4">
        <v>44452</v>
      </c>
      <c r="J12943" s="4">
        <v>44479</v>
      </c>
      <c r="K12943" t="s">
        <v>11712</v>
      </c>
      <c r="L12943" s="4">
        <v>44510</v>
      </c>
      <c r="M12943">
        <v>609678</v>
      </c>
      <c r="N12943" t="s">
        <v>11719</v>
      </c>
      <c r="O12943" t="s">
        <v>11736</v>
      </c>
      <c r="P12943" t="s">
        <v>11761</v>
      </c>
      <c r="Q12943" t="s">
        <v>11764</v>
      </c>
      <c r="R12943">
        <v>30000</v>
      </c>
      <c r="S12943">
        <v>4.8399999999999999E-2</v>
      </c>
      <c r="T12943">
        <v>312.81</v>
      </c>
      <c r="U12943">
        <v>7.8799999999999995E-2</v>
      </c>
      <c r="V12943">
        <v>10000</v>
      </c>
      <c r="W12943">
        <v>21</v>
      </c>
      <c r="X12943">
        <v>10477</v>
      </c>
    </row>
    <row r="12944" spans="1:24" x14ac:dyDescent="0.35">
      <c r="A12944">
        <v>882724</v>
      </c>
      <c r="B12944" t="s">
        <v>24</v>
      </c>
      <c r="C12944" t="s">
        <v>74</v>
      </c>
      <c r="D12944" t="s">
        <v>77</v>
      </c>
      <c r="E12944" t="s">
        <v>7647</v>
      </c>
      <c r="F12944" t="s">
        <v>11703</v>
      </c>
      <c r="G12944" t="s">
        <v>11709</v>
      </c>
      <c r="H12944" s="4">
        <v>44450</v>
      </c>
      <c r="I12944" s="4">
        <v>44452</v>
      </c>
      <c r="J12944" s="4">
        <v>44452</v>
      </c>
      <c r="K12944" t="s">
        <v>11712</v>
      </c>
      <c r="L12944" s="4">
        <v>44482</v>
      </c>
      <c r="M12944">
        <v>1097909</v>
      </c>
      <c r="N12944" t="s">
        <v>11719</v>
      </c>
      <c r="O12944" t="s">
        <v>11734</v>
      </c>
      <c r="P12944" t="s">
        <v>11761</v>
      </c>
      <c r="Q12944" t="s">
        <v>11764</v>
      </c>
      <c r="R12944">
        <v>30000</v>
      </c>
      <c r="S12944">
        <v>2.6800000000000001E-2</v>
      </c>
      <c r="T12944">
        <v>460.56</v>
      </c>
      <c r="U12944">
        <v>6.6199999999999995E-2</v>
      </c>
      <c r="V12944">
        <v>15000</v>
      </c>
      <c r="W12944">
        <v>22</v>
      </c>
      <c r="X12944">
        <v>16146</v>
      </c>
    </row>
    <row r="12945" spans="1:24" x14ac:dyDescent="0.35">
      <c r="A12945">
        <v>605996</v>
      </c>
      <c r="B12945" t="s">
        <v>24</v>
      </c>
      <c r="C12945" t="s">
        <v>74</v>
      </c>
      <c r="D12945" t="s">
        <v>84</v>
      </c>
      <c r="E12945" t="s">
        <v>7650</v>
      </c>
      <c r="F12945" t="s">
        <v>11703</v>
      </c>
      <c r="G12945" t="s">
        <v>11709</v>
      </c>
      <c r="H12945" s="4">
        <v>44510</v>
      </c>
      <c r="I12945" s="4">
        <v>44513</v>
      </c>
      <c r="J12945" s="4">
        <v>44513</v>
      </c>
      <c r="K12945" t="s">
        <v>11712</v>
      </c>
      <c r="L12945" s="4">
        <v>44543</v>
      </c>
      <c r="M12945">
        <v>777396</v>
      </c>
      <c r="N12945" t="s">
        <v>11719</v>
      </c>
      <c r="O12945" t="s">
        <v>11729</v>
      </c>
      <c r="P12945" t="s">
        <v>11761</v>
      </c>
      <c r="Q12945" t="s">
        <v>11764</v>
      </c>
      <c r="R12945">
        <v>30000</v>
      </c>
      <c r="S12945">
        <v>0.2064</v>
      </c>
      <c r="T12945">
        <v>297.48</v>
      </c>
      <c r="U12945">
        <v>6.54E-2</v>
      </c>
      <c r="V12945">
        <v>15250</v>
      </c>
      <c r="W12945">
        <v>12</v>
      </c>
      <c r="X12945">
        <v>10711</v>
      </c>
    </row>
    <row r="12946" spans="1:24" x14ac:dyDescent="0.35">
      <c r="A12946">
        <v>489673</v>
      </c>
      <c r="B12946" t="s">
        <v>24</v>
      </c>
      <c r="C12946" t="s">
        <v>74</v>
      </c>
      <c r="D12946" t="s">
        <v>78</v>
      </c>
      <c r="E12946" t="s">
        <v>7658</v>
      </c>
      <c r="F12946" t="s">
        <v>11703</v>
      </c>
      <c r="G12946" t="s">
        <v>11709</v>
      </c>
      <c r="H12946" s="4">
        <v>44265</v>
      </c>
      <c r="I12946" s="4">
        <v>44451</v>
      </c>
      <c r="J12946" s="4">
        <v>44420</v>
      </c>
      <c r="K12946" t="s">
        <v>11712</v>
      </c>
      <c r="L12946" s="4">
        <v>44451</v>
      </c>
      <c r="M12946">
        <v>624869</v>
      </c>
      <c r="N12946" t="s">
        <v>11719</v>
      </c>
      <c r="O12946" t="s">
        <v>11729</v>
      </c>
      <c r="P12946" t="s">
        <v>11761</v>
      </c>
      <c r="Q12946" t="s">
        <v>11764</v>
      </c>
      <c r="R12946">
        <v>87580</v>
      </c>
      <c r="S12946">
        <v>1.6400000000000001E-2</v>
      </c>
      <c r="T12946">
        <v>146.22</v>
      </c>
      <c r="U12946">
        <v>7.51E-2</v>
      </c>
      <c r="V12946">
        <v>4700</v>
      </c>
      <c r="W12946">
        <v>42</v>
      </c>
      <c r="X12946">
        <v>5239</v>
      </c>
    </row>
    <row r="12947" spans="1:24" x14ac:dyDescent="0.35">
      <c r="A12947">
        <v>456411</v>
      </c>
      <c r="B12947" t="s">
        <v>24</v>
      </c>
      <c r="C12947" t="s">
        <v>74</v>
      </c>
      <c r="D12947" t="s">
        <v>80</v>
      </c>
      <c r="E12947" t="s">
        <v>7659</v>
      </c>
      <c r="F12947" t="s">
        <v>11703</v>
      </c>
      <c r="G12947" t="s">
        <v>11709</v>
      </c>
      <c r="H12947" s="4">
        <v>44509</v>
      </c>
      <c r="I12947" s="4">
        <v>44239</v>
      </c>
      <c r="J12947" s="4">
        <v>44208</v>
      </c>
      <c r="K12947" t="s">
        <v>11712</v>
      </c>
      <c r="L12947" s="4">
        <v>44239</v>
      </c>
      <c r="M12947">
        <v>566741</v>
      </c>
      <c r="N12947" t="s">
        <v>11719</v>
      </c>
      <c r="O12947" t="s">
        <v>11734</v>
      </c>
      <c r="P12947" t="s">
        <v>11761</v>
      </c>
      <c r="Q12947" t="s">
        <v>11764</v>
      </c>
      <c r="R12947">
        <v>133000</v>
      </c>
      <c r="S12947">
        <v>1.72E-2</v>
      </c>
      <c r="T12947">
        <v>124.24</v>
      </c>
      <c r="U12947">
        <v>7.3999999999999996E-2</v>
      </c>
      <c r="V12947">
        <v>4000</v>
      </c>
      <c r="W12947">
        <v>26</v>
      </c>
      <c r="X12947">
        <v>4359</v>
      </c>
    </row>
    <row r="12948" spans="1:24" x14ac:dyDescent="0.35">
      <c r="A12948">
        <v>462331</v>
      </c>
      <c r="B12948" t="s">
        <v>24</v>
      </c>
      <c r="C12948" t="s">
        <v>74</v>
      </c>
      <c r="D12948" t="s">
        <v>80</v>
      </c>
      <c r="E12948" t="s">
        <v>7661</v>
      </c>
      <c r="F12948" t="s">
        <v>11703</v>
      </c>
      <c r="G12948" t="s">
        <v>11709</v>
      </c>
      <c r="H12948" s="4">
        <v>44539</v>
      </c>
      <c r="I12948" s="4">
        <v>44242</v>
      </c>
      <c r="J12948" s="4">
        <v>44297</v>
      </c>
      <c r="K12948" t="s">
        <v>11712</v>
      </c>
      <c r="L12948" s="4">
        <v>44327</v>
      </c>
      <c r="M12948">
        <v>578290</v>
      </c>
      <c r="N12948" t="s">
        <v>11719</v>
      </c>
      <c r="O12948" t="s">
        <v>11736</v>
      </c>
      <c r="P12948" t="s">
        <v>11761</v>
      </c>
      <c r="Q12948" t="s">
        <v>11764</v>
      </c>
      <c r="R12948">
        <v>75000</v>
      </c>
      <c r="S12948">
        <v>0.18190000000000001</v>
      </c>
      <c r="T12948">
        <v>305.01</v>
      </c>
      <c r="U12948">
        <v>8.9399999999999993E-2</v>
      </c>
      <c r="V12948">
        <v>9600</v>
      </c>
      <c r="W12948">
        <v>36</v>
      </c>
      <c r="X12948">
        <v>10003</v>
      </c>
    </row>
    <row r="12949" spans="1:24" x14ac:dyDescent="0.35">
      <c r="A12949">
        <v>447761</v>
      </c>
      <c r="B12949" t="s">
        <v>24</v>
      </c>
      <c r="C12949" t="s">
        <v>74</v>
      </c>
      <c r="D12949" t="s">
        <v>82</v>
      </c>
      <c r="E12949" t="s">
        <v>7662</v>
      </c>
      <c r="F12949" t="s">
        <v>11703</v>
      </c>
      <c r="G12949" t="s">
        <v>11709</v>
      </c>
      <c r="H12949" s="4">
        <v>44478</v>
      </c>
      <c r="I12949" s="4">
        <v>44481</v>
      </c>
      <c r="J12949" s="4">
        <v>44481</v>
      </c>
      <c r="K12949" t="s">
        <v>11712</v>
      </c>
      <c r="L12949" s="4">
        <v>44512</v>
      </c>
      <c r="M12949">
        <v>548690</v>
      </c>
      <c r="N12949" t="s">
        <v>11719</v>
      </c>
      <c r="O12949" t="s">
        <v>11736</v>
      </c>
      <c r="P12949" t="s">
        <v>11761</v>
      </c>
      <c r="Q12949" t="s">
        <v>11764</v>
      </c>
      <c r="R12949">
        <v>78000</v>
      </c>
      <c r="S12949">
        <v>0.13819999999999999</v>
      </c>
      <c r="T12949">
        <v>476.58</v>
      </c>
      <c r="U12949">
        <v>8.9399999999999993E-2</v>
      </c>
      <c r="V12949">
        <v>15000</v>
      </c>
      <c r="W12949">
        <v>23</v>
      </c>
      <c r="X12949">
        <v>17157</v>
      </c>
    </row>
    <row r="12950" spans="1:24" x14ac:dyDescent="0.35">
      <c r="A12950">
        <v>774260</v>
      </c>
      <c r="B12950" t="s">
        <v>24</v>
      </c>
      <c r="C12950" t="s">
        <v>74</v>
      </c>
      <c r="D12950" t="s">
        <v>80</v>
      </c>
      <c r="E12950" t="s">
        <v>1983</v>
      </c>
      <c r="F12950" t="s">
        <v>11701</v>
      </c>
      <c r="G12950" t="s">
        <v>11707</v>
      </c>
      <c r="H12950" s="4">
        <v>44358</v>
      </c>
      <c r="I12950" s="4">
        <v>44514</v>
      </c>
      <c r="J12950" s="4">
        <v>44298</v>
      </c>
      <c r="K12950" t="s">
        <v>11712</v>
      </c>
      <c r="L12950" s="4">
        <v>44328</v>
      </c>
      <c r="M12950">
        <v>976422</v>
      </c>
      <c r="N12950" t="s">
        <v>11719</v>
      </c>
      <c r="O12950" t="s">
        <v>11728</v>
      </c>
      <c r="P12950" t="s">
        <v>11761</v>
      </c>
      <c r="Q12950" t="s">
        <v>11764</v>
      </c>
      <c r="R12950">
        <v>96000</v>
      </c>
      <c r="S12950">
        <v>0.1371</v>
      </c>
      <c r="T12950">
        <v>95.83</v>
      </c>
      <c r="U12950">
        <v>0.06</v>
      </c>
      <c r="V12950">
        <v>3150</v>
      </c>
      <c r="W12950">
        <v>14</v>
      </c>
      <c r="X12950">
        <v>3302</v>
      </c>
    </row>
    <row r="12951" spans="1:24" x14ac:dyDescent="0.35">
      <c r="A12951">
        <v>838088</v>
      </c>
      <c r="B12951" t="s">
        <v>24</v>
      </c>
      <c r="C12951" t="s">
        <v>74</v>
      </c>
      <c r="D12951" t="s">
        <v>77</v>
      </c>
      <c r="E12951" t="s">
        <v>7699</v>
      </c>
      <c r="F12951" t="s">
        <v>11701</v>
      </c>
      <c r="G12951" t="s">
        <v>11707</v>
      </c>
      <c r="H12951" s="4">
        <v>44419</v>
      </c>
      <c r="I12951" s="4">
        <v>44240</v>
      </c>
      <c r="J12951" s="4">
        <v>44298</v>
      </c>
      <c r="K12951" t="s">
        <v>11712</v>
      </c>
      <c r="L12951" s="4">
        <v>44328</v>
      </c>
      <c r="M12951">
        <v>1048142</v>
      </c>
      <c r="N12951" t="s">
        <v>11719</v>
      </c>
      <c r="O12951" t="s">
        <v>11731</v>
      </c>
      <c r="P12951" t="s">
        <v>11761</v>
      </c>
      <c r="Q12951" t="s">
        <v>11764</v>
      </c>
      <c r="R12951">
        <v>100300</v>
      </c>
      <c r="S12951">
        <v>9.7600000000000006E-2</v>
      </c>
      <c r="T12951">
        <v>247.29</v>
      </c>
      <c r="U12951">
        <v>0.1149</v>
      </c>
      <c r="V12951">
        <v>7500</v>
      </c>
      <c r="W12951">
        <v>18</v>
      </c>
      <c r="X12951">
        <v>8027</v>
      </c>
    </row>
    <row r="12952" spans="1:24" x14ac:dyDescent="0.35">
      <c r="A12952">
        <v>504476</v>
      </c>
      <c r="B12952" t="s">
        <v>24</v>
      </c>
      <c r="C12952" t="s">
        <v>74</v>
      </c>
      <c r="D12952" t="s">
        <v>78</v>
      </c>
      <c r="E12952" t="s">
        <v>7701</v>
      </c>
      <c r="F12952" t="s">
        <v>11701</v>
      </c>
      <c r="G12952" t="s">
        <v>11707</v>
      </c>
      <c r="H12952" s="4">
        <v>44296</v>
      </c>
      <c r="I12952" s="4">
        <v>44299</v>
      </c>
      <c r="J12952" s="4">
        <v>44329</v>
      </c>
      <c r="K12952" t="s">
        <v>11712</v>
      </c>
      <c r="L12952" s="4">
        <v>44360</v>
      </c>
      <c r="M12952">
        <v>649591</v>
      </c>
      <c r="N12952" t="s">
        <v>11719</v>
      </c>
      <c r="O12952" t="s">
        <v>11741</v>
      </c>
      <c r="P12952" t="s">
        <v>11761</v>
      </c>
      <c r="Q12952" t="s">
        <v>11764</v>
      </c>
      <c r="R12952">
        <v>24000</v>
      </c>
      <c r="S12952">
        <v>0.249</v>
      </c>
      <c r="T12952">
        <v>154.66</v>
      </c>
      <c r="U12952">
        <v>0.1062</v>
      </c>
      <c r="V12952">
        <v>4750</v>
      </c>
      <c r="W12952">
        <v>22</v>
      </c>
      <c r="X12952">
        <v>5568</v>
      </c>
    </row>
    <row r="12953" spans="1:24" x14ac:dyDescent="0.35">
      <c r="A12953">
        <v>370791</v>
      </c>
      <c r="B12953" t="s">
        <v>24</v>
      </c>
      <c r="C12953" t="s">
        <v>74</v>
      </c>
      <c r="D12953" t="s">
        <v>79</v>
      </c>
      <c r="E12953" t="s">
        <v>7703</v>
      </c>
      <c r="F12953" t="s">
        <v>11701</v>
      </c>
      <c r="G12953" t="s">
        <v>11707</v>
      </c>
      <c r="H12953" s="4">
        <v>44205</v>
      </c>
      <c r="I12953" s="4">
        <v>44325</v>
      </c>
      <c r="J12953" s="4">
        <v>44325</v>
      </c>
      <c r="K12953" t="s">
        <v>11712</v>
      </c>
      <c r="L12953" s="4">
        <v>44356</v>
      </c>
      <c r="M12953">
        <v>387860</v>
      </c>
      <c r="N12953" t="s">
        <v>11719</v>
      </c>
      <c r="O12953" t="s">
        <v>11741</v>
      </c>
      <c r="P12953" t="s">
        <v>11761</v>
      </c>
      <c r="Q12953" t="s">
        <v>11764</v>
      </c>
      <c r="R12953">
        <v>96000</v>
      </c>
      <c r="S12953">
        <v>1.2999999999999999E-3</v>
      </c>
      <c r="T12953">
        <v>495.21</v>
      </c>
      <c r="U12953">
        <v>0.1158</v>
      </c>
      <c r="V12953">
        <v>15000</v>
      </c>
      <c r="W12953">
        <v>10</v>
      </c>
      <c r="X12953">
        <v>15587</v>
      </c>
    </row>
    <row r="12954" spans="1:24" x14ac:dyDescent="0.35">
      <c r="A12954">
        <v>592064</v>
      </c>
      <c r="B12954" t="s">
        <v>24</v>
      </c>
      <c r="C12954" t="s">
        <v>74</v>
      </c>
      <c r="D12954" t="s">
        <v>77</v>
      </c>
      <c r="E12954" t="s">
        <v>7714</v>
      </c>
      <c r="F12954" t="s">
        <v>11701</v>
      </c>
      <c r="G12954" t="s">
        <v>11707</v>
      </c>
      <c r="H12954" s="4">
        <v>44479</v>
      </c>
      <c r="I12954" s="4">
        <v>44332</v>
      </c>
      <c r="J12954" s="4">
        <v>44513</v>
      </c>
      <c r="K12954" t="s">
        <v>11712</v>
      </c>
      <c r="L12954" s="4">
        <v>44543</v>
      </c>
      <c r="M12954">
        <v>760431</v>
      </c>
      <c r="N12954" t="s">
        <v>11719</v>
      </c>
      <c r="O12954" t="s">
        <v>11731</v>
      </c>
      <c r="P12954" t="s">
        <v>11761</v>
      </c>
      <c r="Q12954" t="s">
        <v>11764</v>
      </c>
      <c r="R12954">
        <v>96000</v>
      </c>
      <c r="S12954">
        <v>4.0599999999999997E-2</v>
      </c>
      <c r="T12954">
        <v>211.02</v>
      </c>
      <c r="U12954">
        <v>0.1149</v>
      </c>
      <c r="V12954">
        <v>6400</v>
      </c>
      <c r="W12954">
        <v>10</v>
      </c>
      <c r="X12954">
        <v>7599</v>
      </c>
    </row>
    <row r="12955" spans="1:24" x14ac:dyDescent="0.35">
      <c r="A12955">
        <v>714195</v>
      </c>
      <c r="B12955" t="s">
        <v>24</v>
      </c>
      <c r="C12955" t="s">
        <v>74</v>
      </c>
      <c r="D12955" t="s">
        <v>82</v>
      </c>
      <c r="F12955" t="s">
        <v>11702</v>
      </c>
      <c r="G12955" t="s">
        <v>11709</v>
      </c>
      <c r="H12955" s="4">
        <v>44266</v>
      </c>
      <c r="I12955" s="4">
        <v>44302</v>
      </c>
      <c r="J12955" s="4">
        <v>44300</v>
      </c>
      <c r="K12955" t="s">
        <v>11712</v>
      </c>
      <c r="L12955" s="4">
        <v>44330</v>
      </c>
      <c r="M12955">
        <v>907555</v>
      </c>
      <c r="N12955" t="s">
        <v>11719</v>
      </c>
      <c r="O12955" t="s">
        <v>11740</v>
      </c>
      <c r="P12955" t="s">
        <v>11761</v>
      </c>
      <c r="Q12955" t="s">
        <v>11764</v>
      </c>
      <c r="R12955">
        <v>40000</v>
      </c>
      <c r="S12955">
        <v>0.16800000000000001</v>
      </c>
      <c r="T12955">
        <v>234.79</v>
      </c>
      <c r="U12955">
        <v>0.1268</v>
      </c>
      <c r="V12955">
        <v>7000</v>
      </c>
      <c r="W12955">
        <v>16</v>
      </c>
      <c r="X12955">
        <v>8452</v>
      </c>
    </row>
    <row r="12956" spans="1:24" x14ac:dyDescent="0.35">
      <c r="A12956">
        <v>795022</v>
      </c>
      <c r="B12956" t="s">
        <v>24</v>
      </c>
      <c r="C12956" t="s">
        <v>74</v>
      </c>
      <c r="D12956" t="s">
        <v>79</v>
      </c>
      <c r="E12956" t="s">
        <v>5893</v>
      </c>
      <c r="F12956" t="s">
        <v>11701</v>
      </c>
      <c r="G12956" t="s">
        <v>11707</v>
      </c>
      <c r="H12956" s="4">
        <v>44358</v>
      </c>
      <c r="I12956" s="4">
        <v>44423</v>
      </c>
      <c r="J12956" s="4">
        <v>44268</v>
      </c>
      <c r="K12956" t="s">
        <v>11712</v>
      </c>
      <c r="L12956" s="4">
        <v>44299</v>
      </c>
      <c r="M12956">
        <v>999711</v>
      </c>
      <c r="N12956" t="s">
        <v>11719</v>
      </c>
      <c r="O12956" t="s">
        <v>11731</v>
      </c>
      <c r="P12956" t="s">
        <v>11761</v>
      </c>
      <c r="Q12956" t="s">
        <v>11764</v>
      </c>
      <c r="R12956">
        <v>21000</v>
      </c>
      <c r="S12956">
        <v>6.4000000000000001E-2</v>
      </c>
      <c r="T12956">
        <v>131.88999999999999</v>
      </c>
      <c r="U12956">
        <v>0.1149</v>
      </c>
      <c r="V12956">
        <v>4000</v>
      </c>
      <c r="W12956">
        <v>5</v>
      </c>
      <c r="X12956">
        <v>4586</v>
      </c>
    </row>
    <row r="12957" spans="1:24" x14ac:dyDescent="0.35">
      <c r="A12957">
        <v>768414</v>
      </c>
      <c r="B12957" t="s">
        <v>24</v>
      </c>
      <c r="C12957" t="s">
        <v>74</v>
      </c>
      <c r="D12957" t="s">
        <v>78</v>
      </c>
      <c r="E12957" t="s">
        <v>3278</v>
      </c>
      <c r="F12957" t="s">
        <v>11702</v>
      </c>
      <c r="G12957" t="s">
        <v>11708</v>
      </c>
      <c r="H12957" s="4">
        <v>44327</v>
      </c>
      <c r="I12957" s="4">
        <v>44421</v>
      </c>
      <c r="J12957" s="4">
        <v>44299</v>
      </c>
      <c r="K12957" t="s">
        <v>11713</v>
      </c>
      <c r="L12957" s="4">
        <v>44329</v>
      </c>
      <c r="M12957">
        <v>969718</v>
      </c>
      <c r="N12957" t="s">
        <v>11719</v>
      </c>
      <c r="O12957" t="s">
        <v>2437</v>
      </c>
      <c r="P12957" t="s">
        <v>11761</v>
      </c>
      <c r="Q12957" t="s">
        <v>11763</v>
      </c>
      <c r="R12957">
        <v>130000</v>
      </c>
      <c r="S12957">
        <v>0.19370000000000001</v>
      </c>
      <c r="T12957">
        <v>328.06</v>
      </c>
      <c r="U12957">
        <v>0.1399</v>
      </c>
      <c r="V12957">
        <v>9600</v>
      </c>
      <c r="W12957">
        <v>39</v>
      </c>
      <c r="X12957">
        <v>6615</v>
      </c>
    </row>
    <row r="12958" spans="1:24" x14ac:dyDescent="0.35">
      <c r="A12958">
        <v>956541</v>
      </c>
      <c r="B12958" t="s">
        <v>24</v>
      </c>
      <c r="C12958" t="s">
        <v>74</v>
      </c>
      <c r="D12958" t="s">
        <v>84</v>
      </c>
      <c r="E12958" t="s">
        <v>7738</v>
      </c>
      <c r="F12958" t="s">
        <v>11702</v>
      </c>
      <c r="G12958" t="s">
        <v>11709</v>
      </c>
      <c r="H12958" s="4">
        <v>44480</v>
      </c>
      <c r="I12958" s="4">
        <v>44329</v>
      </c>
      <c r="J12958" s="4">
        <v>44542</v>
      </c>
      <c r="K12958" t="s">
        <v>11713</v>
      </c>
      <c r="L12958" s="4">
        <v>44573</v>
      </c>
      <c r="M12958">
        <v>1177292</v>
      </c>
      <c r="N12958" t="s">
        <v>11719</v>
      </c>
      <c r="O12958" t="s">
        <v>2437</v>
      </c>
      <c r="P12958" t="s">
        <v>11761</v>
      </c>
      <c r="Q12958" t="s">
        <v>11763</v>
      </c>
      <c r="R12958">
        <v>130000</v>
      </c>
      <c r="S12958">
        <v>8.2600000000000007E-2</v>
      </c>
      <c r="T12958">
        <v>241.46</v>
      </c>
      <c r="U12958">
        <v>0.14649999999999999</v>
      </c>
      <c r="V12958">
        <v>7000</v>
      </c>
      <c r="W12958">
        <v>39</v>
      </c>
      <c r="X12958">
        <v>3643</v>
      </c>
    </row>
    <row r="12959" spans="1:24" x14ac:dyDescent="0.35">
      <c r="A12959">
        <v>984148</v>
      </c>
      <c r="B12959" t="s">
        <v>24</v>
      </c>
      <c r="C12959" t="s">
        <v>74</v>
      </c>
      <c r="D12959" t="s">
        <v>82</v>
      </c>
      <c r="E12959" t="s">
        <v>7739</v>
      </c>
      <c r="F12959" t="s">
        <v>11703</v>
      </c>
      <c r="G12959" t="s">
        <v>11707</v>
      </c>
      <c r="H12959" s="4">
        <v>44480</v>
      </c>
      <c r="I12959" s="4">
        <v>44421</v>
      </c>
      <c r="J12959" s="4">
        <v>44268</v>
      </c>
      <c r="K12959" t="s">
        <v>11713</v>
      </c>
      <c r="L12959" s="4">
        <v>44299</v>
      </c>
      <c r="M12959">
        <v>1207936</v>
      </c>
      <c r="N12959" t="s">
        <v>11719</v>
      </c>
      <c r="O12959" t="s">
        <v>11734</v>
      </c>
      <c r="P12959" t="s">
        <v>11761</v>
      </c>
      <c r="Q12959" t="s">
        <v>11763</v>
      </c>
      <c r="R12959">
        <v>42000</v>
      </c>
      <c r="S12959">
        <v>2.3099999999999999E-2</v>
      </c>
      <c r="T12959">
        <v>214.93</v>
      </c>
      <c r="U12959">
        <v>6.6199999999999995E-2</v>
      </c>
      <c r="V12959">
        <v>7000</v>
      </c>
      <c r="W12959">
        <v>10</v>
      </c>
      <c r="X12959">
        <v>3869</v>
      </c>
    </row>
    <row r="12960" spans="1:24" x14ac:dyDescent="0.35">
      <c r="A12960">
        <v>872250</v>
      </c>
      <c r="B12960" t="s">
        <v>24</v>
      </c>
      <c r="C12960" t="s">
        <v>74</v>
      </c>
      <c r="D12960" t="s">
        <v>83</v>
      </c>
      <c r="E12960" t="s">
        <v>7743</v>
      </c>
      <c r="F12960" t="s">
        <v>11702</v>
      </c>
      <c r="G12960" t="s">
        <v>11708</v>
      </c>
      <c r="H12960" s="4">
        <v>44450</v>
      </c>
      <c r="I12960" s="4">
        <v>44451</v>
      </c>
      <c r="J12960" s="4">
        <v>44298</v>
      </c>
      <c r="K12960" t="s">
        <v>11713</v>
      </c>
      <c r="L12960" s="4">
        <v>44328</v>
      </c>
      <c r="M12960">
        <v>1086434</v>
      </c>
      <c r="N12960" t="s">
        <v>11719</v>
      </c>
      <c r="O12960" t="s">
        <v>11743</v>
      </c>
      <c r="P12960" t="s">
        <v>11761</v>
      </c>
      <c r="Q12960" t="s">
        <v>11763</v>
      </c>
      <c r="R12960">
        <v>91200</v>
      </c>
      <c r="S12960">
        <v>0.1658</v>
      </c>
      <c r="T12960">
        <v>387.11</v>
      </c>
      <c r="U12960">
        <v>0.1479</v>
      </c>
      <c r="V12960">
        <v>11200</v>
      </c>
      <c r="W12960">
        <v>18</v>
      </c>
      <c r="X12960">
        <v>2655</v>
      </c>
    </row>
    <row r="12961" spans="1:24" x14ac:dyDescent="0.35">
      <c r="A12961">
        <v>633115</v>
      </c>
      <c r="B12961" t="s">
        <v>24</v>
      </c>
      <c r="C12961" t="s">
        <v>74</v>
      </c>
      <c r="D12961" t="s">
        <v>83</v>
      </c>
      <c r="E12961" t="s">
        <v>2143</v>
      </c>
      <c r="F12961" t="s">
        <v>11703</v>
      </c>
      <c r="G12961" t="s">
        <v>11708</v>
      </c>
      <c r="H12961" s="4">
        <v>44540</v>
      </c>
      <c r="I12961" s="4">
        <v>44423</v>
      </c>
      <c r="J12961" s="4">
        <v>44209</v>
      </c>
      <c r="K12961" t="s">
        <v>11712</v>
      </c>
      <c r="L12961" s="4">
        <v>44240</v>
      </c>
      <c r="M12961">
        <v>811071</v>
      </c>
      <c r="N12961" t="s">
        <v>11719</v>
      </c>
      <c r="O12961" t="s">
        <v>11729</v>
      </c>
      <c r="P12961" t="s">
        <v>11761</v>
      </c>
      <c r="Q12961" t="s">
        <v>11763</v>
      </c>
      <c r="R12961">
        <v>129700</v>
      </c>
      <c r="S12961">
        <v>7.8E-2</v>
      </c>
      <c r="T12961">
        <v>306.68</v>
      </c>
      <c r="U12961">
        <v>6.54E-2</v>
      </c>
      <c r="V12961">
        <v>10000</v>
      </c>
      <c r="W12961">
        <v>21</v>
      </c>
      <c r="X12961">
        <v>10933</v>
      </c>
    </row>
    <row r="12962" spans="1:24" x14ac:dyDescent="0.35">
      <c r="A12962">
        <v>710332</v>
      </c>
      <c r="B12962" t="s">
        <v>24</v>
      </c>
      <c r="C12962" t="s">
        <v>74</v>
      </c>
      <c r="D12962" t="s">
        <v>78</v>
      </c>
      <c r="F12962" t="s">
        <v>11703</v>
      </c>
      <c r="G12962" t="s">
        <v>11708</v>
      </c>
      <c r="H12962" s="4">
        <v>44266</v>
      </c>
      <c r="I12962" s="4">
        <v>44300</v>
      </c>
      <c r="J12962" s="4">
        <v>44300</v>
      </c>
      <c r="K12962" t="s">
        <v>11712</v>
      </c>
      <c r="L12962" s="4">
        <v>44330</v>
      </c>
      <c r="M12962">
        <v>903072</v>
      </c>
      <c r="N12962" t="s">
        <v>11719</v>
      </c>
      <c r="O12962" t="s">
        <v>11729</v>
      </c>
      <c r="P12962" t="s">
        <v>11761</v>
      </c>
      <c r="Q12962" t="s">
        <v>11763</v>
      </c>
      <c r="R12962">
        <v>300000</v>
      </c>
      <c r="S12962">
        <v>8.0399999999999999E-2</v>
      </c>
      <c r="T12962">
        <v>1085.3499999999999</v>
      </c>
      <c r="U12962">
        <v>7.2900000000000006E-2</v>
      </c>
      <c r="V12962">
        <v>35000</v>
      </c>
      <c r="W12962">
        <v>34</v>
      </c>
      <c r="X12962">
        <v>39072</v>
      </c>
    </row>
    <row r="12963" spans="1:24" x14ac:dyDescent="0.35">
      <c r="A12963">
        <v>847719</v>
      </c>
      <c r="B12963" t="s">
        <v>24</v>
      </c>
      <c r="C12963" t="s">
        <v>74</v>
      </c>
      <c r="D12963" t="s">
        <v>77</v>
      </c>
      <c r="E12963" t="s">
        <v>7756</v>
      </c>
      <c r="F12963" t="s">
        <v>11703</v>
      </c>
      <c r="G12963" t="s">
        <v>11708</v>
      </c>
      <c r="H12963" s="4">
        <v>44419</v>
      </c>
      <c r="I12963" s="4">
        <v>44240</v>
      </c>
      <c r="J12963" s="4">
        <v>44542</v>
      </c>
      <c r="K12963" t="s">
        <v>11712</v>
      </c>
      <c r="L12963" s="4">
        <v>44573</v>
      </c>
      <c r="M12963">
        <v>1059250</v>
      </c>
      <c r="N12963" t="s">
        <v>11719</v>
      </c>
      <c r="O12963" t="s">
        <v>11734</v>
      </c>
      <c r="P12963" t="s">
        <v>11761</v>
      </c>
      <c r="Q12963" t="s">
        <v>11763</v>
      </c>
      <c r="R12963">
        <v>125000</v>
      </c>
      <c r="S12963">
        <v>1.4E-3</v>
      </c>
      <c r="T12963">
        <v>304.18</v>
      </c>
      <c r="U12963">
        <v>5.9900000000000002E-2</v>
      </c>
      <c r="V12963">
        <v>10000</v>
      </c>
      <c r="W12963">
        <v>14</v>
      </c>
      <c r="X12963">
        <v>10644</v>
      </c>
    </row>
    <row r="12964" spans="1:24" x14ac:dyDescent="0.35">
      <c r="A12964">
        <v>515054</v>
      </c>
      <c r="B12964" t="s">
        <v>24</v>
      </c>
      <c r="C12964" t="s">
        <v>74</v>
      </c>
      <c r="D12964" t="s">
        <v>77</v>
      </c>
      <c r="E12964" t="s">
        <v>7757</v>
      </c>
      <c r="F12964" t="s">
        <v>11703</v>
      </c>
      <c r="G12964" t="s">
        <v>11708</v>
      </c>
      <c r="H12964" s="4">
        <v>44326</v>
      </c>
      <c r="I12964" s="4">
        <v>44392</v>
      </c>
      <c r="J12964" s="4">
        <v>44329</v>
      </c>
      <c r="K12964" t="s">
        <v>11712</v>
      </c>
      <c r="L12964" s="4">
        <v>44360</v>
      </c>
      <c r="M12964">
        <v>665799</v>
      </c>
      <c r="N12964" t="s">
        <v>11719</v>
      </c>
      <c r="O12964" t="s">
        <v>11729</v>
      </c>
      <c r="P12964" t="s">
        <v>11761</v>
      </c>
      <c r="Q12964" t="s">
        <v>11763</v>
      </c>
      <c r="R12964">
        <v>85000</v>
      </c>
      <c r="S12964">
        <v>7.9500000000000001E-2</v>
      </c>
      <c r="T12964">
        <v>373.33</v>
      </c>
      <c r="U12964">
        <v>7.51E-2</v>
      </c>
      <c r="V12964">
        <v>12000</v>
      </c>
      <c r="W12964">
        <v>21</v>
      </c>
      <c r="X12964">
        <v>13440</v>
      </c>
    </row>
    <row r="12965" spans="1:24" x14ac:dyDescent="0.35">
      <c r="A12965">
        <v>781660</v>
      </c>
      <c r="B12965" t="s">
        <v>24</v>
      </c>
      <c r="C12965" t="s">
        <v>74</v>
      </c>
      <c r="D12965" t="s">
        <v>79</v>
      </c>
      <c r="E12965" t="s">
        <v>7761</v>
      </c>
      <c r="F12965" t="s">
        <v>11703</v>
      </c>
      <c r="G12965" t="s">
        <v>11708</v>
      </c>
      <c r="H12965" s="4">
        <v>44358</v>
      </c>
      <c r="I12965" s="4">
        <v>44332</v>
      </c>
      <c r="J12965" s="4">
        <v>44361</v>
      </c>
      <c r="K12965" t="s">
        <v>11712</v>
      </c>
      <c r="L12965" s="4">
        <v>44391</v>
      </c>
      <c r="M12965">
        <v>984520</v>
      </c>
      <c r="N12965" t="s">
        <v>11719</v>
      </c>
      <c r="O12965" t="s">
        <v>11738</v>
      </c>
      <c r="P12965" t="s">
        <v>11761</v>
      </c>
      <c r="Q12965" t="s">
        <v>11763</v>
      </c>
      <c r="R12965">
        <v>155000</v>
      </c>
      <c r="S12965">
        <v>0.18329999999999999</v>
      </c>
      <c r="T12965">
        <v>211.12</v>
      </c>
      <c r="U12965">
        <v>5.4199999999999998E-2</v>
      </c>
      <c r="V12965">
        <v>7000</v>
      </c>
      <c r="W12965">
        <v>27</v>
      </c>
      <c r="X12965">
        <v>7600</v>
      </c>
    </row>
    <row r="12966" spans="1:24" x14ac:dyDescent="0.35">
      <c r="A12966">
        <v>692259</v>
      </c>
      <c r="B12966" t="s">
        <v>24</v>
      </c>
      <c r="C12966" t="s">
        <v>74</v>
      </c>
      <c r="D12966" t="s">
        <v>75</v>
      </c>
      <c r="E12966" t="s">
        <v>7771</v>
      </c>
      <c r="F12966" t="s">
        <v>11703</v>
      </c>
      <c r="G12966" t="s">
        <v>11708</v>
      </c>
      <c r="H12966" s="4">
        <v>44266</v>
      </c>
      <c r="I12966" s="4">
        <v>44332</v>
      </c>
      <c r="J12966" s="4">
        <v>44267</v>
      </c>
      <c r="K12966" t="s">
        <v>11712</v>
      </c>
      <c r="L12966" s="4">
        <v>44298</v>
      </c>
      <c r="M12966">
        <v>882908</v>
      </c>
      <c r="N12966" t="s">
        <v>11719</v>
      </c>
      <c r="O12966" t="s">
        <v>11734</v>
      </c>
      <c r="P12966" t="s">
        <v>11761</v>
      </c>
      <c r="Q12966" t="s">
        <v>11763</v>
      </c>
      <c r="R12966">
        <v>57600</v>
      </c>
      <c r="S12966">
        <v>8.0000000000000004E-4</v>
      </c>
      <c r="T12966">
        <v>151.63999999999999</v>
      </c>
      <c r="U12966">
        <v>5.79E-2</v>
      </c>
      <c r="V12966">
        <v>5000</v>
      </c>
      <c r="W12966">
        <v>14</v>
      </c>
      <c r="X12966">
        <v>5248</v>
      </c>
    </row>
    <row r="12967" spans="1:24" x14ac:dyDescent="0.35">
      <c r="A12967">
        <v>1043899</v>
      </c>
      <c r="B12967" t="s">
        <v>24</v>
      </c>
      <c r="C12967" t="s">
        <v>74</v>
      </c>
      <c r="D12967" t="s">
        <v>82</v>
      </c>
      <c r="E12967" t="s">
        <v>7791</v>
      </c>
      <c r="F12967" t="s">
        <v>11703</v>
      </c>
      <c r="G12967" t="s">
        <v>11708</v>
      </c>
      <c r="H12967" s="4">
        <v>44541</v>
      </c>
      <c r="I12967" s="4">
        <v>44544</v>
      </c>
      <c r="J12967" s="4">
        <v>44544</v>
      </c>
      <c r="K12967" t="s">
        <v>11712</v>
      </c>
      <c r="L12967" s="4">
        <v>44575</v>
      </c>
      <c r="M12967">
        <v>1274246</v>
      </c>
      <c r="N12967" t="s">
        <v>11719</v>
      </c>
      <c r="O12967" t="s">
        <v>11738</v>
      </c>
      <c r="P12967" t="s">
        <v>11761</v>
      </c>
      <c r="Q12967" t="s">
        <v>11763</v>
      </c>
      <c r="R12967">
        <v>200000</v>
      </c>
      <c r="S12967">
        <v>6.2300000000000001E-2</v>
      </c>
      <c r="T12967">
        <v>456.54</v>
      </c>
      <c r="U12967">
        <v>6.0299999999999999E-2</v>
      </c>
      <c r="V12967">
        <v>15000</v>
      </c>
      <c r="W12967">
        <v>30</v>
      </c>
      <c r="X12967">
        <v>16435</v>
      </c>
    </row>
    <row r="12968" spans="1:24" x14ac:dyDescent="0.35">
      <c r="A12968">
        <v>396644</v>
      </c>
      <c r="B12968" t="s">
        <v>24</v>
      </c>
      <c r="C12968" t="s">
        <v>74</v>
      </c>
      <c r="D12968" t="s">
        <v>76</v>
      </c>
      <c r="E12968" t="s">
        <v>7793</v>
      </c>
      <c r="F12968" t="s">
        <v>11703</v>
      </c>
      <c r="G12968" t="s">
        <v>11708</v>
      </c>
      <c r="H12968" s="4">
        <v>44325</v>
      </c>
      <c r="I12968" s="4">
        <v>44423</v>
      </c>
      <c r="J12968" s="4">
        <v>44509</v>
      </c>
      <c r="K12968" t="s">
        <v>11712</v>
      </c>
      <c r="L12968" s="4">
        <v>44539</v>
      </c>
      <c r="M12968">
        <v>437025</v>
      </c>
      <c r="N12968" t="s">
        <v>11719</v>
      </c>
      <c r="O12968" t="s">
        <v>11735</v>
      </c>
      <c r="P12968" t="s">
        <v>11761</v>
      </c>
      <c r="Q12968" t="s">
        <v>11763</v>
      </c>
      <c r="R12968">
        <v>135000</v>
      </c>
      <c r="S12968">
        <v>6.8199999999999997E-2</v>
      </c>
      <c r="T12968">
        <v>338.43</v>
      </c>
      <c r="U12968">
        <v>0.08</v>
      </c>
      <c r="V12968">
        <v>10800</v>
      </c>
      <c r="W12968">
        <v>31</v>
      </c>
      <c r="X12968">
        <v>11205</v>
      </c>
    </row>
    <row r="12969" spans="1:24" x14ac:dyDescent="0.35">
      <c r="A12969">
        <v>751268</v>
      </c>
      <c r="B12969" t="s">
        <v>24</v>
      </c>
      <c r="C12969" t="s">
        <v>74</v>
      </c>
      <c r="D12969" t="s">
        <v>78</v>
      </c>
      <c r="E12969" t="s">
        <v>7800</v>
      </c>
      <c r="F12969" t="s">
        <v>11701</v>
      </c>
      <c r="G12969" t="s">
        <v>11708</v>
      </c>
      <c r="H12969" s="4">
        <v>44327</v>
      </c>
      <c r="I12969" s="4">
        <v>44361</v>
      </c>
      <c r="J12969" s="4">
        <v>44239</v>
      </c>
      <c r="K12969" t="s">
        <v>11712</v>
      </c>
      <c r="L12969" s="4">
        <v>44267</v>
      </c>
      <c r="M12969">
        <v>950698</v>
      </c>
      <c r="N12969" t="s">
        <v>11719</v>
      </c>
      <c r="O12969" t="s">
        <v>11741</v>
      </c>
      <c r="P12969" t="s">
        <v>11761</v>
      </c>
      <c r="Q12969" t="s">
        <v>11763</v>
      </c>
      <c r="R12969">
        <v>99000</v>
      </c>
      <c r="S12969">
        <v>8.9499999999999996E-2</v>
      </c>
      <c r="T12969">
        <v>98.21</v>
      </c>
      <c r="U12969">
        <v>0.1099</v>
      </c>
      <c r="V12969">
        <v>3000</v>
      </c>
      <c r="W12969">
        <v>21</v>
      </c>
      <c r="X12969">
        <v>3223</v>
      </c>
    </row>
    <row r="12970" spans="1:24" x14ac:dyDescent="0.35">
      <c r="A12970">
        <v>767163</v>
      </c>
      <c r="B12970" t="s">
        <v>24</v>
      </c>
      <c r="C12970" t="s">
        <v>74</v>
      </c>
      <c r="D12970" t="s">
        <v>76</v>
      </c>
      <c r="E12970" t="s">
        <v>7816</v>
      </c>
      <c r="F12970" t="s">
        <v>11701</v>
      </c>
      <c r="G12970" t="s">
        <v>11708</v>
      </c>
      <c r="H12970" s="4">
        <v>44327</v>
      </c>
      <c r="I12970" s="4">
        <v>44332</v>
      </c>
      <c r="J12970" s="4">
        <v>44361</v>
      </c>
      <c r="K12970" t="s">
        <v>11712</v>
      </c>
      <c r="L12970" s="4">
        <v>44391</v>
      </c>
      <c r="M12970">
        <v>968207</v>
      </c>
      <c r="N12970" t="s">
        <v>11719</v>
      </c>
      <c r="O12970" t="s">
        <v>11730</v>
      </c>
      <c r="P12970" t="s">
        <v>11761</v>
      </c>
      <c r="Q12970" t="s">
        <v>11763</v>
      </c>
      <c r="R12970">
        <v>85000</v>
      </c>
      <c r="S12970">
        <v>0.1283</v>
      </c>
      <c r="T12970">
        <v>398.52</v>
      </c>
      <c r="U12970">
        <v>0.11990000000000001</v>
      </c>
      <c r="V12970">
        <v>12000</v>
      </c>
      <c r="W12970">
        <v>16</v>
      </c>
      <c r="X12970">
        <v>14346</v>
      </c>
    </row>
    <row r="12971" spans="1:24" x14ac:dyDescent="0.35">
      <c r="A12971">
        <v>810775</v>
      </c>
      <c r="B12971" t="s">
        <v>24</v>
      </c>
      <c r="C12971" t="s">
        <v>74</v>
      </c>
      <c r="D12971" t="s">
        <v>85</v>
      </c>
      <c r="E12971" t="s">
        <v>7822</v>
      </c>
      <c r="F12971" t="s">
        <v>11701</v>
      </c>
      <c r="G12971" t="s">
        <v>11708</v>
      </c>
      <c r="H12971" s="4">
        <v>44388</v>
      </c>
      <c r="I12971" s="4">
        <v>44392</v>
      </c>
      <c r="J12971" s="4">
        <v>44300</v>
      </c>
      <c r="K12971" t="s">
        <v>11712</v>
      </c>
      <c r="L12971" s="4">
        <v>44330</v>
      </c>
      <c r="M12971">
        <v>1017728</v>
      </c>
      <c r="N12971" t="s">
        <v>11719</v>
      </c>
      <c r="O12971" t="s">
        <v>11742</v>
      </c>
      <c r="P12971" t="s">
        <v>11761</v>
      </c>
      <c r="Q12971" t="s">
        <v>11763</v>
      </c>
      <c r="R12971">
        <v>90000</v>
      </c>
      <c r="S12971">
        <v>0.18729999999999999</v>
      </c>
      <c r="T12971">
        <v>154.86000000000001</v>
      </c>
      <c r="U12971">
        <v>9.9900000000000003E-2</v>
      </c>
      <c r="V12971">
        <v>4800</v>
      </c>
      <c r="W12971">
        <v>28</v>
      </c>
      <c r="X12971">
        <v>5567</v>
      </c>
    </row>
    <row r="12972" spans="1:24" x14ac:dyDescent="0.35">
      <c r="A12972">
        <v>658167</v>
      </c>
      <c r="B12972" t="s">
        <v>24</v>
      </c>
      <c r="C12972" t="s">
        <v>74</v>
      </c>
      <c r="D12972" t="s">
        <v>80</v>
      </c>
      <c r="E12972" t="s">
        <v>7824</v>
      </c>
      <c r="F12972" t="s">
        <v>11701</v>
      </c>
      <c r="G12972" t="s">
        <v>11708</v>
      </c>
      <c r="H12972" s="4">
        <v>44207</v>
      </c>
      <c r="I12972" s="4">
        <v>44389</v>
      </c>
      <c r="J12972" s="4">
        <v>44389</v>
      </c>
      <c r="K12972" t="s">
        <v>11712</v>
      </c>
      <c r="L12972" s="4">
        <v>44420</v>
      </c>
      <c r="M12972">
        <v>841687</v>
      </c>
      <c r="N12972" t="s">
        <v>11719</v>
      </c>
      <c r="O12972" t="s">
        <v>11742</v>
      </c>
      <c r="P12972" t="s">
        <v>11761</v>
      </c>
      <c r="Q12972" t="s">
        <v>11763</v>
      </c>
      <c r="R12972">
        <v>21221</v>
      </c>
      <c r="S12972">
        <v>8.7599999999999997E-2</v>
      </c>
      <c r="T12972">
        <v>272.8</v>
      </c>
      <c r="U12972">
        <v>9.6299999999999997E-2</v>
      </c>
      <c r="V12972">
        <v>8500</v>
      </c>
      <c r="W12972">
        <v>8</v>
      </c>
      <c r="X12972">
        <v>9427</v>
      </c>
    </row>
    <row r="12973" spans="1:24" x14ac:dyDescent="0.35">
      <c r="A12973">
        <v>655357</v>
      </c>
      <c r="B12973" t="s">
        <v>24</v>
      </c>
      <c r="C12973" t="s">
        <v>74</v>
      </c>
      <c r="D12973" t="s">
        <v>76</v>
      </c>
      <c r="E12973" t="s">
        <v>7826</v>
      </c>
      <c r="F12973" t="s">
        <v>11701</v>
      </c>
      <c r="G12973" t="s">
        <v>11708</v>
      </c>
      <c r="H12973" s="4">
        <v>44207</v>
      </c>
      <c r="I12973" s="4">
        <v>44241</v>
      </c>
      <c r="J12973" s="4">
        <v>44299</v>
      </c>
      <c r="K12973" t="s">
        <v>11712</v>
      </c>
      <c r="L12973" s="4">
        <v>44329</v>
      </c>
      <c r="M12973">
        <v>838175</v>
      </c>
      <c r="N12973" t="s">
        <v>11719</v>
      </c>
      <c r="O12973" t="s">
        <v>11730</v>
      </c>
      <c r="P12973" t="s">
        <v>11761</v>
      </c>
      <c r="Q12973" t="s">
        <v>11763</v>
      </c>
      <c r="R12973">
        <v>96000</v>
      </c>
      <c r="S12973">
        <v>6.8599999999999994E-2</v>
      </c>
      <c r="T12973">
        <v>655.82</v>
      </c>
      <c r="U12973">
        <v>0.1111</v>
      </c>
      <c r="V12973">
        <v>20000</v>
      </c>
      <c r="W12973">
        <v>19</v>
      </c>
      <c r="X12973">
        <v>23346</v>
      </c>
    </row>
    <row r="12974" spans="1:24" x14ac:dyDescent="0.35">
      <c r="A12974">
        <v>868797</v>
      </c>
      <c r="B12974" t="s">
        <v>24</v>
      </c>
      <c r="C12974" t="s">
        <v>74</v>
      </c>
      <c r="D12974" t="s">
        <v>82</v>
      </c>
      <c r="E12974" t="s">
        <v>7841</v>
      </c>
      <c r="F12974" t="s">
        <v>11702</v>
      </c>
      <c r="G12974" t="s">
        <v>11708</v>
      </c>
      <c r="H12974" s="4">
        <v>44450</v>
      </c>
      <c r="I12974" s="4">
        <v>44453</v>
      </c>
      <c r="J12974" s="4">
        <v>44453</v>
      </c>
      <c r="K12974" t="s">
        <v>11712</v>
      </c>
      <c r="L12974" s="4">
        <v>44483</v>
      </c>
      <c r="M12974">
        <v>1082589</v>
      </c>
      <c r="N12974" t="s">
        <v>11719</v>
      </c>
      <c r="O12974" t="s">
        <v>11744</v>
      </c>
      <c r="P12974" t="s">
        <v>11761</v>
      </c>
      <c r="Q12974" t="s">
        <v>11763</v>
      </c>
      <c r="R12974">
        <v>72000</v>
      </c>
      <c r="S12974">
        <v>0.16550000000000001</v>
      </c>
      <c r="T12974">
        <v>34.78</v>
      </c>
      <c r="U12974">
        <v>0.15229999999999999</v>
      </c>
      <c r="V12974">
        <v>1000</v>
      </c>
      <c r="W12974">
        <v>15</v>
      </c>
      <c r="X12974">
        <v>1252</v>
      </c>
    </row>
    <row r="12975" spans="1:24" x14ac:dyDescent="0.35">
      <c r="A12975">
        <v>651394</v>
      </c>
      <c r="B12975" t="s">
        <v>24</v>
      </c>
      <c r="C12975" t="s">
        <v>74</v>
      </c>
      <c r="D12975" t="s">
        <v>78</v>
      </c>
      <c r="E12975" t="s">
        <v>7859</v>
      </c>
      <c r="F12975" t="s">
        <v>11701</v>
      </c>
      <c r="G12975" t="s">
        <v>11708</v>
      </c>
      <c r="H12975" s="4">
        <v>44207</v>
      </c>
      <c r="I12975" s="4">
        <v>44243</v>
      </c>
      <c r="J12975" s="4">
        <v>44241</v>
      </c>
      <c r="K12975" t="s">
        <v>11712</v>
      </c>
      <c r="L12975" s="4">
        <v>44269</v>
      </c>
      <c r="M12975">
        <v>833253</v>
      </c>
      <c r="N12975" t="s">
        <v>11719</v>
      </c>
      <c r="O12975" t="s">
        <v>11731</v>
      </c>
      <c r="P12975" t="s">
        <v>11761</v>
      </c>
      <c r="Q12975" t="s">
        <v>11763</v>
      </c>
      <c r="R12975">
        <v>64000</v>
      </c>
      <c r="S12975">
        <v>1.89E-2</v>
      </c>
      <c r="T12975">
        <v>39.14</v>
      </c>
      <c r="U12975">
        <v>0.1074</v>
      </c>
      <c r="V12975">
        <v>1200</v>
      </c>
      <c r="W12975">
        <v>21</v>
      </c>
      <c r="X12975">
        <v>1425</v>
      </c>
    </row>
    <row r="12976" spans="1:24" x14ac:dyDescent="0.35">
      <c r="A12976">
        <v>425618</v>
      </c>
      <c r="B12976" t="s">
        <v>24</v>
      </c>
      <c r="C12976" t="s">
        <v>74</v>
      </c>
      <c r="D12976" t="s">
        <v>82</v>
      </c>
      <c r="E12976" t="s">
        <v>7863</v>
      </c>
      <c r="F12976" t="s">
        <v>11703</v>
      </c>
      <c r="G12976" t="s">
        <v>11709</v>
      </c>
      <c r="H12976" s="4">
        <v>44386</v>
      </c>
      <c r="I12976" s="4">
        <v>44332</v>
      </c>
      <c r="J12976" s="4">
        <v>44389</v>
      </c>
      <c r="K12976" t="s">
        <v>11712</v>
      </c>
      <c r="L12976" s="4">
        <v>44420</v>
      </c>
      <c r="M12976">
        <v>502027</v>
      </c>
      <c r="N12976" t="s">
        <v>11719</v>
      </c>
      <c r="O12976" t="s">
        <v>11729</v>
      </c>
      <c r="P12976" t="s">
        <v>11761</v>
      </c>
      <c r="Q12976" t="s">
        <v>11763</v>
      </c>
      <c r="R12976">
        <v>56004</v>
      </c>
      <c r="S12976">
        <v>0.12620000000000001</v>
      </c>
      <c r="T12976">
        <v>319.47000000000003</v>
      </c>
      <c r="U12976">
        <v>9.3200000000000005E-2</v>
      </c>
      <c r="V12976">
        <v>10000</v>
      </c>
      <c r="W12976">
        <v>23</v>
      </c>
      <c r="X12976">
        <v>11501</v>
      </c>
    </row>
    <row r="12977" spans="1:24" x14ac:dyDescent="0.35">
      <c r="A12977">
        <v>778156</v>
      </c>
      <c r="B12977" t="s">
        <v>24</v>
      </c>
      <c r="C12977" t="s">
        <v>74</v>
      </c>
      <c r="D12977" t="s">
        <v>78</v>
      </c>
      <c r="F12977" t="s">
        <v>11703</v>
      </c>
      <c r="G12977" t="s">
        <v>11709</v>
      </c>
      <c r="H12977" s="4">
        <v>44358</v>
      </c>
      <c r="I12977" s="4">
        <v>44268</v>
      </c>
      <c r="J12977" s="4">
        <v>44268</v>
      </c>
      <c r="K12977" t="s">
        <v>11712</v>
      </c>
      <c r="L12977" s="4">
        <v>44299</v>
      </c>
      <c r="M12977">
        <v>980699</v>
      </c>
      <c r="N12977" t="s">
        <v>11719</v>
      </c>
      <c r="O12977" t="s">
        <v>11735</v>
      </c>
      <c r="P12977" t="s">
        <v>11761</v>
      </c>
      <c r="Q12977" t="s">
        <v>11763</v>
      </c>
      <c r="R12977">
        <v>20000</v>
      </c>
      <c r="S12977">
        <v>5.0999999999999997E-2</v>
      </c>
      <c r="T12977">
        <v>117.32</v>
      </c>
      <c r="U12977">
        <v>6.9900000000000004E-2</v>
      </c>
      <c r="V12977">
        <v>3800</v>
      </c>
      <c r="W12977">
        <v>16</v>
      </c>
      <c r="X12977">
        <v>4144</v>
      </c>
    </row>
    <row r="12978" spans="1:24" x14ac:dyDescent="0.35">
      <c r="A12978">
        <v>658796</v>
      </c>
      <c r="B12978" t="s">
        <v>24</v>
      </c>
      <c r="C12978" t="s">
        <v>74</v>
      </c>
      <c r="D12978" t="s">
        <v>82</v>
      </c>
      <c r="E12978" t="s">
        <v>7882</v>
      </c>
      <c r="F12978" t="s">
        <v>11703</v>
      </c>
      <c r="G12978" t="s">
        <v>11707</v>
      </c>
      <c r="H12978" s="4">
        <v>44207</v>
      </c>
      <c r="I12978" s="4">
        <v>44332</v>
      </c>
      <c r="J12978" s="4">
        <v>44328</v>
      </c>
      <c r="K12978" t="s">
        <v>11712</v>
      </c>
      <c r="L12978" s="4">
        <v>44359</v>
      </c>
      <c r="M12978">
        <v>842541</v>
      </c>
      <c r="N12978" t="s">
        <v>11719</v>
      </c>
      <c r="O12978" t="s">
        <v>11729</v>
      </c>
      <c r="P12978" t="s">
        <v>11761</v>
      </c>
      <c r="Q12978" t="s">
        <v>11763</v>
      </c>
      <c r="R12978">
        <v>75000</v>
      </c>
      <c r="S12978">
        <v>7.1999999999999998E-3</v>
      </c>
      <c r="T12978">
        <v>310.10000000000002</v>
      </c>
      <c r="U12978">
        <v>7.2900000000000006E-2</v>
      </c>
      <c r="V12978">
        <v>10000</v>
      </c>
      <c r="W12978">
        <v>8</v>
      </c>
      <c r="X12978">
        <v>10693</v>
      </c>
    </row>
    <row r="12979" spans="1:24" x14ac:dyDescent="0.35">
      <c r="A12979">
        <v>457034</v>
      </c>
      <c r="B12979" t="s">
        <v>24</v>
      </c>
      <c r="C12979" t="s">
        <v>74</v>
      </c>
      <c r="D12979" t="s">
        <v>79</v>
      </c>
      <c r="E12979" t="s">
        <v>7885</v>
      </c>
      <c r="F12979" t="s">
        <v>11701</v>
      </c>
      <c r="G12979" t="s">
        <v>11707</v>
      </c>
      <c r="H12979" s="4">
        <v>44509</v>
      </c>
      <c r="I12979" s="4">
        <v>44512</v>
      </c>
      <c r="J12979" s="4">
        <v>44512</v>
      </c>
      <c r="K12979" t="s">
        <v>11712</v>
      </c>
      <c r="L12979" s="4">
        <v>44542</v>
      </c>
      <c r="M12979">
        <v>567918</v>
      </c>
      <c r="N12979" t="s">
        <v>11719</v>
      </c>
      <c r="O12979" t="s">
        <v>11728</v>
      </c>
      <c r="P12979" t="s">
        <v>11761</v>
      </c>
      <c r="Q12979" t="s">
        <v>11763</v>
      </c>
      <c r="R12979">
        <v>33000</v>
      </c>
      <c r="S12979">
        <v>0.23669999999999999</v>
      </c>
      <c r="T12979">
        <v>49.46</v>
      </c>
      <c r="U12979">
        <v>0.1148</v>
      </c>
      <c r="V12979">
        <v>1500</v>
      </c>
      <c r="W12979">
        <v>8</v>
      </c>
      <c r="X12979">
        <v>1780</v>
      </c>
    </row>
    <row r="12980" spans="1:24" x14ac:dyDescent="0.35">
      <c r="A12980">
        <v>676313</v>
      </c>
      <c r="B12980" t="s">
        <v>24</v>
      </c>
      <c r="C12980" t="s">
        <v>74</v>
      </c>
      <c r="D12980" t="s">
        <v>80</v>
      </c>
      <c r="E12980" t="s">
        <v>7888</v>
      </c>
      <c r="F12980" t="s">
        <v>11701</v>
      </c>
      <c r="G12980" t="s">
        <v>11707</v>
      </c>
      <c r="H12980" s="4">
        <v>44238</v>
      </c>
      <c r="I12980" s="4">
        <v>44269</v>
      </c>
      <c r="J12980" s="4">
        <v>44269</v>
      </c>
      <c r="K12980" t="s">
        <v>11712</v>
      </c>
      <c r="L12980" s="4">
        <v>44300</v>
      </c>
      <c r="M12980">
        <v>864278</v>
      </c>
      <c r="N12980" t="s">
        <v>11719</v>
      </c>
      <c r="O12980" t="s">
        <v>11730</v>
      </c>
      <c r="P12980" t="s">
        <v>11761</v>
      </c>
      <c r="Q12980" t="s">
        <v>11763</v>
      </c>
      <c r="R12980">
        <v>59366</v>
      </c>
      <c r="S12980">
        <v>0.2288</v>
      </c>
      <c r="T12980">
        <v>196.75</v>
      </c>
      <c r="U12980">
        <v>0.1111</v>
      </c>
      <c r="V12980">
        <v>6000</v>
      </c>
      <c r="W12980">
        <v>13</v>
      </c>
      <c r="X12980">
        <v>7083</v>
      </c>
    </row>
    <row r="12981" spans="1:24" x14ac:dyDescent="0.35">
      <c r="A12981">
        <v>1028850</v>
      </c>
      <c r="B12981" t="s">
        <v>24</v>
      </c>
      <c r="C12981" t="s">
        <v>74</v>
      </c>
      <c r="D12981" t="s">
        <v>77</v>
      </c>
      <c r="E12981" t="s">
        <v>4100</v>
      </c>
      <c r="F12981" t="s">
        <v>11702</v>
      </c>
      <c r="G12981" t="s">
        <v>11707</v>
      </c>
      <c r="H12981" s="4">
        <v>44511</v>
      </c>
      <c r="I12981" s="4">
        <v>44544</v>
      </c>
      <c r="J12981" s="4">
        <v>44544</v>
      </c>
      <c r="K12981" t="s">
        <v>11712</v>
      </c>
      <c r="L12981" s="4">
        <v>44575</v>
      </c>
      <c r="M12981">
        <v>1256202</v>
      </c>
      <c r="N12981" t="s">
        <v>11719</v>
      </c>
      <c r="O12981" t="s">
        <v>11743</v>
      </c>
      <c r="P12981" t="s">
        <v>11761</v>
      </c>
      <c r="Q12981" t="s">
        <v>11763</v>
      </c>
      <c r="R12981">
        <v>20400</v>
      </c>
      <c r="S12981">
        <v>1.8200000000000001E-2</v>
      </c>
      <c r="T12981">
        <v>208.79</v>
      </c>
      <c r="U12981">
        <v>0.1527</v>
      </c>
      <c r="V12981">
        <v>6000</v>
      </c>
      <c r="W12981">
        <v>8</v>
      </c>
      <c r="X12981">
        <v>7516</v>
      </c>
    </row>
    <row r="12982" spans="1:24" x14ac:dyDescent="0.35">
      <c r="A12982">
        <v>722684</v>
      </c>
      <c r="B12982" t="s">
        <v>24</v>
      </c>
      <c r="C12982" t="s">
        <v>74</v>
      </c>
      <c r="D12982" t="s">
        <v>82</v>
      </c>
      <c r="E12982" t="s">
        <v>7892</v>
      </c>
      <c r="F12982" t="s">
        <v>11704</v>
      </c>
      <c r="G12982" t="s">
        <v>11707</v>
      </c>
      <c r="H12982" s="4">
        <v>44297</v>
      </c>
      <c r="I12982" s="4">
        <v>44300</v>
      </c>
      <c r="J12982" s="4">
        <v>44300</v>
      </c>
      <c r="K12982" t="s">
        <v>11712</v>
      </c>
      <c r="L12982" s="4">
        <v>44330</v>
      </c>
      <c r="M12982">
        <v>917541</v>
      </c>
      <c r="N12982" t="s">
        <v>11719</v>
      </c>
      <c r="O12982" t="s">
        <v>11739</v>
      </c>
      <c r="P12982" t="s">
        <v>11761</v>
      </c>
      <c r="Q12982" t="s">
        <v>11763</v>
      </c>
      <c r="R12982">
        <v>33600</v>
      </c>
      <c r="S12982">
        <v>2.86E-2</v>
      </c>
      <c r="T12982">
        <v>207.73</v>
      </c>
      <c r="U12982">
        <v>0.14910000000000001</v>
      </c>
      <c r="V12982">
        <v>6000</v>
      </c>
      <c r="W12982">
        <v>9</v>
      </c>
      <c r="X12982">
        <v>7478</v>
      </c>
    </row>
    <row r="12983" spans="1:24" x14ac:dyDescent="0.35">
      <c r="A12983">
        <v>848217</v>
      </c>
      <c r="B12983" t="s">
        <v>24</v>
      </c>
      <c r="C12983" t="s">
        <v>74</v>
      </c>
      <c r="D12983" t="s">
        <v>78</v>
      </c>
      <c r="E12983" t="s">
        <v>7901</v>
      </c>
      <c r="F12983" t="s">
        <v>11703</v>
      </c>
      <c r="G12983" t="s">
        <v>11707</v>
      </c>
      <c r="H12983" s="4">
        <v>44419</v>
      </c>
      <c r="I12983" s="4">
        <v>44332</v>
      </c>
      <c r="J12983" s="4">
        <v>44422</v>
      </c>
      <c r="K12983" t="s">
        <v>11712</v>
      </c>
      <c r="L12983" s="4">
        <v>44453</v>
      </c>
      <c r="M12983">
        <v>1059803</v>
      </c>
      <c r="N12983" t="s">
        <v>11719</v>
      </c>
      <c r="O12983" t="s">
        <v>11736</v>
      </c>
      <c r="P12983" t="s">
        <v>11761</v>
      </c>
      <c r="Q12983" t="s">
        <v>11763</v>
      </c>
      <c r="R12983">
        <v>60000</v>
      </c>
      <c r="S12983">
        <v>0.16520000000000001</v>
      </c>
      <c r="T12983">
        <v>157.82</v>
      </c>
      <c r="U12983">
        <v>8.4900000000000003E-2</v>
      </c>
      <c r="V12983">
        <v>5000</v>
      </c>
      <c r="W12983">
        <v>29</v>
      </c>
      <c r="X12983">
        <v>5681</v>
      </c>
    </row>
    <row r="12984" spans="1:24" x14ac:dyDescent="0.35">
      <c r="A12984">
        <v>449978</v>
      </c>
      <c r="B12984" t="s">
        <v>24</v>
      </c>
      <c r="C12984" t="s">
        <v>74</v>
      </c>
      <c r="D12984" t="s">
        <v>78</v>
      </c>
      <c r="E12984" t="s">
        <v>7905</v>
      </c>
      <c r="F12984" t="s">
        <v>11701</v>
      </c>
      <c r="G12984" t="s">
        <v>11708</v>
      </c>
      <c r="H12984" s="4">
        <v>44478</v>
      </c>
      <c r="I12984" s="4">
        <v>44332</v>
      </c>
      <c r="J12984" s="4">
        <v>44509</v>
      </c>
      <c r="K12984" t="s">
        <v>11713</v>
      </c>
      <c r="L12984" s="4">
        <v>44539</v>
      </c>
      <c r="M12984">
        <v>551144</v>
      </c>
      <c r="N12984" t="s">
        <v>11719</v>
      </c>
      <c r="O12984" t="s">
        <v>11741</v>
      </c>
      <c r="P12984" t="s">
        <v>11761</v>
      </c>
      <c r="Q12984" t="s">
        <v>11765</v>
      </c>
      <c r="R12984">
        <v>235800</v>
      </c>
      <c r="S12984">
        <v>2.5100000000000001E-2</v>
      </c>
      <c r="T12984">
        <v>828.35</v>
      </c>
      <c r="U12984">
        <v>0.1183</v>
      </c>
      <c r="V12984">
        <v>25000</v>
      </c>
      <c r="W12984">
        <v>38</v>
      </c>
      <c r="X12984">
        <v>1927</v>
      </c>
    </row>
    <row r="12985" spans="1:24" x14ac:dyDescent="0.35">
      <c r="A12985">
        <v>1020845</v>
      </c>
      <c r="B12985" t="s">
        <v>24</v>
      </c>
      <c r="C12985" t="s">
        <v>74</v>
      </c>
      <c r="D12985" t="s">
        <v>82</v>
      </c>
      <c r="E12985" t="s">
        <v>7915</v>
      </c>
      <c r="F12985" t="s">
        <v>11704</v>
      </c>
      <c r="G12985" t="s">
        <v>11707</v>
      </c>
      <c r="H12985" s="4">
        <v>44511</v>
      </c>
      <c r="I12985" s="4">
        <v>44512</v>
      </c>
      <c r="J12985" s="4">
        <v>44359</v>
      </c>
      <c r="K12985" t="s">
        <v>11713</v>
      </c>
      <c r="L12985" s="4">
        <v>44389</v>
      </c>
      <c r="M12985">
        <v>1249631</v>
      </c>
      <c r="N12985" t="s">
        <v>11719</v>
      </c>
      <c r="O12985" t="s">
        <v>11749</v>
      </c>
      <c r="P12985" t="s">
        <v>11761</v>
      </c>
      <c r="Q12985" t="s">
        <v>11765</v>
      </c>
      <c r="R12985">
        <v>80000</v>
      </c>
      <c r="S12985">
        <v>0.2316</v>
      </c>
      <c r="T12985">
        <v>1115.55</v>
      </c>
      <c r="U12985">
        <v>0.1825</v>
      </c>
      <c r="V12985">
        <v>30750</v>
      </c>
      <c r="W12985">
        <v>33</v>
      </c>
      <c r="X12985">
        <v>8717</v>
      </c>
    </row>
    <row r="12986" spans="1:24" x14ac:dyDescent="0.35">
      <c r="A12986">
        <v>846040</v>
      </c>
      <c r="B12986" t="s">
        <v>24</v>
      </c>
      <c r="C12986" t="s">
        <v>74</v>
      </c>
      <c r="D12986" t="s">
        <v>78</v>
      </c>
      <c r="E12986" t="s">
        <v>7918</v>
      </c>
      <c r="F12986" t="s">
        <v>11703</v>
      </c>
      <c r="G12986" t="s">
        <v>11708</v>
      </c>
      <c r="H12986" s="4">
        <v>44419</v>
      </c>
      <c r="I12986" s="4">
        <v>44267</v>
      </c>
      <c r="J12986" s="4">
        <v>44239</v>
      </c>
      <c r="K12986" t="s">
        <v>11712</v>
      </c>
      <c r="L12986" s="4">
        <v>44267</v>
      </c>
      <c r="M12986">
        <v>1057361</v>
      </c>
      <c r="N12986" t="s">
        <v>11719</v>
      </c>
      <c r="O12986" t="s">
        <v>11738</v>
      </c>
      <c r="P12986" t="s">
        <v>11761</v>
      </c>
      <c r="Q12986" t="s">
        <v>11765</v>
      </c>
      <c r="R12986">
        <v>118000</v>
      </c>
      <c r="S12986">
        <v>0.109</v>
      </c>
      <c r="T12986">
        <v>150.80000000000001</v>
      </c>
      <c r="U12986">
        <v>5.4199999999999998E-2</v>
      </c>
      <c r="V12986">
        <v>5000</v>
      </c>
      <c r="W12986">
        <v>34</v>
      </c>
      <c r="X12986">
        <v>5127</v>
      </c>
    </row>
    <row r="12987" spans="1:24" x14ac:dyDescent="0.35">
      <c r="A12987">
        <v>1032942</v>
      </c>
      <c r="B12987" t="s">
        <v>24</v>
      </c>
      <c r="C12987" t="s">
        <v>74</v>
      </c>
      <c r="D12987" t="s">
        <v>78</v>
      </c>
      <c r="E12987" t="s">
        <v>7919</v>
      </c>
      <c r="F12987" t="s">
        <v>11703</v>
      </c>
      <c r="G12987" t="s">
        <v>11708</v>
      </c>
      <c r="H12987" s="4">
        <v>44541</v>
      </c>
      <c r="I12987" s="4">
        <v>44332</v>
      </c>
      <c r="J12987" s="4">
        <v>44544</v>
      </c>
      <c r="K12987" t="s">
        <v>11712</v>
      </c>
      <c r="L12987" s="4">
        <v>44575</v>
      </c>
      <c r="M12987">
        <v>1262501</v>
      </c>
      <c r="N12987" t="s">
        <v>11719</v>
      </c>
      <c r="O12987" t="s">
        <v>11734</v>
      </c>
      <c r="P12987" t="s">
        <v>11761</v>
      </c>
      <c r="Q12987" t="s">
        <v>11765</v>
      </c>
      <c r="R12987">
        <v>52000</v>
      </c>
      <c r="S12987">
        <v>1.43E-2</v>
      </c>
      <c r="T12987">
        <v>368.45</v>
      </c>
      <c r="U12987">
        <v>6.6199999999999995E-2</v>
      </c>
      <c r="V12987">
        <v>12000</v>
      </c>
      <c r="W12987">
        <v>24</v>
      </c>
      <c r="X12987">
        <v>13264</v>
      </c>
    </row>
    <row r="12988" spans="1:24" x14ac:dyDescent="0.35">
      <c r="A12988">
        <v>839232</v>
      </c>
      <c r="B12988" t="s">
        <v>24</v>
      </c>
      <c r="C12988" t="s">
        <v>74</v>
      </c>
      <c r="D12988" t="s">
        <v>78</v>
      </c>
      <c r="E12988" t="s">
        <v>7920</v>
      </c>
      <c r="F12988" t="s">
        <v>11703</v>
      </c>
      <c r="G12988" t="s">
        <v>11708</v>
      </c>
      <c r="H12988" s="4">
        <v>44419</v>
      </c>
      <c r="I12988" s="4">
        <v>44422</v>
      </c>
      <c r="J12988" s="4">
        <v>44422</v>
      </c>
      <c r="K12988" t="s">
        <v>11712</v>
      </c>
      <c r="L12988" s="4">
        <v>44453</v>
      </c>
      <c r="M12988">
        <v>1049390</v>
      </c>
      <c r="N12988" t="s">
        <v>11719</v>
      </c>
      <c r="O12988" t="s">
        <v>11734</v>
      </c>
      <c r="P12988" t="s">
        <v>11761</v>
      </c>
      <c r="Q12988" t="s">
        <v>11765</v>
      </c>
      <c r="R12988">
        <v>55530</v>
      </c>
      <c r="S12988">
        <v>0.27879999999999999</v>
      </c>
      <c r="T12988">
        <v>243.34</v>
      </c>
      <c r="U12988">
        <v>5.9900000000000002E-2</v>
      </c>
      <c r="V12988">
        <v>8000</v>
      </c>
      <c r="W12988">
        <v>22</v>
      </c>
      <c r="X12988">
        <v>8760</v>
      </c>
    </row>
    <row r="12989" spans="1:24" x14ac:dyDescent="0.35">
      <c r="A12989">
        <v>813028</v>
      </c>
      <c r="B12989" t="s">
        <v>24</v>
      </c>
      <c r="C12989" t="s">
        <v>74</v>
      </c>
      <c r="D12989" t="s">
        <v>78</v>
      </c>
      <c r="E12989" t="s">
        <v>4591</v>
      </c>
      <c r="F12989" t="s">
        <v>11703</v>
      </c>
      <c r="G12989" t="s">
        <v>11708</v>
      </c>
      <c r="H12989" s="4">
        <v>44388</v>
      </c>
      <c r="I12989" s="4">
        <v>44480</v>
      </c>
      <c r="J12989" s="4">
        <v>44480</v>
      </c>
      <c r="K12989" t="s">
        <v>11712</v>
      </c>
      <c r="L12989" s="4">
        <v>44511</v>
      </c>
      <c r="M12989">
        <v>1020394</v>
      </c>
      <c r="N12989" t="s">
        <v>11719</v>
      </c>
      <c r="O12989" t="s">
        <v>11734</v>
      </c>
      <c r="P12989" t="s">
        <v>11761</v>
      </c>
      <c r="Q12989" t="s">
        <v>11765</v>
      </c>
      <c r="R12989">
        <v>120000</v>
      </c>
      <c r="S12989">
        <v>2.9100000000000001E-2</v>
      </c>
      <c r="T12989">
        <v>243.34</v>
      </c>
      <c r="U12989">
        <v>5.9900000000000002E-2</v>
      </c>
      <c r="V12989">
        <v>8000</v>
      </c>
      <c r="W12989">
        <v>55</v>
      </c>
      <c r="X12989">
        <v>8118</v>
      </c>
    </row>
    <row r="12990" spans="1:24" x14ac:dyDescent="0.35">
      <c r="A12990">
        <v>968278</v>
      </c>
      <c r="B12990" t="s">
        <v>24</v>
      </c>
      <c r="C12990" t="s">
        <v>74</v>
      </c>
      <c r="D12990" t="s">
        <v>78</v>
      </c>
      <c r="E12990" t="s">
        <v>5632</v>
      </c>
      <c r="F12990" t="s">
        <v>11703</v>
      </c>
      <c r="G12990" t="s">
        <v>11708</v>
      </c>
      <c r="H12990" s="4">
        <v>44480</v>
      </c>
      <c r="I12990" s="4">
        <v>44483</v>
      </c>
      <c r="J12990" s="4">
        <v>44483</v>
      </c>
      <c r="K12990" t="s">
        <v>11712</v>
      </c>
      <c r="L12990" s="4">
        <v>44514</v>
      </c>
      <c r="M12990">
        <v>1189245</v>
      </c>
      <c r="N12990" t="s">
        <v>11719</v>
      </c>
      <c r="O12990" t="s">
        <v>11734</v>
      </c>
      <c r="P12990" t="s">
        <v>11761</v>
      </c>
      <c r="Q12990" t="s">
        <v>11765</v>
      </c>
      <c r="R12990">
        <v>94000</v>
      </c>
      <c r="S12990">
        <v>7.5600000000000001E-2</v>
      </c>
      <c r="T12990">
        <v>921.11</v>
      </c>
      <c r="U12990">
        <v>6.6199999999999995E-2</v>
      </c>
      <c r="V12990">
        <v>30000</v>
      </c>
      <c r="W12990">
        <v>39</v>
      </c>
      <c r="X12990">
        <v>33160</v>
      </c>
    </row>
    <row r="12991" spans="1:24" x14ac:dyDescent="0.35">
      <c r="A12991">
        <v>1028819</v>
      </c>
      <c r="B12991" t="s">
        <v>24</v>
      </c>
      <c r="C12991" t="s">
        <v>74</v>
      </c>
      <c r="D12991" t="s">
        <v>78</v>
      </c>
      <c r="F12991" t="s">
        <v>11703</v>
      </c>
      <c r="G12991" t="s">
        <v>11708</v>
      </c>
      <c r="H12991" s="4">
        <v>44541</v>
      </c>
      <c r="I12991" s="4">
        <v>44483</v>
      </c>
      <c r="J12991" s="4">
        <v>44483</v>
      </c>
      <c r="K12991" t="s">
        <v>11712</v>
      </c>
      <c r="L12991" s="4">
        <v>44514</v>
      </c>
      <c r="M12991">
        <v>1258172</v>
      </c>
      <c r="N12991" t="s">
        <v>11719</v>
      </c>
      <c r="O12991" t="s">
        <v>11729</v>
      </c>
      <c r="P12991" t="s">
        <v>11761</v>
      </c>
      <c r="Q12991" t="s">
        <v>11765</v>
      </c>
      <c r="R12991">
        <v>408000</v>
      </c>
      <c r="S12991">
        <v>9.9299999999999999E-2</v>
      </c>
      <c r="T12991">
        <v>1095.1600000000001</v>
      </c>
      <c r="U12991">
        <v>7.9000000000000001E-2</v>
      </c>
      <c r="V12991">
        <v>35000</v>
      </c>
      <c r="W12991">
        <v>35</v>
      </c>
      <c r="X12991">
        <v>39322</v>
      </c>
    </row>
    <row r="12992" spans="1:24" x14ac:dyDescent="0.35">
      <c r="A12992">
        <v>995815</v>
      </c>
      <c r="B12992" t="s">
        <v>24</v>
      </c>
      <c r="C12992" t="s">
        <v>74</v>
      </c>
      <c r="D12992" t="s">
        <v>79</v>
      </c>
      <c r="E12992" t="s">
        <v>5800</v>
      </c>
      <c r="F12992" t="s">
        <v>11703</v>
      </c>
      <c r="G12992" t="s">
        <v>11708</v>
      </c>
      <c r="H12992" s="4">
        <v>44480</v>
      </c>
      <c r="I12992" s="4">
        <v>44240</v>
      </c>
      <c r="J12992" s="4">
        <v>44209</v>
      </c>
      <c r="K12992" t="s">
        <v>11712</v>
      </c>
      <c r="L12992" s="4">
        <v>44240</v>
      </c>
      <c r="M12992">
        <v>1198347</v>
      </c>
      <c r="N12992" t="s">
        <v>11719</v>
      </c>
      <c r="O12992" t="s">
        <v>11734</v>
      </c>
      <c r="P12992" t="s">
        <v>11761</v>
      </c>
      <c r="Q12992" t="s">
        <v>11765</v>
      </c>
      <c r="R12992">
        <v>158367</v>
      </c>
      <c r="S12992">
        <v>2.3099999999999999E-2</v>
      </c>
      <c r="T12992">
        <v>368.45</v>
      </c>
      <c r="U12992">
        <v>6.6199999999999995E-2</v>
      </c>
      <c r="V12992">
        <v>12000</v>
      </c>
      <c r="W12992">
        <v>14</v>
      </c>
      <c r="X12992">
        <v>12772</v>
      </c>
    </row>
    <row r="12993" spans="1:24" x14ac:dyDescent="0.35">
      <c r="A12993">
        <v>864711</v>
      </c>
      <c r="B12993" t="s">
        <v>24</v>
      </c>
      <c r="C12993" t="s">
        <v>74</v>
      </c>
      <c r="D12993" t="s">
        <v>79</v>
      </c>
      <c r="E12993" t="s">
        <v>7933</v>
      </c>
      <c r="F12993" t="s">
        <v>11703</v>
      </c>
      <c r="G12993" t="s">
        <v>11708</v>
      </c>
      <c r="H12993" s="4">
        <v>44419</v>
      </c>
      <c r="I12993" s="4">
        <v>44453</v>
      </c>
      <c r="J12993" s="4">
        <v>44453</v>
      </c>
      <c r="K12993" t="s">
        <v>11712</v>
      </c>
      <c r="L12993" s="4">
        <v>44483</v>
      </c>
      <c r="M12993">
        <v>1077943</v>
      </c>
      <c r="N12993" t="s">
        <v>11719</v>
      </c>
      <c r="O12993" t="s">
        <v>11735</v>
      </c>
      <c r="P12993" t="s">
        <v>11761</v>
      </c>
      <c r="Q12993" t="s">
        <v>11765</v>
      </c>
      <c r="R12993">
        <v>178650</v>
      </c>
      <c r="S12993">
        <v>8.4400000000000003E-2</v>
      </c>
      <c r="T12993">
        <v>617.46</v>
      </c>
      <c r="U12993">
        <v>6.9900000000000004E-2</v>
      </c>
      <c r="V12993">
        <v>20000</v>
      </c>
      <c r="W12993">
        <v>27</v>
      </c>
      <c r="X12993">
        <v>22228</v>
      </c>
    </row>
    <row r="12994" spans="1:24" x14ac:dyDescent="0.35">
      <c r="A12994">
        <v>596410</v>
      </c>
      <c r="B12994" t="s">
        <v>24</v>
      </c>
      <c r="C12994" t="s">
        <v>74</v>
      </c>
      <c r="D12994" t="s">
        <v>76</v>
      </c>
      <c r="E12994" t="s">
        <v>4515</v>
      </c>
      <c r="F12994" t="s">
        <v>11703</v>
      </c>
      <c r="G12994" t="s">
        <v>11708</v>
      </c>
      <c r="H12994" s="4">
        <v>44510</v>
      </c>
      <c r="I12994" s="4">
        <v>44208</v>
      </c>
      <c r="J12994" s="4">
        <v>44238</v>
      </c>
      <c r="K12994" t="s">
        <v>11712</v>
      </c>
      <c r="L12994" s="4">
        <v>44266</v>
      </c>
      <c r="M12994">
        <v>765628</v>
      </c>
      <c r="N12994" t="s">
        <v>11719</v>
      </c>
      <c r="O12994" t="s">
        <v>11729</v>
      </c>
      <c r="P12994" t="s">
        <v>11761</v>
      </c>
      <c r="Q12994" t="s">
        <v>11765</v>
      </c>
      <c r="R12994">
        <v>61000</v>
      </c>
      <c r="S12994">
        <v>2E-3</v>
      </c>
      <c r="T12994">
        <v>184.01</v>
      </c>
      <c r="U12994">
        <v>6.54E-2</v>
      </c>
      <c r="V12994">
        <v>6000</v>
      </c>
      <c r="W12994">
        <v>9</v>
      </c>
      <c r="X12994">
        <v>6074</v>
      </c>
    </row>
    <row r="12995" spans="1:24" x14ac:dyDescent="0.35">
      <c r="A12995">
        <v>641208</v>
      </c>
      <c r="B12995" t="s">
        <v>24</v>
      </c>
      <c r="C12995" t="s">
        <v>74</v>
      </c>
      <c r="D12995" t="s">
        <v>78</v>
      </c>
      <c r="E12995" t="s">
        <v>7945</v>
      </c>
      <c r="F12995" t="s">
        <v>11703</v>
      </c>
      <c r="G12995" t="s">
        <v>11708</v>
      </c>
      <c r="H12995" s="4">
        <v>44207</v>
      </c>
      <c r="I12995" s="4">
        <v>44545</v>
      </c>
      <c r="J12995" s="4">
        <v>44482</v>
      </c>
      <c r="K12995" t="s">
        <v>11712</v>
      </c>
      <c r="L12995" s="4">
        <v>44513</v>
      </c>
      <c r="M12995">
        <v>820793</v>
      </c>
      <c r="N12995" t="s">
        <v>11719</v>
      </c>
      <c r="O12995" t="s">
        <v>11729</v>
      </c>
      <c r="P12995" t="s">
        <v>11761</v>
      </c>
      <c r="Q12995" t="s">
        <v>11765</v>
      </c>
      <c r="R12995">
        <v>86000</v>
      </c>
      <c r="S12995">
        <v>3.8100000000000002E-2</v>
      </c>
      <c r="T12995">
        <v>613.35</v>
      </c>
      <c r="U12995">
        <v>6.54E-2</v>
      </c>
      <c r="V12995">
        <v>20000</v>
      </c>
      <c r="W12995">
        <v>28</v>
      </c>
      <c r="X12995">
        <v>22061</v>
      </c>
    </row>
    <row r="12996" spans="1:24" x14ac:dyDescent="0.35">
      <c r="A12996">
        <v>999532</v>
      </c>
      <c r="B12996" t="s">
        <v>24</v>
      </c>
      <c r="C12996" t="s">
        <v>74</v>
      </c>
      <c r="D12996" t="s">
        <v>78</v>
      </c>
      <c r="E12996" t="s">
        <v>7946</v>
      </c>
      <c r="F12996" t="s">
        <v>11703</v>
      </c>
      <c r="G12996" t="s">
        <v>11708</v>
      </c>
      <c r="H12996" s="4">
        <v>44480</v>
      </c>
      <c r="I12996" s="4">
        <v>44332</v>
      </c>
      <c r="J12996" s="4">
        <v>44300</v>
      </c>
      <c r="K12996" t="s">
        <v>11712</v>
      </c>
      <c r="L12996" s="4">
        <v>44330</v>
      </c>
      <c r="M12996">
        <v>1224903</v>
      </c>
      <c r="N12996" t="s">
        <v>11719</v>
      </c>
      <c r="O12996" t="s">
        <v>11729</v>
      </c>
      <c r="P12996" t="s">
        <v>11761</v>
      </c>
      <c r="Q12996" t="s">
        <v>11765</v>
      </c>
      <c r="R12996">
        <v>320000</v>
      </c>
      <c r="S12996">
        <v>0.14499999999999999</v>
      </c>
      <c r="T12996">
        <v>876.13</v>
      </c>
      <c r="U12996">
        <v>7.9000000000000001E-2</v>
      </c>
      <c r="V12996">
        <v>28000</v>
      </c>
      <c r="W12996">
        <v>43</v>
      </c>
      <c r="X12996">
        <v>31382</v>
      </c>
    </row>
    <row r="12997" spans="1:24" x14ac:dyDescent="0.35">
      <c r="A12997">
        <v>876562</v>
      </c>
      <c r="B12997" t="s">
        <v>24</v>
      </c>
      <c r="C12997" t="s">
        <v>74</v>
      </c>
      <c r="D12997" t="s">
        <v>75</v>
      </c>
      <c r="E12997" t="s">
        <v>287</v>
      </c>
      <c r="F12997" t="s">
        <v>11703</v>
      </c>
      <c r="G12997" t="s">
        <v>11708</v>
      </c>
      <c r="H12997" s="4">
        <v>44450</v>
      </c>
      <c r="I12997" s="4">
        <v>44332</v>
      </c>
      <c r="J12997" s="4">
        <v>44453</v>
      </c>
      <c r="K12997" t="s">
        <v>11712</v>
      </c>
      <c r="L12997" s="4">
        <v>44483</v>
      </c>
      <c r="M12997">
        <v>1091165</v>
      </c>
      <c r="N12997" t="s">
        <v>11719</v>
      </c>
      <c r="O12997" t="s">
        <v>11736</v>
      </c>
      <c r="P12997" t="s">
        <v>11761</v>
      </c>
      <c r="Q12997" t="s">
        <v>11765</v>
      </c>
      <c r="R12997">
        <v>155004</v>
      </c>
      <c r="S12997">
        <v>0.10580000000000001</v>
      </c>
      <c r="T12997">
        <v>473.45</v>
      </c>
      <c r="U12997">
        <v>8.4900000000000003E-2</v>
      </c>
      <c r="V12997">
        <v>15000</v>
      </c>
      <c r="W12997">
        <v>35</v>
      </c>
      <c r="X12997">
        <v>17044</v>
      </c>
    </row>
    <row r="12998" spans="1:24" x14ac:dyDescent="0.35">
      <c r="A12998">
        <v>789053</v>
      </c>
      <c r="B12998" t="s">
        <v>24</v>
      </c>
      <c r="C12998" t="s">
        <v>74</v>
      </c>
      <c r="D12998" t="s">
        <v>83</v>
      </c>
      <c r="E12998" t="s">
        <v>2305</v>
      </c>
      <c r="F12998" t="s">
        <v>11703</v>
      </c>
      <c r="G12998" t="s">
        <v>11708</v>
      </c>
      <c r="H12998" s="4">
        <v>44358</v>
      </c>
      <c r="I12998" s="4">
        <v>44331</v>
      </c>
      <c r="J12998" s="4">
        <v>44450</v>
      </c>
      <c r="K12998" t="s">
        <v>11712</v>
      </c>
      <c r="L12998" s="4">
        <v>44480</v>
      </c>
      <c r="M12998">
        <v>992882</v>
      </c>
      <c r="N12998" t="s">
        <v>11719</v>
      </c>
      <c r="O12998" t="s">
        <v>11735</v>
      </c>
      <c r="P12998" t="s">
        <v>11761</v>
      </c>
      <c r="Q12998" t="s">
        <v>11765</v>
      </c>
      <c r="R12998">
        <v>30000</v>
      </c>
      <c r="S12998">
        <v>0.2792</v>
      </c>
      <c r="T12998">
        <v>308.73</v>
      </c>
      <c r="U12998">
        <v>6.9900000000000004E-2</v>
      </c>
      <c r="V12998">
        <v>10000</v>
      </c>
      <c r="W12998">
        <v>29</v>
      </c>
      <c r="X12998">
        <v>10115</v>
      </c>
    </row>
    <row r="12999" spans="1:24" x14ac:dyDescent="0.35">
      <c r="A12999">
        <v>488263</v>
      </c>
      <c r="B12999" t="s">
        <v>24</v>
      </c>
      <c r="C12999" t="s">
        <v>74</v>
      </c>
      <c r="D12999" t="s">
        <v>79</v>
      </c>
      <c r="E12999" t="s">
        <v>7961</v>
      </c>
      <c r="F12999" t="s">
        <v>11703</v>
      </c>
      <c r="G12999" t="s">
        <v>11708</v>
      </c>
      <c r="H12999" s="4">
        <v>44237</v>
      </c>
      <c r="I12999" s="4">
        <v>44238</v>
      </c>
      <c r="J12999" s="4">
        <v>44238</v>
      </c>
      <c r="K12999" t="s">
        <v>11712</v>
      </c>
      <c r="L12999" s="4">
        <v>44266</v>
      </c>
      <c r="M12999">
        <v>622615</v>
      </c>
      <c r="N12999" t="s">
        <v>11719</v>
      </c>
      <c r="O12999" t="s">
        <v>11736</v>
      </c>
      <c r="P12999" t="s">
        <v>11761</v>
      </c>
      <c r="Q12999" t="s">
        <v>11765</v>
      </c>
      <c r="R12999">
        <v>96216</v>
      </c>
      <c r="S12999">
        <v>1.9099999999999999E-2</v>
      </c>
      <c r="T12999">
        <v>450.44</v>
      </c>
      <c r="U12999">
        <v>7.8799999999999995E-2</v>
      </c>
      <c r="V12999">
        <v>14400</v>
      </c>
      <c r="W12999">
        <v>47</v>
      </c>
      <c r="X12999">
        <v>15296</v>
      </c>
    </row>
    <row r="13000" spans="1:24" x14ac:dyDescent="0.35">
      <c r="A13000">
        <v>551982</v>
      </c>
      <c r="B13000" t="s">
        <v>24</v>
      </c>
      <c r="C13000" t="s">
        <v>74</v>
      </c>
      <c r="D13000" t="s">
        <v>85</v>
      </c>
      <c r="E13000" t="s">
        <v>7972</v>
      </c>
      <c r="F13000" t="s">
        <v>11703</v>
      </c>
      <c r="G13000" t="s">
        <v>11708</v>
      </c>
      <c r="H13000" s="4">
        <v>44387</v>
      </c>
      <c r="I13000" s="4">
        <v>44480</v>
      </c>
      <c r="J13000" s="4">
        <v>44480</v>
      </c>
      <c r="K13000" t="s">
        <v>11712</v>
      </c>
      <c r="L13000" s="4">
        <v>44511</v>
      </c>
      <c r="M13000">
        <v>711306</v>
      </c>
      <c r="N13000" t="s">
        <v>11719</v>
      </c>
      <c r="O13000" t="s">
        <v>11736</v>
      </c>
      <c r="P13000" t="s">
        <v>11761</v>
      </c>
      <c r="Q13000" t="s">
        <v>11765</v>
      </c>
      <c r="R13000">
        <v>120000</v>
      </c>
      <c r="S13000">
        <v>1.06E-2</v>
      </c>
      <c r="T13000">
        <v>312.82</v>
      </c>
      <c r="U13000">
        <v>7.8799999999999995E-2</v>
      </c>
      <c r="V13000">
        <v>10000</v>
      </c>
      <c r="W13000">
        <v>46</v>
      </c>
      <c r="X13000">
        <v>10724</v>
      </c>
    </row>
    <row r="13001" spans="1:24" x14ac:dyDescent="0.35">
      <c r="A13001">
        <v>809659</v>
      </c>
      <c r="B13001" t="s">
        <v>24</v>
      </c>
      <c r="C13001" t="s">
        <v>74</v>
      </c>
      <c r="D13001" t="s">
        <v>84</v>
      </c>
      <c r="E13001" t="s">
        <v>7984</v>
      </c>
      <c r="F13001" t="s">
        <v>11701</v>
      </c>
      <c r="G13001" t="s">
        <v>11708</v>
      </c>
      <c r="H13001" s="4">
        <v>44388</v>
      </c>
      <c r="I13001" s="4">
        <v>44271</v>
      </c>
      <c r="J13001" s="4">
        <v>44422</v>
      </c>
      <c r="K13001" t="s">
        <v>11712</v>
      </c>
      <c r="L13001" s="4">
        <v>44453</v>
      </c>
      <c r="M13001">
        <v>1016507</v>
      </c>
      <c r="N13001" t="s">
        <v>11719</v>
      </c>
      <c r="O13001" t="s">
        <v>11731</v>
      </c>
      <c r="P13001" t="s">
        <v>11761</v>
      </c>
      <c r="Q13001" t="s">
        <v>11765</v>
      </c>
      <c r="R13001">
        <v>100000</v>
      </c>
      <c r="S13001">
        <v>7.7600000000000002E-2</v>
      </c>
      <c r="T13001">
        <v>369.28</v>
      </c>
      <c r="U13001">
        <v>0.1149</v>
      </c>
      <c r="V13001">
        <v>11200</v>
      </c>
      <c r="W13001">
        <v>20</v>
      </c>
      <c r="X13001">
        <v>13294</v>
      </c>
    </row>
    <row r="13002" spans="1:24" x14ac:dyDescent="0.35">
      <c r="A13002">
        <v>768762</v>
      </c>
      <c r="B13002" t="s">
        <v>24</v>
      </c>
      <c r="C13002" t="s">
        <v>74</v>
      </c>
      <c r="D13002" t="s">
        <v>85</v>
      </c>
      <c r="E13002" t="s">
        <v>7985</v>
      </c>
      <c r="F13002" t="s">
        <v>11701</v>
      </c>
      <c r="G13002" t="s">
        <v>11708</v>
      </c>
      <c r="H13002" s="4">
        <v>44358</v>
      </c>
      <c r="I13002" s="4">
        <v>44210</v>
      </c>
      <c r="J13002" s="4">
        <v>44240</v>
      </c>
      <c r="K13002" t="s">
        <v>11712</v>
      </c>
      <c r="L13002" s="4">
        <v>44268</v>
      </c>
      <c r="M13002">
        <v>970120</v>
      </c>
      <c r="N13002" t="s">
        <v>11719</v>
      </c>
      <c r="O13002" t="s">
        <v>11741</v>
      </c>
      <c r="P13002" t="s">
        <v>11761</v>
      </c>
      <c r="Q13002" t="s">
        <v>11765</v>
      </c>
      <c r="R13002">
        <v>390000</v>
      </c>
      <c r="S13002">
        <v>3.7100000000000001E-2</v>
      </c>
      <c r="T13002">
        <v>1145.69</v>
      </c>
      <c r="U13002">
        <v>0.1099</v>
      </c>
      <c r="V13002">
        <v>35000</v>
      </c>
      <c r="W13002">
        <v>33</v>
      </c>
      <c r="X13002">
        <v>39897</v>
      </c>
    </row>
    <row r="13003" spans="1:24" x14ac:dyDescent="0.35">
      <c r="A13003">
        <v>522556</v>
      </c>
      <c r="B13003" t="s">
        <v>24</v>
      </c>
      <c r="C13003" t="s">
        <v>74</v>
      </c>
      <c r="D13003" t="s">
        <v>82</v>
      </c>
      <c r="E13003" t="s">
        <v>7989</v>
      </c>
      <c r="F13003" t="s">
        <v>11701</v>
      </c>
      <c r="G13003" t="s">
        <v>11708</v>
      </c>
      <c r="H13003" s="4">
        <v>44326</v>
      </c>
      <c r="I13003" s="4">
        <v>44510</v>
      </c>
      <c r="J13003" s="4">
        <v>44510</v>
      </c>
      <c r="K13003" t="s">
        <v>11712</v>
      </c>
      <c r="L13003" s="4">
        <v>44540</v>
      </c>
      <c r="M13003">
        <v>675909</v>
      </c>
      <c r="N13003" t="s">
        <v>11719</v>
      </c>
      <c r="O13003" t="s">
        <v>11742</v>
      </c>
      <c r="P13003" t="s">
        <v>11761</v>
      </c>
      <c r="Q13003" t="s">
        <v>11765</v>
      </c>
      <c r="R13003">
        <v>119000</v>
      </c>
      <c r="S13003">
        <v>8.43E-2</v>
      </c>
      <c r="T13003">
        <v>172.78</v>
      </c>
      <c r="U13003">
        <v>0.1038</v>
      </c>
      <c r="V13003">
        <v>5325</v>
      </c>
      <c r="W13003">
        <v>22</v>
      </c>
      <c r="X13003">
        <v>5503</v>
      </c>
    </row>
    <row r="13004" spans="1:24" x14ac:dyDescent="0.35">
      <c r="A13004">
        <v>416850</v>
      </c>
      <c r="B13004" t="s">
        <v>24</v>
      </c>
      <c r="C13004" t="s">
        <v>74</v>
      </c>
      <c r="D13004" t="s">
        <v>83</v>
      </c>
      <c r="E13004" t="s">
        <v>135</v>
      </c>
      <c r="F13004" t="s">
        <v>11701</v>
      </c>
      <c r="G13004" t="s">
        <v>11708</v>
      </c>
      <c r="H13004" s="4">
        <v>44356</v>
      </c>
      <c r="I13004" s="4">
        <v>44540</v>
      </c>
      <c r="J13004" s="4">
        <v>44540</v>
      </c>
      <c r="K13004" t="s">
        <v>11712</v>
      </c>
      <c r="L13004" s="4">
        <v>44571</v>
      </c>
      <c r="M13004">
        <v>485708</v>
      </c>
      <c r="N13004" t="s">
        <v>11719</v>
      </c>
      <c r="O13004" t="s">
        <v>11730</v>
      </c>
      <c r="P13004" t="s">
        <v>11761</v>
      </c>
      <c r="Q13004" t="s">
        <v>11765</v>
      </c>
      <c r="R13004">
        <v>167300</v>
      </c>
      <c r="S13004">
        <v>1.5599999999999999E-2</v>
      </c>
      <c r="T13004">
        <v>666.3</v>
      </c>
      <c r="U13004">
        <v>0.1221</v>
      </c>
      <c r="V13004">
        <v>20000</v>
      </c>
      <c r="W13004">
        <v>10</v>
      </c>
      <c r="X13004">
        <v>22786</v>
      </c>
    </row>
    <row r="13005" spans="1:24" x14ac:dyDescent="0.35">
      <c r="A13005">
        <v>470012</v>
      </c>
      <c r="B13005" t="s">
        <v>24</v>
      </c>
      <c r="C13005" t="s">
        <v>74</v>
      </c>
      <c r="D13005" t="s">
        <v>78</v>
      </c>
      <c r="E13005" t="s">
        <v>7996</v>
      </c>
      <c r="F13005" t="s">
        <v>11701</v>
      </c>
      <c r="G13005" t="s">
        <v>11708</v>
      </c>
      <c r="H13005" s="4">
        <v>44539</v>
      </c>
      <c r="I13005" s="4">
        <v>44326</v>
      </c>
      <c r="J13005" s="4">
        <v>44326</v>
      </c>
      <c r="K13005" t="s">
        <v>11712</v>
      </c>
      <c r="L13005" s="4">
        <v>44357</v>
      </c>
      <c r="M13005">
        <v>593194</v>
      </c>
      <c r="N13005" t="s">
        <v>11719</v>
      </c>
      <c r="O13005" t="s">
        <v>11728</v>
      </c>
      <c r="P13005" t="s">
        <v>11761</v>
      </c>
      <c r="Q13005" t="s">
        <v>11765</v>
      </c>
      <c r="R13005">
        <v>100000</v>
      </c>
      <c r="S13005">
        <v>7.22E-2</v>
      </c>
      <c r="T13005">
        <v>824.22</v>
      </c>
      <c r="U13005">
        <v>0.1148</v>
      </c>
      <c r="V13005">
        <v>25000</v>
      </c>
      <c r="W13005">
        <v>34</v>
      </c>
      <c r="X13005">
        <v>25923</v>
      </c>
    </row>
    <row r="13006" spans="1:24" x14ac:dyDescent="0.35">
      <c r="A13006">
        <v>602136</v>
      </c>
      <c r="B13006" t="s">
        <v>24</v>
      </c>
      <c r="C13006" t="s">
        <v>74</v>
      </c>
      <c r="D13006" t="s">
        <v>78</v>
      </c>
      <c r="E13006" t="s">
        <v>7998</v>
      </c>
      <c r="F13006" t="s">
        <v>11701</v>
      </c>
      <c r="G13006" t="s">
        <v>11708</v>
      </c>
      <c r="H13006" s="4">
        <v>44479</v>
      </c>
      <c r="I13006" s="4">
        <v>44515</v>
      </c>
      <c r="J13006" s="4">
        <v>44513</v>
      </c>
      <c r="K13006" t="s">
        <v>11712</v>
      </c>
      <c r="L13006" s="4">
        <v>44543</v>
      </c>
      <c r="M13006">
        <v>772614</v>
      </c>
      <c r="N13006" t="s">
        <v>11719</v>
      </c>
      <c r="O13006" t="s">
        <v>11731</v>
      </c>
      <c r="P13006" t="s">
        <v>11761</v>
      </c>
      <c r="Q13006" t="s">
        <v>11765</v>
      </c>
      <c r="R13006">
        <v>250000</v>
      </c>
      <c r="S13006">
        <v>0.1827</v>
      </c>
      <c r="T13006">
        <v>161.32</v>
      </c>
      <c r="U13006">
        <v>9.9900000000000003E-2</v>
      </c>
      <c r="V13006">
        <v>5000</v>
      </c>
      <c r="W13006">
        <v>41</v>
      </c>
      <c r="X13006">
        <v>5808</v>
      </c>
    </row>
    <row r="13007" spans="1:24" x14ac:dyDescent="0.35">
      <c r="A13007">
        <v>715974</v>
      </c>
      <c r="B13007" t="s">
        <v>24</v>
      </c>
      <c r="C13007" t="s">
        <v>74</v>
      </c>
      <c r="D13007" t="s">
        <v>82</v>
      </c>
      <c r="E13007" t="s">
        <v>8008</v>
      </c>
      <c r="F13007" t="s">
        <v>11701</v>
      </c>
      <c r="G13007" t="s">
        <v>11708</v>
      </c>
      <c r="H13007" s="4">
        <v>44297</v>
      </c>
      <c r="I13007" s="4">
        <v>44392</v>
      </c>
      <c r="J13007" s="4">
        <v>44210</v>
      </c>
      <c r="K13007" t="s">
        <v>11712</v>
      </c>
      <c r="L13007" s="4">
        <v>44241</v>
      </c>
      <c r="M13007">
        <v>809202</v>
      </c>
      <c r="N13007" t="s">
        <v>11719</v>
      </c>
      <c r="O13007" t="s">
        <v>11730</v>
      </c>
      <c r="P13007" t="s">
        <v>11761</v>
      </c>
      <c r="Q13007" t="s">
        <v>11765</v>
      </c>
      <c r="R13007">
        <v>110000</v>
      </c>
      <c r="S13007">
        <v>5.7000000000000002E-3</v>
      </c>
      <c r="T13007">
        <v>295.12</v>
      </c>
      <c r="U13007">
        <v>0.1111</v>
      </c>
      <c r="V13007">
        <v>9000</v>
      </c>
      <c r="W13007">
        <v>3</v>
      </c>
      <c r="X13007">
        <v>10609</v>
      </c>
    </row>
    <row r="13008" spans="1:24" x14ac:dyDescent="0.35">
      <c r="A13008">
        <v>406634</v>
      </c>
      <c r="B13008" t="s">
        <v>24</v>
      </c>
      <c r="C13008" t="s">
        <v>74</v>
      </c>
      <c r="D13008" t="s">
        <v>80</v>
      </c>
      <c r="E13008" t="s">
        <v>8024</v>
      </c>
      <c r="F13008" t="s">
        <v>11702</v>
      </c>
      <c r="G13008" t="s">
        <v>11708</v>
      </c>
      <c r="H13008" s="4">
        <v>44325</v>
      </c>
      <c r="I13008" s="4">
        <v>44389</v>
      </c>
      <c r="J13008" s="4">
        <v>44389</v>
      </c>
      <c r="K13008" t="s">
        <v>11712</v>
      </c>
      <c r="L13008" s="4">
        <v>44420</v>
      </c>
      <c r="M13008">
        <v>455334</v>
      </c>
      <c r="N13008" t="s">
        <v>11719</v>
      </c>
      <c r="O13008" t="s">
        <v>11732</v>
      </c>
      <c r="P13008" t="s">
        <v>11761</v>
      </c>
      <c r="Q13008" t="s">
        <v>11765</v>
      </c>
      <c r="R13008">
        <v>150000</v>
      </c>
      <c r="S13008">
        <v>0.1018</v>
      </c>
      <c r="T13008">
        <v>672.36</v>
      </c>
      <c r="U13008">
        <v>0.12839999999999999</v>
      </c>
      <c r="V13008">
        <v>20000</v>
      </c>
      <c r="W13008">
        <v>23</v>
      </c>
      <c r="X13008">
        <v>24241</v>
      </c>
    </row>
    <row r="13009" spans="1:24" x14ac:dyDescent="0.35">
      <c r="A13009">
        <v>861078</v>
      </c>
      <c r="B13009" t="s">
        <v>24</v>
      </c>
      <c r="C13009" t="s">
        <v>74</v>
      </c>
      <c r="D13009" t="s">
        <v>83</v>
      </c>
      <c r="E13009" t="s">
        <v>8027</v>
      </c>
      <c r="F13009" t="s">
        <v>11702</v>
      </c>
      <c r="G13009" t="s">
        <v>11708</v>
      </c>
      <c r="H13009" s="4">
        <v>44450</v>
      </c>
      <c r="I13009" s="4">
        <v>44332</v>
      </c>
      <c r="J13009" s="4">
        <v>44453</v>
      </c>
      <c r="K13009" t="s">
        <v>11712</v>
      </c>
      <c r="L13009" s="4">
        <v>44483</v>
      </c>
      <c r="M13009">
        <v>1073968</v>
      </c>
      <c r="N13009" t="s">
        <v>11719</v>
      </c>
      <c r="O13009" t="s">
        <v>11743</v>
      </c>
      <c r="P13009" t="s">
        <v>11761</v>
      </c>
      <c r="Q13009" t="s">
        <v>11765</v>
      </c>
      <c r="R13009">
        <v>52800</v>
      </c>
      <c r="S13009">
        <v>3.27E-2</v>
      </c>
      <c r="T13009">
        <v>165.91</v>
      </c>
      <c r="U13009">
        <v>0.1479</v>
      </c>
      <c r="V13009">
        <v>4800</v>
      </c>
      <c r="W13009">
        <v>19</v>
      </c>
      <c r="X13009">
        <v>5972</v>
      </c>
    </row>
    <row r="13010" spans="1:24" x14ac:dyDescent="0.35">
      <c r="A13010">
        <v>990129</v>
      </c>
      <c r="B13010" t="s">
        <v>24</v>
      </c>
      <c r="C13010" t="s">
        <v>74</v>
      </c>
      <c r="D13010" t="s">
        <v>79</v>
      </c>
      <c r="E13010" t="s">
        <v>8032</v>
      </c>
      <c r="F13010" t="s">
        <v>11702</v>
      </c>
      <c r="G13010" t="s">
        <v>11708</v>
      </c>
      <c r="H13010" s="4">
        <v>44480</v>
      </c>
      <c r="I13010" s="4">
        <v>44331</v>
      </c>
      <c r="J13010" s="4">
        <v>44482</v>
      </c>
      <c r="K13010" t="s">
        <v>11712</v>
      </c>
      <c r="L13010" s="4">
        <v>44513</v>
      </c>
      <c r="M13010">
        <v>1214101</v>
      </c>
      <c r="N13010" t="s">
        <v>11719</v>
      </c>
      <c r="O13010" t="s">
        <v>11732</v>
      </c>
      <c r="P13010" t="s">
        <v>11761</v>
      </c>
      <c r="Q13010" t="s">
        <v>11765</v>
      </c>
      <c r="R13010">
        <v>64212</v>
      </c>
      <c r="S13010">
        <v>0.24759999999999999</v>
      </c>
      <c r="T13010">
        <v>329.37</v>
      </c>
      <c r="U13010">
        <v>0.14269999999999999</v>
      </c>
      <c r="V13010">
        <v>9600</v>
      </c>
      <c r="W13010">
        <v>13</v>
      </c>
      <c r="X13010">
        <v>11521</v>
      </c>
    </row>
    <row r="13011" spans="1:24" x14ac:dyDescent="0.35">
      <c r="A13011">
        <v>600342</v>
      </c>
      <c r="B13011" t="s">
        <v>24</v>
      </c>
      <c r="C13011" t="s">
        <v>74</v>
      </c>
      <c r="D13011" t="s">
        <v>78</v>
      </c>
      <c r="E13011" t="s">
        <v>909</v>
      </c>
      <c r="F13011" t="s">
        <v>11704</v>
      </c>
      <c r="G13011" t="s">
        <v>11708</v>
      </c>
      <c r="H13011" s="4">
        <v>44479</v>
      </c>
      <c r="I13011" s="4">
        <v>44513</v>
      </c>
      <c r="J13011" s="4">
        <v>44481</v>
      </c>
      <c r="K13011" t="s">
        <v>11712</v>
      </c>
      <c r="L13011" s="4">
        <v>44512</v>
      </c>
      <c r="M13011">
        <v>770521</v>
      </c>
      <c r="N13011" t="s">
        <v>11719</v>
      </c>
      <c r="O13011" t="s">
        <v>11737</v>
      </c>
      <c r="P13011" t="s">
        <v>11761</v>
      </c>
      <c r="Q13011" t="s">
        <v>11765</v>
      </c>
      <c r="R13011">
        <v>150000</v>
      </c>
      <c r="S13011">
        <v>0.1988</v>
      </c>
      <c r="T13011">
        <v>625.75</v>
      </c>
      <c r="U13011">
        <v>0.152</v>
      </c>
      <c r="V13011">
        <v>18000</v>
      </c>
      <c r="W13011">
        <v>24</v>
      </c>
      <c r="X13011">
        <v>21849</v>
      </c>
    </row>
    <row r="13012" spans="1:24" x14ac:dyDescent="0.35">
      <c r="A13012">
        <v>769201</v>
      </c>
      <c r="B13012" t="s">
        <v>24</v>
      </c>
      <c r="C13012" t="s">
        <v>74</v>
      </c>
      <c r="D13012" t="s">
        <v>77</v>
      </c>
      <c r="E13012" t="s">
        <v>8039</v>
      </c>
      <c r="F13012" t="s">
        <v>11704</v>
      </c>
      <c r="G13012" t="s">
        <v>11708</v>
      </c>
      <c r="H13012" s="4">
        <v>44327</v>
      </c>
      <c r="I13012" s="4">
        <v>44423</v>
      </c>
      <c r="J13012" s="4">
        <v>44390</v>
      </c>
      <c r="K13012" t="s">
        <v>11712</v>
      </c>
      <c r="L13012" s="4">
        <v>44421</v>
      </c>
      <c r="M13012">
        <v>970643</v>
      </c>
      <c r="N13012" t="s">
        <v>11719</v>
      </c>
      <c r="O13012" t="s">
        <v>11749</v>
      </c>
      <c r="P13012" t="s">
        <v>11761</v>
      </c>
      <c r="Q13012" t="s">
        <v>11765</v>
      </c>
      <c r="R13012">
        <v>85000</v>
      </c>
      <c r="S13012">
        <v>5.1999999999999998E-3</v>
      </c>
      <c r="T13012">
        <v>287.18</v>
      </c>
      <c r="U13012">
        <v>0.1749</v>
      </c>
      <c r="V13012">
        <v>8000</v>
      </c>
      <c r="W13012">
        <v>24</v>
      </c>
      <c r="X13012">
        <v>10080</v>
      </c>
    </row>
    <row r="13013" spans="1:24" x14ac:dyDescent="0.35">
      <c r="A13013">
        <v>543890</v>
      </c>
      <c r="B13013" t="s">
        <v>24</v>
      </c>
      <c r="C13013" t="s">
        <v>74</v>
      </c>
      <c r="D13013" t="s">
        <v>78</v>
      </c>
      <c r="E13013" t="s">
        <v>8055</v>
      </c>
      <c r="F13013" t="s">
        <v>11703</v>
      </c>
      <c r="G13013" t="s">
        <v>11709</v>
      </c>
      <c r="H13013" s="4">
        <v>44387</v>
      </c>
      <c r="I13013" s="4">
        <v>44454</v>
      </c>
      <c r="J13013" s="4">
        <v>44327</v>
      </c>
      <c r="K13013" t="s">
        <v>11712</v>
      </c>
      <c r="L13013" s="4">
        <v>44358</v>
      </c>
      <c r="M13013">
        <v>701629</v>
      </c>
      <c r="N13013" t="s">
        <v>11719</v>
      </c>
      <c r="O13013" t="s">
        <v>11735</v>
      </c>
      <c r="P13013" t="s">
        <v>11761</v>
      </c>
      <c r="Q13013" t="s">
        <v>11765</v>
      </c>
      <c r="R13013">
        <v>14400</v>
      </c>
      <c r="S13013">
        <v>7.7499999999999999E-2</v>
      </c>
      <c r="T13013">
        <v>247.53</v>
      </c>
      <c r="U13013">
        <v>7.1400000000000005E-2</v>
      </c>
      <c r="V13013">
        <v>8000</v>
      </c>
      <c r="W13013">
        <v>14</v>
      </c>
      <c r="X13013">
        <v>8422</v>
      </c>
    </row>
    <row r="13014" spans="1:24" x14ac:dyDescent="0.35">
      <c r="A13014">
        <v>470362</v>
      </c>
      <c r="B13014" t="s">
        <v>24</v>
      </c>
      <c r="C13014" t="s">
        <v>74</v>
      </c>
      <c r="D13014" t="s">
        <v>78</v>
      </c>
      <c r="F13014" t="s">
        <v>11703</v>
      </c>
      <c r="G13014" t="s">
        <v>11709</v>
      </c>
      <c r="H13014" s="4">
        <v>44539</v>
      </c>
      <c r="I13014" s="4">
        <v>44415</v>
      </c>
      <c r="J13014" s="4">
        <v>44237</v>
      </c>
      <c r="K13014" t="s">
        <v>11712</v>
      </c>
      <c r="L13014" s="4">
        <v>44265</v>
      </c>
      <c r="M13014">
        <v>593813</v>
      </c>
      <c r="N13014" t="s">
        <v>11719</v>
      </c>
      <c r="O13014" t="s">
        <v>11736</v>
      </c>
      <c r="P13014" t="s">
        <v>11761</v>
      </c>
      <c r="Q13014" t="s">
        <v>11765</v>
      </c>
      <c r="R13014">
        <v>150000</v>
      </c>
      <c r="S13014">
        <v>0.1042</v>
      </c>
      <c r="T13014">
        <v>667.21</v>
      </c>
      <c r="U13014">
        <v>8.9399999999999993E-2</v>
      </c>
      <c r="V13014">
        <v>21000</v>
      </c>
      <c r="W13014">
        <v>11</v>
      </c>
      <c r="X13014">
        <v>21157</v>
      </c>
    </row>
    <row r="13015" spans="1:24" x14ac:dyDescent="0.35">
      <c r="A13015">
        <v>470462</v>
      </c>
      <c r="B13015" t="s">
        <v>24</v>
      </c>
      <c r="C13015" t="s">
        <v>74</v>
      </c>
      <c r="D13015" t="s">
        <v>78</v>
      </c>
      <c r="F13015" t="s">
        <v>11701</v>
      </c>
      <c r="G13015" t="s">
        <v>11709</v>
      </c>
      <c r="H13015" s="4">
        <v>44539</v>
      </c>
      <c r="I13015" s="4">
        <v>44267</v>
      </c>
      <c r="J13015" s="4">
        <v>44237</v>
      </c>
      <c r="K13015" t="s">
        <v>11712</v>
      </c>
      <c r="L13015" s="4">
        <v>44265</v>
      </c>
      <c r="M13015">
        <v>593913</v>
      </c>
      <c r="N13015" t="s">
        <v>11719</v>
      </c>
      <c r="O13015" t="s">
        <v>11741</v>
      </c>
      <c r="P13015" t="s">
        <v>11761</v>
      </c>
      <c r="Q13015" t="s">
        <v>11765</v>
      </c>
      <c r="R13015">
        <v>160000</v>
      </c>
      <c r="S13015">
        <v>2.1999999999999999E-2</v>
      </c>
      <c r="T13015">
        <v>762.08</v>
      </c>
      <c r="U13015">
        <v>0.1183</v>
      </c>
      <c r="V13015">
        <v>23000</v>
      </c>
      <c r="W13015">
        <v>15</v>
      </c>
      <c r="X13015">
        <v>23227</v>
      </c>
    </row>
    <row r="13016" spans="1:24" x14ac:dyDescent="0.35">
      <c r="A13016">
        <v>402600</v>
      </c>
      <c r="B13016" t="s">
        <v>24</v>
      </c>
      <c r="C13016" t="s">
        <v>74</v>
      </c>
      <c r="D13016" t="s">
        <v>75</v>
      </c>
      <c r="E13016" t="s">
        <v>8064</v>
      </c>
      <c r="F13016" t="s">
        <v>11702</v>
      </c>
      <c r="G13016" t="s">
        <v>11709</v>
      </c>
      <c r="H13016" s="4">
        <v>44325</v>
      </c>
      <c r="I13016" s="4">
        <v>44358</v>
      </c>
      <c r="J13016" s="4">
        <v>44327</v>
      </c>
      <c r="K13016" t="s">
        <v>11712</v>
      </c>
      <c r="L13016" s="4">
        <v>44358</v>
      </c>
      <c r="M13016">
        <v>447389</v>
      </c>
      <c r="N13016" t="s">
        <v>11719</v>
      </c>
      <c r="O13016" t="s">
        <v>11732</v>
      </c>
      <c r="P13016" t="s">
        <v>11761</v>
      </c>
      <c r="Q13016" t="s">
        <v>11765</v>
      </c>
      <c r="R13016">
        <v>38600</v>
      </c>
      <c r="S13016">
        <v>2.46E-2</v>
      </c>
      <c r="T13016">
        <v>53.79</v>
      </c>
      <c r="U13016">
        <v>0.12839999999999999</v>
      </c>
      <c r="V13016">
        <v>1600</v>
      </c>
      <c r="W13016">
        <v>16</v>
      </c>
      <c r="X13016">
        <v>1891</v>
      </c>
    </row>
    <row r="13017" spans="1:24" x14ac:dyDescent="0.35">
      <c r="A13017">
        <v>378064</v>
      </c>
      <c r="B13017" t="s">
        <v>24</v>
      </c>
      <c r="C13017" t="s">
        <v>74</v>
      </c>
      <c r="D13017" t="s">
        <v>78</v>
      </c>
      <c r="F13017" t="s">
        <v>11702</v>
      </c>
      <c r="G13017" t="s">
        <v>11709</v>
      </c>
      <c r="H13017" s="4">
        <v>44236</v>
      </c>
      <c r="I13017" s="4">
        <v>44239</v>
      </c>
      <c r="J13017" s="4">
        <v>44267</v>
      </c>
      <c r="K13017" t="s">
        <v>11712</v>
      </c>
      <c r="L13017" s="4">
        <v>44298</v>
      </c>
      <c r="M13017">
        <v>402765</v>
      </c>
      <c r="N13017" t="s">
        <v>11719</v>
      </c>
      <c r="O13017" t="s">
        <v>2437</v>
      </c>
      <c r="P13017" t="s">
        <v>11761</v>
      </c>
      <c r="Q13017" t="s">
        <v>11765</v>
      </c>
      <c r="R13017">
        <v>12000</v>
      </c>
      <c r="S13017">
        <v>0.115</v>
      </c>
      <c r="T13017">
        <v>151.97</v>
      </c>
      <c r="U13017">
        <v>0.13159999999999999</v>
      </c>
      <c r="V13017">
        <v>4500</v>
      </c>
      <c r="W13017">
        <v>11</v>
      </c>
      <c r="X13017">
        <v>5471</v>
      </c>
    </row>
    <row r="13018" spans="1:24" x14ac:dyDescent="0.35">
      <c r="A13018">
        <v>376209</v>
      </c>
      <c r="B13018" t="s">
        <v>24</v>
      </c>
      <c r="C13018" t="s">
        <v>74</v>
      </c>
      <c r="D13018" t="s">
        <v>77</v>
      </c>
      <c r="E13018" t="s">
        <v>8068</v>
      </c>
      <c r="F13018" t="s">
        <v>11703</v>
      </c>
      <c r="G13018" t="s">
        <v>11707</v>
      </c>
      <c r="H13018" s="4">
        <v>44236</v>
      </c>
      <c r="I13018" s="4">
        <v>44480</v>
      </c>
      <c r="J13018" s="4">
        <v>44480</v>
      </c>
      <c r="K13018" t="s">
        <v>11712</v>
      </c>
      <c r="L13018" s="4">
        <v>44511</v>
      </c>
      <c r="M13018">
        <v>399054</v>
      </c>
      <c r="N13018" t="s">
        <v>11719</v>
      </c>
      <c r="O13018" t="s">
        <v>11736</v>
      </c>
      <c r="P13018" t="s">
        <v>11761</v>
      </c>
      <c r="Q13018" t="s">
        <v>11765</v>
      </c>
      <c r="R13018">
        <v>120000</v>
      </c>
      <c r="S13018">
        <v>2.93E-2</v>
      </c>
      <c r="T13018">
        <v>481.42</v>
      </c>
      <c r="U13018">
        <v>9.6299999999999997E-2</v>
      </c>
      <c r="V13018">
        <v>15000</v>
      </c>
      <c r="W13018">
        <v>19</v>
      </c>
      <c r="X13018">
        <v>17293</v>
      </c>
    </row>
    <row r="13019" spans="1:24" x14ac:dyDescent="0.35">
      <c r="A13019">
        <v>397943</v>
      </c>
      <c r="B13019" t="s">
        <v>24</v>
      </c>
      <c r="C13019" t="s">
        <v>74</v>
      </c>
      <c r="D13019" t="s">
        <v>76</v>
      </c>
      <c r="E13019" t="s">
        <v>1897</v>
      </c>
      <c r="F13019" t="s">
        <v>11703</v>
      </c>
      <c r="G13019" t="s">
        <v>11707</v>
      </c>
      <c r="H13019" s="4">
        <v>44325</v>
      </c>
      <c r="I13019" s="4">
        <v>44328</v>
      </c>
      <c r="J13019" s="4">
        <v>44328</v>
      </c>
      <c r="K13019" t="s">
        <v>11712</v>
      </c>
      <c r="L13019" s="4">
        <v>44359</v>
      </c>
      <c r="M13019">
        <v>438954</v>
      </c>
      <c r="N13019" t="s">
        <v>11719</v>
      </c>
      <c r="O13019" t="s">
        <v>11736</v>
      </c>
      <c r="P13019" t="s">
        <v>11761</v>
      </c>
      <c r="Q13019" t="s">
        <v>11765</v>
      </c>
      <c r="R13019">
        <v>45000</v>
      </c>
      <c r="S13019">
        <v>1.2800000000000001E-2</v>
      </c>
      <c r="T13019">
        <v>256.76</v>
      </c>
      <c r="U13019">
        <v>9.6299999999999997E-2</v>
      </c>
      <c r="V13019">
        <v>8000</v>
      </c>
      <c r="W13019">
        <v>11</v>
      </c>
      <c r="X13019">
        <v>9243</v>
      </c>
    </row>
    <row r="13020" spans="1:24" x14ac:dyDescent="0.35">
      <c r="A13020">
        <v>887477</v>
      </c>
      <c r="B13020" t="s">
        <v>24</v>
      </c>
      <c r="C13020" t="s">
        <v>74</v>
      </c>
      <c r="D13020" t="s">
        <v>77</v>
      </c>
      <c r="E13020" t="s">
        <v>8071</v>
      </c>
      <c r="F13020" t="s">
        <v>11703</v>
      </c>
      <c r="G13020" t="s">
        <v>11707</v>
      </c>
      <c r="H13020" s="4">
        <v>44450</v>
      </c>
      <c r="I13020" s="4">
        <v>44390</v>
      </c>
      <c r="J13020" s="4">
        <v>44421</v>
      </c>
      <c r="K13020" t="s">
        <v>11712</v>
      </c>
      <c r="L13020" s="4">
        <v>44452</v>
      </c>
      <c r="M13020">
        <v>1103634</v>
      </c>
      <c r="N13020" t="s">
        <v>11719</v>
      </c>
      <c r="O13020" t="s">
        <v>11729</v>
      </c>
      <c r="P13020" t="s">
        <v>11761</v>
      </c>
      <c r="Q13020" t="s">
        <v>11765</v>
      </c>
      <c r="R13020">
        <v>67000</v>
      </c>
      <c r="S13020">
        <v>8.3999999999999995E-3</v>
      </c>
      <c r="T13020">
        <v>782.26</v>
      </c>
      <c r="U13020">
        <v>7.9000000000000001E-2</v>
      </c>
      <c r="V13020">
        <v>25000</v>
      </c>
      <c r="W13020">
        <v>11</v>
      </c>
      <c r="X13020">
        <v>27606</v>
      </c>
    </row>
    <row r="13021" spans="1:24" x14ac:dyDescent="0.35">
      <c r="A13021">
        <v>956911</v>
      </c>
      <c r="B13021" t="s">
        <v>24</v>
      </c>
      <c r="C13021" t="s">
        <v>74</v>
      </c>
      <c r="D13021" t="s">
        <v>78</v>
      </c>
      <c r="E13021" t="s">
        <v>8072</v>
      </c>
      <c r="F13021" t="s">
        <v>11703</v>
      </c>
      <c r="G13021" t="s">
        <v>11707</v>
      </c>
      <c r="H13021" s="4">
        <v>44511</v>
      </c>
      <c r="I13021" s="4">
        <v>44211</v>
      </c>
      <c r="J13021" s="4">
        <v>44544</v>
      </c>
      <c r="K13021" t="s">
        <v>11712</v>
      </c>
      <c r="L13021" s="4">
        <v>44575</v>
      </c>
      <c r="M13021">
        <v>1177662</v>
      </c>
      <c r="N13021" t="s">
        <v>11719</v>
      </c>
      <c r="O13021" t="s">
        <v>11729</v>
      </c>
      <c r="P13021" t="s">
        <v>11761</v>
      </c>
      <c r="Q13021" t="s">
        <v>11765</v>
      </c>
      <c r="R13021">
        <v>79000</v>
      </c>
      <c r="S13021">
        <v>0.10150000000000001</v>
      </c>
      <c r="T13021">
        <v>657.1</v>
      </c>
      <c r="U13021">
        <v>7.9000000000000001E-2</v>
      </c>
      <c r="V13021">
        <v>21000</v>
      </c>
      <c r="W13021">
        <v>27</v>
      </c>
      <c r="X13021">
        <v>23655</v>
      </c>
    </row>
    <row r="13022" spans="1:24" x14ac:dyDescent="0.35">
      <c r="A13022">
        <v>503079</v>
      </c>
      <c r="B13022" t="s">
        <v>24</v>
      </c>
      <c r="C13022" t="s">
        <v>74</v>
      </c>
      <c r="D13022" t="s">
        <v>80</v>
      </c>
      <c r="E13022" t="s">
        <v>3591</v>
      </c>
      <c r="F13022" t="s">
        <v>11700</v>
      </c>
      <c r="G13022" t="s">
        <v>11707</v>
      </c>
      <c r="H13022" s="4">
        <v>44296</v>
      </c>
      <c r="I13022" s="4">
        <v>44329</v>
      </c>
      <c r="J13022" s="4">
        <v>44329</v>
      </c>
      <c r="K13022" t="s">
        <v>11712</v>
      </c>
      <c r="L13022" s="4">
        <v>44360</v>
      </c>
      <c r="M13022">
        <v>647317</v>
      </c>
      <c r="N13022" t="s">
        <v>11719</v>
      </c>
      <c r="O13022" t="s">
        <v>11727</v>
      </c>
      <c r="P13022" t="s">
        <v>11761</v>
      </c>
      <c r="Q13022" t="s">
        <v>11765</v>
      </c>
      <c r="R13022">
        <v>50760</v>
      </c>
      <c r="S13022">
        <v>5.8599999999999999E-2</v>
      </c>
      <c r="T13022">
        <v>237.92</v>
      </c>
      <c r="U13022">
        <v>0.16450000000000001</v>
      </c>
      <c r="V13022">
        <v>6725</v>
      </c>
      <c r="W13022">
        <v>6</v>
      </c>
      <c r="X13022">
        <v>8507</v>
      </c>
    </row>
    <row r="13023" spans="1:24" x14ac:dyDescent="0.35">
      <c r="A13023">
        <v>889621</v>
      </c>
      <c r="B13023" t="s">
        <v>24</v>
      </c>
      <c r="C13023" t="s">
        <v>74</v>
      </c>
      <c r="D13023" t="s">
        <v>77</v>
      </c>
      <c r="E13023" t="s">
        <v>8089</v>
      </c>
      <c r="F13023" t="s">
        <v>11702</v>
      </c>
      <c r="G13023" t="s">
        <v>11708</v>
      </c>
      <c r="H13023" s="4">
        <v>44450</v>
      </c>
      <c r="I13023" s="4">
        <v>44514</v>
      </c>
      <c r="J13023" s="4">
        <v>44514</v>
      </c>
      <c r="K13023" t="s">
        <v>11712</v>
      </c>
      <c r="L13023" s="4">
        <v>44544</v>
      </c>
      <c r="M13023">
        <v>1106155</v>
      </c>
      <c r="N13023" t="s">
        <v>11719</v>
      </c>
      <c r="O13023" t="s">
        <v>11744</v>
      </c>
      <c r="P13023" t="s">
        <v>11761</v>
      </c>
      <c r="Q13023" t="s">
        <v>11765</v>
      </c>
      <c r="R13023">
        <v>72000</v>
      </c>
      <c r="S13023">
        <v>0.1535</v>
      </c>
      <c r="T13023">
        <v>983.85</v>
      </c>
      <c r="U13023">
        <v>0.15959999999999999</v>
      </c>
      <c r="V13023">
        <v>28000</v>
      </c>
      <c r="W13023">
        <v>30</v>
      </c>
      <c r="X13023">
        <v>35478</v>
      </c>
    </row>
    <row r="13024" spans="1:24" x14ac:dyDescent="0.35">
      <c r="A13024">
        <v>547330</v>
      </c>
      <c r="B13024" t="s">
        <v>24</v>
      </c>
      <c r="C13024" t="s">
        <v>74</v>
      </c>
      <c r="D13024" t="s">
        <v>78</v>
      </c>
      <c r="E13024" t="s">
        <v>8091</v>
      </c>
      <c r="F13024" t="s">
        <v>11701</v>
      </c>
      <c r="G13024" t="s">
        <v>11708</v>
      </c>
      <c r="H13024" s="4">
        <v>44387</v>
      </c>
      <c r="I13024" s="4">
        <v>44268</v>
      </c>
      <c r="J13024" s="4">
        <v>44481</v>
      </c>
      <c r="K13024" t="s">
        <v>11713</v>
      </c>
      <c r="L13024" s="4">
        <v>44512</v>
      </c>
      <c r="M13024">
        <v>705732</v>
      </c>
      <c r="N13024" t="s">
        <v>11719</v>
      </c>
      <c r="O13024" t="s">
        <v>11742</v>
      </c>
      <c r="P13024" t="s">
        <v>11762</v>
      </c>
      <c r="Q13024" t="s">
        <v>11764</v>
      </c>
      <c r="R13024">
        <v>44400</v>
      </c>
      <c r="S13024">
        <v>5.2200000000000003E-2</v>
      </c>
      <c r="T13024">
        <v>278.64999999999998</v>
      </c>
      <c r="U13024">
        <v>0.1038</v>
      </c>
      <c r="V13024">
        <v>13000</v>
      </c>
      <c r="W13024">
        <v>32</v>
      </c>
      <c r="X13024">
        <v>7701</v>
      </c>
    </row>
    <row r="13025" spans="1:24" x14ac:dyDescent="0.35">
      <c r="A13025">
        <v>536794</v>
      </c>
      <c r="B13025" t="s">
        <v>24</v>
      </c>
      <c r="C13025" t="s">
        <v>74</v>
      </c>
      <c r="D13025" t="s">
        <v>83</v>
      </c>
      <c r="E13025" t="s">
        <v>8095</v>
      </c>
      <c r="F13025" t="s">
        <v>11702</v>
      </c>
      <c r="G13025" t="s">
        <v>11708</v>
      </c>
      <c r="H13025" s="4">
        <v>44357</v>
      </c>
      <c r="I13025" s="4">
        <v>44332</v>
      </c>
      <c r="J13025" s="4">
        <v>44479</v>
      </c>
      <c r="K13025" t="s">
        <v>11713</v>
      </c>
      <c r="L13025" s="4">
        <v>44510</v>
      </c>
      <c r="M13025">
        <v>693429</v>
      </c>
      <c r="N13025" t="s">
        <v>11719</v>
      </c>
      <c r="O13025" t="s">
        <v>2437</v>
      </c>
      <c r="P13025" t="s">
        <v>11762</v>
      </c>
      <c r="Q13025" t="s">
        <v>11764</v>
      </c>
      <c r="R13025">
        <v>120999.84</v>
      </c>
      <c r="S13025">
        <v>0.23830000000000001</v>
      </c>
      <c r="T13025">
        <v>232.58</v>
      </c>
      <c r="U13025">
        <v>0.13980000000000001</v>
      </c>
      <c r="V13025">
        <v>10000</v>
      </c>
      <c r="W13025">
        <v>35</v>
      </c>
      <c r="X13025">
        <v>697</v>
      </c>
    </row>
    <row r="13026" spans="1:24" x14ac:dyDescent="0.35">
      <c r="A13026">
        <v>697523</v>
      </c>
      <c r="B13026" t="s">
        <v>24</v>
      </c>
      <c r="C13026" t="s">
        <v>74</v>
      </c>
      <c r="D13026" t="s">
        <v>77</v>
      </c>
      <c r="E13026" t="s">
        <v>8097</v>
      </c>
      <c r="F13026" t="s">
        <v>11704</v>
      </c>
      <c r="G13026" t="s">
        <v>11708</v>
      </c>
      <c r="H13026" s="4">
        <v>44266</v>
      </c>
      <c r="I13026" s="4">
        <v>44391</v>
      </c>
      <c r="J13026" s="4">
        <v>44330</v>
      </c>
      <c r="K13026" t="s">
        <v>11713</v>
      </c>
      <c r="L13026" s="4">
        <v>44361</v>
      </c>
      <c r="M13026">
        <v>888809</v>
      </c>
      <c r="N13026" t="s">
        <v>11719</v>
      </c>
      <c r="O13026" t="s">
        <v>11737</v>
      </c>
      <c r="P13026" t="s">
        <v>11762</v>
      </c>
      <c r="Q13026" t="s">
        <v>11764</v>
      </c>
      <c r="R13026">
        <v>53844</v>
      </c>
      <c r="S13026">
        <v>3.5200000000000002E-2</v>
      </c>
      <c r="T13026">
        <v>202.72</v>
      </c>
      <c r="U13026">
        <v>0.1565</v>
      </c>
      <c r="V13026">
        <v>8400</v>
      </c>
      <c r="W13026">
        <v>16</v>
      </c>
      <c r="X13026">
        <v>7894</v>
      </c>
    </row>
    <row r="13027" spans="1:24" x14ac:dyDescent="0.35">
      <c r="A13027">
        <v>585489</v>
      </c>
      <c r="B13027" t="s">
        <v>24</v>
      </c>
      <c r="C13027" t="s">
        <v>74</v>
      </c>
      <c r="D13027" t="s">
        <v>75</v>
      </c>
      <c r="E13027" t="s">
        <v>8100</v>
      </c>
      <c r="F13027" t="s">
        <v>11706</v>
      </c>
      <c r="G13027" t="s">
        <v>11708</v>
      </c>
      <c r="H13027" s="4">
        <v>44449</v>
      </c>
      <c r="I13027" s="4">
        <v>44390</v>
      </c>
      <c r="J13027" s="4">
        <v>44240</v>
      </c>
      <c r="K13027" t="s">
        <v>11713</v>
      </c>
      <c r="L13027" s="4">
        <v>44268</v>
      </c>
      <c r="M13027">
        <v>752254</v>
      </c>
      <c r="N13027" t="s">
        <v>11719</v>
      </c>
      <c r="O13027" t="s">
        <v>11759</v>
      </c>
      <c r="P13027" t="s">
        <v>11762</v>
      </c>
      <c r="Q13027" t="s">
        <v>11764</v>
      </c>
      <c r="R13027">
        <v>78000</v>
      </c>
      <c r="S13027">
        <v>1.8200000000000001E-2</v>
      </c>
      <c r="T13027">
        <v>638</v>
      </c>
      <c r="U13027">
        <v>0.2016</v>
      </c>
      <c r="V13027">
        <v>24000</v>
      </c>
      <c r="W13027">
        <v>18</v>
      </c>
      <c r="X13027">
        <v>18764</v>
      </c>
    </row>
    <row r="13028" spans="1:24" x14ac:dyDescent="0.35">
      <c r="A13028">
        <v>680400</v>
      </c>
      <c r="B13028" t="s">
        <v>24</v>
      </c>
      <c r="C13028" t="s">
        <v>74</v>
      </c>
      <c r="D13028" t="s">
        <v>78</v>
      </c>
      <c r="E13028" t="s">
        <v>8101</v>
      </c>
      <c r="F13028" t="s">
        <v>11701</v>
      </c>
      <c r="G13028" t="s">
        <v>11709</v>
      </c>
      <c r="H13028" s="4">
        <v>44238</v>
      </c>
      <c r="I13028" s="4">
        <v>44332</v>
      </c>
      <c r="J13028" s="4">
        <v>44359</v>
      </c>
      <c r="K13028" t="s">
        <v>11713</v>
      </c>
      <c r="L13028" s="4">
        <v>44389</v>
      </c>
      <c r="M13028">
        <v>869196</v>
      </c>
      <c r="N13028" t="s">
        <v>11719</v>
      </c>
      <c r="O13028" t="s">
        <v>11741</v>
      </c>
      <c r="P13028" t="s">
        <v>11762</v>
      </c>
      <c r="Q13028" t="s">
        <v>11764</v>
      </c>
      <c r="R13028">
        <v>60000</v>
      </c>
      <c r="S13028">
        <v>0.24079999999999999</v>
      </c>
      <c r="T13028">
        <v>214.3</v>
      </c>
      <c r="U13028">
        <v>0.1037</v>
      </c>
      <c r="V13028">
        <v>10000</v>
      </c>
      <c r="W13028">
        <v>33</v>
      </c>
      <c r="X13028">
        <v>3207</v>
      </c>
    </row>
    <row r="13029" spans="1:24" x14ac:dyDescent="0.35">
      <c r="A13029">
        <v>609790</v>
      </c>
      <c r="B13029" t="s">
        <v>24</v>
      </c>
      <c r="C13029" t="s">
        <v>74</v>
      </c>
      <c r="D13029" t="s">
        <v>81</v>
      </c>
      <c r="E13029" t="s">
        <v>8112</v>
      </c>
      <c r="F13029" t="s">
        <v>11703</v>
      </c>
      <c r="G13029" t="s">
        <v>11708</v>
      </c>
      <c r="H13029" s="4">
        <v>44510</v>
      </c>
      <c r="I13029" s="4">
        <v>44332</v>
      </c>
      <c r="J13029" s="4">
        <v>44515</v>
      </c>
      <c r="K13029" t="s">
        <v>11712</v>
      </c>
      <c r="L13029" s="4">
        <v>44545</v>
      </c>
      <c r="M13029">
        <v>782115</v>
      </c>
      <c r="N13029" t="s">
        <v>11719</v>
      </c>
      <c r="O13029" t="s">
        <v>11736</v>
      </c>
      <c r="P13029" t="s">
        <v>11762</v>
      </c>
      <c r="Q13029" t="s">
        <v>11764</v>
      </c>
      <c r="R13029">
        <v>130000</v>
      </c>
      <c r="S13029">
        <v>9.1700000000000004E-2</v>
      </c>
      <c r="T13029">
        <v>154.12</v>
      </c>
      <c r="U13029">
        <v>6.9099999999999995E-2</v>
      </c>
      <c r="V13029">
        <v>12000</v>
      </c>
      <c r="W13029">
        <v>15</v>
      </c>
      <c r="X13029">
        <v>9247</v>
      </c>
    </row>
    <row r="13030" spans="1:24" x14ac:dyDescent="0.35">
      <c r="A13030">
        <v>861612</v>
      </c>
      <c r="B13030" t="s">
        <v>24</v>
      </c>
      <c r="C13030" t="s">
        <v>74</v>
      </c>
      <c r="D13030" t="s">
        <v>82</v>
      </c>
      <c r="E13030" t="s">
        <v>8117</v>
      </c>
      <c r="F13030" t="s">
        <v>11701</v>
      </c>
      <c r="G13030" t="s">
        <v>11708</v>
      </c>
      <c r="H13030" s="4">
        <v>44450</v>
      </c>
      <c r="I13030" s="4">
        <v>44241</v>
      </c>
      <c r="J13030" s="4">
        <v>44241</v>
      </c>
      <c r="K13030" t="s">
        <v>11712</v>
      </c>
      <c r="L13030" s="4">
        <v>44269</v>
      </c>
      <c r="M13030">
        <v>1074521</v>
      </c>
      <c r="N13030" t="s">
        <v>11719</v>
      </c>
      <c r="O13030" t="s">
        <v>11731</v>
      </c>
      <c r="P13030" t="s">
        <v>11762</v>
      </c>
      <c r="Q13030" t="s">
        <v>11764</v>
      </c>
      <c r="R13030">
        <v>60000</v>
      </c>
      <c r="S13030">
        <v>0.13739999999999999</v>
      </c>
      <c r="T13030">
        <v>263.86</v>
      </c>
      <c r="U13030">
        <v>0.1149</v>
      </c>
      <c r="V13030">
        <v>12000</v>
      </c>
      <c r="W13030">
        <v>27</v>
      </c>
      <c r="X13030">
        <v>14701</v>
      </c>
    </row>
    <row r="13031" spans="1:24" x14ac:dyDescent="0.35">
      <c r="A13031">
        <v>665074</v>
      </c>
      <c r="B13031" t="s">
        <v>24</v>
      </c>
      <c r="C13031" t="s">
        <v>74</v>
      </c>
      <c r="D13031" t="s">
        <v>77</v>
      </c>
      <c r="E13031" t="s">
        <v>8118</v>
      </c>
      <c r="F13031" t="s">
        <v>11701</v>
      </c>
      <c r="G13031" t="s">
        <v>11708</v>
      </c>
      <c r="H13031" s="4">
        <v>44238</v>
      </c>
      <c r="I13031" s="4">
        <v>44268</v>
      </c>
      <c r="J13031" s="4">
        <v>44266</v>
      </c>
      <c r="K13031" t="s">
        <v>11712</v>
      </c>
      <c r="L13031" s="4">
        <v>44297</v>
      </c>
      <c r="M13031">
        <v>850344</v>
      </c>
      <c r="N13031" t="s">
        <v>11719</v>
      </c>
      <c r="O13031" t="s">
        <v>11741</v>
      </c>
      <c r="P13031" t="s">
        <v>11762</v>
      </c>
      <c r="Q13031" t="s">
        <v>11764</v>
      </c>
      <c r="R13031">
        <v>40000</v>
      </c>
      <c r="S13031">
        <v>0.19769999999999999</v>
      </c>
      <c r="T13031">
        <v>235.73</v>
      </c>
      <c r="U13031">
        <v>0.1037</v>
      </c>
      <c r="V13031">
        <v>11000</v>
      </c>
      <c r="W13031">
        <v>24</v>
      </c>
      <c r="X13031">
        <v>11096</v>
      </c>
    </row>
    <row r="13032" spans="1:24" x14ac:dyDescent="0.35">
      <c r="A13032">
        <v>678177</v>
      </c>
      <c r="B13032" t="s">
        <v>24</v>
      </c>
      <c r="C13032" t="s">
        <v>74</v>
      </c>
      <c r="D13032" t="s">
        <v>84</v>
      </c>
      <c r="E13032" t="s">
        <v>8120</v>
      </c>
      <c r="F13032" t="s">
        <v>11701</v>
      </c>
      <c r="G13032" t="s">
        <v>11708</v>
      </c>
      <c r="H13032" s="4">
        <v>44238</v>
      </c>
      <c r="I13032" s="4">
        <v>44240</v>
      </c>
      <c r="J13032" s="4">
        <v>44209</v>
      </c>
      <c r="K13032" t="s">
        <v>11712</v>
      </c>
      <c r="L13032" s="4">
        <v>44240</v>
      </c>
      <c r="M13032">
        <v>866433</v>
      </c>
      <c r="N13032" t="s">
        <v>11719</v>
      </c>
      <c r="O13032" t="s">
        <v>11728</v>
      </c>
      <c r="P13032" t="s">
        <v>11762</v>
      </c>
      <c r="Q13032" t="s">
        <v>11764</v>
      </c>
      <c r="R13032">
        <v>37000</v>
      </c>
      <c r="S13032">
        <v>4.4400000000000002E-2</v>
      </c>
      <c r="T13032">
        <v>273.56</v>
      </c>
      <c r="U13032">
        <v>0.1</v>
      </c>
      <c r="V13032">
        <v>12875</v>
      </c>
      <c r="W13032">
        <v>21</v>
      </c>
      <c r="X13032">
        <v>14897</v>
      </c>
    </row>
    <row r="13033" spans="1:24" x14ac:dyDescent="0.35">
      <c r="A13033">
        <v>524910</v>
      </c>
      <c r="B13033" t="s">
        <v>24</v>
      </c>
      <c r="C13033" t="s">
        <v>74</v>
      </c>
      <c r="D13033" t="s">
        <v>78</v>
      </c>
      <c r="E13033" t="s">
        <v>7828</v>
      </c>
      <c r="F13033" t="s">
        <v>11701</v>
      </c>
      <c r="G13033" t="s">
        <v>11708</v>
      </c>
      <c r="H13033" s="4">
        <v>44357</v>
      </c>
      <c r="I13033" s="4">
        <v>44360</v>
      </c>
      <c r="J13033" s="4">
        <v>44513</v>
      </c>
      <c r="K13033" t="s">
        <v>11712</v>
      </c>
      <c r="L13033" s="4">
        <v>44543</v>
      </c>
      <c r="M13033">
        <v>679182</v>
      </c>
      <c r="N13033" t="s">
        <v>11719</v>
      </c>
      <c r="O13033" t="s">
        <v>11741</v>
      </c>
      <c r="P13033" t="s">
        <v>11762</v>
      </c>
      <c r="Q13033" t="s">
        <v>11764</v>
      </c>
      <c r="R13033">
        <v>60000</v>
      </c>
      <c r="S13033">
        <v>1.12E-2</v>
      </c>
      <c r="T13033">
        <v>174.42</v>
      </c>
      <c r="U13033">
        <v>0.11119999999999999</v>
      </c>
      <c r="V13033">
        <v>8000</v>
      </c>
      <c r="W13033">
        <v>18</v>
      </c>
      <c r="X13033">
        <v>10178</v>
      </c>
    </row>
    <row r="13034" spans="1:24" x14ac:dyDescent="0.35">
      <c r="A13034">
        <v>516742</v>
      </c>
      <c r="B13034" t="s">
        <v>24</v>
      </c>
      <c r="C13034" t="s">
        <v>74</v>
      </c>
      <c r="D13034" t="s">
        <v>79</v>
      </c>
      <c r="E13034" t="s">
        <v>8125</v>
      </c>
      <c r="F13034" t="s">
        <v>11701</v>
      </c>
      <c r="G13034" t="s">
        <v>11708</v>
      </c>
      <c r="H13034" s="4">
        <v>44326</v>
      </c>
      <c r="I13034" s="4">
        <v>44269</v>
      </c>
      <c r="J13034" s="4">
        <v>44420</v>
      </c>
      <c r="K13034" t="s">
        <v>11712</v>
      </c>
      <c r="L13034" s="4">
        <v>44451</v>
      </c>
      <c r="M13034">
        <v>667839</v>
      </c>
      <c r="N13034" t="s">
        <v>11719</v>
      </c>
      <c r="O13034" t="s">
        <v>11741</v>
      </c>
      <c r="P13034" t="s">
        <v>11762</v>
      </c>
      <c r="Q13034" t="s">
        <v>11764</v>
      </c>
      <c r="R13034">
        <v>62400</v>
      </c>
      <c r="S13034">
        <v>0.1123</v>
      </c>
      <c r="T13034">
        <v>107.77</v>
      </c>
      <c r="U13034">
        <v>0.1062</v>
      </c>
      <c r="V13034">
        <v>5000</v>
      </c>
      <c r="W13034">
        <v>6</v>
      </c>
      <c r="X13034">
        <v>5733</v>
      </c>
    </row>
    <row r="13035" spans="1:24" x14ac:dyDescent="0.35">
      <c r="A13035">
        <v>635800</v>
      </c>
      <c r="B13035" t="s">
        <v>24</v>
      </c>
      <c r="C13035" t="s">
        <v>74</v>
      </c>
      <c r="D13035" t="s">
        <v>78</v>
      </c>
      <c r="E13035" t="s">
        <v>8136</v>
      </c>
      <c r="F13035" t="s">
        <v>11702</v>
      </c>
      <c r="G13035" t="s">
        <v>11708</v>
      </c>
      <c r="H13035" s="4">
        <v>44540</v>
      </c>
      <c r="I13035" s="4">
        <v>44270</v>
      </c>
      <c r="J13035" s="4">
        <v>44242</v>
      </c>
      <c r="K13035" t="s">
        <v>11712</v>
      </c>
      <c r="L13035" s="4">
        <v>44270</v>
      </c>
      <c r="M13035">
        <v>814481</v>
      </c>
      <c r="N13035" t="s">
        <v>11719</v>
      </c>
      <c r="O13035" t="s">
        <v>11732</v>
      </c>
      <c r="P13035" t="s">
        <v>11762</v>
      </c>
      <c r="Q13035" t="s">
        <v>11764</v>
      </c>
      <c r="R13035">
        <v>78996</v>
      </c>
      <c r="S13035">
        <v>0.2238</v>
      </c>
      <c r="T13035">
        <v>180.44</v>
      </c>
      <c r="U13035">
        <v>0.12609999999999999</v>
      </c>
      <c r="V13035">
        <v>8000</v>
      </c>
      <c r="W13035">
        <v>38</v>
      </c>
      <c r="X13035">
        <v>10723</v>
      </c>
    </row>
    <row r="13036" spans="1:24" x14ac:dyDescent="0.35">
      <c r="A13036">
        <v>526743</v>
      </c>
      <c r="B13036" t="s">
        <v>24</v>
      </c>
      <c r="C13036" t="s">
        <v>74</v>
      </c>
      <c r="D13036" t="s">
        <v>78</v>
      </c>
      <c r="E13036" t="s">
        <v>8143</v>
      </c>
      <c r="F13036" t="s">
        <v>11702</v>
      </c>
      <c r="G13036" t="s">
        <v>11708</v>
      </c>
      <c r="H13036" s="4">
        <v>44357</v>
      </c>
      <c r="I13036" s="4">
        <v>44271</v>
      </c>
      <c r="J13036" s="4">
        <v>44362</v>
      </c>
      <c r="K13036" t="s">
        <v>11712</v>
      </c>
      <c r="L13036" s="4">
        <v>44392</v>
      </c>
      <c r="M13036">
        <v>681397</v>
      </c>
      <c r="N13036" t="s">
        <v>11719</v>
      </c>
      <c r="O13036" t="s">
        <v>11732</v>
      </c>
      <c r="P13036" t="s">
        <v>11762</v>
      </c>
      <c r="Q13036" t="s">
        <v>11764</v>
      </c>
      <c r="R13036">
        <v>45000</v>
      </c>
      <c r="S13036">
        <v>9.8400000000000001E-2</v>
      </c>
      <c r="T13036">
        <v>115.34</v>
      </c>
      <c r="U13036">
        <v>0.1361</v>
      </c>
      <c r="V13036">
        <v>5000</v>
      </c>
      <c r="W13036">
        <v>24</v>
      </c>
      <c r="X13036">
        <v>6920</v>
      </c>
    </row>
    <row r="13037" spans="1:24" x14ac:dyDescent="0.35">
      <c r="A13037">
        <v>575353</v>
      </c>
      <c r="B13037" t="s">
        <v>24</v>
      </c>
      <c r="C13037" t="s">
        <v>74</v>
      </c>
      <c r="D13037" t="s">
        <v>79</v>
      </c>
      <c r="E13037" t="s">
        <v>8147</v>
      </c>
      <c r="F13037" t="s">
        <v>11700</v>
      </c>
      <c r="G13037" t="s">
        <v>11708</v>
      </c>
      <c r="H13037" s="4">
        <v>44449</v>
      </c>
      <c r="I13037" s="4">
        <v>44454</v>
      </c>
      <c r="J13037" s="4">
        <v>44454</v>
      </c>
      <c r="K13037" t="s">
        <v>11712</v>
      </c>
      <c r="L13037" s="4">
        <v>44484</v>
      </c>
      <c r="M13037">
        <v>740040</v>
      </c>
      <c r="N13037" t="s">
        <v>11719</v>
      </c>
      <c r="O13037" t="s">
        <v>11747</v>
      </c>
      <c r="P13037" t="s">
        <v>11762</v>
      </c>
      <c r="Q13037" t="s">
        <v>11764</v>
      </c>
      <c r="R13037">
        <v>75000</v>
      </c>
      <c r="S13037">
        <v>3.6200000000000003E-2</v>
      </c>
      <c r="T13037">
        <v>74.87</v>
      </c>
      <c r="U13037">
        <v>0.1719</v>
      </c>
      <c r="V13037">
        <v>3000</v>
      </c>
      <c r="W13037">
        <v>9</v>
      </c>
      <c r="X13037">
        <v>4492</v>
      </c>
    </row>
    <row r="13038" spans="1:24" x14ac:dyDescent="0.35">
      <c r="A13038">
        <v>632740</v>
      </c>
      <c r="B13038" t="s">
        <v>24</v>
      </c>
      <c r="C13038" t="s">
        <v>74</v>
      </c>
      <c r="D13038" t="s">
        <v>81</v>
      </c>
      <c r="E13038" t="s">
        <v>8156</v>
      </c>
      <c r="F13038" t="s">
        <v>11704</v>
      </c>
      <c r="G13038" t="s">
        <v>11709</v>
      </c>
      <c r="H13038" s="4">
        <v>44540</v>
      </c>
      <c r="I13038" s="4">
        <v>44212</v>
      </c>
      <c r="J13038" s="4">
        <v>44212</v>
      </c>
      <c r="K13038" t="s">
        <v>11712</v>
      </c>
      <c r="L13038" s="4">
        <v>44243</v>
      </c>
      <c r="M13038">
        <v>810558</v>
      </c>
      <c r="N13038" t="s">
        <v>11719</v>
      </c>
      <c r="O13038" t="s">
        <v>11739</v>
      </c>
      <c r="P13038" t="s">
        <v>11762</v>
      </c>
      <c r="Q13038" t="s">
        <v>11764</v>
      </c>
      <c r="R13038">
        <v>35000</v>
      </c>
      <c r="S13038">
        <v>0.12509999999999999</v>
      </c>
      <c r="T13038">
        <v>299.72000000000003</v>
      </c>
      <c r="U13038">
        <v>0.14460000000000001</v>
      </c>
      <c r="V13038">
        <v>12750</v>
      </c>
      <c r="W13038">
        <v>24</v>
      </c>
      <c r="X13038">
        <v>17983</v>
      </c>
    </row>
    <row r="13039" spans="1:24" x14ac:dyDescent="0.35">
      <c r="A13039">
        <v>698463</v>
      </c>
      <c r="B13039" t="s">
        <v>24</v>
      </c>
      <c r="C13039" t="s">
        <v>74</v>
      </c>
      <c r="D13039" t="s">
        <v>82</v>
      </c>
      <c r="E13039" t="s">
        <v>8158</v>
      </c>
      <c r="F13039" t="s">
        <v>11701</v>
      </c>
      <c r="G13039" t="s">
        <v>11707</v>
      </c>
      <c r="H13039" s="4">
        <v>44266</v>
      </c>
      <c r="I13039" s="4">
        <v>44511</v>
      </c>
      <c r="J13039" s="4">
        <v>44480</v>
      </c>
      <c r="K13039" t="s">
        <v>11712</v>
      </c>
      <c r="L13039" s="4">
        <v>44511</v>
      </c>
      <c r="M13039">
        <v>889910</v>
      </c>
      <c r="N13039" t="s">
        <v>11719</v>
      </c>
      <c r="O13039" t="s">
        <v>11731</v>
      </c>
      <c r="P13039" t="s">
        <v>11762</v>
      </c>
      <c r="Q13039" t="s">
        <v>11764</v>
      </c>
      <c r="R13039">
        <v>125000</v>
      </c>
      <c r="S13039">
        <v>2.5999999999999999E-3</v>
      </c>
      <c r="T13039">
        <v>207.49</v>
      </c>
      <c r="U13039">
        <v>0.1074</v>
      </c>
      <c r="V13039">
        <v>9600</v>
      </c>
      <c r="W13039">
        <v>5</v>
      </c>
      <c r="X13039">
        <v>9923</v>
      </c>
    </row>
    <row r="13040" spans="1:24" x14ac:dyDescent="0.35">
      <c r="A13040">
        <v>526111</v>
      </c>
      <c r="B13040" t="s">
        <v>24</v>
      </c>
      <c r="C13040" t="s">
        <v>74</v>
      </c>
      <c r="D13040" t="s">
        <v>83</v>
      </c>
      <c r="F13040" t="s">
        <v>11701</v>
      </c>
      <c r="G13040" t="s">
        <v>11708</v>
      </c>
      <c r="H13040" s="4">
        <v>44357</v>
      </c>
      <c r="I13040" s="4">
        <v>44332</v>
      </c>
      <c r="J13040" s="4">
        <v>44540</v>
      </c>
      <c r="K13040" t="s">
        <v>11713</v>
      </c>
      <c r="L13040" s="4">
        <v>44571</v>
      </c>
      <c r="M13040">
        <v>680659</v>
      </c>
      <c r="N13040" t="s">
        <v>11719</v>
      </c>
      <c r="O13040" t="s">
        <v>11741</v>
      </c>
      <c r="P13040" t="s">
        <v>11762</v>
      </c>
      <c r="Q13040" t="s">
        <v>11763</v>
      </c>
      <c r="R13040">
        <v>73000</v>
      </c>
      <c r="S13040">
        <v>1.3299999999999999E-2</v>
      </c>
      <c r="T13040">
        <v>256.18</v>
      </c>
      <c r="U13040">
        <v>0.11119999999999999</v>
      </c>
      <c r="V13040">
        <v>18000</v>
      </c>
      <c r="W13040">
        <v>25</v>
      </c>
      <c r="X13040">
        <v>1534</v>
      </c>
    </row>
    <row r="13041" spans="1:24" x14ac:dyDescent="0.35">
      <c r="A13041">
        <v>738778</v>
      </c>
      <c r="B13041" t="s">
        <v>24</v>
      </c>
      <c r="C13041" t="s">
        <v>74</v>
      </c>
      <c r="D13041" t="s">
        <v>84</v>
      </c>
      <c r="E13041" t="s">
        <v>8175</v>
      </c>
      <c r="F13041" t="s">
        <v>11700</v>
      </c>
      <c r="G13041" t="s">
        <v>11708</v>
      </c>
      <c r="H13041" s="4">
        <v>44327</v>
      </c>
      <c r="I13041" s="4">
        <v>44332</v>
      </c>
      <c r="J13041" s="4">
        <v>44419</v>
      </c>
      <c r="K13041" t="s">
        <v>11713</v>
      </c>
      <c r="L13041" s="4">
        <v>44450</v>
      </c>
      <c r="M13041">
        <v>936242</v>
      </c>
      <c r="N13041" t="s">
        <v>11719</v>
      </c>
      <c r="O13041" t="s">
        <v>11747</v>
      </c>
      <c r="P13041" t="s">
        <v>11762</v>
      </c>
      <c r="Q13041" t="s">
        <v>11763</v>
      </c>
      <c r="R13041">
        <v>180000</v>
      </c>
      <c r="S13041">
        <v>4.5600000000000002E-2</v>
      </c>
      <c r="T13041">
        <v>464.21</v>
      </c>
      <c r="U13041">
        <v>0.18790000000000001</v>
      </c>
      <c r="V13041">
        <v>29500</v>
      </c>
      <c r="W13041">
        <v>19</v>
      </c>
      <c r="X13041">
        <v>1390</v>
      </c>
    </row>
    <row r="13042" spans="1:24" x14ac:dyDescent="0.35">
      <c r="A13042">
        <v>616684</v>
      </c>
      <c r="B13042" t="s">
        <v>24</v>
      </c>
      <c r="C13042" t="s">
        <v>74</v>
      </c>
      <c r="D13042" t="s">
        <v>84</v>
      </c>
      <c r="E13042" t="s">
        <v>8177</v>
      </c>
      <c r="F13042" t="s">
        <v>11702</v>
      </c>
      <c r="G13042" t="s">
        <v>11708</v>
      </c>
      <c r="H13042" s="4">
        <v>44510</v>
      </c>
      <c r="I13042" s="4">
        <v>44512</v>
      </c>
      <c r="J13042" s="4">
        <v>44389</v>
      </c>
      <c r="K13042" t="s">
        <v>11713</v>
      </c>
      <c r="L13042" s="4">
        <v>44420</v>
      </c>
      <c r="M13042">
        <v>790695</v>
      </c>
      <c r="N13042" t="s">
        <v>11719</v>
      </c>
      <c r="O13042" t="s">
        <v>11744</v>
      </c>
      <c r="P13042" t="s">
        <v>11762</v>
      </c>
      <c r="Q13042" t="s">
        <v>11763</v>
      </c>
      <c r="R13042">
        <v>60000</v>
      </c>
      <c r="S13042">
        <v>8.7800000000000003E-2</v>
      </c>
      <c r="T13042">
        <v>277.49</v>
      </c>
      <c r="U13042">
        <v>0.13719999999999999</v>
      </c>
      <c r="V13042">
        <v>12000</v>
      </c>
      <c r="W13042">
        <v>14</v>
      </c>
      <c r="X13042">
        <v>5522</v>
      </c>
    </row>
    <row r="13043" spans="1:24" x14ac:dyDescent="0.35">
      <c r="A13043">
        <v>769111</v>
      </c>
      <c r="B13043" t="s">
        <v>24</v>
      </c>
      <c r="C13043" t="s">
        <v>74</v>
      </c>
      <c r="D13043" t="s">
        <v>78</v>
      </c>
      <c r="E13043" t="s">
        <v>1297</v>
      </c>
      <c r="F13043" t="s">
        <v>11701</v>
      </c>
      <c r="G13043" t="s">
        <v>11708</v>
      </c>
      <c r="H13043" s="4">
        <v>44327</v>
      </c>
      <c r="I13043" s="4">
        <v>44243</v>
      </c>
      <c r="J13043" s="4">
        <v>44241</v>
      </c>
      <c r="K13043" t="s">
        <v>11712</v>
      </c>
      <c r="L13043" s="4">
        <v>44269</v>
      </c>
      <c r="M13043">
        <v>968806</v>
      </c>
      <c r="N13043" t="s">
        <v>11719</v>
      </c>
      <c r="O13043" t="s">
        <v>11741</v>
      </c>
      <c r="P13043" t="s">
        <v>11762</v>
      </c>
      <c r="Q13043" t="s">
        <v>11763</v>
      </c>
      <c r="R13043">
        <v>70800</v>
      </c>
      <c r="S13043">
        <v>0.1968</v>
      </c>
      <c r="T13043">
        <v>163.04</v>
      </c>
      <c r="U13043">
        <v>0.1099</v>
      </c>
      <c r="V13043">
        <v>7500</v>
      </c>
      <c r="W13043">
        <v>35</v>
      </c>
      <c r="X13043">
        <v>9228</v>
      </c>
    </row>
    <row r="13044" spans="1:24" x14ac:dyDescent="0.35">
      <c r="A13044">
        <v>754762</v>
      </c>
      <c r="B13044" t="s">
        <v>24</v>
      </c>
      <c r="C13044" t="s">
        <v>74</v>
      </c>
      <c r="D13044" t="s">
        <v>85</v>
      </c>
      <c r="E13044" t="s">
        <v>1220</v>
      </c>
      <c r="F13044" t="s">
        <v>11701</v>
      </c>
      <c r="G13044" t="s">
        <v>11708</v>
      </c>
      <c r="H13044" s="4">
        <v>44327</v>
      </c>
      <c r="I13044" s="4">
        <v>44212</v>
      </c>
      <c r="J13044" s="4">
        <v>44243</v>
      </c>
      <c r="K13044" t="s">
        <v>11712</v>
      </c>
      <c r="L13044" s="4">
        <v>44271</v>
      </c>
      <c r="M13044">
        <v>954514</v>
      </c>
      <c r="N13044" t="s">
        <v>11719</v>
      </c>
      <c r="O13044" t="s">
        <v>11741</v>
      </c>
      <c r="P13044" t="s">
        <v>11762</v>
      </c>
      <c r="Q13044" t="s">
        <v>11763</v>
      </c>
      <c r="R13044">
        <v>66420</v>
      </c>
      <c r="S13044">
        <v>4.1599999999999998E-2</v>
      </c>
      <c r="T13044">
        <v>227.16</v>
      </c>
      <c r="U13044">
        <v>0.1099</v>
      </c>
      <c r="V13044">
        <v>16000</v>
      </c>
      <c r="W13044">
        <v>32</v>
      </c>
      <c r="X13044">
        <v>13611</v>
      </c>
    </row>
    <row r="13045" spans="1:24" x14ac:dyDescent="0.35">
      <c r="A13045">
        <v>990469</v>
      </c>
      <c r="B13045" t="s">
        <v>24</v>
      </c>
      <c r="C13045" t="s">
        <v>74</v>
      </c>
      <c r="D13045" t="s">
        <v>75</v>
      </c>
      <c r="E13045" t="s">
        <v>8193</v>
      </c>
      <c r="F13045" t="s">
        <v>11701</v>
      </c>
      <c r="G13045" t="s">
        <v>11708</v>
      </c>
      <c r="H13045" s="4">
        <v>44480</v>
      </c>
      <c r="I13045" s="4">
        <v>44392</v>
      </c>
      <c r="J13045" s="4">
        <v>44330</v>
      </c>
      <c r="K13045" t="s">
        <v>11712</v>
      </c>
      <c r="L13045" s="4">
        <v>44361</v>
      </c>
      <c r="M13045">
        <v>1214451</v>
      </c>
      <c r="N13045" t="s">
        <v>11719</v>
      </c>
      <c r="O13045" t="s">
        <v>11728</v>
      </c>
      <c r="P13045" t="s">
        <v>11762</v>
      </c>
      <c r="Q13045" t="s">
        <v>11763</v>
      </c>
      <c r="R13045">
        <v>82882</v>
      </c>
      <c r="S13045">
        <v>0.1094</v>
      </c>
      <c r="T13045">
        <v>366.67</v>
      </c>
      <c r="U13045">
        <v>0.1065</v>
      </c>
      <c r="V13045">
        <v>17000</v>
      </c>
      <c r="W13045">
        <v>23</v>
      </c>
      <c r="X13045">
        <v>20620</v>
      </c>
    </row>
    <row r="13046" spans="1:24" x14ac:dyDescent="0.35">
      <c r="A13046">
        <v>760632</v>
      </c>
      <c r="B13046" t="s">
        <v>24</v>
      </c>
      <c r="C13046" t="s">
        <v>74</v>
      </c>
      <c r="D13046" t="s">
        <v>76</v>
      </c>
      <c r="F13046" t="s">
        <v>11701</v>
      </c>
      <c r="G13046" t="s">
        <v>11708</v>
      </c>
      <c r="H13046" s="4">
        <v>44327</v>
      </c>
      <c r="I13046" s="4">
        <v>44330</v>
      </c>
      <c r="J13046" s="4">
        <v>44361</v>
      </c>
      <c r="K13046" t="s">
        <v>11712</v>
      </c>
      <c r="L13046" s="4">
        <v>44391</v>
      </c>
      <c r="M13046">
        <v>960934</v>
      </c>
      <c r="N13046" t="s">
        <v>11719</v>
      </c>
      <c r="O13046" t="s">
        <v>11731</v>
      </c>
      <c r="P13046" t="s">
        <v>11762</v>
      </c>
      <c r="Q13046" t="s">
        <v>11763</v>
      </c>
      <c r="R13046">
        <v>108000</v>
      </c>
      <c r="S13046">
        <v>1.1000000000000001E-3</v>
      </c>
      <c r="T13046">
        <v>571.67999999999995</v>
      </c>
      <c r="U13046">
        <v>0.1149</v>
      </c>
      <c r="V13046">
        <v>26000</v>
      </c>
      <c r="W13046">
        <v>14</v>
      </c>
      <c r="X13046">
        <v>32786</v>
      </c>
    </row>
    <row r="13047" spans="1:24" x14ac:dyDescent="0.35">
      <c r="A13047">
        <v>634584</v>
      </c>
      <c r="B13047" t="s">
        <v>24</v>
      </c>
      <c r="C13047" t="s">
        <v>74</v>
      </c>
      <c r="D13047" t="s">
        <v>81</v>
      </c>
      <c r="E13047" t="s">
        <v>8199</v>
      </c>
      <c r="F13047" t="s">
        <v>11701</v>
      </c>
      <c r="G13047" t="s">
        <v>11708</v>
      </c>
      <c r="H13047" s="4">
        <v>44540</v>
      </c>
      <c r="I13047" s="4">
        <v>44243</v>
      </c>
      <c r="J13047" s="4">
        <v>44515</v>
      </c>
      <c r="K13047" t="s">
        <v>11712</v>
      </c>
      <c r="L13047" s="4">
        <v>44545</v>
      </c>
      <c r="M13047">
        <v>812949</v>
      </c>
      <c r="N13047" t="s">
        <v>11719</v>
      </c>
      <c r="O13047" t="s">
        <v>11731</v>
      </c>
      <c r="P13047" t="s">
        <v>11762</v>
      </c>
      <c r="Q13047" t="s">
        <v>11763</v>
      </c>
      <c r="R13047">
        <v>75000</v>
      </c>
      <c r="S13047">
        <v>4.99E-2</v>
      </c>
      <c r="T13047">
        <v>169.94</v>
      </c>
      <c r="U13047">
        <v>9.9900000000000003E-2</v>
      </c>
      <c r="V13047">
        <v>8000</v>
      </c>
      <c r="W13047">
        <v>21</v>
      </c>
      <c r="X13047">
        <v>10193</v>
      </c>
    </row>
    <row r="13048" spans="1:24" x14ac:dyDescent="0.35">
      <c r="A13048">
        <v>845340</v>
      </c>
      <c r="B13048" t="s">
        <v>24</v>
      </c>
      <c r="C13048" t="s">
        <v>74</v>
      </c>
      <c r="D13048" t="s">
        <v>78</v>
      </c>
      <c r="E13048" t="s">
        <v>2348</v>
      </c>
      <c r="F13048" t="s">
        <v>11701</v>
      </c>
      <c r="G13048" t="s">
        <v>11708</v>
      </c>
      <c r="H13048" s="4">
        <v>44419</v>
      </c>
      <c r="I13048" s="4">
        <v>44243</v>
      </c>
      <c r="J13048" s="4">
        <v>44513</v>
      </c>
      <c r="K13048" t="s">
        <v>11712</v>
      </c>
      <c r="L13048" s="4">
        <v>44543</v>
      </c>
      <c r="M13048">
        <v>1056530</v>
      </c>
      <c r="N13048" t="s">
        <v>11719</v>
      </c>
      <c r="O13048" t="s">
        <v>11731</v>
      </c>
      <c r="P13048" t="s">
        <v>11762</v>
      </c>
      <c r="Q13048" t="s">
        <v>11763</v>
      </c>
      <c r="R13048">
        <v>93996</v>
      </c>
      <c r="S13048">
        <v>0.1149</v>
      </c>
      <c r="T13048">
        <v>307.83</v>
      </c>
      <c r="U13048">
        <v>0.1149</v>
      </c>
      <c r="V13048">
        <v>14000</v>
      </c>
      <c r="W13048">
        <v>18</v>
      </c>
      <c r="X13048">
        <v>16987</v>
      </c>
    </row>
    <row r="13049" spans="1:24" x14ac:dyDescent="0.35">
      <c r="A13049">
        <v>667351</v>
      </c>
      <c r="B13049" t="s">
        <v>24</v>
      </c>
      <c r="C13049" t="s">
        <v>74</v>
      </c>
      <c r="D13049" t="s">
        <v>81</v>
      </c>
      <c r="E13049" t="s">
        <v>4483</v>
      </c>
      <c r="F13049" t="s">
        <v>11701</v>
      </c>
      <c r="G13049" t="s">
        <v>11708</v>
      </c>
      <c r="H13049" s="4">
        <v>44238</v>
      </c>
      <c r="I13049" s="4">
        <v>44269</v>
      </c>
      <c r="J13049" s="4">
        <v>44241</v>
      </c>
      <c r="K13049" t="s">
        <v>11712</v>
      </c>
      <c r="L13049" s="4">
        <v>44269</v>
      </c>
      <c r="M13049">
        <v>853170</v>
      </c>
      <c r="N13049" t="s">
        <v>11719</v>
      </c>
      <c r="O13049" t="s">
        <v>11741</v>
      </c>
      <c r="P13049" t="s">
        <v>11762</v>
      </c>
      <c r="Q13049" t="s">
        <v>11763</v>
      </c>
      <c r="R13049">
        <v>75000</v>
      </c>
      <c r="S13049">
        <v>1.7399999999999999E-2</v>
      </c>
      <c r="T13049">
        <v>214.3</v>
      </c>
      <c r="U13049">
        <v>0.1037</v>
      </c>
      <c r="V13049">
        <v>10000</v>
      </c>
      <c r="W13049">
        <v>25</v>
      </c>
      <c r="X13049">
        <v>12341</v>
      </c>
    </row>
    <row r="13050" spans="1:24" x14ac:dyDescent="0.35">
      <c r="A13050">
        <v>1005896</v>
      </c>
      <c r="B13050" t="s">
        <v>24</v>
      </c>
      <c r="C13050" t="s">
        <v>74</v>
      </c>
      <c r="D13050" t="s">
        <v>83</v>
      </c>
      <c r="E13050" t="s">
        <v>8202</v>
      </c>
      <c r="F13050" t="s">
        <v>11701</v>
      </c>
      <c r="G13050" t="s">
        <v>11708</v>
      </c>
      <c r="H13050" s="4">
        <v>44511</v>
      </c>
      <c r="I13050" s="4">
        <v>44390</v>
      </c>
      <c r="J13050" s="4">
        <v>44360</v>
      </c>
      <c r="K13050" t="s">
        <v>11712</v>
      </c>
      <c r="L13050" s="4">
        <v>44390</v>
      </c>
      <c r="M13050">
        <v>1232263</v>
      </c>
      <c r="N13050" t="s">
        <v>11719</v>
      </c>
      <c r="O13050" t="s">
        <v>11730</v>
      </c>
      <c r="P13050" t="s">
        <v>11762</v>
      </c>
      <c r="Q13050" t="s">
        <v>11763</v>
      </c>
      <c r="R13050">
        <v>103800</v>
      </c>
      <c r="S13050">
        <v>3.9899999999999998E-2</v>
      </c>
      <c r="T13050">
        <v>677.85</v>
      </c>
      <c r="U13050">
        <v>0.12690000000000001</v>
      </c>
      <c r="V13050">
        <v>30000</v>
      </c>
      <c r="W13050">
        <v>26</v>
      </c>
      <c r="X13050">
        <v>35336</v>
      </c>
    </row>
    <row r="13051" spans="1:24" x14ac:dyDescent="0.35">
      <c r="A13051">
        <v>873219</v>
      </c>
      <c r="B13051" t="s">
        <v>24</v>
      </c>
      <c r="C13051" t="s">
        <v>74</v>
      </c>
      <c r="D13051" t="s">
        <v>79</v>
      </c>
      <c r="E13051" t="s">
        <v>8206</v>
      </c>
      <c r="F13051" t="s">
        <v>11702</v>
      </c>
      <c r="G13051" t="s">
        <v>11708</v>
      </c>
      <c r="H13051" s="4">
        <v>44450</v>
      </c>
      <c r="I13051" s="4">
        <v>44210</v>
      </c>
      <c r="J13051" s="4">
        <v>44543</v>
      </c>
      <c r="K13051" t="s">
        <v>11712</v>
      </c>
      <c r="L13051" s="4">
        <v>44574</v>
      </c>
      <c r="M13051">
        <v>1087461</v>
      </c>
      <c r="N13051" t="s">
        <v>11719</v>
      </c>
      <c r="O13051" t="s">
        <v>11740</v>
      </c>
      <c r="P13051" t="s">
        <v>11762</v>
      </c>
      <c r="Q13051" t="s">
        <v>11763</v>
      </c>
      <c r="R13051">
        <v>150000</v>
      </c>
      <c r="S13051">
        <v>4.5499999999999999E-2</v>
      </c>
      <c r="T13051">
        <v>737.04</v>
      </c>
      <c r="U13051">
        <v>0.12989999999999999</v>
      </c>
      <c r="V13051">
        <v>32400</v>
      </c>
      <c r="W13051">
        <v>37</v>
      </c>
      <c r="X13051">
        <v>40262</v>
      </c>
    </row>
    <row r="13052" spans="1:24" x14ac:dyDescent="0.35">
      <c r="A13052">
        <v>745183</v>
      </c>
      <c r="B13052" t="s">
        <v>24</v>
      </c>
      <c r="C13052" t="s">
        <v>74</v>
      </c>
      <c r="D13052" t="s">
        <v>78</v>
      </c>
      <c r="E13052" t="s">
        <v>1297</v>
      </c>
      <c r="F13052" t="s">
        <v>11704</v>
      </c>
      <c r="G13052" t="s">
        <v>11708</v>
      </c>
      <c r="H13052" s="4">
        <v>44327</v>
      </c>
      <c r="I13052" s="4">
        <v>44243</v>
      </c>
      <c r="J13052" s="4">
        <v>44210</v>
      </c>
      <c r="K13052" t="s">
        <v>11712</v>
      </c>
      <c r="L13052" s="4">
        <v>44241</v>
      </c>
      <c r="M13052">
        <v>943736</v>
      </c>
      <c r="N13052" t="s">
        <v>11719</v>
      </c>
      <c r="O13052" t="s">
        <v>11749</v>
      </c>
      <c r="P13052" t="s">
        <v>11762</v>
      </c>
      <c r="Q13052" t="s">
        <v>11763</v>
      </c>
      <c r="R13052">
        <v>70800</v>
      </c>
      <c r="S13052">
        <v>0.13339999999999999</v>
      </c>
      <c r="T13052">
        <v>345.36</v>
      </c>
      <c r="U13052">
        <v>0.1749</v>
      </c>
      <c r="V13052">
        <v>20000</v>
      </c>
      <c r="W13052">
        <v>35</v>
      </c>
      <c r="X13052">
        <v>18946</v>
      </c>
    </row>
    <row r="13053" spans="1:24" x14ac:dyDescent="0.35">
      <c r="A13053">
        <v>563730</v>
      </c>
      <c r="B13053" t="s">
        <v>24</v>
      </c>
      <c r="C13053" t="s">
        <v>74</v>
      </c>
      <c r="D13053" t="s">
        <v>77</v>
      </c>
      <c r="E13053" t="s">
        <v>8214</v>
      </c>
      <c r="F13053" t="s">
        <v>11704</v>
      </c>
      <c r="G13053" t="s">
        <v>11708</v>
      </c>
      <c r="H13053" s="4">
        <v>44418</v>
      </c>
      <c r="I13053" s="4">
        <v>44454</v>
      </c>
      <c r="J13053" s="4">
        <v>44454</v>
      </c>
      <c r="K13053" t="s">
        <v>11712</v>
      </c>
      <c r="L13053" s="4">
        <v>44484</v>
      </c>
      <c r="M13053">
        <v>725385</v>
      </c>
      <c r="N13053" t="s">
        <v>11719</v>
      </c>
      <c r="O13053" t="s">
        <v>11745</v>
      </c>
      <c r="P13053" t="s">
        <v>11762</v>
      </c>
      <c r="Q13053" t="s">
        <v>11763</v>
      </c>
      <c r="R13053">
        <v>52000</v>
      </c>
      <c r="S13053">
        <v>0.14050000000000001</v>
      </c>
      <c r="T13053">
        <v>385.53</v>
      </c>
      <c r="U13053">
        <v>0.15579999999999999</v>
      </c>
      <c r="V13053">
        <v>16000</v>
      </c>
      <c r="W13053">
        <v>9</v>
      </c>
      <c r="X13053">
        <v>23132</v>
      </c>
    </row>
    <row r="13054" spans="1:24" x14ac:dyDescent="0.35">
      <c r="A13054">
        <v>853495</v>
      </c>
      <c r="B13054" t="s">
        <v>24</v>
      </c>
      <c r="C13054" t="s">
        <v>74</v>
      </c>
      <c r="D13054" t="s">
        <v>79</v>
      </c>
      <c r="E13054" t="s">
        <v>491</v>
      </c>
      <c r="F13054" t="s">
        <v>11704</v>
      </c>
      <c r="G13054" t="s">
        <v>11708</v>
      </c>
      <c r="H13054" s="4">
        <v>44419</v>
      </c>
      <c r="I13054" s="4">
        <v>44362</v>
      </c>
      <c r="J13054" s="4">
        <v>44451</v>
      </c>
      <c r="K13054" t="s">
        <v>11712</v>
      </c>
      <c r="L13054" s="4">
        <v>44481</v>
      </c>
      <c r="M13054">
        <v>1065670</v>
      </c>
      <c r="N13054" t="s">
        <v>11719</v>
      </c>
      <c r="O13054" t="s">
        <v>11745</v>
      </c>
      <c r="P13054" t="s">
        <v>11762</v>
      </c>
      <c r="Q13054" t="s">
        <v>11763</v>
      </c>
      <c r="R13054">
        <v>198204</v>
      </c>
      <c r="S13054">
        <v>8.8200000000000001E-2</v>
      </c>
      <c r="T13054">
        <v>491.59</v>
      </c>
      <c r="U13054">
        <v>0.16489999999999999</v>
      </c>
      <c r="V13054">
        <v>20000</v>
      </c>
      <c r="W13054">
        <v>43</v>
      </c>
      <c r="X13054">
        <v>23050</v>
      </c>
    </row>
    <row r="13055" spans="1:24" x14ac:dyDescent="0.35">
      <c r="A13055">
        <v>712510</v>
      </c>
      <c r="B13055" t="s">
        <v>24</v>
      </c>
      <c r="C13055" t="s">
        <v>74</v>
      </c>
      <c r="D13055" t="s">
        <v>78</v>
      </c>
      <c r="E13055" t="s">
        <v>8220</v>
      </c>
      <c r="F13055" t="s">
        <v>11704</v>
      </c>
      <c r="G13055" t="s">
        <v>11708</v>
      </c>
      <c r="H13055" s="4">
        <v>44266</v>
      </c>
      <c r="I13055" s="4">
        <v>44542</v>
      </c>
      <c r="J13055" s="4">
        <v>44542</v>
      </c>
      <c r="K13055" t="s">
        <v>11712</v>
      </c>
      <c r="L13055" s="4">
        <v>44573</v>
      </c>
      <c r="M13055">
        <v>905617</v>
      </c>
      <c r="N13055" t="s">
        <v>11719</v>
      </c>
      <c r="O13055" t="s">
        <v>11733</v>
      </c>
      <c r="P13055" t="s">
        <v>11762</v>
      </c>
      <c r="Q13055" t="s">
        <v>11763</v>
      </c>
      <c r="R13055">
        <v>64992</v>
      </c>
      <c r="S13055">
        <v>4.1700000000000001E-2</v>
      </c>
      <c r="T13055">
        <v>518.09</v>
      </c>
      <c r="U13055">
        <v>0.1454</v>
      </c>
      <c r="V13055">
        <v>22000</v>
      </c>
      <c r="W13055">
        <v>24</v>
      </c>
      <c r="X13055">
        <v>26709</v>
      </c>
    </row>
    <row r="13056" spans="1:24" x14ac:dyDescent="0.35">
      <c r="A13056">
        <v>560847</v>
      </c>
      <c r="B13056" t="s">
        <v>24</v>
      </c>
      <c r="C13056" t="s">
        <v>74</v>
      </c>
      <c r="D13056" t="s">
        <v>76</v>
      </c>
      <c r="E13056" t="s">
        <v>8226</v>
      </c>
      <c r="F13056" t="s">
        <v>11700</v>
      </c>
      <c r="G13056" t="s">
        <v>11708</v>
      </c>
      <c r="H13056" s="4">
        <v>44418</v>
      </c>
      <c r="I13056" s="4">
        <v>44423</v>
      </c>
      <c r="J13056" s="4">
        <v>44423</v>
      </c>
      <c r="K13056" t="s">
        <v>11712</v>
      </c>
      <c r="L13056" s="4">
        <v>44454</v>
      </c>
      <c r="M13056">
        <v>721818</v>
      </c>
      <c r="N13056" t="s">
        <v>11719</v>
      </c>
      <c r="O13056" t="s">
        <v>11747</v>
      </c>
      <c r="P13056" t="s">
        <v>11762</v>
      </c>
      <c r="Q13056" t="s">
        <v>11763</v>
      </c>
      <c r="R13056">
        <v>200000</v>
      </c>
      <c r="S13056">
        <v>0.09</v>
      </c>
      <c r="T13056">
        <v>623.88</v>
      </c>
      <c r="U13056">
        <v>0.1719</v>
      </c>
      <c r="V13056">
        <v>25000</v>
      </c>
      <c r="W13056">
        <v>24</v>
      </c>
      <c r="X13056">
        <v>37432</v>
      </c>
    </row>
    <row r="13057" spans="1:24" x14ac:dyDescent="0.35">
      <c r="A13057">
        <v>783823</v>
      </c>
      <c r="B13057" t="s">
        <v>24</v>
      </c>
      <c r="C13057" t="s">
        <v>74</v>
      </c>
      <c r="D13057" t="s">
        <v>77</v>
      </c>
      <c r="E13057" t="s">
        <v>8229</v>
      </c>
      <c r="F13057" t="s">
        <v>11705</v>
      </c>
      <c r="G13057" t="s">
        <v>11708</v>
      </c>
      <c r="H13057" s="4">
        <v>44358</v>
      </c>
      <c r="I13057" s="4">
        <v>44211</v>
      </c>
      <c r="J13057" s="4">
        <v>44392</v>
      </c>
      <c r="K13057" t="s">
        <v>11712</v>
      </c>
      <c r="L13057" s="4">
        <v>44423</v>
      </c>
      <c r="M13057">
        <v>986974</v>
      </c>
      <c r="N13057" t="s">
        <v>11719</v>
      </c>
      <c r="O13057" t="s">
        <v>11757</v>
      </c>
      <c r="P13057" t="s">
        <v>11762</v>
      </c>
      <c r="Q13057" t="s">
        <v>11763</v>
      </c>
      <c r="R13057">
        <v>155000</v>
      </c>
      <c r="S13057">
        <v>7.1800000000000003E-2</v>
      </c>
      <c r="T13057">
        <v>604.37</v>
      </c>
      <c r="U13057">
        <v>0.21740000000000001</v>
      </c>
      <c r="V13057">
        <v>22000</v>
      </c>
      <c r="W13057">
        <v>26</v>
      </c>
      <c r="X13057">
        <v>35515</v>
      </c>
    </row>
    <row r="13058" spans="1:24" x14ac:dyDescent="0.35">
      <c r="A13058">
        <v>1025155</v>
      </c>
      <c r="B13058" t="s">
        <v>24</v>
      </c>
      <c r="C13058" t="s">
        <v>74</v>
      </c>
      <c r="D13058" t="s">
        <v>76</v>
      </c>
      <c r="E13058" t="s">
        <v>8231</v>
      </c>
      <c r="F13058" t="s">
        <v>11705</v>
      </c>
      <c r="G13058" t="s">
        <v>11708</v>
      </c>
      <c r="H13058" s="4">
        <v>44541</v>
      </c>
      <c r="I13058" s="4">
        <v>44332</v>
      </c>
      <c r="J13058" s="4">
        <v>44483</v>
      </c>
      <c r="K13058" t="s">
        <v>11712</v>
      </c>
      <c r="L13058" s="4">
        <v>44514</v>
      </c>
      <c r="M13058">
        <v>1254294</v>
      </c>
      <c r="N13058" t="s">
        <v>11719</v>
      </c>
      <c r="O13058" t="s">
        <v>11752</v>
      </c>
      <c r="P13058" t="s">
        <v>11762</v>
      </c>
      <c r="Q13058" t="s">
        <v>11763</v>
      </c>
      <c r="R13058">
        <v>100000</v>
      </c>
      <c r="S13058">
        <v>5.4800000000000001E-2</v>
      </c>
      <c r="T13058">
        <v>340.14</v>
      </c>
      <c r="U13058">
        <v>0.21279999999999999</v>
      </c>
      <c r="V13058">
        <v>12500</v>
      </c>
      <c r="W13058">
        <v>7</v>
      </c>
      <c r="X13058">
        <v>18601</v>
      </c>
    </row>
    <row r="13059" spans="1:24" x14ac:dyDescent="0.35">
      <c r="A13059">
        <v>742933</v>
      </c>
      <c r="B13059" t="s">
        <v>24</v>
      </c>
      <c r="C13059" t="s">
        <v>74</v>
      </c>
      <c r="D13059" t="s">
        <v>83</v>
      </c>
      <c r="E13059" t="s">
        <v>8232</v>
      </c>
      <c r="F13059" t="s">
        <v>11705</v>
      </c>
      <c r="G13059" t="s">
        <v>11708</v>
      </c>
      <c r="H13059" s="4">
        <v>44327</v>
      </c>
      <c r="I13059" s="4">
        <v>44302</v>
      </c>
      <c r="J13059" s="4">
        <v>44332</v>
      </c>
      <c r="K13059" t="s">
        <v>11712</v>
      </c>
      <c r="L13059" s="4">
        <v>44363</v>
      </c>
      <c r="M13059">
        <v>941100</v>
      </c>
      <c r="N13059" t="s">
        <v>11719</v>
      </c>
      <c r="O13059" t="s">
        <v>11752</v>
      </c>
      <c r="P13059" t="s">
        <v>11762</v>
      </c>
      <c r="Q13059" t="s">
        <v>11763</v>
      </c>
      <c r="R13059">
        <v>165000</v>
      </c>
      <c r="S13059">
        <v>0.13270000000000001</v>
      </c>
      <c r="T13059">
        <v>161.05000000000001</v>
      </c>
      <c r="U13059">
        <v>0.20619999999999999</v>
      </c>
      <c r="V13059">
        <v>6000</v>
      </c>
      <c r="W13059">
        <v>12</v>
      </c>
      <c r="X13059">
        <v>9657</v>
      </c>
    </row>
    <row r="13060" spans="1:24" x14ac:dyDescent="0.35">
      <c r="A13060">
        <v>590129</v>
      </c>
      <c r="B13060" t="s">
        <v>24</v>
      </c>
      <c r="C13060" t="s">
        <v>74</v>
      </c>
      <c r="D13060" t="s">
        <v>80</v>
      </c>
      <c r="E13060" t="s">
        <v>8247</v>
      </c>
      <c r="F13060" t="s">
        <v>11705</v>
      </c>
      <c r="G13060" t="s">
        <v>11707</v>
      </c>
      <c r="H13060" s="4">
        <v>44479</v>
      </c>
      <c r="I13060" s="4">
        <v>44208</v>
      </c>
      <c r="J13060" s="4">
        <v>44541</v>
      </c>
      <c r="K13060" t="s">
        <v>11712</v>
      </c>
      <c r="L13060" s="4">
        <v>44572</v>
      </c>
      <c r="M13060">
        <v>758070</v>
      </c>
      <c r="N13060" t="s">
        <v>11719</v>
      </c>
      <c r="O13060" t="s">
        <v>11746</v>
      </c>
      <c r="P13060" t="s">
        <v>11762</v>
      </c>
      <c r="Q13060" t="s">
        <v>11763</v>
      </c>
      <c r="R13060">
        <v>72000</v>
      </c>
      <c r="S13060">
        <v>2.3300000000000001E-2</v>
      </c>
      <c r="T13060">
        <v>127.79</v>
      </c>
      <c r="U13060">
        <v>0.183</v>
      </c>
      <c r="V13060">
        <v>5000</v>
      </c>
      <c r="W13060">
        <v>8</v>
      </c>
      <c r="X13060">
        <v>5991</v>
      </c>
    </row>
    <row r="13061" spans="1:24" x14ac:dyDescent="0.35">
      <c r="A13061">
        <v>603733</v>
      </c>
      <c r="B13061" t="s">
        <v>24</v>
      </c>
      <c r="C13061" t="s">
        <v>74</v>
      </c>
      <c r="D13061" t="s">
        <v>78</v>
      </c>
      <c r="E13061" t="s">
        <v>8252</v>
      </c>
      <c r="F13061" t="s">
        <v>11703</v>
      </c>
      <c r="G13061" t="s">
        <v>11708</v>
      </c>
      <c r="H13061" s="4">
        <v>44510</v>
      </c>
      <c r="I13061" s="4">
        <v>44361</v>
      </c>
      <c r="J13061" s="4">
        <v>44269</v>
      </c>
      <c r="K13061" t="s">
        <v>11713</v>
      </c>
      <c r="L13061" s="4">
        <v>44300</v>
      </c>
      <c r="M13061">
        <v>774658</v>
      </c>
      <c r="N13061" t="s">
        <v>11719</v>
      </c>
      <c r="O13061" t="s">
        <v>11736</v>
      </c>
      <c r="P13061" t="s">
        <v>11762</v>
      </c>
      <c r="Q13061" t="s">
        <v>11765</v>
      </c>
      <c r="R13061">
        <v>42000</v>
      </c>
      <c r="S13061">
        <v>6.2300000000000001E-2</v>
      </c>
      <c r="T13061">
        <v>318.62</v>
      </c>
      <c r="U13061">
        <v>6.9099999999999995E-2</v>
      </c>
      <c r="V13061">
        <v>24250</v>
      </c>
      <c r="W13061">
        <v>19</v>
      </c>
      <c r="X13061">
        <v>13257</v>
      </c>
    </row>
    <row r="13062" spans="1:24" x14ac:dyDescent="0.35">
      <c r="A13062">
        <v>1007014</v>
      </c>
      <c r="B13062" t="s">
        <v>24</v>
      </c>
      <c r="C13062" t="s">
        <v>74</v>
      </c>
      <c r="D13062" t="s">
        <v>84</v>
      </c>
      <c r="E13062" t="s">
        <v>8253</v>
      </c>
      <c r="F13062" t="s">
        <v>11701</v>
      </c>
      <c r="G13062" t="s">
        <v>11708</v>
      </c>
      <c r="H13062" s="4">
        <v>44511</v>
      </c>
      <c r="I13062" s="4">
        <v>44332</v>
      </c>
      <c r="J13062" s="4">
        <v>44299</v>
      </c>
      <c r="K13062" t="s">
        <v>11713</v>
      </c>
      <c r="L13062" s="4">
        <v>44329</v>
      </c>
      <c r="M13062">
        <v>1233372</v>
      </c>
      <c r="N13062" t="s">
        <v>11719</v>
      </c>
      <c r="O13062" t="s">
        <v>11731</v>
      </c>
      <c r="P13062" t="s">
        <v>11762</v>
      </c>
      <c r="Q13062" t="s">
        <v>11765</v>
      </c>
      <c r="R13062">
        <v>190000</v>
      </c>
      <c r="S13062">
        <v>8.0500000000000002E-2</v>
      </c>
      <c r="T13062">
        <v>673.72</v>
      </c>
      <c r="U13062">
        <v>0.1242</v>
      </c>
      <c r="V13062">
        <v>30000</v>
      </c>
      <c r="W13062">
        <v>33</v>
      </c>
      <c r="X13062">
        <v>11452</v>
      </c>
    </row>
    <row r="13063" spans="1:24" x14ac:dyDescent="0.35">
      <c r="A13063">
        <v>759923</v>
      </c>
      <c r="B13063" t="s">
        <v>24</v>
      </c>
      <c r="C13063" t="s">
        <v>74</v>
      </c>
      <c r="D13063" t="s">
        <v>75</v>
      </c>
      <c r="E13063" t="s">
        <v>784</v>
      </c>
      <c r="F13063" t="s">
        <v>11702</v>
      </c>
      <c r="G13063" t="s">
        <v>11708</v>
      </c>
      <c r="H13063" s="4">
        <v>44327</v>
      </c>
      <c r="I13063" s="4">
        <v>44390</v>
      </c>
      <c r="J13063" s="4">
        <v>44240</v>
      </c>
      <c r="K13063" t="s">
        <v>11713</v>
      </c>
      <c r="L13063" s="4">
        <v>44268</v>
      </c>
      <c r="M13063">
        <v>960194</v>
      </c>
      <c r="N13063" t="s">
        <v>11719</v>
      </c>
      <c r="O13063" t="s">
        <v>11732</v>
      </c>
      <c r="P13063" t="s">
        <v>11762</v>
      </c>
      <c r="Q13063" t="s">
        <v>11765</v>
      </c>
      <c r="R13063">
        <v>65000</v>
      </c>
      <c r="S13063">
        <v>0.16869999999999999</v>
      </c>
      <c r="T13063">
        <v>597.54999999999995</v>
      </c>
      <c r="U13063">
        <v>0.13489999999999999</v>
      </c>
      <c r="V13063">
        <v>25975</v>
      </c>
      <c r="W13063">
        <v>10</v>
      </c>
      <c r="X13063">
        <v>13051</v>
      </c>
    </row>
    <row r="13064" spans="1:24" x14ac:dyDescent="0.35">
      <c r="A13064">
        <v>519317</v>
      </c>
      <c r="B13064" t="s">
        <v>24</v>
      </c>
      <c r="C13064" t="s">
        <v>74</v>
      </c>
      <c r="D13064" t="s">
        <v>78</v>
      </c>
      <c r="E13064" t="s">
        <v>8268</v>
      </c>
      <c r="F13064" t="s">
        <v>11705</v>
      </c>
      <c r="G13064" t="s">
        <v>11708</v>
      </c>
      <c r="H13064" s="4">
        <v>44326</v>
      </c>
      <c r="I13064" s="4">
        <v>44482</v>
      </c>
      <c r="J13064" s="4">
        <v>44390</v>
      </c>
      <c r="K13064" t="s">
        <v>11713</v>
      </c>
      <c r="L13064" s="4">
        <v>44421</v>
      </c>
      <c r="M13064">
        <v>671366</v>
      </c>
      <c r="N13064" t="s">
        <v>11719</v>
      </c>
      <c r="O13064" t="s">
        <v>11754</v>
      </c>
      <c r="P13064" t="s">
        <v>11762</v>
      </c>
      <c r="Q13064" t="s">
        <v>11765</v>
      </c>
      <c r="R13064">
        <v>135000</v>
      </c>
      <c r="S13064">
        <v>0.1042</v>
      </c>
      <c r="T13064">
        <v>546.23</v>
      </c>
      <c r="U13064">
        <v>0.19409999999999999</v>
      </c>
      <c r="V13064">
        <v>24000</v>
      </c>
      <c r="W13064">
        <v>12</v>
      </c>
      <c r="X13064">
        <v>19797</v>
      </c>
    </row>
    <row r="13065" spans="1:24" x14ac:dyDescent="0.35">
      <c r="A13065">
        <v>626123</v>
      </c>
      <c r="B13065" t="s">
        <v>24</v>
      </c>
      <c r="C13065" t="s">
        <v>74</v>
      </c>
      <c r="D13065" t="s">
        <v>77</v>
      </c>
      <c r="E13065" t="s">
        <v>8270</v>
      </c>
      <c r="F13065" t="s">
        <v>11704</v>
      </c>
      <c r="G13065" t="s">
        <v>11708</v>
      </c>
      <c r="H13065" s="4">
        <v>44540</v>
      </c>
      <c r="I13065" s="4">
        <v>44545</v>
      </c>
      <c r="J13065" s="4">
        <v>44392</v>
      </c>
      <c r="K13065" t="s">
        <v>11713</v>
      </c>
      <c r="L13065" s="4">
        <v>44423</v>
      </c>
      <c r="M13065">
        <v>802334</v>
      </c>
      <c r="N13065" t="s">
        <v>11719</v>
      </c>
      <c r="O13065" t="s">
        <v>11737</v>
      </c>
      <c r="P13065" t="s">
        <v>11762</v>
      </c>
      <c r="Q13065" t="s">
        <v>11765</v>
      </c>
      <c r="R13065">
        <v>100000</v>
      </c>
      <c r="S13065">
        <v>4.24E-2</v>
      </c>
      <c r="T13065">
        <v>191.17</v>
      </c>
      <c r="U13065">
        <v>0.152</v>
      </c>
      <c r="V13065">
        <v>8000</v>
      </c>
      <c r="W13065">
        <v>16</v>
      </c>
      <c r="X13065">
        <v>10708</v>
      </c>
    </row>
    <row r="13066" spans="1:24" x14ac:dyDescent="0.35">
      <c r="A13066">
        <v>700340</v>
      </c>
      <c r="B13066" t="s">
        <v>24</v>
      </c>
      <c r="C13066" t="s">
        <v>74</v>
      </c>
      <c r="D13066" t="s">
        <v>85</v>
      </c>
      <c r="F13066" t="s">
        <v>11702</v>
      </c>
      <c r="G13066" t="s">
        <v>11709</v>
      </c>
      <c r="H13066" s="4">
        <v>44266</v>
      </c>
      <c r="I13066" s="4">
        <v>44208</v>
      </c>
      <c r="J13066" s="4">
        <v>44511</v>
      </c>
      <c r="K13066" t="s">
        <v>11713</v>
      </c>
      <c r="L13066" s="4">
        <v>44541</v>
      </c>
      <c r="M13066">
        <v>891996</v>
      </c>
      <c r="N13066" t="s">
        <v>11719</v>
      </c>
      <c r="O13066" t="s">
        <v>2437</v>
      </c>
      <c r="P13066" t="s">
        <v>11762</v>
      </c>
      <c r="Q13066" t="s">
        <v>11765</v>
      </c>
      <c r="R13066">
        <v>90000</v>
      </c>
      <c r="S13066">
        <v>1.4800000000000001E-2</v>
      </c>
      <c r="T13066">
        <v>574.35</v>
      </c>
      <c r="U13066">
        <v>0.1343</v>
      </c>
      <c r="V13066">
        <v>25000</v>
      </c>
      <c r="W13066">
        <v>24</v>
      </c>
      <c r="X13066">
        <v>2957</v>
      </c>
    </row>
    <row r="13067" spans="1:24" x14ac:dyDescent="0.35">
      <c r="A13067">
        <v>764940</v>
      </c>
      <c r="B13067" t="s">
        <v>24</v>
      </c>
      <c r="C13067" t="s">
        <v>74</v>
      </c>
      <c r="D13067" t="s">
        <v>75</v>
      </c>
      <c r="E13067" t="s">
        <v>8272</v>
      </c>
      <c r="F13067" t="s">
        <v>11705</v>
      </c>
      <c r="G13067" t="s">
        <v>11709</v>
      </c>
      <c r="H13067" s="4">
        <v>44358</v>
      </c>
      <c r="I13067" s="4">
        <v>44421</v>
      </c>
      <c r="J13067" s="4">
        <v>44299</v>
      </c>
      <c r="K13067" t="s">
        <v>11713</v>
      </c>
      <c r="L13067" s="4">
        <v>44329</v>
      </c>
      <c r="M13067">
        <v>965720</v>
      </c>
      <c r="N13067" t="s">
        <v>11719</v>
      </c>
      <c r="O13067" t="s">
        <v>11757</v>
      </c>
      <c r="P13067" t="s">
        <v>11762</v>
      </c>
      <c r="Q13067" t="s">
        <v>11765</v>
      </c>
      <c r="R13067">
        <v>80000</v>
      </c>
      <c r="S13067">
        <v>0.14410000000000001</v>
      </c>
      <c r="T13067">
        <v>686.79</v>
      </c>
      <c r="U13067">
        <v>0.21740000000000001</v>
      </c>
      <c r="V13067">
        <v>25000</v>
      </c>
      <c r="W13067">
        <v>17</v>
      </c>
      <c r="X13067">
        <v>15517</v>
      </c>
    </row>
    <row r="13068" spans="1:24" x14ac:dyDescent="0.35">
      <c r="A13068">
        <v>714804</v>
      </c>
      <c r="B13068" t="s">
        <v>24</v>
      </c>
      <c r="C13068" t="s">
        <v>74</v>
      </c>
      <c r="D13068" t="s">
        <v>79</v>
      </c>
      <c r="E13068" t="s">
        <v>8273</v>
      </c>
      <c r="F13068" t="s">
        <v>11702</v>
      </c>
      <c r="G13068" t="s">
        <v>11707</v>
      </c>
      <c r="H13068" s="4">
        <v>44266</v>
      </c>
      <c r="I13068" s="4">
        <v>44332</v>
      </c>
      <c r="J13068" s="4">
        <v>44391</v>
      </c>
      <c r="K13068" t="s">
        <v>11713</v>
      </c>
      <c r="L13068" s="4">
        <v>44422</v>
      </c>
      <c r="M13068">
        <v>908267</v>
      </c>
      <c r="N13068" t="s">
        <v>11719</v>
      </c>
      <c r="O13068" t="s">
        <v>11732</v>
      </c>
      <c r="P13068" t="s">
        <v>11762</v>
      </c>
      <c r="Q13068" t="s">
        <v>11765</v>
      </c>
      <c r="R13068">
        <v>84000</v>
      </c>
      <c r="S13068">
        <v>0.24460000000000001</v>
      </c>
      <c r="T13068">
        <v>182.28</v>
      </c>
      <c r="U13068">
        <v>0.13059999999999999</v>
      </c>
      <c r="V13068">
        <v>8000</v>
      </c>
      <c r="W13068">
        <v>19</v>
      </c>
      <c r="X13068">
        <v>7109</v>
      </c>
    </row>
    <row r="13069" spans="1:24" x14ac:dyDescent="0.35">
      <c r="A13069">
        <v>759675</v>
      </c>
      <c r="B13069" t="s">
        <v>24</v>
      </c>
      <c r="C13069" t="s">
        <v>74</v>
      </c>
      <c r="D13069" t="s">
        <v>78</v>
      </c>
      <c r="E13069" t="s">
        <v>8274</v>
      </c>
      <c r="F13069" t="s">
        <v>11705</v>
      </c>
      <c r="G13069" t="s">
        <v>11708</v>
      </c>
      <c r="H13069" s="4">
        <v>44327</v>
      </c>
      <c r="I13069" s="4">
        <v>44332</v>
      </c>
      <c r="J13069" s="4">
        <v>44388</v>
      </c>
      <c r="K13069" t="s">
        <v>11713</v>
      </c>
      <c r="L13069" s="4">
        <v>44419</v>
      </c>
      <c r="M13069">
        <v>959931</v>
      </c>
      <c r="N13069" t="s">
        <v>11719</v>
      </c>
      <c r="O13069" t="s">
        <v>11757</v>
      </c>
      <c r="P13069" t="s">
        <v>11762</v>
      </c>
      <c r="Q13069" t="s">
        <v>11765</v>
      </c>
      <c r="R13069">
        <v>70000</v>
      </c>
      <c r="S13069">
        <v>8.3099999999999993E-2</v>
      </c>
      <c r="T13069">
        <v>219.78</v>
      </c>
      <c r="U13069">
        <v>0.21740000000000001</v>
      </c>
      <c r="V13069">
        <v>8000</v>
      </c>
      <c r="W13069">
        <v>26</v>
      </c>
      <c r="X13069">
        <v>219</v>
      </c>
    </row>
    <row r="13070" spans="1:24" x14ac:dyDescent="0.35">
      <c r="A13070">
        <v>606906</v>
      </c>
      <c r="B13070" t="s">
        <v>24</v>
      </c>
      <c r="C13070" t="s">
        <v>74</v>
      </c>
      <c r="D13070" t="s">
        <v>77</v>
      </c>
      <c r="E13070" t="s">
        <v>8276</v>
      </c>
      <c r="F13070" t="s">
        <v>11703</v>
      </c>
      <c r="G13070" t="s">
        <v>11708</v>
      </c>
      <c r="H13070" s="4">
        <v>44510</v>
      </c>
      <c r="I13070" s="4">
        <v>44359</v>
      </c>
      <c r="J13070" s="4">
        <v>44328</v>
      </c>
      <c r="K13070" t="s">
        <v>11712</v>
      </c>
      <c r="L13070" s="4">
        <v>44359</v>
      </c>
      <c r="M13070">
        <v>778567</v>
      </c>
      <c r="N13070" t="s">
        <v>11719</v>
      </c>
      <c r="O13070" t="s">
        <v>11736</v>
      </c>
      <c r="P13070" t="s">
        <v>11762</v>
      </c>
      <c r="Q13070" t="s">
        <v>11765</v>
      </c>
      <c r="R13070">
        <v>185000</v>
      </c>
      <c r="S13070">
        <v>4.4400000000000002E-2</v>
      </c>
      <c r="T13070">
        <v>248.47</v>
      </c>
      <c r="U13070">
        <v>6.9099999999999995E-2</v>
      </c>
      <c r="V13070">
        <v>20000</v>
      </c>
      <c r="W13070">
        <v>31</v>
      </c>
      <c r="X13070">
        <v>13658</v>
      </c>
    </row>
    <row r="13071" spans="1:24" x14ac:dyDescent="0.35">
      <c r="A13071">
        <v>869068</v>
      </c>
      <c r="B13071" t="s">
        <v>24</v>
      </c>
      <c r="C13071" t="s">
        <v>74</v>
      </c>
      <c r="D13071" t="s">
        <v>77</v>
      </c>
      <c r="E13071" t="s">
        <v>8284</v>
      </c>
      <c r="F13071" t="s">
        <v>11701</v>
      </c>
      <c r="G13071" t="s">
        <v>11708</v>
      </c>
      <c r="H13071" s="4">
        <v>44450</v>
      </c>
      <c r="I13071" s="4">
        <v>44421</v>
      </c>
      <c r="J13071" s="4">
        <v>44421</v>
      </c>
      <c r="K13071" t="s">
        <v>11712</v>
      </c>
      <c r="L13071" s="4">
        <v>44452</v>
      </c>
      <c r="M13071">
        <v>1082880</v>
      </c>
      <c r="N13071" t="s">
        <v>11719</v>
      </c>
      <c r="O13071" t="s">
        <v>11730</v>
      </c>
      <c r="P13071" t="s">
        <v>11762</v>
      </c>
      <c r="Q13071" t="s">
        <v>11765</v>
      </c>
      <c r="R13071">
        <v>133000</v>
      </c>
      <c r="S13071">
        <v>5.9499999999999997E-2</v>
      </c>
      <c r="T13071">
        <v>395.87</v>
      </c>
      <c r="U13071">
        <v>0.11990000000000001</v>
      </c>
      <c r="V13071">
        <v>28000</v>
      </c>
      <c r="W13071">
        <v>27</v>
      </c>
      <c r="X13071">
        <v>21300</v>
      </c>
    </row>
    <row r="13072" spans="1:24" x14ac:dyDescent="0.35">
      <c r="A13072">
        <v>839440</v>
      </c>
      <c r="B13072" t="s">
        <v>24</v>
      </c>
      <c r="C13072" t="s">
        <v>74</v>
      </c>
      <c r="D13072" t="s">
        <v>76</v>
      </c>
      <c r="E13072" t="s">
        <v>8291</v>
      </c>
      <c r="F13072" t="s">
        <v>11701</v>
      </c>
      <c r="G13072" t="s">
        <v>11708</v>
      </c>
      <c r="H13072" s="4">
        <v>44419</v>
      </c>
      <c r="I13072" s="4">
        <v>44484</v>
      </c>
      <c r="J13072" s="4">
        <v>44452</v>
      </c>
      <c r="K13072" t="s">
        <v>11712</v>
      </c>
      <c r="L13072" s="4">
        <v>44482</v>
      </c>
      <c r="M13072">
        <v>1049624</v>
      </c>
      <c r="N13072" t="s">
        <v>11719</v>
      </c>
      <c r="O13072" t="s">
        <v>11741</v>
      </c>
      <c r="P13072" t="s">
        <v>11762</v>
      </c>
      <c r="Q13072" t="s">
        <v>11765</v>
      </c>
      <c r="R13072">
        <v>155000</v>
      </c>
      <c r="S13072">
        <v>0.14680000000000001</v>
      </c>
      <c r="T13072">
        <v>260.85000000000002</v>
      </c>
      <c r="U13072">
        <v>0.1099</v>
      </c>
      <c r="V13072">
        <v>12000</v>
      </c>
      <c r="W13072">
        <v>50</v>
      </c>
      <c r="X13072">
        <v>13834</v>
      </c>
    </row>
    <row r="13073" spans="1:24" x14ac:dyDescent="0.35">
      <c r="A13073">
        <v>597324</v>
      </c>
      <c r="B13073" t="s">
        <v>24</v>
      </c>
      <c r="C13073" t="s">
        <v>74</v>
      </c>
      <c r="D13073" t="s">
        <v>78</v>
      </c>
      <c r="E13073" t="s">
        <v>2071</v>
      </c>
      <c r="F13073" t="s">
        <v>11701</v>
      </c>
      <c r="G13073" t="s">
        <v>11708</v>
      </c>
      <c r="H13073" s="4">
        <v>44479</v>
      </c>
      <c r="I13073" s="4">
        <v>44243</v>
      </c>
      <c r="J13073" s="4">
        <v>44545</v>
      </c>
      <c r="K13073" t="s">
        <v>11712</v>
      </c>
      <c r="L13073" s="4">
        <v>44576</v>
      </c>
      <c r="M13073">
        <v>766728</v>
      </c>
      <c r="N13073" t="s">
        <v>11719</v>
      </c>
      <c r="O13073" t="s">
        <v>11730</v>
      </c>
      <c r="P13073" t="s">
        <v>11762</v>
      </c>
      <c r="Q13073" t="s">
        <v>11765</v>
      </c>
      <c r="R13073">
        <v>101568</v>
      </c>
      <c r="S13073">
        <v>1.1599999999999999E-2</v>
      </c>
      <c r="T13073">
        <v>110.87</v>
      </c>
      <c r="U13073">
        <v>0.1186</v>
      </c>
      <c r="V13073">
        <v>5000</v>
      </c>
      <c r="W13073">
        <v>28</v>
      </c>
      <c r="X13073">
        <v>6667</v>
      </c>
    </row>
    <row r="13074" spans="1:24" x14ac:dyDescent="0.35">
      <c r="A13074">
        <v>682101</v>
      </c>
      <c r="B13074" t="s">
        <v>24</v>
      </c>
      <c r="C13074" t="s">
        <v>74</v>
      </c>
      <c r="D13074" t="s">
        <v>78</v>
      </c>
      <c r="E13074" t="s">
        <v>8303</v>
      </c>
      <c r="F13074" t="s">
        <v>11702</v>
      </c>
      <c r="G13074" t="s">
        <v>11708</v>
      </c>
      <c r="H13074" s="4">
        <v>44266</v>
      </c>
      <c r="I13074" s="4">
        <v>44332</v>
      </c>
      <c r="J13074" s="4">
        <v>44271</v>
      </c>
      <c r="K13074" t="s">
        <v>11712</v>
      </c>
      <c r="L13074" s="4">
        <v>44302</v>
      </c>
      <c r="M13074">
        <v>871223</v>
      </c>
      <c r="N13074" t="s">
        <v>11719</v>
      </c>
      <c r="O13074" t="s">
        <v>11740</v>
      </c>
      <c r="P13074" t="s">
        <v>11762</v>
      </c>
      <c r="Q13074" t="s">
        <v>11765</v>
      </c>
      <c r="R13074">
        <v>106000</v>
      </c>
      <c r="S13074">
        <v>0.13700000000000001</v>
      </c>
      <c r="T13074">
        <v>275.02999999999997</v>
      </c>
      <c r="U13074">
        <v>0.1268</v>
      </c>
      <c r="V13074">
        <v>12175</v>
      </c>
      <c r="W13074">
        <v>28</v>
      </c>
      <c r="X13074">
        <v>16502</v>
      </c>
    </row>
    <row r="13075" spans="1:24" x14ac:dyDescent="0.35">
      <c r="A13075">
        <v>625310</v>
      </c>
      <c r="B13075" t="s">
        <v>24</v>
      </c>
      <c r="C13075" t="s">
        <v>74</v>
      </c>
      <c r="D13075" t="s">
        <v>78</v>
      </c>
      <c r="E13075" t="s">
        <v>6404</v>
      </c>
      <c r="F13075" t="s">
        <v>11702</v>
      </c>
      <c r="G13075" t="s">
        <v>11708</v>
      </c>
      <c r="H13075" s="4">
        <v>44540</v>
      </c>
      <c r="I13075" s="4">
        <v>44358</v>
      </c>
      <c r="J13075" s="4">
        <v>44358</v>
      </c>
      <c r="K13075" t="s">
        <v>11712</v>
      </c>
      <c r="L13075" s="4">
        <v>44388</v>
      </c>
      <c r="M13075">
        <v>801371</v>
      </c>
      <c r="N13075" t="s">
        <v>11719</v>
      </c>
      <c r="O13075" t="s">
        <v>11743</v>
      </c>
      <c r="P13075" t="s">
        <v>11762</v>
      </c>
      <c r="Q13075" t="s">
        <v>11765</v>
      </c>
      <c r="R13075">
        <v>144996</v>
      </c>
      <c r="S13075">
        <v>0.11650000000000001</v>
      </c>
      <c r="T13075">
        <v>564.72</v>
      </c>
      <c r="U13075">
        <v>0.13350000000000001</v>
      </c>
      <c r="V13075">
        <v>25000</v>
      </c>
      <c r="W13075">
        <v>31</v>
      </c>
      <c r="X13075">
        <v>25962</v>
      </c>
    </row>
    <row r="13076" spans="1:24" x14ac:dyDescent="0.35">
      <c r="A13076">
        <v>697408</v>
      </c>
      <c r="B13076" t="s">
        <v>24</v>
      </c>
      <c r="C13076" t="s">
        <v>74</v>
      </c>
      <c r="D13076" t="s">
        <v>77</v>
      </c>
      <c r="E13076" t="s">
        <v>287</v>
      </c>
      <c r="F13076" t="s">
        <v>11702</v>
      </c>
      <c r="G13076" t="s">
        <v>11708</v>
      </c>
      <c r="H13076" s="4">
        <v>44266</v>
      </c>
      <c r="I13076" s="4">
        <v>44332</v>
      </c>
      <c r="J13076" s="4">
        <v>44390</v>
      </c>
      <c r="K13076" t="s">
        <v>11712</v>
      </c>
      <c r="L13076" s="4">
        <v>44421</v>
      </c>
      <c r="M13076">
        <v>888682</v>
      </c>
      <c r="N13076" t="s">
        <v>11719</v>
      </c>
      <c r="O13076" t="s">
        <v>11732</v>
      </c>
      <c r="P13076" t="s">
        <v>11762</v>
      </c>
      <c r="Q13076" t="s">
        <v>11765</v>
      </c>
      <c r="R13076">
        <v>105000</v>
      </c>
      <c r="S13076">
        <v>6.2600000000000003E-2</v>
      </c>
      <c r="T13076">
        <v>273.41000000000003</v>
      </c>
      <c r="U13076">
        <v>0.13059999999999999</v>
      </c>
      <c r="V13076">
        <v>12000</v>
      </c>
      <c r="W13076">
        <v>22</v>
      </c>
      <c r="X13076">
        <v>15011</v>
      </c>
    </row>
    <row r="13077" spans="1:24" x14ac:dyDescent="0.35">
      <c r="A13077">
        <v>988971</v>
      </c>
      <c r="B13077" t="s">
        <v>24</v>
      </c>
      <c r="C13077" t="s">
        <v>74</v>
      </c>
      <c r="D13077" t="s">
        <v>77</v>
      </c>
      <c r="E13077" t="s">
        <v>8307</v>
      </c>
      <c r="F13077" t="s">
        <v>11702</v>
      </c>
      <c r="G13077" t="s">
        <v>11708</v>
      </c>
      <c r="H13077" s="4">
        <v>44480</v>
      </c>
      <c r="I13077" s="4">
        <v>44515</v>
      </c>
      <c r="J13077" s="4">
        <v>44515</v>
      </c>
      <c r="K13077" t="s">
        <v>11712</v>
      </c>
      <c r="L13077" s="4">
        <v>44545</v>
      </c>
      <c r="M13077">
        <v>1212861</v>
      </c>
      <c r="N13077" t="s">
        <v>11719</v>
      </c>
      <c r="O13077" t="s">
        <v>11740</v>
      </c>
      <c r="P13077" t="s">
        <v>11762</v>
      </c>
      <c r="Q13077" t="s">
        <v>11765</v>
      </c>
      <c r="R13077">
        <v>24780</v>
      </c>
      <c r="S13077">
        <v>3.15E-2</v>
      </c>
      <c r="T13077">
        <v>159.88999999999999</v>
      </c>
      <c r="U13077">
        <v>0.13489999999999999</v>
      </c>
      <c r="V13077">
        <v>6950</v>
      </c>
      <c r="W13077">
        <v>17</v>
      </c>
      <c r="X13077">
        <v>9470</v>
      </c>
    </row>
    <row r="13078" spans="1:24" x14ac:dyDescent="0.35">
      <c r="A13078">
        <v>799588</v>
      </c>
      <c r="B13078" t="s">
        <v>24</v>
      </c>
      <c r="C13078" t="s">
        <v>74</v>
      </c>
      <c r="D13078" t="s">
        <v>80</v>
      </c>
      <c r="E13078" t="s">
        <v>8310</v>
      </c>
      <c r="F13078" t="s">
        <v>11702</v>
      </c>
      <c r="G13078" t="s">
        <v>11708</v>
      </c>
      <c r="H13078" s="4">
        <v>44388</v>
      </c>
      <c r="I13078" s="4">
        <v>44271</v>
      </c>
      <c r="J13078" s="4">
        <v>44210</v>
      </c>
      <c r="K13078" t="s">
        <v>11712</v>
      </c>
      <c r="L13078" s="4">
        <v>44241</v>
      </c>
      <c r="M13078">
        <v>1004793</v>
      </c>
      <c r="N13078" t="s">
        <v>11719</v>
      </c>
      <c r="O13078" t="s">
        <v>2437</v>
      </c>
      <c r="P13078" t="s">
        <v>11762</v>
      </c>
      <c r="Q13078" t="s">
        <v>11765</v>
      </c>
      <c r="R13078">
        <v>85000</v>
      </c>
      <c r="S13078">
        <v>7.3999999999999996E-2</v>
      </c>
      <c r="T13078">
        <v>465.27</v>
      </c>
      <c r="U13078">
        <v>0.1399</v>
      </c>
      <c r="V13078">
        <v>20000</v>
      </c>
      <c r="W13078">
        <v>16</v>
      </c>
      <c r="X13078">
        <v>25679</v>
      </c>
    </row>
    <row r="13079" spans="1:24" x14ac:dyDescent="0.35">
      <c r="A13079">
        <v>843770</v>
      </c>
      <c r="B13079" t="s">
        <v>24</v>
      </c>
      <c r="C13079" t="s">
        <v>74</v>
      </c>
      <c r="D13079" t="s">
        <v>76</v>
      </c>
      <c r="E13079" t="s">
        <v>8322</v>
      </c>
      <c r="F13079" t="s">
        <v>11702</v>
      </c>
      <c r="G13079" t="s">
        <v>11708</v>
      </c>
      <c r="H13079" s="4">
        <v>44419</v>
      </c>
      <c r="I13079" s="4">
        <v>44269</v>
      </c>
      <c r="J13079" s="4">
        <v>44241</v>
      </c>
      <c r="K13079" t="s">
        <v>11712</v>
      </c>
      <c r="L13079" s="4">
        <v>44269</v>
      </c>
      <c r="M13079">
        <v>1054597</v>
      </c>
      <c r="N13079" t="s">
        <v>11719</v>
      </c>
      <c r="O13079" t="s">
        <v>11732</v>
      </c>
      <c r="P13079" t="s">
        <v>11762</v>
      </c>
      <c r="Q13079" t="s">
        <v>11765</v>
      </c>
      <c r="R13079">
        <v>124000</v>
      </c>
      <c r="S13079">
        <v>5.2499999999999998E-2</v>
      </c>
      <c r="T13079">
        <v>575.12</v>
      </c>
      <c r="U13079">
        <v>0.13489999999999999</v>
      </c>
      <c r="V13079">
        <v>25000</v>
      </c>
      <c r="W13079">
        <v>41</v>
      </c>
      <c r="X13079">
        <v>31830</v>
      </c>
    </row>
    <row r="13080" spans="1:24" x14ac:dyDescent="0.35">
      <c r="A13080">
        <v>800278</v>
      </c>
      <c r="B13080" t="s">
        <v>24</v>
      </c>
      <c r="C13080" t="s">
        <v>74</v>
      </c>
      <c r="D13080" t="s">
        <v>78</v>
      </c>
      <c r="E13080" t="s">
        <v>8323</v>
      </c>
      <c r="F13080" t="s">
        <v>11702</v>
      </c>
      <c r="G13080" t="s">
        <v>11708</v>
      </c>
      <c r="H13080" s="4">
        <v>44388</v>
      </c>
      <c r="I13080" s="4">
        <v>44271</v>
      </c>
      <c r="J13080" s="4">
        <v>44241</v>
      </c>
      <c r="K13080" t="s">
        <v>11712</v>
      </c>
      <c r="L13080" s="4">
        <v>44269</v>
      </c>
      <c r="M13080">
        <v>1005550</v>
      </c>
      <c r="N13080" t="s">
        <v>11719</v>
      </c>
      <c r="O13080" t="s">
        <v>2437</v>
      </c>
      <c r="P13080" t="s">
        <v>11762</v>
      </c>
      <c r="Q13080" t="s">
        <v>11765</v>
      </c>
      <c r="R13080">
        <v>105000</v>
      </c>
      <c r="S13080">
        <v>0.10050000000000001</v>
      </c>
      <c r="T13080">
        <v>487.95</v>
      </c>
      <c r="U13080">
        <v>0.1399</v>
      </c>
      <c r="V13080">
        <v>25000</v>
      </c>
      <c r="W13080">
        <v>13</v>
      </c>
      <c r="X13080">
        <v>27074</v>
      </c>
    </row>
    <row r="13081" spans="1:24" x14ac:dyDescent="0.35">
      <c r="A13081">
        <v>866058</v>
      </c>
      <c r="B13081" t="s">
        <v>24</v>
      </c>
      <c r="C13081" t="s">
        <v>74</v>
      </c>
      <c r="D13081" t="s">
        <v>78</v>
      </c>
      <c r="E13081" t="s">
        <v>8330</v>
      </c>
      <c r="F13081" t="s">
        <v>11704</v>
      </c>
      <c r="G13081" t="s">
        <v>11708</v>
      </c>
      <c r="H13081" s="4">
        <v>44450</v>
      </c>
      <c r="I13081" s="4">
        <v>44331</v>
      </c>
      <c r="J13081" s="4">
        <v>44331</v>
      </c>
      <c r="K13081" t="s">
        <v>11712</v>
      </c>
      <c r="L13081" s="4">
        <v>44362</v>
      </c>
      <c r="M13081">
        <v>1079462</v>
      </c>
      <c r="N13081" t="s">
        <v>11719</v>
      </c>
      <c r="O13081" t="s">
        <v>11749</v>
      </c>
      <c r="P13081" t="s">
        <v>11762</v>
      </c>
      <c r="Q13081" t="s">
        <v>11765</v>
      </c>
      <c r="R13081">
        <v>120000</v>
      </c>
      <c r="S13081">
        <v>0.22539999999999999</v>
      </c>
      <c r="T13081">
        <v>376.76</v>
      </c>
      <c r="U13081">
        <v>0.1749</v>
      </c>
      <c r="V13081">
        <v>15000</v>
      </c>
      <c r="W13081">
        <v>44</v>
      </c>
      <c r="X13081">
        <v>21922</v>
      </c>
    </row>
    <row r="13082" spans="1:24" x14ac:dyDescent="0.35">
      <c r="A13082">
        <v>593211</v>
      </c>
      <c r="B13082" t="s">
        <v>24</v>
      </c>
      <c r="C13082" t="s">
        <v>74</v>
      </c>
      <c r="D13082" t="s">
        <v>77</v>
      </c>
      <c r="E13082" t="s">
        <v>8334</v>
      </c>
      <c r="F13082" t="s">
        <v>11704</v>
      </c>
      <c r="G13082" t="s">
        <v>11708</v>
      </c>
      <c r="H13082" s="4">
        <v>44479</v>
      </c>
      <c r="I13082" s="4">
        <v>44211</v>
      </c>
      <c r="J13082" s="4">
        <v>44211</v>
      </c>
      <c r="K13082" t="s">
        <v>11712</v>
      </c>
      <c r="L13082" s="4">
        <v>44242</v>
      </c>
      <c r="M13082">
        <v>761795</v>
      </c>
      <c r="N13082" t="s">
        <v>11719</v>
      </c>
      <c r="O13082" t="s">
        <v>11739</v>
      </c>
      <c r="P13082" t="s">
        <v>11762</v>
      </c>
      <c r="Q13082" t="s">
        <v>11765</v>
      </c>
      <c r="R13082">
        <v>185000</v>
      </c>
      <c r="S13082">
        <v>8.7999999999999995E-2</v>
      </c>
      <c r="T13082">
        <v>597.51</v>
      </c>
      <c r="U13082">
        <v>0.15210000000000001</v>
      </c>
      <c r="V13082">
        <v>25000</v>
      </c>
      <c r="W13082">
        <v>30</v>
      </c>
      <c r="X13082">
        <v>35529</v>
      </c>
    </row>
    <row r="13083" spans="1:24" x14ac:dyDescent="0.35">
      <c r="A13083">
        <v>752905</v>
      </c>
      <c r="B13083" t="s">
        <v>24</v>
      </c>
      <c r="C13083" t="s">
        <v>74</v>
      </c>
      <c r="D13083" t="s">
        <v>80</v>
      </c>
      <c r="E13083" t="s">
        <v>8336</v>
      </c>
      <c r="F13083" t="s">
        <v>11704</v>
      </c>
      <c r="G13083" t="s">
        <v>11708</v>
      </c>
      <c r="H13083" s="4">
        <v>44327</v>
      </c>
      <c r="I13083" s="4">
        <v>44454</v>
      </c>
      <c r="J13083" s="4">
        <v>44361</v>
      </c>
      <c r="K13083" t="s">
        <v>11712</v>
      </c>
      <c r="L13083" s="4">
        <v>44391</v>
      </c>
      <c r="M13083">
        <v>952527</v>
      </c>
      <c r="N13083" t="s">
        <v>11719</v>
      </c>
      <c r="O13083" t="s">
        <v>11749</v>
      </c>
      <c r="P13083" t="s">
        <v>11762</v>
      </c>
      <c r="Q13083" t="s">
        <v>11765</v>
      </c>
      <c r="R13083">
        <v>100000</v>
      </c>
      <c r="S13083">
        <v>3.73E-2</v>
      </c>
      <c r="T13083">
        <v>879.09</v>
      </c>
      <c r="U13083">
        <v>0.1749</v>
      </c>
      <c r="V13083">
        <v>35000</v>
      </c>
      <c r="W13083">
        <v>11</v>
      </c>
      <c r="X13083">
        <v>49343</v>
      </c>
    </row>
    <row r="13084" spans="1:24" x14ac:dyDescent="0.35">
      <c r="A13084">
        <v>727143</v>
      </c>
      <c r="B13084" t="s">
        <v>24</v>
      </c>
      <c r="C13084" t="s">
        <v>74</v>
      </c>
      <c r="D13084" t="s">
        <v>78</v>
      </c>
      <c r="E13084" t="s">
        <v>8337</v>
      </c>
      <c r="F13084" t="s">
        <v>11704</v>
      </c>
      <c r="G13084" t="s">
        <v>11708</v>
      </c>
      <c r="H13084" s="4">
        <v>44297</v>
      </c>
      <c r="I13084" s="4">
        <v>44302</v>
      </c>
      <c r="J13084" s="4">
        <v>44332</v>
      </c>
      <c r="K13084" t="s">
        <v>11712</v>
      </c>
      <c r="L13084" s="4">
        <v>44363</v>
      </c>
      <c r="M13084">
        <v>922634</v>
      </c>
      <c r="N13084" t="s">
        <v>11719</v>
      </c>
      <c r="O13084" t="s">
        <v>11737</v>
      </c>
      <c r="P13084" t="s">
        <v>11762</v>
      </c>
      <c r="Q13084" t="s">
        <v>11765</v>
      </c>
      <c r="R13084">
        <v>68000</v>
      </c>
      <c r="S13084">
        <v>0.23960000000000001</v>
      </c>
      <c r="T13084">
        <v>193.06</v>
      </c>
      <c r="U13084">
        <v>0.1565</v>
      </c>
      <c r="V13084">
        <v>8000</v>
      </c>
      <c r="W13084">
        <v>37</v>
      </c>
      <c r="X13084">
        <v>11584</v>
      </c>
    </row>
    <row r="13085" spans="1:24" x14ac:dyDescent="0.35">
      <c r="A13085">
        <v>752830</v>
      </c>
      <c r="B13085" t="s">
        <v>24</v>
      </c>
      <c r="C13085" t="s">
        <v>74</v>
      </c>
      <c r="D13085" t="s">
        <v>78</v>
      </c>
      <c r="E13085" t="s">
        <v>8346</v>
      </c>
      <c r="F13085" t="s">
        <v>11700</v>
      </c>
      <c r="G13085" t="s">
        <v>11708</v>
      </c>
      <c r="H13085" s="4">
        <v>44327</v>
      </c>
      <c r="I13085" s="4">
        <v>44332</v>
      </c>
      <c r="J13085" s="4">
        <v>44482</v>
      </c>
      <c r="K13085" t="s">
        <v>11712</v>
      </c>
      <c r="L13085" s="4">
        <v>44513</v>
      </c>
      <c r="M13085">
        <v>952448</v>
      </c>
      <c r="N13085" t="s">
        <v>11719</v>
      </c>
      <c r="O13085" t="s">
        <v>11750</v>
      </c>
      <c r="P13085" t="s">
        <v>11762</v>
      </c>
      <c r="Q13085" t="s">
        <v>11765</v>
      </c>
      <c r="R13085">
        <v>138000</v>
      </c>
      <c r="S13085">
        <v>5.9900000000000002E-2</v>
      </c>
      <c r="T13085">
        <v>675.81</v>
      </c>
      <c r="U13085">
        <v>0.19689999999999999</v>
      </c>
      <c r="V13085">
        <v>30000</v>
      </c>
      <c r="W13085">
        <v>30</v>
      </c>
      <c r="X13085">
        <v>35643</v>
      </c>
    </row>
    <row r="13086" spans="1:24" x14ac:dyDescent="0.35">
      <c r="A13086">
        <v>722825</v>
      </c>
      <c r="B13086" t="s">
        <v>24</v>
      </c>
      <c r="C13086" t="s">
        <v>74</v>
      </c>
      <c r="D13086" t="s">
        <v>80</v>
      </c>
      <c r="E13086" t="s">
        <v>8353</v>
      </c>
      <c r="F13086" t="s">
        <v>11700</v>
      </c>
      <c r="G13086" t="s">
        <v>11708</v>
      </c>
      <c r="H13086" s="4">
        <v>44297</v>
      </c>
      <c r="I13086" s="4">
        <v>44240</v>
      </c>
      <c r="J13086" s="4">
        <v>44209</v>
      </c>
      <c r="K13086" t="s">
        <v>11712</v>
      </c>
      <c r="L13086" s="4">
        <v>44240</v>
      </c>
      <c r="M13086">
        <v>917692</v>
      </c>
      <c r="N13086" t="s">
        <v>11719</v>
      </c>
      <c r="O13086" t="s">
        <v>11750</v>
      </c>
      <c r="P13086" t="s">
        <v>11762</v>
      </c>
      <c r="Q13086" t="s">
        <v>11765</v>
      </c>
      <c r="R13086">
        <v>110000</v>
      </c>
      <c r="S13086">
        <v>0.22239999999999999</v>
      </c>
      <c r="T13086">
        <v>658.54</v>
      </c>
      <c r="U13086">
        <v>0.17879999999999999</v>
      </c>
      <c r="V13086">
        <v>26000</v>
      </c>
      <c r="W13086">
        <v>35</v>
      </c>
      <c r="X13086">
        <v>30153</v>
      </c>
    </row>
    <row r="13087" spans="1:24" x14ac:dyDescent="0.35">
      <c r="A13087">
        <v>676471</v>
      </c>
      <c r="B13087" t="s">
        <v>24</v>
      </c>
      <c r="C13087" t="s">
        <v>74</v>
      </c>
      <c r="D13087" t="s">
        <v>82</v>
      </c>
      <c r="E13087" t="s">
        <v>8367</v>
      </c>
      <c r="F13087" t="s">
        <v>11706</v>
      </c>
      <c r="G13087" t="s">
        <v>11708</v>
      </c>
      <c r="H13087" s="4">
        <v>44238</v>
      </c>
      <c r="I13087" s="4">
        <v>44330</v>
      </c>
      <c r="J13087" s="4">
        <v>44330</v>
      </c>
      <c r="K13087" t="s">
        <v>11712</v>
      </c>
      <c r="L13087" s="4">
        <v>44361</v>
      </c>
      <c r="M13087">
        <v>864466</v>
      </c>
      <c r="N13087" t="s">
        <v>11719</v>
      </c>
      <c r="O13087" t="s">
        <v>11756</v>
      </c>
      <c r="P13087" t="s">
        <v>11762</v>
      </c>
      <c r="Q13087" t="s">
        <v>11765</v>
      </c>
      <c r="R13087">
        <v>52000</v>
      </c>
      <c r="S13087">
        <v>8.1900000000000001E-2</v>
      </c>
      <c r="T13087">
        <v>535.24</v>
      </c>
      <c r="U13087">
        <v>0.20480000000000001</v>
      </c>
      <c r="V13087">
        <v>20000</v>
      </c>
      <c r="W13087">
        <v>15</v>
      </c>
      <c r="X13087">
        <v>30087</v>
      </c>
    </row>
    <row r="13088" spans="1:24" x14ac:dyDescent="0.35">
      <c r="A13088">
        <v>564291</v>
      </c>
      <c r="B13088" t="s">
        <v>24</v>
      </c>
      <c r="C13088" t="s">
        <v>74</v>
      </c>
      <c r="D13088" t="s">
        <v>75</v>
      </c>
      <c r="E13088" t="s">
        <v>8372</v>
      </c>
      <c r="F13088" t="s">
        <v>11701</v>
      </c>
      <c r="G13088" t="s">
        <v>11709</v>
      </c>
      <c r="H13088" s="4">
        <v>44449</v>
      </c>
      <c r="I13088" s="4">
        <v>44454</v>
      </c>
      <c r="J13088" s="4">
        <v>44454</v>
      </c>
      <c r="K13088" t="s">
        <v>11712</v>
      </c>
      <c r="L13088" s="4">
        <v>44484</v>
      </c>
      <c r="M13088">
        <v>726071</v>
      </c>
      <c r="N13088" t="s">
        <v>11719</v>
      </c>
      <c r="O13088" t="s">
        <v>11728</v>
      </c>
      <c r="P13088" t="s">
        <v>11762</v>
      </c>
      <c r="Q13088" t="s">
        <v>11765</v>
      </c>
      <c r="R13088">
        <v>90000</v>
      </c>
      <c r="S13088">
        <v>0.20730000000000001</v>
      </c>
      <c r="T13088">
        <v>324.27</v>
      </c>
      <c r="U13088">
        <v>0.1075</v>
      </c>
      <c r="V13088">
        <v>15000</v>
      </c>
      <c r="W13088">
        <v>25</v>
      </c>
      <c r="X13088">
        <v>19456</v>
      </c>
    </row>
    <row r="13089" spans="1:24" x14ac:dyDescent="0.35">
      <c r="A13089">
        <v>662024</v>
      </c>
      <c r="B13089" t="s">
        <v>24</v>
      </c>
      <c r="C13089" t="s">
        <v>74</v>
      </c>
      <c r="D13089" t="s">
        <v>78</v>
      </c>
      <c r="E13089" t="s">
        <v>8381</v>
      </c>
      <c r="F13089" t="s">
        <v>11700</v>
      </c>
      <c r="G13089" t="s">
        <v>11707</v>
      </c>
      <c r="H13089" s="4">
        <v>44238</v>
      </c>
      <c r="I13089" s="4">
        <v>44240</v>
      </c>
      <c r="J13089" s="4">
        <v>44209</v>
      </c>
      <c r="K13089" t="s">
        <v>11712</v>
      </c>
      <c r="L13089" s="4">
        <v>44240</v>
      </c>
      <c r="M13089">
        <v>846629</v>
      </c>
      <c r="N13089" t="s">
        <v>11719</v>
      </c>
      <c r="O13089" t="s">
        <v>11747</v>
      </c>
      <c r="P13089" t="s">
        <v>11762</v>
      </c>
      <c r="Q13089" t="s">
        <v>11765</v>
      </c>
      <c r="R13089">
        <v>102000</v>
      </c>
      <c r="S13089">
        <v>0.17710000000000001</v>
      </c>
      <c r="T13089">
        <v>478.62</v>
      </c>
      <c r="U13089">
        <v>0.1714</v>
      </c>
      <c r="V13089">
        <v>19200</v>
      </c>
      <c r="W13089">
        <v>25</v>
      </c>
      <c r="X13089">
        <v>23708</v>
      </c>
    </row>
    <row r="13090" spans="1:24" x14ac:dyDescent="0.35">
      <c r="A13090">
        <v>741046</v>
      </c>
      <c r="B13090" t="s">
        <v>24</v>
      </c>
      <c r="C13090" t="s">
        <v>74</v>
      </c>
      <c r="D13090" t="s">
        <v>78</v>
      </c>
      <c r="E13090" t="s">
        <v>8383</v>
      </c>
      <c r="F13090" t="s">
        <v>11700</v>
      </c>
      <c r="G13090" t="s">
        <v>11707</v>
      </c>
      <c r="H13090" s="4">
        <v>44327</v>
      </c>
      <c r="I13090" s="4">
        <v>44545</v>
      </c>
      <c r="J13090" s="4">
        <v>44544</v>
      </c>
      <c r="K13090" t="s">
        <v>11712</v>
      </c>
      <c r="L13090" s="4">
        <v>44575</v>
      </c>
      <c r="M13090">
        <v>938849</v>
      </c>
      <c r="N13090" t="s">
        <v>11719</v>
      </c>
      <c r="O13090" t="s">
        <v>11751</v>
      </c>
      <c r="P13090" t="s">
        <v>11762</v>
      </c>
      <c r="Q13090" t="s">
        <v>11765</v>
      </c>
      <c r="R13090">
        <v>105000</v>
      </c>
      <c r="S13090">
        <v>1.17E-2</v>
      </c>
      <c r="T13090">
        <v>431.97</v>
      </c>
      <c r="U13090">
        <v>0.19289999999999999</v>
      </c>
      <c r="V13090">
        <v>25000</v>
      </c>
      <c r="W13090">
        <v>35</v>
      </c>
      <c r="X13090">
        <v>24847</v>
      </c>
    </row>
    <row r="13091" spans="1:24" x14ac:dyDescent="0.35">
      <c r="A13091">
        <v>831199</v>
      </c>
      <c r="B13091" t="s">
        <v>24</v>
      </c>
      <c r="C13091" t="s">
        <v>74</v>
      </c>
      <c r="D13091" t="s">
        <v>85</v>
      </c>
      <c r="E13091" t="s">
        <v>8407</v>
      </c>
      <c r="F13091" t="s">
        <v>11700</v>
      </c>
      <c r="G13091" t="s">
        <v>11708</v>
      </c>
      <c r="H13091" s="4">
        <v>44419</v>
      </c>
      <c r="I13091" s="4">
        <v>44332</v>
      </c>
      <c r="J13091" s="4">
        <v>44332</v>
      </c>
      <c r="K13091" t="s">
        <v>11714</v>
      </c>
      <c r="L13091" s="4">
        <v>44363</v>
      </c>
      <c r="M13091">
        <v>1040408</v>
      </c>
      <c r="N13091" t="s">
        <v>11719</v>
      </c>
      <c r="O13091" t="s">
        <v>11748</v>
      </c>
      <c r="P13091" t="s">
        <v>11762</v>
      </c>
      <c r="Q13091" t="s">
        <v>11763</v>
      </c>
      <c r="R13091">
        <v>85000</v>
      </c>
      <c r="S13091">
        <v>0.17630000000000001</v>
      </c>
      <c r="T13091">
        <v>512.13</v>
      </c>
      <c r="U13091">
        <v>0.18390000000000001</v>
      </c>
      <c r="V13091">
        <v>20000</v>
      </c>
      <c r="W13091">
        <v>28</v>
      </c>
      <c r="X13091">
        <v>29216</v>
      </c>
    </row>
    <row r="13092" spans="1:24" x14ac:dyDescent="0.35">
      <c r="A13092">
        <v>873817</v>
      </c>
      <c r="B13092" t="s">
        <v>24</v>
      </c>
      <c r="C13092" t="s">
        <v>74</v>
      </c>
      <c r="D13092" t="s">
        <v>78</v>
      </c>
      <c r="E13092" t="s">
        <v>489</v>
      </c>
      <c r="F13092" t="s">
        <v>11701</v>
      </c>
      <c r="G13092" t="s">
        <v>11708</v>
      </c>
      <c r="H13092" s="4">
        <v>44480</v>
      </c>
      <c r="I13092" s="4">
        <v>44332</v>
      </c>
      <c r="J13092" s="4">
        <v>44332</v>
      </c>
      <c r="K13092" t="s">
        <v>11714</v>
      </c>
      <c r="L13092" s="4">
        <v>44363</v>
      </c>
      <c r="M13092">
        <v>1088148</v>
      </c>
      <c r="N13092" t="s">
        <v>11719</v>
      </c>
      <c r="O13092" t="s">
        <v>11730</v>
      </c>
      <c r="P13092" t="s">
        <v>11762</v>
      </c>
      <c r="Q13092" t="s">
        <v>11765</v>
      </c>
      <c r="R13092">
        <v>175000</v>
      </c>
      <c r="S13092">
        <v>0.15179999999999999</v>
      </c>
      <c r="T13092">
        <v>451.9</v>
      </c>
      <c r="U13092">
        <v>0.12690000000000001</v>
      </c>
      <c r="V13092">
        <v>20000</v>
      </c>
      <c r="W13092">
        <v>40</v>
      </c>
      <c r="X13092">
        <v>24831</v>
      </c>
    </row>
    <row r="13093" spans="1:24" x14ac:dyDescent="0.35">
      <c r="A13093">
        <v>972565</v>
      </c>
      <c r="B13093" t="s">
        <v>24</v>
      </c>
      <c r="C13093" t="s">
        <v>74</v>
      </c>
      <c r="D13093" t="s">
        <v>80</v>
      </c>
      <c r="E13093" t="s">
        <v>4898</v>
      </c>
      <c r="F13093" t="s">
        <v>11701</v>
      </c>
      <c r="G13093" t="s">
        <v>11708</v>
      </c>
      <c r="H13093" s="4">
        <v>44480</v>
      </c>
      <c r="I13093" s="4">
        <v>44332</v>
      </c>
      <c r="J13093" s="4">
        <v>44332</v>
      </c>
      <c r="K13093" t="s">
        <v>11714</v>
      </c>
      <c r="L13093" s="4">
        <v>44363</v>
      </c>
      <c r="M13093">
        <v>1194516</v>
      </c>
      <c r="N13093" t="s">
        <v>11719</v>
      </c>
      <c r="O13093" t="s">
        <v>11730</v>
      </c>
      <c r="P13093" t="s">
        <v>11762</v>
      </c>
      <c r="Q13093" t="s">
        <v>11765</v>
      </c>
      <c r="R13093">
        <v>115000</v>
      </c>
      <c r="S13093">
        <v>6.6600000000000006E-2</v>
      </c>
      <c r="T13093">
        <v>632.66</v>
      </c>
      <c r="U13093">
        <v>0.12690000000000001</v>
      </c>
      <c r="V13093">
        <v>28000</v>
      </c>
      <c r="W13093">
        <v>8</v>
      </c>
      <c r="X13093">
        <v>34189</v>
      </c>
    </row>
    <row r="13094" spans="1:24" x14ac:dyDescent="0.35">
      <c r="A13094">
        <v>842788</v>
      </c>
      <c r="B13094" t="s">
        <v>24</v>
      </c>
      <c r="C13094" t="s">
        <v>74</v>
      </c>
      <c r="D13094" t="s">
        <v>84</v>
      </c>
      <c r="E13094" t="s">
        <v>8418</v>
      </c>
      <c r="F13094" t="s">
        <v>11700</v>
      </c>
      <c r="G13094" t="s">
        <v>11708</v>
      </c>
      <c r="H13094" s="4">
        <v>44419</v>
      </c>
      <c r="I13094" s="4">
        <v>44332</v>
      </c>
      <c r="J13094" s="4">
        <v>44332</v>
      </c>
      <c r="K13094" t="s">
        <v>11714</v>
      </c>
      <c r="L13094" s="4">
        <v>44363</v>
      </c>
      <c r="M13094">
        <v>1053487</v>
      </c>
      <c r="N13094" t="s">
        <v>11719</v>
      </c>
      <c r="O13094" t="s">
        <v>11751</v>
      </c>
      <c r="P13094" t="s">
        <v>11762</v>
      </c>
      <c r="Q13094" t="s">
        <v>11765</v>
      </c>
      <c r="R13094">
        <v>72000</v>
      </c>
      <c r="S13094">
        <v>0.2402</v>
      </c>
      <c r="T13094">
        <v>313.20999999999998</v>
      </c>
      <c r="U13094">
        <v>0.19289999999999999</v>
      </c>
      <c r="V13094">
        <v>12000</v>
      </c>
      <c r="W13094">
        <v>14</v>
      </c>
      <c r="X13094">
        <v>17524</v>
      </c>
    </row>
    <row r="13095" spans="1:24" x14ac:dyDescent="0.35">
      <c r="A13095">
        <v>1058892</v>
      </c>
      <c r="B13095" t="s">
        <v>24</v>
      </c>
      <c r="C13095" t="s">
        <v>74</v>
      </c>
      <c r="D13095" t="s">
        <v>82</v>
      </c>
      <c r="E13095" t="s">
        <v>8427</v>
      </c>
      <c r="F13095" t="s">
        <v>11702</v>
      </c>
      <c r="G13095" t="s">
        <v>11709</v>
      </c>
      <c r="H13095" s="4">
        <v>44541</v>
      </c>
      <c r="I13095" s="4">
        <v>44300</v>
      </c>
      <c r="J13095" s="4">
        <v>44512</v>
      </c>
      <c r="K13095" t="s">
        <v>11713</v>
      </c>
      <c r="L13095" s="4">
        <v>44542</v>
      </c>
      <c r="M13095">
        <v>1290489</v>
      </c>
      <c r="N13095" t="s">
        <v>11720</v>
      </c>
      <c r="O13095" t="s">
        <v>11743</v>
      </c>
      <c r="P13095" t="s">
        <v>11761</v>
      </c>
      <c r="Q13095" t="s">
        <v>11764</v>
      </c>
      <c r="R13095">
        <v>108000</v>
      </c>
      <c r="S13095">
        <v>0.12479999999999999</v>
      </c>
      <c r="T13095">
        <v>278.39</v>
      </c>
      <c r="U13095">
        <v>0.1527</v>
      </c>
      <c r="V13095">
        <v>8000</v>
      </c>
      <c r="W13095">
        <v>19</v>
      </c>
      <c r="X13095">
        <v>3394</v>
      </c>
    </row>
    <row r="13096" spans="1:24" x14ac:dyDescent="0.35">
      <c r="A13096">
        <v>454043</v>
      </c>
      <c r="B13096" t="s">
        <v>24</v>
      </c>
      <c r="C13096" t="s">
        <v>74</v>
      </c>
      <c r="D13096" t="s">
        <v>83</v>
      </c>
      <c r="E13096" t="s">
        <v>8430</v>
      </c>
      <c r="F13096" t="s">
        <v>11702</v>
      </c>
      <c r="G13096" t="s">
        <v>11707</v>
      </c>
      <c r="H13096" s="4">
        <v>44509</v>
      </c>
      <c r="I13096" s="4">
        <v>44332</v>
      </c>
      <c r="J13096" s="4">
        <v>44418</v>
      </c>
      <c r="K13096" t="s">
        <v>11713</v>
      </c>
      <c r="L13096" s="4">
        <v>44449</v>
      </c>
      <c r="M13096">
        <v>561917</v>
      </c>
      <c r="N13096" t="s">
        <v>11720</v>
      </c>
      <c r="O13096" t="s">
        <v>11732</v>
      </c>
      <c r="P13096" t="s">
        <v>11761</v>
      </c>
      <c r="Q13096" t="s">
        <v>11764</v>
      </c>
      <c r="R13096">
        <v>40000</v>
      </c>
      <c r="S13096">
        <v>8.6400000000000005E-2</v>
      </c>
      <c r="T13096">
        <v>219.71</v>
      </c>
      <c r="U13096">
        <v>0.13220000000000001</v>
      </c>
      <c r="V13096">
        <v>6500</v>
      </c>
      <c r="W13096">
        <v>23</v>
      </c>
      <c r="X13096">
        <v>1975</v>
      </c>
    </row>
    <row r="13097" spans="1:24" x14ac:dyDescent="0.35">
      <c r="A13097">
        <v>392748</v>
      </c>
      <c r="B13097" t="s">
        <v>24</v>
      </c>
      <c r="C13097" t="s">
        <v>74</v>
      </c>
      <c r="D13097" t="s">
        <v>78</v>
      </c>
      <c r="E13097" t="s">
        <v>8432</v>
      </c>
      <c r="F13097" t="s">
        <v>11700</v>
      </c>
      <c r="G13097" t="s">
        <v>11707</v>
      </c>
      <c r="H13097" s="4">
        <v>44295</v>
      </c>
      <c r="I13097" s="4">
        <v>44332</v>
      </c>
      <c r="J13097" s="4">
        <v>44540</v>
      </c>
      <c r="K13097" t="s">
        <v>11713</v>
      </c>
      <c r="L13097" s="4">
        <v>44571</v>
      </c>
      <c r="M13097">
        <v>429879</v>
      </c>
      <c r="N13097" t="s">
        <v>11720</v>
      </c>
      <c r="O13097" t="s">
        <v>11751</v>
      </c>
      <c r="P13097" t="s">
        <v>11761</v>
      </c>
      <c r="Q13097" t="s">
        <v>11764</v>
      </c>
      <c r="R13097">
        <v>26000</v>
      </c>
      <c r="S13097">
        <v>4.6199999999999998E-2</v>
      </c>
      <c r="T13097">
        <v>354.7</v>
      </c>
      <c r="U13097">
        <v>0.1663</v>
      </c>
      <c r="V13097">
        <v>10000</v>
      </c>
      <c r="W13097">
        <v>5</v>
      </c>
      <c r="X13097">
        <v>7093</v>
      </c>
    </row>
    <row r="13098" spans="1:24" x14ac:dyDescent="0.35">
      <c r="A13098">
        <v>974837</v>
      </c>
      <c r="B13098" t="s">
        <v>24</v>
      </c>
      <c r="C13098" t="s">
        <v>74</v>
      </c>
      <c r="D13098" t="s">
        <v>75</v>
      </c>
      <c r="E13098" t="s">
        <v>8451</v>
      </c>
      <c r="F13098" t="s">
        <v>11703</v>
      </c>
      <c r="G13098" t="s">
        <v>11707</v>
      </c>
      <c r="H13098" s="4">
        <v>44480</v>
      </c>
      <c r="I13098" s="4">
        <v>44332</v>
      </c>
      <c r="J13098" s="4">
        <v>44422</v>
      </c>
      <c r="K13098" t="s">
        <v>11712</v>
      </c>
      <c r="L13098" s="4">
        <v>44453</v>
      </c>
      <c r="M13098">
        <v>1197142</v>
      </c>
      <c r="N13098" t="s">
        <v>11720</v>
      </c>
      <c r="O13098" t="s">
        <v>11729</v>
      </c>
      <c r="P13098" t="s">
        <v>11761</v>
      </c>
      <c r="Q13098" t="s">
        <v>11764</v>
      </c>
      <c r="R13098">
        <v>60000</v>
      </c>
      <c r="S13098">
        <v>4.0599999999999997E-2</v>
      </c>
      <c r="T13098">
        <v>375.49</v>
      </c>
      <c r="U13098">
        <v>7.9000000000000001E-2</v>
      </c>
      <c r="V13098">
        <v>12000</v>
      </c>
      <c r="W13098">
        <v>13</v>
      </c>
      <c r="X13098">
        <v>13510</v>
      </c>
    </row>
    <row r="13099" spans="1:24" x14ac:dyDescent="0.35">
      <c r="A13099">
        <v>521187</v>
      </c>
      <c r="B13099" t="s">
        <v>24</v>
      </c>
      <c r="C13099" t="s">
        <v>74</v>
      </c>
      <c r="D13099" t="s">
        <v>82</v>
      </c>
      <c r="E13099" t="s">
        <v>8455</v>
      </c>
      <c r="F13099" t="s">
        <v>11703</v>
      </c>
      <c r="G13099" t="s">
        <v>11707</v>
      </c>
      <c r="H13099" s="4">
        <v>44357</v>
      </c>
      <c r="I13099" s="4">
        <v>44269</v>
      </c>
      <c r="J13099" s="4">
        <v>44389</v>
      </c>
      <c r="K13099" t="s">
        <v>11712</v>
      </c>
      <c r="L13099" s="4">
        <v>44420</v>
      </c>
      <c r="M13099">
        <v>673939</v>
      </c>
      <c r="N13099" t="s">
        <v>11720</v>
      </c>
      <c r="O13099" t="s">
        <v>11729</v>
      </c>
      <c r="P13099" t="s">
        <v>11761</v>
      </c>
      <c r="Q13099" t="s">
        <v>11764</v>
      </c>
      <c r="R13099">
        <v>68500</v>
      </c>
      <c r="S13099">
        <v>0.20930000000000001</v>
      </c>
      <c r="T13099">
        <v>248.89</v>
      </c>
      <c r="U13099">
        <v>7.51E-2</v>
      </c>
      <c r="V13099">
        <v>8000</v>
      </c>
      <c r="W13099">
        <v>30</v>
      </c>
      <c r="X13099">
        <v>8860</v>
      </c>
    </row>
    <row r="13100" spans="1:24" x14ac:dyDescent="0.35">
      <c r="A13100">
        <v>460149</v>
      </c>
      <c r="B13100" t="s">
        <v>24</v>
      </c>
      <c r="C13100" t="s">
        <v>74</v>
      </c>
      <c r="D13100" t="s">
        <v>76</v>
      </c>
      <c r="E13100" t="s">
        <v>8457</v>
      </c>
      <c r="F13100" t="s">
        <v>11701</v>
      </c>
      <c r="G13100" t="s">
        <v>11707</v>
      </c>
      <c r="H13100" s="4">
        <v>44509</v>
      </c>
      <c r="I13100" s="4">
        <v>44512</v>
      </c>
      <c r="J13100" s="4">
        <v>44542</v>
      </c>
      <c r="K13100" t="s">
        <v>11712</v>
      </c>
      <c r="L13100" s="4">
        <v>44573</v>
      </c>
      <c r="M13100">
        <v>574061</v>
      </c>
      <c r="N13100" t="s">
        <v>11720</v>
      </c>
      <c r="O13100" t="s">
        <v>11742</v>
      </c>
      <c r="P13100" t="s">
        <v>11761</v>
      </c>
      <c r="Q13100" t="s">
        <v>11764</v>
      </c>
      <c r="R13100">
        <v>25000</v>
      </c>
      <c r="S13100">
        <v>7.5800000000000006E-2</v>
      </c>
      <c r="T13100">
        <v>82.01</v>
      </c>
      <c r="U13100">
        <v>0.1114</v>
      </c>
      <c r="V13100">
        <v>2500</v>
      </c>
      <c r="W13100">
        <v>10</v>
      </c>
      <c r="X13100">
        <v>2953</v>
      </c>
    </row>
    <row r="13101" spans="1:24" x14ac:dyDescent="0.35">
      <c r="A13101">
        <v>347648</v>
      </c>
      <c r="B13101" t="s">
        <v>24</v>
      </c>
      <c r="C13101" t="s">
        <v>74</v>
      </c>
      <c r="D13101" t="s">
        <v>83</v>
      </c>
      <c r="E13101" t="s">
        <v>8463</v>
      </c>
      <c r="F13101" t="s">
        <v>11702</v>
      </c>
      <c r="G13101" t="s">
        <v>11707</v>
      </c>
      <c r="H13101" s="4">
        <v>44237</v>
      </c>
      <c r="I13101" s="4">
        <v>44361</v>
      </c>
      <c r="J13101" s="4">
        <v>44357</v>
      </c>
      <c r="K13101" t="s">
        <v>11712</v>
      </c>
      <c r="L13101" s="4">
        <v>44387</v>
      </c>
      <c r="M13101">
        <v>348254</v>
      </c>
      <c r="N13101" t="s">
        <v>11720</v>
      </c>
      <c r="O13101" t="s">
        <v>11740</v>
      </c>
      <c r="P13101" t="s">
        <v>11761</v>
      </c>
      <c r="Q13101" t="s">
        <v>11764</v>
      </c>
      <c r="R13101">
        <v>60000</v>
      </c>
      <c r="S13101">
        <v>0.2064</v>
      </c>
      <c r="T13101">
        <v>335.67</v>
      </c>
      <c r="U13101">
        <v>0.1273</v>
      </c>
      <c r="V13101">
        <v>10000</v>
      </c>
      <c r="W13101">
        <v>18</v>
      </c>
      <c r="X13101">
        <v>10410</v>
      </c>
    </row>
    <row r="13102" spans="1:24" x14ac:dyDescent="0.35">
      <c r="A13102">
        <v>865019</v>
      </c>
      <c r="B13102" t="s">
        <v>24</v>
      </c>
      <c r="C13102" t="s">
        <v>74</v>
      </c>
      <c r="D13102" t="s">
        <v>82</v>
      </c>
      <c r="E13102" t="s">
        <v>8464</v>
      </c>
      <c r="F13102" t="s">
        <v>11702</v>
      </c>
      <c r="G13102" t="s">
        <v>11707</v>
      </c>
      <c r="H13102" s="4">
        <v>44419</v>
      </c>
      <c r="I13102" s="4">
        <v>44268</v>
      </c>
      <c r="J13102" s="4">
        <v>44268</v>
      </c>
      <c r="K13102" t="s">
        <v>11712</v>
      </c>
      <c r="L13102" s="4">
        <v>44299</v>
      </c>
      <c r="M13102">
        <v>1078209</v>
      </c>
      <c r="N13102" t="s">
        <v>11720</v>
      </c>
      <c r="O13102" t="s">
        <v>11743</v>
      </c>
      <c r="P13102" t="s">
        <v>11761</v>
      </c>
      <c r="Q13102" t="s">
        <v>11764</v>
      </c>
      <c r="R13102">
        <v>65000</v>
      </c>
      <c r="S13102">
        <v>6.1499999999999999E-2</v>
      </c>
      <c r="T13102">
        <v>145.16999999999999</v>
      </c>
      <c r="U13102">
        <v>0.1479</v>
      </c>
      <c r="V13102">
        <v>4200</v>
      </c>
      <c r="W13102">
        <v>11</v>
      </c>
      <c r="X13102">
        <v>4944</v>
      </c>
    </row>
    <row r="13103" spans="1:24" x14ac:dyDescent="0.35">
      <c r="A13103">
        <v>391887</v>
      </c>
      <c r="B13103" t="s">
        <v>24</v>
      </c>
      <c r="C13103" t="s">
        <v>74</v>
      </c>
      <c r="D13103" t="s">
        <v>83</v>
      </c>
      <c r="E13103" t="s">
        <v>4361</v>
      </c>
      <c r="F13103" t="s">
        <v>11703</v>
      </c>
      <c r="G13103" t="s">
        <v>11708</v>
      </c>
      <c r="H13103" s="4">
        <v>44295</v>
      </c>
      <c r="I13103" s="4">
        <v>44269</v>
      </c>
      <c r="J13103" s="4">
        <v>44266</v>
      </c>
      <c r="K13103" t="s">
        <v>11712</v>
      </c>
      <c r="L13103" s="4">
        <v>44297</v>
      </c>
      <c r="M13103">
        <v>428356</v>
      </c>
      <c r="N13103" t="s">
        <v>11720</v>
      </c>
      <c r="O13103" t="s">
        <v>11735</v>
      </c>
      <c r="P13103" t="s">
        <v>11761</v>
      </c>
      <c r="Q13103" t="s">
        <v>11763</v>
      </c>
      <c r="R13103">
        <v>79000</v>
      </c>
      <c r="S13103">
        <v>5.0000000000000001E-3</v>
      </c>
      <c r="T13103">
        <v>156.69</v>
      </c>
      <c r="U13103">
        <v>0.08</v>
      </c>
      <c r="V13103">
        <v>5000</v>
      </c>
      <c r="W13103">
        <v>14</v>
      </c>
      <c r="X13103">
        <v>5530</v>
      </c>
    </row>
    <row r="13104" spans="1:24" x14ac:dyDescent="0.35">
      <c r="A13104">
        <v>705898</v>
      </c>
      <c r="B13104" t="s">
        <v>24</v>
      </c>
      <c r="C13104" t="s">
        <v>74</v>
      </c>
      <c r="D13104" t="s">
        <v>78</v>
      </c>
      <c r="E13104" t="s">
        <v>8481</v>
      </c>
      <c r="F13104" t="s">
        <v>11703</v>
      </c>
      <c r="G13104" t="s">
        <v>11707</v>
      </c>
      <c r="H13104" s="4">
        <v>44297</v>
      </c>
      <c r="I13104" s="4">
        <v>44268</v>
      </c>
      <c r="J13104" s="4">
        <v>44268</v>
      </c>
      <c r="K13104" t="s">
        <v>11712</v>
      </c>
      <c r="L13104" s="4">
        <v>44299</v>
      </c>
      <c r="M13104">
        <v>898013</v>
      </c>
      <c r="N13104" t="s">
        <v>11720</v>
      </c>
      <c r="O13104" t="s">
        <v>11738</v>
      </c>
      <c r="P13104" t="s">
        <v>11761</v>
      </c>
      <c r="Q13104" t="s">
        <v>11763</v>
      </c>
      <c r="R13104">
        <v>93000</v>
      </c>
      <c r="S13104">
        <v>9.8199999999999996E-2</v>
      </c>
      <c r="T13104">
        <v>120.64</v>
      </c>
      <c r="U13104">
        <v>5.4199999999999998E-2</v>
      </c>
      <c r="V13104">
        <v>4000</v>
      </c>
      <c r="W13104">
        <v>16</v>
      </c>
      <c r="X13104">
        <v>4295</v>
      </c>
    </row>
    <row r="13105" spans="1:24" x14ac:dyDescent="0.35">
      <c r="A13105">
        <v>409452</v>
      </c>
      <c r="B13105" t="s">
        <v>24</v>
      </c>
      <c r="C13105" t="s">
        <v>74</v>
      </c>
      <c r="D13105" t="s">
        <v>84</v>
      </c>
      <c r="E13105" t="s">
        <v>8483</v>
      </c>
      <c r="F13105" t="s">
        <v>11701</v>
      </c>
      <c r="G13105" t="s">
        <v>11707</v>
      </c>
      <c r="H13105" s="4">
        <v>44356</v>
      </c>
      <c r="I13105" s="4">
        <v>44484</v>
      </c>
      <c r="J13105" s="4">
        <v>44328</v>
      </c>
      <c r="K13105" t="s">
        <v>11712</v>
      </c>
      <c r="L13105" s="4">
        <v>44359</v>
      </c>
      <c r="M13105">
        <v>460206</v>
      </c>
      <c r="N13105" t="s">
        <v>11720</v>
      </c>
      <c r="O13105" t="s">
        <v>11741</v>
      </c>
      <c r="P13105" t="s">
        <v>11761</v>
      </c>
      <c r="Q13105" t="s">
        <v>11763</v>
      </c>
      <c r="R13105">
        <v>67600</v>
      </c>
      <c r="S13105">
        <v>2.1999999999999999E-2</v>
      </c>
      <c r="T13105">
        <v>528.22</v>
      </c>
      <c r="U13105">
        <v>0.1158</v>
      </c>
      <c r="V13105">
        <v>16000</v>
      </c>
      <c r="W13105">
        <v>11</v>
      </c>
      <c r="X13105">
        <v>19001</v>
      </c>
    </row>
    <row r="13106" spans="1:24" x14ac:dyDescent="0.35">
      <c r="A13106">
        <v>704426</v>
      </c>
      <c r="B13106" t="s">
        <v>24</v>
      </c>
      <c r="C13106" t="s">
        <v>74</v>
      </c>
      <c r="D13106" t="s">
        <v>79</v>
      </c>
      <c r="E13106" t="s">
        <v>8491</v>
      </c>
      <c r="F13106" t="s">
        <v>11702</v>
      </c>
      <c r="G13106" t="s">
        <v>11708</v>
      </c>
      <c r="H13106" s="4">
        <v>44266</v>
      </c>
      <c r="I13106" s="4">
        <v>44330</v>
      </c>
      <c r="J13106" s="4">
        <v>44300</v>
      </c>
      <c r="K13106" t="s">
        <v>11712</v>
      </c>
      <c r="L13106" s="4">
        <v>44330</v>
      </c>
      <c r="M13106">
        <v>896433</v>
      </c>
      <c r="N13106" t="s">
        <v>11720</v>
      </c>
      <c r="O13106" t="s">
        <v>11744</v>
      </c>
      <c r="P13106" t="s">
        <v>11761</v>
      </c>
      <c r="Q13106" t="s">
        <v>11763</v>
      </c>
      <c r="R13106">
        <v>70000</v>
      </c>
      <c r="S13106">
        <v>7.1300000000000002E-2</v>
      </c>
      <c r="T13106">
        <v>164.45</v>
      </c>
      <c r="U13106">
        <v>0.14169999999999999</v>
      </c>
      <c r="V13106">
        <v>4800</v>
      </c>
      <c r="W13106">
        <v>4</v>
      </c>
      <c r="X13106">
        <v>5920</v>
      </c>
    </row>
    <row r="13107" spans="1:24" x14ac:dyDescent="0.35">
      <c r="A13107">
        <v>890708</v>
      </c>
      <c r="B13107" t="s">
        <v>24</v>
      </c>
      <c r="C13107" t="s">
        <v>74</v>
      </c>
      <c r="D13107" t="s">
        <v>78</v>
      </c>
      <c r="E13107" t="s">
        <v>4695</v>
      </c>
      <c r="F13107" t="s">
        <v>11703</v>
      </c>
      <c r="G13107" t="s">
        <v>11707</v>
      </c>
      <c r="H13107" s="4">
        <v>44450</v>
      </c>
      <c r="I13107" s="4">
        <v>44484</v>
      </c>
      <c r="J13107" s="4">
        <v>44421</v>
      </c>
      <c r="K13107" t="s">
        <v>11712</v>
      </c>
      <c r="L13107" s="4">
        <v>44452</v>
      </c>
      <c r="M13107">
        <v>1107514</v>
      </c>
      <c r="N13107" t="s">
        <v>11720</v>
      </c>
      <c r="O13107" t="s">
        <v>11738</v>
      </c>
      <c r="P13107" t="s">
        <v>11761</v>
      </c>
      <c r="Q13107" t="s">
        <v>11765</v>
      </c>
      <c r="R13107">
        <v>180000</v>
      </c>
      <c r="S13107">
        <v>2.3699999999999999E-2</v>
      </c>
      <c r="T13107">
        <v>426.1</v>
      </c>
      <c r="U13107">
        <v>6.0299999999999999E-2</v>
      </c>
      <c r="V13107">
        <v>14000</v>
      </c>
      <c r="W13107">
        <v>28</v>
      </c>
      <c r="X13107">
        <v>15121</v>
      </c>
    </row>
    <row r="13108" spans="1:24" x14ac:dyDescent="0.35">
      <c r="A13108">
        <v>676271</v>
      </c>
      <c r="B13108" t="s">
        <v>24</v>
      </c>
      <c r="C13108" t="s">
        <v>74</v>
      </c>
      <c r="D13108" t="s">
        <v>79</v>
      </c>
      <c r="E13108" t="s">
        <v>8501</v>
      </c>
      <c r="F13108" t="s">
        <v>11703</v>
      </c>
      <c r="G13108" t="s">
        <v>11707</v>
      </c>
      <c r="H13108" s="4">
        <v>44266</v>
      </c>
      <c r="I13108" s="4">
        <v>44330</v>
      </c>
      <c r="J13108" s="4">
        <v>44209</v>
      </c>
      <c r="K13108" t="s">
        <v>11712</v>
      </c>
      <c r="L13108" s="4">
        <v>44240</v>
      </c>
      <c r="M13108">
        <v>864233</v>
      </c>
      <c r="N13108" t="s">
        <v>11720</v>
      </c>
      <c r="O13108" t="s">
        <v>11729</v>
      </c>
      <c r="P13108" t="s">
        <v>11761</v>
      </c>
      <c r="Q13108" t="s">
        <v>11765</v>
      </c>
      <c r="R13108">
        <v>80000</v>
      </c>
      <c r="S13108">
        <v>0.15310000000000001</v>
      </c>
      <c r="T13108">
        <v>217.07</v>
      </c>
      <c r="U13108">
        <v>7.2900000000000006E-2</v>
      </c>
      <c r="V13108">
        <v>7000</v>
      </c>
      <c r="W13108">
        <v>32</v>
      </c>
      <c r="X13108">
        <v>7681</v>
      </c>
    </row>
    <row r="13109" spans="1:24" x14ac:dyDescent="0.35">
      <c r="A13109">
        <v>703727</v>
      </c>
      <c r="B13109" t="s">
        <v>24</v>
      </c>
      <c r="C13109" t="s">
        <v>74</v>
      </c>
      <c r="D13109" t="s">
        <v>83</v>
      </c>
      <c r="E13109" t="s">
        <v>8509</v>
      </c>
      <c r="F13109" t="s">
        <v>11701</v>
      </c>
      <c r="G13109" t="s">
        <v>11707</v>
      </c>
      <c r="H13109" s="4">
        <v>44266</v>
      </c>
      <c r="I13109" s="4">
        <v>44332</v>
      </c>
      <c r="J13109" s="4">
        <v>44300</v>
      </c>
      <c r="K13109" t="s">
        <v>11712</v>
      </c>
      <c r="L13109" s="4">
        <v>44330</v>
      </c>
      <c r="M13109">
        <v>895743</v>
      </c>
      <c r="N13109" t="s">
        <v>11720</v>
      </c>
      <c r="O13109" t="s">
        <v>11730</v>
      </c>
      <c r="P13109" t="s">
        <v>11761</v>
      </c>
      <c r="Q13109" t="s">
        <v>11765</v>
      </c>
      <c r="R13109">
        <v>90000</v>
      </c>
      <c r="S13109">
        <v>0.17480000000000001</v>
      </c>
      <c r="T13109">
        <v>91.82</v>
      </c>
      <c r="U13109">
        <v>0.1111</v>
      </c>
      <c r="V13109">
        <v>2800</v>
      </c>
      <c r="W13109">
        <v>31</v>
      </c>
      <c r="X13109">
        <v>3305</v>
      </c>
    </row>
    <row r="13110" spans="1:24" x14ac:dyDescent="0.35">
      <c r="A13110">
        <v>548524</v>
      </c>
      <c r="B13110" t="s">
        <v>24</v>
      </c>
      <c r="C13110" t="s">
        <v>74</v>
      </c>
      <c r="D13110" t="s">
        <v>78</v>
      </c>
      <c r="E13110" t="s">
        <v>8522</v>
      </c>
      <c r="F13110" t="s">
        <v>11701</v>
      </c>
      <c r="G13110" t="s">
        <v>11707</v>
      </c>
      <c r="H13110" s="4">
        <v>44387</v>
      </c>
      <c r="I13110" s="4">
        <v>44332</v>
      </c>
      <c r="J13110" s="4">
        <v>44241</v>
      </c>
      <c r="K13110" t="s">
        <v>11712</v>
      </c>
      <c r="L13110" s="4">
        <v>44269</v>
      </c>
      <c r="M13110">
        <v>707166</v>
      </c>
      <c r="N13110" t="s">
        <v>11720</v>
      </c>
      <c r="O13110" t="s">
        <v>11741</v>
      </c>
      <c r="P13110" t="s">
        <v>11762</v>
      </c>
      <c r="Q13110" t="s">
        <v>11764</v>
      </c>
      <c r="R13110">
        <v>92000</v>
      </c>
      <c r="S13110">
        <v>6.3E-3</v>
      </c>
      <c r="T13110">
        <v>313.95999999999998</v>
      </c>
      <c r="U13110">
        <v>0.11119999999999999</v>
      </c>
      <c r="V13110">
        <v>14400</v>
      </c>
      <c r="W13110">
        <v>11</v>
      </c>
      <c r="X13110">
        <v>18370</v>
      </c>
    </row>
    <row r="13111" spans="1:24" x14ac:dyDescent="0.35">
      <c r="A13111">
        <v>847773</v>
      </c>
      <c r="B13111" t="s">
        <v>24</v>
      </c>
      <c r="C13111" t="s">
        <v>74</v>
      </c>
      <c r="D13111" t="s">
        <v>83</v>
      </c>
      <c r="E13111" t="s">
        <v>8528</v>
      </c>
      <c r="F13111" t="s">
        <v>11705</v>
      </c>
      <c r="G13111" t="s">
        <v>11707</v>
      </c>
      <c r="H13111" s="4">
        <v>44419</v>
      </c>
      <c r="I13111" s="4">
        <v>44331</v>
      </c>
      <c r="J13111" s="4">
        <v>44544</v>
      </c>
      <c r="K13111" t="s">
        <v>11713</v>
      </c>
      <c r="L13111" s="4">
        <v>44575</v>
      </c>
      <c r="M13111">
        <v>1059311</v>
      </c>
      <c r="N13111" t="s">
        <v>11720</v>
      </c>
      <c r="O13111" t="s">
        <v>11754</v>
      </c>
      <c r="P13111" t="s">
        <v>11762</v>
      </c>
      <c r="Q13111" t="s">
        <v>11763</v>
      </c>
      <c r="R13111">
        <v>54000</v>
      </c>
      <c r="S13111">
        <v>0.1009</v>
      </c>
      <c r="T13111">
        <v>139.01</v>
      </c>
      <c r="U13111">
        <v>0.21360000000000001</v>
      </c>
      <c r="V13111">
        <v>5100</v>
      </c>
      <c r="W13111">
        <v>20</v>
      </c>
      <c r="X13111">
        <v>5893</v>
      </c>
    </row>
    <row r="13112" spans="1:24" x14ac:dyDescent="0.35">
      <c r="A13112">
        <v>696436</v>
      </c>
      <c r="B13112" t="s">
        <v>24</v>
      </c>
      <c r="C13112" t="s">
        <v>74</v>
      </c>
      <c r="D13112" t="s">
        <v>82</v>
      </c>
      <c r="E13112" t="s">
        <v>8529</v>
      </c>
      <c r="F13112" t="s">
        <v>11702</v>
      </c>
      <c r="G13112" t="s">
        <v>11708</v>
      </c>
      <c r="H13112" s="4">
        <v>44266</v>
      </c>
      <c r="I13112" s="4">
        <v>44544</v>
      </c>
      <c r="J13112" s="4">
        <v>44544</v>
      </c>
      <c r="K13112" t="s">
        <v>11712</v>
      </c>
      <c r="L13112" s="4">
        <v>44575</v>
      </c>
      <c r="M13112">
        <v>887596</v>
      </c>
      <c r="N13112" t="s">
        <v>11720</v>
      </c>
      <c r="O13112" t="s">
        <v>11743</v>
      </c>
      <c r="P13112" t="s">
        <v>11762</v>
      </c>
      <c r="Q13112" t="s">
        <v>11763</v>
      </c>
      <c r="R13112">
        <v>61200</v>
      </c>
      <c r="S13112">
        <v>0.2039</v>
      </c>
      <c r="T13112">
        <v>463.3</v>
      </c>
      <c r="U13112">
        <v>0.13800000000000001</v>
      </c>
      <c r="V13112">
        <v>20000</v>
      </c>
      <c r="W13112">
        <v>21</v>
      </c>
      <c r="X13112">
        <v>27212</v>
      </c>
    </row>
    <row r="13113" spans="1:24" x14ac:dyDescent="0.35">
      <c r="A13113">
        <v>812537</v>
      </c>
      <c r="B13113" t="s">
        <v>24</v>
      </c>
      <c r="C13113" t="s">
        <v>74</v>
      </c>
      <c r="D13113" t="s">
        <v>81</v>
      </c>
      <c r="E13113" t="s">
        <v>8535</v>
      </c>
      <c r="F13113" t="s">
        <v>11705</v>
      </c>
      <c r="G13113" t="s">
        <v>11707</v>
      </c>
      <c r="H13113" s="4">
        <v>44511</v>
      </c>
      <c r="I13113" s="4">
        <v>44515</v>
      </c>
      <c r="J13113" s="4">
        <v>44329</v>
      </c>
      <c r="K13113" t="s">
        <v>11712</v>
      </c>
      <c r="L13113" s="4">
        <v>44360</v>
      </c>
      <c r="M13113">
        <v>1019701</v>
      </c>
      <c r="N13113" t="s">
        <v>11720</v>
      </c>
      <c r="O13113" t="s">
        <v>11755</v>
      </c>
      <c r="P13113" t="s">
        <v>11762</v>
      </c>
      <c r="Q13113" t="s">
        <v>11763</v>
      </c>
      <c r="R13113">
        <v>250000</v>
      </c>
      <c r="S13113">
        <v>0.14249999999999999</v>
      </c>
      <c r="T13113">
        <v>960.11</v>
      </c>
      <c r="U13113">
        <v>0.2167</v>
      </c>
      <c r="V13113">
        <v>35000</v>
      </c>
      <c r="W13113">
        <v>25</v>
      </c>
      <c r="X13113">
        <v>45377</v>
      </c>
    </row>
    <row r="13114" spans="1:24" x14ac:dyDescent="0.35">
      <c r="A13114">
        <v>698760</v>
      </c>
      <c r="B13114" t="s">
        <v>24</v>
      </c>
      <c r="C13114" t="s">
        <v>74</v>
      </c>
      <c r="D13114" t="s">
        <v>78</v>
      </c>
      <c r="E13114" t="s">
        <v>8539</v>
      </c>
      <c r="F13114" t="s">
        <v>11700</v>
      </c>
      <c r="G13114" t="s">
        <v>11707</v>
      </c>
      <c r="H13114" s="4">
        <v>44266</v>
      </c>
      <c r="I13114" s="4">
        <v>44331</v>
      </c>
      <c r="J13114" s="4">
        <v>44544</v>
      </c>
      <c r="K13114" t="s">
        <v>11713</v>
      </c>
      <c r="L13114" s="4">
        <v>44575</v>
      </c>
      <c r="M13114">
        <v>890233</v>
      </c>
      <c r="N13114" t="s">
        <v>11720</v>
      </c>
      <c r="O13114" t="s">
        <v>11727</v>
      </c>
      <c r="P13114" t="s">
        <v>11762</v>
      </c>
      <c r="Q13114" t="s">
        <v>11765</v>
      </c>
      <c r="R13114">
        <v>275000</v>
      </c>
      <c r="S13114">
        <v>6.8000000000000005E-2</v>
      </c>
      <c r="T13114">
        <v>686.88</v>
      </c>
      <c r="U13114">
        <v>0.16400000000000001</v>
      </c>
      <c r="V13114">
        <v>28000</v>
      </c>
      <c r="W13114">
        <v>21</v>
      </c>
      <c r="X13114">
        <v>32238</v>
      </c>
    </row>
    <row r="13115" spans="1:24" x14ac:dyDescent="0.35">
      <c r="A13115">
        <v>538376</v>
      </c>
      <c r="B13115" t="s">
        <v>24</v>
      </c>
      <c r="C13115" t="s">
        <v>74</v>
      </c>
      <c r="D13115" t="s">
        <v>85</v>
      </c>
      <c r="E13115" t="s">
        <v>366</v>
      </c>
      <c r="F13115" t="s">
        <v>11704</v>
      </c>
      <c r="G13115" t="s">
        <v>11707</v>
      </c>
      <c r="H13115" s="4">
        <v>44387</v>
      </c>
      <c r="I13115" s="4">
        <v>44332</v>
      </c>
      <c r="J13115" s="4">
        <v>44240</v>
      </c>
      <c r="K13115" t="s">
        <v>11713</v>
      </c>
      <c r="L13115" s="4">
        <v>44268</v>
      </c>
      <c r="M13115">
        <v>695328</v>
      </c>
      <c r="N13115" t="s">
        <v>11720</v>
      </c>
      <c r="O13115" t="s">
        <v>11739</v>
      </c>
      <c r="P13115" t="s">
        <v>11762</v>
      </c>
      <c r="Q13115" t="s">
        <v>11765</v>
      </c>
      <c r="R13115">
        <v>82000</v>
      </c>
      <c r="S13115">
        <v>0.1038</v>
      </c>
      <c r="T13115">
        <v>119.51</v>
      </c>
      <c r="U13115">
        <v>0.15210000000000001</v>
      </c>
      <c r="V13115">
        <v>5000</v>
      </c>
      <c r="W13115">
        <v>16</v>
      </c>
      <c r="X13115">
        <v>3705</v>
      </c>
    </row>
    <row r="13116" spans="1:24" x14ac:dyDescent="0.35">
      <c r="A13116">
        <v>730868</v>
      </c>
      <c r="B13116" t="s">
        <v>24</v>
      </c>
      <c r="C13116" t="s">
        <v>74</v>
      </c>
      <c r="D13116" t="s">
        <v>85</v>
      </c>
      <c r="E13116" t="s">
        <v>361</v>
      </c>
      <c r="F13116" t="s">
        <v>11702</v>
      </c>
      <c r="G13116" t="s">
        <v>11708</v>
      </c>
      <c r="H13116" s="4">
        <v>44297</v>
      </c>
      <c r="I13116" s="4">
        <v>44454</v>
      </c>
      <c r="J13116" s="4">
        <v>44454</v>
      </c>
      <c r="K13116" t="s">
        <v>11712</v>
      </c>
      <c r="L13116" s="4">
        <v>44484</v>
      </c>
      <c r="M13116">
        <v>926876</v>
      </c>
      <c r="N13116" t="s">
        <v>11720</v>
      </c>
      <c r="O13116" t="s">
        <v>11743</v>
      </c>
      <c r="P13116" t="s">
        <v>11762</v>
      </c>
      <c r="Q13116" t="s">
        <v>11765</v>
      </c>
      <c r="R13116">
        <v>60000</v>
      </c>
      <c r="S13116">
        <v>0</v>
      </c>
      <c r="T13116">
        <v>463.3</v>
      </c>
      <c r="U13116">
        <v>0.13800000000000001</v>
      </c>
      <c r="V13116">
        <v>20000</v>
      </c>
      <c r="W13116">
        <v>21</v>
      </c>
      <c r="X13116">
        <v>27620</v>
      </c>
    </row>
    <row r="13117" spans="1:24" x14ac:dyDescent="0.35">
      <c r="A13117">
        <v>526741</v>
      </c>
      <c r="B13117" t="s">
        <v>24</v>
      </c>
      <c r="C13117" t="s">
        <v>74</v>
      </c>
      <c r="D13117" t="s">
        <v>78</v>
      </c>
      <c r="E13117" t="s">
        <v>966</v>
      </c>
      <c r="F13117" t="s">
        <v>11704</v>
      </c>
      <c r="G13117" t="s">
        <v>11707</v>
      </c>
      <c r="H13117" s="4">
        <v>44357</v>
      </c>
      <c r="I13117" s="4">
        <v>44302</v>
      </c>
      <c r="J13117" s="4">
        <v>44210</v>
      </c>
      <c r="K13117" t="s">
        <v>11712</v>
      </c>
      <c r="L13117" s="4">
        <v>44241</v>
      </c>
      <c r="M13117">
        <v>681395</v>
      </c>
      <c r="N13117" t="s">
        <v>11720</v>
      </c>
      <c r="O13117" t="s">
        <v>11737</v>
      </c>
      <c r="P13117" t="s">
        <v>11762</v>
      </c>
      <c r="Q13117" t="s">
        <v>11765</v>
      </c>
      <c r="R13117">
        <v>98582.68</v>
      </c>
      <c r="S13117">
        <v>0.2447</v>
      </c>
      <c r="T13117">
        <v>388.67</v>
      </c>
      <c r="U13117">
        <v>0.1595</v>
      </c>
      <c r="V13117">
        <v>16000</v>
      </c>
      <c r="W13117">
        <v>32</v>
      </c>
      <c r="X13117">
        <v>22510</v>
      </c>
    </row>
    <row r="13118" spans="1:24" x14ac:dyDescent="0.35">
      <c r="A13118">
        <v>567621</v>
      </c>
      <c r="B13118" t="s">
        <v>24</v>
      </c>
      <c r="C13118" t="s">
        <v>74</v>
      </c>
      <c r="D13118" t="s">
        <v>84</v>
      </c>
      <c r="E13118" t="s">
        <v>8551</v>
      </c>
      <c r="F13118" t="s">
        <v>11704</v>
      </c>
      <c r="G13118" t="s">
        <v>11707</v>
      </c>
      <c r="H13118" s="4">
        <v>44418</v>
      </c>
      <c r="I13118" s="4">
        <v>44454</v>
      </c>
      <c r="J13118" s="4">
        <v>44454</v>
      </c>
      <c r="K13118" t="s">
        <v>11712</v>
      </c>
      <c r="L13118" s="4">
        <v>44484</v>
      </c>
      <c r="M13118">
        <v>730204</v>
      </c>
      <c r="N13118" t="s">
        <v>11720</v>
      </c>
      <c r="O13118" t="s">
        <v>11739</v>
      </c>
      <c r="P13118" t="s">
        <v>11762</v>
      </c>
      <c r="Q13118" t="s">
        <v>11765</v>
      </c>
      <c r="R13118">
        <v>72000</v>
      </c>
      <c r="S13118">
        <v>3.9E-2</v>
      </c>
      <c r="T13118">
        <v>239.01</v>
      </c>
      <c r="U13118">
        <v>0.15210000000000001</v>
      </c>
      <c r="V13118">
        <v>10000</v>
      </c>
      <c r="W13118">
        <v>12</v>
      </c>
      <c r="X13118">
        <v>14340</v>
      </c>
    </row>
    <row r="13119" spans="1:24" x14ac:dyDescent="0.35">
      <c r="A13119">
        <v>665444</v>
      </c>
      <c r="B13119" t="s">
        <v>24</v>
      </c>
      <c r="C13119" t="s">
        <v>74</v>
      </c>
      <c r="D13119" t="s">
        <v>84</v>
      </c>
      <c r="E13119" t="s">
        <v>391</v>
      </c>
      <c r="F13119" t="s">
        <v>11705</v>
      </c>
      <c r="G13119" t="s">
        <v>11707</v>
      </c>
      <c r="H13119" s="4">
        <v>44238</v>
      </c>
      <c r="I13119" s="4">
        <v>44331</v>
      </c>
      <c r="J13119" s="4">
        <v>44542</v>
      </c>
      <c r="K13119" t="s">
        <v>11712</v>
      </c>
      <c r="L13119" s="4">
        <v>44573</v>
      </c>
      <c r="M13119">
        <v>850777</v>
      </c>
      <c r="N13119" t="s">
        <v>11720</v>
      </c>
      <c r="O13119" t="s">
        <v>11755</v>
      </c>
      <c r="P13119" t="s">
        <v>11762</v>
      </c>
      <c r="Q13119" t="s">
        <v>11765</v>
      </c>
      <c r="R13119">
        <v>58000</v>
      </c>
      <c r="S13119">
        <v>0.1229</v>
      </c>
      <c r="T13119">
        <v>389.03</v>
      </c>
      <c r="U13119">
        <v>0.18990000000000001</v>
      </c>
      <c r="V13119">
        <v>15000</v>
      </c>
      <c r="W13119">
        <v>18</v>
      </c>
      <c r="X13119">
        <v>19427</v>
      </c>
    </row>
    <row r="13120" spans="1:24" x14ac:dyDescent="0.35">
      <c r="A13120">
        <v>1068967</v>
      </c>
      <c r="B13120" t="s">
        <v>24</v>
      </c>
      <c r="C13120" t="s">
        <v>74</v>
      </c>
      <c r="D13120" t="s">
        <v>80</v>
      </c>
      <c r="E13120" t="s">
        <v>8556</v>
      </c>
      <c r="F13120" t="s">
        <v>11703</v>
      </c>
      <c r="G13120" t="s">
        <v>11707</v>
      </c>
      <c r="H13120" s="4">
        <v>44541</v>
      </c>
      <c r="I13120" s="4">
        <v>44544</v>
      </c>
      <c r="J13120" s="4">
        <v>44239</v>
      </c>
      <c r="K13120" t="s">
        <v>11712</v>
      </c>
      <c r="L13120" s="4">
        <v>44267</v>
      </c>
      <c r="M13120">
        <v>1303403</v>
      </c>
      <c r="N13120" t="s">
        <v>11721</v>
      </c>
      <c r="O13120" t="s">
        <v>11738</v>
      </c>
      <c r="P13120" t="s">
        <v>11761</v>
      </c>
      <c r="Q13120" t="s">
        <v>11763</v>
      </c>
      <c r="R13120">
        <v>53000</v>
      </c>
      <c r="S13120">
        <v>4.4400000000000002E-2</v>
      </c>
      <c r="T13120">
        <v>136.96</v>
      </c>
      <c r="U13120">
        <v>6.0299999999999999E-2</v>
      </c>
      <c r="V13120">
        <v>4500</v>
      </c>
      <c r="W13120">
        <v>17</v>
      </c>
      <c r="X13120">
        <v>4931</v>
      </c>
    </row>
    <row r="13121" spans="1:24" x14ac:dyDescent="0.35">
      <c r="A13121">
        <v>1066768</v>
      </c>
      <c r="B13121" t="s">
        <v>24</v>
      </c>
      <c r="C13121" t="s">
        <v>74</v>
      </c>
      <c r="D13121" t="s">
        <v>76</v>
      </c>
      <c r="E13121" t="s">
        <v>8558</v>
      </c>
      <c r="F13121" t="s">
        <v>11703</v>
      </c>
      <c r="G13121" t="s">
        <v>11707</v>
      </c>
      <c r="H13121" s="4">
        <v>44541</v>
      </c>
      <c r="I13121" s="4">
        <v>44332</v>
      </c>
      <c r="J13121" s="4">
        <v>44420</v>
      </c>
      <c r="K13121" t="s">
        <v>11712</v>
      </c>
      <c r="L13121" s="4">
        <v>44451</v>
      </c>
      <c r="M13121">
        <v>1300951</v>
      </c>
      <c r="N13121" t="s">
        <v>11721</v>
      </c>
      <c r="O13121" t="s">
        <v>11735</v>
      </c>
      <c r="P13121" t="s">
        <v>11761</v>
      </c>
      <c r="Q13121" t="s">
        <v>11763</v>
      </c>
      <c r="R13121">
        <v>65000</v>
      </c>
      <c r="S13121">
        <v>0.1817</v>
      </c>
      <c r="T13121">
        <v>124.45</v>
      </c>
      <c r="U13121">
        <v>7.51E-2</v>
      </c>
      <c r="V13121">
        <v>4000</v>
      </c>
      <c r="W13121">
        <v>24</v>
      </c>
      <c r="X13121">
        <v>4183</v>
      </c>
    </row>
    <row r="13122" spans="1:24" x14ac:dyDescent="0.35">
      <c r="A13122">
        <v>984879</v>
      </c>
      <c r="B13122" t="s">
        <v>24</v>
      </c>
      <c r="C13122" t="s">
        <v>74</v>
      </c>
      <c r="D13122" t="s">
        <v>82</v>
      </c>
      <c r="E13122" t="s">
        <v>8560</v>
      </c>
      <c r="F13122" t="s">
        <v>11701</v>
      </c>
      <c r="G13122" t="s">
        <v>11707</v>
      </c>
      <c r="H13122" s="4">
        <v>44541</v>
      </c>
      <c r="I13122" s="4">
        <v>44391</v>
      </c>
      <c r="J13122" s="4">
        <v>44361</v>
      </c>
      <c r="K13122" t="s">
        <v>11712</v>
      </c>
      <c r="L13122" s="4">
        <v>44391</v>
      </c>
      <c r="M13122">
        <v>1208718</v>
      </c>
      <c r="N13122" t="s">
        <v>11721</v>
      </c>
      <c r="O13122" t="s">
        <v>11741</v>
      </c>
      <c r="P13122" t="s">
        <v>11762</v>
      </c>
      <c r="Q13122" t="s">
        <v>11765</v>
      </c>
      <c r="R13122">
        <v>100000</v>
      </c>
      <c r="S13122">
        <v>7.1999999999999998E-3</v>
      </c>
      <c r="T13122">
        <v>292.81</v>
      </c>
      <c r="U13122">
        <v>0.1171</v>
      </c>
      <c r="V13122">
        <v>18500</v>
      </c>
      <c r="W13122">
        <v>10</v>
      </c>
      <c r="X13122">
        <v>16367</v>
      </c>
    </row>
    <row r="13123" spans="1:24" x14ac:dyDescent="0.35">
      <c r="A13123">
        <v>427370</v>
      </c>
      <c r="B13123" t="s">
        <v>24</v>
      </c>
      <c r="C13123" t="s">
        <v>74</v>
      </c>
      <c r="D13123" t="s">
        <v>79</v>
      </c>
      <c r="F13123" t="s">
        <v>11703</v>
      </c>
      <c r="G13123" t="s">
        <v>11708</v>
      </c>
      <c r="H13123" s="4">
        <v>44386</v>
      </c>
      <c r="I13123" s="4">
        <v>44332</v>
      </c>
      <c r="J13123" s="4">
        <v>44328</v>
      </c>
      <c r="K13123" t="s">
        <v>11713</v>
      </c>
      <c r="L13123" s="4">
        <v>44359</v>
      </c>
      <c r="M13123">
        <v>497295</v>
      </c>
      <c r="N13123" t="s">
        <v>11721</v>
      </c>
      <c r="O13123" t="s">
        <v>11729</v>
      </c>
      <c r="P13123" t="s">
        <v>11761</v>
      </c>
      <c r="Q13123" t="s">
        <v>11764</v>
      </c>
      <c r="R13123">
        <v>95290</v>
      </c>
      <c r="S13123">
        <v>9.5100000000000004E-2</v>
      </c>
      <c r="T13123">
        <v>191.69</v>
      </c>
      <c r="U13123">
        <v>9.3200000000000005E-2</v>
      </c>
      <c r="V13123">
        <v>6000</v>
      </c>
      <c r="W13123">
        <v>39</v>
      </c>
      <c r="X13123">
        <v>6133</v>
      </c>
    </row>
    <row r="13124" spans="1:24" x14ac:dyDescent="0.35">
      <c r="A13124">
        <v>454685</v>
      </c>
      <c r="B13124" t="s">
        <v>24</v>
      </c>
      <c r="C13124" t="s">
        <v>74</v>
      </c>
      <c r="D13124" t="s">
        <v>82</v>
      </c>
      <c r="E13124" t="s">
        <v>6089</v>
      </c>
      <c r="F13124" t="s">
        <v>11701</v>
      </c>
      <c r="G13124" t="s">
        <v>11709</v>
      </c>
      <c r="H13124" s="4">
        <v>44509</v>
      </c>
      <c r="I13124" s="4">
        <v>44480</v>
      </c>
      <c r="J13124" s="4">
        <v>44327</v>
      </c>
      <c r="K13124" t="s">
        <v>11713</v>
      </c>
      <c r="L13124" s="4">
        <v>44358</v>
      </c>
      <c r="M13124">
        <v>563313</v>
      </c>
      <c r="N13124" t="s">
        <v>11721</v>
      </c>
      <c r="O13124" t="s">
        <v>11741</v>
      </c>
      <c r="P13124" t="s">
        <v>11761</v>
      </c>
      <c r="Q13124" t="s">
        <v>11764</v>
      </c>
      <c r="R13124">
        <v>88900</v>
      </c>
      <c r="S13124">
        <v>5.6599999999999998E-2</v>
      </c>
      <c r="T13124">
        <v>165.67</v>
      </c>
      <c r="U13124">
        <v>0.1183</v>
      </c>
      <c r="V13124">
        <v>5000</v>
      </c>
      <c r="W13124">
        <v>31</v>
      </c>
      <c r="X13124">
        <v>3104</v>
      </c>
    </row>
    <row r="13125" spans="1:24" x14ac:dyDescent="0.35">
      <c r="A13125">
        <v>972780</v>
      </c>
      <c r="B13125" t="s">
        <v>24</v>
      </c>
      <c r="C13125" t="s">
        <v>74</v>
      </c>
      <c r="D13125" t="s">
        <v>81</v>
      </c>
      <c r="E13125" t="s">
        <v>8574</v>
      </c>
      <c r="F13125" t="s">
        <v>11703</v>
      </c>
      <c r="G13125" t="s">
        <v>11707</v>
      </c>
      <c r="H13125" s="4">
        <v>44480</v>
      </c>
      <c r="I13125" s="4">
        <v>44332</v>
      </c>
      <c r="J13125" s="4">
        <v>44299</v>
      </c>
      <c r="K13125" t="s">
        <v>11713</v>
      </c>
      <c r="L13125" s="4">
        <v>44329</v>
      </c>
      <c r="M13125">
        <v>1194755</v>
      </c>
      <c r="N13125" t="s">
        <v>11721</v>
      </c>
      <c r="O13125" t="s">
        <v>11729</v>
      </c>
      <c r="P13125" t="s">
        <v>11761</v>
      </c>
      <c r="Q13125" t="s">
        <v>11764</v>
      </c>
      <c r="R13125">
        <v>45000</v>
      </c>
      <c r="S13125">
        <v>0.1</v>
      </c>
      <c r="T13125">
        <v>438.07</v>
      </c>
      <c r="U13125">
        <v>7.9000000000000001E-2</v>
      </c>
      <c r="V13125">
        <v>14000</v>
      </c>
      <c r="W13125">
        <v>8</v>
      </c>
      <c r="X13125">
        <v>7880</v>
      </c>
    </row>
    <row r="13126" spans="1:24" x14ac:dyDescent="0.35">
      <c r="A13126">
        <v>506109</v>
      </c>
      <c r="B13126" t="s">
        <v>24</v>
      </c>
      <c r="C13126" t="s">
        <v>74</v>
      </c>
      <c r="D13126" t="s">
        <v>83</v>
      </c>
      <c r="E13126" t="s">
        <v>8582</v>
      </c>
      <c r="F13126" t="s">
        <v>11702</v>
      </c>
      <c r="G13126" t="s">
        <v>11707</v>
      </c>
      <c r="H13126" s="4">
        <v>44296</v>
      </c>
      <c r="I13126" s="4">
        <v>44239</v>
      </c>
      <c r="J13126" s="4">
        <v>44239</v>
      </c>
      <c r="K13126" t="s">
        <v>11713</v>
      </c>
      <c r="L13126" s="4">
        <v>44267</v>
      </c>
      <c r="M13126">
        <v>652465</v>
      </c>
      <c r="N13126" t="s">
        <v>11721</v>
      </c>
      <c r="O13126" t="s">
        <v>11744</v>
      </c>
      <c r="P13126" t="s">
        <v>11761</v>
      </c>
      <c r="Q13126" t="s">
        <v>11764</v>
      </c>
      <c r="R13126">
        <v>16800</v>
      </c>
      <c r="S13126">
        <v>4.4299999999999999E-2</v>
      </c>
      <c r="T13126">
        <v>171.43</v>
      </c>
      <c r="U13126">
        <v>0.14219999999999999</v>
      </c>
      <c r="V13126">
        <v>5000</v>
      </c>
      <c r="W13126">
        <v>3</v>
      </c>
      <c r="X13126">
        <v>3599</v>
      </c>
    </row>
    <row r="13127" spans="1:24" x14ac:dyDescent="0.35">
      <c r="A13127">
        <v>216508</v>
      </c>
      <c r="B13127" t="s">
        <v>24</v>
      </c>
      <c r="C13127" t="s">
        <v>74</v>
      </c>
      <c r="D13127" t="s">
        <v>78</v>
      </c>
      <c r="E13127" t="s">
        <v>8589</v>
      </c>
      <c r="F13127" t="s">
        <v>11703</v>
      </c>
      <c r="G13127" t="s">
        <v>11708</v>
      </c>
      <c r="H13127" s="4">
        <v>44204</v>
      </c>
      <c r="I13127" s="4">
        <v>44207</v>
      </c>
      <c r="J13127" s="4">
        <v>44207</v>
      </c>
      <c r="K13127" t="s">
        <v>11712</v>
      </c>
      <c r="L13127" s="4">
        <v>44238</v>
      </c>
      <c r="M13127">
        <v>200052</v>
      </c>
      <c r="N13127" t="s">
        <v>11721</v>
      </c>
      <c r="O13127" t="s">
        <v>11729</v>
      </c>
      <c r="P13127" t="s">
        <v>11761</v>
      </c>
      <c r="Q13127" t="s">
        <v>11764</v>
      </c>
      <c r="R13127">
        <v>60000</v>
      </c>
      <c r="S13127">
        <v>9.5799999999999996E-2</v>
      </c>
      <c r="T13127">
        <v>250.95</v>
      </c>
      <c r="U13127">
        <v>8.0699999999999994E-2</v>
      </c>
      <c r="V13127">
        <v>8000</v>
      </c>
      <c r="W13127">
        <v>48</v>
      </c>
      <c r="X13127">
        <v>9034</v>
      </c>
    </row>
    <row r="13128" spans="1:24" x14ac:dyDescent="0.35">
      <c r="A13128">
        <v>1044354</v>
      </c>
      <c r="B13128" t="s">
        <v>24</v>
      </c>
      <c r="C13128" t="s">
        <v>74</v>
      </c>
      <c r="D13128" t="s">
        <v>78</v>
      </c>
      <c r="E13128" t="s">
        <v>8601</v>
      </c>
      <c r="F13128" t="s">
        <v>11703</v>
      </c>
      <c r="G13128" t="s">
        <v>11708</v>
      </c>
      <c r="H13128" s="4">
        <v>44541</v>
      </c>
      <c r="I13128" s="4">
        <v>44542</v>
      </c>
      <c r="J13128" s="4">
        <v>44542</v>
      </c>
      <c r="K13128" t="s">
        <v>11712</v>
      </c>
      <c r="L13128" s="4">
        <v>44573</v>
      </c>
      <c r="M13128">
        <v>1274926</v>
      </c>
      <c r="N13128" t="s">
        <v>11721</v>
      </c>
      <c r="O13128" t="s">
        <v>11738</v>
      </c>
      <c r="P13128" t="s">
        <v>11761</v>
      </c>
      <c r="Q13128" t="s">
        <v>11764</v>
      </c>
      <c r="R13128">
        <v>60000</v>
      </c>
      <c r="S13128">
        <v>0.1484</v>
      </c>
      <c r="T13128">
        <v>304.36</v>
      </c>
      <c r="U13128">
        <v>6.0299999999999999E-2</v>
      </c>
      <c r="V13128">
        <v>10000</v>
      </c>
      <c r="W13128">
        <v>19</v>
      </c>
      <c r="X13128">
        <v>10518</v>
      </c>
    </row>
    <row r="13129" spans="1:24" x14ac:dyDescent="0.35">
      <c r="A13129">
        <v>696922</v>
      </c>
      <c r="B13129" t="s">
        <v>24</v>
      </c>
      <c r="C13129" t="s">
        <v>74</v>
      </c>
      <c r="D13129" t="s">
        <v>78</v>
      </c>
      <c r="E13129" t="s">
        <v>8603</v>
      </c>
      <c r="F13129" t="s">
        <v>11703</v>
      </c>
      <c r="G13129" t="s">
        <v>11708</v>
      </c>
      <c r="H13129" s="4">
        <v>44266</v>
      </c>
      <c r="I13129" s="4">
        <v>44454</v>
      </c>
      <c r="J13129" s="4">
        <v>44269</v>
      </c>
      <c r="K13129" t="s">
        <v>11712</v>
      </c>
      <c r="L13129" s="4">
        <v>44300</v>
      </c>
      <c r="M13129">
        <v>888142</v>
      </c>
      <c r="N13129" t="s">
        <v>11721</v>
      </c>
      <c r="O13129" t="s">
        <v>11738</v>
      </c>
      <c r="P13129" t="s">
        <v>11761</v>
      </c>
      <c r="Q13129" t="s">
        <v>11764</v>
      </c>
      <c r="R13129">
        <v>120000</v>
      </c>
      <c r="S13129">
        <v>0.12570000000000001</v>
      </c>
      <c r="T13129">
        <v>301.60000000000002</v>
      </c>
      <c r="U13129">
        <v>5.4199999999999998E-2</v>
      </c>
      <c r="V13129">
        <v>10000</v>
      </c>
      <c r="W13129">
        <v>18</v>
      </c>
      <c r="X13129">
        <v>10858</v>
      </c>
    </row>
    <row r="13130" spans="1:24" x14ac:dyDescent="0.35">
      <c r="A13130">
        <v>840835</v>
      </c>
      <c r="B13130" t="s">
        <v>24</v>
      </c>
      <c r="C13130" t="s">
        <v>74</v>
      </c>
      <c r="D13130" t="s">
        <v>78</v>
      </c>
      <c r="E13130" t="s">
        <v>8604</v>
      </c>
      <c r="F13130" t="s">
        <v>11703</v>
      </c>
      <c r="G13130" t="s">
        <v>11708</v>
      </c>
      <c r="H13130" s="4">
        <v>44419</v>
      </c>
      <c r="I13130" s="4">
        <v>44269</v>
      </c>
      <c r="J13130" s="4">
        <v>44269</v>
      </c>
      <c r="K13130" t="s">
        <v>11712</v>
      </c>
      <c r="L13130" s="4">
        <v>44300</v>
      </c>
      <c r="M13130">
        <v>1051285</v>
      </c>
      <c r="N13130" t="s">
        <v>11721</v>
      </c>
      <c r="O13130" t="s">
        <v>11738</v>
      </c>
      <c r="P13130" t="s">
        <v>11761</v>
      </c>
      <c r="Q13130" t="s">
        <v>11764</v>
      </c>
      <c r="R13130">
        <v>100000</v>
      </c>
      <c r="S13130">
        <v>6.4799999999999996E-2</v>
      </c>
      <c r="T13130">
        <v>180.96</v>
      </c>
      <c r="U13130">
        <v>5.4199999999999998E-2</v>
      </c>
      <c r="V13130">
        <v>6000</v>
      </c>
      <c r="W13130">
        <v>33</v>
      </c>
      <c r="X13130">
        <v>6480</v>
      </c>
    </row>
    <row r="13131" spans="1:24" x14ac:dyDescent="0.35">
      <c r="A13131">
        <v>724993</v>
      </c>
      <c r="B13131" t="s">
        <v>24</v>
      </c>
      <c r="C13131" t="s">
        <v>74</v>
      </c>
      <c r="D13131" t="s">
        <v>78</v>
      </c>
      <c r="E13131" t="s">
        <v>8615</v>
      </c>
      <c r="F13131" t="s">
        <v>11703</v>
      </c>
      <c r="G13131" t="s">
        <v>11708</v>
      </c>
      <c r="H13131" s="4">
        <v>44327</v>
      </c>
      <c r="I13131" s="4">
        <v>44330</v>
      </c>
      <c r="J13131" s="4">
        <v>44330</v>
      </c>
      <c r="K13131" t="s">
        <v>11712</v>
      </c>
      <c r="L13131" s="4">
        <v>44361</v>
      </c>
      <c r="M13131">
        <v>920177</v>
      </c>
      <c r="N13131" t="s">
        <v>11721</v>
      </c>
      <c r="O13131" t="s">
        <v>11736</v>
      </c>
      <c r="P13131" t="s">
        <v>11761</v>
      </c>
      <c r="Q13131" t="s">
        <v>11764</v>
      </c>
      <c r="R13131">
        <v>95000</v>
      </c>
      <c r="S13131">
        <v>0.11700000000000001</v>
      </c>
      <c r="T13131">
        <v>113.63</v>
      </c>
      <c r="U13131">
        <v>8.4900000000000003E-2</v>
      </c>
      <c r="V13131">
        <v>3600</v>
      </c>
      <c r="W13131">
        <v>37</v>
      </c>
      <c r="X13131">
        <v>4091</v>
      </c>
    </row>
    <row r="13132" spans="1:24" x14ac:dyDescent="0.35">
      <c r="A13132">
        <v>479769</v>
      </c>
      <c r="B13132" t="s">
        <v>24</v>
      </c>
      <c r="C13132" t="s">
        <v>74</v>
      </c>
      <c r="D13132" t="s">
        <v>82</v>
      </c>
      <c r="E13132" t="s">
        <v>8617</v>
      </c>
      <c r="F13132" t="s">
        <v>11703</v>
      </c>
      <c r="G13132" t="s">
        <v>11708</v>
      </c>
      <c r="H13132" s="4">
        <v>44206</v>
      </c>
      <c r="I13132" s="4">
        <v>44453</v>
      </c>
      <c r="J13132" s="4">
        <v>44265</v>
      </c>
      <c r="K13132" t="s">
        <v>11712</v>
      </c>
      <c r="L13132" s="4">
        <v>44296</v>
      </c>
      <c r="M13132">
        <v>609621</v>
      </c>
      <c r="N13132" t="s">
        <v>11721</v>
      </c>
      <c r="O13132" t="s">
        <v>11735</v>
      </c>
      <c r="P13132" t="s">
        <v>11761</v>
      </c>
      <c r="Q13132" t="s">
        <v>11764</v>
      </c>
      <c r="R13132">
        <v>98000</v>
      </c>
      <c r="S13132">
        <v>8.3299999999999999E-2</v>
      </c>
      <c r="T13132">
        <v>154.69999999999999</v>
      </c>
      <c r="U13132">
        <v>7.1400000000000005E-2</v>
      </c>
      <c r="V13132">
        <v>5000</v>
      </c>
      <c r="W13132">
        <v>27</v>
      </c>
      <c r="X13132">
        <v>5030</v>
      </c>
    </row>
    <row r="13133" spans="1:24" x14ac:dyDescent="0.35">
      <c r="A13133">
        <v>720766</v>
      </c>
      <c r="B13133" t="s">
        <v>24</v>
      </c>
      <c r="C13133" t="s">
        <v>74</v>
      </c>
      <c r="D13133" t="s">
        <v>77</v>
      </c>
      <c r="E13133" t="s">
        <v>8621</v>
      </c>
      <c r="F13133" t="s">
        <v>11703</v>
      </c>
      <c r="G13133" t="s">
        <v>11708</v>
      </c>
      <c r="H13133" s="4">
        <v>44297</v>
      </c>
      <c r="I13133" s="4">
        <v>44300</v>
      </c>
      <c r="J13133" s="4">
        <v>44330</v>
      </c>
      <c r="K13133" t="s">
        <v>11712</v>
      </c>
      <c r="L13133" s="4">
        <v>44361</v>
      </c>
      <c r="M13133">
        <v>915250</v>
      </c>
      <c r="N13133" t="s">
        <v>11721</v>
      </c>
      <c r="O13133" t="s">
        <v>11735</v>
      </c>
      <c r="P13133" t="s">
        <v>11761</v>
      </c>
      <c r="Q13133" t="s">
        <v>11764</v>
      </c>
      <c r="R13133">
        <v>82000</v>
      </c>
      <c r="S13133">
        <v>0.1638</v>
      </c>
      <c r="T13133">
        <v>308.41000000000003</v>
      </c>
      <c r="U13133">
        <v>6.9199999999999998E-2</v>
      </c>
      <c r="V13133">
        <v>10000</v>
      </c>
      <c r="W13133">
        <v>13</v>
      </c>
      <c r="X13133">
        <v>11103</v>
      </c>
    </row>
    <row r="13134" spans="1:24" x14ac:dyDescent="0.35">
      <c r="A13134">
        <v>523585</v>
      </c>
      <c r="B13134" t="s">
        <v>24</v>
      </c>
      <c r="C13134" t="s">
        <v>74</v>
      </c>
      <c r="D13134" t="s">
        <v>79</v>
      </c>
      <c r="E13134" t="s">
        <v>8630</v>
      </c>
      <c r="F13134" t="s">
        <v>11703</v>
      </c>
      <c r="G13134" t="s">
        <v>11708</v>
      </c>
      <c r="H13134" s="4">
        <v>44357</v>
      </c>
      <c r="I13134" s="4">
        <v>44451</v>
      </c>
      <c r="J13134" s="4">
        <v>44451</v>
      </c>
      <c r="K13134" t="s">
        <v>11712</v>
      </c>
      <c r="L13134" s="4">
        <v>44481</v>
      </c>
      <c r="M13134">
        <v>677462</v>
      </c>
      <c r="N13134" t="s">
        <v>11721</v>
      </c>
      <c r="O13134" t="s">
        <v>11734</v>
      </c>
      <c r="P13134" t="s">
        <v>11761</v>
      </c>
      <c r="Q13134" t="s">
        <v>11764</v>
      </c>
      <c r="R13134">
        <v>92000</v>
      </c>
      <c r="S13134">
        <v>5.3199999999999997E-2</v>
      </c>
      <c r="T13134">
        <v>184.61</v>
      </c>
      <c r="U13134">
        <v>6.7599999999999993E-2</v>
      </c>
      <c r="V13134">
        <v>6000</v>
      </c>
      <c r="W13134">
        <v>41</v>
      </c>
      <c r="X13134">
        <v>6600</v>
      </c>
    </row>
    <row r="13135" spans="1:24" x14ac:dyDescent="0.35">
      <c r="A13135">
        <v>733784</v>
      </c>
      <c r="B13135" t="s">
        <v>24</v>
      </c>
      <c r="C13135" t="s">
        <v>74</v>
      </c>
      <c r="D13135" t="s">
        <v>79</v>
      </c>
      <c r="E13135" t="s">
        <v>8633</v>
      </c>
      <c r="F13135" t="s">
        <v>11703</v>
      </c>
      <c r="G13135" t="s">
        <v>11708</v>
      </c>
      <c r="H13135" s="4">
        <v>44297</v>
      </c>
      <c r="I13135" s="4">
        <v>44330</v>
      </c>
      <c r="J13135" s="4">
        <v>44330</v>
      </c>
      <c r="K13135" t="s">
        <v>11712</v>
      </c>
      <c r="L13135" s="4">
        <v>44361</v>
      </c>
      <c r="M13135">
        <v>930189</v>
      </c>
      <c r="N13135" t="s">
        <v>11721</v>
      </c>
      <c r="O13135" t="s">
        <v>11729</v>
      </c>
      <c r="P13135" t="s">
        <v>11761</v>
      </c>
      <c r="Q13135" t="s">
        <v>11764</v>
      </c>
      <c r="R13135">
        <v>72000</v>
      </c>
      <c r="S13135">
        <v>5.0200000000000002E-2</v>
      </c>
      <c r="T13135">
        <v>347.32</v>
      </c>
      <c r="U13135">
        <v>7.2900000000000006E-2</v>
      </c>
      <c r="V13135">
        <v>11200</v>
      </c>
      <c r="W13135">
        <v>15</v>
      </c>
      <c r="X13135">
        <v>12503</v>
      </c>
    </row>
    <row r="13136" spans="1:24" x14ac:dyDescent="0.35">
      <c r="A13136">
        <v>1020001</v>
      </c>
      <c r="B13136" t="s">
        <v>24</v>
      </c>
      <c r="C13136" t="s">
        <v>74</v>
      </c>
      <c r="D13136" t="s">
        <v>82</v>
      </c>
      <c r="E13136" t="s">
        <v>8660</v>
      </c>
      <c r="F13136" t="s">
        <v>11703</v>
      </c>
      <c r="G13136" t="s">
        <v>11708</v>
      </c>
      <c r="H13136" s="4">
        <v>44511</v>
      </c>
      <c r="I13136" s="4">
        <v>44240</v>
      </c>
      <c r="J13136" s="4">
        <v>44240</v>
      </c>
      <c r="K13136" t="s">
        <v>11712</v>
      </c>
      <c r="L13136" s="4">
        <v>44268</v>
      </c>
      <c r="M13136">
        <v>1248753</v>
      </c>
      <c r="N13136" t="s">
        <v>11721</v>
      </c>
      <c r="O13136" t="s">
        <v>11738</v>
      </c>
      <c r="P13136" t="s">
        <v>11761</v>
      </c>
      <c r="Q13136" t="s">
        <v>11764</v>
      </c>
      <c r="R13136">
        <v>62400</v>
      </c>
      <c r="S13136">
        <v>0.11650000000000001</v>
      </c>
      <c r="T13136">
        <v>182.62</v>
      </c>
      <c r="U13136">
        <v>6.0299999999999999E-2</v>
      </c>
      <c r="V13136">
        <v>6000</v>
      </c>
      <c r="W13136">
        <v>20</v>
      </c>
      <c r="X13136">
        <v>6370</v>
      </c>
    </row>
    <row r="13137" spans="1:24" x14ac:dyDescent="0.35">
      <c r="A13137">
        <v>461664</v>
      </c>
      <c r="B13137" t="s">
        <v>24</v>
      </c>
      <c r="C13137" t="s">
        <v>74</v>
      </c>
      <c r="D13137" t="s">
        <v>75</v>
      </c>
      <c r="E13137" t="s">
        <v>8673</v>
      </c>
      <c r="F13137" t="s">
        <v>11703</v>
      </c>
      <c r="G13137" t="s">
        <v>11708</v>
      </c>
      <c r="H13137" s="4">
        <v>44509</v>
      </c>
      <c r="I13137" s="4">
        <v>44512</v>
      </c>
      <c r="J13137" s="4">
        <v>44542</v>
      </c>
      <c r="K13137" t="s">
        <v>11712</v>
      </c>
      <c r="L13137" s="4">
        <v>44573</v>
      </c>
      <c r="M13137">
        <v>577091</v>
      </c>
      <c r="N13137" t="s">
        <v>11721</v>
      </c>
      <c r="O13137" t="s">
        <v>11735</v>
      </c>
      <c r="P13137" t="s">
        <v>11761</v>
      </c>
      <c r="Q13137" t="s">
        <v>11764</v>
      </c>
      <c r="R13137">
        <v>28500</v>
      </c>
      <c r="S13137">
        <v>0.1764</v>
      </c>
      <c r="T13137">
        <v>124.88</v>
      </c>
      <c r="U13137">
        <v>7.7399999999999997E-2</v>
      </c>
      <c r="V13137">
        <v>4000</v>
      </c>
      <c r="W13137">
        <v>20</v>
      </c>
      <c r="X13137">
        <v>4496</v>
      </c>
    </row>
    <row r="13138" spans="1:24" x14ac:dyDescent="0.35">
      <c r="A13138">
        <v>488991</v>
      </c>
      <c r="B13138" t="s">
        <v>24</v>
      </c>
      <c r="C13138" t="s">
        <v>74</v>
      </c>
      <c r="D13138" t="s">
        <v>76</v>
      </c>
      <c r="E13138" t="s">
        <v>8674</v>
      </c>
      <c r="F13138" t="s">
        <v>11703</v>
      </c>
      <c r="G13138" t="s">
        <v>11708</v>
      </c>
      <c r="H13138" s="4">
        <v>44237</v>
      </c>
      <c r="I13138" s="4">
        <v>44451</v>
      </c>
      <c r="J13138" s="4">
        <v>44418</v>
      </c>
      <c r="K13138" t="s">
        <v>11712</v>
      </c>
      <c r="L13138" s="4">
        <v>44449</v>
      </c>
      <c r="M13138">
        <v>623767</v>
      </c>
      <c r="N13138" t="s">
        <v>11721</v>
      </c>
      <c r="O13138" t="s">
        <v>11729</v>
      </c>
      <c r="P13138" t="s">
        <v>11761</v>
      </c>
      <c r="Q13138" t="s">
        <v>11764</v>
      </c>
      <c r="R13138">
        <v>125000</v>
      </c>
      <c r="S13138">
        <v>2.8999999999999998E-3</v>
      </c>
      <c r="T13138">
        <v>311.10000000000002</v>
      </c>
      <c r="U13138">
        <v>7.51E-2</v>
      </c>
      <c r="V13138">
        <v>10000</v>
      </c>
      <c r="W13138">
        <v>30</v>
      </c>
      <c r="X13138">
        <v>10241</v>
      </c>
    </row>
    <row r="13139" spans="1:24" x14ac:dyDescent="0.35">
      <c r="A13139">
        <v>614631</v>
      </c>
      <c r="B13139" t="s">
        <v>24</v>
      </c>
      <c r="C13139" t="s">
        <v>74</v>
      </c>
      <c r="D13139" t="s">
        <v>84</v>
      </c>
      <c r="E13139" t="s">
        <v>8683</v>
      </c>
      <c r="F13139" t="s">
        <v>11703</v>
      </c>
      <c r="G13139" t="s">
        <v>11708</v>
      </c>
      <c r="H13139" s="4">
        <v>44510</v>
      </c>
      <c r="I13139" s="4">
        <v>44513</v>
      </c>
      <c r="J13139" s="4">
        <v>44543</v>
      </c>
      <c r="K13139" t="s">
        <v>11712</v>
      </c>
      <c r="L13139" s="4">
        <v>44574</v>
      </c>
      <c r="M13139">
        <v>788132</v>
      </c>
      <c r="N13139" t="s">
        <v>11721</v>
      </c>
      <c r="O13139" t="s">
        <v>11734</v>
      </c>
      <c r="P13139" t="s">
        <v>11761</v>
      </c>
      <c r="Q13139" t="s">
        <v>11764</v>
      </c>
      <c r="R13139">
        <v>60000</v>
      </c>
      <c r="S13139">
        <v>2.9000000000000001E-2</v>
      </c>
      <c r="T13139">
        <v>242.62</v>
      </c>
      <c r="U13139">
        <v>5.79E-2</v>
      </c>
      <c r="V13139">
        <v>8000</v>
      </c>
      <c r="W13139">
        <v>20</v>
      </c>
      <c r="X13139">
        <v>8734</v>
      </c>
    </row>
    <row r="13140" spans="1:24" x14ac:dyDescent="0.35">
      <c r="A13140">
        <v>605066</v>
      </c>
      <c r="B13140" t="s">
        <v>24</v>
      </c>
      <c r="C13140" t="s">
        <v>74</v>
      </c>
      <c r="D13140" t="s">
        <v>82</v>
      </c>
      <c r="E13140" t="s">
        <v>8688</v>
      </c>
      <c r="F13140" t="s">
        <v>11703</v>
      </c>
      <c r="G13140" t="s">
        <v>11708</v>
      </c>
      <c r="H13140" s="4">
        <v>44479</v>
      </c>
      <c r="I13140" s="4">
        <v>44239</v>
      </c>
      <c r="J13140" s="4">
        <v>44239</v>
      </c>
      <c r="K13140" t="s">
        <v>11712</v>
      </c>
      <c r="L13140" s="4">
        <v>44267</v>
      </c>
      <c r="M13140">
        <v>776221</v>
      </c>
      <c r="N13140" t="s">
        <v>11721</v>
      </c>
      <c r="O13140" t="s">
        <v>11729</v>
      </c>
      <c r="P13140" t="s">
        <v>11761</v>
      </c>
      <c r="Q13140" t="s">
        <v>11764</v>
      </c>
      <c r="R13140">
        <v>68000</v>
      </c>
      <c r="S13140">
        <v>8.0500000000000002E-2</v>
      </c>
      <c r="T13140">
        <v>110.41</v>
      </c>
      <c r="U13140">
        <v>6.54E-2</v>
      </c>
      <c r="V13140">
        <v>3600</v>
      </c>
      <c r="W13140">
        <v>19</v>
      </c>
      <c r="X13140">
        <v>3841</v>
      </c>
    </row>
    <row r="13141" spans="1:24" x14ac:dyDescent="0.35">
      <c r="A13141">
        <v>614811</v>
      </c>
      <c r="B13141" t="s">
        <v>24</v>
      </c>
      <c r="C13141" t="s">
        <v>74</v>
      </c>
      <c r="D13141" t="s">
        <v>78</v>
      </c>
      <c r="E13141" t="s">
        <v>8695</v>
      </c>
      <c r="F13141" t="s">
        <v>11701</v>
      </c>
      <c r="G13141" t="s">
        <v>11708</v>
      </c>
      <c r="H13141" s="4">
        <v>44510</v>
      </c>
      <c r="I13141" s="4">
        <v>44267</v>
      </c>
      <c r="J13141" s="4">
        <v>44540</v>
      </c>
      <c r="K13141" t="s">
        <v>11712</v>
      </c>
      <c r="L13141" s="4">
        <v>44571</v>
      </c>
      <c r="M13141">
        <v>788382</v>
      </c>
      <c r="N13141" t="s">
        <v>11721</v>
      </c>
      <c r="O13141" t="s">
        <v>11742</v>
      </c>
      <c r="P13141" t="s">
        <v>11761</v>
      </c>
      <c r="Q13141" t="s">
        <v>11764</v>
      </c>
      <c r="R13141">
        <v>91200</v>
      </c>
      <c r="S13141">
        <v>0.14119999999999999</v>
      </c>
      <c r="T13141">
        <v>95.24</v>
      </c>
      <c r="U13141">
        <v>8.8800000000000004E-2</v>
      </c>
      <c r="V13141">
        <v>3000</v>
      </c>
      <c r="W13141">
        <v>24</v>
      </c>
      <c r="X13141">
        <v>3022</v>
      </c>
    </row>
    <row r="13142" spans="1:24" x14ac:dyDescent="0.35">
      <c r="A13142">
        <v>455309</v>
      </c>
      <c r="B13142" t="s">
        <v>24</v>
      </c>
      <c r="C13142" t="s">
        <v>74</v>
      </c>
      <c r="D13142" t="s">
        <v>75</v>
      </c>
      <c r="E13142" t="s">
        <v>8705</v>
      </c>
      <c r="F13142" t="s">
        <v>11701</v>
      </c>
      <c r="G13142" t="s">
        <v>11708</v>
      </c>
      <c r="H13142" s="4">
        <v>44539</v>
      </c>
      <c r="I13142" s="4">
        <v>44239</v>
      </c>
      <c r="J13142" s="4">
        <v>44239</v>
      </c>
      <c r="K13142" t="s">
        <v>11712</v>
      </c>
      <c r="L13142" s="4">
        <v>44267</v>
      </c>
      <c r="M13142">
        <v>564597</v>
      </c>
      <c r="N13142" t="s">
        <v>11721</v>
      </c>
      <c r="O13142" t="s">
        <v>11741</v>
      </c>
      <c r="P13142" t="s">
        <v>11761</v>
      </c>
      <c r="Q13142" t="s">
        <v>11764</v>
      </c>
      <c r="R13142">
        <v>47472</v>
      </c>
      <c r="S13142">
        <v>6.7699999999999996E-2</v>
      </c>
      <c r="T13142">
        <v>662.68</v>
      </c>
      <c r="U13142">
        <v>0.1183</v>
      </c>
      <c r="V13142">
        <v>20000</v>
      </c>
      <c r="W13142">
        <v>15</v>
      </c>
      <c r="X13142">
        <v>23511</v>
      </c>
    </row>
    <row r="13143" spans="1:24" x14ac:dyDescent="0.35">
      <c r="A13143">
        <v>843064</v>
      </c>
      <c r="B13143" t="s">
        <v>24</v>
      </c>
      <c r="C13143" t="s">
        <v>74</v>
      </c>
      <c r="D13143" t="s">
        <v>78</v>
      </c>
      <c r="E13143" t="s">
        <v>8717</v>
      </c>
      <c r="F13143" t="s">
        <v>11701</v>
      </c>
      <c r="G13143" t="s">
        <v>11708</v>
      </c>
      <c r="H13143" s="4">
        <v>44419</v>
      </c>
      <c r="I13143" s="4">
        <v>44332</v>
      </c>
      <c r="J13143" s="4">
        <v>44240</v>
      </c>
      <c r="K13143" t="s">
        <v>11712</v>
      </c>
      <c r="L13143" s="4">
        <v>44268</v>
      </c>
      <c r="M13143">
        <v>1053795</v>
      </c>
      <c r="N13143" t="s">
        <v>11721</v>
      </c>
      <c r="O13143" t="s">
        <v>11741</v>
      </c>
      <c r="P13143" t="s">
        <v>11761</v>
      </c>
      <c r="Q13143" t="s">
        <v>11764</v>
      </c>
      <c r="R13143">
        <v>54600</v>
      </c>
      <c r="S13143">
        <v>0.14149999999999999</v>
      </c>
      <c r="T13143">
        <v>157.13</v>
      </c>
      <c r="U13143">
        <v>0.1099</v>
      </c>
      <c r="V13143">
        <v>4800</v>
      </c>
      <c r="W13143">
        <v>44</v>
      </c>
      <c r="X13143">
        <v>5426</v>
      </c>
    </row>
    <row r="13144" spans="1:24" x14ac:dyDescent="0.35">
      <c r="A13144">
        <v>479173</v>
      </c>
      <c r="B13144" t="s">
        <v>24</v>
      </c>
      <c r="C13144" t="s">
        <v>74</v>
      </c>
      <c r="D13144" t="s">
        <v>77</v>
      </c>
      <c r="E13144" t="s">
        <v>8749</v>
      </c>
      <c r="F13144" t="s">
        <v>11703</v>
      </c>
      <c r="G13144" t="s">
        <v>11709</v>
      </c>
      <c r="H13144" s="4">
        <v>44265</v>
      </c>
      <c r="I13144" s="4">
        <v>44541</v>
      </c>
      <c r="J13144" s="4">
        <v>44541</v>
      </c>
      <c r="K13144" t="s">
        <v>11712</v>
      </c>
      <c r="L13144" s="4">
        <v>44572</v>
      </c>
      <c r="M13144">
        <v>608733</v>
      </c>
      <c r="N13144" t="s">
        <v>11721</v>
      </c>
      <c r="O13144" t="s">
        <v>11729</v>
      </c>
      <c r="P13144" t="s">
        <v>11761</v>
      </c>
      <c r="Q13144" t="s">
        <v>11764</v>
      </c>
      <c r="R13144">
        <v>53000</v>
      </c>
      <c r="S13144">
        <v>8.9700000000000002E-2</v>
      </c>
      <c r="T13144">
        <v>304.88</v>
      </c>
      <c r="U13144">
        <v>7.51E-2</v>
      </c>
      <c r="V13144">
        <v>9800</v>
      </c>
      <c r="W13144">
        <v>19</v>
      </c>
      <c r="X13144">
        <v>10726</v>
      </c>
    </row>
    <row r="13145" spans="1:24" x14ac:dyDescent="0.35">
      <c r="A13145">
        <v>880696</v>
      </c>
      <c r="B13145" t="s">
        <v>24</v>
      </c>
      <c r="C13145" t="s">
        <v>74</v>
      </c>
      <c r="D13145" t="s">
        <v>81</v>
      </c>
      <c r="E13145" t="s">
        <v>8753</v>
      </c>
      <c r="F13145" t="s">
        <v>11703</v>
      </c>
      <c r="G13145" t="s">
        <v>11709</v>
      </c>
      <c r="H13145" s="4">
        <v>44450</v>
      </c>
      <c r="I13145" s="4">
        <v>44332</v>
      </c>
      <c r="J13145" s="4">
        <v>44453</v>
      </c>
      <c r="K13145" t="s">
        <v>11712</v>
      </c>
      <c r="L13145" s="4">
        <v>44483</v>
      </c>
      <c r="M13145">
        <v>1095725</v>
      </c>
      <c r="N13145" t="s">
        <v>11721</v>
      </c>
      <c r="O13145" t="s">
        <v>11738</v>
      </c>
      <c r="P13145" t="s">
        <v>11761</v>
      </c>
      <c r="Q13145" t="s">
        <v>11764</v>
      </c>
      <c r="R13145">
        <v>90000</v>
      </c>
      <c r="S13145">
        <v>7.6899999999999996E-2</v>
      </c>
      <c r="T13145">
        <v>365.23</v>
      </c>
      <c r="U13145">
        <v>6.0299999999999999E-2</v>
      </c>
      <c r="V13145">
        <v>12000</v>
      </c>
      <c r="W13145">
        <v>23</v>
      </c>
      <c r="X13145">
        <v>13148</v>
      </c>
    </row>
    <row r="13146" spans="1:24" x14ac:dyDescent="0.35">
      <c r="A13146">
        <v>477332</v>
      </c>
      <c r="B13146" t="s">
        <v>24</v>
      </c>
      <c r="C13146" t="s">
        <v>74</v>
      </c>
      <c r="D13146" t="s">
        <v>75</v>
      </c>
      <c r="E13146" t="s">
        <v>8761</v>
      </c>
      <c r="F13146" t="s">
        <v>11703</v>
      </c>
      <c r="G13146" t="s">
        <v>11709</v>
      </c>
      <c r="H13146" s="4">
        <v>44206</v>
      </c>
      <c r="I13146" s="4">
        <v>44271</v>
      </c>
      <c r="J13146" s="4">
        <v>44240</v>
      </c>
      <c r="K13146" t="s">
        <v>11712</v>
      </c>
      <c r="L13146" s="4">
        <v>44268</v>
      </c>
      <c r="M13146">
        <v>605378</v>
      </c>
      <c r="N13146" t="s">
        <v>11721</v>
      </c>
      <c r="O13146" t="s">
        <v>11729</v>
      </c>
      <c r="P13146" t="s">
        <v>11761</v>
      </c>
      <c r="Q13146" t="s">
        <v>11764</v>
      </c>
      <c r="R13146">
        <v>70000</v>
      </c>
      <c r="S13146">
        <v>2.35E-2</v>
      </c>
      <c r="T13146">
        <v>158.06</v>
      </c>
      <c r="U13146">
        <v>8.5900000000000004E-2</v>
      </c>
      <c r="V13146">
        <v>5000</v>
      </c>
      <c r="W13146">
        <v>22</v>
      </c>
      <c r="X13146">
        <v>5690</v>
      </c>
    </row>
    <row r="13147" spans="1:24" x14ac:dyDescent="0.35">
      <c r="A13147">
        <v>626716</v>
      </c>
      <c r="B13147" t="s">
        <v>24</v>
      </c>
      <c r="C13147" t="s">
        <v>74</v>
      </c>
      <c r="D13147" t="s">
        <v>75</v>
      </c>
      <c r="E13147" t="s">
        <v>8766</v>
      </c>
      <c r="F13147" t="s">
        <v>11701</v>
      </c>
      <c r="G13147" t="s">
        <v>11709</v>
      </c>
      <c r="H13147" s="4">
        <v>44540</v>
      </c>
      <c r="I13147" s="4">
        <v>44543</v>
      </c>
      <c r="J13147" s="4">
        <v>44543</v>
      </c>
      <c r="K13147" t="s">
        <v>11712</v>
      </c>
      <c r="L13147" s="4">
        <v>44574</v>
      </c>
      <c r="M13147">
        <v>803089</v>
      </c>
      <c r="N13147" t="s">
        <v>11721</v>
      </c>
      <c r="O13147" t="s">
        <v>11741</v>
      </c>
      <c r="P13147" t="s">
        <v>11761</v>
      </c>
      <c r="Q13147" t="s">
        <v>11764</v>
      </c>
      <c r="R13147">
        <v>25000</v>
      </c>
      <c r="S13147">
        <v>2.3E-2</v>
      </c>
      <c r="T13147">
        <v>80.23</v>
      </c>
      <c r="U13147">
        <v>9.6199999999999994E-2</v>
      </c>
      <c r="V13147">
        <v>2500</v>
      </c>
      <c r="W13147">
        <v>5</v>
      </c>
      <c r="X13147">
        <v>2888</v>
      </c>
    </row>
    <row r="13148" spans="1:24" x14ac:dyDescent="0.35">
      <c r="A13148">
        <v>528656</v>
      </c>
      <c r="B13148" t="s">
        <v>24</v>
      </c>
      <c r="C13148" t="s">
        <v>74</v>
      </c>
      <c r="D13148" t="s">
        <v>82</v>
      </c>
      <c r="E13148" t="s">
        <v>8788</v>
      </c>
      <c r="F13148" t="s">
        <v>11703</v>
      </c>
      <c r="G13148" t="s">
        <v>11707</v>
      </c>
      <c r="H13148" s="4">
        <v>44357</v>
      </c>
      <c r="I13148" s="4">
        <v>44360</v>
      </c>
      <c r="J13148" s="4">
        <v>44360</v>
      </c>
      <c r="K13148" t="s">
        <v>11712</v>
      </c>
      <c r="L13148" s="4">
        <v>44390</v>
      </c>
      <c r="M13148">
        <v>683695</v>
      </c>
      <c r="N13148" t="s">
        <v>11721</v>
      </c>
      <c r="O13148" t="s">
        <v>11738</v>
      </c>
      <c r="P13148" t="s">
        <v>11761</v>
      </c>
      <c r="Q13148" t="s">
        <v>11764</v>
      </c>
      <c r="R13148">
        <v>42000</v>
      </c>
      <c r="S13148">
        <v>1.29E-2</v>
      </c>
      <c r="T13148">
        <v>122.4</v>
      </c>
      <c r="U13148">
        <v>6.3899999999999998E-2</v>
      </c>
      <c r="V13148">
        <v>4000</v>
      </c>
      <c r="W13148">
        <v>19</v>
      </c>
      <c r="X13148">
        <v>4407</v>
      </c>
    </row>
    <row r="13149" spans="1:24" x14ac:dyDescent="0.35">
      <c r="A13149">
        <v>353601</v>
      </c>
      <c r="B13149" t="s">
        <v>24</v>
      </c>
      <c r="C13149" t="s">
        <v>74</v>
      </c>
      <c r="D13149" t="s">
        <v>82</v>
      </c>
      <c r="E13149" t="s">
        <v>8790</v>
      </c>
      <c r="F13149" t="s">
        <v>11703</v>
      </c>
      <c r="G13149" t="s">
        <v>11707</v>
      </c>
      <c r="H13149" s="4">
        <v>44416</v>
      </c>
      <c r="I13149" s="4">
        <v>44419</v>
      </c>
      <c r="J13149" s="4">
        <v>44419</v>
      </c>
      <c r="K13149" t="s">
        <v>11712</v>
      </c>
      <c r="L13149" s="4">
        <v>44450</v>
      </c>
      <c r="M13149">
        <v>357296</v>
      </c>
      <c r="N13149" t="s">
        <v>11721</v>
      </c>
      <c r="O13149" t="s">
        <v>11729</v>
      </c>
      <c r="P13149" t="s">
        <v>11761</v>
      </c>
      <c r="Q13149" t="s">
        <v>11764</v>
      </c>
      <c r="R13149">
        <v>50000</v>
      </c>
      <c r="S13149">
        <v>0.17899999999999999</v>
      </c>
      <c r="T13149">
        <v>135.38999999999999</v>
      </c>
      <c r="U13149">
        <v>8.3199999999999996E-2</v>
      </c>
      <c r="V13149">
        <v>5500</v>
      </c>
      <c r="W13149">
        <v>13</v>
      </c>
      <c r="X13149">
        <v>4874</v>
      </c>
    </row>
    <row r="13150" spans="1:24" x14ac:dyDescent="0.35">
      <c r="A13150">
        <v>756653</v>
      </c>
      <c r="B13150" t="s">
        <v>24</v>
      </c>
      <c r="C13150" t="s">
        <v>74</v>
      </c>
      <c r="D13150" t="s">
        <v>82</v>
      </c>
      <c r="E13150" t="s">
        <v>8791</v>
      </c>
      <c r="F13150" t="s">
        <v>11703</v>
      </c>
      <c r="G13150" t="s">
        <v>11707</v>
      </c>
      <c r="H13150" s="4">
        <v>44327</v>
      </c>
      <c r="I13150" s="4">
        <v>44332</v>
      </c>
      <c r="J13150" s="4">
        <v>44543</v>
      </c>
      <c r="K13150" t="s">
        <v>11712</v>
      </c>
      <c r="L13150" s="4">
        <v>44574</v>
      </c>
      <c r="M13150">
        <v>956606</v>
      </c>
      <c r="N13150" t="s">
        <v>11721</v>
      </c>
      <c r="O13150" t="s">
        <v>11736</v>
      </c>
      <c r="P13150" t="s">
        <v>11761</v>
      </c>
      <c r="Q13150" t="s">
        <v>11764</v>
      </c>
      <c r="R13150">
        <v>60000</v>
      </c>
      <c r="S13150">
        <v>7.7600000000000002E-2</v>
      </c>
      <c r="T13150">
        <v>157.82</v>
      </c>
      <c r="U13150">
        <v>8.4900000000000003E-2</v>
      </c>
      <c r="V13150">
        <v>5000</v>
      </c>
      <c r="W13150">
        <v>25</v>
      </c>
      <c r="X13150">
        <v>5659</v>
      </c>
    </row>
    <row r="13151" spans="1:24" x14ac:dyDescent="0.35">
      <c r="A13151">
        <v>829919</v>
      </c>
      <c r="B13151" t="s">
        <v>24</v>
      </c>
      <c r="C13151" t="s">
        <v>74</v>
      </c>
      <c r="D13151" t="s">
        <v>84</v>
      </c>
      <c r="E13151" t="s">
        <v>8801</v>
      </c>
      <c r="F13151" t="s">
        <v>11703</v>
      </c>
      <c r="G13151" t="s">
        <v>11707</v>
      </c>
      <c r="H13151" s="4">
        <v>44388</v>
      </c>
      <c r="I13151" s="4">
        <v>44210</v>
      </c>
      <c r="J13151" s="4">
        <v>44513</v>
      </c>
      <c r="K13151" t="s">
        <v>11712</v>
      </c>
      <c r="L13151" s="4">
        <v>44543</v>
      </c>
      <c r="M13151">
        <v>1039045</v>
      </c>
      <c r="N13151" t="s">
        <v>11721</v>
      </c>
      <c r="O13151" t="s">
        <v>11738</v>
      </c>
      <c r="P13151" t="s">
        <v>11761</v>
      </c>
      <c r="Q13151" t="s">
        <v>11764</v>
      </c>
      <c r="R13151">
        <v>65000</v>
      </c>
      <c r="S13151">
        <v>0.1045</v>
      </c>
      <c r="T13151">
        <v>232.24</v>
      </c>
      <c r="U13151">
        <v>5.4199999999999998E-2</v>
      </c>
      <c r="V13151">
        <v>7700</v>
      </c>
      <c r="W13151">
        <v>20</v>
      </c>
      <c r="X13151">
        <v>8241</v>
      </c>
    </row>
    <row r="13152" spans="1:24" x14ac:dyDescent="0.35">
      <c r="A13152">
        <v>654110</v>
      </c>
      <c r="B13152" t="s">
        <v>24</v>
      </c>
      <c r="C13152" t="s">
        <v>74</v>
      </c>
      <c r="D13152" t="s">
        <v>75</v>
      </c>
      <c r="E13152" t="s">
        <v>8803</v>
      </c>
      <c r="F13152" t="s">
        <v>11703</v>
      </c>
      <c r="G13152" t="s">
        <v>11707</v>
      </c>
      <c r="H13152" s="4">
        <v>44207</v>
      </c>
      <c r="I13152" s="4">
        <v>44361</v>
      </c>
      <c r="J13152" s="4">
        <v>44241</v>
      </c>
      <c r="K13152" t="s">
        <v>11712</v>
      </c>
      <c r="L13152" s="4">
        <v>44269</v>
      </c>
      <c r="M13152">
        <v>836529</v>
      </c>
      <c r="N13152" t="s">
        <v>11721</v>
      </c>
      <c r="O13152" t="s">
        <v>11738</v>
      </c>
      <c r="P13152" t="s">
        <v>11761</v>
      </c>
      <c r="Q13152" t="s">
        <v>11764</v>
      </c>
      <c r="R13152">
        <v>54000</v>
      </c>
      <c r="S13152">
        <v>2.29E-2</v>
      </c>
      <c r="T13152">
        <v>180.96</v>
      </c>
      <c r="U13152">
        <v>5.4199999999999998E-2</v>
      </c>
      <c r="V13152">
        <v>6000</v>
      </c>
      <c r="W13152">
        <v>15</v>
      </c>
      <c r="X13152">
        <v>6515</v>
      </c>
    </row>
    <row r="13153" spans="1:24" x14ac:dyDescent="0.35">
      <c r="A13153">
        <v>539293</v>
      </c>
      <c r="B13153" t="s">
        <v>24</v>
      </c>
      <c r="C13153" t="s">
        <v>74</v>
      </c>
      <c r="D13153" t="s">
        <v>76</v>
      </c>
      <c r="E13153" t="s">
        <v>8806</v>
      </c>
      <c r="F13153" t="s">
        <v>11703</v>
      </c>
      <c r="G13153" t="s">
        <v>11707</v>
      </c>
      <c r="H13153" s="4">
        <v>44387</v>
      </c>
      <c r="I13153" s="4">
        <v>44268</v>
      </c>
      <c r="J13153" s="4">
        <v>44268</v>
      </c>
      <c r="K13153" t="s">
        <v>11712</v>
      </c>
      <c r="L13153" s="4">
        <v>44299</v>
      </c>
      <c r="M13153">
        <v>696419</v>
      </c>
      <c r="N13153" t="s">
        <v>11721</v>
      </c>
      <c r="O13153" t="s">
        <v>11735</v>
      </c>
      <c r="P13153" t="s">
        <v>11761</v>
      </c>
      <c r="Q13153" t="s">
        <v>11764</v>
      </c>
      <c r="R13153">
        <v>77000</v>
      </c>
      <c r="S13153">
        <v>0.16389999999999999</v>
      </c>
      <c r="T13153">
        <v>148.52000000000001</v>
      </c>
      <c r="U13153">
        <v>7.1400000000000005E-2</v>
      </c>
      <c r="V13153">
        <v>4800</v>
      </c>
      <c r="W13153">
        <v>11</v>
      </c>
      <c r="X13153">
        <v>5338</v>
      </c>
    </row>
    <row r="13154" spans="1:24" x14ac:dyDescent="0.35">
      <c r="A13154">
        <v>446792</v>
      </c>
      <c r="B13154" t="s">
        <v>24</v>
      </c>
      <c r="C13154" t="s">
        <v>74</v>
      </c>
      <c r="D13154" t="s">
        <v>76</v>
      </c>
      <c r="E13154" t="s">
        <v>8821</v>
      </c>
      <c r="F13154" t="s">
        <v>11703</v>
      </c>
      <c r="G13154" t="s">
        <v>11707</v>
      </c>
      <c r="H13154" s="4">
        <v>44478</v>
      </c>
      <c r="I13154" s="4">
        <v>44423</v>
      </c>
      <c r="J13154" s="4">
        <v>44481</v>
      </c>
      <c r="K13154" t="s">
        <v>11712</v>
      </c>
      <c r="L13154" s="4">
        <v>44512</v>
      </c>
      <c r="M13154">
        <v>546720</v>
      </c>
      <c r="N13154" t="s">
        <v>11721</v>
      </c>
      <c r="O13154" t="s">
        <v>11738</v>
      </c>
      <c r="P13154" t="s">
        <v>11761</v>
      </c>
      <c r="Q13154" t="s">
        <v>11764</v>
      </c>
      <c r="R13154">
        <v>25000</v>
      </c>
      <c r="S13154">
        <v>8.1600000000000006E-2</v>
      </c>
      <c r="T13154">
        <v>92.7</v>
      </c>
      <c r="U13154">
        <v>7.0499999999999993E-2</v>
      </c>
      <c r="V13154">
        <v>3000</v>
      </c>
      <c r="W13154">
        <v>11</v>
      </c>
      <c r="X13154">
        <v>3337</v>
      </c>
    </row>
    <row r="13155" spans="1:24" x14ac:dyDescent="0.35">
      <c r="A13155">
        <v>793950</v>
      </c>
      <c r="B13155" t="s">
        <v>24</v>
      </c>
      <c r="C13155" t="s">
        <v>74</v>
      </c>
      <c r="D13155" t="s">
        <v>81</v>
      </c>
      <c r="E13155" t="s">
        <v>8834</v>
      </c>
      <c r="F13155" t="s">
        <v>11703</v>
      </c>
      <c r="G13155" t="s">
        <v>11707</v>
      </c>
      <c r="H13155" s="4">
        <v>44358</v>
      </c>
      <c r="I13155" s="4">
        <v>44514</v>
      </c>
      <c r="J13155" s="4">
        <v>44391</v>
      </c>
      <c r="K13155" t="s">
        <v>11712</v>
      </c>
      <c r="L13155" s="4">
        <v>44422</v>
      </c>
      <c r="M13155">
        <v>998511</v>
      </c>
      <c r="N13155" t="s">
        <v>11721</v>
      </c>
      <c r="O13155" t="s">
        <v>11735</v>
      </c>
      <c r="P13155" t="s">
        <v>11761</v>
      </c>
      <c r="Q13155" t="s">
        <v>11764</v>
      </c>
      <c r="R13155">
        <v>60000</v>
      </c>
      <c r="S13155">
        <v>0.23619999999999999</v>
      </c>
      <c r="T13155">
        <v>154.37</v>
      </c>
      <c r="U13155">
        <v>6.9900000000000004E-2</v>
      </c>
      <c r="V13155">
        <v>5000</v>
      </c>
      <c r="W13155">
        <v>41</v>
      </c>
      <c r="X13155">
        <v>5557</v>
      </c>
    </row>
    <row r="13156" spans="1:24" x14ac:dyDescent="0.35">
      <c r="A13156">
        <v>831662</v>
      </c>
      <c r="B13156" t="s">
        <v>24</v>
      </c>
      <c r="C13156" t="s">
        <v>74</v>
      </c>
      <c r="D13156" t="s">
        <v>83</v>
      </c>
      <c r="E13156" t="s">
        <v>8839</v>
      </c>
      <c r="F13156" t="s">
        <v>11701</v>
      </c>
      <c r="G13156" t="s">
        <v>11707</v>
      </c>
      <c r="H13156" s="4">
        <v>44388</v>
      </c>
      <c r="I13156" s="4">
        <v>44332</v>
      </c>
      <c r="J13156" s="4">
        <v>44422</v>
      </c>
      <c r="K13156" t="s">
        <v>11712</v>
      </c>
      <c r="L13156" s="4">
        <v>44453</v>
      </c>
      <c r="M13156">
        <v>1040913</v>
      </c>
      <c r="N13156" t="s">
        <v>11721</v>
      </c>
      <c r="O13156" t="s">
        <v>11742</v>
      </c>
      <c r="P13156" t="s">
        <v>11761</v>
      </c>
      <c r="Q13156" t="s">
        <v>11764</v>
      </c>
      <c r="R13156">
        <v>54996</v>
      </c>
      <c r="S13156">
        <v>0.17780000000000001</v>
      </c>
      <c r="T13156">
        <v>322.63</v>
      </c>
      <c r="U13156">
        <v>9.9900000000000003E-2</v>
      </c>
      <c r="V13156">
        <v>10000</v>
      </c>
      <c r="W13156">
        <v>25</v>
      </c>
      <c r="X13156">
        <v>11614</v>
      </c>
    </row>
    <row r="13157" spans="1:24" x14ac:dyDescent="0.35">
      <c r="A13157">
        <v>558682</v>
      </c>
      <c r="B13157" t="s">
        <v>24</v>
      </c>
      <c r="C13157" t="s">
        <v>74</v>
      </c>
      <c r="D13157" t="s">
        <v>82</v>
      </c>
      <c r="E13157" t="s">
        <v>8846</v>
      </c>
      <c r="F13157" t="s">
        <v>11701</v>
      </c>
      <c r="G13157" t="s">
        <v>11707</v>
      </c>
      <c r="H13157" s="4">
        <v>44418</v>
      </c>
      <c r="I13157" s="4">
        <v>44421</v>
      </c>
      <c r="J13157" s="4">
        <v>44421</v>
      </c>
      <c r="K13157" t="s">
        <v>11712</v>
      </c>
      <c r="L13157" s="4">
        <v>44452</v>
      </c>
      <c r="M13157">
        <v>719159</v>
      </c>
      <c r="N13157" t="s">
        <v>11721</v>
      </c>
      <c r="O13157" t="s">
        <v>11730</v>
      </c>
      <c r="P13157" t="s">
        <v>11761</v>
      </c>
      <c r="Q13157" t="s">
        <v>11764</v>
      </c>
      <c r="R13157">
        <v>48000</v>
      </c>
      <c r="S13157">
        <v>0.112</v>
      </c>
      <c r="T13157">
        <v>331.48</v>
      </c>
      <c r="U13157">
        <v>0.1186</v>
      </c>
      <c r="V13157">
        <v>10000</v>
      </c>
      <c r="W13157">
        <v>8</v>
      </c>
      <c r="X13157">
        <v>11934</v>
      </c>
    </row>
    <row r="13158" spans="1:24" x14ac:dyDescent="0.35">
      <c r="A13158">
        <v>890096</v>
      </c>
      <c r="B13158" t="s">
        <v>24</v>
      </c>
      <c r="C13158" t="s">
        <v>74</v>
      </c>
      <c r="D13158" t="s">
        <v>79</v>
      </c>
      <c r="E13158" t="s">
        <v>8849</v>
      </c>
      <c r="F13158" t="s">
        <v>11701</v>
      </c>
      <c r="G13158" t="s">
        <v>11707</v>
      </c>
      <c r="H13158" s="4">
        <v>44450</v>
      </c>
      <c r="I13158" s="4">
        <v>44301</v>
      </c>
      <c r="J13158" s="4">
        <v>44330</v>
      </c>
      <c r="K13158" t="s">
        <v>11712</v>
      </c>
      <c r="L13158" s="4">
        <v>44361</v>
      </c>
      <c r="M13158">
        <v>1106705</v>
      </c>
      <c r="N13158" t="s">
        <v>11721</v>
      </c>
      <c r="O13158" t="s">
        <v>11728</v>
      </c>
      <c r="P13158" t="s">
        <v>11761</v>
      </c>
      <c r="Q13158" t="s">
        <v>11764</v>
      </c>
      <c r="R13158">
        <v>43680</v>
      </c>
      <c r="S13158">
        <v>0.1676</v>
      </c>
      <c r="T13158">
        <v>162.87</v>
      </c>
      <c r="U13158">
        <v>0.1065</v>
      </c>
      <c r="V13158">
        <v>5000</v>
      </c>
      <c r="W13158">
        <v>12</v>
      </c>
      <c r="X13158">
        <v>5842</v>
      </c>
    </row>
    <row r="13159" spans="1:24" x14ac:dyDescent="0.35">
      <c r="A13159">
        <v>614879</v>
      </c>
      <c r="B13159" t="s">
        <v>24</v>
      </c>
      <c r="C13159" t="s">
        <v>74</v>
      </c>
      <c r="D13159" t="s">
        <v>84</v>
      </c>
      <c r="E13159" t="s">
        <v>8852</v>
      </c>
      <c r="F13159" t="s">
        <v>11701</v>
      </c>
      <c r="G13159" t="s">
        <v>11707</v>
      </c>
      <c r="H13159" s="4">
        <v>44510</v>
      </c>
      <c r="I13159" s="4">
        <v>44484</v>
      </c>
      <c r="J13159" s="4">
        <v>44421</v>
      </c>
      <c r="K13159" t="s">
        <v>11712</v>
      </c>
      <c r="L13159" s="4">
        <v>44452</v>
      </c>
      <c r="M13159">
        <v>788467</v>
      </c>
      <c r="N13159" t="s">
        <v>11721</v>
      </c>
      <c r="O13159" t="s">
        <v>11728</v>
      </c>
      <c r="P13159" t="s">
        <v>11761</v>
      </c>
      <c r="Q13159" t="s">
        <v>11764</v>
      </c>
      <c r="R13159">
        <v>55000</v>
      </c>
      <c r="S13159">
        <v>9.0999999999999998E-2</v>
      </c>
      <c r="T13159">
        <v>191.5</v>
      </c>
      <c r="U13159">
        <v>9.2499999999999999E-2</v>
      </c>
      <c r="V13159">
        <v>6000</v>
      </c>
      <c r="W13159">
        <v>6</v>
      </c>
      <c r="X13159">
        <v>6880</v>
      </c>
    </row>
    <row r="13160" spans="1:24" x14ac:dyDescent="0.35">
      <c r="A13160">
        <v>969536</v>
      </c>
      <c r="B13160" t="s">
        <v>24</v>
      </c>
      <c r="C13160" t="s">
        <v>74</v>
      </c>
      <c r="D13160" t="s">
        <v>85</v>
      </c>
      <c r="E13160" t="s">
        <v>8854</v>
      </c>
      <c r="F13160" t="s">
        <v>11701</v>
      </c>
      <c r="G13160" t="s">
        <v>11707</v>
      </c>
      <c r="H13160" s="4">
        <v>44480</v>
      </c>
      <c r="I13160" s="4">
        <v>44483</v>
      </c>
      <c r="J13160" s="4">
        <v>44483</v>
      </c>
      <c r="K13160" t="s">
        <v>11712</v>
      </c>
      <c r="L13160" s="4">
        <v>44514</v>
      </c>
      <c r="M13160">
        <v>1190960</v>
      </c>
      <c r="N13160" t="s">
        <v>11721</v>
      </c>
      <c r="O13160" t="s">
        <v>11742</v>
      </c>
      <c r="P13160" t="s">
        <v>11761</v>
      </c>
      <c r="Q13160" t="s">
        <v>11764</v>
      </c>
      <c r="R13160">
        <v>43000</v>
      </c>
      <c r="S13160">
        <v>0.14369999999999999</v>
      </c>
      <c r="T13160">
        <v>157.91</v>
      </c>
      <c r="U13160">
        <v>9.9099999999999994E-2</v>
      </c>
      <c r="V13160">
        <v>4900</v>
      </c>
      <c r="W13160">
        <v>15</v>
      </c>
      <c r="X13160">
        <v>5684</v>
      </c>
    </row>
    <row r="13161" spans="1:24" x14ac:dyDescent="0.35">
      <c r="A13161">
        <v>413964</v>
      </c>
      <c r="B13161" t="s">
        <v>24</v>
      </c>
      <c r="C13161" t="s">
        <v>74</v>
      </c>
      <c r="D13161" t="s">
        <v>83</v>
      </c>
      <c r="E13161" t="s">
        <v>8861</v>
      </c>
      <c r="F13161" t="s">
        <v>11701</v>
      </c>
      <c r="G13161" t="s">
        <v>11707</v>
      </c>
      <c r="H13161" s="4">
        <v>44356</v>
      </c>
      <c r="I13161" s="4">
        <v>44454</v>
      </c>
      <c r="J13161" s="4">
        <v>44480</v>
      </c>
      <c r="K13161" t="s">
        <v>11712</v>
      </c>
      <c r="L13161" s="4">
        <v>44511</v>
      </c>
      <c r="M13161">
        <v>467794</v>
      </c>
      <c r="N13161" t="s">
        <v>11721</v>
      </c>
      <c r="O13161" t="s">
        <v>11742</v>
      </c>
      <c r="P13161" t="s">
        <v>11761</v>
      </c>
      <c r="Q13161" t="s">
        <v>11764</v>
      </c>
      <c r="R13161">
        <v>61500</v>
      </c>
      <c r="S13161">
        <v>0.18149999999999999</v>
      </c>
      <c r="T13161">
        <v>130.86000000000001</v>
      </c>
      <c r="U13161">
        <v>0.1095</v>
      </c>
      <c r="V13161">
        <v>4000</v>
      </c>
      <c r="W13161">
        <v>37</v>
      </c>
      <c r="X13161">
        <v>4641</v>
      </c>
    </row>
    <row r="13162" spans="1:24" x14ac:dyDescent="0.35">
      <c r="A13162">
        <v>485273</v>
      </c>
      <c r="B13162" t="s">
        <v>24</v>
      </c>
      <c r="C13162" t="s">
        <v>74</v>
      </c>
      <c r="D13162" t="s">
        <v>83</v>
      </c>
      <c r="E13162" t="s">
        <v>8863</v>
      </c>
      <c r="F13162" t="s">
        <v>11701</v>
      </c>
      <c r="G13162" t="s">
        <v>11707</v>
      </c>
      <c r="H13162" s="4">
        <v>44237</v>
      </c>
      <c r="I13162" s="4">
        <v>44240</v>
      </c>
      <c r="J13162" s="4">
        <v>44268</v>
      </c>
      <c r="K13162" t="s">
        <v>11712</v>
      </c>
      <c r="L13162" s="4">
        <v>44299</v>
      </c>
      <c r="M13162">
        <v>618174</v>
      </c>
      <c r="N13162" t="s">
        <v>11721</v>
      </c>
      <c r="O13162" t="s">
        <v>11731</v>
      </c>
      <c r="P13162" t="s">
        <v>11761</v>
      </c>
      <c r="Q13162" t="s">
        <v>11764</v>
      </c>
      <c r="R13162">
        <v>68648.259999999995</v>
      </c>
      <c r="S13162">
        <v>0.1227</v>
      </c>
      <c r="T13162">
        <v>163.68</v>
      </c>
      <c r="U13162">
        <v>0.1099</v>
      </c>
      <c r="V13162">
        <v>5000</v>
      </c>
      <c r="W13162">
        <v>5</v>
      </c>
      <c r="X13162">
        <v>5893</v>
      </c>
    </row>
    <row r="13163" spans="1:24" x14ac:dyDescent="0.35">
      <c r="A13163">
        <v>474121</v>
      </c>
      <c r="B13163" t="s">
        <v>24</v>
      </c>
      <c r="C13163" t="s">
        <v>74</v>
      </c>
      <c r="D13163" t="s">
        <v>79</v>
      </c>
      <c r="E13163" t="s">
        <v>8871</v>
      </c>
      <c r="F13163" t="s">
        <v>11701</v>
      </c>
      <c r="G13163" t="s">
        <v>11707</v>
      </c>
      <c r="H13163" s="4">
        <v>44206</v>
      </c>
      <c r="I13163" s="4">
        <v>44298</v>
      </c>
      <c r="J13163" s="4">
        <v>44298</v>
      </c>
      <c r="K13163" t="s">
        <v>11712</v>
      </c>
      <c r="L13163" s="4">
        <v>44328</v>
      </c>
      <c r="M13163">
        <v>599672</v>
      </c>
      <c r="N13163" t="s">
        <v>11721</v>
      </c>
      <c r="O13163" t="s">
        <v>11741</v>
      </c>
      <c r="P13163" t="s">
        <v>11761</v>
      </c>
      <c r="Q13163" t="s">
        <v>11764</v>
      </c>
      <c r="R13163">
        <v>24000</v>
      </c>
      <c r="S13163">
        <v>0.20649999999999999</v>
      </c>
      <c r="T13163">
        <v>297.38</v>
      </c>
      <c r="U13163">
        <v>0.1183</v>
      </c>
      <c r="V13163">
        <v>8975</v>
      </c>
      <c r="W13163">
        <v>6</v>
      </c>
      <c r="X13163">
        <v>10578</v>
      </c>
    </row>
    <row r="13164" spans="1:24" x14ac:dyDescent="0.35">
      <c r="A13164">
        <v>470260</v>
      </c>
      <c r="B13164" t="s">
        <v>24</v>
      </c>
      <c r="C13164" t="s">
        <v>74</v>
      </c>
      <c r="D13164" t="s">
        <v>76</v>
      </c>
      <c r="F13164" t="s">
        <v>11701</v>
      </c>
      <c r="G13164" t="s">
        <v>11707</v>
      </c>
      <c r="H13164" s="4">
        <v>44539</v>
      </c>
      <c r="I13164" s="4">
        <v>44239</v>
      </c>
      <c r="J13164" s="4">
        <v>44239</v>
      </c>
      <c r="K13164" t="s">
        <v>11712</v>
      </c>
      <c r="L13164" s="4">
        <v>44267</v>
      </c>
      <c r="M13164">
        <v>593636</v>
      </c>
      <c r="N13164" t="s">
        <v>11721</v>
      </c>
      <c r="O13164" t="s">
        <v>11741</v>
      </c>
      <c r="P13164" t="s">
        <v>11761</v>
      </c>
      <c r="Q13164" t="s">
        <v>11764</v>
      </c>
      <c r="R13164">
        <v>144000</v>
      </c>
      <c r="S13164">
        <v>4.7899999999999998E-2</v>
      </c>
      <c r="T13164">
        <v>803.5</v>
      </c>
      <c r="U13164">
        <v>0.1183</v>
      </c>
      <c r="V13164">
        <v>24250</v>
      </c>
      <c r="W13164">
        <v>14</v>
      </c>
      <c r="X13164">
        <v>28425</v>
      </c>
    </row>
    <row r="13165" spans="1:24" x14ac:dyDescent="0.35">
      <c r="A13165">
        <v>531908</v>
      </c>
      <c r="B13165" t="s">
        <v>24</v>
      </c>
      <c r="C13165" t="s">
        <v>74</v>
      </c>
      <c r="D13165" t="s">
        <v>84</v>
      </c>
      <c r="E13165" t="s">
        <v>8889</v>
      </c>
      <c r="F13165" t="s">
        <v>11702</v>
      </c>
      <c r="G13165" t="s">
        <v>11707</v>
      </c>
      <c r="H13165" s="4">
        <v>44357</v>
      </c>
      <c r="I13165" s="4">
        <v>44360</v>
      </c>
      <c r="J13165" s="4">
        <v>44390</v>
      </c>
      <c r="K13165" t="s">
        <v>11712</v>
      </c>
      <c r="L13165" s="4">
        <v>44421</v>
      </c>
      <c r="M13165">
        <v>687613</v>
      </c>
      <c r="N13165" t="s">
        <v>11721</v>
      </c>
      <c r="O13165" t="s">
        <v>11740</v>
      </c>
      <c r="P13165" t="s">
        <v>11761</v>
      </c>
      <c r="Q13165" t="s">
        <v>11764</v>
      </c>
      <c r="R13165">
        <v>48000</v>
      </c>
      <c r="S13165">
        <v>8.8000000000000005E-3</v>
      </c>
      <c r="T13165">
        <v>270.44</v>
      </c>
      <c r="U13165">
        <v>0.1323</v>
      </c>
      <c r="V13165">
        <v>8000</v>
      </c>
      <c r="W13165">
        <v>4</v>
      </c>
      <c r="X13165">
        <v>9737</v>
      </c>
    </row>
    <row r="13166" spans="1:24" x14ac:dyDescent="0.35">
      <c r="A13166">
        <v>776238</v>
      </c>
      <c r="B13166" t="s">
        <v>24</v>
      </c>
      <c r="C13166" t="s">
        <v>74</v>
      </c>
      <c r="D13166" t="s">
        <v>76</v>
      </c>
      <c r="E13166" t="s">
        <v>8891</v>
      </c>
      <c r="F13166" t="s">
        <v>11702</v>
      </c>
      <c r="G13166" t="s">
        <v>11707</v>
      </c>
      <c r="H13166" s="4">
        <v>44358</v>
      </c>
      <c r="I13166" s="4">
        <v>44332</v>
      </c>
      <c r="J13166" s="4">
        <v>44361</v>
      </c>
      <c r="K13166" t="s">
        <v>11712</v>
      </c>
      <c r="L13166" s="4">
        <v>44391</v>
      </c>
      <c r="M13166">
        <v>978563</v>
      </c>
      <c r="N13166" t="s">
        <v>11721</v>
      </c>
      <c r="O13166" t="s">
        <v>11740</v>
      </c>
      <c r="P13166" t="s">
        <v>11761</v>
      </c>
      <c r="Q13166" t="s">
        <v>11764</v>
      </c>
      <c r="R13166">
        <v>39996</v>
      </c>
      <c r="S13166">
        <v>0.1734</v>
      </c>
      <c r="T13166">
        <v>134.76</v>
      </c>
      <c r="U13166">
        <v>0.12989999999999999</v>
      </c>
      <c r="V13166">
        <v>4000</v>
      </c>
      <c r="W13166">
        <v>25</v>
      </c>
      <c r="X13166">
        <v>4851</v>
      </c>
    </row>
    <row r="13167" spans="1:24" x14ac:dyDescent="0.35">
      <c r="A13167">
        <v>649352</v>
      </c>
      <c r="B13167" t="s">
        <v>24</v>
      </c>
      <c r="C13167" t="s">
        <v>74</v>
      </c>
      <c r="D13167" t="s">
        <v>77</v>
      </c>
      <c r="E13167" t="s">
        <v>8896</v>
      </c>
      <c r="F13167" t="s">
        <v>11702</v>
      </c>
      <c r="G13167" t="s">
        <v>11707</v>
      </c>
      <c r="H13167" s="4">
        <v>44207</v>
      </c>
      <c r="I13167" s="4">
        <v>44266</v>
      </c>
      <c r="J13167" s="4">
        <v>44266</v>
      </c>
      <c r="K13167" t="s">
        <v>11712</v>
      </c>
      <c r="L13167" s="4">
        <v>44297</v>
      </c>
      <c r="M13167">
        <v>830747</v>
      </c>
      <c r="N13167" t="s">
        <v>11721</v>
      </c>
      <c r="O13167" t="s">
        <v>2437</v>
      </c>
      <c r="P13167" t="s">
        <v>11761</v>
      </c>
      <c r="Q13167" t="s">
        <v>11764</v>
      </c>
      <c r="R13167">
        <v>45000</v>
      </c>
      <c r="S13167">
        <v>0.1168</v>
      </c>
      <c r="T13167">
        <v>237.32</v>
      </c>
      <c r="U13167">
        <v>0.1343</v>
      </c>
      <c r="V13167">
        <v>7000</v>
      </c>
      <c r="W13167">
        <v>7</v>
      </c>
      <c r="X13167">
        <v>7155</v>
      </c>
    </row>
    <row r="13168" spans="1:24" x14ac:dyDescent="0.35">
      <c r="A13168">
        <v>608140</v>
      </c>
      <c r="B13168" t="s">
        <v>24</v>
      </c>
      <c r="C13168" t="s">
        <v>74</v>
      </c>
      <c r="D13168" t="s">
        <v>77</v>
      </c>
      <c r="E13168" t="s">
        <v>8897</v>
      </c>
      <c r="F13168" t="s">
        <v>11702</v>
      </c>
      <c r="G13168" t="s">
        <v>11707</v>
      </c>
      <c r="H13168" s="4">
        <v>44510</v>
      </c>
      <c r="I13168" s="4">
        <v>44240</v>
      </c>
      <c r="J13168" s="4">
        <v>44240</v>
      </c>
      <c r="K13168" t="s">
        <v>11712</v>
      </c>
      <c r="L13168" s="4">
        <v>44268</v>
      </c>
      <c r="M13168">
        <v>780126</v>
      </c>
      <c r="N13168" t="s">
        <v>11721</v>
      </c>
      <c r="O13168" t="s">
        <v>11743</v>
      </c>
      <c r="P13168" t="s">
        <v>11761</v>
      </c>
      <c r="Q13168" t="s">
        <v>11764</v>
      </c>
      <c r="R13168">
        <v>20160</v>
      </c>
      <c r="S13168">
        <v>0.24879999999999999</v>
      </c>
      <c r="T13168">
        <v>50.8</v>
      </c>
      <c r="U13168">
        <v>0.13350000000000001</v>
      </c>
      <c r="V13168">
        <v>1500</v>
      </c>
      <c r="W13168">
        <v>10</v>
      </c>
      <c r="X13168">
        <v>1804</v>
      </c>
    </row>
    <row r="13169" spans="1:24" x14ac:dyDescent="0.35">
      <c r="A13169">
        <v>470264</v>
      </c>
      <c r="B13169" t="s">
        <v>24</v>
      </c>
      <c r="C13169" t="s">
        <v>74</v>
      </c>
      <c r="D13169" t="s">
        <v>80</v>
      </c>
      <c r="E13169" t="s">
        <v>1897</v>
      </c>
      <c r="F13169" t="s">
        <v>11702</v>
      </c>
      <c r="G13169" t="s">
        <v>11707</v>
      </c>
      <c r="H13169" s="4">
        <v>44539</v>
      </c>
      <c r="I13169" s="4">
        <v>44389</v>
      </c>
      <c r="J13169" s="4">
        <v>44389</v>
      </c>
      <c r="K13169" t="s">
        <v>11712</v>
      </c>
      <c r="L13169" s="4">
        <v>44420</v>
      </c>
      <c r="M13169">
        <v>593644</v>
      </c>
      <c r="N13169" t="s">
        <v>11721</v>
      </c>
      <c r="O13169" t="s">
        <v>11743</v>
      </c>
      <c r="P13169" t="s">
        <v>11761</v>
      </c>
      <c r="Q13169" t="s">
        <v>11764</v>
      </c>
      <c r="R13169">
        <v>78000</v>
      </c>
      <c r="S13169">
        <v>4.48E-2</v>
      </c>
      <c r="T13169">
        <v>819.29</v>
      </c>
      <c r="U13169">
        <v>0.13919999999999999</v>
      </c>
      <c r="V13169">
        <v>24000</v>
      </c>
      <c r="W13169">
        <v>15</v>
      </c>
      <c r="X13169">
        <v>29301</v>
      </c>
    </row>
    <row r="13170" spans="1:24" x14ac:dyDescent="0.35">
      <c r="A13170">
        <v>646406</v>
      </c>
      <c r="B13170" t="s">
        <v>24</v>
      </c>
      <c r="C13170" t="s">
        <v>74</v>
      </c>
      <c r="D13170" t="s">
        <v>84</v>
      </c>
      <c r="E13170" t="s">
        <v>8903</v>
      </c>
      <c r="F13170" t="s">
        <v>11702</v>
      </c>
      <c r="G13170" t="s">
        <v>11707</v>
      </c>
      <c r="H13170" s="4">
        <v>44207</v>
      </c>
      <c r="I13170" s="4">
        <v>44332</v>
      </c>
      <c r="J13170" s="4">
        <v>44267</v>
      </c>
      <c r="K13170" t="s">
        <v>11712</v>
      </c>
      <c r="L13170" s="4">
        <v>44298</v>
      </c>
      <c r="M13170">
        <v>827063</v>
      </c>
      <c r="N13170" t="s">
        <v>11721</v>
      </c>
      <c r="O13170" t="s">
        <v>2437</v>
      </c>
      <c r="P13170" t="s">
        <v>11761</v>
      </c>
      <c r="Q13170" t="s">
        <v>11764</v>
      </c>
      <c r="R13170">
        <v>85296</v>
      </c>
      <c r="S13170">
        <v>4.6100000000000002E-2</v>
      </c>
      <c r="T13170">
        <v>218.95</v>
      </c>
      <c r="U13170">
        <v>0.1298</v>
      </c>
      <c r="V13170">
        <v>6500</v>
      </c>
      <c r="W13170">
        <v>7</v>
      </c>
      <c r="X13170">
        <v>7331</v>
      </c>
    </row>
    <row r="13171" spans="1:24" x14ac:dyDescent="0.35">
      <c r="A13171">
        <v>1038354</v>
      </c>
      <c r="B13171" t="s">
        <v>24</v>
      </c>
      <c r="C13171" t="s">
        <v>74</v>
      </c>
      <c r="D13171" t="s">
        <v>78</v>
      </c>
      <c r="E13171" t="s">
        <v>8912</v>
      </c>
      <c r="F13171" t="s">
        <v>11704</v>
      </c>
      <c r="G13171" t="s">
        <v>11707</v>
      </c>
      <c r="H13171" s="4">
        <v>44511</v>
      </c>
      <c r="I13171" s="4">
        <v>44301</v>
      </c>
      <c r="J13171" s="4">
        <v>44269</v>
      </c>
      <c r="K13171" t="s">
        <v>11712</v>
      </c>
      <c r="L13171" s="4">
        <v>44300</v>
      </c>
      <c r="M13171">
        <v>1268260</v>
      </c>
      <c r="N13171" t="s">
        <v>11721</v>
      </c>
      <c r="O13171" t="s">
        <v>11737</v>
      </c>
      <c r="P13171" t="s">
        <v>11761</v>
      </c>
      <c r="Q13171" t="s">
        <v>11764</v>
      </c>
      <c r="R13171">
        <v>38400</v>
      </c>
      <c r="S13171">
        <v>0.20880000000000001</v>
      </c>
      <c r="T13171">
        <v>269.57</v>
      </c>
      <c r="U13171">
        <v>0.17580000000000001</v>
      </c>
      <c r="V13171">
        <v>7500</v>
      </c>
      <c r="W13171">
        <v>25</v>
      </c>
      <c r="X13171">
        <v>9234</v>
      </c>
    </row>
    <row r="13172" spans="1:24" x14ac:dyDescent="0.35">
      <c r="A13172">
        <v>773883</v>
      </c>
      <c r="B13172" t="s">
        <v>24</v>
      </c>
      <c r="C13172" t="s">
        <v>74</v>
      </c>
      <c r="D13172" t="s">
        <v>77</v>
      </c>
      <c r="E13172" t="s">
        <v>8913</v>
      </c>
      <c r="F13172" t="s">
        <v>11704</v>
      </c>
      <c r="G13172" t="s">
        <v>11707</v>
      </c>
      <c r="H13172" s="4">
        <v>44358</v>
      </c>
      <c r="I13172" s="4">
        <v>44332</v>
      </c>
      <c r="J13172" s="4">
        <v>44361</v>
      </c>
      <c r="K13172" t="s">
        <v>11712</v>
      </c>
      <c r="L13172" s="4">
        <v>44391</v>
      </c>
      <c r="M13172">
        <v>975971</v>
      </c>
      <c r="N13172" t="s">
        <v>11721</v>
      </c>
      <c r="O13172" t="s">
        <v>11733</v>
      </c>
      <c r="P13172" t="s">
        <v>11761</v>
      </c>
      <c r="Q13172" t="s">
        <v>11764</v>
      </c>
      <c r="R13172">
        <v>42000</v>
      </c>
      <c r="S13172">
        <v>8.43E-2</v>
      </c>
      <c r="T13172">
        <v>111.91</v>
      </c>
      <c r="U13172">
        <v>0.15620000000000001</v>
      </c>
      <c r="V13172">
        <v>3200</v>
      </c>
      <c r="W13172">
        <v>4</v>
      </c>
      <c r="X13172">
        <v>4028</v>
      </c>
    </row>
    <row r="13173" spans="1:24" x14ac:dyDescent="0.35">
      <c r="A13173">
        <v>514405</v>
      </c>
      <c r="B13173" t="s">
        <v>24</v>
      </c>
      <c r="C13173" t="s">
        <v>74</v>
      </c>
      <c r="D13173" t="s">
        <v>80</v>
      </c>
      <c r="E13173" t="s">
        <v>8915</v>
      </c>
      <c r="F13173" t="s">
        <v>11704</v>
      </c>
      <c r="G13173" t="s">
        <v>11707</v>
      </c>
      <c r="H13173" s="4">
        <v>44326</v>
      </c>
      <c r="I13173" s="4">
        <v>44451</v>
      </c>
      <c r="J13173" s="4">
        <v>44420</v>
      </c>
      <c r="K13173" t="s">
        <v>11712</v>
      </c>
      <c r="L13173" s="4">
        <v>44451</v>
      </c>
      <c r="M13173">
        <v>664945</v>
      </c>
      <c r="N13173" t="s">
        <v>11721</v>
      </c>
      <c r="O13173" t="s">
        <v>11749</v>
      </c>
      <c r="P13173" t="s">
        <v>11761</v>
      </c>
      <c r="Q13173" t="s">
        <v>11764</v>
      </c>
      <c r="R13173">
        <v>39000</v>
      </c>
      <c r="S13173">
        <v>0.16550000000000001</v>
      </c>
      <c r="T13173">
        <v>70.39</v>
      </c>
      <c r="U13173">
        <v>0.16070000000000001</v>
      </c>
      <c r="V13173">
        <v>2000</v>
      </c>
      <c r="W13173">
        <v>5</v>
      </c>
      <c r="X13173">
        <v>2494</v>
      </c>
    </row>
    <row r="13174" spans="1:24" x14ac:dyDescent="0.35">
      <c r="A13174">
        <v>513245</v>
      </c>
      <c r="B13174" t="s">
        <v>24</v>
      </c>
      <c r="C13174" t="s">
        <v>74</v>
      </c>
      <c r="D13174" t="s">
        <v>76</v>
      </c>
      <c r="E13174" t="s">
        <v>8916</v>
      </c>
      <c r="F13174" t="s">
        <v>11704</v>
      </c>
      <c r="G13174" t="s">
        <v>11707</v>
      </c>
      <c r="H13174" s="4">
        <v>44326</v>
      </c>
      <c r="I13174" s="4">
        <v>44453</v>
      </c>
      <c r="J13174" s="4">
        <v>44420</v>
      </c>
      <c r="K13174" t="s">
        <v>11712</v>
      </c>
      <c r="L13174" s="4">
        <v>44451</v>
      </c>
      <c r="M13174">
        <v>663132</v>
      </c>
      <c r="N13174" t="s">
        <v>11721</v>
      </c>
      <c r="O13174" t="s">
        <v>11733</v>
      </c>
      <c r="P13174" t="s">
        <v>11761</v>
      </c>
      <c r="Q13174" t="s">
        <v>11764</v>
      </c>
      <c r="R13174">
        <v>25200</v>
      </c>
      <c r="S13174">
        <v>0.20050000000000001</v>
      </c>
      <c r="T13174">
        <v>206.79</v>
      </c>
      <c r="U13174">
        <v>0.1459</v>
      </c>
      <c r="V13174">
        <v>6000</v>
      </c>
      <c r="W13174">
        <v>11</v>
      </c>
      <c r="X13174">
        <v>7338</v>
      </c>
    </row>
    <row r="13175" spans="1:24" x14ac:dyDescent="0.35">
      <c r="A13175">
        <v>394291</v>
      </c>
      <c r="B13175" t="s">
        <v>24</v>
      </c>
      <c r="C13175" t="s">
        <v>74</v>
      </c>
      <c r="D13175" t="s">
        <v>76</v>
      </c>
      <c r="E13175" t="s">
        <v>8917</v>
      </c>
      <c r="F13175" t="s">
        <v>11704</v>
      </c>
      <c r="G13175" t="s">
        <v>11707</v>
      </c>
      <c r="H13175" s="4">
        <v>44295</v>
      </c>
      <c r="I13175" s="4">
        <v>44513</v>
      </c>
      <c r="J13175" s="4">
        <v>44328</v>
      </c>
      <c r="K13175" t="s">
        <v>11712</v>
      </c>
      <c r="L13175" s="4">
        <v>44359</v>
      </c>
      <c r="M13175">
        <v>432882</v>
      </c>
      <c r="N13175" t="s">
        <v>11721</v>
      </c>
      <c r="O13175" t="s">
        <v>11739</v>
      </c>
      <c r="P13175" t="s">
        <v>11761</v>
      </c>
      <c r="Q13175" t="s">
        <v>11764</v>
      </c>
      <c r="R13175">
        <v>56160</v>
      </c>
      <c r="S13175">
        <v>0.19850000000000001</v>
      </c>
      <c r="T13175">
        <v>51.58</v>
      </c>
      <c r="U13175">
        <v>0.14419999999999999</v>
      </c>
      <c r="V13175">
        <v>3000</v>
      </c>
      <c r="W13175">
        <v>15</v>
      </c>
      <c r="X13175">
        <v>1857</v>
      </c>
    </row>
    <row r="13176" spans="1:24" x14ac:dyDescent="0.35">
      <c r="A13176">
        <v>617355</v>
      </c>
      <c r="B13176" t="s">
        <v>24</v>
      </c>
      <c r="C13176" t="s">
        <v>74</v>
      </c>
      <c r="D13176" t="s">
        <v>76</v>
      </c>
      <c r="E13176" t="s">
        <v>8918</v>
      </c>
      <c r="F13176" t="s">
        <v>11704</v>
      </c>
      <c r="G13176" t="s">
        <v>11707</v>
      </c>
      <c r="H13176" s="4">
        <v>44510</v>
      </c>
      <c r="I13176" s="4">
        <v>44299</v>
      </c>
      <c r="J13176" s="4">
        <v>44299</v>
      </c>
      <c r="K13176" t="s">
        <v>11712</v>
      </c>
      <c r="L13176" s="4">
        <v>44329</v>
      </c>
      <c r="M13176">
        <v>791499</v>
      </c>
      <c r="N13176" t="s">
        <v>11721</v>
      </c>
      <c r="O13176" t="s">
        <v>11737</v>
      </c>
      <c r="P13176" t="s">
        <v>11761</v>
      </c>
      <c r="Q13176" t="s">
        <v>11764</v>
      </c>
      <c r="R13176">
        <v>18000</v>
      </c>
      <c r="S13176">
        <v>3.2000000000000001E-2</v>
      </c>
      <c r="T13176">
        <v>139.06</v>
      </c>
      <c r="U13176">
        <v>0.152</v>
      </c>
      <c r="V13176">
        <v>4000</v>
      </c>
      <c r="W13176">
        <v>6</v>
      </c>
      <c r="X13176">
        <v>4945</v>
      </c>
    </row>
    <row r="13177" spans="1:24" x14ac:dyDescent="0.35">
      <c r="A13177">
        <v>740175</v>
      </c>
      <c r="B13177" t="s">
        <v>24</v>
      </c>
      <c r="C13177" t="s">
        <v>74</v>
      </c>
      <c r="D13177" t="s">
        <v>82</v>
      </c>
      <c r="E13177" t="s">
        <v>8921</v>
      </c>
      <c r="F13177" t="s">
        <v>11704</v>
      </c>
      <c r="G13177" t="s">
        <v>11707</v>
      </c>
      <c r="H13177" s="4">
        <v>44297</v>
      </c>
      <c r="I13177" s="4">
        <v>44332</v>
      </c>
      <c r="J13177" s="4">
        <v>44328</v>
      </c>
      <c r="K13177" t="s">
        <v>11712</v>
      </c>
      <c r="L13177" s="4">
        <v>44359</v>
      </c>
      <c r="M13177">
        <v>937834</v>
      </c>
      <c r="N13177" t="s">
        <v>11721</v>
      </c>
      <c r="O13177" t="s">
        <v>11737</v>
      </c>
      <c r="P13177" t="s">
        <v>11761</v>
      </c>
      <c r="Q13177" t="s">
        <v>11764</v>
      </c>
      <c r="R13177">
        <v>24000</v>
      </c>
      <c r="S13177">
        <v>6.7000000000000004E-2</v>
      </c>
      <c r="T13177">
        <v>122.45</v>
      </c>
      <c r="U13177">
        <v>0.1565</v>
      </c>
      <c r="V13177">
        <v>3500</v>
      </c>
      <c r="W13177">
        <v>4</v>
      </c>
      <c r="X13177">
        <v>3979</v>
      </c>
    </row>
    <row r="13178" spans="1:24" x14ac:dyDescent="0.35">
      <c r="A13178">
        <v>482615</v>
      </c>
      <c r="B13178" t="s">
        <v>24</v>
      </c>
      <c r="C13178" t="s">
        <v>74</v>
      </c>
      <c r="D13178" t="s">
        <v>77</v>
      </c>
      <c r="E13178" t="s">
        <v>8922</v>
      </c>
      <c r="F13178" t="s">
        <v>11704</v>
      </c>
      <c r="G13178" t="s">
        <v>11707</v>
      </c>
      <c r="H13178" s="4">
        <v>44237</v>
      </c>
      <c r="I13178" s="4">
        <v>44330</v>
      </c>
      <c r="J13178" s="4">
        <v>44540</v>
      </c>
      <c r="K13178" t="s">
        <v>11712</v>
      </c>
      <c r="L13178" s="4">
        <v>44571</v>
      </c>
      <c r="M13178">
        <v>613916</v>
      </c>
      <c r="N13178" t="s">
        <v>11721</v>
      </c>
      <c r="O13178" t="s">
        <v>11739</v>
      </c>
      <c r="P13178" t="s">
        <v>11761</v>
      </c>
      <c r="Q13178" t="s">
        <v>11764</v>
      </c>
      <c r="R13178">
        <v>39600</v>
      </c>
      <c r="S13178">
        <v>9.1800000000000007E-2</v>
      </c>
      <c r="T13178">
        <v>242.53</v>
      </c>
      <c r="U13178">
        <v>0.14960000000000001</v>
      </c>
      <c r="V13178">
        <v>7000</v>
      </c>
      <c r="W13178">
        <v>9</v>
      </c>
      <c r="X13178">
        <v>7714</v>
      </c>
    </row>
    <row r="13179" spans="1:24" x14ac:dyDescent="0.35">
      <c r="A13179">
        <v>766212</v>
      </c>
      <c r="B13179" t="s">
        <v>24</v>
      </c>
      <c r="C13179" t="s">
        <v>74</v>
      </c>
      <c r="D13179" t="s">
        <v>76</v>
      </c>
      <c r="F13179" t="s">
        <v>11700</v>
      </c>
      <c r="G13179" t="s">
        <v>11707</v>
      </c>
      <c r="H13179" s="4">
        <v>44327</v>
      </c>
      <c r="I13179" s="4">
        <v>44361</v>
      </c>
      <c r="J13179" s="4">
        <v>44361</v>
      </c>
      <c r="K13179" t="s">
        <v>11712</v>
      </c>
      <c r="L13179" s="4">
        <v>44391</v>
      </c>
      <c r="M13179">
        <v>967196</v>
      </c>
      <c r="N13179" t="s">
        <v>11721</v>
      </c>
      <c r="O13179" t="s">
        <v>11751</v>
      </c>
      <c r="P13179" t="s">
        <v>11761</v>
      </c>
      <c r="Q13179" t="s">
        <v>11764</v>
      </c>
      <c r="R13179">
        <v>30000</v>
      </c>
      <c r="S13179">
        <v>0.1636</v>
      </c>
      <c r="T13179">
        <v>368.03</v>
      </c>
      <c r="U13179">
        <v>0.19289999999999999</v>
      </c>
      <c r="V13179">
        <v>10000</v>
      </c>
      <c r="W13179">
        <v>6</v>
      </c>
      <c r="X13179">
        <v>13249</v>
      </c>
    </row>
    <row r="13180" spans="1:24" x14ac:dyDescent="0.35">
      <c r="A13180">
        <v>466211</v>
      </c>
      <c r="B13180" t="s">
        <v>24</v>
      </c>
      <c r="C13180" t="s">
        <v>74</v>
      </c>
      <c r="D13180" t="s">
        <v>76</v>
      </c>
      <c r="F13180" t="s">
        <v>11700</v>
      </c>
      <c r="G13180" t="s">
        <v>11707</v>
      </c>
      <c r="H13180" s="4">
        <v>44539</v>
      </c>
      <c r="I13180" s="4">
        <v>44512</v>
      </c>
      <c r="J13180" s="4">
        <v>44512</v>
      </c>
      <c r="K13180" t="s">
        <v>11712</v>
      </c>
      <c r="L13180" s="4">
        <v>44542</v>
      </c>
      <c r="M13180">
        <v>585526</v>
      </c>
      <c r="N13180" t="s">
        <v>11721</v>
      </c>
      <c r="O13180" t="s">
        <v>11750</v>
      </c>
      <c r="P13180" t="s">
        <v>11761</v>
      </c>
      <c r="Q13180" t="s">
        <v>11764</v>
      </c>
      <c r="R13180">
        <v>40000</v>
      </c>
      <c r="S13180">
        <v>8.9099999999999999E-2</v>
      </c>
      <c r="T13180">
        <v>288.17</v>
      </c>
      <c r="U13180">
        <v>0.1774</v>
      </c>
      <c r="V13180">
        <v>8000</v>
      </c>
      <c r="W13180">
        <v>4</v>
      </c>
      <c r="X13180">
        <v>10400</v>
      </c>
    </row>
    <row r="13181" spans="1:24" x14ac:dyDescent="0.35">
      <c r="A13181">
        <v>999981</v>
      </c>
      <c r="B13181" t="s">
        <v>24</v>
      </c>
      <c r="C13181" t="s">
        <v>74</v>
      </c>
      <c r="D13181" t="s">
        <v>81</v>
      </c>
      <c r="E13181" t="s">
        <v>8933</v>
      </c>
      <c r="F13181" t="s">
        <v>11701</v>
      </c>
      <c r="G13181" t="s">
        <v>11707</v>
      </c>
      <c r="H13181" s="4">
        <v>44480</v>
      </c>
      <c r="I13181" s="4">
        <v>44392</v>
      </c>
      <c r="J13181" s="4">
        <v>44360</v>
      </c>
      <c r="K13181" t="s">
        <v>11712</v>
      </c>
      <c r="L13181" s="4">
        <v>44390</v>
      </c>
      <c r="M13181">
        <v>1225586</v>
      </c>
      <c r="N13181" t="s">
        <v>11721</v>
      </c>
      <c r="O13181" t="s">
        <v>11730</v>
      </c>
      <c r="P13181" t="s">
        <v>11761</v>
      </c>
      <c r="Q13181" t="s">
        <v>11764</v>
      </c>
      <c r="R13181">
        <v>39000</v>
      </c>
      <c r="S13181">
        <v>0.1265</v>
      </c>
      <c r="T13181">
        <v>167.73</v>
      </c>
      <c r="U13181">
        <v>0.12690000000000001</v>
      </c>
      <c r="V13181">
        <v>5000</v>
      </c>
      <c r="W13181">
        <v>11</v>
      </c>
      <c r="X13181">
        <v>5784</v>
      </c>
    </row>
    <row r="13182" spans="1:24" x14ac:dyDescent="0.35">
      <c r="A13182">
        <v>508972</v>
      </c>
      <c r="B13182" t="s">
        <v>24</v>
      </c>
      <c r="C13182" t="s">
        <v>74</v>
      </c>
      <c r="D13182" t="s">
        <v>75</v>
      </c>
      <c r="E13182" t="s">
        <v>8934</v>
      </c>
      <c r="F13182" t="s">
        <v>11702</v>
      </c>
      <c r="G13182" t="s">
        <v>11707</v>
      </c>
      <c r="H13182" s="4">
        <v>44296</v>
      </c>
      <c r="I13182" s="4">
        <v>44329</v>
      </c>
      <c r="J13182" s="4">
        <v>44329</v>
      </c>
      <c r="K13182" t="s">
        <v>11712</v>
      </c>
      <c r="L13182" s="4">
        <v>44360</v>
      </c>
      <c r="M13182">
        <v>656829</v>
      </c>
      <c r="N13182" t="s">
        <v>11721</v>
      </c>
      <c r="O13182" t="s">
        <v>11744</v>
      </c>
      <c r="P13182" t="s">
        <v>11761</v>
      </c>
      <c r="Q13182" t="s">
        <v>11764</v>
      </c>
      <c r="R13182">
        <v>64000</v>
      </c>
      <c r="S13182">
        <v>6.9599999999999995E-2</v>
      </c>
      <c r="T13182">
        <v>274.27999999999997</v>
      </c>
      <c r="U13182">
        <v>0.14219999999999999</v>
      </c>
      <c r="V13182">
        <v>8000</v>
      </c>
      <c r="W13182">
        <v>18</v>
      </c>
      <c r="X13182">
        <v>9874</v>
      </c>
    </row>
    <row r="13183" spans="1:24" x14ac:dyDescent="0.35">
      <c r="A13183">
        <v>732467</v>
      </c>
      <c r="B13183" t="s">
        <v>24</v>
      </c>
      <c r="C13183" t="s">
        <v>74</v>
      </c>
      <c r="D13183" t="s">
        <v>77</v>
      </c>
      <c r="E13183" t="s">
        <v>8939</v>
      </c>
      <c r="F13183" t="s">
        <v>11702</v>
      </c>
      <c r="G13183" t="s">
        <v>11708</v>
      </c>
      <c r="H13183" s="4">
        <v>44297</v>
      </c>
      <c r="I13183" s="4">
        <v>44328</v>
      </c>
      <c r="J13183" s="4">
        <v>44239</v>
      </c>
      <c r="K13183" t="s">
        <v>11713</v>
      </c>
      <c r="L13183" s="4">
        <v>44267</v>
      </c>
      <c r="M13183">
        <v>928671</v>
      </c>
      <c r="N13183" t="s">
        <v>11721</v>
      </c>
      <c r="O13183" t="s">
        <v>11732</v>
      </c>
      <c r="P13183" t="s">
        <v>11761</v>
      </c>
      <c r="Q13183" t="s">
        <v>11763</v>
      </c>
      <c r="R13183">
        <v>110656</v>
      </c>
      <c r="S13183">
        <v>7.8200000000000006E-2</v>
      </c>
      <c r="T13183">
        <v>252.93</v>
      </c>
      <c r="U13183">
        <v>0.13059999999999999</v>
      </c>
      <c r="V13183">
        <v>7500</v>
      </c>
      <c r="W13183">
        <v>34</v>
      </c>
      <c r="X13183">
        <v>2272</v>
      </c>
    </row>
    <row r="13184" spans="1:24" x14ac:dyDescent="0.35">
      <c r="A13184">
        <v>875979</v>
      </c>
      <c r="B13184" t="s">
        <v>24</v>
      </c>
      <c r="C13184" t="s">
        <v>74</v>
      </c>
      <c r="D13184" t="s">
        <v>82</v>
      </c>
      <c r="E13184" t="s">
        <v>8943</v>
      </c>
      <c r="F13184" t="s">
        <v>11703</v>
      </c>
      <c r="G13184" t="s">
        <v>11707</v>
      </c>
      <c r="H13184" s="4">
        <v>44450</v>
      </c>
      <c r="I13184" s="4">
        <v>44241</v>
      </c>
      <c r="J13184" s="4">
        <v>44482</v>
      </c>
      <c r="K13184" t="s">
        <v>11713</v>
      </c>
      <c r="L13184" s="4">
        <v>44513</v>
      </c>
      <c r="M13184">
        <v>1090577</v>
      </c>
      <c r="N13184" t="s">
        <v>11721</v>
      </c>
      <c r="O13184" t="s">
        <v>11735</v>
      </c>
      <c r="P13184" t="s">
        <v>11761</v>
      </c>
      <c r="Q13184" t="s">
        <v>11763</v>
      </c>
      <c r="R13184">
        <v>50400</v>
      </c>
      <c r="S13184">
        <v>1.4E-3</v>
      </c>
      <c r="T13184">
        <v>219.2</v>
      </c>
      <c r="U13184">
        <v>6.9900000000000004E-2</v>
      </c>
      <c r="V13184">
        <v>7100</v>
      </c>
      <c r="W13184">
        <v>8</v>
      </c>
      <c r="X13184">
        <v>5513</v>
      </c>
    </row>
    <row r="13185" spans="1:24" x14ac:dyDescent="0.35">
      <c r="A13185">
        <v>823784</v>
      </c>
      <c r="B13185" t="s">
        <v>24</v>
      </c>
      <c r="C13185" t="s">
        <v>74</v>
      </c>
      <c r="D13185" t="s">
        <v>83</v>
      </c>
      <c r="E13185" t="s">
        <v>8949</v>
      </c>
      <c r="F13185" t="s">
        <v>11703</v>
      </c>
      <c r="G13185" t="s">
        <v>11708</v>
      </c>
      <c r="H13185" s="4">
        <v>44419</v>
      </c>
      <c r="I13185" s="4">
        <v>44267</v>
      </c>
      <c r="J13185" s="4">
        <v>44267</v>
      </c>
      <c r="K13185" t="s">
        <v>11712</v>
      </c>
      <c r="L13185" s="4">
        <v>44298</v>
      </c>
      <c r="M13185">
        <v>1032375</v>
      </c>
      <c r="N13185" t="s">
        <v>11721</v>
      </c>
      <c r="O13185" t="s">
        <v>11729</v>
      </c>
      <c r="P13185" t="s">
        <v>11761</v>
      </c>
      <c r="Q13185" t="s">
        <v>11763</v>
      </c>
      <c r="R13185">
        <v>108000</v>
      </c>
      <c r="S13185">
        <v>2.1600000000000001E-2</v>
      </c>
      <c r="T13185">
        <v>186.61</v>
      </c>
      <c r="U13185">
        <v>7.4899999999999994E-2</v>
      </c>
      <c r="V13185">
        <v>6000</v>
      </c>
      <c r="W13185">
        <v>8</v>
      </c>
      <c r="X13185">
        <v>6242</v>
      </c>
    </row>
    <row r="13186" spans="1:24" x14ac:dyDescent="0.35">
      <c r="A13186">
        <v>832833</v>
      </c>
      <c r="B13186" t="s">
        <v>24</v>
      </c>
      <c r="C13186" t="s">
        <v>74</v>
      </c>
      <c r="D13186" t="s">
        <v>78</v>
      </c>
      <c r="E13186" t="s">
        <v>871</v>
      </c>
      <c r="F13186" t="s">
        <v>11703</v>
      </c>
      <c r="G13186" t="s">
        <v>11708</v>
      </c>
      <c r="H13186" s="4">
        <v>44419</v>
      </c>
      <c r="I13186" s="4">
        <v>44332</v>
      </c>
      <c r="J13186" s="4">
        <v>44512</v>
      </c>
      <c r="K13186" t="s">
        <v>11712</v>
      </c>
      <c r="L13186" s="4">
        <v>44542</v>
      </c>
      <c r="M13186">
        <v>1042328</v>
      </c>
      <c r="N13186" t="s">
        <v>11721</v>
      </c>
      <c r="O13186" t="s">
        <v>11738</v>
      </c>
      <c r="P13186" t="s">
        <v>11761</v>
      </c>
      <c r="Q13186" t="s">
        <v>11763</v>
      </c>
      <c r="R13186">
        <v>54000</v>
      </c>
      <c r="S13186">
        <v>0.1207</v>
      </c>
      <c r="T13186">
        <v>42.23</v>
      </c>
      <c r="U13186">
        <v>5.4199999999999998E-2</v>
      </c>
      <c r="V13186">
        <v>1400</v>
      </c>
      <c r="W13186">
        <v>25</v>
      </c>
      <c r="X13186">
        <v>1477</v>
      </c>
    </row>
    <row r="13187" spans="1:24" x14ac:dyDescent="0.35">
      <c r="A13187">
        <v>660519</v>
      </c>
      <c r="B13187" t="s">
        <v>24</v>
      </c>
      <c r="C13187" t="s">
        <v>74</v>
      </c>
      <c r="D13187" t="s">
        <v>82</v>
      </c>
      <c r="E13187" t="s">
        <v>8956</v>
      </c>
      <c r="F13187" t="s">
        <v>11703</v>
      </c>
      <c r="G13187" t="s">
        <v>11708</v>
      </c>
      <c r="H13187" s="4">
        <v>44207</v>
      </c>
      <c r="I13187" s="4">
        <v>44210</v>
      </c>
      <c r="J13187" s="4">
        <v>44210</v>
      </c>
      <c r="K13187" t="s">
        <v>11712</v>
      </c>
      <c r="L13187" s="4">
        <v>44241</v>
      </c>
      <c r="M13187">
        <v>844795</v>
      </c>
      <c r="N13187" t="s">
        <v>11721</v>
      </c>
      <c r="O13187" t="s">
        <v>11738</v>
      </c>
      <c r="P13187" t="s">
        <v>11761</v>
      </c>
      <c r="Q13187" t="s">
        <v>11763</v>
      </c>
      <c r="R13187">
        <v>39996</v>
      </c>
      <c r="S13187">
        <v>8.7599999999999997E-2</v>
      </c>
      <c r="T13187">
        <v>75.400000000000006</v>
      </c>
      <c r="U13187">
        <v>5.4199999999999998E-2</v>
      </c>
      <c r="V13187">
        <v>2500</v>
      </c>
      <c r="W13187">
        <v>27</v>
      </c>
      <c r="X13187">
        <v>2714</v>
      </c>
    </row>
    <row r="13188" spans="1:24" x14ac:dyDescent="0.35">
      <c r="A13188">
        <v>549412</v>
      </c>
      <c r="B13188" t="s">
        <v>24</v>
      </c>
      <c r="C13188" t="s">
        <v>74</v>
      </c>
      <c r="D13188" t="s">
        <v>80</v>
      </c>
      <c r="E13188" t="s">
        <v>8960</v>
      </c>
      <c r="F13188" t="s">
        <v>11703</v>
      </c>
      <c r="G13188" t="s">
        <v>11708</v>
      </c>
      <c r="H13188" s="4">
        <v>44387</v>
      </c>
      <c r="I13188" s="4">
        <v>44268</v>
      </c>
      <c r="J13188" s="4">
        <v>44268</v>
      </c>
      <c r="K13188" t="s">
        <v>11712</v>
      </c>
      <c r="L13188" s="4">
        <v>44299</v>
      </c>
      <c r="M13188">
        <v>708239</v>
      </c>
      <c r="N13188" t="s">
        <v>11721</v>
      </c>
      <c r="O13188" t="s">
        <v>11735</v>
      </c>
      <c r="P13188" t="s">
        <v>11761</v>
      </c>
      <c r="Q13188" t="s">
        <v>11763</v>
      </c>
      <c r="R13188">
        <v>60000</v>
      </c>
      <c r="S13188">
        <v>2.3199999999999998E-2</v>
      </c>
      <c r="T13188">
        <v>247.53</v>
      </c>
      <c r="U13188">
        <v>7.1400000000000005E-2</v>
      </c>
      <c r="V13188">
        <v>8000</v>
      </c>
      <c r="W13188">
        <v>9</v>
      </c>
      <c r="X13188">
        <v>8883</v>
      </c>
    </row>
    <row r="13189" spans="1:24" x14ac:dyDescent="0.35">
      <c r="A13189">
        <v>522003</v>
      </c>
      <c r="B13189" t="s">
        <v>24</v>
      </c>
      <c r="C13189" t="s">
        <v>74</v>
      </c>
      <c r="D13189" t="s">
        <v>76</v>
      </c>
      <c r="E13189" t="s">
        <v>8969</v>
      </c>
      <c r="F13189" t="s">
        <v>11703</v>
      </c>
      <c r="G13189" t="s">
        <v>11708</v>
      </c>
      <c r="H13189" s="4">
        <v>44357</v>
      </c>
      <c r="I13189" s="4">
        <v>44360</v>
      </c>
      <c r="J13189" s="4">
        <v>44360</v>
      </c>
      <c r="K13189" t="s">
        <v>11712</v>
      </c>
      <c r="L13189" s="4">
        <v>44390</v>
      </c>
      <c r="M13189">
        <v>675140</v>
      </c>
      <c r="N13189" t="s">
        <v>11721</v>
      </c>
      <c r="O13189" t="s">
        <v>11729</v>
      </c>
      <c r="P13189" t="s">
        <v>11761</v>
      </c>
      <c r="Q13189" t="s">
        <v>11763</v>
      </c>
      <c r="R13189">
        <v>141996</v>
      </c>
      <c r="S13189">
        <v>0.06</v>
      </c>
      <c r="T13189">
        <v>280.77999999999997</v>
      </c>
      <c r="U13189">
        <v>7.51E-2</v>
      </c>
      <c r="V13189">
        <v>14000</v>
      </c>
      <c r="W13189">
        <v>11</v>
      </c>
      <c r="X13189">
        <v>10108</v>
      </c>
    </row>
    <row r="13190" spans="1:24" x14ac:dyDescent="0.35">
      <c r="A13190">
        <v>539292</v>
      </c>
      <c r="B13190" t="s">
        <v>24</v>
      </c>
      <c r="C13190" t="s">
        <v>74</v>
      </c>
      <c r="D13190" t="s">
        <v>82</v>
      </c>
      <c r="E13190" t="s">
        <v>8975</v>
      </c>
      <c r="F13190" t="s">
        <v>11703</v>
      </c>
      <c r="G13190" t="s">
        <v>11708</v>
      </c>
      <c r="H13190" s="4">
        <v>44387</v>
      </c>
      <c r="I13190" s="4">
        <v>44513</v>
      </c>
      <c r="J13190" s="4">
        <v>44390</v>
      </c>
      <c r="K13190" t="s">
        <v>11712</v>
      </c>
      <c r="L13190" s="4">
        <v>44421</v>
      </c>
      <c r="M13190">
        <v>696418</v>
      </c>
      <c r="N13190" t="s">
        <v>11721</v>
      </c>
      <c r="O13190" t="s">
        <v>11734</v>
      </c>
      <c r="P13190" t="s">
        <v>11761</v>
      </c>
      <c r="Q13190" t="s">
        <v>11763</v>
      </c>
      <c r="R13190">
        <v>125000</v>
      </c>
      <c r="S13190">
        <v>7.2900000000000006E-2</v>
      </c>
      <c r="T13190">
        <v>246.14</v>
      </c>
      <c r="U13190">
        <v>6.7599999999999993E-2</v>
      </c>
      <c r="V13190">
        <v>8000</v>
      </c>
      <c r="W13190">
        <v>23</v>
      </c>
      <c r="X13190">
        <v>8861</v>
      </c>
    </row>
    <row r="13191" spans="1:24" x14ac:dyDescent="0.35">
      <c r="A13191">
        <v>564335</v>
      </c>
      <c r="B13191" t="s">
        <v>24</v>
      </c>
      <c r="C13191" t="s">
        <v>74</v>
      </c>
      <c r="D13191" t="s">
        <v>80</v>
      </c>
      <c r="E13191" t="s">
        <v>1915</v>
      </c>
      <c r="F13191" t="s">
        <v>11703</v>
      </c>
      <c r="G13191" t="s">
        <v>11708</v>
      </c>
      <c r="H13191" s="4">
        <v>44418</v>
      </c>
      <c r="I13191" s="4">
        <v>44332</v>
      </c>
      <c r="J13191" s="4">
        <v>44238</v>
      </c>
      <c r="K13191" t="s">
        <v>11712</v>
      </c>
      <c r="L13191" s="4">
        <v>44266</v>
      </c>
      <c r="M13191">
        <v>726130</v>
      </c>
      <c r="N13191" t="s">
        <v>11721</v>
      </c>
      <c r="O13191" t="s">
        <v>11735</v>
      </c>
      <c r="P13191" t="s">
        <v>11761</v>
      </c>
      <c r="Q13191" t="s">
        <v>11763</v>
      </c>
      <c r="R13191">
        <v>100000</v>
      </c>
      <c r="S13191">
        <v>5.1999999999999998E-2</v>
      </c>
      <c r="T13191">
        <v>61.89</v>
      </c>
      <c r="U13191">
        <v>7.1400000000000005E-2</v>
      </c>
      <c r="V13191">
        <v>2000</v>
      </c>
      <c r="W13191">
        <v>16</v>
      </c>
      <c r="X13191">
        <v>2057</v>
      </c>
    </row>
    <row r="13192" spans="1:24" x14ac:dyDescent="0.35">
      <c r="A13192">
        <v>1040640</v>
      </c>
      <c r="B13192" t="s">
        <v>24</v>
      </c>
      <c r="C13192" t="s">
        <v>74</v>
      </c>
      <c r="D13192" t="s">
        <v>79</v>
      </c>
      <c r="E13192" t="s">
        <v>5896</v>
      </c>
      <c r="F13192" t="s">
        <v>11703</v>
      </c>
      <c r="G13192" t="s">
        <v>11709</v>
      </c>
      <c r="H13192" s="4">
        <v>44511</v>
      </c>
      <c r="I13192" s="4">
        <v>44267</v>
      </c>
      <c r="J13192" s="4">
        <v>44267</v>
      </c>
      <c r="K13192" t="s">
        <v>11712</v>
      </c>
      <c r="L13192" s="4">
        <v>44298</v>
      </c>
      <c r="M13192">
        <v>1270627</v>
      </c>
      <c r="N13192" t="s">
        <v>11721</v>
      </c>
      <c r="O13192" t="s">
        <v>11738</v>
      </c>
      <c r="P13192" t="s">
        <v>11761</v>
      </c>
      <c r="Q13192" t="s">
        <v>11763</v>
      </c>
      <c r="R13192">
        <v>45000</v>
      </c>
      <c r="S13192">
        <v>1.6299999999999999E-2</v>
      </c>
      <c r="T13192">
        <v>328.71</v>
      </c>
      <c r="U13192">
        <v>6.0299999999999999E-2</v>
      </c>
      <c r="V13192">
        <v>10800</v>
      </c>
      <c r="W13192">
        <v>8</v>
      </c>
      <c r="X13192">
        <v>10959</v>
      </c>
    </row>
    <row r="13193" spans="1:24" x14ac:dyDescent="0.35">
      <c r="A13193">
        <v>865425</v>
      </c>
      <c r="B13193" t="s">
        <v>24</v>
      </c>
      <c r="C13193" t="s">
        <v>74</v>
      </c>
      <c r="D13193" t="s">
        <v>76</v>
      </c>
      <c r="E13193" t="s">
        <v>9013</v>
      </c>
      <c r="F13193" t="s">
        <v>11701</v>
      </c>
      <c r="G13193" t="s">
        <v>11709</v>
      </c>
      <c r="H13193" s="4">
        <v>44419</v>
      </c>
      <c r="I13193" s="4">
        <v>44480</v>
      </c>
      <c r="J13193" s="4">
        <v>44480</v>
      </c>
      <c r="K13193" t="s">
        <v>11712</v>
      </c>
      <c r="L13193" s="4">
        <v>44511</v>
      </c>
      <c r="M13193">
        <v>1078687</v>
      </c>
      <c r="N13193" t="s">
        <v>11721</v>
      </c>
      <c r="O13193" t="s">
        <v>11728</v>
      </c>
      <c r="P13193" t="s">
        <v>11761</v>
      </c>
      <c r="Q13193" t="s">
        <v>11763</v>
      </c>
      <c r="R13193">
        <v>19200</v>
      </c>
      <c r="S13193">
        <v>6.3E-3</v>
      </c>
      <c r="T13193">
        <v>78.11</v>
      </c>
      <c r="U13193">
        <v>0.10589999999999999</v>
      </c>
      <c r="V13193">
        <v>2400</v>
      </c>
      <c r="W13193">
        <v>4</v>
      </c>
      <c r="X13193">
        <v>2422</v>
      </c>
    </row>
    <row r="13194" spans="1:24" x14ac:dyDescent="0.35">
      <c r="A13194">
        <v>646705</v>
      </c>
      <c r="B13194" t="s">
        <v>24</v>
      </c>
      <c r="C13194" t="s">
        <v>74</v>
      </c>
      <c r="D13194" t="s">
        <v>75</v>
      </c>
      <c r="E13194" t="s">
        <v>9019</v>
      </c>
      <c r="F13194" t="s">
        <v>11702</v>
      </c>
      <c r="G13194" t="s">
        <v>11709</v>
      </c>
      <c r="H13194" s="4">
        <v>44207</v>
      </c>
      <c r="I13194" s="4">
        <v>44542</v>
      </c>
      <c r="J13194" s="4">
        <v>44542</v>
      </c>
      <c r="K13194" t="s">
        <v>11712</v>
      </c>
      <c r="L13194" s="4">
        <v>44573</v>
      </c>
      <c r="M13194">
        <v>827423</v>
      </c>
      <c r="N13194" t="s">
        <v>11721</v>
      </c>
      <c r="O13194" t="s">
        <v>11740</v>
      </c>
      <c r="P13194" t="s">
        <v>11761</v>
      </c>
      <c r="Q13194" t="s">
        <v>11763</v>
      </c>
      <c r="R13194">
        <v>60000</v>
      </c>
      <c r="S13194">
        <v>1.6799999999999999E-2</v>
      </c>
      <c r="T13194">
        <v>299.92</v>
      </c>
      <c r="U13194">
        <v>0.12230000000000001</v>
      </c>
      <c r="V13194">
        <v>9000</v>
      </c>
      <c r="W13194">
        <v>8</v>
      </c>
      <c r="X13194">
        <v>9931</v>
      </c>
    </row>
    <row r="13195" spans="1:24" x14ac:dyDescent="0.35">
      <c r="A13195">
        <v>580293</v>
      </c>
      <c r="B13195" t="s">
        <v>24</v>
      </c>
      <c r="C13195" t="s">
        <v>74</v>
      </c>
      <c r="D13195" t="s">
        <v>82</v>
      </c>
      <c r="E13195" t="s">
        <v>9026</v>
      </c>
      <c r="F13195" t="s">
        <v>11703</v>
      </c>
      <c r="G13195" t="s">
        <v>11707</v>
      </c>
      <c r="H13195" s="4">
        <v>44449</v>
      </c>
      <c r="I13195" s="4">
        <v>44212</v>
      </c>
      <c r="J13195" s="4">
        <v>44239</v>
      </c>
      <c r="K13195" t="s">
        <v>11712</v>
      </c>
      <c r="L13195" s="4">
        <v>44267</v>
      </c>
      <c r="M13195">
        <v>745997</v>
      </c>
      <c r="N13195" t="s">
        <v>11721</v>
      </c>
      <c r="O13195" t="s">
        <v>11738</v>
      </c>
      <c r="P13195" t="s">
        <v>11761</v>
      </c>
      <c r="Q13195" t="s">
        <v>11763</v>
      </c>
      <c r="R13195">
        <v>13200</v>
      </c>
      <c r="S13195">
        <v>5.7299999999999997E-2</v>
      </c>
      <c r="T13195">
        <v>122.4</v>
      </c>
      <c r="U13195">
        <v>6.3899999999999998E-2</v>
      </c>
      <c r="V13195">
        <v>4000</v>
      </c>
      <c r="W13195">
        <v>10</v>
      </c>
      <c r="X13195">
        <v>4287</v>
      </c>
    </row>
    <row r="13196" spans="1:24" x14ac:dyDescent="0.35">
      <c r="A13196">
        <v>599386</v>
      </c>
      <c r="B13196" t="s">
        <v>24</v>
      </c>
      <c r="C13196" t="s">
        <v>74</v>
      </c>
      <c r="D13196" t="s">
        <v>77</v>
      </c>
      <c r="E13196" t="s">
        <v>9028</v>
      </c>
      <c r="F13196" t="s">
        <v>11703</v>
      </c>
      <c r="G13196" t="s">
        <v>11707</v>
      </c>
      <c r="H13196" s="4">
        <v>44479</v>
      </c>
      <c r="I13196" s="4">
        <v>44243</v>
      </c>
      <c r="J13196" s="4">
        <v>44513</v>
      </c>
      <c r="K13196" t="s">
        <v>11712</v>
      </c>
      <c r="L13196" s="4">
        <v>44543</v>
      </c>
      <c r="M13196">
        <v>769315</v>
      </c>
      <c r="N13196" t="s">
        <v>11721</v>
      </c>
      <c r="O13196" t="s">
        <v>11738</v>
      </c>
      <c r="P13196" t="s">
        <v>11761</v>
      </c>
      <c r="Q13196" t="s">
        <v>11763</v>
      </c>
      <c r="R13196">
        <v>60000</v>
      </c>
      <c r="S13196">
        <v>0.1174</v>
      </c>
      <c r="T13196">
        <v>361.92</v>
      </c>
      <c r="U13196">
        <v>5.4199999999999998E-2</v>
      </c>
      <c r="V13196">
        <v>12000</v>
      </c>
      <c r="W13196">
        <v>26</v>
      </c>
      <c r="X13196">
        <v>13030</v>
      </c>
    </row>
    <row r="13197" spans="1:24" x14ac:dyDescent="0.35">
      <c r="A13197">
        <v>745452</v>
      </c>
      <c r="B13197" t="s">
        <v>24</v>
      </c>
      <c r="C13197" t="s">
        <v>74</v>
      </c>
      <c r="D13197" t="s">
        <v>77</v>
      </c>
      <c r="E13197" t="s">
        <v>9030</v>
      </c>
      <c r="F13197" t="s">
        <v>11703</v>
      </c>
      <c r="G13197" t="s">
        <v>11707</v>
      </c>
      <c r="H13197" s="4">
        <v>44327</v>
      </c>
      <c r="I13197" s="4">
        <v>44419</v>
      </c>
      <c r="J13197" s="4">
        <v>44419</v>
      </c>
      <c r="K13197" t="s">
        <v>11712</v>
      </c>
      <c r="L13197" s="4">
        <v>44450</v>
      </c>
      <c r="M13197">
        <v>944034</v>
      </c>
      <c r="N13197" t="s">
        <v>11721</v>
      </c>
      <c r="O13197" t="s">
        <v>11736</v>
      </c>
      <c r="P13197" t="s">
        <v>11761</v>
      </c>
      <c r="Q13197" t="s">
        <v>11763</v>
      </c>
      <c r="R13197">
        <v>70000</v>
      </c>
      <c r="S13197">
        <v>6.1999999999999998E-3</v>
      </c>
      <c r="T13197">
        <v>189.38</v>
      </c>
      <c r="U13197">
        <v>8.4900000000000003E-2</v>
      </c>
      <c r="V13197">
        <v>6000</v>
      </c>
      <c r="W13197">
        <v>14</v>
      </c>
      <c r="X13197">
        <v>6090</v>
      </c>
    </row>
    <row r="13198" spans="1:24" x14ac:dyDescent="0.35">
      <c r="A13198">
        <v>649414</v>
      </c>
      <c r="B13198" t="s">
        <v>24</v>
      </c>
      <c r="C13198" t="s">
        <v>74</v>
      </c>
      <c r="D13198" t="s">
        <v>80</v>
      </c>
      <c r="E13198" t="s">
        <v>9032</v>
      </c>
      <c r="F13198" t="s">
        <v>11703</v>
      </c>
      <c r="G13198" t="s">
        <v>11707</v>
      </c>
      <c r="H13198" s="4">
        <v>44207</v>
      </c>
      <c r="I13198" s="4">
        <v>44210</v>
      </c>
      <c r="J13198" s="4">
        <v>44210</v>
      </c>
      <c r="K13198" t="s">
        <v>11712</v>
      </c>
      <c r="L13198" s="4">
        <v>44241</v>
      </c>
      <c r="M13198">
        <v>830760</v>
      </c>
      <c r="N13198" t="s">
        <v>11721</v>
      </c>
      <c r="O13198" t="s">
        <v>11735</v>
      </c>
      <c r="P13198" t="s">
        <v>11761</v>
      </c>
      <c r="Q13198" t="s">
        <v>11763</v>
      </c>
      <c r="R13198">
        <v>27996</v>
      </c>
      <c r="S13198">
        <v>0.186</v>
      </c>
      <c r="T13198">
        <v>123.37</v>
      </c>
      <c r="U13198">
        <v>6.9199999999999998E-2</v>
      </c>
      <c r="V13198">
        <v>4000</v>
      </c>
      <c r="W13198">
        <v>10</v>
      </c>
      <c r="X13198">
        <v>4441</v>
      </c>
    </row>
    <row r="13199" spans="1:24" x14ac:dyDescent="0.35">
      <c r="A13199">
        <v>671363</v>
      </c>
      <c r="B13199" t="s">
        <v>24</v>
      </c>
      <c r="C13199" t="s">
        <v>74</v>
      </c>
      <c r="D13199" t="s">
        <v>81</v>
      </c>
      <c r="E13199" t="s">
        <v>9046</v>
      </c>
      <c r="F13199" t="s">
        <v>11703</v>
      </c>
      <c r="G13199" t="s">
        <v>11707</v>
      </c>
      <c r="H13199" s="4">
        <v>44266</v>
      </c>
      <c r="I13199" s="4">
        <v>44269</v>
      </c>
      <c r="J13199" s="4">
        <v>44300</v>
      </c>
      <c r="K13199" t="s">
        <v>11712</v>
      </c>
      <c r="L13199" s="4">
        <v>44330</v>
      </c>
      <c r="M13199">
        <v>858272</v>
      </c>
      <c r="N13199" t="s">
        <v>11721</v>
      </c>
      <c r="O13199" t="s">
        <v>11734</v>
      </c>
      <c r="P13199" t="s">
        <v>11761</v>
      </c>
      <c r="Q13199" t="s">
        <v>11763</v>
      </c>
      <c r="R13199">
        <v>60000</v>
      </c>
      <c r="S13199">
        <v>9.5799999999999996E-2</v>
      </c>
      <c r="T13199">
        <v>257.77999999999997</v>
      </c>
      <c r="U13199">
        <v>5.79E-2</v>
      </c>
      <c r="V13199">
        <v>8500</v>
      </c>
      <c r="W13199">
        <v>14</v>
      </c>
      <c r="X13199">
        <v>9280</v>
      </c>
    </row>
    <row r="13200" spans="1:24" x14ac:dyDescent="0.35">
      <c r="A13200">
        <v>606142</v>
      </c>
      <c r="B13200" t="s">
        <v>24</v>
      </c>
      <c r="C13200" t="s">
        <v>74</v>
      </c>
      <c r="D13200" t="s">
        <v>76</v>
      </c>
      <c r="E13200" t="s">
        <v>9049</v>
      </c>
      <c r="F13200" t="s">
        <v>11703</v>
      </c>
      <c r="G13200" t="s">
        <v>11707</v>
      </c>
      <c r="H13200" s="4">
        <v>44510</v>
      </c>
      <c r="I13200" s="4">
        <v>44328</v>
      </c>
      <c r="J13200" s="4">
        <v>44328</v>
      </c>
      <c r="K13200" t="s">
        <v>11712</v>
      </c>
      <c r="L13200" s="4">
        <v>44359</v>
      </c>
      <c r="M13200">
        <v>777567</v>
      </c>
      <c r="N13200" t="s">
        <v>11721</v>
      </c>
      <c r="O13200" t="s">
        <v>11729</v>
      </c>
      <c r="P13200" t="s">
        <v>11761</v>
      </c>
      <c r="Q13200" t="s">
        <v>11763</v>
      </c>
      <c r="R13200">
        <v>27600</v>
      </c>
      <c r="S13200">
        <v>0.20039999999999999</v>
      </c>
      <c r="T13200">
        <v>214.68</v>
      </c>
      <c r="U13200">
        <v>6.54E-2</v>
      </c>
      <c r="V13200">
        <v>7000</v>
      </c>
      <c r="W13200">
        <v>13</v>
      </c>
      <c r="X13200">
        <v>7514</v>
      </c>
    </row>
    <row r="13201" spans="1:24" x14ac:dyDescent="0.35">
      <c r="A13201">
        <v>978948</v>
      </c>
      <c r="B13201" t="s">
        <v>24</v>
      </c>
      <c r="C13201" t="s">
        <v>74</v>
      </c>
      <c r="D13201" t="s">
        <v>77</v>
      </c>
      <c r="E13201" t="s">
        <v>9051</v>
      </c>
      <c r="F13201" t="s">
        <v>11703</v>
      </c>
      <c r="G13201" t="s">
        <v>11707</v>
      </c>
      <c r="H13201" s="4">
        <v>44480</v>
      </c>
      <c r="I13201" s="4">
        <v>44452</v>
      </c>
      <c r="J13201" s="4">
        <v>44328</v>
      </c>
      <c r="K13201" t="s">
        <v>11712</v>
      </c>
      <c r="L13201" s="4">
        <v>44359</v>
      </c>
      <c r="M13201">
        <v>1202008</v>
      </c>
      <c r="N13201" t="s">
        <v>11721</v>
      </c>
      <c r="O13201" t="s">
        <v>11735</v>
      </c>
      <c r="P13201" t="s">
        <v>11761</v>
      </c>
      <c r="Q13201" t="s">
        <v>11763</v>
      </c>
      <c r="R13201">
        <v>36000</v>
      </c>
      <c r="S13201">
        <v>9.7000000000000003E-3</v>
      </c>
      <c r="T13201">
        <v>155.56</v>
      </c>
      <c r="U13201">
        <v>7.51E-2</v>
      </c>
      <c r="V13201">
        <v>5000</v>
      </c>
      <c r="W13201">
        <v>8</v>
      </c>
      <c r="X13201">
        <v>5203</v>
      </c>
    </row>
    <row r="13202" spans="1:24" x14ac:dyDescent="0.35">
      <c r="A13202">
        <v>386310</v>
      </c>
      <c r="B13202" t="s">
        <v>24</v>
      </c>
      <c r="C13202" t="s">
        <v>74</v>
      </c>
      <c r="D13202" t="s">
        <v>76</v>
      </c>
      <c r="E13202" t="s">
        <v>9052</v>
      </c>
      <c r="F13202" t="s">
        <v>11703</v>
      </c>
      <c r="G13202" t="s">
        <v>11707</v>
      </c>
      <c r="H13202" s="4">
        <v>44264</v>
      </c>
      <c r="I13202" s="4">
        <v>44298</v>
      </c>
      <c r="J13202" s="4">
        <v>44298</v>
      </c>
      <c r="K13202" t="s">
        <v>11712</v>
      </c>
      <c r="L13202" s="4">
        <v>44328</v>
      </c>
      <c r="M13202">
        <v>418511</v>
      </c>
      <c r="N13202" t="s">
        <v>11721</v>
      </c>
      <c r="O13202" t="s">
        <v>11734</v>
      </c>
      <c r="P13202" t="s">
        <v>11761</v>
      </c>
      <c r="Q13202" t="s">
        <v>11763</v>
      </c>
      <c r="R13202">
        <v>85000</v>
      </c>
      <c r="S13202">
        <v>0.16719999999999999</v>
      </c>
      <c r="T13202">
        <v>224.58</v>
      </c>
      <c r="U13202">
        <v>7.6799999999999993E-2</v>
      </c>
      <c r="V13202">
        <v>7200</v>
      </c>
      <c r="W13202">
        <v>27</v>
      </c>
      <c r="X13202">
        <v>8085</v>
      </c>
    </row>
    <row r="13203" spans="1:24" x14ac:dyDescent="0.35">
      <c r="A13203">
        <v>604220</v>
      </c>
      <c r="B13203" t="s">
        <v>24</v>
      </c>
      <c r="C13203" t="s">
        <v>74</v>
      </c>
      <c r="D13203" t="s">
        <v>78</v>
      </c>
      <c r="E13203" t="s">
        <v>9056</v>
      </c>
      <c r="F13203" t="s">
        <v>11701</v>
      </c>
      <c r="G13203" t="s">
        <v>11707</v>
      </c>
      <c r="H13203" s="4">
        <v>44510</v>
      </c>
      <c r="I13203" s="4">
        <v>44513</v>
      </c>
      <c r="J13203" s="4">
        <v>44513</v>
      </c>
      <c r="K13203" t="s">
        <v>11712</v>
      </c>
      <c r="L13203" s="4">
        <v>44543</v>
      </c>
      <c r="M13203">
        <v>775221</v>
      </c>
      <c r="N13203" t="s">
        <v>11721</v>
      </c>
      <c r="O13203" t="s">
        <v>11742</v>
      </c>
      <c r="P13203" t="s">
        <v>11761</v>
      </c>
      <c r="Q13203" t="s">
        <v>11763</v>
      </c>
      <c r="R13203">
        <v>32280</v>
      </c>
      <c r="S13203">
        <v>0.1186</v>
      </c>
      <c r="T13203">
        <v>76.19</v>
      </c>
      <c r="U13203">
        <v>8.8800000000000004E-2</v>
      </c>
      <c r="V13203">
        <v>2400</v>
      </c>
      <c r="W13203">
        <v>8</v>
      </c>
      <c r="X13203">
        <v>2743</v>
      </c>
    </row>
    <row r="13204" spans="1:24" x14ac:dyDescent="0.35">
      <c r="A13204">
        <v>515952</v>
      </c>
      <c r="B13204" t="s">
        <v>24</v>
      </c>
      <c r="C13204" t="s">
        <v>74</v>
      </c>
      <c r="D13204" t="s">
        <v>82</v>
      </c>
      <c r="E13204" t="s">
        <v>9058</v>
      </c>
      <c r="F13204" t="s">
        <v>11701</v>
      </c>
      <c r="G13204" t="s">
        <v>11707</v>
      </c>
      <c r="H13204" s="4">
        <v>44326</v>
      </c>
      <c r="I13204" s="4">
        <v>44358</v>
      </c>
      <c r="J13204" s="4">
        <v>44358</v>
      </c>
      <c r="K13204" t="s">
        <v>11712</v>
      </c>
      <c r="L13204" s="4">
        <v>44388</v>
      </c>
      <c r="M13204">
        <v>666897</v>
      </c>
      <c r="N13204" t="s">
        <v>11721</v>
      </c>
      <c r="O13204" t="s">
        <v>11728</v>
      </c>
      <c r="P13204" t="s">
        <v>11761</v>
      </c>
      <c r="Q13204" t="s">
        <v>11763</v>
      </c>
      <c r="R13204">
        <v>16800</v>
      </c>
      <c r="S13204">
        <v>0</v>
      </c>
      <c r="T13204">
        <v>129.54</v>
      </c>
      <c r="U13204">
        <v>0.10249999999999999</v>
      </c>
      <c r="V13204">
        <v>4000</v>
      </c>
      <c r="W13204">
        <v>9</v>
      </c>
      <c r="X13204">
        <v>4318</v>
      </c>
    </row>
    <row r="13205" spans="1:24" x14ac:dyDescent="0.35">
      <c r="A13205">
        <v>408983</v>
      </c>
      <c r="B13205" t="s">
        <v>24</v>
      </c>
      <c r="C13205" t="s">
        <v>74</v>
      </c>
      <c r="D13205" t="s">
        <v>82</v>
      </c>
      <c r="E13205" t="s">
        <v>9059</v>
      </c>
      <c r="F13205" t="s">
        <v>11701</v>
      </c>
      <c r="G13205" t="s">
        <v>11707</v>
      </c>
      <c r="H13205" s="4">
        <v>44356</v>
      </c>
      <c r="I13205" s="4">
        <v>44359</v>
      </c>
      <c r="J13205" s="4">
        <v>44359</v>
      </c>
      <c r="K13205" t="s">
        <v>11712</v>
      </c>
      <c r="L13205" s="4">
        <v>44389</v>
      </c>
      <c r="M13205">
        <v>459431</v>
      </c>
      <c r="N13205" t="s">
        <v>11721</v>
      </c>
      <c r="O13205" t="s">
        <v>11741</v>
      </c>
      <c r="P13205" t="s">
        <v>11761</v>
      </c>
      <c r="Q13205" t="s">
        <v>11763</v>
      </c>
      <c r="R13205">
        <v>45996</v>
      </c>
      <c r="S13205">
        <v>0.17299999999999999</v>
      </c>
      <c r="T13205">
        <v>59.43</v>
      </c>
      <c r="U13205">
        <v>0.1158</v>
      </c>
      <c r="V13205">
        <v>1800</v>
      </c>
      <c r="W13205">
        <v>13</v>
      </c>
      <c r="X13205">
        <v>2139</v>
      </c>
    </row>
    <row r="13206" spans="1:24" x14ac:dyDescent="0.35">
      <c r="A13206">
        <v>696174</v>
      </c>
      <c r="B13206" t="s">
        <v>24</v>
      </c>
      <c r="C13206" t="s">
        <v>74</v>
      </c>
      <c r="D13206" t="s">
        <v>82</v>
      </c>
      <c r="E13206" t="s">
        <v>9060</v>
      </c>
      <c r="F13206" t="s">
        <v>11701</v>
      </c>
      <c r="G13206" t="s">
        <v>11707</v>
      </c>
      <c r="H13206" s="4">
        <v>44266</v>
      </c>
      <c r="I13206" s="4">
        <v>44269</v>
      </c>
      <c r="J13206" s="4">
        <v>44269</v>
      </c>
      <c r="K13206" t="s">
        <v>11712</v>
      </c>
      <c r="L13206" s="4">
        <v>44300</v>
      </c>
      <c r="M13206">
        <v>887315</v>
      </c>
      <c r="N13206" t="s">
        <v>11721</v>
      </c>
      <c r="O13206" t="s">
        <v>11730</v>
      </c>
      <c r="P13206" t="s">
        <v>11761</v>
      </c>
      <c r="Q13206" t="s">
        <v>11763</v>
      </c>
      <c r="R13206">
        <v>68400</v>
      </c>
      <c r="S13206">
        <v>2.46E-2</v>
      </c>
      <c r="T13206">
        <v>327.91</v>
      </c>
      <c r="U13206">
        <v>0.1111</v>
      </c>
      <c r="V13206">
        <v>10000</v>
      </c>
      <c r="W13206">
        <v>14</v>
      </c>
      <c r="X13206">
        <v>11805</v>
      </c>
    </row>
    <row r="13207" spans="1:24" x14ac:dyDescent="0.35">
      <c r="A13207">
        <v>621821</v>
      </c>
      <c r="B13207" t="s">
        <v>24</v>
      </c>
      <c r="C13207" t="s">
        <v>74</v>
      </c>
      <c r="D13207" t="s">
        <v>77</v>
      </c>
      <c r="E13207" t="s">
        <v>9061</v>
      </c>
      <c r="F13207" t="s">
        <v>11701</v>
      </c>
      <c r="G13207" t="s">
        <v>11707</v>
      </c>
      <c r="H13207" s="4">
        <v>44510</v>
      </c>
      <c r="I13207" s="4">
        <v>44392</v>
      </c>
      <c r="J13207" s="4">
        <v>44543</v>
      </c>
      <c r="K13207" t="s">
        <v>11712</v>
      </c>
      <c r="L13207" s="4">
        <v>44574</v>
      </c>
      <c r="M13207">
        <v>796939</v>
      </c>
      <c r="N13207" t="s">
        <v>11721</v>
      </c>
      <c r="O13207" t="s">
        <v>11731</v>
      </c>
      <c r="P13207" t="s">
        <v>11761</v>
      </c>
      <c r="Q13207" t="s">
        <v>11763</v>
      </c>
      <c r="R13207">
        <v>125004</v>
      </c>
      <c r="S13207">
        <v>7.7999999999999996E-3</v>
      </c>
      <c r="T13207">
        <v>232.29</v>
      </c>
      <c r="U13207">
        <v>9.9900000000000003E-2</v>
      </c>
      <c r="V13207">
        <v>7200</v>
      </c>
      <c r="W13207">
        <v>13</v>
      </c>
      <c r="X13207">
        <v>8363</v>
      </c>
    </row>
    <row r="13208" spans="1:24" x14ac:dyDescent="0.35">
      <c r="A13208">
        <v>719143</v>
      </c>
      <c r="B13208" t="s">
        <v>24</v>
      </c>
      <c r="C13208" t="s">
        <v>74</v>
      </c>
      <c r="D13208" t="s">
        <v>80</v>
      </c>
      <c r="E13208" t="s">
        <v>9063</v>
      </c>
      <c r="F13208" t="s">
        <v>11701</v>
      </c>
      <c r="G13208" t="s">
        <v>11707</v>
      </c>
      <c r="H13208" s="4">
        <v>44297</v>
      </c>
      <c r="I13208" s="4">
        <v>44484</v>
      </c>
      <c r="J13208" s="4">
        <v>44300</v>
      </c>
      <c r="K13208" t="s">
        <v>11712</v>
      </c>
      <c r="L13208" s="4">
        <v>44330</v>
      </c>
      <c r="M13208">
        <v>913454</v>
      </c>
      <c r="N13208" t="s">
        <v>11721</v>
      </c>
      <c r="O13208" t="s">
        <v>11731</v>
      </c>
      <c r="P13208" t="s">
        <v>11761</v>
      </c>
      <c r="Q13208" t="s">
        <v>11763</v>
      </c>
      <c r="R13208">
        <v>63996</v>
      </c>
      <c r="S13208">
        <v>8.2500000000000004E-2</v>
      </c>
      <c r="T13208">
        <v>104.38</v>
      </c>
      <c r="U13208">
        <v>0.1074</v>
      </c>
      <c r="V13208">
        <v>3200</v>
      </c>
      <c r="W13208">
        <v>7</v>
      </c>
      <c r="X13208">
        <v>3757</v>
      </c>
    </row>
    <row r="13209" spans="1:24" x14ac:dyDescent="0.35">
      <c r="A13209">
        <v>628709</v>
      </c>
      <c r="B13209" t="s">
        <v>24</v>
      </c>
      <c r="C13209" t="s">
        <v>74</v>
      </c>
      <c r="D13209" t="s">
        <v>81</v>
      </c>
      <c r="E13209" t="s">
        <v>9065</v>
      </c>
      <c r="F13209" t="s">
        <v>11701</v>
      </c>
      <c r="G13209" t="s">
        <v>11707</v>
      </c>
      <c r="H13209" s="4">
        <v>44540</v>
      </c>
      <c r="I13209" s="4">
        <v>44422</v>
      </c>
      <c r="J13209" s="4">
        <v>44543</v>
      </c>
      <c r="K13209" t="s">
        <v>11712</v>
      </c>
      <c r="L13209" s="4">
        <v>44574</v>
      </c>
      <c r="M13209">
        <v>805563</v>
      </c>
      <c r="N13209" t="s">
        <v>11721</v>
      </c>
      <c r="O13209" t="s">
        <v>11742</v>
      </c>
      <c r="P13209" t="s">
        <v>11761</v>
      </c>
      <c r="Q13209" t="s">
        <v>11763</v>
      </c>
      <c r="R13209">
        <v>35000</v>
      </c>
      <c r="S13209">
        <v>0.11210000000000001</v>
      </c>
      <c r="T13209">
        <v>47.62</v>
      </c>
      <c r="U13209">
        <v>8.8800000000000004E-2</v>
      </c>
      <c r="V13209">
        <v>1500</v>
      </c>
      <c r="W13209">
        <v>17</v>
      </c>
      <c r="X13209">
        <v>1714</v>
      </c>
    </row>
    <row r="13210" spans="1:24" x14ac:dyDescent="0.35">
      <c r="A13210">
        <v>552510</v>
      </c>
      <c r="B13210" t="s">
        <v>24</v>
      </c>
      <c r="C13210" t="s">
        <v>74</v>
      </c>
      <c r="D13210" t="s">
        <v>77</v>
      </c>
      <c r="E13210" t="s">
        <v>9075</v>
      </c>
      <c r="F13210" t="s">
        <v>11701</v>
      </c>
      <c r="G13210" t="s">
        <v>11707</v>
      </c>
      <c r="H13210" s="4">
        <v>44387</v>
      </c>
      <c r="I13210" s="4">
        <v>44331</v>
      </c>
      <c r="J13210" s="4">
        <v>44240</v>
      </c>
      <c r="K13210" t="s">
        <v>11712</v>
      </c>
      <c r="L13210" s="4">
        <v>44268</v>
      </c>
      <c r="M13210">
        <v>711927</v>
      </c>
      <c r="N13210" t="s">
        <v>11721</v>
      </c>
      <c r="O13210" t="s">
        <v>11742</v>
      </c>
      <c r="P13210" t="s">
        <v>11761</v>
      </c>
      <c r="Q13210" t="s">
        <v>11763</v>
      </c>
      <c r="R13210">
        <v>51000</v>
      </c>
      <c r="S13210">
        <v>0.16869999999999999</v>
      </c>
      <c r="T13210">
        <v>551.59</v>
      </c>
      <c r="U13210">
        <v>0.1038</v>
      </c>
      <c r="V13210">
        <v>17000</v>
      </c>
      <c r="W13210">
        <v>10</v>
      </c>
      <c r="X13210">
        <v>19760</v>
      </c>
    </row>
    <row r="13211" spans="1:24" x14ac:dyDescent="0.35">
      <c r="A13211">
        <v>535220</v>
      </c>
      <c r="B13211" t="s">
        <v>24</v>
      </c>
      <c r="C13211" t="s">
        <v>74</v>
      </c>
      <c r="D13211" t="s">
        <v>80</v>
      </c>
      <c r="E13211" t="s">
        <v>9087</v>
      </c>
      <c r="F13211" t="s">
        <v>11702</v>
      </c>
      <c r="G13211" t="s">
        <v>11707</v>
      </c>
      <c r="H13211" s="4">
        <v>44357</v>
      </c>
      <c r="I13211" s="4">
        <v>44332</v>
      </c>
      <c r="J13211" s="4">
        <v>44390</v>
      </c>
      <c r="K13211" t="s">
        <v>11712</v>
      </c>
      <c r="L13211" s="4">
        <v>44421</v>
      </c>
      <c r="M13211">
        <v>691616</v>
      </c>
      <c r="N13211" t="s">
        <v>11721</v>
      </c>
      <c r="O13211" t="s">
        <v>2437</v>
      </c>
      <c r="P13211" t="s">
        <v>11761</v>
      </c>
      <c r="Q13211" t="s">
        <v>11763</v>
      </c>
      <c r="R13211">
        <v>45000</v>
      </c>
      <c r="S13211">
        <v>9.4700000000000006E-2</v>
      </c>
      <c r="T13211">
        <v>164.01</v>
      </c>
      <c r="U13211">
        <v>0.13980000000000001</v>
      </c>
      <c r="V13211">
        <v>4800</v>
      </c>
      <c r="W13211">
        <v>3</v>
      </c>
      <c r="X13211">
        <v>5905</v>
      </c>
    </row>
    <row r="13212" spans="1:24" x14ac:dyDescent="0.35">
      <c r="A13212">
        <v>729381</v>
      </c>
      <c r="B13212" t="s">
        <v>24</v>
      </c>
      <c r="C13212" t="s">
        <v>74</v>
      </c>
      <c r="D13212" t="s">
        <v>82</v>
      </c>
      <c r="E13212" t="s">
        <v>9092</v>
      </c>
      <c r="F13212" t="s">
        <v>11702</v>
      </c>
      <c r="G13212" t="s">
        <v>11707</v>
      </c>
      <c r="H13212" s="4">
        <v>44297</v>
      </c>
      <c r="I13212" s="4">
        <v>44332</v>
      </c>
      <c r="J13212" s="4">
        <v>44210</v>
      </c>
      <c r="K13212" t="s">
        <v>11712</v>
      </c>
      <c r="L13212" s="4">
        <v>44241</v>
      </c>
      <c r="M13212">
        <v>925153</v>
      </c>
      <c r="N13212" t="s">
        <v>11721</v>
      </c>
      <c r="O13212" t="s">
        <v>11743</v>
      </c>
      <c r="P13212" t="s">
        <v>11761</v>
      </c>
      <c r="Q13212" t="s">
        <v>11763</v>
      </c>
      <c r="R13212">
        <v>44196</v>
      </c>
      <c r="S13212">
        <v>9.1999999999999998E-2</v>
      </c>
      <c r="T13212">
        <v>187.45</v>
      </c>
      <c r="U13212">
        <v>0.13800000000000001</v>
      </c>
      <c r="V13212">
        <v>5500</v>
      </c>
      <c r="W13212">
        <v>17</v>
      </c>
      <c r="X13212">
        <v>6727</v>
      </c>
    </row>
    <row r="13213" spans="1:24" x14ac:dyDescent="0.35">
      <c r="A13213">
        <v>683016</v>
      </c>
      <c r="B13213" t="s">
        <v>24</v>
      </c>
      <c r="C13213" t="s">
        <v>74</v>
      </c>
      <c r="D13213" t="s">
        <v>82</v>
      </c>
      <c r="E13213" t="s">
        <v>9095</v>
      </c>
      <c r="F13213" t="s">
        <v>11702</v>
      </c>
      <c r="G13213" t="s">
        <v>11707</v>
      </c>
      <c r="H13213" s="4">
        <v>44238</v>
      </c>
      <c r="I13213" s="4">
        <v>44269</v>
      </c>
      <c r="J13213" s="4">
        <v>44269</v>
      </c>
      <c r="K13213" t="s">
        <v>11712</v>
      </c>
      <c r="L13213" s="4">
        <v>44300</v>
      </c>
      <c r="M13213">
        <v>872292</v>
      </c>
      <c r="N13213" t="s">
        <v>11721</v>
      </c>
      <c r="O13213" t="s">
        <v>11732</v>
      </c>
      <c r="P13213" t="s">
        <v>11761</v>
      </c>
      <c r="Q13213" t="s">
        <v>11763</v>
      </c>
      <c r="R13213">
        <v>16800</v>
      </c>
      <c r="S13213">
        <v>0.2</v>
      </c>
      <c r="T13213">
        <v>40.47</v>
      </c>
      <c r="U13213">
        <v>0.13059999999999999</v>
      </c>
      <c r="V13213">
        <v>1200</v>
      </c>
      <c r="W13213">
        <v>19</v>
      </c>
      <c r="X13213">
        <v>1457</v>
      </c>
    </row>
    <row r="13214" spans="1:24" x14ac:dyDescent="0.35">
      <c r="A13214">
        <v>608259</v>
      </c>
      <c r="B13214" t="s">
        <v>24</v>
      </c>
      <c r="C13214" t="s">
        <v>74</v>
      </c>
      <c r="D13214" t="s">
        <v>82</v>
      </c>
      <c r="E13214" t="s">
        <v>9097</v>
      </c>
      <c r="F13214" t="s">
        <v>11702</v>
      </c>
      <c r="G13214" t="s">
        <v>11707</v>
      </c>
      <c r="H13214" s="4">
        <v>44207</v>
      </c>
      <c r="I13214" s="4">
        <v>44515</v>
      </c>
      <c r="J13214" s="4">
        <v>44210</v>
      </c>
      <c r="K13214" t="s">
        <v>11712</v>
      </c>
      <c r="L13214" s="4">
        <v>44241</v>
      </c>
      <c r="M13214">
        <v>780289</v>
      </c>
      <c r="N13214" t="s">
        <v>11721</v>
      </c>
      <c r="O13214" t="s">
        <v>11732</v>
      </c>
      <c r="P13214" t="s">
        <v>11761</v>
      </c>
      <c r="Q13214" t="s">
        <v>11763</v>
      </c>
      <c r="R13214">
        <v>45000</v>
      </c>
      <c r="S13214">
        <v>0.1328</v>
      </c>
      <c r="T13214">
        <v>60.32</v>
      </c>
      <c r="U13214">
        <v>0.12609999999999999</v>
      </c>
      <c r="V13214">
        <v>1800</v>
      </c>
      <c r="W13214">
        <v>4</v>
      </c>
      <c r="X13214">
        <v>2171</v>
      </c>
    </row>
    <row r="13215" spans="1:24" x14ac:dyDescent="0.35">
      <c r="A13215">
        <v>433598</v>
      </c>
      <c r="B13215" t="s">
        <v>24</v>
      </c>
      <c r="C13215" t="s">
        <v>74</v>
      </c>
      <c r="D13215" t="s">
        <v>83</v>
      </c>
      <c r="E13215" t="s">
        <v>9100</v>
      </c>
      <c r="F13215" t="s">
        <v>11704</v>
      </c>
      <c r="G13215" t="s">
        <v>11707</v>
      </c>
      <c r="H13215" s="4">
        <v>44417</v>
      </c>
      <c r="I13215" s="4">
        <v>44267</v>
      </c>
      <c r="J13215" s="4">
        <v>44267</v>
      </c>
      <c r="K13215" t="s">
        <v>11712</v>
      </c>
      <c r="L13215" s="4">
        <v>44298</v>
      </c>
      <c r="M13215">
        <v>516650</v>
      </c>
      <c r="N13215" t="s">
        <v>11721</v>
      </c>
      <c r="O13215" t="s">
        <v>11739</v>
      </c>
      <c r="P13215" t="s">
        <v>11761</v>
      </c>
      <c r="Q13215" t="s">
        <v>11763</v>
      </c>
      <c r="R13215">
        <v>37000</v>
      </c>
      <c r="S13215">
        <v>0.18260000000000001</v>
      </c>
      <c r="T13215">
        <v>34.65</v>
      </c>
      <c r="U13215">
        <v>0.14960000000000001</v>
      </c>
      <c r="V13215">
        <v>1000</v>
      </c>
      <c r="W13215">
        <v>13</v>
      </c>
      <c r="X13215">
        <v>1256</v>
      </c>
    </row>
    <row r="13216" spans="1:24" x14ac:dyDescent="0.35">
      <c r="A13216">
        <v>826113</v>
      </c>
      <c r="B13216" t="s">
        <v>24</v>
      </c>
      <c r="C13216" t="s">
        <v>74</v>
      </c>
      <c r="D13216" t="s">
        <v>83</v>
      </c>
      <c r="E13216" t="s">
        <v>9107</v>
      </c>
      <c r="F13216" t="s">
        <v>11704</v>
      </c>
      <c r="G13216" t="s">
        <v>11707</v>
      </c>
      <c r="H13216" s="4">
        <v>44388</v>
      </c>
      <c r="I13216" s="4">
        <v>44359</v>
      </c>
      <c r="J13216" s="4">
        <v>44359</v>
      </c>
      <c r="K13216" t="s">
        <v>11712</v>
      </c>
      <c r="L13216" s="4">
        <v>44389</v>
      </c>
      <c r="M13216">
        <v>1034961</v>
      </c>
      <c r="N13216" t="s">
        <v>11721</v>
      </c>
      <c r="O13216" t="s">
        <v>11733</v>
      </c>
      <c r="P13216" t="s">
        <v>11761</v>
      </c>
      <c r="Q13216" t="s">
        <v>11763</v>
      </c>
      <c r="R13216">
        <v>48000</v>
      </c>
      <c r="S13216">
        <v>0.18049999999999999</v>
      </c>
      <c r="T13216">
        <v>69.94</v>
      </c>
      <c r="U13216">
        <v>0.15620000000000001</v>
      </c>
      <c r="V13216">
        <v>2000</v>
      </c>
      <c r="W13216">
        <v>9</v>
      </c>
      <c r="X13216">
        <v>2234</v>
      </c>
    </row>
    <row r="13217" spans="1:24" x14ac:dyDescent="0.35">
      <c r="A13217">
        <v>512665</v>
      </c>
      <c r="B13217" t="s">
        <v>24</v>
      </c>
      <c r="C13217" t="s">
        <v>74</v>
      </c>
      <c r="D13217" t="s">
        <v>78</v>
      </c>
      <c r="E13217" t="s">
        <v>9109</v>
      </c>
      <c r="F13217" t="s">
        <v>11704</v>
      </c>
      <c r="G13217" t="s">
        <v>11707</v>
      </c>
      <c r="H13217" s="4">
        <v>44326</v>
      </c>
      <c r="I13217" s="4">
        <v>44332</v>
      </c>
      <c r="J13217" s="4">
        <v>44360</v>
      </c>
      <c r="K13217" t="s">
        <v>11712</v>
      </c>
      <c r="L13217" s="4">
        <v>44390</v>
      </c>
      <c r="M13217">
        <v>662401</v>
      </c>
      <c r="N13217" t="s">
        <v>11721</v>
      </c>
      <c r="O13217" t="s">
        <v>11733</v>
      </c>
      <c r="P13217" t="s">
        <v>11761</v>
      </c>
      <c r="Q13217" t="s">
        <v>11763</v>
      </c>
      <c r="R13217">
        <v>78000</v>
      </c>
      <c r="S13217">
        <v>6.2300000000000001E-2</v>
      </c>
      <c r="T13217">
        <v>68.930000000000007</v>
      </c>
      <c r="U13217">
        <v>0.1459</v>
      </c>
      <c r="V13217">
        <v>2000</v>
      </c>
      <c r="W13217">
        <v>15</v>
      </c>
      <c r="X13217">
        <v>2483</v>
      </c>
    </row>
    <row r="13218" spans="1:24" x14ac:dyDescent="0.35">
      <c r="A13218">
        <v>523346</v>
      </c>
      <c r="B13218" t="s">
        <v>24</v>
      </c>
      <c r="C13218" t="s">
        <v>74</v>
      </c>
      <c r="D13218" t="s">
        <v>80</v>
      </c>
      <c r="E13218" t="s">
        <v>9110</v>
      </c>
      <c r="F13218" t="s">
        <v>11704</v>
      </c>
      <c r="G13218" t="s">
        <v>11707</v>
      </c>
      <c r="H13218" s="4">
        <v>44357</v>
      </c>
      <c r="I13218" s="4">
        <v>44360</v>
      </c>
      <c r="J13218" s="4">
        <v>44360</v>
      </c>
      <c r="K13218" t="s">
        <v>11712</v>
      </c>
      <c r="L13218" s="4">
        <v>44390</v>
      </c>
      <c r="M13218">
        <v>677113</v>
      </c>
      <c r="N13218" t="s">
        <v>11721</v>
      </c>
      <c r="O13218" t="s">
        <v>11733</v>
      </c>
      <c r="P13218" t="s">
        <v>11761</v>
      </c>
      <c r="Q13218" t="s">
        <v>11763</v>
      </c>
      <c r="R13218">
        <v>25000</v>
      </c>
      <c r="S13218">
        <v>6.4799999999999996E-2</v>
      </c>
      <c r="T13218">
        <v>276.7</v>
      </c>
      <c r="U13218">
        <v>0.1484</v>
      </c>
      <c r="V13218">
        <v>8000</v>
      </c>
      <c r="W13218">
        <v>7</v>
      </c>
      <c r="X13218">
        <v>9962</v>
      </c>
    </row>
    <row r="13219" spans="1:24" x14ac:dyDescent="0.35">
      <c r="A13219">
        <v>717598</v>
      </c>
      <c r="B13219" t="s">
        <v>24</v>
      </c>
      <c r="C13219" t="s">
        <v>74</v>
      </c>
      <c r="D13219" t="s">
        <v>83</v>
      </c>
      <c r="E13219" t="s">
        <v>9111</v>
      </c>
      <c r="F13219" t="s">
        <v>11700</v>
      </c>
      <c r="G13219" t="s">
        <v>11707</v>
      </c>
      <c r="H13219" s="4">
        <v>44297</v>
      </c>
      <c r="I13219" s="4">
        <v>44300</v>
      </c>
      <c r="J13219" s="4">
        <v>44300</v>
      </c>
      <c r="K13219" t="s">
        <v>11712</v>
      </c>
      <c r="L13219" s="4">
        <v>44330</v>
      </c>
      <c r="M13219">
        <v>911690</v>
      </c>
      <c r="N13219" t="s">
        <v>11721</v>
      </c>
      <c r="O13219" t="s">
        <v>11751</v>
      </c>
      <c r="P13219" t="s">
        <v>11761</v>
      </c>
      <c r="Q13219" t="s">
        <v>11763</v>
      </c>
      <c r="R13219">
        <v>27996</v>
      </c>
      <c r="S13219">
        <v>2.9600000000000001E-2</v>
      </c>
      <c r="T13219">
        <v>179.54</v>
      </c>
      <c r="U13219">
        <v>0.17510000000000001</v>
      </c>
      <c r="V13219">
        <v>5000</v>
      </c>
      <c r="W13219">
        <v>3</v>
      </c>
      <c r="X13219">
        <v>6463</v>
      </c>
    </row>
    <row r="13220" spans="1:24" x14ac:dyDescent="0.35">
      <c r="A13220">
        <v>505341</v>
      </c>
      <c r="B13220" t="s">
        <v>24</v>
      </c>
      <c r="C13220" t="s">
        <v>74</v>
      </c>
      <c r="D13220" t="s">
        <v>80</v>
      </c>
      <c r="E13220" t="s">
        <v>9115</v>
      </c>
      <c r="F13220" t="s">
        <v>11703</v>
      </c>
      <c r="G13220" t="s">
        <v>11707</v>
      </c>
      <c r="H13220" s="4">
        <v>44296</v>
      </c>
      <c r="I13220" s="4">
        <v>44332</v>
      </c>
      <c r="J13220" s="4">
        <v>44299</v>
      </c>
      <c r="K13220" t="s">
        <v>11712</v>
      </c>
      <c r="L13220" s="4">
        <v>44329</v>
      </c>
      <c r="M13220">
        <v>651102</v>
      </c>
      <c r="N13220" t="s">
        <v>11721</v>
      </c>
      <c r="O13220" t="s">
        <v>11729</v>
      </c>
      <c r="P13220" t="s">
        <v>11761</v>
      </c>
      <c r="Q13220" t="s">
        <v>11763</v>
      </c>
      <c r="R13220">
        <v>80000</v>
      </c>
      <c r="S13220">
        <v>0.14879999999999999</v>
      </c>
      <c r="T13220">
        <v>217.77</v>
      </c>
      <c r="U13220">
        <v>7.51E-2</v>
      </c>
      <c r="V13220">
        <v>7000</v>
      </c>
      <c r="W13220">
        <v>17</v>
      </c>
      <c r="X13220">
        <v>7839</v>
      </c>
    </row>
    <row r="13221" spans="1:24" x14ac:dyDescent="0.35">
      <c r="A13221">
        <v>473872</v>
      </c>
      <c r="B13221" t="s">
        <v>24</v>
      </c>
      <c r="C13221" t="s">
        <v>74</v>
      </c>
      <c r="D13221" t="s">
        <v>80</v>
      </c>
      <c r="E13221" t="s">
        <v>9122</v>
      </c>
      <c r="F13221" t="s">
        <v>11705</v>
      </c>
      <c r="G13221" t="s">
        <v>11709</v>
      </c>
      <c r="H13221" s="4">
        <v>44206</v>
      </c>
      <c r="I13221" s="4">
        <v>44332</v>
      </c>
      <c r="J13221" s="4">
        <v>44265</v>
      </c>
      <c r="K13221" t="s">
        <v>11713</v>
      </c>
      <c r="L13221" s="4">
        <v>44296</v>
      </c>
      <c r="M13221">
        <v>599220</v>
      </c>
      <c r="N13221" t="s">
        <v>11721</v>
      </c>
      <c r="O13221" t="s">
        <v>11752</v>
      </c>
      <c r="P13221" t="s">
        <v>11761</v>
      </c>
      <c r="Q13221" t="s">
        <v>11765</v>
      </c>
      <c r="R13221">
        <v>600000</v>
      </c>
      <c r="S13221">
        <v>7.0900000000000005E-2</v>
      </c>
      <c r="T13221">
        <v>872.88</v>
      </c>
      <c r="U13221">
        <v>0.18429999999999999</v>
      </c>
      <c r="V13221">
        <v>24000</v>
      </c>
      <c r="W13221">
        <v>38</v>
      </c>
      <c r="X13221">
        <v>1741</v>
      </c>
    </row>
    <row r="13222" spans="1:24" x14ac:dyDescent="0.35">
      <c r="A13222">
        <v>570867</v>
      </c>
      <c r="B13222" t="s">
        <v>24</v>
      </c>
      <c r="C13222" t="s">
        <v>74</v>
      </c>
      <c r="D13222" t="s">
        <v>78</v>
      </c>
      <c r="E13222" t="s">
        <v>9124</v>
      </c>
      <c r="F13222" t="s">
        <v>11701</v>
      </c>
      <c r="G13222" t="s">
        <v>11707</v>
      </c>
      <c r="H13222" s="4">
        <v>44449</v>
      </c>
      <c r="I13222" s="4">
        <v>44240</v>
      </c>
      <c r="J13222" s="4">
        <v>44451</v>
      </c>
      <c r="K13222" t="s">
        <v>11713</v>
      </c>
      <c r="L13222" s="4">
        <v>44481</v>
      </c>
      <c r="M13222">
        <v>734363</v>
      </c>
      <c r="N13222" t="s">
        <v>11721</v>
      </c>
      <c r="O13222" t="s">
        <v>11730</v>
      </c>
      <c r="P13222" t="s">
        <v>11761</v>
      </c>
      <c r="Q13222" t="s">
        <v>11765</v>
      </c>
      <c r="R13222">
        <v>30000</v>
      </c>
      <c r="S13222">
        <v>3.1199999999999999E-2</v>
      </c>
      <c r="T13222">
        <v>248.61</v>
      </c>
      <c r="U13222">
        <v>0.1186</v>
      </c>
      <c r="V13222">
        <v>7500</v>
      </c>
      <c r="W13222">
        <v>15</v>
      </c>
      <c r="X13222">
        <v>6126</v>
      </c>
    </row>
    <row r="13223" spans="1:24" x14ac:dyDescent="0.35">
      <c r="A13223">
        <v>808071</v>
      </c>
      <c r="B13223" t="s">
        <v>24</v>
      </c>
      <c r="C13223" t="s">
        <v>74</v>
      </c>
      <c r="D13223" t="s">
        <v>83</v>
      </c>
      <c r="E13223" t="s">
        <v>759</v>
      </c>
      <c r="F13223" t="s">
        <v>11701</v>
      </c>
      <c r="G13223" t="s">
        <v>11707</v>
      </c>
      <c r="H13223" s="4">
        <v>44388</v>
      </c>
      <c r="I13223" s="4">
        <v>44512</v>
      </c>
      <c r="J13223" s="4">
        <v>44389</v>
      </c>
      <c r="K13223" t="s">
        <v>11713</v>
      </c>
      <c r="L13223" s="4">
        <v>44420</v>
      </c>
      <c r="M13223">
        <v>1014720</v>
      </c>
      <c r="N13223" t="s">
        <v>11721</v>
      </c>
      <c r="O13223" t="s">
        <v>11731</v>
      </c>
      <c r="P13223" t="s">
        <v>11761</v>
      </c>
      <c r="Q13223" t="s">
        <v>11765</v>
      </c>
      <c r="R13223">
        <v>42000</v>
      </c>
      <c r="S13223">
        <v>0.2266</v>
      </c>
      <c r="T13223">
        <v>402.25</v>
      </c>
      <c r="U13223">
        <v>0.1149</v>
      </c>
      <c r="V13223">
        <v>12200</v>
      </c>
      <c r="W13223">
        <v>25</v>
      </c>
      <c r="X13223">
        <v>7767</v>
      </c>
    </row>
    <row r="13224" spans="1:24" x14ac:dyDescent="0.35">
      <c r="A13224">
        <v>535511</v>
      </c>
      <c r="B13224" t="s">
        <v>24</v>
      </c>
      <c r="C13224" t="s">
        <v>74</v>
      </c>
      <c r="D13224" t="s">
        <v>77</v>
      </c>
      <c r="E13224" t="s">
        <v>9137</v>
      </c>
      <c r="F13224" t="s">
        <v>11703</v>
      </c>
      <c r="G13224" t="s">
        <v>11708</v>
      </c>
      <c r="H13224" s="4">
        <v>44357</v>
      </c>
      <c r="I13224" s="4">
        <v>44332</v>
      </c>
      <c r="J13224" s="4">
        <v>44390</v>
      </c>
      <c r="K13224" t="s">
        <v>11712</v>
      </c>
      <c r="L13224" s="4">
        <v>44421</v>
      </c>
      <c r="M13224">
        <v>691951</v>
      </c>
      <c r="N13224" t="s">
        <v>11721</v>
      </c>
      <c r="O13224" t="s">
        <v>11735</v>
      </c>
      <c r="P13224" t="s">
        <v>11761</v>
      </c>
      <c r="Q13224" t="s">
        <v>11765</v>
      </c>
      <c r="R13224">
        <v>132000</v>
      </c>
      <c r="S13224">
        <v>3.6499999999999998E-2</v>
      </c>
      <c r="T13224">
        <v>297.04000000000002</v>
      </c>
      <c r="U13224">
        <v>7.1400000000000005E-2</v>
      </c>
      <c r="V13224">
        <v>9600</v>
      </c>
      <c r="W13224">
        <v>7</v>
      </c>
      <c r="X13224">
        <v>10694</v>
      </c>
    </row>
    <row r="13225" spans="1:24" x14ac:dyDescent="0.35">
      <c r="A13225">
        <v>722643</v>
      </c>
      <c r="B13225" t="s">
        <v>24</v>
      </c>
      <c r="C13225" t="s">
        <v>74</v>
      </c>
      <c r="D13225" t="s">
        <v>78</v>
      </c>
      <c r="E13225" t="s">
        <v>9144</v>
      </c>
      <c r="F13225" t="s">
        <v>11703</v>
      </c>
      <c r="G13225" t="s">
        <v>11708</v>
      </c>
      <c r="H13225" s="4">
        <v>44297</v>
      </c>
      <c r="I13225" s="4">
        <v>44328</v>
      </c>
      <c r="J13225" s="4">
        <v>44359</v>
      </c>
      <c r="K13225" t="s">
        <v>11712</v>
      </c>
      <c r="L13225" s="4">
        <v>44389</v>
      </c>
      <c r="M13225">
        <v>917498</v>
      </c>
      <c r="N13225" t="s">
        <v>11721</v>
      </c>
      <c r="O13225" t="s">
        <v>11734</v>
      </c>
      <c r="P13225" t="s">
        <v>11761</v>
      </c>
      <c r="Q13225" t="s">
        <v>11765</v>
      </c>
      <c r="R13225">
        <v>154000</v>
      </c>
      <c r="S13225">
        <v>1.6799999999999999E-2</v>
      </c>
      <c r="T13225">
        <v>181.97</v>
      </c>
      <c r="U13225">
        <v>5.79E-2</v>
      </c>
      <c r="V13225">
        <v>6000</v>
      </c>
      <c r="W13225">
        <v>45</v>
      </c>
      <c r="X13225">
        <v>6318</v>
      </c>
    </row>
    <row r="13226" spans="1:24" x14ac:dyDescent="0.35">
      <c r="A13226">
        <v>869340</v>
      </c>
      <c r="B13226" t="s">
        <v>24</v>
      </c>
      <c r="C13226" t="s">
        <v>74</v>
      </c>
      <c r="D13226" t="s">
        <v>78</v>
      </c>
      <c r="E13226" t="s">
        <v>9145</v>
      </c>
      <c r="F13226" t="s">
        <v>11703</v>
      </c>
      <c r="G13226" t="s">
        <v>11708</v>
      </c>
      <c r="H13226" s="4">
        <v>44450</v>
      </c>
      <c r="I13226" s="4">
        <v>44208</v>
      </c>
      <c r="J13226" s="4">
        <v>44208</v>
      </c>
      <c r="K13226" t="s">
        <v>11712</v>
      </c>
      <c r="L13226" s="4">
        <v>44239</v>
      </c>
      <c r="M13226">
        <v>1083246</v>
      </c>
      <c r="N13226" t="s">
        <v>11721</v>
      </c>
      <c r="O13226" t="s">
        <v>11729</v>
      </c>
      <c r="P13226" t="s">
        <v>11761</v>
      </c>
      <c r="Q13226" t="s">
        <v>11765</v>
      </c>
      <c r="R13226">
        <v>80000</v>
      </c>
      <c r="S13226">
        <v>0.1028</v>
      </c>
      <c r="T13226">
        <v>777.55</v>
      </c>
      <c r="U13226">
        <v>7.4899999999999994E-2</v>
      </c>
      <c r="V13226">
        <v>25000</v>
      </c>
      <c r="W13226">
        <v>15</v>
      </c>
      <c r="X13226">
        <v>25601</v>
      </c>
    </row>
    <row r="13227" spans="1:24" x14ac:dyDescent="0.35">
      <c r="A13227">
        <v>1003972</v>
      </c>
      <c r="B13227" t="s">
        <v>24</v>
      </c>
      <c r="C13227" t="s">
        <v>74</v>
      </c>
      <c r="D13227" t="s">
        <v>82</v>
      </c>
      <c r="E13227" t="s">
        <v>9146</v>
      </c>
      <c r="F13227" t="s">
        <v>11703</v>
      </c>
      <c r="G13227" t="s">
        <v>11708</v>
      </c>
      <c r="H13227" s="4">
        <v>44480</v>
      </c>
      <c r="I13227" s="4">
        <v>44392</v>
      </c>
      <c r="J13227" s="4">
        <v>44514</v>
      </c>
      <c r="K13227" t="s">
        <v>11712</v>
      </c>
      <c r="L13227" s="4">
        <v>44544</v>
      </c>
      <c r="M13227">
        <v>1230386</v>
      </c>
      <c r="N13227" t="s">
        <v>11721</v>
      </c>
      <c r="O13227" t="s">
        <v>11736</v>
      </c>
      <c r="P13227" t="s">
        <v>11761</v>
      </c>
      <c r="Q13227" t="s">
        <v>11765</v>
      </c>
      <c r="R13227">
        <v>200000</v>
      </c>
      <c r="S13227">
        <v>8.5999999999999993E-2</v>
      </c>
      <c r="T13227">
        <v>476.3</v>
      </c>
      <c r="U13227">
        <v>8.8999999999999996E-2</v>
      </c>
      <c r="V13227">
        <v>15000</v>
      </c>
      <c r="W13227">
        <v>28</v>
      </c>
      <c r="X13227">
        <v>17147</v>
      </c>
    </row>
    <row r="13228" spans="1:24" x14ac:dyDescent="0.35">
      <c r="A13228">
        <v>808830</v>
      </c>
      <c r="B13228" t="s">
        <v>24</v>
      </c>
      <c r="C13228" t="s">
        <v>74</v>
      </c>
      <c r="D13228" t="s">
        <v>84</v>
      </c>
      <c r="E13228" t="s">
        <v>2885</v>
      </c>
      <c r="F13228" t="s">
        <v>11701</v>
      </c>
      <c r="G13228" t="s">
        <v>11708</v>
      </c>
      <c r="H13228" s="4">
        <v>44388</v>
      </c>
      <c r="I13228" s="4">
        <v>44270</v>
      </c>
      <c r="J13228" s="4">
        <v>44481</v>
      </c>
      <c r="K13228" t="s">
        <v>11712</v>
      </c>
      <c r="L13228" s="4">
        <v>44512</v>
      </c>
      <c r="M13228">
        <v>1015591</v>
      </c>
      <c r="N13228" t="s">
        <v>11721</v>
      </c>
      <c r="O13228" t="s">
        <v>11742</v>
      </c>
      <c r="P13228" t="s">
        <v>11761</v>
      </c>
      <c r="Q13228" t="s">
        <v>11765</v>
      </c>
      <c r="R13228">
        <v>80000</v>
      </c>
      <c r="S13228">
        <v>0.1431</v>
      </c>
      <c r="T13228">
        <v>806.57</v>
      </c>
      <c r="U13228">
        <v>9.9900000000000003E-2</v>
      </c>
      <c r="V13228">
        <v>25000</v>
      </c>
      <c r="W13228">
        <v>18</v>
      </c>
      <c r="X13228">
        <v>26720</v>
      </c>
    </row>
    <row r="13229" spans="1:24" x14ac:dyDescent="0.35">
      <c r="A13229">
        <v>487635</v>
      </c>
      <c r="B13229" t="s">
        <v>24</v>
      </c>
      <c r="C13229" t="s">
        <v>74</v>
      </c>
      <c r="D13229" t="s">
        <v>78</v>
      </c>
      <c r="E13229" t="s">
        <v>9171</v>
      </c>
      <c r="F13229" t="s">
        <v>11701</v>
      </c>
      <c r="G13229" t="s">
        <v>11708</v>
      </c>
      <c r="H13229" s="4">
        <v>44265</v>
      </c>
      <c r="I13229" s="4">
        <v>44388</v>
      </c>
      <c r="J13229" s="4">
        <v>44388</v>
      </c>
      <c r="K13229" t="s">
        <v>11712</v>
      </c>
      <c r="L13229" s="4">
        <v>44419</v>
      </c>
      <c r="M13229">
        <v>621698</v>
      </c>
      <c r="N13229" t="s">
        <v>11721</v>
      </c>
      <c r="O13229" t="s">
        <v>11741</v>
      </c>
      <c r="P13229" t="s">
        <v>11761</v>
      </c>
      <c r="Q13229" t="s">
        <v>11765</v>
      </c>
      <c r="R13229">
        <v>207182</v>
      </c>
      <c r="S13229">
        <v>5.3400000000000003E-2</v>
      </c>
      <c r="T13229">
        <v>716.32</v>
      </c>
      <c r="U13229">
        <v>0.1062</v>
      </c>
      <c r="V13229">
        <v>22000</v>
      </c>
      <c r="W13229">
        <v>39</v>
      </c>
      <c r="X13229">
        <v>24404</v>
      </c>
    </row>
    <row r="13230" spans="1:24" x14ac:dyDescent="0.35">
      <c r="A13230">
        <v>833037</v>
      </c>
      <c r="B13230" t="s">
        <v>24</v>
      </c>
      <c r="C13230" t="s">
        <v>74</v>
      </c>
      <c r="D13230" t="s">
        <v>83</v>
      </c>
      <c r="E13230" t="s">
        <v>9191</v>
      </c>
      <c r="F13230" t="s">
        <v>11703</v>
      </c>
      <c r="G13230" t="s">
        <v>11707</v>
      </c>
      <c r="H13230" s="4">
        <v>44419</v>
      </c>
      <c r="I13230" s="4">
        <v>44330</v>
      </c>
      <c r="J13230" s="4">
        <v>44330</v>
      </c>
      <c r="K13230" t="s">
        <v>11712</v>
      </c>
      <c r="L13230" s="4">
        <v>44361</v>
      </c>
      <c r="M13230">
        <v>1042571</v>
      </c>
      <c r="N13230" t="s">
        <v>11721</v>
      </c>
      <c r="O13230" t="s">
        <v>11729</v>
      </c>
      <c r="P13230" t="s">
        <v>11761</v>
      </c>
      <c r="Q13230" t="s">
        <v>11765</v>
      </c>
      <c r="R13230">
        <v>89000</v>
      </c>
      <c r="S13230">
        <v>4.2700000000000002E-2</v>
      </c>
      <c r="T13230">
        <v>895.73</v>
      </c>
      <c r="U13230">
        <v>7.4899999999999994E-2</v>
      </c>
      <c r="V13230">
        <v>28800</v>
      </c>
      <c r="W13230">
        <v>21</v>
      </c>
      <c r="X13230">
        <v>32213</v>
      </c>
    </row>
    <row r="13231" spans="1:24" x14ac:dyDescent="0.35">
      <c r="A13231">
        <v>545110</v>
      </c>
      <c r="B13231" t="s">
        <v>24</v>
      </c>
      <c r="C13231" t="s">
        <v>74</v>
      </c>
      <c r="D13231" t="s">
        <v>76</v>
      </c>
      <c r="E13231" t="s">
        <v>7186</v>
      </c>
      <c r="F13231" t="s">
        <v>11703</v>
      </c>
      <c r="G13231" t="s">
        <v>11707</v>
      </c>
      <c r="H13231" s="4">
        <v>44387</v>
      </c>
      <c r="I13231" s="4">
        <v>44240</v>
      </c>
      <c r="J13231" s="4">
        <v>44209</v>
      </c>
      <c r="K13231" t="s">
        <v>11712</v>
      </c>
      <c r="L13231" s="4">
        <v>44240</v>
      </c>
      <c r="M13231">
        <v>703089</v>
      </c>
      <c r="N13231" t="s">
        <v>11721</v>
      </c>
      <c r="O13231" t="s">
        <v>11729</v>
      </c>
      <c r="P13231" t="s">
        <v>11761</v>
      </c>
      <c r="Q13231" t="s">
        <v>11765</v>
      </c>
      <c r="R13231">
        <v>28800</v>
      </c>
      <c r="S13231">
        <v>2.5000000000000001E-2</v>
      </c>
      <c r="T13231">
        <v>130.66999999999999</v>
      </c>
      <c r="U13231">
        <v>7.51E-2</v>
      </c>
      <c r="V13231">
        <v>4200</v>
      </c>
      <c r="W13231">
        <v>5</v>
      </c>
      <c r="X13231">
        <v>4668</v>
      </c>
    </row>
    <row r="13232" spans="1:24" x14ac:dyDescent="0.35">
      <c r="A13232">
        <v>867565</v>
      </c>
      <c r="B13232" t="s">
        <v>24</v>
      </c>
      <c r="C13232" t="s">
        <v>74</v>
      </c>
      <c r="D13232" t="s">
        <v>85</v>
      </c>
      <c r="E13232" t="s">
        <v>9199</v>
      </c>
      <c r="F13232" t="s">
        <v>11703</v>
      </c>
      <c r="G13232" t="s">
        <v>11707</v>
      </c>
      <c r="H13232" s="4">
        <v>44450</v>
      </c>
      <c r="I13232" s="4">
        <v>44453</v>
      </c>
      <c r="J13232" s="4">
        <v>44453</v>
      </c>
      <c r="K13232" t="s">
        <v>11712</v>
      </c>
      <c r="L13232" s="4">
        <v>44483</v>
      </c>
      <c r="M13232">
        <v>1081186</v>
      </c>
      <c r="N13232" t="s">
        <v>11721</v>
      </c>
      <c r="O13232" t="s">
        <v>11729</v>
      </c>
      <c r="P13232" t="s">
        <v>11761</v>
      </c>
      <c r="Q13232" t="s">
        <v>11765</v>
      </c>
      <c r="R13232">
        <v>18200</v>
      </c>
      <c r="S13232">
        <v>1.8499999999999999E-2</v>
      </c>
      <c r="T13232">
        <v>223.94</v>
      </c>
      <c r="U13232">
        <v>7.4899999999999994E-2</v>
      </c>
      <c r="V13232">
        <v>7200</v>
      </c>
      <c r="W13232">
        <v>5</v>
      </c>
      <c r="X13232">
        <v>8062</v>
      </c>
    </row>
    <row r="13233" spans="1:24" x14ac:dyDescent="0.35">
      <c r="A13233">
        <v>647304</v>
      </c>
      <c r="B13233" t="s">
        <v>24</v>
      </c>
      <c r="C13233" t="s">
        <v>74</v>
      </c>
      <c r="D13233" t="s">
        <v>79</v>
      </c>
      <c r="E13233" t="s">
        <v>9201</v>
      </c>
      <c r="F13233" t="s">
        <v>11703</v>
      </c>
      <c r="G13233" t="s">
        <v>11707</v>
      </c>
      <c r="H13233" s="4">
        <v>44207</v>
      </c>
      <c r="I13233" s="4">
        <v>44544</v>
      </c>
      <c r="J13233" s="4">
        <v>44298</v>
      </c>
      <c r="K13233" t="s">
        <v>11712</v>
      </c>
      <c r="L13233" s="4">
        <v>44328</v>
      </c>
      <c r="M13233">
        <v>828167</v>
      </c>
      <c r="N13233" t="s">
        <v>11721</v>
      </c>
      <c r="O13233" t="s">
        <v>11735</v>
      </c>
      <c r="P13233" t="s">
        <v>11761</v>
      </c>
      <c r="Q13233" t="s">
        <v>11765</v>
      </c>
      <c r="R13233">
        <v>36000</v>
      </c>
      <c r="S13233">
        <v>6.7000000000000004E-2</v>
      </c>
      <c r="T13233">
        <v>137.25</v>
      </c>
      <c r="U13233">
        <v>6.1699999999999998E-2</v>
      </c>
      <c r="V13233">
        <v>4500</v>
      </c>
      <c r="W13233">
        <v>12</v>
      </c>
      <c r="X13233">
        <v>4620</v>
      </c>
    </row>
    <row r="13234" spans="1:24" x14ac:dyDescent="0.35">
      <c r="A13234">
        <v>792222</v>
      </c>
      <c r="B13234" t="s">
        <v>24</v>
      </c>
      <c r="C13234" t="s">
        <v>74</v>
      </c>
      <c r="D13234" t="s">
        <v>83</v>
      </c>
      <c r="E13234" t="s">
        <v>9203</v>
      </c>
      <c r="F13234" t="s">
        <v>11701</v>
      </c>
      <c r="G13234" t="s">
        <v>11707</v>
      </c>
      <c r="H13234" s="4">
        <v>44358</v>
      </c>
      <c r="I13234" s="4">
        <v>44391</v>
      </c>
      <c r="J13234" s="4">
        <v>44391</v>
      </c>
      <c r="K13234" t="s">
        <v>11712</v>
      </c>
      <c r="L13234" s="4">
        <v>44422</v>
      </c>
      <c r="M13234">
        <v>976405</v>
      </c>
      <c r="N13234" t="s">
        <v>11721</v>
      </c>
      <c r="O13234" t="s">
        <v>11730</v>
      </c>
      <c r="P13234" t="s">
        <v>11761</v>
      </c>
      <c r="Q13234" t="s">
        <v>11765</v>
      </c>
      <c r="R13234">
        <v>45000</v>
      </c>
      <c r="S13234">
        <v>0.2235</v>
      </c>
      <c r="T13234">
        <v>580.34</v>
      </c>
      <c r="U13234">
        <v>0.11990000000000001</v>
      </c>
      <c r="V13234">
        <v>17475</v>
      </c>
      <c r="W13234">
        <v>26</v>
      </c>
      <c r="X13234">
        <v>20892</v>
      </c>
    </row>
    <row r="13235" spans="1:24" x14ac:dyDescent="0.35">
      <c r="A13235">
        <v>1048132</v>
      </c>
      <c r="B13235" t="s">
        <v>24</v>
      </c>
      <c r="C13235" t="s">
        <v>74</v>
      </c>
      <c r="D13235" t="s">
        <v>84</v>
      </c>
      <c r="E13235" t="s">
        <v>9206</v>
      </c>
      <c r="F13235" t="s">
        <v>11701</v>
      </c>
      <c r="G13235" t="s">
        <v>11707</v>
      </c>
      <c r="H13235" s="4">
        <v>44541</v>
      </c>
      <c r="I13235" s="4">
        <v>44544</v>
      </c>
      <c r="J13235" s="4">
        <v>44544</v>
      </c>
      <c r="K13235" t="s">
        <v>11712</v>
      </c>
      <c r="L13235" s="4">
        <v>44575</v>
      </c>
      <c r="M13235">
        <v>1279277</v>
      </c>
      <c r="N13235" t="s">
        <v>11721</v>
      </c>
      <c r="O13235" t="s">
        <v>11742</v>
      </c>
      <c r="P13235" t="s">
        <v>11761</v>
      </c>
      <c r="Q13235" t="s">
        <v>11765</v>
      </c>
      <c r="R13235">
        <v>39000</v>
      </c>
      <c r="S13235">
        <v>0.1009</v>
      </c>
      <c r="T13235">
        <v>298.08999999999997</v>
      </c>
      <c r="U13235">
        <v>9.9099999999999994E-2</v>
      </c>
      <c r="V13235">
        <v>9250</v>
      </c>
      <c r="W13235">
        <v>15</v>
      </c>
      <c r="X13235">
        <v>10731</v>
      </c>
    </row>
    <row r="13236" spans="1:24" x14ac:dyDescent="0.35">
      <c r="A13236">
        <v>631432</v>
      </c>
      <c r="B13236" t="s">
        <v>24</v>
      </c>
      <c r="C13236" t="s">
        <v>74</v>
      </c>
      <c r="D13236" t="s">
        <v>78</v>
      </c>
      <c r="E13236" t="s">
        <v>9208</v>
      </c>
      <c r="F13236" t="s">
        <v>11701</v>
      </c>
      <c r="G13236" t="s">
        <v>11707</v>
      </c>
      <c r="H13236" s="4">
        <v>44540</v>
      </c>
      <c r="I13236" s="4">
        <v>44332</v>
      </c>
      <c r="J13236" s="4">
        <v>44390</v>
      </c>
      <c r="K13236" t="s">
        <v>11712</v>
      </c>
      <c r="L13236" s="4">
        <v>44421</v>
      </c>
      <c r="M13236">
        <v>808903</v>
      </c>
      <c r="N13236" t="s">
        <v>11721</v>
      </c>
      <c r="O13236" t="s">
        <v>11741</v>
      </c>
      <c r="P13236" t="s">
        <v>11761</v>
      </c>
      <c r="Q13236" t="s">
        <v>11765</v>
      </c>
      <c r="R13236">
        <v>54000</v>
      </c>
      <c r="S13236">
        <v>0.2102</v>
      </c>
      <c r="T13236">
        <v>48.14</v>
      </c>
      <c r="U13236">
        <v>9.6199999999999994E-2</v>
      </c>
      <c r="V13236">
        <v>1500</v>
      </c>
      <c r="W13236">
        <v>38</v>
      </c>
      <c r="X13236">
        <v>1727</v>
      </c>
    </row>
    <row r="13237" spans="1:24" x14ac:dyDescent="0.35">
      <c r="A13237">
        <v>998240</v>
      </c>
      <c r="B13237" t="s">
        <v>24</v>
      </c>
      <c r="C13237" t="s">
        <v>74</v>
      </c>
      <c r="D13237" t="s">
        <v>82</v>
      </c>
      <c r="E13237" t="s">
        <v>7316</v>
      </c>
      <c r="F13237" t="s">
        <v>11701</v>
      </c>
      <c r="G13237" t="s">
        <v>11707</v>
      </c>
      <c r="H13237" s="4">
        <v>44480</v>
      </c>
      <c r="I13237" s="4">
        <v>44267</v>
      </c>
      <c r="J13237" s="4">
        <v>44267</v>
      </c>
      <c r="K13237" t="s">
        <v>11712</v>
      </c>
      <c r="L13237" s="4">
        <v>44298</v>
      </c>
      <c r="M13237">
        <v>1223373</v>
      </c>
      <c r="N13237" t="s">
        <v>11721</v>
      </c>
      <c r="O13237" t="s">
        <v>11730</v>
      </c>
      <c r="P13237" t="s">
        <v>11761</v>
      </c>
      <c r="Q13237" t="s">
        <v>11765</v>
      </c>
      <c r="R13237">
        <v>115000</v>
      </c>
      <c r="S13237">
        <v>1.34E-2</v>
      </c>
      <c r="T13237">
        <v>134.18</v>
      </c>
      <c r="U13237">
        <v>0.12690000000000001</v>
      </c>
      <c r="V13237">
        <v>4000</v>
      </c>
      <c r="W13237">
        <v>11</v>
      </c>
      <c r="X13237">
        <v>4162</v>
      </c>
    </row>
    <row r="13238" spans="1:24" x14ac:dyDescent="0.35">
      <c r="A13238">
        <v>796681</v>
      </c>
      <c r="B13238" t="s">
        <v>24</v>
      </c>
      <c r="C13238" t="s">
        <v>74</v>
      </c>
      <c r="D13238" t="s">
        <v>85</v>
      </c>
      <c r="E13238" t="s">
        <v>9214</v>
      </c>
      <c r="F13238" t="s">
        <v>11701</v>
      </c>
      <c r="G13238" t="s">
        <v>11707</v>
      </c>
      <c r="H13238" s="4">
        <v>44358</v>
      </c>
      <c r="I13238" s="4">
        <v>44332</v>
      </c>
      <c r="J13238" s="4">
        <v>44391</v>
      </c>
      <c r="K13238" t="s">
        <v>11712</v>
      </c>
      <c r="L13238" s="4">
        <v>44422</v>
      </c>
      <c r="M13238">
        <v>1001548</v>
      </c>
      <c r="N13238" t="s">
        <v>11721</v>
      </c>
      <c r="O13238" t="s">
        <v>11731</v>
      </c>
      <c r="P13238" t="s">
        <v>11761</v>
      </c>
      <c r="Q13238" t="s">
        <v>11765</v>
      </c>
      <c r="R13238">
        <v>72000</v>
      </c>
      <c r="S13238">
        <v>3.4799999999999998E-2</v>
      </c>
      <c r="T13238">
        <v>672.62</v>
      </c>
      <c r="U13238">
        <v>0.1149</v>
      </c>
      <c r="V13238">
        <v>20400</v>
      </c>
      <c r="W13238">
        <v>19</v>
      </c>
      <c r="X13238">
        <v>24214</v>
      </c>
    </row>
    <row r="13239" spans="1:24" x14ac:dyDescent="0.35">
      <c r="A13239">
        <v>391904</v>
      </c>
      <c r="B13239" t="s">
        <v>24</v>
      </c>
      <c r="C13239" t="s">
        <v>74</v>
      </c>
      <c r="D13239" t="s">
        <v>76</v>
      </c>
      <c r="F13239" t="s">
        <v>11701</v>
      </c>
      <c r="G13239" t="s">
        <v>11707</v>
      </c>
      <c r="H13239" s="4">
        <v>44295</v>
      </c>
      <c r="I13239" s="4">
        <v>44300</v>
      </c>
      <c r="J13239" s="4">
        <v>44419</v>
      </c>
      <c r="K13239" t="s">
        <v>11712</v>
      </c>
      <c r="L13239" s="4">
        <v>44450</v>
      </c>
      <c r="M13239">
        <v>428372</v>
      </c>
      <c r="N13239" t="s">
        <v>11721</v>
      </c>
      <c r="O13239" t="s">
        <v>11730</v>
      </c>
      <c r="P13239" t="s">
        <v>11761</v>
      </c>
      <c r="Q13239" t="s">
        <v>11765</v>
      </c>
      <c r="R13239">
        <v>48500</v>
      </c>
      <c r="S13239">
        <v>0.16700000000000001</v>
      </c>
      <c r="T13239">
        <v>149.91999999999999</v>
      </c>
      <c r="U13239">
        <v>0.1221</v>
      </c>
      <c r="V13239">
        <v>4500</v>
      </c>
      <c r="W13239">
        <v>12</v>
      </c>
      <c r="X13239">
        <v>5344</v>
      </c>
    </row>
    <row r="13240" spans="1:24" x14ac:dyDescent="0.35">
      <c r="A13240">
        <v>748579</v>
      </c>
      <c r="B13240" t="s">
        <v>24</v>
      </c>
      <c r="C13240" t="s">
        <v>74</v>
      </c>
      <c r="D13240" t="s">
        <v>83</v>
      </c>
      <c r="E13240" t="s">
        <v>9218</v>
      </c>
      <c r="F13240" t="s">
        <v>11702</v>
      </c>
      <c r="G13240" t="s">
        <v>11707</v>
      </c>
      <c r="H13240" s="4">
        <v>44327</v>
      </c>
      <c r="I13240" s="4">
        <v>44212</v>
      </c>
      <c r="J13240" s="4">
        <v>44361</v>
      </c>
      <c r="K13240" t="s">
        <v>11712</v>
      </c>
      <c r="L13240" s="4">
        <v>44391</v>
      </c>
      <c r="M13240">
        <v>947639</v>
      </c>
      <c r="N13240" t="s">
        <v>11721</v>
      </c>
      <c r="O13240" t="s">
        <v>11740</v>
      </c>
      <c r="P13240" t="s">
        <v>11761</v>
      </c>
      <c r="Q13240" t="s">
        <v>11765</v>
      </c>
      <c r="R13240">
        <v>40000</v>
      </c>
      <c r="S13240">
        <v>0.15629999999999999</v>
      </c>
      <c r="T13240">
        <v>715.9</v>
      </c>
      <c r="U13240">
        <v>0.12989999999999999</v>
      </c>
      <c r="V13240">
        <v>21250</v>
      </c>
      <c r="W13240">
        <v>16</v>
      </c>
      <c r="X13240">
        <v>25772</v>
      </c>
    </row>
    <row r="13241" spans="1:24" x14ac:dyDescent="0.35">
      <c r="A13241">
        <v>635926</v>
      </c>
      <c r="B13241" t="s">
        <v>24</v>
      </c>
      <c r="C13241" t="s">
        <v>74</v>
      </c>
      <c r="D13241" t="s">
        <v>78</v>
      </c>
      <c r="E13241" t="s">
        <v>9219</v>
      </c>
      <c r="F13241" t="s">
        <v>11702</v>
      </c>
      <c r="G13241" t="s">
        <v>11707</v>
      </c>
      <c r="H13241" s="4">
        <v>44540</v>
      </c>
      <c r="I13241" s="4">
        <v>44332</v>
      </c>
      <c r="J13241" s="4">
        <v>44210</v>
      </c>
      <c r="K13241" t="s">
        <v>11712</v>
      </c>
      <c r="L13241" s="4">
        <v>44241</v>
      </c>
      <c r="M13241">
        <v>814644</v>
      </c>
      <c r="N13241" t="s">
        <v>11721</v>
      </c>
      <c r="O13241" t="s">
        <v>2437</v>
      </c>
      <c r="P13241" t="s">
        <v>11761</v>
      </c>
      <c r="Q13241" t="s">
        <v>11765</v>
      </c>
      <c r="R13241">
        <v>54000</v>
      </c>
      <c r="S13241">
        <v>0.1193</v>
      </c>
      <c r="T13241">
        <v>202.11</v>
      </c>
      <c r="U13241">
        <v>0.1298</v>
      </c>
      <c r="V13241">
        <v>6000</v>
      </c>
      <c r="W13241">
        <v>15</v>
      </c>
      <c r="X13241">
        <v>7276</v>
      </c>
    </row>
    <row r="13242" spans="1:24" x14ac:dyDescent="0.35">
      <c r="A13242">
        <v>623530</v>
      </c>
      <c r="B13242" t="s">
        <v>24</v>
      </c>
      <c r="C13242" t="s">
        <v>74</v>
      </c>
      <c r="D13242" t="s">
        <v>79</v>
      </c>
      <c r="E13242" t="s">
        <v>9221</v>
      </c>
      <c r="F13242" t="s">
        <v>11702</v>
      </c>
      <c r="G13242" t="s">
        <v>11707</v>
      </c>
      <c r="H13242" s="4">
        <v>44540</v>
      </c>
      <c r="I13242" s="4">
        <v>44212</v>
      </c>
      <c r="J13242" s="4">
        <v>44512</v>
      </c>
      <c r="K13242" t="s">
        <v>11712</v>
      </c>
      <c r="L13242" s="4">
        <v>44542</v>
      </c>
      <c r="M13242">
        <v>799110</v>
      </c>
      <c r="N13242" t="s">
        <v>11721</v>
      </c>
      <c r="O13242" t="s">
        <v>11732</v>
      </c>
      <c r="P13242" t="s">
        <v>11761</v>
      </c>
      <c r="Q13242" t="s">
        <v>11765</v>
      </c>
      <c r="R13242">
        <v>31416</v>
      </c>
      <c r="S13242">
        <v>0.13869999999999999</v>
      </c>
      <c r="T13242">
        <v>268.06</v>
      </c>
      <c r="U13242">
        <v>0.12609999999999999</v>
      </c>
      <c r="V13242">
        <v>8000</v>
      </c>
      <c r="W13242">
        <v>9</v>
      </c>
      <c r="X13242">
        <v>9406</v>
      </c>
    </row>
    <row r="13243" spans="1:24" x14ac:dyDescent="0.35">
      <c r="A13243">
        <v>456047</v>
      </c>
      <c r="B13243" t="s">
        <v>24</v>
      </c>
      <c r="C13243" t="s">
        <v>74</v>
      </c>
      <c r="D13243" t="s">
        <v>82</v>
      </c>
      <c r="E13243" t="s">
        <v>9223</v>
      </c>
      <c r="F13243" t="s">
        <v>11702</v>
      </c>
      <c r="G13243" t="s">
        <v>11707</v>
      </c>
      <c r="H13243" s="4">
        <v>44509</v>
      </c>
      <c r="I13243" s="4">
        <v>44515</v>
      </c>
      <c r="J13243" s="4">
        <v>44208</v>
      </c>
      <c r="K13243" t="s">
        <v>11712</v>
      </c>
      <c r="L13243" s="4">
        <v>44239</v>
      </c>
      <c r="M13243">
        <v>566024</v>
      </c>
      <c r="N13243" t="s">
        <v>11721</v>
      </c>
      <c r="O13243" t="s">
        <v>11732</v>
      </c>
      <c r="P13243" t="s">
        <v>11761</v>
      </c>
      <c r="Q13243" t="s">
        <v>11765</v>
      </c>
      <c r="R13243">
        <v>110000</v>
      </c>
      <c r="S13243">
        <v>9.8599999999999993E-2</v>
      </c>
      <c r="T13243">
        <v>338.01</v>
      </c>
      <c r="U13243">
        <v>0.13220000000000001</v>
      </c>
      <c r="V13243">
        <v>10000</v>
      </c>
      <c r="W13243">
        <v>17</v>
      </c>
      <c r="X13243">
        <v>11972</v>
      </c>
    </row>
    <row r="13244" spans="1:24" x14ac:dyDescent="0.35">
      <c r="A13244">
        <v>591044</v>
      </c>
      <c r="B13244" t="s">
        <v>24</v>
      </c>
      <c r="C13244" t="s">
        <v>74</v>
      </c>
      <c r="D13244" t="s">
        <v>84</v>
      </c>
      <c r="E13244" t="s">
        <v>9227</v>
      </c>
      <c r="F13244" t="s">
        <v>11702</v>
      </c>
      <c r="G13244" t="s">
        <v>11707</v>
      </c>
      <c r="H13244" s="4">
        <v>44479</v>
      </c>
      <c r="I13244" s="4">
        <v>44243</v>
      </c>
      <c r="J13244" s="4">
        <v>44482</v>
      </c>
      <c r="K13244" t="s">
        <v>11712</v>
      </c>
      <c r="L13244" s="4">
        <v>44513</v>
      </c>
      <c r="M13244">
        <v>759143</v>
      </c>
      <c r="N13244" t="s">
        <v>11721</v>
      </c>
      <c r="O13244" t="s">
        <v>11743</v>
      </c>
      <c r="P13244" t="s">
        <v>11761</v>
      </c>
      <c r="Q13244" t="s">
        <v>11765</v>
      </c>
      <c r="R13244">
        <v>73000</v>
      </c>
      <c r="S13244">
        <v>7.8399999999999997E-2</v>
      </c>
      <c r="T13244">
        <v>85.87</v>
      </c>
      <c r="U13244">
        <v>0.14349999999999999</v>
      </c>
      <c r="V13244">
        <v>2500</v>
      </c>
      <c r="W13244">
        <v>14</v>
      </c>
      <c r="X13244">
        <v>3092</v>
      </c>
    </row>
    <row r="13245" spans="1:24" x14ac:dyDescent="0.35">
      <c r="A13245">
        <v>390255</v>
      </c>
      <c r="B13245" t="s">
        <v>24</v>
      </c>
      <c r="C13245" t="s">
        <v>74</v>
      </c>
      <c r="D13245" t="s">
        <v>82</v>
      </c>
      <c r="E13245" t="s">
        <v>9235</v>
      </c>
      <c r="F13245" t="s">
        <v>11704</v>
      </c>
      <c r="G13245" t="s">
        <v>11708</v>
      </c>
      <c r="H13245" s="4">
        <v>44295</v>
      </c>
      <c r="I13245" s="4">
        <v>44302</v>
      </c>
      <c r="J13245" s="4">
        <v>44325</v>
      </c>
      <c r="K13245" t="s">
        <v>11712</v>
      </c>
      <c r="L13245" s="4">
        <v>44356</v>
      </c>
      <c r="M13245">
        <v>425137</v>
      </c>
      <c r="N13245" t="s">
        <v>11721</v>
      </c>
      <c r="O13245" t="s">
        <v>11737</v>
      </c>
      <c r="P13245" t="s">
        <v>11761</v>
      </c>
      <c r="Q13245" t="s">
        <v>11765</v>
      </c>
      <c r="R13245">
        <v>82000</v>
      </c>
      <c r="S13245">
        <v>0.11559999999999999</v>
      </c>
      <c r="T13245">
        <v>156.12</v>
      </c>
      <c r="U13245">
        <v>0.15049999999999999</v>
      </c>
      <c r="V13245">
        <v>4500</v>
      </c>
      <c r="W13245">
        <v>13</v>
      </c>
      <c r="X13245">
        <v>4557</v>
      </c>
    </row>
    <row r="13246" spans="1:24" x14ac:dyDescent="0.35">
      <c r="A13246">
        <v>537297</v>
      </c>
      <c r="B13246" t="s">
        <v>24</v>
      </c>
      <c r="C13246" t="s">
        <v>74</v>
      </c>
      <c r="D13246" t="s">
        <v>78</v>
      </c>
      <c r="E13246" t="s">
        <v>928</v>
      </c>
      <c r="F13246" t="s">
        <v>11702</v>
      </c>
      <c r="G13246" t="s">
        <v>11707</v>
      </c>
      <c r="H13246" s="4">
        <v>44357</v>
      </c>
      <c r="I13246" s="4">
        <v>44332</v>
      </c>
      <c r="J13246" s="4">
        <v>44389</v>
      </c>
      <c r="K13246" t="s">
        <v>11713</v>
      </c>
      <c r="L13246" s="4">
        <v>44420</v>
      </c>
      <c r="M13246">
        <v>694086</v>
      </c>
      <c r="N13246" t="s">
        <v>11721</v>
      </c>
      <c r="O13246" t="s">
        <v>11732</v>
      </c>
      <c r="P13246" t="s">
        <v>11762</v>
      </c>
      <c r="Q13246" t="s">
        <v>11764</v>
      </c>
      <c r="R13246">
        <v>36672</v>
      </c>
      <c r="S13246">
        <v>0.1361</v>
      </c>
      <c r="T13246">
        <v>115.34</v>
      </c>
      <c r="U13246">
        <v>0.1361</v>
      </c>
      <c r="V13246">
        <v>5000</v>
      </c>
      <c r="W13246">
        <v>10</v>
      </c>
      <c r="X13246">
        <v>2427</v>
      </c>
    </row>
    <row r="13247" spans="1:24" x14ac:dyDescent="0.35">
      <c r="A13247">
        <v>612325</v>
      </c>
      <c r="B13247" t="s">
        <v>24</v>
      </c>
      <c r="C13247" t="s">
        <v>74</v>
      </c>
      <c r="D13247" t="s">
        <v>75</v>
      </c>
      <c r="E13247" t="s">
        <v>9241</v>
      </c>
      <c r="F13247" t="s">
        <v>11702</v>
      </c>
      <c r="G13247" t="s">
        <v>11707</v>
      </c>
      <c r="H13247" s="4">
        <v>44510</v>
      </c>
      <c r="I13247" s="4">
        <v>44332</v>
      </c>
      <c r="J13247" s="4">
        <v>44327</v>
      </c>
      <c r="K13247" t="s">
        <v>11713</v>
      </c>
      <c r="L13247" s="4">
        <v>44358</v>
      </c>
      <c r="M13247">
        <v>785192</v>
      </c>
      <c r="N13247" t="s">
        <v>11721</v>
      </c>
      <c r="O13247" t="s">
        <v>2437</v>
      </c>
      <c r="P13247" t="s">
        <v>11762</v>
      </c>
      <c r="Q13247" t="s">
        <v>11764</v>
      </c>
      <c r="R13247">
        <v>51072</v>
      </c>
      <c r="S13247">
        <v>0.1057</v>
      </c>
      <c r="T13247">
        <v>204.69</v>
      </c>
      <c r="U13247">
        <v>0.1298</v>
      </c>
      <c r="V13247">
        <v>9000</v>
      </c>
      <c r="W13247">
        <v>12</v>
      </c>
      <c r="X13247">
        <v>2653</v>
      </c>
    </row>
    <row r="13248" spans="1:24" x14ac:dyDescent="0.35">
      <c r="A13248">
        <v>1034721</v>
      </c>
      <c r="B13248" t="s">
        <v>24</v>
      </c>
      <c r="C13248" t="s">
        <v>74</v>
      </c>
      <c r="D13248" t="s">
        <v>75</v>
      </c>
      <c r="E13248" t="s">
        <v>9251</v>
      </c>
      <c r="F13248" t="s">
        <v>11701</v>
      </c>
      <c r="G13248" t="s">
        <v>11708</v>
      </c>
      <c r="H13248" s="4">
        <v>44541</v>
      </c>
      <c r="I13248" s="4">
        <v>44423</v>
      </c>
      <c r="J13248" s="4">
        <v>44420</v>
      </c>
      <c r="K13248" t="s">
        <v>11712</v>
      </c>
      <c r="L13248" s="4">
        <v>44451</v>
      </c>
      <c r="M13248">
        <v>1264519</v>
      </c>
      <c r="N13248" t="s">
        <v>11721</v>
      </c>
      <c r="O13248" t="s">
        <v>11741</v>
      </c>
      <c r="P13248" t="s">
        <v>11762</v>
      </c>
      <c r="Q13248" t="s">
        <v>11764</v>
      </c>
      <c r="R13248">
        <v>96000</v>
      </c>
      <c r="S13248">
        <v>3.6499999999999998E-2</v>
      </c>
      <c r="T13248">
        <v>437.55</v>
      </c>
      <c r="U13248">
        <v>0.1171</v>
      </c>
      <c r="V13248">
        <v>19800</v>
      </c>
      <c r="W13248">
        <v>23</v>
      </c>
      <c r="X13248">
        <v>21130</v>
      </c>
    </row>
    <row r="13249" spans="1:24" x14ac:dyDescent="0.35">
      <c r="A13249">
        <v>523104</v>
      </c>
      <c r="B13249" t="s">
        <v>24</v>
      </c>
      <c r="C13249" t="s">
        <v>74</v>
      </c>
      <c r="D13249" t="s">
        <v>79</v>
      </c>
      <c r="E13249" t="s">
        <v>9262</v>
      </c>
      <c r="F13249" t="s">
        <v>11704</v>
      </c>
      <c r="G13249" t="s">
        <v>11708</v>
      </c>
      <c r="H13249" s="4">
        <v>44357</v>
      </c>
      <c r="I13249" s="4">
        <v>44301</v>
      </c>
      <c r="J13249" s="4">
        <v>44240</v>
      </c>
      <c r="K13249" t="s">
        <v>11712</v>
      </c>
      <c r="L13249" s="4">
        <v>44268</v>
      </c>
      <c r="M13249">
        <v>676770</v>
      </c>
      <c r="N13249" t="s">
        <v>11721</v>
      </c>
      <c r="O13249" t="s">
        <v>11737</v>
      </c>
      <c r="P13249" t="s">
        <v>11762</v>
      </c>
      <c r="Q13249" t="s">
        <v>11764</v>
      </c>
      <c r="R13249">
        <v>98000</v>
      </c>
      <c r="S13249">
        <v>0.1502</v>
      </c>
      <c r="T13249">
        <v>224.7</v>
      </c>
      <c r="U13249">
        <v>0.1595</v>
      </c>
      <c r="V13249">
        <v>15000</v>
      </c>
      <c r="W13249">
        <v>23</v>
      </c>
      <c r="X13249">
        <v>12416</v>
      </c>
    </row>
    <row r="13250" spans="1:24" x14ac:dyDescent="0.35">
      <c r="A13250">
        <v>645333</v>
      </c>
      <c r="B13250" t="s">
        <v>24</v>
      </c>
      <c r="C13250" t="s">
        <v>74</v>
      </c>
      <c r="D13250" t="s">
        <v>84</v>
      </c>
      <c r="E13250" t="s">
        <v>9279</v>
      </c>
      <c r="F13250" t="s">
        <v>11704</v>
      </c>
      <c r="G13250" t="s">
        <v>11707</v>
      </c>
      <c r="H13250" s="4">
        <v>44207</v>
      </c>
      <c r="I13250" s="4">
        <v>44243</v>
      </c>
      <c r="J13250" s="4">
        <v>44243</v>
      </c>
      <c r="K13250" t="s">
        <v>11712</v>
      </c>
      <c r="L13250" s="4">
        <v>44271</v>
      </c>
      <c r="M13250">
        <v>825756</v>
      </c>
      <c r="N13250" t="s">
        <v>11721</v>
      </c>
      <c r="O13250" t="s">
        <v>11749</v>
      </c>
      <c r="P13250" t="s">
        <v>11762</v>
      </c>
      <c r="Q13250" t="s">
        <v>11764</v>
      </c>
      <c r="R13250">
        <v>47000</v>
      </c>
      <c r="S13250">
        <v>0.1072</v>
      </c>
      <c r="T13250">
        <v>274.63</v>
      </c>
      <c r="U13250">
        <v>0.15570000000000001</v>
      </c>
      <c r="V13250">
        <v>11400</v>
      </c>
      <c r="W13250">
        <v>21</v>
      </c>
      <c r="X13250">
        <v>16493</v>
      </c>
    </row>
    <row r="13251" spans="1:24" x14ac:dyDescent="0.35">
      <c r="A13251">
        <v>763753</v>
      </c>
      <c r="B13251" t="s">
        <v>24</v>
      </c>
      <c r="C13251" t="s">
        <v>74</v>
      </c>
      <c r="D13251" t="s">
        <v>77</v>
      </c>
      <c r="E13251" t="s">
        <v>116</v>
      </c>
      <c r="F13251" t="s">
        <v>11704</v>
      </c>
      <c r="G13251" t="s">
        <v>11708</v>
      </c>
      <c r="H13251" s="4">
        <v>44327</v>
      </c>
      <c r="I13251" s="4">
        <v>44332</v>
      </c>
      <c r="J13251" s="4">
        <v>44359</v>
      </c>
      <c r="K13251" t="s">
        <v>11713</v>
      </c>
      <c r="L13251" s="4">
        <v>44389</v>
      </c>
      <c r="M13251">
        <v>964406</v>
      </c>
      <c r="N13251" t="s">
        <v>11721</v>
      </c>
      <c r="O13251" t="s">
        <v>11749</v>
      </c>
      <c r="P13251" t="s">
        <v>11762</v>
      </c>
      <c r="Q13251" t="s">
        <v>11763</v>
      </c>
      <c r="R13251">
        <v>105000</v>
      </c>
      <c r="S13251">
        <v>0.14169999999999999</v>
      </c>
      <c r="T13251">
        <v>376.76</v>
      </c>
      <c r="U13251">
        <v>0.1749</v>
      </c>
      <c r="V13251">
        <v>15000</v>
      </c>
      <c r="W13251">
        <v>27</v>
      </c>
      <c r="X13251">
        <v>4521</v>
      </c>
    </row>
    <row r="13252" spans="1:24" x14ac:dyDescent="0.35">
      <c r="A13252">
        <v>702092</v>
      </c>
      <c r="B13252" t="s">
        <v>24</v>
      </c>
      <c r="C13252" t="s">
        <v>74</v>
      </c>
      <c r="D13252" t="s">
        <v>83</v>
      </c>
      <c r="E13252" t="s">
        <v>9289</v>
      </c>
      <c r="F13252" t="s">
        <v>11704</v>
      </c>
      <c r="G13252" t="s">
        <v>11707</v>
      </c>
      <c r="H13252" s="4">
        <v>44266</v>
      </c>
      <c r="I13252" s="4">
        <v>44359</v>
      </c>
      <c r="J13252" s="4">
        <v>44239</v>
      </c>
      <c r="K13252" t="s">
        <v>11713</v>
      </c>
      <c r="L13252" s="4">
        <v>44267</v>
      </c>
      <c r="M13252">
        <v>893942</v>
      </c>
      <c r="N13252" t="s">
        <v>11721</v>
      </c>
      <c r="O13252" t="s">
        <v>11737</v>
      </c>
      <c r="P13252" t="s">
        <v>11762</v>
      </c>
      <c r="Q13252" t="s">
        <v>11763</v>
      </c>
      <c r="R13252">
        <v>30000</v>
      </c>
      <c r="S13252">
        <v>9.2799999999999994E-2</v>
      </c>
      <c r="T13252">
        <v>193.06</v>
      </c>
      <c r="U13252">
        <v>0.1565</v>
      </c>
      <c r="V13252">
        <v>8000</v>
      </c>
      <c r="W13252">
        <v>13</v>
      </c>
      <c r="X13252">
        <v>2324</v>
      </c>
    </row>
    <row r="13253" spans="1:24" x14ac:dyDescent="0.35">
      <c r="A13253">
        <v>728228</v>
      </c>
      <c r="B13253" t="s">
        <v>24</v>
      </c>
      <c r="C13253" t="s">
        <v>74</v>
      </c>
      <c r="D13253" t="s">
        <v>80</v>
      </c>
      <c r="E13253" t="s">
        <v>9303</v>
      </c>
      <c r="F13253" t="s">
        <v>11702</v>
      </c>
      <c r="G13253" t="s">
        <v>11708</v>
      </c>
      <c r="H13253" s="4">
        <v>44297</v>
      </c>
      <c r="I13253" s="4">
        <v>44301</v>
      </c>
      <c r="J13253" s="4">
        <v>44388</v>
      </c>
      <c r="K13253" t="s">
        <v>11712</v>
      </c>
      <c r="L13253" s="4">
        <v>44419</v>
      </c>
      <c r="M13253">
        <v>923887</v>
      </c>
      <c r="N13253" t="s">
        <v>11721</v>
      </c>
      <c r="O13253" t="s">
        <v>2437</v>
      </c>
      <c r="P13253" t="s">
        <v>11762</v>
      </c>
      <c r="Q13253" t="s">
        <v>11763</v>
      </c>
      <c r="R13253">
        <v>65000</v>
      </c>
      <c r="S13253">
        <v>0.17929999999999999</v>
      </c>
      <c r="T13253">
        <v>114.87</v>
      </c>
      <c r="U13253">
        <v>0.1343</v>
      </c>
      <c r="V13253">
        <v>5000</v>
      </c>
      <c r="W13253">
        <v>17</v>
      </c>
      <c r="X13253">
        <v>5057</v>
      </c>
    </row>
    <row r="13254" spans="1:24" x14ac:dyDescent="0.35">
      <c r="A13254">
        <v>728438</v>
      </c>
      <c r="B13254" t="s">
        <v>24</v>
      </c>
      <c r="C13254" t="s">
        <v>74</v>
      </c>
      <c r="D13254" t="s">
        <v>80</v>
      </c>
      <c r="E13254" t="s">
        <v>9308</v>
      </c>
      <c r="F13254" t="s">
        <v>11700</v>
      </c>
      <c r="G13254" t="s">
        <v>11708</v>
      </c>
      <c r="H13254" s="4">
        <v>44297</v>
      </c>
      <c r="I13254" s="4">
        <v>44330</v>
      </c>
      <c r="J13254" s="4">
        <v>44330</v>
      </c>
      <c r="K13254" t="s">
        <v>11712</v>
      </c>
      <c r="L13254" s="4">
        <v>44361</v>
      </c>
      <c r="M13254">
        <v>924123</v>
      </c>
      <c r="N13254" t="s">
        <v>11721</v>
      </c>
      <c r="O13254" t="s">
        <v>11727</v>
      </c>
      <c r="P13254" t="s">
        <v>11762</v>
      </c>
      <c r="Q13254" t="s">
        <v>11763</v>
      </c>
      <c r="R13254">
        <v>40000</v>
      </c>
      <c r="S13254">
        <v>2.46E-2</v>
      </c>
      <c r="T13254">
        <v>367.97</v>
      </c>
      <c r="U13254">
        <v>0.16400000000000001</v>
      </c>
      <c r="V13254">
        <v>15000</v>
      </c>
      <c r="W13254">
        <v>11</v>
      </c>
      <c r="X13254">
        <v>20733</v>
      </c>
    </row>
    <row r="13255" spans="1:24" x14ac:dyDescent="0.35">
      <c r="A13255">
        <v>585560</v>
      </c>
      <c r="B13255" t="s">
        <v>24</v>
      </c>
      <c r="C13255" t="s">
        <v>74</v>
      </c>
      <c r="D13255" t="s">
        <v>82</v>
      </c>
      <c r="E13255" t="s">
        <v>9328</v>
      </c>
      <c r="F13255" t="s">
        <v>11702</v>
      </c>
      <c r="G13255" t="s">
        <v>11707</v>
      </c>
      <c r="H13255" s="4">
        <v>44449</v>
      </c>
      <c r="I13255" s="4">
        <v>44270</v>
      </c>
      <c r="J13255" s="4">
        <v>44267</v>
      </c>
      <c r="K13255" t="s">
        <v>11712</v>
      </c>
      <c r="L13255" s="4">
        <v>44298</v>
      </c>
      <c r="M13255">
        <v>752335</v>
      </c>
      <c r="N13255" t="s">
        <v>11721</v>
      </c>
      <c r="O13255" t="s">
        <v>2437</v>
      </c>
      <c r="P13255" t="s">
        <v>11762</v>
      </c>
      <c r="Q13255" t="s">
        <v>11763</v>
      </c>
      <c r="R13255">
        <v>55000</v>
      </c>
      <c r="S13255">
        <v>5.45E-2</v>
      </c>
      <c r="T13255">
        <v>232.58</v>
      </c>
      <c r="U13255">
        <v>0.13980000000000001</v>
      </c>
      <c r="V13255">
        <v>10000</v>
      </c>
      <c r="W13255">
        <v>11</v>
      </c>
      <c r="X13255">
        <v>11785</v>
      </c>
    </row>
    <row r="13256" spans="1:24" x14ac:dyDescent="0.35">
      <c r="A13256">
        <v>713394</v>
      </c>
      <c r="B13256" t="s">
        <v>24</v>
      </c>
      <c r="C13256" t="s">
        <v>74</v>
      </c>
      <c r="D13256" t="s">
        <v>79</v>
      </c>
      <c r="E13256" t="s">
        <v>9333</v>
      </c>
      <c r="F13256" t="s">
        <v>11700</v>
      </c>
      <c r="G13256" t="s">
        <v>11707</v>
      </c>
      <c r="H13256" s="4">
        <v>44266</v>
      </c>
      <c r="I13256" s="4">
        <v>44484</v>
      </c>
      <c r="J13256" s="4">
        <v>44484</v>
      </c>
      <c r="K13256" t="s">
        <v>11712</v>
      </c>
      <c r="L13256" s="4">
        <v>44515</v>
      </c>
      <c r="M13256">
        <v>906612</v>
      </c>
      <c r="N13256" t="s">
        <v>11721</v>
      </c>
      <c r="O13256" t="s">
        <v>11751</v>
      </c>
      <c r="P13256" t="s">
        <v>11762</v>
      </c>
      <c r="Q13256" t="s">
        <v>11763</v>
      </c>
      <c r="R13256">
        <v>180000</v>
      </c>
      <c r="S13256">
        <v>0.10249999999999999</v>
      </c>
      <c r="T13256">
        <v>628.20000000000005</v>
      </c>
      <c r="U13256">
        <v>0.17510000000000001</v>
      </c>
      <c r="V13256">
        <v>25000</v>
      </c>
      <c r="W13256">
        <v>22</v>
      </c>
      <c r="X13256">
        <v>37527</v>
      </c>
    </row>
    <row r="13257" spans="1:24" x14ac:dyDescent="0.35">
      <c r="A13257">
        <v>684790</v>
      </c>
      <c r="B13257" t="s">
        <v>24</v>
      </c>
      <c r="C13257" t="s">
        <v>74</v>
      </c>
      <c r="D13257" t="s">
        <v>84</v>
      </c>
      <c r="E13257" t="s">
        <v>9334</v>
      </c>
      <c r="F13257" t="s">
        <v>11700</v>
      </c>
      <c r="G13257" t="s">
        <v>11707</v>
      </c>
      <c r="H13257" s="4">
        <v>44238</v>
      </c>
      <c r="I13257" s="4">
        <v>44332</v>
      </c>
      <c r="J13257" s="4">
        <v>44483</v>
      </c>
      <c r="K13257" t="s">
        <v>11712</v>
      </c>
      <c r="L13257" s="4">
        <v>44514</v>
      </c>
      <c r="M13257">
        <v>874304</v>
      </c>
      <c r="N13257" t="s">
        <v>11721</v>
      </c>
      <c r="O13257" t="s">
        <v>11748</v>
      </c>
      <c r="P13257" t="s">
        <v>11762</v>
      </c>
      <c r="Q13257" t="s">
        <v>11763</v>
      </c>
      <c r="R13257">
        <v>51600</v>
      </c>
      <c r="S13257">
        <v>9.6500000000000002E-2</v>
      </c>
      <c r="T13257">
        <v>123.65</v>
      </c>
      <c r="U13257">
        <v>0.16769999999999999</v>
      </c>
      <c r="V13257">
        <v>5000</v>
      </c>
      <c r="W13257">
        <v>10</v>
      </c>
      <c r="X13257">
        <v>7176</v>
      </c>
    </row>
    <row r="13258" spans="1:24" x14ac:dyDescent="0.35">
      <c r="A13258">
        <v>638625</v>
      </c>
      <c r="B13258" t="s">
        <v>24</v>
      </c>
      <c r="C13258" t="s">
        <v>74</v>
      </c>
      <c r="D13258" t="s">
        <v>85</v>
      </c>
      <c r="E13258" t="s">
        <v>9340</v>
      </c>
      <c r="F13258" t="s">
        <v>11702</v>
      </c>
      <c r="G13258" t="s">
        <v>11708</v>
      </c>
      <c r="H13258" s="4">
        <v>44207</v>
      </c>
      <c r="I13258" s="4">
        <v>44545</v>
      </c>
      <c r="J13258" s="4">
        <v>44392</v>
      </c>
      <c r="K13258" t="s">
        <v>11713</v>
      </c>
      <c r="L13258" s="4">
        <v>44423</v>
      </c>
      <c r="M13258">
        <v>818035</v>
      </c>
      <c r="N13258" t="s">
        <v>11721</v>
      </c>
      <c r="O13258" t="s">
        <v>11740</v>
      </c>
      <c r="P13258" t="s">
        <v>11762</v>
      </c>
      <c r="Q13258" t="s">
        <v>11765</v>
      </c>
      <c r="R13258">
        <v>95000</v>
      </c>
      <c r="S13258">
        <v>3.4500000000000003E-2</v>
      </c>
      <c r="T13258">
        <v>335.42</v>
      </c>
      <c r="U13258">
        <v>0.12230000000000001</v>
      </c>
      <c r="V13258">
        <v>15000</v>
      </c>
      <c r="W13258">
        <v>38</v>
      </c>
      <c r="X13258">
        <v>18211</v>
      </c>
    </row>
    <row r="13259" spans="1:24" x14ac:dyDescent="0.35">
      <c r="A13259">
        <v>522498</v>
      </c>
      <c r="B13259" t="s">
        <v>24</v>
      </c>
      <c r="C13259" t="s">
        <v>74</v>
      </c>
      <c r="D13259" t="s">
        <v>82</v>
      </c>
      <c r="E13259" t="s">
        <v>9348</v>
      </c>
      <c r="F13259" t="s">
        <v>11704</v>
      </c>
      <c r="G13259" t="s">
        <v>11707</v>
      </c>
      <c r="H13259" s="4">
        <v>44357</v>
      </c>
      <c r="I13259" s="4">
        <v>44302</v>
      </c>
      <c r="J13259" s="4">
        <v>44327</v>
      </c>
      <c r="K13259" t="s">
        <v>11713</v>
      </c>
      <c r="L13259" s="4">
        <v>44358</v>
      </c>
      <c r="M13259">
        <v>675852</v>
      </c>
      <c r="N13259" t="s">
        <v>11721</v>
      </c>
      <c r="O13259" t="s">
        <v>11739</v>
      </c>
      <c r="P13259" t="s">
        <v>11762</v>
      </c>
      <c r="Q13259" t="s">
        <v>11765</v>
      </c>
      <c r="R13259">
        <v>33600</v>
      </c>
      <c r="S13259">
        <v>4.4600000000000001E-2</v>
      </c>
      <c r="T13259">
        <v>239.01</v>
      </c>
      <c r="U13259">
        <v>0.15210000000000001</v>
      </c>
      <c r="V13259">
        <v>10000</v>
      </c>
      <c r="W13259">
        <v>5</v>
      </c>
      <c r="X13259">
        <v>2627</v>
      </c>
    </row>
    <row r="13260" spans="1:24" x14ac:dyDescent="0.35">
      <c r="A13260">
        <v>888097</v>
      </c>
      <c r="B13260" t="s">
        <v>24</v>
      </c>
      <c r="C13260" t="s">
        <v>74</v>
      </c>
      <c r="D13260" t="s">
        <v>77</v>
      </c>
      <c r="E13260" t="s">
        <v>9355</v>
      </c>
      <c r="F13260" t="s">
        <v>11701</v>
      </c>
      <c r="G13260" t="s">
        <v>11708</v>
      </c>
      <c r="H13260" s="4">
        <v>44480</v>
      </c>
      <c r="I13260" s="4">
        <v>44481</v>
      </c>
      <c r="J13260" s="4">
        <v>44481</v>
      </c>
      <c r="K13260" t="s">
        <v>11712</v>
      </c>
      <c r="L13260" s="4">
        <v>44512</v>
      </c>
      <c r="M13260">
        <v>1104434</v>
      </c>
      <c r="N13260" t="s">
        <v>11721</v>
      </c>
      <c r="O13260" t="s">
        <v>11731</v>
      </c>
      <c r="P13260" t="s">
        <v>11762</v>
      </c>
      <c r="Q13260" t="s">
        <v>11765</v>
      </c>
      <c r="R13260">
        <v>65000</v>
      </c>
      <c r="S13260">
        <v>2.0500000000000001E-2</v>
      </c>
      <c r="T13260">
        <v>658</v>
      </c>
      <c r="U13260">
        <v>0.1242</v>
      </c>
      <c r="V13260">
        <v>29300</v>
      </c>
      <c r="W13260">
        <v>30</v>
      </c>
      <c r="X13260">
        <v>32688</v>
      </c>
    </row>
    <row r="13261" spans="1:24" x14ac:dyDescent="0.35">
      <c r="A13261">
        <v>735251</v>
      </c>
      <c r="B13261" t="s">
        <v>24</v>
      </c>
      <c r="C13261" t="s">
        <v>74</v>
      </c>
      <c r="D13261" t="s">
        <v>77</v>
      </c>
      <c r="E13261" t="s">
        <v>9363</v>
      </c>
      <c r="F13261" t="s">
        <v>11702</v>
      </c>
      <c r="G13261" t="s">
        <v>11708</v>
      </c>
      <c r="H13261" s="4">
        <v>44297</v>
      </c>
      <c r="I13261" s="4">
        <v>44212</v>
      </c>
      <c r="J13261" s="4">
        <v>44300</v>
      </c>
      <c r="K13261" t="s">
        <v>11712</v>
      </c>
      <c r="L13261" s="4">
        <v>44330</v>
      </c>
      <c r="M13261">
        <v>931901</v>
      </c>
      <c r="N13261" t="s">
        <v>11721</v>
      </c>
      <c r="O13261" t="s">
        <v>11743</v>
      </c>
      <c r="P13261" t="s">
        <v>11762</v>
      </c>
      <c r="Q13261" t="s">
        <v>11765</v>
      </c>
      <c r="R13261">
        <v>112000</v>
      </c>
      <c r="S13261">
        <v>7.4200000000000002E-2</v>
      </c>
      <c r="T13261">
        <v>277.98</v>
      </c>
      <c r="U13261">
        <v>0.13800000000000001</v>
      </c>
      <c r="V13261">
        <v>12000</v>
      </c>
      <c r="W13261">
        <v>28</v>
      </c>
      <c r="X13261">
        <v>15739</v>
      </c>
    </row>
    <row r="13262" spans="1:24" x14ac:dyDescent="0.35">
      <c r="A13262">
        <v>766382</v>
      </c>
      <c r="B13262" t="s">
        <v>24</v>
      </c>
      <c r="C13262" t="s">
        <v>74</v>
      </c>
      <c r="D13262" t="s">
        <v>77</v>
      </c>
      <c r="E13262" t="s">
        <v>9364</v>
      </c>
      <c r="F13262" t="s">
        <v>11702</v>
      </c>
      <c r="G13262" t="s">
        <v>11708</v>
      </c>
      <c r="H13262" s="4">
        <v>44327</v>
      </c>
      <c r="I13262" s="4">
        <v>44450</v>
      </c>
      <c r="J13262" s="4">
        <v>44450</v>
      </c>
      <c r="K13262" t="s">
        <v>11712</v>
      </c>
      <c r="L13262" s="4">
        <v>44480</v>
      </c>
      <c r="M13262">
        <v>967384</v>
      </c>
      <c r="N13262" t="s">
        <v>11721</v>
      </c>
      <c r="O13262" t="s">
        <v>11740</v>
      </c>
      <c r="P13262" t="s">
        <v>11762</v>
      </c>
      <c r="Q13262" t="s">
        <v>11765</v>
      </c>
      <c r="R13262">
        <v>76000</v>
      </c>
      <c r="S13262">
        <v>0.1467</v>
      </c>
      <c r="T13262">
        <v>494.2</v>
      </c>
      <c r="U13262">
        <v>0.12989999999999999</v>
      </c>
      <c r="V13262">
        <v>21725</v>
      </c>
      <c r="W13262">
        <v>26</v>
      </c>
      <c r="X13262">
        <v>22422</v>
      </c>
    </row>
    <row r="13263" spans="1:24" x14ac:dyDescent="0.35">
      <c r="A13263">
        <v>531133</v>
      </c>
      <c r="B13263" t="s">
        <v>24</v>
      </c>
      <c r="C13263" t="s">
        <v>74</v>
      </c>
      <c r="D13263" t="s">
        <v>83</v>
      </c>
      <c r="E13263" t="s">
        <v>9368</v>
      </c>
      <c r="F13263" t="s">
        <v>11700</v>
      </c>
      <c r="G13263" t="s">
        <v>11708</v>
      </c>
      <c r="H13263" s="4">
        <v>44357</v>
      </c>
      <c r="I13263" s="4">
        <v>44243</v>
      </c>
      <c r="J13263" s="4">
        <v>44269</v>
      </c>
      <c r="K13263" t="s">
        <v>11712</v>
      </c>
      <c r="L13263" s="4">
        <v>44300</v>
      </c>
      <c r="M13263">
        <v>686719</v>
      </c>
      <c r="N13263" t="s">
        <v>11721</v>
      </c>
      <c r="O13263" t="s">
        <v>11751</v>
      </c>
      <c r="P13263" t="s">
        <v>11762</v>
      </c>
      <c r="Q13263" t="s">
        <v>11765</v>
      </c>
      <c r="R13263">
        <v>45000</v>
      </c>
      <c r="S13263">
        <v>0.1232</v>
      </c>
      <c r="T13263">
        <v>75.47</v>
      </c>
      <c r="U13263">
        <v>0.17560000000000001</v>
      </c>
      <c r="V13263">
        <v>3000</v>
      </c>
      <c r="W13263">
        <v>15</v>
      </c>
      <c r="X13263">
        <v>4390</v>
      </c>
    </row>
    <row r="13264" spans="1:24" x14ac:dyDescent="0.35">
      <c r="A13264">
        <v>1038510</v>
      </c>
      <c r="B13264" t="s">
        <v>24</v>
      </c>
      <c r="C13264" t="s">
        <v>74</v>
      </c>
      <c r="D13264" t="s">
        <v>82</v>
      </c>
      <c r="E13264" t="s">
        <v>9369</v>
      </c>
      <c r="F13264" t="s">
        <v>11700</v>
      </c>
      <c r="G13264" t="s">
        <v>11708</v>
      </c>
      <c r="H13264" s="4">
        <v>44541</v>
      </c>
      <c r="I13264" s="4">
        <v>44454</v>
      </c>
      <c r="J13264" s="4">
        <v>44359</v>
      </c>
      <c r="K13264" t="s">
        <v>11712</v>
      </c>
      <c r="L13264" s="4">
        <v>44389</v>
      </c>
      <c r="M13264">
        <v>1250127</v>
      </c>
      <c r="N13264" t="s">
        <v>11721</v>
      </c>
      <c r="O13264" t="s">
        <v>11727</v>
      </c>
      <c r="P13264" t="s">
        <v>11762</v>
      </c>
      <c r="Q13264" t="s">
        <v>11765</v>
      </c>
      <c r="R13264">
        <v>152004</v>
      </c>
      <c r="S13264">
        <v>0.1812</v>
      </c>
      <c r="T13264">
        <v>749.12</v>
      </c>
      <c r="U13264">
        <v>0.18640000000000001</v>
      </c>
      <c r="V13264">
        <v>29100</v>
      </c>
      <c r="W13264">
        <v>43</v>
      </c>
      <c r="X13264">
        <v>31741</v>
      </c>
    </row>
    <row r="13265" spans="1:24" x14ac:dyDescent="0.35">
      <c r="A13265">
        <v>864325</v>
      </c>
      <c r="B13265" t="s">
        <v>24</v>
      </c>
      <c r="C13265" t="s">
        <v>74</v>
      </c>
      <c r="D13265" t="s">
        <v>78</v>
      </c>
      <c r="E13265" t="s">
        <v>481</v>
      </c>
      <c r="F13265" t="s">
        <v>11701</v>
      </c>
      <c r="G13265" t="s">
        <v>11709</v>
      </c>
      <c r="H13265" s="4">
        <v>44450</v>
      </c>
      <c r="I13265" s="4">
        <v>44454</v>
      </c>
      <c r="J13265" s="4">
        <v>44454</v>
      </c>
      <c r="K13265" t="s">
        <v>11712</v>
      </c>
      <c r="L13265" s="4">
        <v>44484</v>
      </c>
      <c r="M13265">
        <v>1077497</v>
      </c>
      <c r="N13265" t="s">
        <v>11721</v>
      </c>
      <c r="O13265" t="s">
        <v>11742</v>
      </c>
      <c r="P13265" t="s">
        <v>11762</v>
      </c>
      <c r="Q13265" t="s">
        <v>11765</v>
      </c>
      <c r="R13265">
        <v>114000</v>
      </c>
      <c r="S13265">
        <v>0.28220000000000001</v>
      </c>
      <c r="T13265">
        <v>286.77</v>
      </c>
      <c r="U13265">
        <v>9.9900000000000003E-2</v>
      </c>
      <c r="V13265">
        <v>13500</v>
      </c>
      <c r="W13265">
        <v>38</v>
      </c>
      <c r="X13265">
        <v>17035</v>
      </c>
    </row>
    <row r="13266" spans="1:24" x14ac:dyDescent="0.35">
      <c r="A13266">
        <v>779274</v>
      </c>
      <c r="B13266" t="s">
        <v>24</v>
      </c>
      <c r="C13266" t="s">
        <v>74</v>
      </c>
      <c r="D13266" t="s">
        <v>84</v>
      </c>
      <c r="E13266" t="s">
        <v>9382</v>
      </c>
      <c r="F13266" t="s">
        <v>11702</v>
      </c>
      <c r="G13266" t="s">
        <v>11707</v>
      </c>
      <c r="H13266" s="4">
        <v>44358</v>
      </c>
      <c r="I13266" s="4">
        <v>44268</v>
      </c>
      <c r="J13266" s="4">
        <v>44268</v>
      </c>
      <c r="K13266" t="s">
        <v>11712</v>
      </c>
      <c r="L13266" s="4">
        <v>44299</v>
      </c>
      <c r="M13266">
        <v>981941</v>
      </c>
      <c r="N13266" t="s">
        <v>11721</v>
      </c>
      <c r="O13266" t="s">
        <v>11740</v>
      </c>
      <c r="P13266" t="s">
        <v>11762</v>
      </c>
      <c r="Q13266" t="s">
        <v>11765</v>
      </c>
      <c r="R13266">
        <v>63000</v>
      </c>
      <c r="S13266">
        <v>0.20169999999999999</v>
      </c>
      <c r="T13266">
        <v>349.19</v>
      </c>
      <c r="U13266">
        <v>0.12989999999999999</v>
      </c>
      <c r="V13266">
        <v>15350</v>
      </c>
      <c r="W13266">
        <v>13</v>
      </c>
      <c r="X13266">
        <v>18395</v>
      </c>
    </row>
    <row r="13267" spans="1:24" x14ac:dyDescent="0.35">
      <c r="A13267">
        <v>717358</v>
      </c>
      <c r="B13267" t="s">
        <v>24</v>
      </c>
      <c r="C13267" t="s">
        <v>74</v>
      </c>
      <c r="D13267" t="s">
        <v>77</v>
      </c>
      <c r="E13267" t="s">
        <v>9386</v>
      </c>
      <c r="F13267" t="s">
        <v>11704</v>
      </c>
      <c r="G13267" t="s">
        <v>11707</v>
      </c>
      <c r="H13267" s="4">
        <v>44297</v>
      </c>
      <c r="I13267" s="4">
        <v>44332</v>
      </c>
      <c r="J13267" s="4">
        <v>44482</v>
      </c>
      <c r="K13267" t="s">
        <v>11712</v>
      </c>
      <c r="L13267" s="4">
        <v>44513</v>
      </c>
      <c r="M13267">
        <v>911427</v>
      </c>
      <c r="N13267" t="s">
        <v>11721</v>
      </c>
      <c r="O13267" t="s">
        <v>11749</v>
      </c>
      <c r="P13267" t="s">
        <v>11762</v>
      </c>
      <c r="Q13267" t="s">
        <v>11765</v>
      </c>
      <c r="R13267">
        <v>50000</v>
      </c>
      <c r="S13267">
        <v>0.12479999999999999</v>
      </c>
      <c r="T13267">
        <v>262.75</v>
      </c>
      <c r="U13267">
        <v>0.16020000000000001</v>
      </c>
      <c r="V13267">
        <v>10800</v>
      </c>
      <c r="W13267">
        <v>13</v>
      </c>
      <c r="X13267">
        <v>13980</v>
      </c>
    </row>
    <row r="13268" spans="1:24" x14ac:dyDescent="0.35">
      <c r="A13268">
        <v>969499</v>
      </c>
      <c r="B13268" t="s">
        <v>24</v>
      </c>
      <c r="C13268" t="s">
        <v>74</v>
      </c>
      <c r="D13268" t="s">
        <v>78</v>
      </c>
      <c r="E13268" t="s">
        <v>9398</v>
      </c>
      <c r="F13268" t="s">
        <v>11701</v>
      </c>
      <c r="G13268" t="s">
        <v>11708</v>
      </c>
      <c r="H13268" s="4">
        <v>44450</v>
      </c>
      <c r="I13268" s="4">
        <v>44332</v>
      </c>
      <c r="J13268" s="4">
        <v>44332</v>
      </c>
      <c r="K13268" t="s">
        <v>11714</v>
      </c>
      <c r="L13268" s="4">
        <v>44363</v>
      </c>
      <c r="M13268">
        <v>1190916</v>
      </c>
      <c r="N13268" t="s">
        <v>11721</v>
      </c>
      <c r="O13268" t="s">
        <v>11730</v>
      </c>
      <c r="P13268" t="s">
        <v>11762</v>
      </c>
      <c r="Q13268" t="s">
        <v>11764</v>
      </c>
      <c r="R13268">
        <v>66996</v>
      </c>
      <c r="S13268">
        <v>0.14810000000000001</v>
      </c>
      <c r="T13268">
        <v>90.38</v>
      </c>
      <c r="U13268">
        <v>0.12690000000000001</v>
      </c>
      <c r="V13268">
        <v>4000</v>
      </c>
      <c r="W13268">
        <v>16</v>
      </c>
      <c r="X13268">
        <v>4960</v>
      </c>
    </row>
    <row r="13269" spans="1:24" x14ac:dyDescent="0.35">
      <c r="A13269">
        <v>862181</v>
      </c>
      <c r="B13269" t="s">
        <v>24</v>
      </c>
      <c r="C13269" t="s">
        <v>74</v>
      </c>
      <c r="D13269" t="s">
        <v>79</v>
      </c>
      <c r="E13269" t="s">
        <v>9406</v>
      </c>
      <c r="F13269" t="s">
        <v>11700</v>
      </c>
      <c r="G13269" t="s">
        <v>11707</v>
      </c>
      <c r="H13269" s="4">
        <v>44419</v>
      </c>
      <c r="I13269" s="4">
        <v>44332</v>
      </c>
      <c r="J13269" s="4">
        <v>44332</v>
      </c>
      <c r="K13269" t="s">
        <v>11714</v>
      </c>
      <c r="L13269" s="4">
        <v>44363</v>
      </c>
      <c r="M13269">
        <v>1075216</v>
      </c>
      <c r="N13269" t="s">
        <v>11721</v>
      </c>
      <c r="O13269" t="s">
        <v>11748</v>
      </c>
      <c r="P13269" t="s">
        <v>11762</v>
      </c>
      <c r="Q13269" t="s">
        <v>11763</v>
      </c>
      <c r="R13269">
        <v>60000</v>
      </c>
      <c r="S13269">
        <v>3.8600000000000002E-2</v>
      </c>
      <c r="T13269">
        <v>153.63999999999999</v>
      </c>
      <c r="U13269">
        <v>0.18390000000000001</v>
      </c>
      <c r="V13269">
        <v>6000</v>
      </c>
      <c r="W13269">
        <v>12</v>
      </c>
      <c r="X13269">
        <v>8603</v>
      </c>
    </row>
    <row r="13270" spans="1:24" x14ac:dyDescent="0.35">
      <c r="A13270">
        <v>1024864</v>
      </c>
      <c r="B13270" t="s">
        <v>24</v>
      </c>
      <c r="C13270" t="s">
        <v>74</v>
      </c>
      <c r="D13270" t="s">
        <v>81</v>
      </c>
      <c r="E13270" t="s">
        <v>9411</v>
      </c>
      <c r="F13270" t="s">
        <v>11704</v>
      </c>
      <c r="G13270" t="s">
        <v>11707</v>
      </c>
      <c r="H13270" s="4">
        <v>44511</v>
      </c>
      <c r="I13270" s="4">
        <v>44332</v>
      </c>
      <c r="J13270" s="4">
        <v>44332</v>
      </c>
      <c r="K13270" t="s">
        <v>11714</v>
      </c>
      <c r="L13270" s="4">
        <v>44363</v>
      </c>
      <c r="M13270">
        <v>1254004</v>
      </c>
      <c r="N13270" t="s">
        <v>11721</v>
      </c>
      <c r="O13270" t="s">
        <v>11739</v>
      </c>
      <c r="P13270" t="s">
        <v>11762</v>
      </c>
      <c r="Q13270" t="s">
        <v>11765</v>
      </c>
      <c r="R13270">
        <v>60000</v>
      </c>
      <c r="S13270">
        <v>8.5400000000000004E-2</v>
      </c>
      <c r="T13270">
        <v>237.4</v>
      </c>
      <c r="U13270">
        <v>0.16769999999999999</v>
      </c>
      <c r="V13270">
        <v>9600</v>
      </c>
      <c r="W13270">
        <v>5</v>
      </c>
      <c r="X13270">
        <v>12542</v>
      </c>
    </row>
    <row r="13271" spans="1:24" x14ac:dyDescent="0.35">
      <c r="A13271">
        <v>1065936</v>
      </c>
      <c r="B13271" t="s">
        <v>24</v>
      </c>
      <c r="C13271" t="s">
        <v>74</v>
      </c>
      <c r="D13271" t="s">
        <v>83</v>
      </c>
      <c r="E13271" t="s">
        <v>9414</v>
      </c>
      <c r="F13271" t="s">
        <v>11703</v>
      </c>
      <c r="G13271" t="s">
        <v>11707</v>
      </c>
      <c r="H13271" s="4">
        <v>44541</v>
      </c>
      <c r="I13271" s="4">
        <v>44422</v>
      </c>
      <c r="J13271" s="4">
        <v>44422</v>
      </c>
      <c r="K13271" t="s">
        <v>11712</v>
      </c>
      <c r="L13271" s="4">
        <v>44453</v>
      </c>
      <c r="M13271">
        <v>1300082</v>
      </c>
      <c r="N13271" t="s">
        <v>11722</v>
      </c>
      <c r="O13271" t="s">
        <v>11729</v>
      </c>
      <c r="P13271" t="s">
        <v>11761</v>
      </c>
      <c r="Q13271" t="s">
        <v>11764</v>
      </c>
      <c r="R13271">
        <v>40000</v>
      </c>
      <c r="S13271">
        <v>0.13350000000000001</v>
      </c>
      <c r="T13271">
        <v>250.33</v>
      </c>
      <c r="U13271">
        <v>7.9000000000000001E-2</v>
      </c>
      <c r="V13271">
        <v>8000</v>
      </c>
      <c r="W13271">
        <v>11</v>
      </c>
      <c r="X13271">
        <v>8987</v>
      </c>
    </row>
    <row r="13272" spans="1:24" x14ac:dyDescent="0.35">
      <c r="A13272">
        <v>1059698</v>
      </c>
      <c r="B13272" t="s">
        <v>24</v>
      </c>
      <c r="C13272" t="s">
        <v>74</v>
      </c>
      <c r="D13272" t="s">
        <v>77</v>
      </c>
      <c r="E13272" t="s">
        <v>9416</v>
      </c>
      <c r="F13272" t="s">
        <v>11702</v>
      </c>
      <c r="G13272" t="s">
        <v>11707</v>
      </c>
      <c r="H13272" s="4">
        <v>44541</v>
      </c>
      <c r="I13272" s="4">
        <v>44332</v>
      </c>
      <c r="J13272" s="4">
        <v>44332</v>
      </c>
      <c r="K13272" t="s">
        <v>11714</v>
      </c>
      <c r="L13272" s="4">
        <v>44363</v>
      </c>
      <c r="M13272">
        <v>1291514</v>
      </c>
      <c r="N13272" t="s">
        <v>11722</v>
      </c>
      <c r="O13272" t="s">
        <v>11732</v>
      </c>
      <c r="P13272" t="s">
        <v>11762</v>
      </c>
      <c r="Q13272" t="s">
        <v>11763</v>
      </c>
      <c r="R13272">
        <v>41000</v>
      </c>
      <c r="S13272">
        <v>0.22770000000000001</v>
      </c>
      <c r="T13272">
        <v>280.91000000000003</v>
      </c>
      <c r="U13272">
        <v>0.14269999999999999</v>
      </c>
      <c r="V13272">
        <v>12000</v>
      </c>
      <c r="W13272">
        <v>15</v>
      </c>
      <c r="X13272">
        <v>14879</v>
      </c>
    </row>
    <row r="13273" spans="1:24" x14ac:dyDescent="0.35">
      <c r="A13273">
        <v>456971</v>
      </c>
      <c r="B13273" t="s">
        <v>24</v>
      </c>
      <c r="C13273" t="s">
        <v>74</v>
      </c>
      <c r="D13273" t="s">
        <v>76</v>
      </c>
      <c r="F13273" t="s">
        <v>11701</v>
      </c>
      <c r="G13273" t="s">
        <v>11708</v>
      </c>
      <c r="H13273" s="4">
        <v>44509</v>
      </c>
      <c r="I13273" s="4">
        <v>44359</v>
      </c>
      <c r="J13273" s="4">
        <v>44208</v>
      </c>
      <c r="K13273" t="s">
        <v>11713</v>
      </c>
      <c r="L13273" s="4">
        <v>44239</v>
      </c>
      <c r="M13273">
        <v>567807</v>
      </c>
      <c r="N13273" t="s">
        <v>11722</v>
      </c>
      <c r="O13273" t="s">
        <v>11728</v>
      </c>
      <c r="P13273" t="s">
        <v>11761</v>
      </c>
      <c r="Q13273" t="s">
        <v>11764</v>
      </c>
      <c r="R13273">
        <v>25200</v>
      </c>
      <c r="S13273">
        <v>0.1157</v>
      </c>
      <c r="T13273">
        <v>32.97</v>
      </c>
      <c r="U13273">
        <v>0.1148</v>
      </c>
      <c r="V13273">
        <v>1000</v>
      </c>
      <c r="W13273">
        <v>17</v>
      </c>
      <c r="X13273">
        <v>854</v>
      </c>
    </row>
    <row r="13274" spans="1:24" x14ac:dyDescent="0.35">
      <c r="A13274">
        <v>382029</v>
      </c>
      <c r="B13274" t="s">
        <v>24</v>
      </c>
      <c r="C13274" t="s">
        <v>74</v>
      </c>
      <c r="D13274" t="s">
        <v>82</v>
      </c>
      <c r="E13274" t="s">
        <v>1215</v>
      </c>
      <c r="F13274" t="s">
        <v>11701</v>
      </c>
      <c r="G13274" t="s">
        <v>11707</v>
      </c>
      <c r="H13274" s="4">
        <v>44264</v>
      </c>
      <c r="I13274" s="4">
        <v>44332</v>
      </c>
      <c r="J13274" s="4">
        <v>44417</v>
      </c>
      <c r="K13274" t="s">
        <v>11713</v>
      </c>
      <c r="L13274" s="4">
        <v>44448</v>
      </c>
      <c r="M13274">
        <v>411021</v>
      </c>
      <c r="N13274" t="s">
        <v>11722</v>
      </c>
      <c r="O13274" t="s">
        <v>11731</v>
      </c>
      <c r="P13274" t="s">
        <v>11761</v>
      </c>
      <c r="Q13274" t="s">
        <v>11764</v>
      </c>
      <c r="R13274">
        <v>75000</v>
      </c>
      <c r="S13274">
        <v>3.0599999999999999E-2</v>
      </c>
      <c r="T13274">
        <v>530.63</v>
      </c>
      <c r="U13274">
        <v>0.11890000000000001</v>
      </c>
      <c r="V13274">
        <v>16000</v>
      </c>
      <c r="W13274">
        <v>34</v>
      </c>
      <c r="X13274">
        <v>2646</v>
      </c>
    </row>
    <row r="13275" spans="1:24" x14ac:dyDescent="0.35">
      <c r="A13275">
        <v>475565</v>
      </c>
      <c r="B13275" t="s">
        <v>24</v>
      </c>
      <c r="C13275" t="s">
        <v>74</v>
      </c>
      <c r="D13275" t="s">
        <v>85</v>
      </c>
      <c r="E13275" t="s">
        <v>9424</v>
      </c>
      <c r="F13275" t="s">
        <v>11701</v>
      </c>
      <c r="G13275" t="s">
        <v>11707</v>
      </c>
      <c r="H13275" s="4">
        <v>44206</v>
      </c>
      <c r="I13275" s="4">
        <v>44332</v>
      </c>
      <c r="J13275" s="4">
        <v>44267</v>
      </c>
      <c r="K13275" t="s">
        <v>11713</v>
      </c>
      <c r="L13275" s="4">
        <v>44298</v>
      </c>
      <c r="M13275">
        <v>602080</v>
      </c>
      <c r="N13275" t="s">
        <v>11722</v>
      </c>
      <c r="O13275" t="s">
        <v>11728</v>
      </c>
      <c r="P13275" t="s">
        <v>11761</v>
      </c>
      <c r="Q13275" t="s">
        <v>11764</v>
      </c>
      <c r="R13275">
        <v>60000</v>
      </c>
      <c r="S13275">
        <v>0.1898</v>
      </c>
      <c r="T13275">
        <v>328.87</v>
      </c>
      <c r="U13275">
        <v>0.1148</v>
      </c>
      <c r="V13275">
        <v>9975</v>
      </c>
      <c r="W13275">
        <v>21</v>
      </c>
      <c r="X13275">
        <v>8549</v>
      </c>
    </row>
    <row r="13276" spans="1:24" x14ac:dyDescent="0.35">
      <c r="A13276">
        <v>535968</v>
      </c>
      <c r="B13276" t="s">
        <v>24</v>
      </c>
      <c r="C13276" t="s">
        <v>74</v>
      </c>
      <c r="D13276" t="s">
        <v>82</v>
      </c>
      <c r="E13276" t="s">
        <v>9425</v>
      </c>
      <c r="F13276" t="s">
        <v>11702</v>
      </c>
      <c r="G13276" t="s">
        <v>11707</v>
      </c>
      <c r="H13276" s="4">
        <v>44357</v>
      </c>
      <c r="I13276" s="4">
        <v>44450</v>
      </c>
      <c r="J13276" s="4">
        <v>44297</v>
      </c>
      <c r="K13276" t="s">
        <v>11713</v>
      </c>
      <c r="L13276" s="4">
        <v>44327</v>
      </c>
      <c r="M13276">
        <v>692483</v>
      </c>
      <c r="N13276" t="s">
        <v>11722</v>
      </c>
      <c r="O13276" t="s">
        <v>11740</v>
      </c>
      <c r="P13276" t="s">
        <v>11761</v>
      </c>
      <c r="Q13276" t="s">
        <v>11764</v>
      </c>
      <c r="R13276">
        <v>60000</v>
      </c>
      <c r="S13276">
        <v>0.152</v>
      </c>
      <c r="T13276">
        <v>185.93</v>
      </c>
      <c r="U13276">
        <v>0.1323</v>
      </c>
      <c r="V13276">
        <v>5500</v>
      </c>
      <c r="W13276">
        <v>22</v>
      </c>
      <c r="X13276">
        <v>1867</v>
      </c>
    </row>
    <row r="13277" spans="1:24" x14ac:dyDescent="0.35">
      <c r="A13277">
        <v>496060</v>
      </c>
      <c r="B13277" t="s">
        <v>24</v>
      </c>
      <c r="C13277" t="s">
        <v>74</v>
      </c>
      <c r="D13277" t="s">
        <v>83</v>
      </c>
      <c r="E13277" t="s">
        <v>9427</v>
      </c>
      <c r="F13277" t="s">
        <v>11704</v>
      </c>
      <c r="G13277" t="s">
        <v>11707</v>
      </c>
      <c r="H13277" s="4">
        <v>44296</v>
      </c>
      <c r="I13277" s="4">
        <v>44332</v>
      </c>
      <c r="J13277" s="4">
        <v>44510</v>
      </c>
      <c r="K13277" t="s">
        <v>11713</v>
      </c>
      <c r="L13277" s="4">
        <v>44540</v>
      </c>
      <c r="M13277">
        <v>635539</v>
      </c>
      <c r="N13277" t="s">
        <v>11722</v>
      </c>
      <c r="O13277" t="s">
        <v>11737</v>
      </c>
      <c r="P13277" t="s">
        <v>11761</v>
      </c>
      <c r="Q13277" t="s">
        <v>11764</v>
      </c>
      <c r="R13277">
        <v>36000</v>
      </c>
      <c r="S13277">
        <v>3.1699999999999999E-2</v>
      </c>
      <c r="T13277">
        <v>175.06</v>
      </c>
      <c r="U13277">
        <v>0.157</v>
      </c>
      <c r="V13277">
        <v>5000</v>
      </c>
      <c r="W13277">
        <v>9</v>
      </c>
      <c r="X13277">
        <v>1303</v>
      </c>
    </row>
    <row r="13278" spans="1:24" x14ac:dyDescent="0.35">
      <c r="A13278">
        <v>796553</v>
      </c>
      <c r="B13278" t="s">
        <v>24</v>
      </c>
      <c r="C13278" t="s">
        <v>74</v>
      </c>
      <c r="D13278" t="s">
        <v>78</v>
      </c>
      <c r="E13278" t="s">
        <v>9434</v>
      </c>
      <c r="F13278" t="s">
        <v>11703</v>
      </c>
      <c r="G13278" t="s">
        <v>11708</v>
      </c>
      <c r="H13278" s="4">
        <v>44358</v>
      </c>
      <c r="I13278" s="4">
        <v>44270</v>
      </c>
      <c r="J13278" s="4">
        <v>44391</v>
      </c>
      <c r="K13278" t="s">
        <v>11712</v>
      </c>
      <c r="L13278" s="4">
        <v>44422</v>
      </c>
      <c r="M13278">
        <v>1001407</v>
      </c>
      <c r="N13278" t="s">
        <v>11722</v>
      </c>
      <c r="O13278" t="s">
        <v>11738</v>
      </c>
      <c r="P13278" t="s">
        <v>11761</v>
      </c>
      <c r="Q13278" t="s">
        <v>11764</v>
      </c>
      <c r="R13278">
        <v>64000</v>
      </c>
      <c r="S13278">
        <v>1.4999999999999999E-2</v>
      </c>
      <c r="T13278">
        <v>180.96</v>
      </c>
      <c r="U13278">
        <v>5.4199999999999998E-2</v>
      </c>
      <c r="V13278">
        <v>6000</v>
      </c>
      <c r="W13278">
        <v>15</v>
      </c>
      <c r="X13278">
        <v>6515</v>
      </c>
    </row>
    <row r="13279" spans="1:24" x14ac:dyDescent="0.35">
      <c r="A13279">
        <v>882404</v>
      </c>
      <c r="B13279" t="s">
        <v>24</v>
      </c>
      <c r="C13279" t="s">
        <v>74</v>
      </c>
      <c r="D13279" t="s">
        <v>80</v>
      </c>
      <c r="E13279" t="s">
        <v>9437</v>
      </c>
      <c r="F13279" t="s">
        <v>11703</v>
      </c>
      <c r="G13279" t="s">
        <v>11708</v>
      </c>
      <c r="H13279" s="4">
        <v>44450</v>
      </c>
      <c r="I13279" s="4">
        <v>44298</v>
      </c>
      <c r="J13279" s="4">
        <v>44298</v>
      </c>
      <c r="K13279" t="s">
        <v>11712</v>
      </c>
      <c r="L13279" s="4">
        <v>44328</v>
      </c>
      <c r="M13279">
        <v>1097632</v>
      </c>
      <c r="N13279" t="s">
        <v>11722</v>
      </c>
      <c r="O13279" t="s">
        <v>11738</v>
      </c>
      <c r="P13279" t="s">
        <v>11761</v>
      </c>
      <c r="Q13279" t="s">
        <v>11764</v>
      </c>
      <c r="R13279">
        <v>128000</v>
      </c>
      <c r="S13279">
        <v>7.8399999999999997E-2</v>
      </c>
      <c r="T13279">
        <v>365.23</v>
      </c>
      <c r="U13279">
        <v>6.0299999999999999E-2</v>
      </c>
      <c r="V13279">
        <v>12000</v>
      </c>
      <c r="W13279">
        <v>29</v>
      </c>
      <c r="X13279">
        <v>12339</v>
      </c>
    </row>
    <row r="13280" spans="1:24" x14ac:dyDescent="0.35">
      <c r="A13280">
        <v>487937</v>
      </c>
      <c r="B13280" t="s">
        <v>24</v>
      </c>
      <c r="C13280" t="s">
        <v>74</v>
      </c>
      <c r="D13280" t="s">
        <v>78</v>
      </c>
      <c r="E13280" t="s">
        <v>9456</v>
      </c>
      <c r="F13280" t="s">
        <v>11701</v>
      </c>
      <c r="G13280" t="s">
        <v>11708</v>
      </c>
      <c r="H13280" s="4">
        <v>44237</v>
      </c>
      <c r="I13280" s="4">
        <v>44359</v>
      </c>
      <c r="J13280" s="4">
        <v>44359</v>
      </c>
      <c r="K13280" t="s">
        <v>11712</v>
      </c>
      <c r="L13280" s="4">
        <v>44389</v>
      </c>
      <c r="M13280">
        <v>622111</v>
      </c>
      <c r="N13280" t="s">
        <v>11722</v>
      </c>
      <c r="O13280" t="s">
        <v>11731</v>
      </c>
      <c r="P13280" t="s">
        <v>11761</v>
      </c>
      <c r="Q13280" t="s">
        <v>11764</v>
      </c>
      <c r="R13280">
        <v>87000</v>
      </c>
      <c r="S13280">
        <v>0.20430000000000001</v>
      </c>
      <c r="T13280">
        <v>49.11</v>
      </c>
      <c r="U13280">
        <v>0.1099</v>
      </c>
      <c r="V13280">
        <v>1500</v>
      </c>
      <c r="W13280">
        <v>33</v>
      </c>
      <c r="X13280">
        <v>1748</v>
      </c>
    </row>
    <row r="13281" spans="1:24" x14ac:dyDescent="0.35">
      <c r="A13281">
        <v>385691</v>
      </c>
      <c r="B13281" t="s">
        <v>24</v>
      </c>
      <c r="C13281" t="s">
        <v>74</v>
      </c>
      <c r="D13281" t="s">
        <v>83</v>
      </c>
      <c r="E13281" t="s">
        <v>9471</v>
      </c>
      <c r="F13281" t="s">
        <v>11700</v>
      </c>
      <c r="G13281" t="s">
        <v>11709</v>
      </c>
      <c r="H13281" s="4">
        <v>44264</v>
      </c>
      <c r="I13281" s="4">
        <v>44299</v>
      </c>
      <c r="J13281" s="4">
        <v>44298</v>
      </c>
      <c r="K13281" t="s">
        <v>11712</v>
      </c>
      <c r="L13281" s="4">
        <v>44328</v>
      </c>
      <c r="M13281">
        <v>417478</v>
      </c>
      <c r="N13281" t="s">
        <v>11722</v>
      </c>
      <c r="O13281" t="s">
        <v>11748</v>
      </c>
      <c r="P13281" t="s">
        <v>11761</v>
      </c>
      <c r="Q13281" t="s">
        <v>11764</v>
      </c>
      <c r="R13281">
        <v>35000</v>
      </c>
      <c r="S13281">
        <v>0.23449999999999999</v>
      </c>
      <c r="T13281">
        <v>123.06</v>
      </c>
      <c r="U13281">
        <v>0.16</v>
      </c>
      <c r="V13281">
        <v>3500</v>
      </c>
      <c r="W13281">
        <v>27</v>
      </c>
      <c r="X13281">
        <v>4430</v>
      </c>
    </row>
    <row r="13282" spans="1:24" x14ac:dyDescent="0.35">
      <c r="A13282">
        <v>674215</v>
      </c>
      <c r="B13282" t="s">
        <v>24</v>
      </c>
      <c r="C13282" t="s">
        <v>74</v>
      </c>
      <c r="D13282" t="s">
        <v>78</v>
      </c>
      <c r="E13282" t="s">
        <v>9475</v>
      </c>
      <c r="F13282" t="s">
        <v>11703</v>
      </c>
      <c r="G13282" t="s">
        <v>11707</v>
      </c>
      <c r="H13282" s="4">
        <v>44238</v>
      </c>
      <c r="I13282" s="4">
        <v>44241</v>
      </c>
      <c r="J13282" s="4">
        <v>44512</v>
      </c>
      <c r="K13282" t="s">
        <v>11712</v>
      </c>
      <c r="L13282" s="4">
        <v>44542</v>
      </c>
      <c r="M13282">
        <v>861754</v>
      </c>
      <c r="N13282" t="s">
        <v>11722</v>
      </c>
      <c r="O13282" t="s">
        <v>11738</v>
      </c>
      <c r="P13282" t="s">
        <v>11761</v>
      </c>
      <c r="Q13282" t="s">
        <v>11764</v>
      </c>
      <c r="R13282">
        <v>38400</v>
      </c>
      <c r="S13282">
        <v>0.19750000000000001</v>
      </c>
      <c r="T13282">
        <v>331.76</v>
      </c>
      <c r="U13282">
        <v>5.4199999999999998E-2</v>
      </c>
      <c r="V13282">
        <v>11000</v>
      </c>
      <c r="W13282">
        <v>22</v>
      </c>
      <c r="X13282">
        <v>11745</v>
      </c>
    </row>
    <row r="13283" spans="1:24" x14ac:dyDescent="0.35">
      <c r="A13283">
        <v>348006</v>
      </c>
      <c r="B13283" t="s">
        <v>24</v>
      </c>
      <c r="C13283" t="s">
        <v>74</v>
      </c>
      <c r="D13283" t="s">
        <v>80</v>
      </c>
      <c r="E13283" t="s">
        <v>9478</v>
      </c>
      <c r="F13283" t="s">
        <v>11703</v>
      </c>
      <c r="G13283" t="s">
        <v>11707</v>
      </c>
      <c r="H13283" s="4">
        <v>44324</v>
      </c>
      <c r="I13283" s="4">
        <v>44449</v>
      </c>
      <c r="J13283" s="4">
        <v>44418</v>
      </c>
      <c r="K13283" t="s">
        <v>11712</v>
      </c>
      <c r="L13283" s="4">
        <v>44449</v>
      </c>
      <c r="M13283">
        <v>348841</v>
      </c>
      <c r="N13283" t="s">
        <v>11722</v>
      </c>
      <c r="O13283" t="s">
        <v>11738</v>
      </c>
      <c r="P13283" t="s">
        <v>11761</v>
      </c>
      <c r="Q13283" t="s">
        <v>11764</v>
      </c>
      <c r="R13283">
        <v>45240</v>
      </c>
      <c r="S13283">
        <v>1.72E-2</v>
      </c>
      <c r="T13283">
        <v>99.35</v>
      </c>
      <c r="U13283">
        <v>7.3700000000000002E-2</v>
      </c>
      <c r="V13283">
        <v>3200</v>
      </c>
      <c r="W13283">
        <v>19</v>
      </c>
      <c r="X13283">
        <v>3550</v>
      </c>
    </row>
    <row r="13284" spans="1:24" x14ac:dyDescent="0.35">
      <c r="A13284">
        <v>450996</v>
      </c>
      <c r="B13284" t="s">
        <v>24</v>
      </c>
      <c r="C13284" t="s">
        <v>74</v>
      </c>
      <c r="D13284" t="s">
        <v>83</v>
      </c>
      <c r="E13284" t="s">
        <v>9482</v>
      </c>
      <c r="F13284" t="s">
        <v>11703</v>
      </c>
      <c r="G13284" t="s">
        <v>11707</v>
      </c>
      <c r="H13284" s="4">
        <v>44478</v>
      </c>
      <c r="I13284" s="4">
        <v>44481</v>
      </c>
      <c r="J13284" s="4">
        <v>44512</v>
      </c>
      <c r="K13284" t="s">
        <v>11712</v>
      </c>
      <c r="L13284" s="4">
        <v>44542</v>
      </c>
      <c r="M13284">
        <v>555280</v>
      </c>
      <c r="N13284" t="s">
        <v>11722</v>
      </c>
      <c r="O13284" t="s">
        <v>11736</v>
      </c>
      <c r="P13284" t="s">
        <v>11761</v>
      </c>
      <c r="Q13284" t="s">
        <v>11764</v>
      </c>
      <c r="R13284">
        <v>36000</v>
      </c>
      <c r="S13284">
        <v>4.3299999999999998E-2</v>
      </c>
      <c r="T13284">
        <v>317.72000000000003</v>
      </c>
      <c r="U13284">
        <v>8.9399999999999993E-2</v>
      </c>
      <c r="V13284">
        <v>10000</v>
      </c>
      <c r="W13284">
        <v>14</v>
      </c>
      <c r="X13284">
        <v>11438</v>
      </c>
    </row>
    <row r="13285" spans="1:24" x14ac:dyDescent="0.35">
      <c r="A13285">
        <v>435005</v>
      </c>
      <c r="B13285" t="s">
        <v>24</v>
      </c>
      <c r="C13285" t="s">
        <v>74</v>
      </c>
      <c r="D13285" t="s">
        <v>76</v>
      </c>
      <c r="F13285" t="s">
        <v>11703</v>
      </c>
      <c r="G13285" t="s">
        <v>11707</v>
      </c>
      <c r="H13285" s="4">
        <v>44417</v>
      </c>
      <c r="I13285" s="4">
        <v>44271</v>
      </c>
      <c r="J13285" s="4">
        <v>44451</v>
      </c>
      <c r="K13285" t="s">
        <v>11712</v>
      </c>
      <c r="L13285" s="4">
        <v>44481</v>
      </c>
      <c r="M13285">
        <v>519480</v>
      </c>
      <c r="N13285" t="s">
        <v>11722</v>
      </c>
      <c r="O13285" t="s">
        <v>11735</v>
      </c>
      <c r="P13285" t="s">
        <v>11761</v>
      </c>
      <c r="Q13285" t="s">
        <v>11764</v>
      </c>
      <c r="R13285">
        <v>50000</v>
      </c>
      <c r="S13285">
        <v>0.1258</v>
      </c>
      <c r="T13285">
        <v>249.75</v>
      </c>
      <c r="U13285">
        <v>7.7399999999999997E-2</v>
      </c>
      <c r="V13285">
        <v>8000</v>
      </c>
      <c r="W13285">
        <v>19</v>
      </c>
      <c r="X13285">
        <v>8991</v>
      </c>
    </row>
    <row r="13286" spans="1:24" x14ac:dyDescent="0.35">
      <c r="A13286">
        <v>346737</v>
      </c>
      <c r="B13286" t="s">
        <v>24</v>
      </c>
      <c r="C13286" t="s">
        <v>74</v>
      </c>
      <c r="D13286" t="s">
        <v>78</v>
      </c>
      <c r="E13286" t="s">
        <v>357</v>
      </c>
      <c r="F13286" t="s">
        <v>11701</v>
      </c>
      <c r="G13286" t="s">
        <v>11707</v>
      </c>
      <c r="H13286" s="4">
        <v>44324</v>
      </c>
      <c r="I13286" s="4">
        <v>44332</v>
      </c>
      <c r="J13286" s="4">
        <v>44327</v>
      </c>
      <c r="K13286" t="s">
        <v>11712</v>
      </c>
      <c r="L13286" s="4">
        <v>44358</v>
      </c>
      <c r="M13286">
        <v>346969</v>
      </c>
      <c r="N13286" t="s">
        <v>11722</v>
      </c>
      <c r="O13286" t="s">
        <v>11731</v>
      </c>
      <c r="P13286" t="s">
        <v>11761</v>
      </c>
      <c r="Q13286" t="s">
        <v>11764</v>
      </c>
      <c r="R13286">
        <v>66000</v>
      </c>
      <c r="S13286">
        <v>1.5599999999999999E-2</v>
      </c>
      <c r="T13286">
        <v>118.45</v>
      </c>
      <c r="U13286">
        <v>0.10390000000000001</v>
      </c>
      <c r="V13286">
        <v>5000</v>
      </c>
      <c r="W13286">
        <v>17</v>
      </c>
      <c r="X13286">
        <v>4264</v>
      </c>
    </row>
    <row r="13287" spans="1:24" x14ac:dyDescent="0.35">
      <c r="A13287">
        <v>448453</v>
      </c>
      <c r="B13287" t="s">
        <v>24</v>
      </c>
      <c r="C13287" t="s">
        <v>74</v>
      </c>
      <c r="D13287" t="s">
        <v>82</v>
      </c>
      <c r="E13287" t="s">
        <v>9486</v>
      </c>
      <c r="F13287" t="s">
        <v>11701</v>
      </c>
      <c r="G13287" t="s">
        <v>11707</v>
      </c>
      <c r="H13287" s="4">
        <v>44478</v>
      </c>
      <c r="I13287" s="4">
        <v>44332</v>
      </c>
      <c r="J13287" s="4">
        <v>44418</v>
      </c>
      <c r="K13287" t="s">
        <v>11712</v>
      </c>
      <c r="L13287" s="4">
        <v>44449</v>
      </c>
      <c r="M13287">
        <v>550218</v>
      </c>
      <c r="N13287" t="s">
        <v>11722</v>
      </c>
      <c r="O13287" t="s">
        <v>11742</v>
      </c>
      <c r="P13287" t="s">
        <v>11761</v>
      </c>
      <c r="Q13287" t="s">
        <v>11764</v>
      </c>
      <c r="R13287">
        <v>36000</v>
      </c>
      <c r="S13287">
        <v>4.7699999999999999E-2</v>
      </c>
      <c r="T13287">
        <v>328.04</v>
      </c>
      <c r="U13287">
        <v>0.1114</v>
      </c>
      <c r="V13287">
        <v>10000</v>
      </c>
      <c r="W13287">
        <v>11</v>
      </c>
      <c r="X13287">
        <v>10828</v>
      </c>
    </row>
    <row r="13288" spans="1:24" x14ac:dyDescent="0.35">
      <c r="A13288">
        <v>441806</v>
      </c>
      <c r="B13288" t="s">
        <v>24</v>
      </c>
      <c r="C13288" t="s">
        <v>74</v>
      </c>
      <c r="D13288" t="s">
        <v>78</v>
      </c>
      <c r="E13288" t="s">
        <v>9491</v>
      </c>
      <c r="F13288" t="s">
        <v>11701</v>
      </c>
      <c r="G13288" t="s">
        <v>11707</v>
      </c>
      <c r="H13288" s="4">
        <v>44448</v>
      </c>
      <c r="I13288" s="4">
        <v>44212</v>
      </c>
      <c r="J13288" s="4">
        <v>44357</v>
      </c>
      <c r="K13288" t="s">
        <v>11712</v>
      </c>
      <c r="L13288" s="4">
        <v>44387</v>
      </c>
      <c r="M13288">
        <v>536210</v>
      </c>
      <c r="N13288" t="s">
        <v>11722</v>
      </c>
      <c r="O13288" t="s">
        <v>11731</v>
      </c>
      <c r="P13288" t="s">
        <v>11761</v>
      </c>
      <c r="Q13288" t="s">
        <v>11764</v>
      </c>
      <c r="R13288">
        <v>64744</v>
      </c>
      <c r="S13288">
        <v>0.1207</v>
      </c>
      <c r="T13288">
        <v>159.84</v>
      </c>
      <c r="U13288">
        <v>0.12180000000000001</v>
      </c>
      <c r="V13288">
        <v>4800</v>
      </c>
      <c r="W13288">
        <v>46</v>
      </c>
      <c r="X13288">
        <v>5158</v>
      </c>
    </row>
    <row r="13289" spans="1:24" x14ac:dyDescent="0.35">
      <c r="A13289">
        <v>1051225</v>
      </c>
      <c r="B13289" t="s">
        <v>24</v>
      </c>
      <c r="C13289" t="s">
        <v>74</v>
      </c>
      <c r="D13289" t="s">
        <v>77</v>
      </c>
      <c r="E13289" t="s">
        <v>9492</v>
      </c>
      <c r="F13289" t="s">
        <v>11701</v>
      </c>
      <c r="G13289" t="s">
        <v>11707</v>
      </c>
      <c r="H13289" s="4">
        <v>44541</v>
      </c>
      <c r="I13289" s="4">
        <v>44484</v>
      </c>
      <c r="J13289" s="4">
        <v>44211</v>
      </c>
      <c r="K13289" t="s">
        <v>11712</v>
      </c>
      <c r="L13289" s="4">
        <v>44242</v>
      </c>
      <c r="M13289">
        <v>1282312</v>
      </c>
      <c r="N13289" t="s">
        <v>11722</v>
      </c>
      <c r="O13289" t="s">
        <v>11731</v>
      </c>
      <c r="P13289" t="s">
        <v>11761</v>
      </c>
      <c r="Q13289" t="s">
        <v>11764</v>
      </c>
      <c r="R13289">
        <v>31200</v>
      </c>
      <c r="S13289">
        <v>0.19350000000000001</v>
      </c>
      <c r="T13289">
        <v>133.66999999999999</v>
      </c>
      <c r="U13289">
        <v>0.1242</v>
      </c>
      <c r="V13289">
        <v>4000</v>
      </c>
      <c r="W13289">
        <v>8</v>
      </c>
      <c r="X13289">
        <v>4827</v>
      </c>
    </row>
    <row r="13290" spans="1:24" x14ac:dyDescent="0.35">
      <c r="A13290">
        <v>619885</v>
      </c>
      <c r="B13290" t="s">
        <v>24</v>
      </c>
      <c r="C13290" t="s">
        <v>74</v>
      </c>
      <c r="D13290" t="s">
        <v>76</v>
      </c>
      <c r="E13290" t="s">
        <v>9500</v>
      </c>
      <c r="F13290" t="s">
        <v>11702</v>
      </c>
      <c r="G13290" t="s">
        <v>11707</v>
      </c>
      <c r="H13290" s="4">
        <v>44510</v>
      </c>
      <c r="I13290" s="4">
        <v>44332</v>
      </c>
      <c r="J13290" s="4">
        <v>44209</v>
      </c>
      <c r="K13290" t="s">
        <v>11712</v>
      </c>
      <c r="L13290" s="4">
        <v>44240</v>
      </c>
      <c r="M13290">
        <v>794498</v>
      </c>
      <c r="N13290" t="s">
        <v>11722</v>
      </c>
      <c r="O13290" t="s">
        <v>11740</v>
      </c>
      <c r="P13290" t="s">
        <v>11761</v>
      </c>
      <c r="Q13290" t="s">
        <v>11764</v>
      </c>
      <c r="R13290">
        <v>107473</v>
      </c>
      <c r="S13290">
        <v>0.20069999999999999</v>
      </c>
      <c r="T13290">
        <v>159.96</v>
      </c>
      <c r="U13290">
        <v>0.12230000000000001</v>
      </c>
      <c r="V13290">
        <v>4800</v>
      </c>
      <c r="W13290">
        <v>34</v>
      </c>
      <c r="X13290">
        <v>5673</v>
      </c>
    </row>
    <row r="13291" spans="1:24" x14ac:dyDescent="0.35">
      <c r="A13291">
        <v>585347</v>
      </c>
      <c r="B13291" t="s">
        <v>24</v>
      </c>
      <c r="C13291" t="s">
        <v>74</v>
      </c>
      <c r="D13291" t="s">
        <v>77</v>
      </c>
      <c r="E13291" t="s">
        <v>9502</v>
      </c>
      <c r="F13291" t="s">
        <v>11704</v>
      </c>
      <c r="G13291" t="s">
        <v>11707</v>
      </c>
      <c r="H13291" s="4">
        <v>44449</v>
      </c>
      <c r="I13291" s="4">
        <v>44332</v>
      </c>
      <c r="J13291" s="4">
        <v>44209</v>
      </c>
      <c r="K13291" t="s">
        <v>11712</v>
      </c>
      <c r="L13291" s="4">
        <v>44240</v>
      </c>
      <c r="M13291">
        <v>752091</v>
      </c>
      <c r="N13291" t="s">
        <v>11722</v>
      </c>
      <c r="O13291" t="s">
        <v>11733</v>
      </c>
      <c r="P13291" t="s">
        <v>11761</v>
      </c>
      <c r="Q13291" t="s">
        <v>11764</v>
      </c>
      <c r="R13291">
        <v>40050</v>
      </c>
      <c r="S13291">
        <v>0.1699</v>
      </c>
      <c r="T13291">
        <v>124.52</v>
      </c>
      <c r="U13291">
        <v>0.1484</v>
      </c>
      <c r="V13291">
        <v>3600</v>
      </c>
      <c r="W13291">
        <v>14</v>
      </c>
      <c r="X13291">
        <v>4316</v>
      </c>
    </row>
    <row r="13292" spans="1:24" x14ac:dyDescent="0.35">
      <c r="A13292">
        <v>760526</v>
      </c>
      <c r="B13292" t="s">
        <v>24</v>
      </c>
      <c r="C13292" t="s">
        <v>74</v>
      </c>
      <c r="D13292" t="s">
        <v>82</v>
      </c>
      <c r="E13292" t="s">
        <v>9504</v>
      </c>
      <c r="F13292" t="s">
        <v>11704</v>
      </c>
      <c r="G13292" t="s">
        <v>11707</v>
      </c>
      <c r="H13292" s="4">
        <v>44327</v>
      </c>
      <c r="I13292" s="4">
        <v>44361</v>
      </c>
      <c r="J13292" s="4">
        <v>44543</v>
      </c>
      <c r="K13292" t="s">
        <v>11712</v>
      </c>
      <c r="L13292" s="4">
        <v>44574</v>
      </c>
      <c r="M13292">
        <v>960802</v>
      </c>
      <c r="N13292" t="s">
        <v>11722</v>
      </c>
      <c r="O13292" t="s">
        <v>11737</v>
      </c>
      <c r="P13292" t="s">
        <v>11761</v>
      </c>
      <c r="Q13292" t="s">
        <v>11764</v>
      </c>
      <c r="R13292">
        <v>56000</v>
      </c>
      <c r="S13292">
        <v>0.22589999999999999</v>
      </c>
      <c r="T13292">
        <v>71.2</v>
      </c>
      <c r="U13292">
        <v>0.16889999999999999</v>
      </c>
      <c r="V13292">
        <v>2000</v>
      </c>
      <c r="W13292">
        <v>26</v>
      </c>
      <c r="X13292">
        <v>2543</v>
      </c>
    </row>
    <row r="13293" spans="1:24" x14ac:dyDescent="0.35">
      <c r="A13293">
        <v>382965</v>
      </c>
      <c r="B13293" t="s">
        <v>24</v>
      </c>
      <c r="C13293" t="s">
        <v>74</v>
      </c>
      <c r="D13293" t="s">
        <v>78</v>
      </c>
      <c r="E13293" t="s">
        <v>4951</v>
      </c>
      <c r="F13293" t="s">
        <v>11704</v>
      </c>
      <c r="G13293" t="s">
        <v>11707</v>
      </c>
      <c r="H13293" s="4">
        <v>44264</v>
      </c>
      <c r="I13293" s="4">
        <v>44266</v>
      </c>
      <c r="J13293" s="4">
        <v>44266</v>
      </c>
      <c r="K13293" t="s">
        <v>11712</v>
      </c>
      <c r="L13293" s="4">
        <v>44297</v>
      </c>
      <c r="M13293">
        <v>413026</v>
      </c>
      <c r="N13293" t="s">
        <v>11722</v>
      </c>
      <c r="O13293" t="s">
        <v>11737</v>
      </c>
      <c r="P13293" t="s">
        <v>11761</v>
      </c>
      <c r="Q13293" t="s">
        <v>11764</v>
      </c>
      <c r="R13293">
        <v>50000</v>
      </c>
      <c r="S13293">
        <v>0.22989999999999999</v>
      </c>
      <c r="T13293">
        <v>69.39</v>
      </c>
      <c r="U13293">
        <v>0.15049999999999999</v>
      </c>
      <c r="V13293">
        <v>2000</v>
      </c>
      <c r="W13293">
        <v>8</v>
      </c>
      <c r="X13293">
        <v>2423</v>
      </c>
    </row>
    <row r="13294" spans="1:24" x14ac:dyDescent="0.35">
      <c r="A13294">
        <v>667247</v>
      </c>
      <c r="B13294" t="s">
        <v>24</v>
      </c>
      <c r="C13294" t="s">
        <v>74</v>
      </c>
      <c r="D13294" t="s">
        <v>78</v>
      </c>
      <c r="E13294" t="s">
        <v>9510</v>
      </c>
      <c r="F13294" t="s">
        <v>11701</v>
      </c>
      <c r="G13294" t="s">
        <v>11707</v>
      </c>
      <c r="H13294" s="4">
        <v>44238</v>
      </c>
      <c r="I13294" s="4">
        <v>44241</v>
      </c>
      <c r="J13294" s="4">
        <v>44241</v>
      </c>
      <c r="K13294" t="s">
        <v>11712</v>
      </c>
      <c r="L13294" s="4">
        <v>44269</v>
      </c>
      <c r="M13294">
        <v>853054</v>
      </c>
      <c r="N13294" t="s">
        <v>11722</v>
      </c>
      <c r="O13294" t="s">
        <v>11728</v>
      </c>
      <c r="P13294" t="s">
        <v>11761</v>
      </c>
      <c r="Q13294" t="s">
        <v>11764</v>
      </c>
      <c r="R13294">
        <v>33600</v>
      </c>
      <c r="S13294">
        <v>0.18609999999999999</v>
      </c>
      <c r="T13294">
        <v>135.53</v>
      </c>
      <c r="U13294">
        <v>0.1</v>
      </c>
      <c r="V13294">
        <v>4200</v>
      </c>
      <c r="W13294">
        <v>12</v>
      </c>
      <c r="X13294">
        <v>4879</v>
      </c>
    </row>
    <row r="13295" spans="1:24" x14ac:dyDescent="0.35">
      <c r="A13295">
        <v>525045</v>
      </c>
      <c r="B13295" t="s">
        <v>24</v>
      </c>
      <c r="C13295" t="s">
        <v>74</v>
      </c>
      <c r="D13295" t="s">
        <v>77</v>
      </c>
      <c r="E13295" t="s">
        <v>9522</v>
      </c>
      <c r="F13295" t="s">
        <v>11703</v>
      </c>
      <c r="G13295" t="s">
        <v>11708</v>
      </c>
      <c r="H13295" s="4">
        <v>44357</v>
      </c>
      <c r="I13295" s="4">
        <v>44242</v>
      </c>
      <c r="J13295" s="4">
        <v>44209</v>
      </c>
      <c r="K13295" t="s">
        <v>11712</v>
      </c>
      <c r="L13295" s="4">
        <v>44240</v>
      </c>
      <c r="M13295">
        <v>679357</v>
      </c>
      <c r="N13295" t="s">
        <v>11722</v>
      </c>
      <c r="O13295" t="s">
        <v>11736</v>
      </c>
      <c r="P13295" t="s">
        <v>11761</v>
      </c>
      <c r="Q13295" t="s">
        <v>11763</v>
      </c>
      <c r="R13295">
        <v>60000</v>
      </c>
      <c r="S13295">
        <v>1.7000000000000001E-2</v>
      </c>
      <c r="T13295">
        <v>398.06</v>
      </c>
      <c r="U13295">
        <v>7.8799999999999995E-2</v>
      </c>
      <c r="V13295">
        <v>20000</v>
      </c>
      <c r="W13295">
        <v>20</v>
      </c>
      <c r="X13295">
        <v>14291</v>
      </c>
    </row>
    <row r="13296" spans="1:24" x14ac:dyDescent="0.35">
      <c r="A13296">
        <v>841907</v>
      </c>
      <c r="B13296" t="s">
        <v>24</v>
      </c>
      <c r="C13296" t="s">
        <v>74</v>
      </c>
      <c r="D13296" t="s">
        <v>78</v>
      </c>
      <c r="E13296" t="s">
        <v>9523</v>
      </c>
      <c r="F13296" t="s">
        <v>11703</v>
      </c>
      <c r="G13296" t="s">
        <v>11708</v>
      </c>
      <c r="H13296" s="4">
        <v>44419</v>
      </c>
      <c r="I13296" s="4">
        <v>44332</v>
      </c>
      <c r="J13296" s="4">
        <v>44330</v>
      </c>
      <c r="K13296" t="s">
        <v>11712</v>
      </c>
      <c r="L13296" s="4">
        <v>44361</v>
      </c>
      <c r="M13296">
        <v>1052502</v>
      </c>
      <c r="N13296" t="s">
        <v>11722</v>
      </c>
      <c r="O13296" t="s">
        <v>11734</v>
      </c>
      <c r="P13296" t="s">
        <v>11761</v>
      </c>
      <c r="Q13296" t="s">
        <v>11763</v>
      </c>
      <c r="R13296">
        <v>48000</v>
      </c>
      <c r="S13296">
        <v>8.43E-2</v>
      </c>
      <c r="T13296">
        <v>133.84</v>
      </c>
      <c r="U13296">
        <v>5.9900000000000002E-2</v>
      </c>
      <c r="V13296">
        <v>4400</v>
      </c>
      <c r="W13296">
        <v>10</v>
      </c>
      <c r="X13296">
        <v>4814</v>
      </c>
    </row>
    <row r="13297" spans="1:24" x14ac:dyDescent="0.35">
      <c r="A13297">
        <v>857979</v>
      </c>
      <c r="B13297" t="s">
        <v>24</v>
      </c>
      <c r="C13297" t="s">
        <v>74</v>
      </c>
      <c r="D13297" t="s">
        <v>82</v>
      </c>
      <c r="E13297" t="s">
        <v>4575</v>
      </c>
      <c r="F13297" t="s">
        <v>11703</v>
      </c>
      <c r="G13297" t="s">
        <v>11708</v>
      </c>
      <c r="H13297" s="4">
        <v>44419</v>
      </c>
      <c r="I13297" s="4">
        <v>44240</v>
      </c>
      <c r="J13297" s="4">
        <v>44209</v>
      </c>
      <c r="K13297" t="s">
        <v>11712</v>
      </c>
      <c r="L13297" s="4">
        <v>44240</v>
      </c>
      <c r="M13297">
        <v>1070496</v>
      </c>
      <c r="N13297" t="s">
        <v>11722</v>
      </c>
      <c r="O13297" t="s">
        <v>11734</v>
      </c>
      <c r="P13297" t="s">
        <v>11761</v>
      </c>
      <c r="Q13297" t="s">
        <v>11763</v>
      </c>
      <c r="R13297">
        <v>44000</v>
      </c>
      <c r="S13297">
        <v>0.1366</v>
      </c>
      <c r="T13297">
        <v>365.01</v>
      </c>
      <c r="U13297">
        <v>5.9900000000000002E-2</v>
      </c>
      <c r="V13297">
        <v>12000</v>
      </c>
      <c r="W13297">
        <v>17</v>
      </c>
      <c r="X13297">
        <v>12772</v>
      </c>
    </row>
    <row r="13298" spans="1:24" x14ac:dyDescent="0.35">
      <c r="A13298">
        <v>638476</v>
      </c>
      <c r="B13298" t="s">
        <v>24</v>
      </c>
      <c r="C13298" t="s">
        <v>74</v>
      </c>
      <c r="D13298" t="s">
        <v>76</v>
      </c>
      <c r="E13298" t="s">
        <v>2657</v>
      </c>
      <c r="F13298" t="s">
        <v>11701</v>
      </c>
      <c r="G13298" t="s">
        <v>11708</v>
      </c>
      <c r="H13298" s="4">
        <v>44540</v>
      </c>
      <c r="I13298" s="4">
        <v>44239</v>
      </c>
      <c r="J13298" s="4">
        <v>44239</v>
      </c>
      <c r="K13298" t="s">
        <v>11712</v>
      </c>
      <c r="L13298" s="4">
        <v>44267</v>
      </c>
      <c r="M13298">
        <v>817865</v>
      </c>
      <c r="N13298" t="s">
        <v>11722</v>
      </c>
      <c r="O13298" t="s">
        <v>11731</v>
      </c>
      <c r="P13298" t="s">
        <v>11761</v>
      </c>
      <c r="Q13298" t="s">
        <v>11763</v>
      </c>
      <c r="R13298">
        <v>290000</v>
      </c>
      <c r="S13298">
        <v>5.33E-2</v>
      </c>
      <c r="T13298">
        <v>254.07</v>
      </c>
      <c r="U13298">
        <v>9.9900000000000003E-2</v>
      </c>
      <c r="V13298">
        <v>7875</v>
      </c>
      <c r="W13298">
        <v>29</v>
      </c>
      <c r="X13298">
        <v>8601</v>
      </c>
    </row>
    <row r="13299" spans="1:24" x14ac:dyDescent="0.35">
      <c r="A13299">
        <v>1004057</v>
      </c>
      <c r="B13299" t="s">
        <v>24</v>
      </c>
      <c r="C13299" t="s">
        <v>74</v>
      </c>
      <c r="D13299" t="s">
        <v>76</v>
      </c>
      <c r="E13299" t="s">
        <v>9535</v>
      </c>
      <c r="F13299" t="s">
        <v>11702</v>
      </c>
      <c r="G13299" t="s">
        <v>11708</v>
      </c>
      <c r="H13299" s="4">
        <v>44480</v>
      </c>
      <c r="I13299" s="4">
        <v>44243</v>
      </c>
      <c r="J13299" s="4">
        <v>44514</v>
      </c>
      <c r="K13299" t="s">
        <v>11712</v>
      </c>
      <c r="L13299" s="4">
        <v>44544</v>
      </c>
      <c r="M13299">
        <v>1230481</v>
      </c>
      <c r="N13299" t="s">
        <v>11722</v>
      </c>
      <c r="O13299" t="s">
        <v>11744</v>
      </c>
      <c r="P13299" t="s">
        <v>11761</v>
      </c>
      <c r="Q13299" t="s">
        <v>11763</v>
      </c>
      <c r="R13299">
        <v>76800</v>
      </c>
      <c r="S13299">
        <v>0.21340000000000001</v>
      </c>
      <c r="T13299">
        <v>456.79</v>
      </c>
      <c r="U13299">
        <v>0.15959999999999999</v>
      </c>
      <c r="V13299">
        <v>13000</v>
      </c>
      <c r="W13299">
        <v>27</v>
      </c>
      <c r="X13299">
        <v>16444</v>
      </c>
    </row>
    <row r="13300" spans="1:24" x14ac:dyDescent="0.35">
      <c r="A13300">
        <v>727469</v>
      </c>
      <c r="B13300" t="s">
        <v>24</v>
      </c>
      <c r="C13300" t="s">
        <v>74</v>
      </c>
      <c r="D13300" t="s">
        <v>76</v>
      </c>
      <c r="E13300" t="s">
        <v>9537</v>
      </c>
      <c r="F13300" t="s">
        <v>11703</v>
      </c>
      <c r="G13300" t="s">
        <v>11709</v>
      </c>
      <c r="H13300" s="4">
        <v>44297</v>
      </c>
      <c r="I13300" s="4">
        <v>44240</v>
      </c>
      <c r="J13300" s="4">
        <v>44209</v>
      </c>
      <c r="K13300" t="s">
        <v>11712</v>
      </c>
      <c r="L13300" s="4">
        <v>44240</v>
      </c>
      <c r="M13300">
        <v>922984</v>
      </c>
      <c r="N13300" t="s">
        <v>11722</v>
      </c>
      <c r="O13300" t="s">
        <v>11729</v>
      </c>
      <c r="P13300" t="s">
        <v>11761</v>
      </c>
      <c r="Q13300" t="s">
        <v>11763</v>
      </c>
      <c r="R13300">
        <v>30000</v>
      </c>
      <c r="S13300">
        <v>4.8399999999999999E-2</v>
      </c>
      <c r="T13300">
        <v>186.06</v>
      </c>
      <c r="U13300">
        <v>7.2900000000000006E-2</v>
      </c>
      <c r="V13300">
        <v>6000</v>
      </c>
      <c r="W13300">
        <v>15</v>
      </c>
      <c r="X13300">
        <v>6567</v>
      </c>
    </row>
    <row r="13301" spans="1:24" x14ac:dyDescent="0.35">
      <c r="A13301">
        <v>974671</v>
      </c>
      <c r="B13301" t="s">
        <v>24</v>
      </c>
      <c r="C13301" t="s">
        <v>74</v>
      </c>
      <c r="D13301" t="s">
        <v>82</v>
      </c>
      <c r="E13301" t="s">
        <v>9544</v>
      </c>
      <c r="F13301" t="s">
        <v>11703</v>
      </c>
      <c r="G13301" t="s">
        <v>11707</v>
      </c>
      <c r="H13301" s="4">
        <v>44480</v>
      </c>
      <c r="I13301" s="4">
        <v>44332</v>
      </c>
      <c r="J13301" s="4">
        <v>44453</v>
      </c>
      <c r="K13301" t="s">
        <v>11712</v>
      </c>
      <c r="L13301" s="4">
        <v>44483</v>
      </c>
      <c r="M13301">
        <v>1196953</v>
      </c>
      <c r="N13301" t="s">
        <v>11722</v>
      </c>
      <c r="O13301" t="s">
        <v>11735</v>
      </c>
      <c r="P13301" t="s">
        <v>11761</v>
      </c>
      <c r="Q13301" t="s">
        <v>11763</v>
      </c>
      <c r="R13301">
        <v>45000</v>
      </c>
      <c r="S13301">
        <v>7.5499999999999998E-2</v>
      </c>
      <c r="T13301">
        <v>217.78</v>
      </c>
      <c r="U13301">
        <v>7.51E-2</v>
      </c>
      <c r="V13301">
        <v>7000</v>
      </c>
      <c r="W13301">
        <v>10</v>
      </c>
      <c r="X13301">
        <v>7839</v>
      </c>
    </row>
    <row r="13302" spans="1:24" x14ac:dyDescent="0.35">
      <c r="A13302">
        <v>710739</v>
      </c>
      <c r="B13302" t="s">
        <v>24</v>
      </c>
      <c r="C13302" t="s">
        <v>74</v>
      </c>
      <c r="D13302" t="s">
        <v>80</v>
      </c>
      <c r="E13302" t="s">
        <v>9546</v>
      </c>
      <c r="F13302" t="s">
        <v>11703</v>
      </c>
      <c r="G13302" t="s">
        <v>11707</v>
      </c>
      <c r="H13302" s="4">
        <v>44266</v>
      </c>
      <c r="I13302" s="4">
        <v>44300</v>
      </c>
      <c r="J13302" s="4">
        <v>44300</v>
      </c>
      <c r="K13302" t="s">
        <v>11712</v>
      </c>
      <c r="L13302" s="4">
        <v>44330</v>
      </c>
      <c r="M13302">
        <v>903523</v>
      </c>
      <c r="N13302" t="s">
        <v>11722</v>
      </c>
      <c r="O13302" t="s">
        <v>11735</v>
      </c>
      <c r="P13302" t="s">
        <v>11761</v>
      </c>
      <c r="Q13302" t="s">
        <v>11763</v>
      </c>
      <c r="R13302">
        <v>40000</v>
      </c>
      <c r="S13302">
        <v>0.21390000000000001</v>
      </c>
      <c r="T13302">
        <v>385.51</v>
      </c>
      <c r="U13302">
        <v>6.9199999999999998E-2</v>
      </c>
      <c r="V13302">
        <v>12500</v>
      </c>
      <c r="W13302">
        <v>14</v>
      </c>
      <c r="X13302">
        <v>13878</v>
      </c>
    </row>
    <row r="13303" spans="1:24" x14ac:dyDescent="0.35">
      <c r="A13303">
        <v>628563</v>
      </c>
      <c r="B13303" t="s">
        <v>24</v>
      </c>
      <c r="C13303" t="s">
        <v>74</v>
      </c>
      <c r="D13303" t="s">
        <v>78</v>
      </c>
      <c r="E13303" t="s">
        <v>9550</v>
      </c>
      <c r="F13303" t="s">
        <v>11703</v>
      </c>
      <c r="G13303" t="s">
        <v>11707</v>
      </c>
      <c r="H13303" s="4">
        <v>44540</v>
      </c>
      <c r="I13303" s="4">
        <v>44543</v>
      </c>
      <c r="J13303" s="4">
        <v>44543</v>
      </c>
      <c r="K13303" t="s">
        <v>11712</v>
      </c>
      <c r="L13303" s="4">
        <v>44574</v>
      </c>
      <c r="M13303">
        <v>805394</v>
      </c>
      <c r="N13303" t="s">
        <v>11722</v>
      </c>
      <c r="O13303" t="s">
        <v>11729</v>
      </c>
      <c r="P13303" t="s">
        <v>11761</v>
      </c>
      <c r="Q13303" t="s">
        <v>11763</v>
      </c>
      <c r="R13303">
        <v>59000</v>
      </c>
      <c r="S13303">
        <v>9.2899999999999996E-2</v>
      </c>
      <c r="T13303">
        <v>230.01</v>
      </c>
      <c r="U13303">
        <v>6.54E-2</v>
      </c>
      <c r="V13303">
        <v>7500</v>
      </c>
      <c r="W13303">
        <v>9</v>
      </c>
      <c r="X13303">
        <v>8280</v>
      </c>
    </row>
    <row r="13304" spans="1:24" x14ac:dyDescent="0.35">
      <c r="A13304">
        <v>531946</v>
      </c>
      <c r="B13304" t="s">
        <v>24</v>
      </c>
      <c r="C13304" t="s">
        <v>74</v>
      </c>
      <c r="D13304" t="s">
        <v>82</v>
      </c>
      <c r="E13304" t="s">
        <v>9558</v>
      </c>
      <c r="F13304" t="s">
        <v>11701</v>
      </c>
      <c r="G13304" t="s">
        <v>11707</v>
      </c>
      <c r="H13304" s="4">
        <v>44357</v>
      </c>
      <c r="I13304" s="4">
        <v>44453</v>
      </c>
      <c r="J13304" s="4">
        <v>44390</v>
      </c>
      <c r="K13304" t="s">
        <v>11712</v>
      </c>
      <c r="L13304" s="4">
        <v>44421</v>
      </c>
      <c r="M13304">
        <v>687658</v>
      </c>
      <c r="N13304" t="s">
        <v>11722</v>
      </c>
      <c r="O13304" t="s">
        <v>11731</v>
      </c>
      <c r="P13304" t="s">
        <v>11761</v>
      </c>
      <c r="Q13304" t="s">
        <v>11763</v>
      </c>
      <c r="R13304">
        <v>40000</v>
      </c>
      <c r="S13304">
        <v>0.1113</v>
      </c>
      <c r="T13304">
        <v>131.88999999999999</v>
      </c>
      <c r="U13304">
        <v>0.1149</v>
      </c>
      <c r="V13304">
        <v>4000</v>
      </c>
      <c r="W13304">
        <v>14</v>
      </c>
      <c r="X13304">
        <v>4748</v>
      </c>
    </row>
    <row r="13305" spans="1:24" x14ac:dyDescent="0.35">
      <c r="A13305">
        <v>712257</v>
      </c>
      <c r="B13305" t="s">
        <v>24</v>
      </c>
      <c r="C13305" t="s">
        <v>74</v>
      </c>
      <c r="D13305" t="s">
        <v>81</v>
      </c>
      <c r="E13305" t="s">
        <v>9561</v>
      </c>
      <c r="F13305" t="s">
        <v>11701</v>
      </c>
      <c r="G13305" t="s">
        <v>11707</v>
      </c>
      <c r="H13305" s="4">
        <v>44266</v>
      </c>
      <c r="I13305" s="4">
        <v>44332</v>
      </c>
      <c r="J13305" s="4">
        <v>44300</v>
      </c>
      <c r="K13305" t="s">
        <v>11712</v>
      </c>
      <c r="L13305" s="4">
        <v>44330</v>
      </c>
      <c r="M13305">
        <v>905322</v>
      </c>
      <c r="N13305" t="s">
        <v>11722</v>
      </c>
      <c r="O13305" t="s">
        <v>11731</v>
      </c>
      <c r="P13305" t="s">
        <v>11761</v>
      </c>
      <c r="Q13305" t="s">
        <v>11763</v>
      </c>
      <c r="R13305">
        <v>47000</v>
      </c>
      <c r="S13305">
        <v>0.18179999999999999</v>
      </c>
      <c r="T13305">
        <v>97.85</v>
      </c>
      <c r="U13305">
        <v>0.1074</v>
      </c>
      <c r="V13305">
        <v>3000</v>
      </c>
      <c r="W13305">
        <v>26</v>
      </c>
      <c r="X13305">
        <v>3522</v>
      </c>
    </row>
    <row r="13306" spans="1:24" x14ac:dyDescent="0.35">
      <c r="A13306">
        <v>552110</v>
      </c>
      <c r="B13306" t="s">
        <v>24</v>
      </c>
      <c r="C13306" t="s">
        <v>74</v>
      </c>
      <c r="D13306" t="s">
        <v>77</v>
      </c>
      <c r="E13306" t="s">
        <v>9563</v>
      </c>
      <c r="F13306" t="s">
        <v>11702</v>
      </c>
      <c r="G13306" t="s">
        <v>11707</v>
      </c>
      <c r="H13306" s="4">
        <v>44387</v>
      </c>
      <c r="I13306" s="4">
        <v>44542</v>
      </c>
      <c r="J13306" s="4">
        <v>44542</v>
      </c>
      <c r="K13306" t="s">
        <v>11712</v>
      </c>
      <c r="L13306" s="4">
        <v>44573</v>
      </c>
      <c r="M13306">
        <v>711457</v>
      </c>
      <c r="N13306" t="s">
        <v>11722</v>
      </c>
      <c r="O13306" t="s">
        <v>11744</v>
      </c>
      <c r="P13306" t="s">
        <v>11761</v>
      </c>
      <c r="Q13306" t="s">
        <v>11763</v>
      </c>
      <c r="R13306">
        <v>23000</v>
      </c>
      <c r="S13306">
        <v>0.21129999999999999</v>
      </c>
      <c r="T13306">
        <v>224.44</v>
      </c>
      <c r="U13306">
        <v>0.1472</v>
      </c>
      <c r="V13306">
        <v>6500</v>
      </c>
      <c r="W13306">
        <v>5</v>
      </c>
      <c r="X13306">
        <v>7888</v>
      </c>
    </row>
    <row r="13307" spans="1:24" x14ac:dyDescent="0.35">
      <c r="A13307">
        <v>415465</v>
      </c>
      <c r="B13307" t="s">
        <v>24</v>
      </c>
      <c r="C13307" t="s">
        <v>74</v>
      </c>
      <c r="D13307" t="s">
        <v>76</v>
      </c>
      <c r="E13307" t="s">
        <v>9564</v>
      </c>
      <c r="F13307" t="s">
        <v>11702</v>
      </c>
      <c r="G13307" t="s">
        <v>11707</v>
      </c>
      <c r="H13307" s="4">
        <v>44478</v>
      </c>
      <c r="I13307" s="4">
        <v>44271</v>
      </c>
      <c r="J13307" s="4">
        <v>44481</v>
      </c>
      <c r="K13307" t="s">
        <v>11712</v>
      </c>
      <c r="L13307" s="4">
        <v>44512</v>
      </c>
      <c r="M13307">
        <v>482907</v>
      </c>
      <c r="N13307" t="s">
        <v>11722</v>
      </c>
      <c r="O13307" t="s">
        <v>2437</v>
      </c>
      <c r="P13307" t="s">
        <v>11761</v>
      </c>
      <c r="Q13307" t="s">
        <v>11763</v>
      </c>
      <c r="R13307">
        <v>130000</v>
      </c>
      <c r="S13307">
        <v>0.17460000000000001</v>
      </c>
      <c r="T13307">
        <v>154.56</v>
      </c>
      <c r="U13307">
        <v>0.13569999999999999</v>
      </c>
      <c r="V13307">
        <v>4550</v>
      </c>
      <c r="W13307">
        <v>22</v>
      </c>
      <c r="X13307">
        <v>5564</v>
      </c>
    </row>
    <row r="13308" spans="1:24" x14ac:dyDescent="0.35">
      <c r="A13308">
        <v>722974</v>
      </c>
      <c r="B13308" t="s">
        <v>24</v>
      </c>
      <c r="C13308" t="s">
        <v>74</v>
      </c>
      <c r="D13308" t="s">
        <v>83</v>
      </c>
      <c r="E13308" t="s">
        <v>9566</v>
      </c>
      <c r="F13308" t="s">
        <v>11702</v>
      </c>
      <c r="G13308" t="s">
        <v>11707</v>
      </c>
      <c r="H13308" s="4">
        <v>44297</v>
      </c>
      <c r="I13308" s="4">
        <v>44327</v>
      </c>
      <c r="J13308" s="4">
        <v>44327</v>
      </c>
      <c r="K13308" t="s">
        <v>11712</v>
      </c>
      <c r="L13308" s="4">
        <v>44358</v>
      </c>
      <c r="M13308">
        <v>917850</v>
      </c>
      <c r="N13308" t="s">
        <v>11722</v>
      </c>
      <c r="O13308" t="s">
        <v>11740</v>
      </c>
      <c r="P13308" t="s">
        <v>11761</v>
      </c>
      <c r="Q13308" t="s">
        <v>11763</v>
      </c>
      <c r="R13308">
        <v>51600</v>
      </c>
      <c r="S13308">
        <v>0.1056</v>
      </c>
      <c r="T13308">
        <v>100.63</v>
      </c>
      <c r="U13308">
        <v>0.1268</v>
      </c>
      <c r="V13308">
        <v>3000</v>
      </c>
      <c r="W13308">
        <v>12</v>
      </c>
      <c r="X13308">
        <v>3032</v>
      </c>
    </row>
    <row r="13309" spans="1:24" x14ac:dyDescent="0.35">
      <c r="A13309">
        <v>729091</v>
      </c>
      <c r="B13309" t="s">
        <v>24</v>
      </c>
      <c r="C13309" t="s">
        <v>74</v>
      </c>
      <c r="D13309" t="s">
        <v>80</v>
      </c>
      <c r="E13309" t="s">
        <v>513</v>
      </c>
      <c r="F13309" t="s">
        <v>11704</v>
      </c>
      <c r="G13309" t="s">
        <v>11707</v>
      </c>
      <c r="H13309" s="4">
        <v>44297</v>
      </c>
      <c r="I13309" s="4">
        <v>44241</v>
      </c>
      <c r="J13309" s="4">
        <v>44241</v>
      </c>
      <c r="K13309" t="s">
        <v>11712</v>
      </c>
      <c r="L13309" s="4">
        <v>44269</v>
      </c>
      <c r="M13309">
        <v>924836</v>
      </c>
      <c r="N13309" t="s">
        <v>11722</v>
      </c>
      <c r="O13309" t="s">
        <v>11733</v>
      </c>
      <c r="P13309" t="s">
        <v>11761</v>
      </c>
      <c r="Q13309" t="s">
        <v>11763</v>
      </c>
      <c r="R13309">
        <v>43200</v>
      </c>
      <c r="S13309">
        <v>0.15939999999999999</v>
      </c>
      <c r="T13309">
        <v>309.97000000000003</v>
      </c>
      <c r="U13309">
        <v>0.1454</v>
      </c>
      <c r="V13309">
        <v>9000</v>
      </c>
      <c r="W13309">
        <v>9</v>
      </c>
      <c r="X13309">
        <v>11119</v>
      </c>
    </row>
    <row r="13310" spans="1:24" x14ac:dyDescent="0.35">
      <c r="A13310">
        <v>893213</v>
      </c>
      <c r="B13310" t="s">
        <v>24</v>
      </c>
      <c r="C13310" t="s">
        <v>74</v>
      </c>
      <c r="D13310" t="s">
        <v>80</v>
      </c>
      <c r="E13310" t="s">
        <v>1297</v>
      </c>
      <c r="F13310" t="s">
        <v>11704</v>
      </c>
      <c r="G13310" t="s">
        <v>11707</v>
      </c>
      <c r="H13310" s="4">
        <v>44450</v>
      </c>
      <c r="I13310" s="4">
        <v>44332</v>
      </c>
      <c r="J13310" s="4">
        <v>44453</v>
      </c>
      <c r="K13310" t="s">
        <v>11712</v>
      </c>
      <c r="L13310" s="4">
        <v>44483</v>
      </c>
      <c r="M13310">
        <v>1110318</v>
      </c>
      <c r="N13310" t="s">
        <v>11722</v>
      </c>
      <c r="O13310" t="s">
        <v>11745</v>
      </c>
      <c r="P13310" t="s">
        <v>11761</v>
      </c>
      <c r="Q13310" t="s">
        <v>11763</v>
      </c>
      <c r="R13310">
        <v>68926.080000000002</v>
      </c>
      <c r="S13310">
        <v>0.2006</v>
      </c>
      <c r="T13310">
        <v>300.62</v>
      </c>
      <c r="U13310">
        <v>0.17269999999999999</v>
      </c>
      <c r="V13310">
        <v>8400</v>
      </c>
      <c r="W13310">
        <v>18</v>
      </c>
      <c r="X13310">
        <v>10818</v>
      </c>
    </row>
    <row r="13311" spans="1:24" x14ac:dyDescent="0.35">
      <c r="A13311">
        <v>804539</v>
      </c>
      <c r="B13311" t="s">
        <v>24</v>
      </c>
      <c r="C13311" t="s">
        <v>74</v>
      </c>
      <c r="D13311" t="s">
        <v>78</v>
      </c>
      <c r="E13311" t="s">
        <v>9570</v>
      </c>
      <c r="F13311" t="s">
        <v>11701</v>
      </c>
      <c r="G13311" t="s">
        <v>11708</v>
      </c>
      <c r="H13311" s="4">
        <v>44388</v>
      </c>
      <c r="I13311" s="4">
        <v>44332</v>
      </c>
      <c r="J13311" s="4">
        <v>44422</v>
      </c>
      <c r="K13311" t="s">
        <v>11712</v>
      </c>
      <c r="L13311" s="4">
        <v>44453</v>
      </c>
      <c r="M13311">
        <v>1010427</v>
      </c>
      <c r="N13311" t="s">
        <v>11722</v>
      </c>
      <c r="O13311" t="s">
        <v>11731</v>
      </c>
      <c r="P13311" t="s">
        <v>11761</v>
      </c>
      <c r="Q13311" t="s">
        <v>11763</v>
      </c>
      <c r="R13311">
        <v>102000</v>
      </c>
      <c r="S13311">
        <v>0.1038</v>
      </c>
      <c r="T13311">
        <v>247.29</v>
      </c>
      <c r="U13311">
        <v>0.1149</v>
      </c>
      <c r="V13311">
        <v>7500</v>
      </c>
      <c r="W13311">
        <v>26</v>
      </c>
      <c r="X13311">
        <v>8902</v>
      </c>
    </row>
    <row r="13312" spans="1:24" x14ac:dyDescent="0.35">
      <c r="A13312">
        <v>402839</v>
      </c>
      <c r="B13312" t="s">
        <v>24</v>
      </c>
      <c r="C13312" t="s">
        <v>74</v>
      </c>
      <c r="D13312" t="s">
        <v>83</v>
      </c>
      <c r="E13312" t="s">
        <v>9574</v>
      </c>
      <c r="F13312" t="s">
        <v>11701</v>
      </c>
      <c r="G13312" t="s">
        <v>11709</v>
      </c>
      <c r="H13312" s="4">
        <v>44325</v>
      </c>
      <c r="I13312" s="4">
        <v>44332</v>
      </c>
      <c r="J13312" s="4">
        <v>44296</v>
      </c>
      <c r="K13312" t="s">
        <v>11713</v>
      </c>
      <c r="L13312" s="4">
        <v>44326</v>
      </c>
      <c r="M13312">
        <v>447789</v>
      </c>
      <c r="N13312" t="s">
        <v>11722</v>
      </c>
      <c r="O13312" t="s">
        <v>11728</v>
      </c>
      <c r="P13312" t="s">
        <v>11761</v>
      </c>
      <c r="Q13312" t="s">
        <v>11765</v>
      </c>
      <c r="R13312">
        <v>24996</v>
      </c>
      <c r="S13312">
        <v>3.3999999999999998E-3</v>
      </c>
      <c r="T13312">
        <v>262.91000000000003</v>
      </c>
      <c r="U13312">
        <v>0.11260000000000001</v>
      </c>
      <c r="V13312">
        <v>8000</v>
      </c>
      <c r="W13312">
        <v>15</v>
      </c>
      <c r="X13312">
        <v>2890</v>
      </c>
    </row>
    <row r="13313" spans="1:24" x14ac:dyDescent="0.35">
      <c r="A13313">
        <v>397142</v>
      </c>
      <c r="B13313" t="s">
        <v>24</v>
      </c>
      <c r="C13313" t="s">
        <v>74</v>
      </c>
      <c r="D13313" t="s">
        <v>78</v>
      </c>
      <c r="E13313" t="s">
        <v>9588</v>
      </c>
      <c r="F13313" t="s">
        <v>11702</v>
      </c>
      <c r="G13313" t="s">
        <v>11708</v>
      </c>
      <c r="H13313" s="4">
        <v>44325</v>
      </c>
      <c r="I13313" s="4">
        <v>44417</v>
      </c>
      <c r="J13313" s="4">
        <v>44417</v>
      </c>
      <c r="K13313" t="s">
        <v>11712</v>
      </c>
      <c r="L13313" s="4">
        <v>44448</v>
      </c>
      <c r="M13313">
        <v>437727</v>
      </c>
      <c r="N13313" t="s">
        <v>11722</v>
      </c>
      <c r="O13313" t="s">
        <v>11740</v>
      </c>
      <c r="P13313" t="s">
        <v>11761</v>
      </c>
      <c r="Q13313" t="s">
        <v>11765</v>
      </c>
      <c r="R13313">
        <v>90000</v>
      </c>
      <c r="S13313">
        <v>0.20399999999999999</v>
      </c>
      <c r="T13313">
        <v>334.67</v>
      </c>
      <c r="U13313">
        <v>0.12529999999999999</v>
      </c>
      <c r="V13313">
        <v>10000</v>
      </c>
      <c r="W13313">
        <v>31</v>
      </c>
      <c r="X13313">
        <v>10174</v>
      </c>
    </row>
    <row r="13314" spans="1:24" x14ac:dyDescent="0.35">
      <c r="A13314">
        <v>843015</v>
      </c>
      <c r="B13314" t="s">
        <v>24</v>
      </c>
      <c r="C13314" t="s">
        <v>74</v>
      </c>
      <c r="D13314" t="s">
        <v>84</v>
      </c>
      <c r="E13314" t="s">
        <v>4477</v>
      </c>
      <c r="F13314" t="s">
        <v>11703</v>
      </c>
      <c r="G13314" t="s">
        <v>11707</v>
      </c>
      <c r="H13314" s="4">
        <v>44450</v>
      </c>
      <c r="I13314" s="4">
        <v>44241</v>
      </c>
      <c r="J13314" s="4">
        <v>44241</v>
      </c>
      <c r="K13314" t="s">
        <v>11712</v>
      </c>
      <c r="L13314" s="4">
        <v>44269</v>
      </c>
      <c r="M13314">
        <v>1053736</v>
      </c>
      <c r="N13314" t="s">
        <v>11722</v>
      </c>
      <c r="O13314" t="s">
        <v>11738</v>
      </c>
      <c r="P13314" t="s">
        <v>11761</v>
      </c>
      <c r="Q13314" t="s">
        <v>11765</v>
      </c>
      <c r="R13314">
        <v>43108</v>
      </c>
      <c r="S13314">
        <v>5.2600000000000001E-2</v>
      </c>
      <c r="T13314">
        <v>219.14</v>
      </c>
      <c r="U13314">
        <v>6.0299999999999999E-2</v>
      </c>
      <c r="V13314">
        <v>7200</v>
      </c>
      <c r="W13314">
        <v>15</v>
      </c>
      <c r="X13314">
        <v>7851</v>
      </c>
    </row>
    <row r="13315" spans="1:24" x14ac:dyDescent="0.35">
      <c r="A13315">
        <v>379603</v>
      </c>
      <c r="B13315" t="s">
        <v>24</v>
      </c>
      <c r="C13315" t="s">
        <v>74</v>
      </c>
      <c r="D13315" t="s">
        <v>85</v>
      </c>
      <c r="E13315" t="s">
        <v>9596</v>
      </c>
      <c r="F13315" t="s">
        <v>11703</v>
      </c>
      <c r="G13315" t="s">
        <v>11707</v>
      </c>
      <c r="H13315" s="4">
        <v>44236</v>
      </c>
      <c r="I13315" s="4">
        <v>44265</v>
      </c>
      <c r="J13315" s="4">
        <v>44265</v>
      </c>
      <c r="K13315" t="s">
        <v>11712</v>
      </c>
      <c r="L13315" s="4">
        <v>44296</v>
      </c>
      <c r="M13315">
        <v>406218</v>
      </c>
      <c r="N13315" t="s">
        <v>11722</v>
      </c>
      <c r="O13315" t="s">
        <v>11736</v>
      </c>
      <c r="P13315" t="s">
        <v>11761</v>
      </c>
      <c r="Q13315" t="s">
        <v>11765</v>
      </c>
      <c r="R13315">
        <v>117000</v>
      </c>
      <c r="S13315">
        <v>4.24E-2</v>
      </c>
      <c r="T13315">
        <v>481.42</v>
      </c>
      <c r="U13315">
        <v>9.6299999999999997E-2</v>
      </c>
      <c r="V13315">
        <v>15000</v>
      </c>
      <c r="W13315">
        <v>30</v>
      </c>
      <c r="X13315">
        <v>16248</v>
      </c>
    </row>
    <row r="13316" spans="1:24" x14ac:dyDescent="0.35">
      <c r="A13316">
        <v>648603</v>
      </c>
      <c r="B13316" t="s">
        <v>24</v>
      </c>
      <c r="C13316" t="s">
        <v>74</v>
      </c>
      <c r="D13316" t="s">
        <v>80</v>
      </c>
      <c r="E13316" t="s">
        <v>9600</v>
      </c>
      <c r="F13316" t="s">
        <v>11701</v>
      </c>
      <c r="G13316" t="s">
        <v>11707</v>
      </c>
      <c r="H13316" s="4">
        <v>44207</v>
      </c>
      <c r="I13316" s="4">
        <v>44241</v>
      </c>
      <c r="J13316" s="4">
        <v>44241</v>
      </c>
      <c r="K13316" t="s">
        <v>11712</v>
      </c>
      <c r="L13316" s="4">
        <v>44269</v>
      </c>
      <c r="M13316">
        <v>829778</v>
      </c>
      <c r="N13316" t="s">
        <v>11722</v>
      </c>
      <c r="O13316" t="s">
        <v>11730</v>
      </c>
      <c r="P13316" t="s">
        <v>11761</v>
      </c>
      <c r="Q13316" t="s">
        <v>11765</v>
      </c>
      <c r="R13316">
        <v>37000</v>
      </c>
      <c r="S13316">
        <v>0.2228</v>
      </c>
      <c r="T13316">
        <v>194.62</v>
      </c>
      <c r="U13316">
        <v>0.1036</v>
      </c>
      <c r="V13316">
        <v>6000</v>
      </c>
      <c r="W13316">
        <v>14</v>
      </c>
      <c r="X13316">
        <v>7147</v>
      </c>
    </row>
    <row r="13317" spans="1:24" x14ac:dyDescent="0.35">
      <c r="A13317">
        <v>427810</v>
      </c>
      <c r="B13317" t="s">
        <v>24</v>
      </c>
      <c r="C13317" t="s">
        <v>74</v>
      </c>
      <c r="D13317" t="s">
        <v>76</v>
      </c>
      <c r="E13317" t="s">
        <v>1745</v>
      </c>
      <c r="F13317" t="s">
        <v>11705</v>
      </c>
      <c r="G13317" t="s">
        <v>11707</v>
      </c>
      <c r="H13317" s="4">
        <v>44386</v>
      </c>
      <c r="I13317" s="4">
        <v>44332</v>
      </c>
      <c r="J13317" s="4">
        <v>44451</v>
      </c>
      <c r="K13317" t="s">
        <v>11712</v>
      </c>
      <c r="L13317" s="4">
        <v>44481</v>
      </c>
      <c r="M13317">
        <v>502599</v>
      </c>
      <c r="N13317" t="s">
        <v>11722</v>
      </c>
      <c r="O13317" t="s">
        <v>11746</v>
      </c>
      <c r="P13317" t="s">
        <v>11761</v>
      </c>
      <c r="Q13317" t="s">
        <v>11765</v>
      </c>
      <c r="R13317">
        <v>48000</v>
      </c>
      <c r="S13317">
        <v>0.1338</v>
      </c>
      <c r="T13317">
        <v>751.47</v>
      </c>
      <c r="U13317">
        <v>0.1726</v>
      </c>
      <c r="V13317">
        <v>21000</v>
      </c>
      <c r="W13317">
        <v>15</v>
      </c>
      <c r="X13317">
        <v>28859</v>
      </c>
    </row>
    <row r="13318" spans="1:24" x14ac:dyDescent="0.35">
      <c r="A13318">
        <v>971058</v>
      </c>
      <c r="B13318" t="s">
        <v>24</v>
      </c>
      <c r="C13318" t="s">
        <v>74</v>
      </c>
      <c r="D13318" t="s">
        <v>78</v>
      </c>
      <c r="E13318" t="s">
        <v>9606</v>
      </c>
      <c r="F13318" t="s">
        <v>11701</v>
      </c>
      <c r="G13318" t="s">
        <v>11708</v>
      </c>
      <c r="H13318" s="4">
        <v>44480</v>
      </c>
      <c r="I13318" s="4">
        <v>44422</v>
      </c>
      <c r="J13318" s="4">
        <v>44300</v>
      </c>
      <c r="K13318" t="s">
        <v>11713</v>
      </c>
      <c r="L13318" s="4">
        <v>44330</v>
      </c>
      <c r="M13318">
        <v>1192766</v>
      </c>
      <c r="N13318" t="s">
        <v>11722</v>
      </c>
      <c r="O13318" t="s">
        <v>11728</v>
      </c>
      <c r="P13318" t="s">
        <v>11762</v>
      </c>
      <c r="Q13318" t="s">
        <v>11764</v>
      </c>
      <c r="R13318">
        <v>48000</v>
      </c>
      <c r="S13318">
        <v>4.4699999999999997E-2</v>
      </c>
      <c r="T13318">
        <v>301.95999999999998</v>
      </c>
      <c r="U13318">
        <v>0.1065</v>
      </c>
      <c r="V13318">
        <v>14000</v>
      </c>
      <c r="W13318">
        <v>20</v>
      </c>
      <c r="X13318">
        <v>10046</v>
      </c>
    </row>
    <row r="13319" spans="1:24" x14ac:dyDescent="0.35">
      <c r="A13319">
        <v>590382</v>
      </c>
      <c r="B13319" t="s">
        <v>24</v>
      </c>
      <c r="C13319" t="s">
        <v>74</v>
      </c>
      <c r="D13319" t="s">
        <v>81</v>
      </c>
      <c r="E13319" t="s">
        <v>9614</v>
      </c>
      <c r="F13319" t="s">
        <v>11701</v>
      </c>
      <c r="G13319" t="s">
        <v>11708</v>
      </c>
      <c r="H13319" s="4">
        <v>44479</v>
      </c>
      <c r="I13319" s="4">
        <v>44484</v>
      </c>
      <c r="J13319" s="4">
        <v>44484</v>
      </c>
      <c r="K13319" t="s">
        <v>11712</v>
      </c>
      <c r="L13319" s="4">
        <v>44515</v>
      </c>
      <c r="M13319">
        <v>758359</v>
      </c>
      <c r="N13319" t="s">
        <v>11722</v>
      </c>
      <c r="O13319" t="s">
        <v>11741</v>
      </c>
      <c r="P13319" t="s">
        <v>11762</v>
      </c>
      <c r="Q13319" t="s">
        <v>11764</v>
      </c>
      <c r="R13319">
        <v>84000</v>
      </c>
      <c r="S13319">
        <v>0.19470000000000001</v>
      </c>
      <c r="T13319">
        <v>228.93</v>
      </c>
      <c r="U13319">
        <v>0.11119999999999999</v>
      </c>
      <c r="V13319">
        <v>10500</v>
      </c>
      <c r="W13319">
        <v>27</v>
      </c>
      <c r="X13319">
        <v>13735</v>
      </c>
    </row>
    <row r="13320" spans="1:24" x14ac:dyDescent="0.35">
      <c r="A13320">
        <v>775533</v>
      </c>
      <c r="B13320" t="s">
        <v>24</v>
      </c>
      <c r="C13320" t="s">
        <v>74</v>
      </c>
      <c r="D13320" t="s">
        <v>81</v>
      </c>
      <c r="E13320" t="s">
        <v>9619</v>
      </c>
      <c r="F13320" t="s">
        <v>11700</v>
      </c>
      <c r="G13320" t="s">
        <v>11708</v>
      </c>
      <c r="H13320" s="4">
        <v>44450</v>
      </c>
      <c r="I13320" s="4">
        <v>44544</v>
      </c>
      <c r="J13320" s="4">
        <v>44511</v>
      </c>
      <c r="K13320" t="s">
        <v>11712</v>
      </c>
      <c r="L13320" s="4">
        <v>44541</v>
      </c>
      <c r="M13320">
        <v>977793</v>
      </c>
      <c r="N13320" t="s">
        <v>11722</v>
      </c>
      <c r="O13320" t="s">
        <v>11748</v>
      </c>
      <c r="P13320" t="s">
        <v>11762</v>
      </c>
      <c r="Q13320" t="s">
        <v>11764</v>
      </c>
      <c r="R13320">
        <v>38000</v>
      </c>
      <c r="S13320">
        <v>8.43E-2</v>
      </c>
      <c r="T13320">
        <v>363.4</v>
      </c>
      <c r="U13320">
        <v>0.1903</v>
      </c>
      <c r="V13320">
        <v>14000</v>
      </c>
      <c r="W13320">
        <v>63</v>
      </c>
      <c r="X13320">
        <v>14442</v>
      </c>
    </row>
    <row r="13321" spans="1:24" x14ac:dyDescent="0.35">
      <c r="A13321">
        <v>690475</v>
      </c>
      <c r="B13321" t="s">
        <v>24</v>
      </c>
      <c r="C13321" t="s">
        <v>74</v>
      </c>
      <c r="D13321" t="s">
        <v>80</v>
      </c>
      <c r="E13321" t="s">
        <v>7578</v>
      </c>
      <c r="F13321" t="s">
        <v>11700</v>
      </c>
      <c r="G13321" t="s">
        <v>11707</v>
      </c>
      <c r="H13321" s="4">
        <v>44266</v>
      </c>
      <c r="I13321" s="4">
        <v>44332</v>
      </c>
      <c r="J13321" s="4">
        <v>44271</v>
      </c>
      <c r="K13321" t="s">
        <v>11712</v>
      </c>
      <c r="L13321" s="4">
        <v>44302</v>
      </c>
      <c r="M13321">
        <v>880897</v>
      </c>
      <c r="N13321" t="s">
        <v>11722</v>
      </c>
      <c r="O13321" t="s">
        <v>11727</v>
      </c>
      <c r="P13321" t="s">
        <v>11762</v>
      </c>
      <c r="Q13321" t="s">
        <v>11764</v>
      </c>
      <c r="R13321">
        <v>50000</v>
      </c>
      <c r="S13321">
        <v>0.16539999999999999</v>
      </c>
      <c r="T13321">
        <v>73.599999999999994</v>
      </c>
      <c r="U13321">
        <v>0.16400000000000001</v>
      </c>
      <c r="V13321">
        <v>3000</v>
      </c>
      <c r="W13321">
        <v>11</v>
      </c>
      <c r="X13321">
        <v>4415</v>
      </c>
    </row>
    <row r="13322" spans="1:24" x14ac:dyDescent="0.35">
      <c r="A13322">
        <v>1018056</v>
      </c>
      <c r="B13322" t="s">
        <v>24</v>
      </c>
      <c r="C13322" t="s">
        <v>74</v>
      </c>
      <c r="D13322" t="s">
        <v>83</v>
      </c>
      <c r="E13322" t="s">
        <v>9629</v>
      </c>
      <c r="F13322" t="s">
        <v>11704</v>
      </c>
      <c r="G13322" t="s">
        <v>11707</v>
      </c>
      <c r="H13322" s="4">
        <v>44511</v>
      </c>
      <c r="I13322" s="4">
        <v>44452</v>
      </c>
      <c r="J13322" s="4">
        <v>44299</v>
      </c>
      <c r="K13322" t="s">
        <v>11713</v>
      </c>
      <c r="L13322" s="4">
        <v>44329</v>
      </c>
      <c r="M13322">
        <v>1246243</v>
      </c>
      <c r="N13322" t="s">
        <v>11722</v>
      </c>
      <c r="O13322" t="s">
        <v>11749</v>
      </c>
      <c r="P13322" t="s">
        <v>11762</v>
      </c>
      <c r="Q13322" t="s">
        <v>11763</v>
      </c>
      <c r="R13322">
        <v>70000</v>
      </c>
      <c r="S13322">
        <v>0.12889999999999999</v>
      </c>
      <c r="T13322">
        <v>408.48</v>
      </c>
      <c r="U13322">
        <v>0.1825</v>
      </c>
      <c r="V13322">
        <v>16000</v>
      </c>
      <c r="W13322">
        <v>23</v>
      </c>
      <c r="X13322">
        <v>7304</v>
      </c>
    </row>
    <row r="13323" spans="1:24" x14ac:dyDescent="0.35">
      <c r="A13323">
        <v>665168</v>
      </c>
      <c r="B13323" t="s">
        <v>24</v>
      </c>
      <c r="C13323" t="s">
        <v>74</v>
      </c>
      <c r="D13323" t="s">
        <v>80</v>
      </c>
      <c r="E13323" t="s">
        <v>4554</v>
      </c>
      <c r="F13323" t="s">
        <v>11700</v>
      </c>
      <c r="G13323" t="s">
        <v>11707</v>
      </c>
      <c r="H13323" s="4">
        <v>44266</v>
      </c>
      <c r="I13323" s="4">
        <v>44268</v>
      </c>
      <c r="J13323" s="4">
        <v>44512</v>
      </c>
      <c r="K13323" t="s">
        <v>11713</v>
      </c>
      <c r="L13323" s="4">
        <v>44542</v>
      </c>
      <c r="M13323">
        <v>850454</v>
      </c>
      <c r="N13323" t="s">
        <v>11722</v>
      </c>
      <c r="O13323" t="s">
        <v>11748</v>
      </c>
      <c r="P13323" t="s">
        <v>11762</v>
      </c>
      <c r="Q13323" t="s">
        <v>11763</v>
      </c>
      <c r="R13323">
        <v>75600</v>
      </c>
      <c r="S13323">
        <v>0.15479999999999999</v>
      </c>
      <c r="T13323">
        <v>370.94</v>
      </c>
      <c r="U13323">
        <v>0.16769999999999999</v>
      </c>
      <c r="V13323">
        <v>15000</v>
      </c>
      <c r="W13323">
        <v>14</v>
      </c>
      <c r="X13323">
        <v>7348</v>
      </c>
    </row>
    <row r="13324" spans="1:24" x14ac:dyDescent="0.35">
      <c r="A13324">
        <v>813974</v>
      </c>
      <c r="B13324" t="s">
        <v>24</v>
      </c>
      <c r="C13324" t="s">
        <v>74</v>
      </c>
      <c r="D13324" t="s">
        <v>82</v>
      </c>
      <c r="E13324" t="s">
        <v>9633</v>
      </c>
      <c r="F13324" t="s">
        <v>11701</v>
      </c>
      <c r="G13324" t="s">
        <v>11708</v>
      </c>
      <c r="H13324" s="4">
        <v>44388</v>
      </c>
      <c r="I13324" s="4">
        <v>44451</v>
      </c>
      <c r="J13324" s="4">
        <v>44420</v>
      </c>
      <c r="K13324" t="s">
        <v>11712</v>
      </c>
      <c r="L13324" s="4">
        <v>44451</v>
      </c>
      <c r="M13324">
        <v>1021456</v>
      </c>
      <c r="N13324" t="s">
        <v>11722</v>
      </c>
      <c r="O13324" t="s">
        <v>11741</v>
      </c>
      <c r="P13324" t="s">
        <v>11762</v>
      </c>
      <c r="Q13324" t="s">
        <v>11763</v>
      </c>
      <c r="R13324">
        <v>60000</v>
      </c>
      <c r="S13324">
        <v>9.2200000000000004E-2</v>
      </c>
      <c r="T13324">
        <v>333.13</v>
      </c>
      <c r="U13324">
        <v>0.1099</v>
      </c>
      <c r="V13324">
        <v>24000</v>
      </c>
      <c r="W13324">
        <v>14</v>
      </c>
      <c r="X13324">
        <v>17007</v>
      </c>
    </row>
    <row r="13325" spans="1:24" x14ac:dyDescent="0.35">
      <c r="A13325">
        <v>590467</v>
      </c>
      <c r="B13325" t="s">
        <v>24</v>
      </c>
      <c r="C13325" t="s">
        <v>74</v>
      </c>
      <c r="D13325" t="s">
        <v>82</v>
      </c>
      <c r="E13325" t="s">
        <v>9640</v>
      </c>
      <c r="F13325" t="s">
        <v>11700</v>
      </c>
      <c r="G13325" t="s">
        <v>11708</v>
      </c>
      <c r="H13325" s="4">
        <v>44479</v>
      </c>
      <c r="I13325" s="4">
        <v>44332</v>
      </c>
      <c r="J13325" s="4">
        <v>44483</v>
      </c>
      <c r="K13325" t="s">
        <v>11712</v>
      </c>
      <c r="L13325" s="4">
        <v>44514</v>
      </c>
      <c r="M13325">
        <v>758468</v>
      </c>
      <c r="N13325" t="s">
        <v>11722</v>
      </c>
      <c r="O13325" t="s">
        <v>11748</v>
      </c>
      <c r="P13325" t="s">
        <v>11762</v>
      </c>
      <c r="Q13325" t="s">
        <v>11763</v>
      </c>
      <c r="R13325">
        <v>115000</v>
      </c>
      <c r="S13325">
        <v>0.24199999999999999</v>
      </c>
      <c r="T13325">
        <v>123.78</v>
      </c>
      <c r="U13325">
        <v>0.16819999999999999</v>
      </c>
      <c r="V13325">
        <v>5000</v>
      </c>
      <c r="W13325">
        <v>36</v>
      </c>
      <c r="X13325">
        <v>7300</v>
      </c>
    </row>
    <row r="13326" spans="1:24" x14ac:dyDescent="0.35">
      <c r="A13326">
        <v>718608</v>
      </c>
      <c r="B13326" t="s">
        <v>24</v>
      </c>
      <c r="C13326" t="s">
        <v>74</v>
      </c>
      <c r="D13326" t="s">
        <v>78</v>
      </c>
      <c r="E13326" t="s">
        <v>9641</v>
      </c>
      <c r="F13326" t="s">
        <v>11705</v>
      </c>
      <c r="G13326" t="s">
        <v>11708</v>
      </c>
      <c r="H13326" s="4">
        <v>44297</v>
      </c>
      <c r="I13326" s="4">
        <v>44454</v>
      </c>
      <c r="J13326" s="4">
        <v>44419</v>
      </c>
      <c r="K13326" t="s">
        <v>11712</v>
      </c>
      <c r="L13326" s="4">
        <v>44450</v>
      </c>
      <c r="M13326">
        <v>912850</v>
      </c>
      <c r="N13326" t="s">
        <v>11722</v>
      </c>
      <c r="O13326" t="s">
        <v>11746</v>
      </c>
      <c r="P13326" t="s">
        <v>11762</v>
      </c>
      <c r="Q13326" t="s">
        <v>11763</v>
      </c>
      <c r="R13326">
        <v>71000</v>
      </c>
      <c r="S13326">
        <v>0.21249999999999999</v>
      </c>
      <c r="T13326">
        <v>367.63</v>
      </c>
      <c r="U13326">
        <v>0.1825</v>
      </c>
      <c r="V13326">
        <v>14400</v>
      </c>
      <c r="W13326">
        <v>63</v>
      </c>
      <c r="X13326">
        <v>15262</v>
      </c>
    </row>
    <row r="13327" spans="1:24" x14ac:dyDescent="0.35">
      <c r="A13327">
        <v>636596</v>
      </c>
      <c r="B13327" t="s">
        <v>24</v>
      </c>
      <c r="C13327" t="s">
        <v>74</v>
      </c>
      <c r="D13327" t="s">
        <v>83</v>
      </c>
      <c r="E13327" t="s">
        <v>9647</v>
      </c>
      <c r="F13327" t="s">
        <v>11700</v>
      </c>
      <c r="G13327" t="s">
        <v>11707</v>
      </c>
      <c r="H13327" s="4">
        <v>44540</v>
      </c>
      <c r="I13327" s="4">
        <v>44514</v>
      </c>
      <c r="J13327" s="4">
        <v>44514</v>
      </c>
      <c r="K13327" t="s">
        <v>11712</v>
      </c>
      <c r="L13327" s="4">
        <v>44544</v>
      </c>
      <c r="M13327">
        <v>815502</v>
      </c>
      <c r="N13327" t="s">
        <v>11722</v>
      </c>
      <c r="O13327" t="s">
        <v>11750</v>
      </c>
      <c r="P13327" t="s">
        <v>11762</v>
      </c>
      <c r="Q13327" t="s">
        <v>11763</v>
      </c>
      <c r="R13327">
        <v>73000</v>
      </c>
      <c r="S13327">
        <v>0.15340000000000001</v>
      </c>
      <c r="T13327">
        <v>453.75</v>
      </c>
      <c r="U13327">
        <v>0.06</v>
      </c>
      <c r="V13327">
        <v>20000</v>
      </c>
      <c r="W13327">
        <v>7</v>
      </c>
      <c r="X13327">
        <v>29113</v>
      </c>
    </row>
    <row r="13328" spans="1:24" x14ac:dyDescent="0.35">
      <c r="A13328">
        <v>519524</v>
      </c>
      <c r="B13328" t="s">
        <v>24</v>
      </c>
      <c r="C13328" t="s">
        <v>74</v>
      </c>
      <c r="D13328" t="s">
        <v>80</v>
      </c>
      <c r="E13328" t="s">
        <v>9649</v>
      </c>
      <c r="F13328" t="s">
        <v>11700</v>
      </c>
      <c r="G13328" t="s">
        <v>11707</v>
      </c>
      <c r="H13328" s="4">
        <v>44326</v>
      </c>
      <c r="I13328" s="4">
        <v>44332</v>
      </c>
      <c r="J13328" s="4">
        <v>44452</v>
      </c>
      <c r="K13328" t="s">
        <v>11712</v>
      </c>
      <c r="L13328" s="4">
        <v>44482</v>
      </c>
      <c r="M13328">
        <v>671599</v>
      </c>
      <c r="N13328" t="s">
        <v>11722</v>
      </c>
      <c r="O13328" t="s">
        <v>11748</v>
      </c>
      <c r="P13328" t="s">
        <v>11762</v>
      </c>
      <c r="Q13328" t="s">
        <v>11763</v>
      </c>
      <c r="R13328">
        <v>45000</v>
      </c>
      <c r="S13328">
        <v>0.1176</v>
      </c>
      <c r="T13328">
        <v>235.19</v>
      </c>
      <c r="U13328">
        <v>0.16819999999999999</v>
      </c>
      <c r="V13328">
        <v>9500</v>
      </c>
      <c r="W13328">
        <v>14</v>
      </c>
      <c r="X13328">
        <v>13425</v>
      </c>
    </row>
    <row r="13329" spans="1:24" x14ac:dyDescent="0.35">
      <c r="A13329">
        <v>746374</v>
      </c>
      <c r="B13329" t="s">
        <v>24</v>
      </c>
      <c r="C13329" t="s">
        <v>74</v>
      </c>
      <c r="D13329" t="s">
        <v>84</v>
      </c>
      <c r="E13329" t="s">
        <v>821</v>
      </c>
      <c r="F13329" t="s">
        <v>11704</v>
      </c>
      <c r="G13329" t="s">
        <v>11707</v>
      </c>
      <c r="H13329" s="4">
        <v>44327</v>
      </c>
      <c r="I13329" s="4">
        <v>44211</v>
      </c>
      <c r="J13329" s="4">
        <v>44483</v>
      </c>
      <c r="K13329" t="s">
        <v>11713</v>
      </c>
      <c r="L13329" s="4">
        <v>44514</v>
      </c>
      <c r="M13329">
        <v>945128</v>
      </c>
      <c r="N13329" t="s">
        <v>11722</v>
      </c>
      <c r="O13329" t="s">
        <v>11745</v>
      </c>
      <c r="P13329" t="s">
        <v>11762</v>
      </c>
      <c r="Q13329" t="s">
        <v>11765</v>
      </c>
      <c r="R13329">
        <v>135000</v>
      </c>
      <c r="S13329">
        <v>9.7799999999999998E-2</v>
      </c>
      <c r="T13329">
        <v>368.69</v>
      </c>
      <c r="U13329">
        <v>0.16489999999999999</v>
      </c>
      <c r="V13329">
        <v>15000</v>
      </c>
      <c r="W13329">
        <v>22</v>
      </c>
      <c r="X13329">
        <v>15533</v>
      </c>
    </row>
    <row r="13330" spans="1:24" x14ac:dyDescent="0.35">
      <c r="A13330">
        <v>767098</v>
      </c>
      <c r="B13330" t="s">
        <v>24</v>
      </c>
      <c r="C13330" t="s">
        <v>74</v>
      </c>
      <c r="D13330" t="s">
        <v>78</v>
      </c>
      <c r="E13330" t="s">
        <v>9653</v>
      </c>
      <c r="F13330" t="s">
        <v>11701</v>
      </c>
      <c r="G13330" t="s">
        <v>11708</v>
      </c>
      <c r="H13330" s="4">
        <v>44358</v>
      </c>
      <c r="I13330" s="4">
        <v>44423</v>
      </c>
      <c r="J13330" s="4">
        <v>44329</v>
      </c>
      <c r="K13330" t="s">
        <v>11712</v>
      </c>
      <c r="L13330" s="4">
        <v>44360</v>
      </c>
      <c r="M13330">
        <v>968139</v>
      </c>
      <c r="N13330" t="s">
        <v>11722</v>
      </c>
      <c r="O13330" t="s">
        <v>11728</v>
      </c>
      <c r="P13330" t="s">
        <v>11762</v>
      </c>
      <c r="Q13330" t="s">
        <v>11765</v>
      </c>
      <c r="R13330">
        <v>95200</v>
      </c>
      <c r="S13330">
        <v>3.4299999999999997E-2</v>
      </c>
      <c r="T13330">
        <v>443.7</v>
      </c>
      <c r="U13330">
        <v>0.10589999999999999</v>
      </c>
      <c r="V13330">
        <v>20600</v>
      </c>
      <c r="W13330">
        <v>35</v>
      </c>
      <c r="X13330">
        <v>24036</v>
      </c>
    </row>
    <row r="13331" spans="1:24" x14ac:dyDescent="0.35">
      <c r="A13331">
        <v>736846</v>
      </c>
      <c r="B13331" t="s">
        <v>24</v>
      </c>
      <c r="C13331" t="s">
        <v>74</v>
      </c>
      <c r="D13331" t="s">
        <v>78</v>
      </c>
      <c r="E13331" t="s">
        <v>234</v>
      </c>
      <c r="F13331" t="s">
        <v>11704</v>
      </c>
      <c r="G13331" t="s">
        <v>11708</v>
      </c>
      <c r="H13331" s="4">
        <v>44327</v>
      </c>
      <c r="I13331" s="4">
        <v>44515</v>
      </c>
      <c r="J13331" s="4">
        <v>44515</v>
      </c>
      <c r="K13331" t="s">
        <v>11712</v>
      </c>
      <c r="L13331" s="4">
        <v>44545</v>
      </c>
      <c r="M13331">
        <v>933899</v>
      </c>
      <c r="N13331" t="s">
        <v>11722</v>
      </c>
      <c r="O13331" t="s">
        <v>11737</v>
      </c>
      <c r="P13331" t="s">
        <v>11762</v>
      </c>
      <c r="Q13331" t="s">
        <v>11765</v>
      </c>
      <c r="R13331">
        <v>98000</v>
      </c>
      <c r="S13331">
        <v>0.1799</v>
      </c>
      <c r="T13331">
        <v>231.68</v>
      </c>
      <c r="U13331">
        <v>0.1565</v>
      </c>
      <c r="V13331">
        <v>9600</v>
      </c>
      <c r="W13331">
        <v>33</v>
      </c>
      <c r="X13331">
        <v>13839</v>
      </c>
    </row>
    <row r="13332" spans="1:24" x14ac:dyDescent="0.35">
      <c r="A13332">
        <v>659210</v>
      </c>
      <c r="B13332" t="s">
        <v>24</v>
      </c>
      <c r="C13332" t="s">
        <v>74</v>
      </c>
      <c r="D13332" t="s">
        <v>78</v>
      </c>
      <c r="E13332" t="s">
        <v>9657</v>
      </c>
      <c r="F13332" t="s">
        <v>11704</v>
      </c>
      <c r="G13332" t="s">
        <v>11708</v>
      </c>
      <c r="H13332" s="4">
        <v>44238</v>
      </c>
      <c r="I13332" s="4">
        <v>44450</v>
      </c>
      <c r="J13332" s="4">
        <v>44450</v>
      </c>
      <c r="K13332" t="s">
        <v>11712</v>
      </c>
      <c r="L13332" s="4">
        <v>44480</v>
      </c>
      <c r="M13332">
        <v>843110</v>
      </c>
      <c r="N13332" t="s">
        <v>11722</v>
      </c>
      <c r="O13332" t="s">
        <v>11739</v>
      </c>
      <c r="P13332" t="s">
        <v>11762</v>
      </c>
      <c r="Q13332" t="s">
        <v>11765</v>
      </c>
      <c r="R13332">
        <v>78000</v>
      </c>
      <c r="S13332">
        <v>5.62E-2</v>
      </c>
      <c r="T13332">
        <v>498.6</v>
      </c>
      <c r="U13332">
        <v>0.14910000000000001</v>
      </c>
      <c r="V13332">
        <v>21000</v>
      </c>
      <c r="W13332">
        <v>35</v>
      </c>
      <c r="X13332">
        <v>21379</v>
      </c>
    </row>
    <row r="13333" spans="1:24" x14ac:dyDescent="0.35">
      <c r="A13333">
        <v>776547</v>
      </c>
      <c r="B13333" t="s">
        <v>24</v>
      </c>
      <c r="C13333" t="s">
        <v>74</v>
      </c>
      <c r="D13333" t="s">
        <v>76</v>
      </c>
      <c r="E13333" t="s">
        <v>9665</v>
      </c>
      <c r="F13333" t="s">
        <v>11704</v>
      </c>
      <c r="G13333" t="s">
        <v>11707</v>
      </c>
      <c r="H13333" s="4">
        <v>44358</v>
      </c>
      <c r="I13333" s="4">
        <v>44271</v>
      </c>
      <c r="J13333" s="4">
        <v>44271</v>
      </c>
      <c r="K13333" t="s">
        <v>11712</v>
      </c>
      <c r="L13333" s="4">
        <v>44302</v>
      </c>
      <c r="M13333">
        <v>978906</v>
      </c>
      <c r="N13333" t="s">
        <v>11722</v>
      </c>
      <c r="O13333" t="s">
        <v>11745</v>
      </c>
      <c r="P13333" t="s">
        <v>11762</v>
      </c>
      <c r="Q13333" t="s">
        <v>11765</v>
      </c>
      <c r="R13333">
        <v>47839.92</v>
      </c>
      <c r="S13333">
        <v>0.19139999999999999</v>
      </c>
      <c r="T13333">
        <v>368.69</v>
      </c>
      <c r="U13333">
        <v>0.16489999999999999</v>
      </c>
      <c r="V13333">
        <v>15000</v>
      </c>
      <c r="W13333">
        <v>32</v>
      </c>
      <c r="X13333">
        <v>22061</v>
      </c>
    </row>
    <row r="13334" spans="1:24" x14ac:dyDescent="0.35">
      <c r="A13334">
        <v>840738</v>
      </c>
      <c r="B13334" t="s">
        <v>24</v>
      </c>
      <c r="C13334" t="s">
        <v>74</v>
      </c>
      <c r="D13334" t="s">
        <v>78</v>
      </c>
      <c r="E13334" t="s">
        <v>9669</v>
      </c>
      <c r="F13334" t="s">
        <v>11702</v>
      </c>
      <c r="G13334" t="s">
        <v>11709</v>
      </c>
      <c r="H13334" s="4">
        <v>44419</v>
      </c>
      <c r="I13334" s="4">
        <v>44332</v>
      </c>
      <c r="J13334" s="4">
        <v>44332</v>
      </c>
      <c r="K13334" t="s">
        <v>11714</v>
      </c>
      <c r="L13334" s="4">
        <v>44363</v>
      </c>
      <c r="M13334">
        <v>1051166</v>
      </c>
      <c r="N13334" t="s">
        <v>11722</v>
      </c>
      <c r="O13334" t="s">
        <v>11732</v>
      </c>
      <c r="P13334" t="s">
        <v>11762</v>
      </c>
      <c r="Q13334" t="s">
        <v>11763</v>
      </c>
      <c r="R13334">
        <v>139000</v>
      </c>
      <c r="S13334">
        <v>6.1400000000000003E-2</v>
      </c>
      <c r="T13334">
        <v>276.06</v>
      </c>
      <c r="U13334">
        <v>0.13489999999999999</v>
      </c>
      <c r="V13334">
        <v>12000</v>
      </c>
      <c r="W13334">
        <v>19</v>
      </c>
      <c r="X13334">
        <v>15727</v>
      </c>
    </row>
    <row r="13335" spans="1:24" x14ac:dyDescent="0.35">
      <c r="A13335">
        <v>863251</v>
      </c>
      <c r="B13335" t="s">
        <v>24</v>
      </c>
      <c r="C13335" t="s">
        <v>74</v>
      </c>
      <c r="D13335" t="s">
        <v>85</v>
      </c>
      <c r="E13335" t="s">
        <v>7133</v>
      </c>
      <c r="F13335" t="s">
        <v>11704</v>
      </c>
      <c r="G13335" t="s">
        <v>11708</v>
      </c>
      <c r="H13335" s="4">
        <v>44450</v>
      </c>
      <c r="I13335" s="4">
        <v>44332</v>
      </c>
      <c r="J13335" s="4">
        <v>44332</v>
      </c>
      <c r="K13335" t="s">
        <v>11714</v>
      </c>
      <c r="L13335" s="4">
        <v>44363</v>
      </c>
      <c r="M13335">
        <v>1076373</v>
      </c>
      <c r="N13335" t="s">
        <v>11722</v>
      </c>
      <c r="O13335" t="s">
        <v>11745</v>
      </c>
      <c r="P13335" t="s">
        <v>11762</v>
      </c>
      <c r="Q13335" t="s">
        <v>11765</v>
      </c>
      <c r="R13335">
        <v>150000</v>
      </c>
      <c r="S13335">
        <v>0.16819999999999999</v>
      </c>
      <c r="T13335">
        <v>428.91</v>
      </c>
      <c r="U13335">
        <v>0.16489999999999999</v>
      </c>
      <c r="V13335">
        <v>18000</v>
      </c>
      <c r="W13335">
        <v>28</v>
      </c>
      <c r="X13335">
        <v>23974</v>
      </c>
    </row>
    <row r="13336" spans="1:24" x14ac:dyDescent="0.35">
      <c r="A13336">
        <v>140561</v>
      </c>
      <c r="B13336" t="s">
        <v>24</v>
      </c>
      <c r="C13336" t="s">
        <v>74</v>
      </c>
      <c r="D13336" t="s">
        <v>82</v>
      </c>
      <c r="E13336" t="s">
        <v>9677</v>
      </c>
      <c r="F13336" t="s">
        <v>11702</v>
      </c>
      <c r="G13336" t="s">
        <v>11707</v>
      </c>
      <c r="H13336" s="4">
        <v>44476</v>
      </c>
      <c r="I13336" s="4">
        <v>44205</v>
      </c>
      <c r="J13336" s="4">
        <v>44324</v>
      </c>
      <c r="K13336" t="s">
        <v>11713</v>
      </c>
      <c r="L13336" s="4">
        <v>44355</v>
      </c>
      <c r="M13336">
        <v>140555</v>
      </c>
      <c r="N13336" t="s">
        <v>11723</v>
      </c>
      <c r="O13336" t="s">
        <v>11732</v>
      </c>
      <c r="P13336" t="s">
        <v>11761</v>
      </c>
      <c r="Q13336" t="s">
        <v>11764</v>
      </c>
      <c r="R13336">
        <v>60000</v>
      </c>
      <c r="S13336">
        <v>8.14E-2</v>
      </c>
      <c r="T13336">
        <v>72.42</v>
      </c>
      <c r="U13336">
        <v>0.10589999999999999</v>
      </c>
      <c r="V13336">
        <v>2225</v>
      </c>
      <c r="W13336">
        <v>9</v>
      </c>
      <c r="X13336">
        <v>520</v>
      </c>
    </row>
    <row r="13337" spans="1:24" x14ac:dyDescent="0.35">
      <c r="A13337">
        <v>428179</v>
      </c>
      <c r="B13337" t="s">
        <v>24</v>
      </c>
      <c r="C13337" t="s">
        <v>74</v>
      </c>
      <c r="D13337" t="s">
        <v>76</v>
      </c>
      <c r="E13337" t="s">
        <v>9579</v>
      </c>
      <c r="F13337" t="s">
        <v>11704</v>
      </c>
      <c r="G13337" t="s">
        <v>11710</v>
      </c>
      <c r="H13337" s="4">
        <v>44386</v>
      </c>
      <c r="I13337" s="4">
        <v>44481</v>
      </c>
      <c r="J13337" s="4">
        <v>44328</v>
      </c>
      <c r="K13337" t="s">
        <v>11713</v>
      </c>
      <c r="L13337" s="4">
        <v>44359</v>
      </c>
      <c r="M13337">
        <v>496358</v>
      </c>
      <c r="N13337" t="s">
        <v>11723</v>
      </c>
      <c r="O13337" t="s">
        <v>11739</v>
      </c>
      <c r="P13337" t="s">
        <v>11761</v>
      </c>
      <c r="Q13337" t="s">
        <v>11764</v>
      </c>
      <c r="R13337">
        <v>27568</v>
      </c>
      <c r="S13337">
        <v>0.1467</v>
      </c>
      <c r="T13337">
        <v>120.34</v>
      </c>
      <c r="U13337">
        <v>0.14419999999999999</v>
      </c>
      <c r="V13337">
        <v>3500</v>
      </c>
      <c r="W13337">
        <v>10</v>
      </c>
      <c r="X13337">
        <v>3991</v>
      </c>
    </row>
    <row r="13338" spans="1:24" x14ac:dyDescent="0.35">
      <c r="A13338">
        <v>806221</v>
      </c>
      <c r="B13338" t="s">
        <v>24</v>
      </c>
      <c r="C13338" t="s">
        <v>74</v>
      </c>
      <c r="D13338" t="s">
        <v>80</v>
      </c>
      <c r="E13338" t="s">
        <v>9678</v>
      </c>
      <c r="F13338" t="s">
        <v>11701</v>
      </c>
      <c r="G13338" t="s">
        <v>11709</v>
      </c>
      <c r="H13338" s="4">
        <v>44388</v>
      </c>
      <c r="I13338" s="4">
        <v>44269</v>
      </c>
      <c r="J13338" s="4">
        <v>44482</v>
      </c>
      <c r="K13338" t="s">
        <v>11713</v>
      </c>
      <c r="L13338" s="4">
        <v>44513</v>
      </c>
      <c r="M13338">
        <v>1012387</v>
      </c>
      <c r="N13338" t="s">
        <v>11723</v>
      </c>
      <c r="O13338" t="s">
        <v>11730</v>
      </c>
      <c r="P13338" t="s">
        <v>11761</v>
      </c>
      <c r="Q13338" t="s">
        <v>11764</v>
      </c>
      <c r="R13338">
        <v>40800</v>
      </c>
      <c r="S13338">
        <v>0.16059999999999999</v>
      </c>
      <c r="T13338">
        <v>95.48</v>
      </c>
      <c r="U13338">
        <v>0.11990000000000001</v>
      </c>
      <c r="V13338">
        <v>2875</v>
      </c>
      <c r="W13338">
        <v>6</v>
      </c>
      <c r="X13338">
        <v>2693</v>
      </c>
    </row>
    <row r="13339" spans="1:24" x14ac:dyDescent="0.35">
      <c r="A13339">
        <v>832304</v>
      </c>
      <c r="B13339" t="s">
        <v>24</v>
      </c>
      <c r="C13339" t="s">
        <v>74</v>
      </c>
      <c r="D13339" t="s">
        <v>78</v>
      </c>
      <c r="E13339" t="s">
        <v>9679</v>
      </c>
      <c r="F13339" t="s">
        <v>11703</v>
      </c>
      <c r="G13339" t="s">
        <v>11707</v>
      </c>
      <c r="H13339" s="4">
        <v>44388</v>
      </c>
      <c r="I13339" s="4">
        <v>44513</v>
      </c>
      <c r="J13339" s="4">
        <v>44452</v>
      </c>
      <c r="K13339" t="s">
        <v>11713</v>
      </c>
      <c r="L13339" s="4">
        <v>44482</v>
      </c>
      <c r="M13339">
        <v>1041666</v>
      </c>
      <c r="N13339" t="s">
        <v>11723</v>
      </c>
      <c r="O13339" t="s">
        <v>11738</v>
      </c>
      <c r="P13339" t="s">
        <v>11761</v>
      </c>
      <c r="Q13339" t="s">
        <v>11764</v>
      </c>
      <c r="R13339">
        <v>56000</v>
      </c>
      <c r="S13339">
        <v>0.17119999999999999</v>
      </c>
      <c r="T13339">
        <v>60.32</v>
      </c>
      <c r="U13339">
        <v>5.4199999999999998E-2</v>
      </c>
      <c r="V13339">
        <v>2000</v>
      </c>
      <c r="W13339">
        <v>23</v>
      </c>
      <c r="X13339">
        <v>1356</v>
      </c>
    </row>
    <row r="13340" spans="1:24" x14ac:dyDescent="0.35">
      <c r="A13340">
        <v>870140</v>
      </c>
      <c r="B13340" t="s">
        <v>24</v>
      </c>
      <c r="C13340" t="s">
        <v>74</v>
      </c>
      <c r="D13340" t="s">
        <v>78</v>
      </c>
      <c r="E13340" t="s">
        <v>8714</v>
      </c>
      <c r="F13340" t="s">
        <v>11703</v>
      </c>
      <c r="G13340" t="s">
        <v>11707</v>
      </c>
      <c r="H13340" s="4">
        <v>44450</v>
      </c>
      <c r="I13340" s="4">
        <v>44328</v>
      </c>
      <c r="J13340" s="4">
        <v>44208</v>
      </c>
      <c r="K13340" t="s">
        <v>11713</v>
      </c>
      <c r="L13340" s="4">
        <v>44239</v>
      </c>
      <c r="M13340">
        <v>1084132</v>
      </c>
      <c r="N13340" t="s">
        <v>11723</v>
      </c>
      <c r="O13340" t="s">
        <v>11729</v>
      </c>
      <c r="P13340" t="s">
        <v>11761</v>
      </c>
      <c r="Q13340" t="s">
        <v>11764</v>
      </c>
      <c r="R13340">
        <v>55000</v>
      </c>
      <c r="S13340">
        <v>0.16950000000000001</v>
      </c>
      <c r="T13340">
        <v>217.72</v>
      </c>
      <c r="U13340">
        <v>7.4899999999999994E-2</v>
      </c>
      <c r="V13340">
        <v>7000</v>
      </c>
      <c r="W13340">
        <v>28</v>
      </c>
      <c r="X13340">
        <v>1163</v>
      </c>
    </row>
    <row r="13341" spans="1:24" x14ac:dyDescent="0.35">
      <c r="A13341">
        <v>626818</v>
      </c>
      <c r="B13341" t="s">
        <v>24</v>
      </c>
      <c r="C13341" t="s">
        <v>74</v>
      </c>
      <c r="D13341" t="s">
        <v>83</v>
      </c>
      <c r="F13341" t="s">
        <v>11701</v>
      </c>
      <c r="G13341" t="s">
        <v>11707</v>
      </c>
      <c r="H13341" s="4">
        <v>44540</v>
      </c>
      <c r="I13341" s="4">
        <v>44541</v>
      </c>
      <c r="J13341" s="4">
        <v>44419</v>
      </c>
      <c r="K13341" t="s">
        <v>11713</v>
      </c>
      <c r="L13341" s="4">
        <v>44450</v>
      </c>
      <c r="M13341">
        <v>803215</v>
      </c>
      <c r="N13341" t="s">
        <v>11723</v>
      </c>
      <c r="O13341" t="s">
        <v>11742</v>
      </c>
      <c r="P13341" t="s">
        <v>11761</v>
      </c>
      <c r="Q13341" t="s">
        <v>11764</v>
      </c>
      <c r="R13341">
        <v>30000</v>
      </c>
      <c r="S13341">
        <v>0.1716</v>
      </c>
      <c r="T13341">
        <v>65.08</v>
      </c>
      <c r="U13341">
        <v>8.8800000000000004E-2</v>
      </c>
      <c r="V13341">
        <v>2050</v>
      </c>
      <c r="W13341">
        <v>13</v>
      </c>
      <c r="X13341">
        <v>547</v>
      </c>
    </row>
    <row r="13342" spans="1:24" x14ac:dyDescent="0.35">
      <c r="A13342">
        <v>816167</v>
      </c>
      <c r="B13342" t="s">
        <v>24</v>
      </c>
      <c r="C13342" t="s">
        <v>74</v>
      </c>
      <c r="D13342" t="s">
        <v>75</v>
      </c>
      <c r="E13342" t="s">
        <v>9690</v>
      </c>
      <c r="F13342" t="s">
        <v>11703</v>
      </c>
      <c r="G13342" t="s">
        <v>11708</v>
      </c>
      <c r="H13342" s="4">
        <v>44388</v>
      </c>
      <c r="I13342" s="4">
        <v>44267</v>
      </c>
      <c r="J13342" s="4">
        <v>44298</v>
      </c>
      <c r="K13342" t="s">
        <v>11712</v>
      </c>
      <c r="L13342" s="4">
        <v>44328</v>
      </c>
      <c r="M13342">
        <v>1023869</v>
      </c>
      <c r="N13342" t="s">
        <v>11723</v>
      </c>
      <c r="O13342" t="s">
        <v>11735</v>
      </c>
      <c r="P13342" t="s">
        <v>11761</v>
      </c>
      <c r="Q13342" t="s">
        <v>11764</v>
      </c>
      <c r="R13342">
        <v>130000</v>
      </c>
      <c r="S13342">
        <v>5.5800000000000002E-2</v>
      </c>
      <c r="T13342">
        <v>129.66999999999999</v>
      </c>
      <c r="U13342">
        <v>6.9900000000000004E-2</v>
      </c>
      <c r="V13342">
        <v>4200</v>
      </c>
      <c r="W13342">
        <v>7</v>
      </c>
      <c r="X13342">
        <v>4378</v>
      </c>
    </row>
    <row r="13343" spans="1:24" x14ac:dyDescent="0.35">
      <c r="A13343">
        <v>655893</v>
      </c>
      <c r="B13343" t="s">
        <v>24</v>
      </c>
      <c r="C13343" t="s">
        <v>74</v>
      </c>
      <c r="D13343" t="s">
        <v>78</v>
      </c>
      <c r="E13343" t="s">
        <v>8753</v>
      </c>
      <c r="F13343" t="s">
        <v>11703</v>
      </c>
      <c r="G13343" t="s">
        <v>11708</v>
      </c>
      <c r="H13343" s="4">
        <v>44207</v>
      </c>
      <c r="I13343" s="4">
        <v>44362</v>
      </c>
      <c r="J13343" s="4">
        <v>44541</v>
      </c>
      <c r="K13343" t="s">
        <v>11712</v>
      </c>
      <c r="L13343" s="4">
        <v>44572</v>
      </c>
      <c r="M13343">
        <v>838884</v>
      </c>
      <c r="N13343" t="s">
        <v>11723</v>
      </c>
      <c r="O13343" t="s">
        <v>11729</v>
      </c>
      <c r="P13343" t="s">
        <v>11761</v>
      </c>
      <c r="Q13343" t="s">
        <v>11764</v>
      </c>
      <c r="R13343">
        <v>64000</v>
      </c>
      <c r="S13343">
        <v>4.7600000000000003E-2</v>
      </c>
      <c r="T13343">
        <v>155.05000000000001</v>
      </c>
      <c r="U13343">
        <v>7.2900000000000006E-2</v>
      </c>
      <c r="V13343">
        <v>5000</v>
      </c>
      <c r="W13343">
        <v>22</v>
      </c>
      <c r="X13343">
        <v>5269</v>
      </c>
    </row>
    <row r="13344" spans="1:24" x14ac:dyDescent="0.35">
      <c r="A13344">
        <v>404601</v>
      </c>
      <c r="B13344" t="s">
        <v>24</v>
      </c>
      <c r="C13344" t="s">
        <v>74</v>
      </c>
      <c r="D13344" t="s">
        <v>81</v>
      </c>
      <c r="E13344" t="s">
        <v>9694</v>
      </c>
      <c r="F13344" t="s">
        <v>11701</v>
      </c>
      <c r="G13344" t="s">
        <v>11708</v>
      </c>
      <c r="H13344" s="4">
        <v>44325</v>
      </c>
      <c r="I13344" s="4">
        <v>44328</v>
      </c>
      <c r="J13344" s="4">
        <v>44359</v>
      </c>
      <c r="K13344" t="s">
        <v>11712</v>
      </c>
      <c r="L13344" s="4">
        <v>44389</v>
      </c>
      <c r="M13344">
        <v>451367</v>
      </c>
      <c r="N13344" t="s">
        <v>11723</v>
      </c>
      <c r="O13344" t="s">
        <v>11741</v>
      </c>
      <c r="P13344" t="s">
        <v>11761</v>
      </c>
      <c r="Q13344" t="s">
        <v>11764</v>
      </c>
      <c r="R13344">
        <v>95004</v>
      </c>
      <c r="S13344">
        <v>3.5700000000000003E-2</v>
      </c>
      <c r="T13344">
        <v>396.17</v>
      </c>
      <c r="U13344">
        <v>0.1158</v>
      </c>
      <c r="V13344">
        <v>12000</v>
      </c>
      <c r="W13344">
        <v>13</v>
      </c>
      <c r="X13344">
        <v>14262</v>
      </c>
    </row>
    <row r="13345" spans="1:24" x14ac:dyDescent="0.35">
      <c r="A13345">
        <v>440759</v>
      </c>
      <c r="B13345" t="s">
        <v>24</v>
      </c>
      <c r="C13345" t="s">
        <v>74</v>
      </c>
      <c r="D13345" t="s">
        <v>78</v>
      </c>
      <c r="E13345" t="s">
        <v>9702</v>
      </c>
      <c r="F13345" t="s">
        <v>11703</v>
      </c>
      <c r="G13345" t="s">
        <v>11707</v>
      </c>
      <c r="H13345" s="4">
        <v>44448</v>
      </c>
      <c r="I13345" s="4">
        <v>44391</v>
      </c>
      <c r="J13345" s="4">
        <v>44451</v>
      </c>
      <c r="K13345" t="s">
        <v>11712</v>
      </c>
      <c r="L13345" s="4">
        <v>44481</v>
      </c>
      <c r="M13345">
        <v>533971</v>
      </c>
      <c r="N13345" t="s">
        <v>11723</v>
      </c>
      <c r="O13345" t="s">
        <v>11738</v>
      </c>
      <c r="P13345" t="s">
        <v>11761</v>
      </c>
      <c r="Q13345" t="s">
        <v>11764</v>
      </c>
      <c r="R13345">
        <v>45000</v>
      </c>
      <c r="S13345">
        <v>3.6799999999999999E-2</v>
      </c>
      <c r="T13345">
        <v>61.8</v>
      </c>
      <c r="U13345">
        <v>7.0499999999999993E-2</v>
      </c>
      <c r="V13345">
        <v>2000</v>
      </c>
      <c r="W13345">
        <v>26</v>
      </c>
      <c r="X13345">
        <v>2225</v>
      </c>
    </row>
    <row r="13346" spans="1:24" x14ac:dyDescent="0.35">
      <c r="A13346">
        <v>878093</v>
      </c>
      <c r="B13346" t="s">
        <v>24</v>
      </c>
      <c r="C13346" t="s">
        <v>74</v>
      </c>
      <c r="D13346" t="s">
        <v>82</v>
      </c>
      <c r="E13346" t="s">
        <v>9703</v>
      </c>
      <c r="F13346" t="s">
        <v>11703</v>
      </c>
      <c r="G13346" t="s">
        <v>11707</v>
      </c>
      <c r="H13346" s="4">
        <v>44450</v>
      </c>
      <c r="I13346" s="4">
        <v>44332</v>
      </c>
      <c r="J13346" s="4">
        <v>44453</v>
      </c>
      <c r="K13346" t="s">
        <v>11712</v>
      </c>
      <c r="L13346" s="4">
        <v>44483</v>
      </c>
      <c r="M13346">
        <v>1092852</v>
      </c>
      <c r="N13346" t="s">
        <v>11723</v>
      </c>
      <c r="O13346" t="s">
        <v>11736</v>
      </c>
      <c r="P13346" t="s">
        <v>11761</v>
      </c>
      <c r="Q13346" t="s">
        <v>11764</v>
      </c>
      <c r="R13346">
        <v>100000</v>
      </c>
      <c r="S13346">
        <v>9.1899999999999996E-2</v>
      </c>
      <c r="T13346">
        <v>315.63</v>
      </c>
      <c r="U13346">
        <v>8.4900000000000003E-2</v>
      </c>
      <c r="V13346">
        <v>10000</v>
      </c>
      <c r="W13346">
        <v>18</v>
      </c>
      <c r="X13346">
        <v>11363</v>
      </c>
    </row>
    <row r="13347" spans="1:24" x14ac:dyDescent="0.35">
      <c r="A13347">
        <v>466314</v>
      </c>
      <c r="B13347" t="s">
        <v>24</v>
      </c>
      <c r="C13347" t="s">
        <v>74</v>
      </c>
      <c r="D13347" t="s">
        <v>77</v>
      </c>
      <c r="E13347" t="s">
        <v>9705</v>
      </c>
      <c r="F13347" t="s">
        <v>11703</v>
      </c>
      <c r="G13347" t="s">
        <v>11707</v>
      </c>
      <c r="H13347" s="4">
        <v>44539</v>
      </c>
      <c r="I13347" s="4">
        <v>44423</v>
      </c>
      <c r="J13347" s="4">
        <v>44542</v>
      </c>
      <c r="K13347" t="s">
        <v>11712</v>
      </c>
      <c r="L13347" s="4">
        <v>44573</v>
      </c>
      <c r="M13347">
        <v>585615</v>
      </c>
      <c r="N13347" t="s">
        <v>11723</v>
      </c>
      <c r="O13347" t="s">
        <v>11736</v>
      </c>
      <c r="P13347" t="s">
        <v>11761</v>
      </c>
      <c r="Q13347" t="s">
        <v>11764</v>
      </c>
      <c r="R13347">
        <v>20400</v>
      </c>
      <c r="S13347">
        <v>3.8800000000000001E-2</v>
      </c>
      <c r="T13347">
        <v>127.09</v>
      </c>
      <c r="U13347">
        <v>8.9399999999999993E-2</v>
      </c>
      <c r="V13347">
        <v>4000</v>
      </c>
      <c r="W13347">
        <v>15</v>
      </c>
      <c r="X13347">
        <v>4575</v>
      </c>
    </row>
    <row r="13348" spans="1:24" x14ac:dyDescent="0.35">
      <c r="A13348">
        <v>1039688</v>
      </c>
      <c r="B13348" t="s">
        <v>24</v>
      </c>
      <c r="C13348" t="s">
        <v>74</v>
      </c>
      <c r="D13348" t="s">
        <v>82</v>
      </c>
      <c r="E13348" t="s">
        <v>9717</v>
      </c>
      <c r="F13348" t="s">
        <v>11703</v>
      </c>
      <c r="G13348" t="s">
        <v>11707</v>
      </c>
      <c r="H13348" s="4">
        <v>44511</v>
      </c>
      <c r="I13348" s="4">
        <v>44423</v>
      </c>
      <c r="J13348" s="4">
        <v>44268</v>
      </c>
      <c r="K13348" t="s">
        <v>11712</v>
      </c>
      <c r="L13348" s="4">
        <v>44299</v>
      </c>
      <c r="M13348">
        <v>1269640</v>
      </c>
      <c r="N13348" t="s">
        <v>11723</v>
      </c>
      <c r="O13348" t="s">
        <v>11735</v>
      </c>
      <c r="P13348" t="s">
        <v>11761</v>
      </c>
      <c r="Q13348" t="s">
        <v>11764</v>
      </c>
      <c r="R13348">
        <v>64000</v>
      </c>
      <c r="S13348">
        <v>0.1489</v>
      </c>
      <c r="T13348">
        <v>93.34</v>
      </c>
      <c r="U13348">
        <v>7.51E-2</v>
      </c>
      <c r="V13348">
        <v>3000</v>
      </c>
      <c r="W13348">
        <v>14</v>
      </c>
      <c r="X13348">
        <v>3231</v>
      </c>
    </row>
    <row r="13349" spans="1:24" x14ac:dyDescent="0.35">
      <c r="A13349">
        <v>984841</v>
      </c>
      <c r="B13349" t="s">
        <v>24</v>
      </c>
      <c r="C13349" t="s">
        <v>74</v>
      </c>
      <c r="D13349" t="s">
        <v>80</v>
      </c>
      <c r="E13349" t="s">
        <v>9718</v>
      </c>
      <c r="F13349" t="s">
        <v>11703</v>
      </c>
      <c r="G13349" t="s">
        <v>11707</v>
      </c>
      <c r="H13349" s="4">
        <v>44480</v>
      </c>
      <c r="I13349" s="4">
        <v>44483</v>
      </c>
      <c r="J13349" s="4">
        <v>44514</v>
      </c>
      <c r="K13349" t="s">
        <v>11712</v>
      </c>
      <c r="L13349" s="4">
        <v>44544</v>
      </c>
      <c r="M13349">
        <v>1208272</v>
      </c>
      <c r="N13349" t="s">
        <v>11723</v>
      </c>
      <c r="O13349" t="s">
        <v>11735</v>
      </c>
      <c r="P13349" t="s">
        <v>11761</v>
      </c>
      <c r="Q13349" t="s">
        <v>11764</v>
      </c>
      <c r="R13349">
        <v>49000</v>
      </c>
      <c r="S13349">
        <v>0.12540000000000001</v>
      </c>
      <c r="T13349">
        <v>93.34</v>
      </c>
      <c r="U13349">
        <v>7.51E-2</v>
      </c>
      <c r="V13349">
        <v>3000</v>
      </c>
      <c r="W13349">
        <v>14</v>
      </c>
      <c r="X13349">
        <v>3360</v>
      </c>
    </row>
    <row r="13350" spans="1:24" x14ac:dyDescent="0.35">
      <c r="A13350">
        <v>414852</v>
      </c>
      <c r="B13350" t="s">
        <v>24</v>
      </c>
      <c r="C13350" t="s">
        <v>74</v>
      </c>
      <c r="D13350" t="s">
        <v>77</v>
      </c>
      <c r="E13350" t="s">
        <v>9720</v>
      </c>
      <c r="F13350" t="s">
        <v>11703</v>
      </c>
      <c r="G13350" t="s">
        <v>11707</v>
      </c>
      <c r="H13350" s="4">
        <v>44356</v>
      </c>
      <c r="I13350" s="4">
        <v>44359</v>
      </c>
      <c r="J13350" s="4">
        <v>44359</v>
      </c>
      <c r="K13350" t="s">
        <v>11712</v>
      </c>
      <c r="L13350" s="4">
        <v>44389</v>
      </c>
      <c r="M13350">
        <v>481879</v>
      </c>
      <c r="N13350" t="s">
        <v>11723</v>
      </c>
      <c r="O13350" t="s">
        <v>11734</v>
      </c>
      <c r="P13350" t="s">
        <v>11761</v>
      </c>
      <c r="Q13350" t="s">
        <v>11764</v>
      </c>
      <c r="R13350">
        <v>120000</v>
      </c>
      <c r="S13350">
        <v>1.2699999999999999E-2</v>
      </c>
      <c r="T13350">
        <v>155.96</v>
      </c>
      <c r="U13350">
        <v>7.6799999999999993E-2</v>
      </c>
      <c r="V13350">
        <v>5000</v>
      </c>
      <c r="W13350">
        <v>15</v>
      </c>
      <c r="X13350">
        <v>5614</v>
      </c>
    </row>
    <row r="13351" spans="1:24" x14ac:dyDescent="0.35">
      <c r="A13351">
        <v>451005</v>
      </c>
      <c r="B13351" t="s">
        <v>24</v>
      </c>
      <c r="C13351" t="s">
        <v>74</v>
      </c>
      <c r="D13351" t="s">
        <v>83</v>
      </c>
      <c r="F13351" t="s">
        <v>11701</v>
      </c>
      <c r="G13351" t="s">
        <v>11707</v>
      </c>
      <c r="H13351" s="4">
        <v>44478</v>
      </c>
      <c r="I13351" s="4">
        <v>44300</v>
      </c>
      <c r="J13351" s="4">
        <v>44512</v>
      </c>
      <c r="K13351" t="s">
        <v>11712</v>
      </c>
      <c r="L13351" s="4">
        <v>44542</v>
      </c>
      <c r="M13351">
        <v>555304</v>
      </c>
      <c r="N13351" t="s">
        <v>11723</v>
      </c>
      <c r="O13351" t="s">
        <v>11730</v>
      </c>
      <c r="P13351" t="s">
        <v>11761</v>
      </c>
      <c r="Q13351" t="s">
        <v>11764</v>
      </c>
      <c r="R13351">
        <v>47928</v>
      </c>
      <c r="S13351">
        <v>9.5899999999999999E-2</v>
      </c>
      <c r="T13351">
        <v>200.8</v>
      </c>
      <c r="U13351">
        <v>0.12529999999999999</v>
      </c>
      <c r="V13351">
        <v>6000</v>
      </c>
      <c r="W13351">
        <v>38</v>
      </c>
      <c r="X13351">
        <v>7229</v>
      </c>
    </row>
    <row r="13352" spans="1:24" x14ac:dyDescent="0.35">
      <c r="A13352">
        <v>891840</v>
      </c>
      <c r="B13352" t="s">
        <v>24</v>
      </c>
      <c r="C13352" t="s">
        <v>74</v>
      </c>
      <c r="D13352" t="s">
        <v>78</v>
      </c>
      <c r="E13352" t="s">
        <v>9721</v>
      </c>
      <c r="F13352" t="s">
        <v>11701</v>
      </c>
      <c r="G13352" t="s">
        <v>11707</v>
      </c>
      <c r="H13352" s="4">
        <v>44450</v>
      </c>
      <c r="I13352" s="4">
        <v>44243</v>
      </c>
      <c r="J13352" s="4">
        <v>44361</v>
      </c>
      <c r="K13352" t="s">
        <v>11712</v>
      </c>
      <c r="L13352" s="4">
        <v>44391</v>
      </c>
      <c r="M13352">
        <v>1108700</v>
      </c>
      <c r="N13352" t="s">
        <v>11723</v>
      </c>
      <c r="O13352" t="s">
        <v>11742</v>
      </c>
      <c r="P13352" t="s">
        <v>11761</v>
      </c>
      <c r="Q13352" t="s">
        <v>11764</v>
      </c>
      <c r="R13352">
        <v>55000</v>
      </c>
      <c r="S13352">
        <v>0.18260000000000001</v>
      </c>
      <c r="T13352">
        <v>135.35</v>
      </c>
      <c r="U13352">
        <v>9.9099999999999994E-2</v>
      </c>
      <c r="V13352">
        <v>4200</v>
      </c>
      <c r="W13352">
        <v>15</v>
      </c>
      <c r="X13352">
        <v>4861</v>
      </c>
    </row>
    <row r="13353" spans="1:24" x14ac:dyDescent="0.35">
      <c r="A13353">
        <v>980260</v>
      </c>
      <c r="B13353" t="s">
        <v>24</v>
      </c>
      <c r="C13353" t="s">
        <v>74</v>
      </c>
      <c r="D13353" t="s">
        <v>82</v>
      </c>
      <c r="F13353" t="s">
        <v>11701</v>
      </c>
      <c r="G13353" t="s">
        <v>11707</v>
      </c>
      <c r="H13353" s="4">
        <v>44480</v>
      </c>
      <c r="I13353" s="4">
        <v>44515</v>
      </c>
      <c r="J13353" s="4">
        <v>44483</v>
      </c>
      <c r="K13353" t="s">
        <v>11712</v>
      </c>
      <c r="L13353" s="4">
        <v>44514</v>
      </c>
      <c r="M13353">
        <v>1203437</v>
      </c>
      <c r="N13353" t="s">
        <v>11723</v>
      </c>
      <c r="O13353" t="s">
        <v>11730</v>
      </c>
      <c r="P13353" t="s">
        <v>11761</v>
      </c>
      <c r="Q13353" t="s">
        <v>11764</v>
      </c>
      <c r="R13353">
        <v>18000</v>
      </c>
      <c r="S13353">
        <v>7.1999999999999995E-2</v>
      </c>
      <c r="T13353">
        <v>100.64</v>
      </c>
      <c r="U13353">
        <v>0.12690000000000001</v>
      </c>
      <c r="V13353">
        <v>3000</v>
      </c>
      <c r="W13353">
        <v>4</v>
      </c>
      <c r="X13353">
        <v>3623</v>
      </c>
    </row>
    <row r="13354" spans="1:24" x14ac:dyDescent="0.35">
      <c r="A13354">
        <v>507416</v>
      </c>
      <c r="B13354" t="s">
        <v>24</v>
      </c>
      <c r="C13354" t="s">
        <v>74</v>
      </c>
      <c r="D13354" t="s">
        <v>80</v>
      </c>
      <c r="E13354" t="s">
        <v>9726</v>
      </c>
      <c r="F13354" t="s">
        <v>11701</v>
      </c>
      <c r="G13354" t="s">
        <v>11707</v>
      </c>
      <c r="H13354" s="4">
        <v>44326</v>
      </c>
      <c r="I13354" s="4">
        <v>44511</v>
      </c>
      <c r="J13354" s="4">
        <v>44511</v>
      </c>
      <c r="K13354" t="s">
        <v>11712</v>
      </c>
      <c r="L13354" s="4">
        <v>44541</v>
      </c>
      <c r="M13354">
        <v>654428</v>
      </c>
      <c r="N13354" t="s">
        <v>11723</v>
      </c>
      <c r="O13354" t="s">
        <v>11730</v>
      </c>
      <c r="P13354" t="s">
        <v>11761</v>
      </c>
      <c r="Q13354" t="s">
        <v>11764</v>
      </c>
      <c r="R13354">
        <v>50000</v>
      </c>
      <c r="S13354">
        <v>0.18049999999999999</v>
      </c>
      <c r="T13354">
        <v>118.48</v>
      </c>
      <c r="U13354">
        <v>0.11360000000000001</v>
      </c>
      <c r="V13354">
        <v>3600</v>
      </c>
      <c r="W13354">
        <v>20</v>
      </c>
      <c r="X13354">
        <v>4101</v>
      </c>
    </row>
    <row r="13355" spans="1:24" x14ac:dyDescent="0.35">
      <c r="A13355">
        <v>466653</v>
      </c>
      <c r="B13355" t="s">
        <v>24</v>
      </c>
      <c r="C13355" t="s">
        <v>74</v>
      </c>
      <c r="D13355" t="s">
        <v>76</v>
      </c>
      <c r="E13355" t="s">
        <v>909</v>
      </c>
      <c r="F13355" t="s">
        <v>11701</v>
      </c>
      <c r="G13355" t="s">
        <v>11707</v>
      </c>
      <c r="H13355" s="4">
        <v>44539</v>
      </c>
      <c r="I13355" s="4">
        <v>44302</v>
      </c>
      <c r="J13355" s="4">
        <v>44542</v>
      </c>
      <c r="K13355" t="s">
        <v>11712</v>
      </c>
      <c r="L13355" s="4">
        <v>44573</v>
      </c>
      <c r="M13355">
        <v>586290</v>
      </c>
      <c r="N13355" t="s">
        <v>11723</v>
      </c>
      <c r="O13355" t="s">
        <v>11741</v>
      </c>
      <c r="P13355" t="s">
        <v>11761</v>
      </c>
      <c r="Q13355" t="s">
        <v>11764</v>
      </c>
      <c r="R13355">
        <v>10800</v>
      </c>
      <c r="S13355">
        <v>0</v>
      </c>
      <c r="T13355">
        <v>139.16999999999999</v>
      </c>
      <c r="U13355">
        <v>0.1183</v>
      </c>
      <c r="V13355">
        <v>4200</v>
      </c>
      <c r="W13355">
        <v>10</v>
      </c>
      <c r="X13355">
        <v>5010</v>
      </c>
    </row>
    <row r="13356" spans="1:24" x14ac:dyDescent="0.35">
      <c r="A13356">
        <v>537454</v>
      </c>
      <c r="B13356" t="s">
        <v>24</v>
      </c>
      <c r="C13356" t="s">
        <v>74</v>
      </c>
      <c r="D13356" t="s">
        <v>83</v>
      </c>
      <c r="E13356" t="s">
        <v>9741</v>
      </c>
      <c r="F13356" t="s">
        <v>11702</v>
      </c>
      <c r="G13356" t="s">
        <v>11707</v>
      </c>
      <c r="H13356" s="4">
        <v>44357</v>
      </c>
      <c r="I13356" s="4">
        <v>44268</v>
      </c>
      <c r="J13356" s="4">
        <v>44240</v>
      </c>
      <c r="K13356" t="s">
        <v>11712</v>
      </c>
      <c r="L13356" s="4">
        <v>44268</v>
      </c>
      <c r="M13356">
        <v>694263</v>
      </c>
      <c r="N13356" t="s">
        <v>11723</v>
      </c>
      <c r="O13356" t="s">
        <v>11732</v>
      </c>
      <c r="P13356" t="s">
        <v>11761</v>
      </c>
      <c r="Q13356" t="s">
        <v>11764</v>
      </c>
      <c r="R13356">
        <v>32000</v>
      </c>
      <c r="S13356">
        <v>0.14929999999999999</v>
      </c>
      <c r="T13356">
        <v>163.15</v>
      </c>
      <c r="U13356">
        <v>0.1361</v>
      </c>
      <c r="V13356">
        <v>4800</v>
      </c>
      <c r="W13356">
        <v>17</v>
      </c>
      <c r="X13356">
        <v>5846</v>
      </c>
    </row>
    <row r="13357" spans="1:24" x14ac:dyDescent="0.35">
      <c r="A13357">
        <v>476667</v>
      </c>
      <c r="B13357" t="s">
        <v>24</v>
      </c>
      <c r="C13357" t="s">
        <v>74</v>
      </c>
      <c r="D13357" t="s">
        <v>76</v>
      </c>
      <c r="E13357" t="s">
        <v>9757</v>
      </c>
      <c r="F13357" t="s">
        <v>11700</v>
      </c>
      <c r="G13357" t="s">
        <v>11708</v>
      </c>
      <c r="H13357" s="4">
        <v>44206</v>
      </c>
      <c r="I13357" s="4">
        <v>44301</v>
      </c>
      <c r="J13357" s="4">
        <v>44268</v>
      </c>
      <c r="K13357" t="s">
        <v>11712</v>
      </c>
      <c r="L13357" s="4">
        <v>44299</v>
      </c>
      <c r="M13357">
        <v>603940</v>
      </c>
      <c r="N13357" t="s">
        <v>11723</v>
      </c>
      <c r="O13357" t="s">
        <v>11747</v>
      </c>
      <c r="P13357" t="s">
        <v>11761</v>
      </c>
      <c r="Q13357" t="s">
        <v>11764</v>
      </c>
      <c r="R13357">
        <v>150000</v>
      </c>
      <c r="S13357">
        <v>3.6999999999999998E-2</v>
      </c>
      <c r="T13357">
        <v>856.18</v>
      </c>
      <c r="U13357">
        <v>0.1704</v>
      </c>
      <c r="V13357">
        <v>24000</v>
      </c>
      <c r="W13357">
        <v>16</v>
      </c>
      <c r="X13357">
        <v>30892</v>
      </c>
    </row>
    <row r="13358" spans="1:24" x14ac:dyDescent="0.35">
      <c r="A13358">
        <v>836303</v>
      </c>
      <c r="B13358" t="s">
        <v>24</v>
      </c>
      <c r="C13358" t="s">
        <v>74</v>
      </c>
      <c r="D13358" t="s">
        <v>75</v>
      </c>
      <c r="E13358" t="s">
        <v>9759</v>
      </c>
      <c r="F13358" t="s">
        <v>11701</v>
      </c>
      <c r="G13358" t="s">
        <v>11707</v>
      </c>
      <c r="H13358" s="4">
        <v>44419</v>
      </c>
      <c r="I13358" s="4">
        <v>44330</v>
      </c>
      <c r="J13358" s="4">
        <v>44421</v>
      </c>
      <c r="K13358" t="s">
        <v>11713</v>
      </c>
      <c r="L13358" s="4">
        <v>44452</v>
      </c>
      <c r="M13358">
        <v>1046323</v>
      </c>
      <c r="N13358" t="s">
        <v>11723</v>
      </c>
      <c r="O13358" t="s">
        <v>11741</v>
      </c>
      <c r="P13358" t="s">
        <v>11761</v>
      </c>
      <c r="Q13358" t="s">
        <v>11763</v>
      </c>
      <c r="R13358">
        <v>42000</v>
      </c>
      <c r="S13358">
        <v>8.8999999999999999E-3</v>
      </c>
      <c r="T13358">
        <v>130.94</v>
      </c>
      <c r="U13358">
        <v>0.1099</v>
      </c>
      <c r="V13358">
        <v>4000</v>
      </c>
      <c r="W13358">
        <v>7</v>
      </c>
      <c r="X13358">
        <v>3348</v>
      </c>
    </row>
    <row r="13359" spans="1:24" x14ac:dyDescent="0.35">
      <c r="A13359">
        <v>699331</v>
      </c>
      <c r="B13359" t="s">
        <v>24</v>
      </c>
      <c r="C13359" t="s">
        <v>74</v>
      </c>
      <c r="D13359" t="s">
        <v>75</v>
      </c>
      <c r="E13359" t="s">
        <v>366</v>
      </c>
      <c r="F13359" t="s">
        <v>11702</v>
      </c>
      <c r="G13359" t="s">
        <v>11707</v>
      </c>
      <c r="H13359" s="4">
        <v>44266</v>
      </c>
      <c r="I13359" s="4">
        <v>44332</v>
      </c>
      <c r="J13359" s="4">
        <v>44359</v>
      </c>
      <c r="K13359" t="s">
        <v>11713</v>
      </c>
      <c r="L13359" s="4">
        <v>44389</v>
      </c>
      <c r="M13359">
        <v>890878</v>
      </c>
      <c r="N13359" t="s">
        <v>11723</v>
      </c>
      <c r="O13359" t="s">
        <v>11744</v>
      </c>
      <c r="P13359" t="s">
        <v>11761</v>
      </c>
      <c r="Q13359" t="s">
        <v>11763</v>
      </c>
      <c r="R13359">
        <v>50000</v>
      </c>
      <c r="S13359">
        <v>0.22700000000000001</v>
      </c>
      <c r="T13359">
        <v>34.270000000000003</v>
      </c>
      <c r="U13359">
        <v>0.14169999999999999</v>
      </c>
      <c r="V13359">
        <v>1000</v>
      </c>
      <c r="W13359">
        <v>18</v>
      </c>
      <c r="X13359">
        <v>549</v>
      </c>
    </row>
    <row r="13360" spans="1:24" x14ac:dyDescent="0.35">
      <c r="A13360">
        <v>763325</v>
      </c>
      <c r="B13360" t="s">
        <v>24</v>
      </c>
      <c r="C13360" t="s">
        <v>74</v>
      </c>
      <c r="D13360" t="s">
        <v>76</v>
      </c>
      <c r="E13360" t="s">
        <v>9765</v>
      </c>
      <c r="F13360" t="s">
        <v>11704</v>
      </c>
      <c r="G13360" t="s">
        <v>11707</v>
      </c>
      <c r="H13360" s="4">
        <v>44327</v>
      </c>
      <c r="I13360" s="4">
        <v>44302</v>
      </c>
      <c r="J13360" s="4">
        <v>44388</v>
      </c>
      <c r="K13360" t="s">
        <v>11713</v>
      </c>
      <c r="L13360" s="4">
        <v>44419</v>
      </c>
      <c r="M13360">
        <v>963887</v>
      </c>
      <c r="N13360" t="s">
        <v>11723</v>
      </c>
      <c r="O13360" t="s">
        <v>11749</v>
      </c>
      <c r="P13360" t="s">
        <v>11761</v>
      </c>
      <c r="Q13360" t="s">
        <v>11763</v>
      </c>
      <c r="R13360">
        <v>36000</v>
      </c>
      <c r="S13360">
        <v>0.20399999999999999</v>
      </c>
      <c r="T13360">
        <v>35.9</v>
      </c>
      <c r="U13360">
        <v>0.1749</v>
      </c>
      <c r="V13360">
        <v>1000</v>
      </c>
      <c r="W13360">
        <v>12</v>
      </c>
      <c r="X13360">
        <v>36</v>
      </c>
    </row>
    <row r="13361" spans="1:24" x14ac:dyDescent="0.35">
      <c r="A13361">
        <v>432554</v>
      </c>
      <c r="B13361" t="s">
        <v>24</v>
      </c>
      <c r="C13361" t="s">
        <v>74</v>
      </c>
      <c r="D13361" t="s">
        <v>79</v>
      </c>
      <c r="E13361" t="s">
        <v>9774</v>
      </c>
      <c r="F13361" t="s">
        <v>11703</v>
      </c>
      <c r="G13361" t="s">
        <v>11709</v>
      </c>
      <c r="H13361" s="4">
        <v>44417</v>
      </c>
      <c r="I13361" s="4">
        <v>44420</v>
      </c>
      <c r="J13361" s="4">
        <v>44420</v>
      </c>
      <c r="K13361" t="s">
        <v>11712</v>
      </c>
      <c r="L13361" s="4">
        <v>44451</v>
      </c>
      <c r="M13361">
        <v>514170</v>
      </c>
      <c r="N13361" t="s">
        <v>11723</v>
      </c>
      <c r="O13361" t="s">
        <v>11729</v>
      </c>
      <c r="P13361" t="s">
        <v>11761</v>
      </c>
      <c r="Q13361" t="s">
        <v>11763</v>
      </c>
      <c r="R13361">
        <v>33004</v>
      </c>
      <c r="S13361">
        <v>2.29E-2</v>
      </c>
      <c r="T13361">
        <v>158.06</v>
      </c>
      <c r="U13361">
        <v>8.5900000000000004E-2</v>
      </c>
      <c r="V13361">
        <v>5000</v>
      </c>
      <c r="W13361">
        <v>17</v>
      </c>
      <c r="X13361">
        <v>5690</v>
      </c>
    </row>
    <row r="13362" spans="1:24" x14ac:dyDescent="0.35">
      <c r="A13362">
        <v>745753</v>
      </c>
      <c r="B13362" t="s">
        <v>24</v>
      </c>
      <c r="C13362" t="s">
        <v>74</v>
      </c>
      <c r="D13362" t="s">
        <v>82</v>
      </c>
      <c r="E13362" t="s">
        <v>9778</v>
      </c>
      <c r="F13362" t="s">
        <v>11703</v>
      </c>
      <c r="G13362" t="s">
        <v>11707</v>
      </c>
      <c r="H13362" s="4">
        <v>44327</v>
      </c>
      <c r="I13362" s="4">
        <v>44421</v>
      </c>
      <c r="J13362" s="4">
        <v>44421</v>
      </c>
      <c r="K13362" t="s">
        <v>11712</v>
      </c>
      <c r="L13362" s="4">
        <v>44452</v>
      </c>
      <c r="M13362">
        <v>944375</v>
      </c>
      <c r="N13362" t="s">
        <v>11723</v>
      </c>
      <c r="O13362" t="s">
        <v>11736</v>
      </c>
      <c r="P13362" t="s">
        <v>11761</v>
      </c>
      <c r="Q13362" t="s">
        <v>11763</v>
      </c>
      <c r="R13362">
        <v>80000</v>
      </c>
      <c r="S13362">
        <v>0.1459</v>
      </c>
      <c r="T13362">
        <v>315.63</v>
      </c>
      <c r="U13362">
        <v>8.4900000000000003E-2</v>
      </c>
      <c r="V13362">
        <v>10000</v>
      </c>
      <c r="W13362">
        <v>23</v>
      </c>
      <c r="X13362">
        <v>11212</v>
      </c>
    </row>
    <row r="13363" spans="1:24" x14ac:dyDescent="0.35">
      <c r="A13363">
        <v>986646</v>
      </c>
      <c r="B13363" t="s">
        <v>24</v>
      </c>
      <c r="C13363" t="s">
        <v>74</v>
      </c>
      <c r="D13363" t="s">
        <v>76</v>
      </c>
      <c r="E13363" t="s">
        <v>9784</v>
      </c>
      <c r="F13363" t="s">
        <v>11703</v>
      </c>
      <c r="G13363" t="s">
        <v>11707</v>
      </c>
      <c r="H13363" s="4">
        <v>44480</v>
      </c>
      <c r="I13363" s="4">
        <v>44302</v>
      </c>
      <c r="J13363" s="4">
        <v>44421</v>
      </c>
      <c r="K13363" t="s">
        <v>11712</v>
      </c>
      <c r="L13363" s="4">
        <v>44452</v>
      </c>
      <c r="M13363">
        <v>1210581</v>
      </c>
      <c r="N13363" t="s">
        <v>11723</v>
      </c>
      <c r="O13363" t="s">
        <v>11729</v>
      </c>
      <c r="P13363" t="s">
        <v>11761</v>
      </c>
      <c r="Q13363" t="s">
        <v>11763</v>
      </c>
      <c r="R13363">
        <v>95000</v>
      </c>
      <c r="S13363">
        <v>0.1137</v>
      </c>
      <c r="T13363">
        <v>125.17</v>
      </c>
      <c r="U13363">
        <v>7.9000000000000001E-2</v>
      </c>
      <c r="V13363">
        <v>4000</v>
      </c>
      <c r="W13363">
        <v>14</v>
      </c>
      <c r="X13363">
        <v>4423</v>
      </c>
    </row>
    <row r="13364" spans="1:24" x14ac:dyDescent="0.35">
      <c r="A13364">
        <v>988636</v>
      </c>
      <c r="B13364" t="s">
        <v>24</v>
      </c>
      <c r="C13364" t="s">
        <v>74</v>
      </c>
      <c r="D13364" t="s">
        <v>82</v>
      </c>
      <c r="E13364" t="s">
        <v>9785</v>
      </c>
      <c r="F13364" t="s">
        <v>11703</v>
      </c>
      <c r="G13364" t="s">
        <v>11707</v>
      </c>
      <c r="H13364" s="4">
        <v>44480</v>
      </c>
      <c r="I13364" s="4">
        <v>44270</v>
      </c>
      <c r="J13364" s="4">
        <v>44239</v>
      </c>
      <c r="K13364" t="s">
        <v>11712</v>
      </c>
      <c r="L13364" s="4">
        <v>44267</v>
      </c>
      <c r="M13364">
        <v>1212716</v>
      </c>
      <c r="N13364" t="s">
        <v>11723</v>
      </c>
      <c r="O13364" t="s">
        <v>11734</v>
      </c>
      <c r="P13364" t="s">
        <v>11761</v>
      </c>
      <c r="Q13364" t="s">
        <v>11763</v>
      </c>
      <c r="R13364">
        <v>90000</v>
      </c>
      <c r="S13364">
        <v>7.9200000000000007E-2</v>
      </c>
      <c r="T13364">
        <v>196.51</v>
      </c>
      <c r="U13364">
        <v>6.6199999999999995E-2</v>
      </c>
      <c r="V13364">
        <v>6400</v>
      </c>
      <c r="W13364">
        <v>23</v>
      </c>
      <c r="X13364">
        <v>6442</v>
      </c>
    </row>
    <row r="13365" spans="1:24" x14ac:dyDescent="0.35">
      <c r="A13365">
        <v>733268</v>
      </c>
      <c r="B13365" t="s">
        <v>24</v>
      </c>
      <c r="C13365" t="s">
        <v>74</v>
      </c>
      <c r="D13365" t="s">
        <v>82</v>
      </c>
      <c r="E13365" t="s">
        <v>9788</v>
      </c>
      <c r="F13365" t="s">
        <v>11701</v>
      </c>
      <c r="G13365" t="s">
        <v>11707</v>
      </c>
      <c r="H13365" s="4">
        <v>44297</v>
      </c>
      <c r="I13365" s="4">
        <v>44301</v>
      </c>
      <c r="J13365" s="4">
        <v>44239</v>
      </c>
      <c r="K13365" t="s">
        <v>11712</v>
      </c>
      <c r="L13365" s="4">
        <v>44267</v>
      </c>
      <c r="M13365">
        <v>929619</v>
      </c>
      <c r="N13365" t="s">
        <v>11723</v>
      </c>
      <c r="O13365" t="s">
        <v>11728</v>
      </c>
      <c r="P13365" t="s">
        <v>11761</v>
      </c>
      <c r="Q13365" t="s">
        <v>11763</v>
      </c>
      <c r="R13365">
        <v>23760</v>
      </c>
      <c r="S13365">
        <v>9.2899999999999996E-2</v>
      </c>
      <c r="T13365">
        <v>90.35</v>
      </c>
      <c r="U13365">
        <v>0.1</v>
      </c>
      <c r="V13365">
        <v>2800</v>
      </c>
      <c r="W13365">
        <v>11</v>
      </c>
      <c r="X13365">
        <v>2990</v>
      </c>
    </row>
    <row r="13366" spans="1:24" x14ac:dyDescent="0.35">
      <c r="A13366">
        <v>879487</v>
      </c>
      <c r="B13366" t="s">
        <v>24</v>
      </c>
      <c r="C13366" t="s">
        <v>74</v>
      </c>
      <c r="D13366" t="s">
        <v>80</v>
      </c>
      <c r="E13366" t="s">
        <v>9791</v>
      </c>
      <c r="F13366" t="s">
        <v>11701</v>
      </c>
      <c r="G13366" t="s">
        <v>11707</v>
      </c>
      <c r="H13366" s="4">
        <v>44450</v>
      </c>
      <c r="I13366" s="4">
        <v>44331</v>
      </c>
      <c r="J13366" s="4">
        <v>44267</v>
      </c>
      <c r="K13366" t="s">
        <v>11712</v>
      </c>
      <c r="L13366" s="4">
        <v>44298</v>
      </c>
      <c r="M13366">
        <v>1094416</v>
      </c>
      <c r="N13366" t="s">
        <v>11723</v>
      </c>
      <c r="O13366" t="s">
        <v>11741</v>
      </c>
      <c r="P13366" t="s">
        <v>11761</v>
      </c>
      <c r="Q13366" t="s">
        <v>11763</v>
      </c>
      <c r="R13366">
        <v>66000</v>
      </c>
      <c r="S13366">
        <v>2.18E-2</v>
      </c>
      <c r="T13366">
        <v>330.76</v>
      </c>
      <c r="U13366">
        <v>0.1171</v>
      </c>
      <c r="V13366">
        <v>10000</v>
      </c>
      <c r="W13366">
        <v>16</v>
      </c>
      <c r="X13366">
        <v>10414</v>
      </c>
    </row>
    <row r="13367" spans="1:24" x14ac:dyDescent="0.35">
      <c r="A13367">
        <v>635475</v>
      </c>
      <c r="B13367" t="s">
        <v>24</v>
      </c>
      <c r="C13367" t="s">
        <v>74</v>
      </c>
      <c r="D13367" t="s">
        <v>79</v>
      </c>
      <c r="E13367" t="s">
        <v>9805</v>
      </c>
      <c r="F13367" t="s">
        <v>11704</v>
      </c>
      <c r="G13367" t="s">
        <v>11707</v>
      </c>
      <c r="H13367" s="4">
        <v>44540</v>
      </c>
      <c r="I13367" s="4">
        <v>44332</v>
      </c>
      <c r="J13367" s="4">
        <v>44451</v>
      </c>
      <c r="K13367" t="s">
        <v>11712</v>
      </c>
      <c r="L13367" s="4">
        <v>44481</v>
      </c>
      <c r="M13367">
        <v>814061</v>
      </c>
      <c r="N13367" t="s">
        <v>11723</v>
      </c>
      <c r="O13367" t="s">
        <v>11745</v>
      </c>
      <c r="P13367" t="s">
        <v>11761</v>
      </c>
      <c r="Q13367" t="s">
        <v>11763</v>
      </c>
      <c r="R13367">
        <v>67200</v>
      </c>
      <c r="S13367">
        <v>0.22090000000000001</v>
      </c>
      <c r="T13367">
        <v>138.33000000000001</v>
      </c>
      <c r="U13367">
        <v>0.14829999999999999</v>
      </c>
      <c r="V13367">
        <v>4000</v>
      </c>
      <c r="W13367">
        <v>31</v>
      </c>
      <c r="X13367">
        <v>4764</v>
      </c>
    </row>
    <row r="13368" spans="1:24" x14ac:dyDescent="0.35">
      <c r="A13368">
        <v>768911</v>
      </c>
      <c r="B13368" t="s">
        <v>24</v>
      </c>
      <c r="C13368" t="s">
        <v>74</v>
      </c>
      <c r="D13368" t="s">
        <v>76</v>
      </c>
      <c r="E13368" t="s">
        <v>9806</v>
      </c>
      <c r="F13368" t="s">
        <v>11704</v>
      </c>
      <c r="G13368" t="s">
        <v>11707</v>
      </c>
      <c r="H13368" s="4">
        <v>44358</v>
      </c>
      <c r="I13368" s="4">
        <v>44361</v>
      </c>
      <c r="J13368" s="4">
        <v>44361</v>
      </c>
      <c r="K13368" t="s">
        <v>11712</v>
      </c>
      <c r="L13368" s="4">
        <v>44391</v>
      </c>
      <c r="M13368">
        <v>970308</v>
      </c>
      <c r="N13368" t="s">
        <v>11723</v>
      </c>
      <c r="O13368" t="s">
        <v>11733</v>
      </c>
      <c r="P13368" t="s">
        <v>11761</v>
      </c>
      <c r="Q13368" t="s">
        <v>11763</v>
      </c>
      <c r="R13368">
        <v>48600</v>
      </c>
      <c r="S13368">
        <v>0.14960000000000001</v>
      </c>
      <c r="T13368">
        <v>349.7</v>
      </c>
      <c r="U13368">
        <v>0.15620000000000001</v>
      </c>
      <c r="V13368">
        <v>10000</v>
      </c>
      <c r="W13368">
        <v>6</v>
      </c>
      <c r="X13368">
        <v>12589</v>
      </c>
    </row>
    <row r="13369" spans="1:24" x14ac:dyDescent="0.35">
      <c r="A13369">
        <v>979864</v>
      </c>
      <c r="B13369" t="s">
        <v>24</v>
      </c>
      <c r="C13369" t="s">
        <v>74</v>
      </c>
      <c r="D13369" t="s">
        <v>76</v>
      </c>
      <c r="E13369" t="s">
        <v>9808</v>
      </c>
      <c r="F13369" t="s">
        <v>11704</v>
      </c>
      <c r="G13369" t="s">
        <v>11707</v>
      </c>
      <c r="H13369" s="4">
        <v>44480</v>
      </c>
      <c r="I13369" s="4">
        <v>44271</v>
      </c>
      <c r="J13369" s="4">
        <v>44359</v>
      </c>
      <c r="K13369" t="s">
        <v>11712</v>
      </c>
      <c r="L13369" s="4">
        <v>44389</v>
      </c>
      <c r="M13369">
        <v>1203022</v>
      </c>
      <c r="N13369" t="s">
        <v>11723</v>
      </c>
      <c r="O13369" t="s">
        <v>11745</v>
      </c>
      <c r="P13369" t="s">
        <v>11761</v>
      </c>
      <c r="Q13369" t="s">
        <v>11763</v>
      </c>
      <c r="R13369">
        <v>32500</v>
      </c>
      <c r="S13369">
        <v>0.1414</v>
      </c>
      <c r="T13369">
        <v>71.58</v>
      </c>
      <c r="U13369">
        <v>0.17269999999999999</v>
      </c>
      <c r="V13369">
        <v>2000</v>
      </c>
      <c r="W13369">
        <v>5</v>
      </c>
      <c r="X13369">
        <v>2213</v>
      </c>
    </row>
    <row r="13370" spans="1:24" x14ac:dyDescent="0.35">
      <c r="A13370">
        <v>642720</v>
      </c>
      <c r="B13370" t="s">
        <v>24</v>
      </c>
      <c r="C13370" t="s">
        <v>74</v>
      </c>
      <c r="D13370" t="s">
        <v>83</v>
      </c>
      <c r="E13370" t="s">
        <v>9809</v>
      </c>
      <c r="F13370" t="s">
        <v>11700</v>
      </c>
      <c r="G13370" t="s">
        <v>11707</v>
      </c>
      <c r="H13370" s="4">
        <v>44207</v>
      </c>
      <c r="I13370" s="4">
        <v>44420</v>
      </c>
      <c r="J13370" s="4">
        <v>44420</v>
      </c>
      <c r="K13370" t="s">
        <v>11712</v>
      </c>
      <c r="L13370" s="4">
        <v>44451</v>
      </c>
      <c r="M13370">
        <v>822581</v>
      </c>
      <c r="N13370" t="s">
        <v>11723</v>
      </c>
      <c r="O13370" t="s">
        <v>11751</v>
      </c>
      <c r="P13370" t="s">
        <v>11761</v>
      </c>
      <c r="Q13370" t="s">
        <v>11763</v>
      </c>
      <c r="R13370">
        <v>27911.52</v>
      </c>
      <c r="S13370">
        <v>9.5899999999999999E-2</v>
      </c>
      <c r="T13370">
        <v>179.54</v>
      </c>
      <c r="U13370">
        <v>0.17510000000000001</v>
      </c>
      <c r="V13370">
        <v>5000</v>
      </c>
      <c r="W13370">
        <v>12</v>
      </c>
      <c r="X13370">
        <v>6013</v>
      </c>
    </row>
    <row r="13371" spans="1:24" x14ac:dyDescent="0.35">
      <c r="A13371">
        <v>598147</v>
      </c>
      <c r="B13371" t="s">
        <v>24</v>
      </c>
      <c r="C13371" t="s">
        <v>74</v>
      </c>
      <c r="D13371" t="s">
        <v>82</v>
      </c>
      <c r="E13371" t="s">
        <v>9812</v>
      </c>
      <c r="F13371" t="s">
        <v>11704</v>
      </c>
      <c r="G13371" t="s">
        <v>11707</v>
      </c>
      <c r="H13371" s="4">
        <v>44479</v>
      </c>
      <c r="I13371" s="4">
        <v>44327</v>
      </c>
      <c r="J13371" s="4">
        <v>44540</v>
      </c>
      <c r="K13371" t="s">
        <v>11713</v>
      </c>
      <c r="L13371" s="4">
        <v>44571</v>
      </c>
      <c r="M13371">
        <v>767723</v>
      </c>
      <c r="N13371" t="s">
        <v>11723</v>
      </c>
      <c r="O13371" t="s">
        <v>11733</v>
      </c>
      <c r="P13371" t="s">
        <v>11761</v>
      </c>
      <c r="Q13371" t="s">
        <v>11765</v>
      </c>
      <c r="R13371">
        <v>30000</v>
      </c>
      <c r="S13371">
        <v>0</v>
      </c>
      <c r="T13371">
        <v>166.02</v>
      </c>
      <c r="U13371">
        <v>0.1484</v>
      </c>
      <c r="V13371">
        <v>4800</v>
      </c>
      <c r="W13371">
        <v>9</v>
      </c>
      <c r="X13371">
        <v>377</v>
      </c>
    </row>
    <row r="13372" spans="1:24" x14ac:dyDescent="0.35">
      <c r="A13372">
        <v>542645</v>
      </c>
      <c r="B13372" t="s">
        <v>24</v>
      </c>
      <c r="C13372" t="s">
        <v>74</v>
      </c>
      <c r="D13372" t="s">
        <v>79</v>
      </c>
      <c r="E13372" t="s">
        <v>9817</v>
      </c>
      <c r="F13372" t="s">
        <v>11701</v>
      </c>
      <c r="G13372" t="s">
        <v>11708</v>
      </c>
      <c r="H13372" s="4">
        <v>44387</v>
      </c>
      <c r="I13372" s="4">
        <v>44390</v>
      </c>
      <c r="J13372" s="4">
        <v>44390</v>
      </c>
      <c r="K13372" t="s">
        <v>11712</v>
      </c>
      <c r="L13372" s="4">
        <v>44421</v>
      </c>
      <c r="M13372">
        <v>700234</v>
      </c>
      <c r="N13372" t="s">
        <v>11723</v>
      </c>
      <c r="O13372" t="s">
        <v>11731</v>
      </c>
      <c r="P13372" t="s">
        <v>11761</v>
      </c>
      <c r="Q13372" t="s">
        <v>11765</v>
      </c>
      <c r="R13372">
        <v>50000</v>
      </c>
      <c r="S13372">
        <v>2.0899999999999998E-2</v>
      </c>
      <c r="T13372">
        <v>230.8</v>
      </c>
      <c r="U13372">
        <v>0.1149</v>
      </c>
      <c r="V13372">
        <v>7000</v>
      </c>
      <c r="W13372">
        <v>8</v>
      </c>
      <c r="X13372">
        <v>8309</v>
      </c>
    </row>
    <row r="13373" spans="1:24" x14ac:dyDescent="0.35">
      <c r="A13373">
        <v>589888</v>
      </c>
      <c r="B13373" t="s">
        <v>24</v>
      </c>
      <c r="C13373" t="s">
        <v>74</v>
      </c>
      <c r="D13373" t="s">
        <v>77</v>
      </c>
      <c r="E13373" t="s">
        <v>9820</v>
      </c>
      <c r="F13373" t="s">
        <v>11701</v>
      </c>
      <c r="G13373" t="s">
        <v>11708</v>
      </c>
      <c r="H13373" s="4">
        <v>44479</v>
      </c>
      <c r="I13373" s="4">
        <v>44271</v>
      </c>
      <c r="J13373" s="4">
        <v>44511</v>
      </c>
      <c r="K13373" t="s">
        <v>11712</v>
      </c>
      <c r="L13373" s="4">
        <v>44541</v>
      </c>
      <c r="M13373">
        <v>757760</v>
      </c>
      <c r="N13373" t="s">
        <v>11723</v>
      </c>
      <c r="O13373" t="s">
        <v>11728</v>
      </c>
      <c r="P13373" t="s">
        <v>11761</v>
      </c>
      <c r="Q13373" t="s">
        <v>11765</v>
      </c>
      <c r="R13373">
        <v>75000</v>
      </c>
      <c r="S13373">
        <v>0.21329999999999999</v>
      </c>
      <c r="T13373">
        <v>130.49</v>
      </c>
      <c r="U13373">
        <v>0.1075</v>
      </c>
      <c r="V13373">
        <v>4000</v>
      </c>
      <c r="W13373">
        <v>25</v>
      </c>
      <c r="X13373">
        <v>4398</v>
      </c>
    </row>
    <row r="13374" spans="1:24" x14ac:dyDescent="0.35">
      <c r="A13374">
        <v>817371</v>
      </c>
      <c r="B13374" t="s">
        <v>24</v>
      </c>
      <c r="C13374" t="s">
        <v>74</v>
      </c>
      <c r="D13374" t="s">
        <v>77</v>
      </c>
      <c r="E13374" t="s">
        <v>9833</v>
      </c>
      <c r="F13374" t="s">
        <v>11701</v>
      </c>
      <c r="G13374" t="s">
        <v>11707</v>
      </c>
      <c r="H13374" s="4">
        <v>44388</v>
      </c>
      <c r="I13374" s="4">
        <v>44301</v>
      </c>
      <c r="J13374" s="4">
        <v>44420</v>
      </c>
      <c r="K13374" t="s">
        <v>11712</v>
      </c>
      <c r="L13374" s="4">
        <v>44451</v>
      </c>
      <c r="M13374">
        <v>1025189</v>
      </c>
      <c r="N13374" t="s">
        <v>11723</v>
      </c>
      <c r="O13374" t="s">
        <v>11741</v>
      </c>
      <c r="P13374" t="s">
        <v>11761</v>
      </c>
      <c r="Q13374" t="s">
        <v>11765</v>
      </c>
      <c r="R13374">
        <v>52000</v>
      </c>
      <c r="S13374">
        <v>0.12089999999999999</v>
      </c>
      <c r="T13374">
        <v>196.41</v>
      </c>
      <c r="U13374">
        <v>0.1099</v>
      </c>
      <c r="V13374">
        <v>6000</v>
      </c>
      <c r="W13374">
        <v>10</v>
      </c>
      <c r="X13374">
        <v>6586</v>
      </c>
    </row>
    <row r="13375" spans="1:24" x14ac:dyDescent="0.35">
      <c r="A13375">
        <v>893013</v>
      </c>
      <c r="B13375" t="s">
        <v>24</v>
      </c>
      <c r="C13375" t="s">
        <v>74</v>
      </c>
      <c r="D13375" t="s">
        <v>78</v>
      </c>
      <c r="E13375" t="s">
        <v>9835</v>
      </c>
      <c r="F13375" t="s">
        <v>11701</v>
      </c>
      <c r="G13375" t="s">
        <v>11707</v>
      </c>
      <c r="H13375" s="4">
        <v>44480</v>
      </c>
      <c r="I13375" s="4">
        <v>44243</v>
      </c>
      <c r="J13375" s="4">
        <v>44361</v>
      </c>
      <c r="K13375" t="s">
        <v>11712</v>
      </c>
      <c r="L13375" s="4">
        <v>44391</v>
      </c>
      <c r="M13375">
        <v>1110005</v>
      </c>
      <c r="N13375" t="s">
        <v>11723</v>
      </c>
      <c r="O13375" t="s">
        <v>11730</v>
      </c>
      <c r="P13375" t="s">
        <v>11761</v>
      </c>
      <c r="Q13375" t="s">
        <v>11765</v>
      </c>
      <c r="R13375">
        <v>51000</v>
      </c>
      <c r="S13375">
        <v>0.14000000000000001</v>
      </c>
      <c r="T13375">
        <v>161.02000000000001</v>
      </c>
      <c r="U13375">
        <v>0.12690000000000001</v>
      </c>
      <c r="V13375">
        <v>4800</v>
      </c>
      <c r="W13375">
        <v>58</v>
      </c>
      <c r="X13375">
        <v>5672</v>
      </c>
    </row>
    <row r="13376" spans="1:24" x14ac:dyDescent="0.35">
      <c r="A13376">
        <v>1030250</v>
      </c>
      <c r="B13376" t="s">
        <v>24</v>
      </c>
      <c r="C13376" t="s">
        <v>74</v>
      </c>
      <c r="D13376" t="s">
        <v>81</v>
      </c>
      <c r="E13376" t="s">
        <v>9839</v>
      </c>
      <c r="F13376" t="s">
        <v>11702</v>
      </c>
      <c r="G13376" t="s">
        <v>11707</v>
      </c>
      <c r="H13376" s="4">
        <v>44511</v>
      </c>
      <c r="I13376" s="4">
        <v>44514</v>
      </c>
      <c r="J13376" s="4">
        <v>44544</v>
      </c>
      <c r="K13376" t="s">
        <v>11712</v>
      </c>
      <c r="L13376" s="4">
        <v>44575</v>
      </c>
      <c r="M13376">
        <v>1259655</v>
      </c>
      <c r="N13376" t="s">
        <v>11723</v>
      </c>
      <c r="O13376" t="s">
        <v>11743</v>
      </c>
      <c r="P13376" t="s">
        <v>11761</v>
      </c>
      <c r="Q13376" t="s">
        <v>11765</v>
      </c>
      <c r="R13376">
        <v>38000</v>
      </c>
      <c r="S13376">
        <v>0.23749999999999999</v>
      </c>
      <c r="T13376">
        <v>34.799999999999997</v>
      </c>
      <c r="U13376">
        <v>0.1527</v>
      </c>
      <c r="V13376">
        <v>1000</v>
      </c>
      <c r="W13376">
        <v>9</v>
      </c>
      <c r="X13376">
        <v>1253</v>
      </c>
    </row>
    <row r="13377" spans="1:24" x14ac:dyDescent="0.35">
      <c r="A13377">
        <v>1002189</v>
      </c>
      <c r="B13377" t="s">
        <v>24</v>
      </c>
      <c r="C13377" t="s">
        <v>74</v>
      </c>
      <c r="D13377" t="s">
        <v>76</v>
      </c>
      <c r="E13377" t="s">
        <v>9840</v>
      </c>
      <c r="F13377" t="s">
        <v>11702</v>
      </c>
      <c r="G13377" t="s">
        <v>11707</v>
      </c>
      <c r="H13377" s="4">
        <v>44480</v>
      </c>
      <c r="I13377" s="4">
        <v>44332</v>
      </c>
      <c r="J13377" s="4">
        <v>44514</v>
      </c>
      <c r="K13377" t="s">
        <v>11712</v>
      </c>
      <c r="L13377" s="4">
        <v>44544</v>
      </c>
      <c r="M13377">
        <v>1228201</v>
      </c>
      <c r="N13377" t="s">
        <v>11723</v>
      </c>
      <c r="O13377" t="s">
        <v>2437</v>
      </c>
      <c r="P13377" t="s">
        <v>11761</v>
      </c>
      <c r="Q13377" t="s">
        <v>11765</v>
      </c>
      <c r="R13377">
        <v>48000</v>
      </c>
      <c r="S13377">
        <v>0.2238</v>
      </c>
      <c r="T13377">
        <v>137.97999999999999</v>
      </c>
      <c r="U13377">
        <v>0.14649999999999999</v>
      </c>
      <c r="V13377">
        <v>4000</v>
      </c>
      <c r="W13377">
        <v>14</v>
      </c>
      <c r="X13377">
        <v>4967</v>
      </c>
    </row>
    <row r="13378" spans="1:24" x14ac:dyDescent="0.35">
      <c r="A13378">
        <v>816557</v>
      </c>
      <c r="B13378" t="s">
        <v>24</v>
      </c>
      <c r="C13378" t="s">
        <v>74</v>
      </c>
      <c r="D13378" t="s">
        <v>82</v>
      </c>
      <c r="F13378" t="s">
        <v>11704</v>
      </c>
      <c r="G13378" t="s">
        <v>11707</v>
      </c>
      <c r="H13378" s="4">
        <v>44388</v>
      </c>
      <c r="I13378" s="4">
        <v>44453</v>
      </c>
      <c r="J13378" s="4">
        <v>44422</v>
      </c>
      <c r="K13378" t="s">
        <v>11712</v>
      </c>
      <c r="L13378" s="4">
        <v>44453</v>
      </c>
      <c r="M13378">
        <v>1024311</v>
      </c>
      <c r="N13378" t="s">
        <v>11723</v>
      </c>
      <c r="O13378" t="s">
        <v>11745</v>
      </c>
      <c r="P13378" t="s">
        <v>11761</v>
      </c>
      <c r="Q13378" t="s">
        <v>11765</v>
      </c>
      <c r="R13378">
        <v>70000</v>
      </c>
      <c r="S13378">
        <v>1.29E-2</v>
      </c>
      <c r="T13378">
        <v>177</v>
      </c>
      <c r="U13378">
        <v>0.16489999999999999</v>
      </c>
      <c r="V13378">
        <v>5000</v>
      </c>
      <c r="W13378">
        <v>6</v>
      </c>
      <c r="X13378">
        <v>6372</v>
      </c>
    </row>
    <row r="13379" spans="1:24" x14ac:dyDescent="0.35">
      <c r="A13379">
        <v>541802</v>
      </c>
      <c r="B13379" t="s">
        <v>24</v>
      </c>
      <c r="C13379" t="s">
        <v>74</v>
      </c>
      <c r="D13379" t="s">
        <v>85</v>
      </c>
      <c r="E13379" t="s">
        <v>9841</v>
      </c>
      <c r="F13379" t="s">
        <v>11704</v>
      </c>
      <c r="G13379" t="s">
        <v>11707</v>
      </c>
      <c r="H13379" s="4">
        <v>44387</v>
      </c>
      <c r="I13379" s="4">
        <v>44268</v>
      </c>
      <c r="J13379" s="4">
        <v>44479</v>
      </c>
      <c r="K13379" t="s">
        <v>11712</v>
      </c>
      <c r="L13379" s="4">
        <v>44510</v>
      </c>
      <c r="M13379">
        <v>699270</v>
      </c>
      <c r="N13379" t="s">
        <v>11723</v>
      </c>
      <c r="O13379" t="s">
        <v>11745</v>
      </c>
      <c r="P13379" t="s">
        <v>11761</v>
      </c>
      <c r="Q13379" t="s">
        <v>11765</v>
      </c>
      <c r="R13379">
        <v>116000</v>
      </c>
      <c r="S13379">
        <v>0.1308</v>
      </c>
      <c r="T13379">
        <v>174.76</v>
      </c>
      <c r="U13379">
        <v>0.15579999999999999</v>
      </c>
      <c r="V13379">
        <v>5000</v>
      </c>
      <c r="W13379">
        <v>10</v>
      </c>
      <c r="X13379">
        <v>5150</v>
      </c>
    </row>
    <row r="13380" spans="1:24" x14ac:dyDescent="0.35">
      <c r="A13380">
        <v>648667</v>
      </c>
      <c r="B13380" t="s">
        <v>24</v>
      </c>
      <c r="C13380" t="s">
        <v>74</v>
      </c>
      <c r="D13380" t="s">
        <v>78</v>
      </c>
      <c r="E13380" t="s">
        <v>5049</v>
      </c>
      <c r="F13380" t="s">
        <v>11704</v>
      </c>
      <c r="G13380" t="s">
        <v>11707</v>
      </c>
      <c r="H13380" s="4">
        <v>44207</v>
      </c>
      <c r="I13380" s="4">
        <v>44332</v>
      </c>
      <c r="J13380" s="4">
        <v>44241</v>
      </c>
      <c r="K13380" t="s">
        <v>11712</v>
      </c>
      <c r="L13380" s="4">
        <v>44269</v>
      </c>
      <c r="M13380">
        <v>829862</v>
      </c>
      <c r="N13380" t="s">
        <v>11723</v>
      </c>
      <c r="O13380" t="s">
        <v>11739</v>
      </c>
      <c r="P13380" t="s">
        <v>11761</v>
      </c>
      <c r="Q13380" t="s">
        <v>11765</v>
      </c>
      <c r="R13380">
        <v>90000</v>
      </c>
      <c r="S13380">
        <v>0.1003</v>
      </c>
      <c r="T13380">
        <v>124.64</v>
      </c>
      <c r="U13380">
        <v>0.14910000000000001</v>
      </c>
      <c r="V13380">
        <v>3600</v>
      </c>
      <c r="W13380">
        <v>21</v>
      </c>
      <c r="X13380">
        <v>4487</v>
      </c>
    </row>
    <row r="13381" spans="1:24" x14ac:dyDescent="0.35">
      <c r="A13381">
        <v>534793</v>
      </c>
      <c r="B13381" t="s">
        <v>24</v>
      </c>
      <c r="C13381" t="s">
        <v>74</v>
      </c>
      <c r="D13381" t="s">
        <v>79</v>
      </c>
      <c r="E13381" t="s">
        <v>9852</v>
      </c>
      <c r="F13381" t="s">
        <v>11704</v>
      </c>
      <c r="G13381" t="s">
        <v>11707</v>
      </c>
      <c r="H13381" s="4">
        <v>44387</v>
      </c>
      <c r="I13381" s="4">
        <v>44332</v>
      </c>
      <c r="J13381" s="4">
        <v>44391</v>
      </c>
      <c r="K13381" t="s">
        <v>11712</v>
      </c>
      <c r="L13381" s="4">
        <v>44422</v>
      </c>
      <c r="M13381">
        <v>691124</v>
      </c>
      <c r="N13381" t="s">
        <v>11723</v>
      </c>
      <c r="O13381" t="s">
        <v>11745</v>
      </c>
      <c r="P13381" t="s">
        <v>11762</v>
      </c>
      <c r="Q13381" t="s">
        <v>11764</v>
      </c>
      <c r="R13381">
        <v>24000</v>
      </c>
      <c r="S13381">
        <v>2.1600000000000001E-2</v>
      </c>
      <c r="T13381">
        <v>168.67</v>
      </c>
      <c r="U13381">
        <v>0.15579999999999999</v>
      </c>
      <c r="V13381">
        <v>7000</v>
      </c>
      <c r="W13381">
        <v>6</v>
      </c>
      <c r="X13381">
        <v>9959</v>
      </c>
    </row>
    <row r="13382" spans="1:24" x14ac:dyDescent="0.35">
      <c r="A13382">
        <v>637782</v>
      </c>
      <c r="B13382" t="s">
        <v>24</v>
      </c>
      <c r="C13382" t="s">
        <v>74</v>
      </c>
      <c r="D13382" t="s">
        <v>78</v>
      </c>
      <c r="E13382" t="s">
        <v>9859</v>
      </c>
      <c r="F13382" t="s">
        <v>11701</v>
      </c>
      <c r="G13382" t="s">
        <v>11707</v>
      </c>
      <c r="H13382" s="4">
        <v>44540</v>
      </c>
      <c r="I13382" s="4">
        <v>44271</v>
      </c>
      <c r="J13382" s="4">
        <v>44212</v>
      </c>
      <c r="K13382" t="s">
        <v>11712</v>
      </c>
      <c r="L13382" s="4">
        <v>44243</v>
      </c>
      <c r="M13382">
        <v>816988</v>
      </c>
      <c r="N13382" t="s">
        <v>11723</v>
      </c>
      <c r="O13382" t="s">
        <v>11731</v>
      </c>
      <c r="P13382" t="s">
        <v>11762</v>
      </c>
      <c r="Q13382" t="s">
        <v>11763</v>
      </c>
      <c r="R13382">
        <v>180000</v>
      </c>
      <c r="S13382">
        <v>0.1241</v>
      </c>
      <c r="T13382">
        <v>254.91</v>
      </c>
      <c r="U13382">
        <v>9.9900000000000003E-2</v>
      </c>
      <c r="V13382">
        <v>12000</v>
      </c>
      <c r="W13382">
        <v>20</v>
      </c>
      <c r="X13382">
        <v>15294</v>
      </c>
    </row>
    <row r="13383" spans="1:24" x14ac:dyDescent="0.35">
      <c r="A13383">
        <v>553277</v>
      </c>
      <c r="B13383" t="s">
        <v>24</v>
      </c>
      <c r="C13383" t="s">
        <v>74</v>
      </c>
      <c r="D13383" t="s">
        <v>80</v>
      </c>
      <c r="E13383" t="s">
        <v>9866</v>
      </c>
      <c r="F13383" t="s">
        <v>11705</v>
      </c>
      <c r="G13383" t="s">
        <v>11707</v>
      </c>
      <c r="H13383" s="4">
        <v>44387</v>
      </c>
      <c r="I13383" s="4">
        <v>44423</v>
      </c>
      <c r="J13383" s="4">
        <v>44423</v>
      </c>
      <c r="K13383" t="s">
        <v>11712</v>
      </c>
      <c r="L13383" s="4">
        <v>44454</v>
      </c>
      <c r="M13383">
        <v>712881</v>
      </c>
      <c r="N13383" t="s">
        <v>11723</v>
      </c>
      <c r="O13383" t="s">
        <v>11755</v>
      </c>
      <c r="P13383" t="s">
        <v>11762</v>
      </c>
      <c r="Q13383" t="s">
        <v>11763</v>
      </c>
      <c r="R13383">
        <v>14400</v>
      </c>
      <c r="S13383">
        <v>0.11749999999999999</v>
      </c>
      <c r="T13383">
        <v>77.89</v>
      </c>
      <c r="U13383">
        <v>0.19040000000000001</v>
      </c>
      <c r="V13383">
        <v>3000</v>
      </c>
      <c r="W13383">
        <v>7</v>
      </c>
      <c r="X13383">
        <v>4673</v>
      </c>
    </row>
    <row r="13384" spans="1:24" x14ac:dyDescent="0.35">
      <c r="A13384">
        <v>623481</v>
      </c>
      <c r="B13384" t="s">
        <v>24</v>
      </c>
      <c r="C13384" t="s">
        <v>74</v>
      </c>
      <c r="D13384" t="s">
        <v>78</v>
      </c>
      <c r="E13384" t="s">
        <v>9868</v>
      </c>
      <c r="F13384" t="s">
        <v>11702</v>
      </c>
      <c r="G13384" t="s">
        <v>11708</v>
      </c>
      <c r="H13384" s="4">
        <v>44540</v>
      </c>
      <c r="I13384" s="4">
        <v>44545</v>
      </c>
      <c r="J13384" s="4">
        <v>44545</v>
      </c>
      <c r="K13384" t="s">
        <v>11712</v>
      </c>
      <c r="L13384" s="4">
        <v>44576</v>
      </c>
      <c r="M13384">
        <v>799048</v>
      </c>
      <c r="N13384" t="s">
        <v>11723</v>
      </c>
      <c r="O13384" t="s">
        <v>2437</v>
      </c>
      <c r="P13384" t="s">
        <v>11762</v>
      </c>
      <c r="Q13384" t="s">
        <v>11765</v>
      </c>
      <c r="R13384">
        <v>140000</v>
      </c>
      <c r="S13384">
        <v>4.2599999999999999E-2</v>
      </c>
      <c r="T13384">
        <v>408.24</v>
      </c>
      <c r="U13384">
        <v>0.1298</v>
      </c>
      <c r="V13384">
        <v>25000</v>
      </c>
      <c r="W13384">
        <v>17</v>
      </c>
      <c r="X13384">
        <v>24494</v>
      </c>
    </row>
    <row r="13385" spans="1:24" x14ac:dyDescent="0.35">
      <c r="A13385">
        <v>605415</v>
      </c>
      <c r="B13385" t="s">
        <v>24</v>
      </c>
      <c r="C13385" t="s">
        <v>74</v>
      </c>
      <c r="D13385" t="s">
        <v>79</v>
      </c>
      <c r="E13385" t="s">
        <v>9870</v>
      </c>
      <c r="F13385" t="s">
        <v>11703</v>
      </c>
      <c r="G13385" t="s">
        <v>11707</v>
      </c>
      <c r="H13385" s="4">
        <v>44510</v>
      </c>
      <c r="I13385" s="4">
        <v>44515</v>
      </c>
      <c r="J13385" s="4">
        <v>44515</v>
      </c>
      <c r="K13385" t="s">
        <v>11712</v>
      </c>
      <c r="L13385" s="4">
        <v>44545</v>
      </c>
      <c r="M13385">
        <v>776679</v>
      </c>
      <c r="N13385" t="s">
        <v>11723</v>
      </c>
      <c r="O13385" t="s">
        <v>11735</v>
      </c>
      <c r="P13385" t="s">
        <v>11762</v>
      </c>
      <c r="Q13385" t="s">
        <v>11765</v>
      </c>
      <c r="R13385">
        <v>65000</v>
      </c>
      <c r="S13385">
        <v>0.15179999999999999</v>
      </c>
      <c r="T13385">
        <v>121.33</v>
      </c>
      <c r="U13385">
        <v>6.1699999999999998E-2</v>
      </c>
      <c r="V13385">
        <v>10000</v>
      </c>
      <c r="W13385">
        <v>23</v>
      </c>
      <c r="X13385">
        <v>7279</v>
      </c>
    </row>
    <row r="13386" spans="1:24" x14ac:dyDescent="0.35">
      <c r="A13386">
        <v>546398</v>
      </c>
      <c r="B13386" t="s">
        <v>24</v>
      </c>
      <c r="C13386" t="s">
        <v>74</v>
      </c>
      <c r="D13386" t="s">
        <v>85</v>
      </c>
      <c r="E13386" t="s">
        <v>6967</v>
      </c>
      <c r="F13386" t="s">
        <v>11704</v>
      </c>
      <c r="G13386" t="s">
        <v>11707</v>
      </c>
      <c r="H13386" s="4">
        <v>44387</v>
      </c>
      <c r="I13386" s="4">
        <v>44423</v>
      </c>
      <c r="J13386" s="4">
        <v>44512</v>
      </c>
      <c r="K13386" t="s">
        <v>11712</v>
      </c>
      <c r="L13386" s="4">
        <v>44542</v>
      </c>
      <c r="M13386">
        <v>704602</v>
      </c>
      <c r="N13386" t="s">
        <v>11723</v>
      </c>
      <c r="O13386" t="s">
        <v>11745</v>
      </c>
      <c r="P13386" t="s">
        <v>11762</v>
      </c>
      <c r="Q13386" t="s">
        <v>11765</v>
      </c>
      <c r="R13386">
        <v>82000</v>
      </c>
      <c r="S13386">
        <v>0.11219999999999999</v>
      </c>
      <c r="T13386">
        <v>144.58000000000001</v>
      </c>
      <c r="U13386">
        <v>0.15579999999999999</v>
      </c>
      <c r="V13386">
        <v>6000</v>
      </c>
      <c r="W13386">
        <v>22</v>
      </c>
      <c r="X13386">
        <v>7764</v>
      </c>
    </row>
    <row r="13387" spans="1:24" x14ac:dyDescent="0.35">
      <c r="A13387">
        <v>854285</v>
      </c>
      <c r="B13387" t="s">
        <v>24</v>
      </c>
      <c r="C13387" t="s">
        <v>74</v>
      </c>
      <c r="D13387" t="s">
        <v>80</v>
      </c>
      <c r="E13387" t="s">
        <v>4843</v>
      </c>
      <c r="F13387" t="s">
        <v>11701</v>
      </c>
      <c r="G13387" t="s">
        <v>11707</v>
      </c>
      <c r="H13387" s="4">
        <v>44419</v>
      </c>
      <c r="I13387" s="4">
        <v>44332</v>
      </c>
      <c r="J13387" s="4">
        <v>44332</v>
      </c>
      <c r="K13387" t="s">
        <v>11714</v>
      </c>
      <c r="L13387" s="4">
        <v>44363</v>
      </c>
      <c r="M13387">
        <v>1066522</v>
      </c>
      <c r="N13387" t="s">
        <v>11723</v>
      </c>
      <c r="O13387" t="s">
        <v>11730</v>
      </c>
      <c r="P13387" t="s">
        <v>11762</v>
      </c>
      <c r="Q13387" t="s">
        <v>11765</v>
      </c>
      <c r="R13387">
        <v>56000</v>
      </c>
      <c r="S13387">
        <v>0.29509999999999997</v>
      </c>
      <c r="T13387">
        <v>444.79</v>
      </c>
      <c r="U13387">
        <v>0.11990000000000001</v>
      </c>
      <c r="V13387">
        <v>20000</v>
      </c>
      <c r="W13387">
        <v>30</v>
      </c>
      <c r="X13387">
        <v>24886</v>
      </c>
    </row>
    <row r="13388" spans="1:24" x14ac:dyDescent="0.35">
      <c r="A13388">
        <v>1076863</v>
      </c>
      <c r="B13388" t="s">
        <v>24</v>
      </c>
      <c r="C13388" t="s">
        <v>74</v>
      </c>
      <c r="D13388" t="s">
        <v>78</v>
      </c>
      <c r="E13388" t="s">
        <v>9875</v>
      </c>
      <c r="F13388" t="s">
        <v>11702</v>
      </c>
      <c r="G13388" t="s">
        <v>11707</v>
      </c>
      <c r="H13388" s="4">
        <v>44541</v>
      </c>
      <c r="I13388" s="4">
        <v>44302</v>
      </c>
      <c r="J13388" s="4">
        <v>44211</v>
      </c>
      <c r="K13388" t="s">
        <v>11712</v>
      </c>
      <c r="L13388" s="4">
        <v>44242</v>
      </c>
      <c r="M13388">
        <v>1277178</v>
      </c>
      <c r="N13388" t="s">
        <v>11724</v>
      </c>
      <c r="O13388" t="s">
        <v>11740</v>
      </c>
      <c r="P13388" t="s">
        <v>11761</v>
      </c>
      <c r="Q13388" t="s">
        <v>11763</v>
      </c>
      <c r="R13388">
        <v>49200</v>
      </c>
      <c r="S13388">
        <v>0.2</v>
      </c>
      <c r="T13388">
        <v>339.31</v>
      </c>
      <c r="U13388">
        <v>0.13489999999999999</v>
      </c>
      <c r="V13388">
        <v>10000</v>
      </c>
      <c r="W13388">
        <v>37</v>
      </c>
      <c r="X13388">
        <v>12232</v>
      </c>
    </row>
    <row r="13389" spans="1:24" x14ac:dyDescent="0.35">
      <c r="A13389">
        <v>1061869</v>
      </c>
      <c r="B13389" t="s">
        <v>24</v>
      </c>
      <c r="C13389" t="s">
        <v>74</v>
      </c>
      <c r="D13389" t="s">
        <v>84</v>
      </c>
      <c r="E13389" t="s">
        <v>9889</v>
      </c>
      <c r="F13389" t="s">
        <v>11702</v>
      </c>
      <c r="G13389" t="s">
        <v>11707</v>
      </c>
      <c r="H13389" s="4">
        <v>44541</v>
      </c>
      <c r="I13389" s="4">
        <v>44332</v>
      </c>
      <c r="J13389" s="4">
        <v>44542</v>
      </c>
      <c r="K13389" t="s">
        <v>11713</v>
      </c>
      <c r="L13389" s="4">
        <v>44573</v>
      </c>
      <c r="M13389">
        <v>1293501</v>
      </c>
      <c r="N13389" t="s">
        <v>11724</v>
      </c>
      <c r="O13389" t="s">
        <v>11743</v>
      </c>
      <c r="P13389" t="s">
        <v>11762</v>
      </c>
      <c r="Q13389" t="s">
        <v>11765</v>
      </c>
      <c r="R13389">
        <v>50132</v>
      </c>
      <c r="S13389">
        <v>0.2331</v>
      </c>
      <c r="T13389">
        <v>494.8</v>
      </c>
      <c r="U13389">
        <v>0.1527</v>
      </c>
      <c r="V13389">
        <v>20675</v>
      </c>
      <c r="W13389">
        <v>17</v>
      </c>
      <c r="X13389">
        <v>5929</v>
      </c>
    </row>
    <row r="13390" spans="1:24" x14ac:dyDescent="0.35">
      <c r="A13390">
        <v>1059288</v>
      </c>
      <c r="B13390" t="s">
        <v>24</v>
      </c>
      <c r="C13390" t="s">
        <v>74</v>
      </c>
      <c r="D13390" t="s">
        <v>83</v>
      </c>
      <c r="E13390" t="s">
        <v>9893</v>
      </c>
      <c r="F13390" t="s">
        <v>11702</v>
      </c>
      <c r="G13390" t="s">
        <v>11707</v>
      </c>
      <c r="H13390" s="4">
        <v>44541</v>
      </c>
      <c r="I13390" s="4">
        <v>44332</v>
      </c>
      <c r="J13390" s="4">
        <v>44332</v>
      </c>
      <c r="K13390" t="s">
        <v>11714</v>
      </c>
      <c r="L13390" s="4">
        <v>44363</v>
      </c>
      <c r="M13390">
        <v>1290891</v>
      </c>
      <c r="N13390" t="s">
        <v>11724</v>
      </c>
      <c r="O13390" t="s">
        <v>11740</v>
      </c>
      <c r="P13390" t="s">
        <v>11762</v>
      </c>
      <c r="Q13390" t="s">
        <v>11764</v>
      </c>
      <c r="R13390">
        <v>75000</v>
      </c>
      <c r="S13390">
        <v>0.23580000000000001</v>
      </c>
      <c r="T13390">
        <v>188.07</v>
      </c>
      <c r="U13390">
        <v>0.13489999999999999</v>
      </c>
      <c r="V13390">
        <v>12000</v>
      </c>
      <c r="W13390">
        <v>24</v>
      </c>
      <c r="X13390">
        <v>9960</v>
      </c>
    </row>
    <row r="13391" spans="1:24" x14ac:dyDescent="0.35">
      <c r="A13391">
        <v>1059024</v>
      </c>
      <c r="B13391" t="s">
        <v>24</v>
      </c>
      <c r="C13391" t="s">
        <v>74</v>
      </c>
      <c r="D13391" t="s">
        <v>83</v>
      </c>
      <c r="E13391" t="s">
        <v>9895</v>
      </c>
      <c r="F13391" t="s">
        <v>11704</v>
      </c>
      <c r="G13391" t="s">
        <v>11709</v>
      </c>
      <c r="H13391" s="4">
        <v>44541</v>
      </c>
      <c r="I13391" s="4">
        <v>44420</v>
      </c>
      <c r="J13391" s="4">
        <v>44389</v>
      </c>
      <c r="K13391" t="s">
        <v>11712</v>
      </c>
      <c r="L13391" s="4">
        <v>44420</v>
      </c>
      <c r="M13391">
        <v>1290633</v>
      </c>
      <c r="N13391" t="s">
        <v>11724</v>
      </c>
      <c r="O13391" t="s">
        <v>11745</v>
      </c>
      <c r="P13391" t="s">
        <v>11762</v>
      </c>
      <c r="Q13391" t="s">
        <v>11764</v>
      </c>
      <c r="R13391">
        <v>75000</v>
      </c>
      <c r="S13391">
        <v>0.16209999999999999</v>
      </c>
      <c r="T13391">
        <v>374.97</v>
      </c>
      <c r="U13391">
        <v>0.17269999999999999</v>
      </c>
      <c r="V13391">
        <v>15000</v>
      </c>
      <c r="W13391">
        <v>18</v>
      </c>
      <c r="X13391">
        <v>16462</v>
      </c>
    </row>
    <row r="13392" spans="1:24" x14ac:dyDescent="0.35">
      <c r="A13392">
        <v>276355</v>
      </c>
      <c r="B13392" t="s">
        <v>24</v>
      </c>
      <c r="C13392" t="s">
        <v>74</v>
      </c>
      <c r="D13392" t="s">
        <v>78</v>
      </c>
      <c r="E13392" t="s">
        <v>917</v>
      </c>
      <c r="F13392" t="s">
        <v>11701</v>
      </c>
      <c r="G13392" t="s">
        <v>11708</v>
      </c>
      <c r="H13392" s="4">
        <v>44263</v>
      </c>
      <c r="I13392" s="4">
        <v>44332</v>
      </c>
      <c r="J13392" s="4">
        <v>44417</v>
      </c>
      <c r="K13392" t="s">
        <v>11713</v>
      </c>
      <c r="L13392" s="4">
        <v>44448</v>
      </c>
      <c r="M13392">
        <v>276321</v>
      </c>
      <c r="N13392" t="s">
        <v>11724</v>
      </c>
      <c r="O13392" t="s">
        <v>11730</v>
      </c>
      <c r="P13392" t="s">
        <v>11761</v>
      </c>
      <c r="Q13392" t="s">
        <v>11764</v>
      </c>
      <c r="R13392">
        <v>70000</v>
      </c>
      <c r="S13392">
        <v>5.7000000000000002E-3</v>
      </c>
      <c r="T13392">
        <v>782.44</v>
      </c>
      <c r="U13392">
        <v>0.1071</v>
      </c>
      <c r="V13392">
        <v>24000</v>
      </c>
      <c r="W13392">
        <v>24</v>
      </c>
      <c r="X13392">
        <v>13294</v>
      </c>
    </row>
    <row r="13393" spans="1:24" x14ac:dyDescent="0.35">
      <c r="A13393">
        <v>196428</v>
      </c>
      <c r="B13393" t="s">
        <v>24</v>
      </c>
      <c r="C13393" t="s">
        <v>74</v>
      </c>
      <c r="D13393" t="s">
        <v>76</v>
      </c>
      <c r="E13393" t="s">
        <v>9903</v>
      </c>
      <c r="F13393" t="s">
        <v>11702</v>
      </c>
      <c r="G13393" t="s">
        <v>11707</v>
      </c>
      <c r="H13393" s="4">
        <v>44204</v>
      </c>
      <c r="I13393" s="4">
        <v>44332</v>
      </c>
      <c r="J13393" s="4">
        <v>44417</v>
      </c>
      <c r="K13393" t="s">
        <v>11713</v>
      </c>
      <c r="L13393" s="4">
        <v>44448</v>
      </c>
      <c r="M13393">
        <v>189204</v>
      </c>
      <c r="N13393" t="s">
        <v>11724</v>
      </c>
      <c r="O13393" t="s">
        <v>11743</v>
      </c>
      <c r="P13393" t="s">
        <v>11761</v>
      </c>
      <c r="Q13393" t="s">
        <v>11764</v>
      </c>
      <c r="R13393">
        <v>19800</v>
      </c>
      <c r="S13393">
        <v>0.2303</v>
      </c>
      <c r="T13393">
        <v>155.19</v>
      </c>
      <c r="U13393">
        <v>0.11219999999999999</v>
      </c>
      <c r="V13393">
        <v>4725</v>
      </c>
      <c r="W13393">
        <v>7</v>
      </c>
      <c r="X13393">
        <v>3793</v>
      </c>
    </row>
    <row r="13394" spans="1:24" x14ac:dyDescent="0.35">
      <c r="A13394">
        <v>275098</v>
      </c>
      <c r="B13394" t="s">
        <v>24</v>
      </c>
      <c r="C13394" t="s">
        <v>74</v>
      </c>
      <c r="D13394" t="s">
        <v>78</v>
      </c>
      <c r="E13394" t="s">
        <v>9904</v>
      </c>
      <c r="F13394" t="s">
        <v>11702</v>
      </c>
      <c r="G13394" t="s">
        <v>11707</v>
      </c>
      <c r="H13394" s="4">
        <v>44263</v>
      </c>
      <c r="I13394" s="4">
        <v>44332</v>
      </c>
      <c r="J13394" s="4">
        <v>44477</v>
      </c>
      <c r="K13394" t="s">
        <v>11713</v>
      </c>
      <c r="L13394" s="4">
        <v>44508</v>
      </c>
      <c r="M13394">
        <v>275060</v>
      </c>
      <c r="N13394" t="s">
        <v>11724</v>
      </c>
      <c r="O13394" t="s">
        <v>11744</v>
      </c>
      <c r="P13394" t="s">
        <v>11761</v>
      </c>
      <c r="Q13394" t="s">
        <v>11764</v>
      </c>
      <c r="R13394">
        <v>65000</v>
      </c>
      <c r="S13394">
        <v>0.13500000000000001</v>
      </c>
      <c r="T13394">
        <v>667.06</v>
      </c>
      <c r="U13394">
        <v>0.1229</v>
      </c>
      <c r="V13394">
        <v>20000</v>
      </c>
      <c r="W13394">
        <v>12</v>
      </c>
      <c r="X13394">
        <v>4666</v>
      </c>
    </row>
    <row r="13395" spans="1:24" x14ac:dyDescent="0.35">
      <c r="A13395">
        <v>379125</v>
      </c>
      <c r="B13395" t="s">
        <v>24</v>
      </c>
      <c r="C13395" t="s">
        <v>74</v>
      </c>
      <c r="D13395" t="s">
        <v>78</v>
      </c>
      <c r="E13395" t="s">
        <v>9905</v>
      </c>
      <c r="F13395" t="s">
        <v>11703</v>
      </c>
      <c r="G13395" t="s">
        <v>11708</v>
      </c>
      <c r="H13395" s="4">
        <v>44236</v>
      </c>
      <c r="I13395" s="4">
        <v>44332</v>
      </c>
      <c r="J13395" s="4">
        <v>44238</v>
      </c>
      <c r="K13395" t="s">
        <v>11713</v>
      </c>
      <c r="L13395" s="4">
        <v>44266</v>
      </c>
      <c r="M13395">
        <v>404994</v>
      </c>
      <c r="N13395" t="s">
        <v>11724</v>
      </c>
      <c r="O13395" t="s">
        <v>11735</v>
      </c>
      <c r="P13395" t="s">
        <v>11761</v>
      </c>
      <c r="Q13395" t="s">
        <v>11764</v>
      </c>
      <c r="R13395">
        <v>55000</v>
      </c>
      <c r="S13395">
        <v>9.6000000000000002E-2</v>
      </c>
      <c r="T13395">
        <v>313.37</v>
      </c>
      <c r="U13395">
        <v>0.08</v>
      </c>
      <c r="V13395">
        <v>10000</v>
      </c>
      <c r="W13395">
        <v>27</v>
      </c>
      <c r="X13395">
        <v>7207</v>
      </c>
    </row>
    <row r="13396" spans="1:24" x14ac:dyDescent="0.35">
      <c r="A13396">
        <v>884064</v>
      </c>
      <c r="B13396" t="s">
        <v>24</v>
      </c>
      <c r="C13396" t="s">
        <v>74</v>
      </c>
      <c r="D13396" t="s">
        <v>78</v>
      </c>
      <c r="E13396" t="s">
        <v>9918</v>
      </c>
      <c r="F13396" t="s">
        <v>11702</v>
      </c>
      <c r="G13396" t="s">
        <v>11708</v>
      </c>
      <c r="H13396" s="4">
        <v>44450</v>
      </c>
      <c r="I13396" s="4">
        <v>44542</v>
      </c>
      <c r="J13396" s="4">
        <v>44420</v>
      </c>
      <c r="K13396" t="s">
        <v>11713</v>
      </c>
      <c r="L13396" s="4">
        <v>44451</v>
      </c>
      <c r="M13396">
        <v>1099350</v>
      </c>
      <c r="N13396" t="s">
        <v>11724</v>
      </c>
      <c r="O13396" t="s">
        <v>11744</v>
      </c>
      <c r="P13396" t="s">
        <v>11761</v>
      </c>
      <c r="Q13396" t="s">
        <v>11764</v>
      </c>
      <c r="R13396">
        <v>58000</v>
      </c>
      <c r="S13396">
        <v>3.9699999999999999E-2</v>
      </c>
      <c r="T13396">
        <v>105.42</v>
      </c>
      <c r="U13396">
        <v>0.15959999999999999</v>
      </c>
      <c r="V13396">
        <v>3000</v>
      </c>
      <c r="W13396">
        <v>19</v>
      </c>
      <c r="X13396">
        <v>1181</v>
      </c>
    </row>
    <row r="13397" spans="1:24" x14ac:dyDescent="0.35">
      <c r="A13397">
        <v>309059</v>
      </c>
      <c r="B13397" t="s">
        <v>24</v>
      </c>
      <c r="C13397" t="s">
        <v>74</v>
      </c>
      <c r="D13397" t="s">
        <v>78</v>
      </c>
      <c r="E13397" t="s">
        <v>9923</v>
      </c>
      <c r="F13397" t="s">
        <v>11704</v>
      </c>
      <c r="G13397" t="s">
        <v>11708</v>
      </c>
      <c r="H13397" s="4">
        <v>44294</v>
      </c>
      <c r="I13397" s="4">
        <v>44332</v>
      </c>
      <c r="J13397" s="4">
        <v>44386</v>
      </c>
      <c r="K13397" t="s">
        <v>11713</v>
      </c>
      <c r="L13397" s="4">
        <v>44417</v>
      </c>
      <c r="M13397">
        <v>306632</v>
      </c>
      <c r="N13397" t="s">
        <v>11724</v>
      </c>
      <c r="O13397" t="s">
        <v>11745</v>
      </c>
      <c r="P13397" t="s">
        <v>11761</v>
      </c>
      <c r="Q13397" t="s">
        <v>11764</v>
      </c>
      <c r="R13397">
        <v>200000</v>
      </c>
      <c r="S13397">
        <v>0.15620000000000001</v>
      </c>
      <c r="T13397">
        <v>265.41000000000003</v>
      </c>
      <c r="U13397">
        <v>0.13239999999999999</v>
      </c>
      <c r="V13397">
        <v>25000</v>
      </c>
      <c r="W13397">
        <v>47</v>
      </c>
      <c r="X13397">
        <v>2753</v>
      </c>
    </row>
    <row r="13398" spans="1:24" x14ac:dyDescent="0.35">
      <c r="A13398">
        <v>536423</v>
      </c>
      <c r="B13398" t="s">
        <v>24</v>
      </c>
      <c r="C13398" t="s">
        <v>74</v>
      </c>
      <c r="D13398" t="s">
        <v>79</v>
      </c>
      <c r="E13398" t="s">
        <v>9940</v>
      </c>
      <c r="F13398" t="s">
        <v>11703</v>
      </c>
      <c r="G13398" t="s">
        <v>11707</v>
      </c>
      <c r="H13398" s="4">
        <v>44357</v>
      </c>
      <c r="I13398" s="4">
        <v>44332</v>
      </c>
      <c r="J13398" s="4">
        <v>44451</v>
      </c>
      <c r="K13398" t="s">
        <v>11713</v>
      </c>
      <c r="L13398" s="4">
        <v>44481</v>
      </c>
      <c r="M13398">
        <v>693015</v>
      </c>
      <c r="N13398" t="s">
        <v>11724</v>
      </c>
      <c r="O13398" t="s">
        <v>11734</v>
      </c>
      <c r="P13398" t="s">
        <v>11761</v>
      </c>
      <c r="Q13398" t="s">
        <v>11764</v>
      </c>
      <c r="R13398">
        <v>22406</v>
      </c>
      <c r="S13398">
        <v>1.8700000000000001E-2</v>
      </c>
      <c r="T13398">
        <v>76.92</v>
      </c>
      <c r="U13398">
        <v>6.7599999999999993E-2</v>
      </c>
      <c r="V13398">
        <v>2500</v>
      </c>
      <c r="W13398">
        <v>12</v>
      </c>
      <c r="X13398">
        <v>2100</v>
      </c>
    </row>
    <row r="13399" spans="1:24" x14ac:dyDescent="0.35">
      <c r="A13399">
        <v>805227</v>
      </c>
      <c r="B13399" t="s">
        <v>24</v>
      </c>
      <c r="C13399" t="s">
        <v>74</v>
      </c>
      <c r="D13399" t="s">
        <v>81</v>
      </c>
      <c r="E13399" t="s">
        <v>9941</v>
      </c>
      <c r="F13399" t="s">
        <v>11703</v>
      </c>
      <c r="G13399" t="s">
        <v>11707</v>
      </c>
      <c r="H13399" s="4">
        <v>44388</v>
      </c>
      <c r="I13399" s="4">
        <v>44481</v>
      </c>
      <c r="J13399" s="4">
        <v>44328</v>
      </c>
      <c r="K13399" t="s">
        <v>11713</v>
      </c>
      <c r="L13399" s="4">
        <v>44359</v>
      </c>
      <c r="M13399">
        <v>1011222</v>
      </c>
      <c r="N13399" t="s">
        <v>11724</v>
      </c>
      <c r="O13399" t="s">
        <v>11729</v>
      </c>
      <c r="P13399" t="s">
        <v>11761</v>
      </c>
      <c r="Q13399" t="s">
        <v>11764</v>
      </c>
      <c r="R13399">
        <v>36000</v>
      </c>
      <c r="S13399">
        <v>0.26929999999999998</v>
      </c>
      <c r="T13399">
        <v>373.22</v>
      </c>
      <c r="U13399">
        <v>7.4899999999999994E-2</v>
      </c>
      <c r="V13399">
        <v>12000</v>
      </c>
      <c r="W13399">
        <v>14</v>
      </c>
      <c r="X13399">
        <v>4039</v>
      </c>
    </row>
    <row r="13400" spans="1:24" x14ac:dyDescent="0.35">
      <c r="A13400">
        <v>457883</v>
      </c>
      <c r="B13400" t="s">
        <v>24</v>
      </c>
      <c r="C13400" t="s">
        <v>74</v>
      </c>
      <c r="D13400" t="s">
        <v>82</v>
      </c>
      <c r="E13400" t="s">
        <v>9948</v>
      </c>
      <c r="F13400" t="s">
        <v>11701</v>
      </c>
      <c r="G13400" t="s">
        <v>11707</v>
      </c>
      <c r="H13400" s="4">
        <v>44509</v>
      </c>
      <c r="I13400" s="4">
        <v>44332</v>
      </c>
      <c r="J13400" s="4">
        <v>44539</v>
      </c>
      <c r="K13400" t="s">
        <v>11713</v>
      </c>
      <c r="L13400" s="4">
        <v>44570</v>
      </c>
      <c r="M13400">
        <v>567608</v>
      </c>
      <c r="N13400" t="s">
        <v>11724</v>
      </c>
      <c r="O13400" t="s">
        <v>11730</v>
      </c>
      <c r="P13400" t="s">
        <v>11761</v>
      </c>
      <c r="Q13400" t="s">
        <v>11764</v>
      </c>
      <c r="R13400">
        <v>32000</v>
      </c>
      <c r="S13400">
        <v>9.0399999999999994E-2</v>
      </c>
      <c r="T13400">
        <v>66.94</v>
      </c>
      <c r="U13400">
        <v>0.12529999999999999</v>
      </c>
      <c r="V13400">
        <v>2000</v>
      </c>
      <c r="W13400">
        <v>7</v>
      </c>
      <c r="X13400">
        <v>67</v>
      </c>
    </row>
    <row r="13401" spans="1:24" x14ac:dyDescent="0.35">
      <c r="A13401">
        <v>994525</v>
      </c>
      <c r="B13401" t="s">
        <v>24</v>
      </c>
      <c r="C13401" t="s">
        <v>74</v>
      </c>
      <c r="D13401" t="s">
        <v>79</v>
      </c>
      <c r="E13401" t="s">
        <v>368</v>
      </c>
      <c r="F13401" t="s">
        <v>11701</v>
      </c>
      <c r="G13401" t="s">
        <v>11707</v>
      </c>
      <c r="H13401" s="4">
        <v>44480</v>
      </c>
      <c r="I13401" s="4">
        <v>44332</v>
      </c>
      <c r="J13401" s="4">
        <v>44389</v>
      </c>
      <c r="K13401" t="s">
        <v>11713</v>
      </c>
      <c r="L13401" s="4">
        <v>44420</v>
      </c>
      <c r="M13401">
        <v>1219155</v>
      </c>
      <c r="N13401" t="s">
        <v>11724</v>
      </c>
      <c r="O13401" t="s">
        <v>11742</v>
      </c>
      <c r="P13401" t="s">
        <v>11761</v>
      </c>
      <c r="Q13401" t="s">
        <v>11764</v>
      </c>
      <c r="R13401">
        <v>56650</v>
      </c>
      <c r="S13401">
        <v>0.16059999999999999</v>
      </c>
      <c r="T13401">
        <v>135.35</v>
      </c>
      <c r="U13401">
        <v>9.9099999999999994E-2</v>
      </c>
      <c r="V13401">
        <v>4200</v>
      </c>
      <c r="W13401">
        <v>37</v>
      </c>
      <c r="X13401">
        <v>1082</v>
      </c>
    </row>
    <row r="13402" spans="1:24" x14ac:dyDescent="0.35">
      <c r="A13402">
        <v>529749</v>
      </c>
      <c r="B13402" t="s">
        <v>24</v>
      </c>
      <c r="C13402" t="s">
        <v>74</v>
      </c>
      <c r="D13402" t="s">
        <v>78</v>
      </c>
      <c r="E13402" t="s">
        <v>9951</v>
      </c>
      <c r="F13402" t="s">
        <v>11701</v>
      </c>
      <c r="G13402" t="s">
        <v>11707</v>
      </c>
      <c r="H13402" s="4">
        <v>44357</v>
      </c>
      <c r="I13402" s="4">
        <v>44332</v>
      </c>
      <c r="J13402" s="4">
        <v>44329</v>
      </c>
      <c r="K13402" t="s">
        <v>11713</v>
      </c>
      <c r="L13402" s="4">
        <v>44360</v>
      </c>
      <c r="M13402">
        <v>685051</v>
      </c>
      <c r="N13402" t="s">
        <v>11724</v>
      </c>
      <c r="O13402" t="s">
        <v>11731</v>
      </c>
      <c r="P13402" t="s">
        <v>11761</v>
      </c>
      <c r="Q13402" t="s">
        <v>11764</v>
      </c>
      <c r="R13402">
        <v>30000</v>
      </c>
      <c r="S13402">
        <v>1.32E-2</v>
      </c>
      <c r="T13402">
        <v>49.46</v>
      </c>
      <c r="U13402">
        <v>0.1149</v>
      </c>
      <c r="V13402">
        <v>1500</v>
      </c>
      <c r="W13402">
        <v>19</v>
      </c>
      <c r="X13402">
        <v>1677</v>
      </c>
    </row>
    <row r="13403" spans="1:24" x14ac:dyDescent="0.35">
      <c r="A13403">
        <v>844621</v>
      </c>
      <c r="B13403" t="s">
        <v>24</v>
      </c>
      <c r="C13403" t="s">
        <v>74</v>
      </c>
      <c r="D13403" t="s">
        <v>83</v>
      </c>
      <c r="E13403" t="s">
        <v>9953</v>
      </c>
      <c r="F13403" t="s">
        <v>11701</v>
      </c>
      <c r="G13403" t="s">
        <v>11707</v>
      </c>
      <c r="H13403" s="4">
        <v>44419</v>
      </c>
      <c r="I13403" s="4">
        <v>44332</v>
      </c>
      <c r="J13403" s="4">
        <v>44420</v>
      </c>
      <c r="K13403" t="s">
        <v>11713</v>
      </c>
      <c r="L13403" s="4">
        <v>44451</v>
      </c>
      <c r="M13403">
        <v>1055628</v>
      </c>
      <c r="N13403" t="s">
        <v>11724</v>
      </c>
      <c r="O13403" t="s">
        <v>11731</v>
      </c>
      <c r="P13403" t="s">
        <v>11761</v>
      </c>
      <c r="Q13403" t="s">
        <v>11764</v>
      </c>
      <c r="R13403">
        <v>51000</v>
      </c>
      <c r="S13403">
        <v>0.21440000000000001</v>
      </c>
      <c r="T13403">
        <v>131.88999999999999</v>
      </c>
      <c r="U13403">
        <v>0.1149</v>
      </c>
      <c r="V13403">
        <v>4000</v>
      </c>
      <c r="W13403">
        <v>28</v>
      </c>
      <c r="X13403">
        <v>1576</v>
      </c>
    </row>
    <row r="13404" spans="1:24" x14ac:dyDescent="0.35">
      <c r="A13404">
        <v>445060</v>
      </c>
      <c r="B13404" t="s">
        <v>24</v>
      </c>
      <c r="C13404" t="s">
        <v>74</v>
      </c>
      <c r="D13404" t="s">
        <v>78</v>
      </c>
      <c r="E13404" t="s">
        <v>9954</v>
      </c>
      <c r="F13404" t="s">
        <v>11701</v>
      </c>
      <c r="G13404" t="s">
        <v>11707</v>
      </c>
      <c r="H13404" s="4">
        <v>44478</v>
      </c>
      <c r="I13404" s="4">
        <v>44299</v>
      </c>
      <c r="J13404" s="4">
        <v>44512</v>
      </c>
      <c r="K13404" t="s">
        <v>11713</v>
      </c>
      <c r="L13404" s="4">
        <v>44542</v>
      </c>
      <c r="M13404">
        <v>543269</v>
      </c>
      <c r="N13404" t="s">
        <v>11724</v>
      </c>
      <c r="O13404" t="s">
        <v>11741</v>
      </c>
      <c r="P13404" t="s">
        <v>11761</v>
      </c>
      <c r="Q13404" t="s">
        <v>11764</v>
      </c>
      <c r="R13404">
        <v>80000</v>
      </c>
      <c r="S13404">
        <v>0.189</v>
      </c>
      <c r="T13404">
        <v>397.61</v>
      </c>
      <c r="U13404">
        <v>0.1183</v>
      </c>
      <c r="V13404">
        <v>12000</v>
      </c>
      <c r="W13404">
        <v>11</v>
      </c>
      <c r="X13404">
        <v>13511</v>
      </c>
    </row>
    <row r="13405" spans="1:24" x14ac:dyDescent="0.35">
      <c r="A13405">
        <v>848303</v>
      </c>
      <c r="B13405" t="s">
        <v>24</v>
      </c>
      <c r="C13405" t="s">
        <v>74</v>
      </c>
      <c r="D13405" t="s">
        <v>78</v>
      </c>
      <c r="E13405" t="s">
        <v>9956</v>
      </c>
      <c r="F13405" t="s">
        <v>11701</v>
      </c>
      <c r="G13405" t="s">
        <v>11707</v>
      </c>
      <c r="H13405" s="4">
        <v>44419</v>
      </c>
      <c r="I13405" s="4">
        <v>44332</v>
      </c>
      <c r="J13405" s="4">
        <v>44541</v>
      </c>
      <c r="K13405" t="s">
        <v>11713</v>
      </c>
      <c r="L13405" s="4">
        <v>44572</v>
      </c>
      <c r="M13405">
        <v>1059893</v>
      </c>
      <c r="N13405" t="s">
        <v>11724</v>
      </c>
      <c r="O13405" t="s">
        <v>11731</v>
      </c>
      <c r="P13405" t="s">
        <v>11761</v>
      </c>
      <c r="Q13405" t="s">
        <v>11764</v>
      </c>
      <c r="R13405">
        <v>66072</v>
      </c>
      <c r="S13405">
        <v>7.6799999999999993E-2</v>
      </c>
      <c r="T13405">
        <v>82.43</v>
      </c>
      <c r="U13405">
        <v>0.1149</v>
      </c>
      <c r="V13405">
        <v>2500</v>
      </c>
      <c r="W13405">
        <v>9</v>
      </c>
      <c r="X13405">
        <v>329</v>
      </c>
    </row>
    <row r="13406" spans="1:24" x14ac:dyDescent="0.35">
      <c r="A13406">
        <v>797111</v>
      </c>
      <c r="B13406" t="s">
        <v>24</v>
      </c>
      <c r="C13406" t="s">
        <v>74</v>
      </c>
      <c r="D13406" t="s">
        <v>82</v>
      </c>
      <c r="E13406" t="s">
        <v>2674</v>
      </c>
      <c r="F13406" t="s">
        <v>11701</v>
      </c>
      <c r="G13406" t="s">
        <v>11707</v>
      </c>
      <c r="H13406" s="4">
        <v>44358</v>
      </c>
      <c r="I13406" s="4">
        <v>44268</v>
      </c>
      <c r="J13406" s="4">
        <v>44481</v>
      </c>
      <c r="K13406" t="s">
        <v>11713</v>
      </c>
      <c r="L13406" s="4">
        <v>44512</v>
      </c>
      <c r="M13406">
        <v>1002039</v>
      </c>
      <c r="N13406" t="s">
        <v>11724</v>
      </c>
      <c r="O13406" t="s">
        <v>11731</v>
      </c>
      <c r="P13406" t="s">
        <v>11761</v>
      </c>
      <c r="Q13406" t="s">
        <v>11764</v>
      </c>
      <c r="R13406">
        <v>50000</v>
      </c>
      <c r="S13406">
        <v>4.1000000000000002E-2</v>
      </c>
      <c r="T13406">
        <v>65.95</v>
      </c>
      <c r="U13406">
        <v>0.1149</v>
      </c>
      <c r="V13406">
        <v>2000</v>
      </c>
      <c r="W13406">
        <v>22</v>
      </c>
      <c r="X13406">
        <v>1060</v>
      </c>
    </row>
    <row r="13407" spans="1:24" x14ac:dyDescent="0.35">
      <c r="A13407">
        <v>465398</v>
      </c>
      <c r="B13407" t="s">
        <v>24</v>
      </c>
      <c r="C13407" t="s">
        <v>74</v>
      </c>
      <c r="D13407" t="s">
        <v>84</v>
      </c>
      <c r="E13407" t="s">
        <v>9961</v>
      </c>
      <c r="F13407" t="s">
        <v>11701</v>
      </c>
      <c r="G13407" t="s">
        <v>11707</v>
      </c>
      <c r="H13407" s="4">
        <v>44539</v>
      </c>
      <c r="I13407" s="4">
        <v>44332</v>
      </c>
      <c r="J13407" s="4">
        <v>44510</v>
      </c>
      <c r="K13407" t="s">
        <v>11713</v>
      </c>
      <c r="L13407" s="4">
        <v>44540</v>
      </c>
      <c r="M13407">
        <v>583899</v>
      </c>
      <c r="N13407" t="s">
        <v>11724</v>
      </c>
      <c r="O13407" t="s">
        <v>11741</v>
      </c>
      <c r="P13407" t="s">
        <v>11761</v>
      </c>
      <c r="Q13407" t="s">
        <v>11764</v>
      </c>
      <c r="R13407">
        <v>80400</v>
      </c>
      <c r="S13407">
        <v>0.23669999999999999</v>
      </c>
      <c r="T13407">
        <v>99.41</v>
      </c>
      <c r="U13407">
        <v>0.1183</v>
      </c>
      <c r="V13407">
        <v>3000</v>
      </c>
      <c r="W13407">
        <v>33</v>
      </c>
      <c r="X13407">
        <v>990</v>
      </c>
    </row>
    <row r="13408" spans="1:24" x14ac:dyDescent="0.35">
      <c r="A13408">
        <v>307533</v>
      </c>
      <c r="B13408" t="s">
        <v>24</v>
      </c>
      <c r="C13408" t="s">
        <v>74</v>
      </c>
      <c r="D13408" t="s">
        <v>83</v>
      </c>
      <c r="E13408" t="s">
        <v>9962</v>
      </c>
      <c r="F13408" t="s">
        <v>11702</v>
      </c>
      <c r="G13408" t="s">
        <v>11707</v>
      </c>
      <c r="H13408" s="4">
        <v>44263</v>
      </c>
      <c r="I13408" s="4">
        <v>44332</v>
      </c>
      <c r="J13408" s="4">
        <v>44296</v>
      </c>
      <c r="K13408" t="s">
        <v>11713</v>
      </c>
      <c r="L13408" s="4">
        <v>44326</v>
      </c>
      <c r="M13408">
        <v>307520</v>
      </c>
      <c r="N13408" t="s">
        <v>11724</v>
      </c>
      <c r="O13408" t="s">
        <v>11740</v>
      </c>
      <c r="P13408" t="s">
        <v>11761</v>
      </c>
      <c r="Q13408" t="s">
        <v>11764</v>
      </c>
      <c r="R13408">
        <v>31000</v>
      </c>
      <c r="S13408">
        <v>0.14399999999999999</v>
      </c>
      <c r="T13408">
        <v>235.83</v>
      </c>
      <c r="U13408">
        <v>0.1103</v>
      </c>
      <c r="V13408">
        <v>7200</v>
      </c>
      <c r="W13408">
        <v>13</v>
      </c>
      <c r="X13408">
        <v>5659</v>
      </c>
    </row>
    <row r="13409" spans="1:24" x14ac:dyDescent="0.35">
      <c r="A13409">
        <v>452143</v>
      </c>
      <c r="B13409" t="s">
        <v>24</v>
      </c>
      <c r="C13409" t="s">
        <v>74</v>
      </c>
      <c r="D13409" t="s">
        <v>78</v>
      </c>
      <c r="E13409" t="s">
        <v>9963</v>
      </c>
      <c r="F13409" t="s">
        <v>11702</v>
      </c>
      <c r="G13409" t="s">
        <v>11707</v>
      </c>
      <c r="H13409" s="4">
        <v>44509</v>
      </c>
      <c r="I13409" s="4">
        <v>44510</v>
      </c>
      <c r="J13409" s="4">
        <v>44357</v>
      </c>
      <c r="K13409" t="s">
        <v>11713</v>
      </c>
      <c r="L13409" s="4">
        <v>44387</v>
      </c>
      <c r="M13409">
        <v>557760</v>
      </c>
      <c r="N13409" t="s">
        <v>11724</v>
      </c>
      <c r="O13409" t="s">
        <v>11740</v>
      </c>
      <c r="P13409" t="s">
        <v>11761</v>
      </c>
      <c r="Q13409" t="s">
        <v>11764</v>
      </c>
      <c r="R13409">
        <v>24000</v>
      </c>
      <c r="S13409">
        <v>0.108</v>
      </c>
      <c r="T13409">
        <v>437.24</v>
      </c>
      <c r="U13409">
        <v>0.12870000000000001</v>
      </c>
      <c r="V13409">
        <v>13000</v>
      </c>
      <c r="W13409">
        <v>13</v>
      </c>
      <c r="X13409">
        <v>3548</v>
      </c>
    </row>
    <row r="13410" spans="1:24" x14ac:dyDescent="0.35">
      <c r="A13410">
        <v>992576</v>
      </c>
      <c r="B13410" t="s">
        <v>24</v>
      </c>
      <c r="C13410" t="s">
        <v>74</v>
      </c>
      <c r="D13410" t="s">
        <v>77</v>
      </c>
      <c r="E13410" t="s">
        <v>9965</v>
      </c>
      <c r="F13410" t="s">
        <v>11702</v>
      </c>
      <c r="G13410" t="s">
        <v>11707</v>
      </c>
      <c r="H13410" s="4">
        <v>44480</v>
      </c>
      <c r="I13410" s="4">
        <v>44330</v>
      </c>
      <c r="J13410" s="4">
        <v>44210</v>
      </c>
      <c r="K13410" t="s">
        <v>11713</v>
      </c>
      <c r="L13410" s="4">
        <v>44241</v>
      </c>
      <c r="M13410">
        <v>1216699</v>
      </c>
      <c r="N13410" t="s">
        <v>11724</v>
      </c>
      <c r="O13410" t="s">
        <v>11732</v>
      </c>
      <c r="P13410" t="s">
        <v>11761</v>
      </c>
      <c r="Q13410" t="s">
        <v>11764</v>
      </c>
      <c r="R13410">
        <v>41280</v>
      </c>
      <c r="S13410">
        <v>0.23780000000000001</v>
      </c>
      <c r="T13410">
        <v>355.96</v>
      </c>
      <c r="U13410">
        <v>0.14269999999999999</v>
      </c>
      <c r="V13410">
        <v>10375</v>
      </c>
      <c r="W13410">
        <v>15</v>
      </c>
      <c r="X13410">
        <v>9723</v>
      </c>
    </row>
    <row r="13411" spans="1:24" x14ac:dyDescent="0.35">
      <c r="A13411">
        <v>1022421</v>
      </c>
      <c r="B13411" t="s">
        <v>24</v>
      </c>
      <c r="C13411" t="s">
        <v>74</v>
      </c>
      <c r="D13411" t="s">
        <v>84</v>
      </c>
      <c r="E13411" t="s">
        <v>873</v>
      </c>
      <c r="F13411" t="s">
        <v>11702</v>
      </c>
      <c r="G13411" t="s">
        <v>11707</v>
      </c>
      <c r="H13411" s="4">
        <v>44511</v>
      </c>
      <c r="I13411" s="4">
        <v>44482</v>
      </c>
      <c r="J13411" s="4">
        <v>44329</v>
      </c>
      <c r="K13411" t="s">
        <v>11713</v>
      </c>
      <c r="L13411" s="4">
        <v>44360</v>
      </c>
      <c r="M13411">
        <v>1251209</v>
      </c>
      <c r="N13411" t="s">
        <v>11724</v>
      </c>
      <c r="O13411" t="s">
        <v>11740</v>
      </c>
      <c r="P13411" t="s">
        <v>11761</v>
      </c>
      <c r="Q13411" t="s">
        <v>11764</v>
      </c>
      <c r="R13411">
        <v>40000</v>
      </c>
      <c r="S13411">
        <v>0.1056</v>
      </c>
      <c r="T13411">
        <v>61.08</v>
      </c>
      <c r="U13411">
        <v>0.13489999999999999</v>
      </c>
      <c r="V13411">
        <v>1800</v>
      </c>
      <c r="W13411">
        <v>3</v>
      </c>
      <c r="X13411">
        <v>1092</v>
      </c>
    </row>
    <row r="13412" spans="1:24" x14ac:dyDescent="0.35">
      <c r="A13412">
        <v>1001994</v>
      </c>
      <c r="B13412" t="s">
        <v>24</v>
      </c>
      <c r="C13412" t="s">
        <v>74</v>
      </c>
      <c r="D13412" t="s">
        <v>78</v>
      </c>
      <c r="E13412" t="s">
        <v>9971</v>
      </c>
      <c r="F13412" t="s">
        <v>11702</v>
      </c>
      <c r="G13412" t="s">
        <v>11707</v>
      </c>
      <c r="H13412" s="4">
        <v>44480</v>
      </c>
      <c r="I13412" s="4">
        <v>44243</v>
      </c>
      <c r="J13412" s="4">
        <v>44389</v>
      </c>
      <c r="K13412" t="s">
        <v>11713</v>
      </c>
      <c r="L13412" s="4">
        <v>44420</v>
      </c>
      <c r="M13412">
        <v>1228025</v>
      </c>
      <c r="N13412" t="s">
        <v>11724</v>
      </c>
      <c r="O13412" t="s">
        <v>11732</v>
      </c>
      <c r="P13412" t="s">
        <v>11761</v>
      </c>
      <c r="Q13412" t="s">
        <v>11764</v>
      </c>
      <c r="R13412">
        <v>38400</v>
      </c>
      <c r="S13412">
        <v>0.23810000000000001</v>
      </c>
      <c r="T13412">
        <v>257.32</v>
      </c>
      <c r="U13412">
        <v>0.14269999999999999</v>
      </c>
      <c r="V13412">
        <v>7500</v>
      </c>
      <c r="W13412">
        <v>27</v>
      </c>
      <c r="X13412">
        <v>2406</v>
      </c>
    </row>
    <row r="13413" spans="1:24" x14ac:dyDescent="0.35">
      <c r="A13413">
        <v>475281</v>
      </c>
      <c r="B13413" t="s">
        <v>24</v>
      </c>
      <c r="C13413" t="s">
        <v>74</v>
      </c>
      <c r="D13413" t="s">
        <v>76</v>
      </c>
      <c r="F13413" t="s">
        <v>11704</v>
      </c>
      <c r="G13413" t="s">
        <v>11707</v>
      </c>
      <c r="H13413" s="4">
        <v>44206</v>
      </c>
      <c r="I13413" s="4">
        <v>44266</v>
      </c>
      <c r="J13413" s="4">
        <v>44479</v>
      </c>
      <c r="K13413" t="s">
        <v>11713</v>
      </c>
      <c r="L13413" s="4">
        <v>44510</v>
      </c>
      <c r="M13413">
        <v>601532</v>
      </c>
      <c r="N13413" t="s">
        <v>11724</v>
      </c>
      <c r="O13413" t="s">
        <v>11733</v>
      </c>
      <c r="P13413" t="s">
        <v>11761</v>
      </c>
      <c r="Q13413" t="s">
        <v>11764</v>
      </c>
      <c r="R13413">
        <v>40000</v>
      </c>
      <c r="S13413">
        <v>0.16439999999999999</v>
      </c>
      <c r="T13413">
        <v>413.71</v>
      </c>
      <c r="U13413">
        <v>0.14610000000000001</v>
      </c>
      <c r="V13413">
        <v>12000</v>
      </c>
      <c r="W13413">
        <v>3</v>
      </c>
      <c r="X13413">
        <v>4149</v>
      </c>
    </row>
    <row r="13414" spans="1:24" x14ac:dyDescent="0.35">
      <c r="A13414">
        <v>443054</v>
      </c>
      <c r="B13414" t="s">
        <v>24</v>
      </c>
      <c r="C13414" t="s">
        <v>74</v>
      </c>
      <c r="D13414" t="s">
        <v>75</v>
      </c>
      <c r="E13414" t="s">
        <v>9986</v>
      </c>
      <c r="F13414" t="s">
        <v>11704</v>
      </c>
      <c r="G13414" t="s">
        <v>11707</v>
      </c>
      <c r="H13414" s="4">
        <v>44478</v>
      </c>
      <c r="I13414" s="4">
        <v>44387</v>
      </c>
      <c r="J13414" s="4">
        <v>44237</v>
      </c>
      <c r="K13414" t="s">
        <v>11713</v>
      </c>
      <c r="L13414" s="4">
        <v>44265</v>
      </c>
      <c r="M13414">
        <v>538750</v>
      </c>
      <c r="N13414" t="s">
        <v>11724</v>
      </c>
      <c r="O13414" t="s">
        <v>11745</v>
      </c>
      <c r="P13414" t="s">
        <v>11761</v>
      </c>
      <c r="Q13414" t="s">
        <v>11764</v>
      </c>
      <c r="R13414">
        <v>47496</v>
      </c>
      <c r="S13414">
        <v>3.7900000000000003E-2</v>
      </c>
      <c r="T13414">
        <v>174.08</v>
      </c>
      <c r="U13414">
        <v>0.15310000000000001</v>
      </c>
      <c r="V13414">
        <v>5000</v>
      </c>
      <c r="W13414">
        <v>4</v>
      </c>
      <c r="X13414">
        <v>750</v>
      </c>
    </row>
    <row r="13415" spans="1:24" x14ac:dyDescent="0.35">
      <c r="A13415">
        <v>468200</v>
      </c>
      <c r="B13415" t="s">
        <v>24</v>
      </c>
      <c r="C13415" t="s">
        <v>74</v>
      </c>
      <c r="D13415" t="s">
        <v>82</v>
      </c>
      <c r="E13415" t="s">
        <v>9990</v>
      </c>
      <c r="F13415" t="s">
        <v>11705</v>
      </c>
      <c r="G13415" t="s">
        <v>11707</v>
      </c>
      <c r="H13415" s="4">
        <v>44539</v>
      </c>
      <c r="I13415" s="4">
        <v>44332</v>
      </c>
      <c r="J13415" s="4">
        <v>44266</v>
      </c>
      <c r="K13415" t="s">
        <v>11713</v>
      </c>
      <c r="L13415" s="4">
        <v>44297</v>
      </c>
      <c r="M13415">
        <v>589564</v>
      </c>
      <c r="N13415" t="s">
        <v>11724</v>
      </c>
      <c r="O13415" t="s">
        <v>11757</v>
      </c>
      <c r="P13415" t="s">
        <v>11761</v>
      </c>
      <c r="Q13415" t="s">
        <v>11764</v>
      </c>
      <c r="R13415">
        <v>64575</v>
      </c>
      <c r="S13415">
        <v>0.19359999999999999</v>
      </c>
      <c r="T13415">
        <v>590.35</v>
      </c>
      <c r="U13415">
        <v>0.19470000000000001</v>
      </c>
      <c r="V13415">
        <v>16000</v>
      </c>
      <c r="W13415">
        <v>17</v>
      </c>
      <c r="X13415">
        <v>5966</v>
      </c>
    </row>
    <row r="13416" spans="1:24" x14ac:dyDescent="0.35">
      <c r="A13416">
        <v>557061</v>
      </c>
      <c r="B13416" t="s">
        <v>24</v>
      </c>
      <c r="C13416" t="s">
        <v>74</v>
      </c>
      <c r="D13416" t="s">
        <v>78</v>
      </c>
      <c r="E13416" t="s">
        <v>9994</v>
      </c>
      <c r="F13416" t="s">
        <v>11704</v>
      </c>
      <c r="G13416" t="s">
        <v>11707</v>
      </c>
      <c r="H13416" s="4">
        <v>44418</v>
      </c>
      <c r="I13416" s="4">
        <v>44329</v>
      </c>
      <c r="J13416" s="4">
        <v>44542</v>
      </c>
      <c r="K13416" t="s">
        <v>11713</v>
      </c>
      <c r="L13416" s="4">
        <v>44573</v>
      </c>
      <c r="M13416">
        <v>717249</v>
      </c>
      <c r="N13416" t="s">
        <v>11724</v>
      </c>
      <c r="O13416" t="s">
        <v>11739</v>
      </c>
      <c r="P13416" t="s">
        <v>11761</v>
      </c>
      <c r="Q13416" t="s">
        <v>11764</v>
      </c>
      <c r="R13416">
        <v>80000</v>
      </c>
      <c r="S13416">
        <v>9.5699999999999993E-2</v>
      </c>
      <c r="T13416">
        <v>97.36</v>
      </c>
      <c r="U13416">
        <v>0.15210000000000001</v>
      </c>
      <c r="V13416">
        <v>2800</v>
      </c>
      <c r="W13416">
        <v>13</v>
      </c>
      <c r="X13416">
        <v>2768</v>
      </c>
    </row>
    <row r="13417" spans="1:24" x14ac:dyDescent="0.35">
      <c r="A13417">
        <v>186499</v>
      </c>
      <c r="B13417" t="s">
        <v>24</v>
      </c>
      <c r="C13417" t="s">
        <v>74</v>
      </c>
      <c r="D13417" t="s">
        <v>76</v>
      </c>
      <c r="F13417" t="s">
        <v>11703</v>
      </c>
      <c r="G13417" t="s">
        <v>11708</v>
      </c>
      <c r="H13417" s="4">
        <v>44537</v>
      </c>
      <c r="I13417" s="4">
        <v>44581</v>
      </c>
      <c r="J13417" s="4">
        <v>44418</v>
      </c>
      <c r="K13417" t="s">
        <v>11712</v>
      </c>
      <c r="L13417" s="4">
        <v>44449</v>
      </c>
      <c r="M13417">
        <v>186347</v>
      </c>
      <c r="N13417" t="s">
        <v>11724</v>
      </c>
      <c r="O13417" t="s">
        <v>11738</v>
      </c>
      <c r="P13417" t="s">
        <v>11761</v>
      </c>
      <c r="Q13417" t="s">
        <v>11764</v>
      </c>
      <c r="R13417">
        <v>120000</v>
      </c>
      <c r="S13417">
        <v>6.4999999999999997E-3</v>
      </c>
      <c r="T13417">
        <v>30.94</v>
      </c>
      <c r="U13417">
        <v>7.1199999999999999E-2</v>
      </c>
      <c r="V13417">
        <v>1000</v>
      </c>
      <c r="W13417">
        <v>37</v>
      </c>
      <c r="X13417">
        <v>1111</v>
      </c>
    </row>
    <row r="13418" spans="1:24" x14ac:dyDescent="0.35">
      <c r="A13418">
        <v>280337</v>
      </c>
      <c r="B13418" t="s">
        <v>24</v>
      </c>
      <c r="C13418" t="s">
        <v>74</v>
      </c>
      <c r="D13418" t="s">
        <v>82</v>
      </c>
      <c r="E13418" t="s">
        <v>9999</v>
      </c>
      <c r="F13418" t="s">
        <v>11701</v>
      </c>
      <c r="G13418" t="s">
        <v>11708</v>
      </c>
      <c r="H13418" s="4">
        <v>44263</v>
      </c>
      <c r="I13418" s="4">
        <v>44332</v>
      </c>
      <c r="J13418" s="4">
        <v>44266</v>
      </c>
      <c r="K13418" t="s">
        <v>11712</v>
      </c>
      <c r="L13418" s="4">
        <v>44297</v>
      </c>
      <c r="M13418">
        <v>280315</v>
      </c>
      <c r="N13418" t="s">
        <v>11724</v>
      </c>
      <c r="O13418" t="s">
        <v>11741</v>
      </c>
      <c r="P13418" t="s">
        <v>11761</v>
      </c>
      <c r="Q13418" t="s">
        <v>11764</v>
      </c>
      <c r="R13418">
        <v>130000</v>
      </c>
      <c r="S13418">
        <v>0.21199999999999999</v>
      </c>
      <c r="T13418">
        <v>387.66</v>
      </c>
      <c r="U13418">
        <v>0.1008</v>
      </c>
      <c r="V13418">
        <v>12000</v>
      </c>
      <c r="W13418">
        <v>31</v>
      </c>
      <c r="X13418">
        <v>13956</v>
      </c>
    </row>
    <row r="13419" spans="1:24" x14ac:dyDescent="0.35">
      <c r="A13419">
        <v>714081</v>
      </c>
      <c r="B13419" t="s">
        <v>24</v>
      </c>
      <c r="C13419" t="s">
        <v>74</v>
      </c>
      <c r="D13419" t="s">
        <v>78</v>
      </c>
      <c r="E13419" t="s">
        <v>956</v>
      </c>
      <c r="F13419" t="s">
        <v>11703</v>
      </c>
      <c r="G13419" t="s">
        <v>11708</v>
      </c>
      <c r="H13419" s="4">
        <v>44297</v>
      </c>
      <c r="I13419" s="4">
        <v>44300</v>
      </c>
      <c r="J13419" s="4">
        <v>44300</v>
      </c>
      <c r="K13419" t="s">
        <v>11712</v>
      </c>
      <c r="L13419" s="4">
        <v>44330</v>
      </c>
      <c r="M13419">
        <v>907418</v>
      </c>
      <c r="N13419" t="s">
        <v>11724</v>
      </c>
      <c r="O13419" t="s">
        <v>11738</v>
      </c>
      <c r="P13419" t="s">
        <v>11761</v>
      </c>
      <c r="Q13419" t="s">
        <v>11764</v>
      </c>
      <c r="R13419">
        <v>53532</v>
      </c>
      <c r="S13419">
        <v>0.14280000000000001</v>
      </c>
      <c r="T13419">
        <v>120.64</v>
      </c>
      <c r="U13419">
        <v>5.4199999999999998E-2</v>
      </c>
      <c r="V13419">
        <v>4000</v>
      </c>
      <c r="W13419">
        <v>21</v>
      </c>
      <c r="X13419">
        <v>4343</v>
      </c>
    </row>
    <row r="13420" spans="1:24" x14ac:dyDescent="0.35">
      <c r="A13420">
        <v>505662</v>
      </c>
      <c r="B13420" t="s">
        <v>24</v>
      </c>
      <c r="C13420" t="s">
        <v>74</v>
      </c>
      <c r="D13420" t="s">
        <v>78</v>
      </c>
      <c r="E13420" t="s">
        <v>10026</v>
      </c>
      <c r="F13420" t="s">
        <v>11703</v>
      </c>
      <c r="G13420" t="s">
        <v>11708</v>
      </c>
      <c r="H13420" s="4">
        <v>44296</v>
      </c>
      <c r="I13420" s="4">
        <v>44329</v>
      </c>
      <c r="J13420" s="4">
        <v>44329</v>
      </c>
      <c r="K13420" t="s">
        <v>11712</v>
      </c>
      <c r="L13420" s="4">
        <v>44360</v>
      </c>
      <c r="M13420">
        <v>651669</v>
      </c>
      <c r="N13420" t="s">
        <v>11724</v>
      </c>
      <c r="O13420" t="s">
        <v>11738</v>
      </c>
      <c r="P13420" t="s">
        <v>11761</v>
      </c>
      <c r="Q13420" t="s">
        <v>11764</v>
      </c>
      <c r="R13420">
        <v>70000</v>
      </c>
      <c r="S13420">
        <v>8.3699999999999997E-2</v>
      </c>
      <c r="T13420">
        <v>91.81</v>
      </c>
      <c r="U13420">
        <v>6.3899999999999998E-2</v>
      </c>
      <c r="V13420">
        <v>3000</v>
      </c>
      <c r="W13420">
        <v>29</v>
      </c>
      <c r="X13420">
        <v>3305</v>
      </c>
    </row>
    <row r="13421" spans="1:24" x14ac:dyDescent="0.35">
      <c r="A13421">
        <v>840199</v>
      </c>
      <c r="B13421" t="s">
        <v>24</v>
      </c>
      <c r="C13421" t="s">
        <v>74</v>
      </c>
      <c r="D13421" t="s">
        <v>78</v>
      </c>
      <c r="E13421" t="s">
        <v>10034</v>
      </c>
      <c r="F13421" t="s">
        <v>11703</v>
      </c>
      <c r="G13421" t="s">
        <v>11708</v>
      </c>
      <c r="H13421" s="4">
        <v>44419</v>
      </c>
      <c r="I13421" s="4">
        <v>44328</v>
      </c>
      <c r="J13421" s="4">
        <v>44328</v>
      </c>
      <c r="K13421" t="s">
        <v>11712</v>
      </c>
      <c r="L13421" s="4">
        <v>44359</v>
      </c>
      <c r="M13421">
        <v>1050546</v>
      </c>
      <c r="N13421" t="s">
        <v>11724</v>
      </c>
      <c r="O13421" t="s">
        <v>11729</v>
      </c>
      <c r="P13421" t="s">
        <v>11761</v>
      </c>
      <c r="Q13421" t="s">
        <v>11764</v>
      </c>
      <c r="R13421">
        <v>55000</v>
      </c>
      <c r="S13421">
        <v>0.113</v>
      </c>
      <c r="T13421">
        <v>55.99</v>
      </c>
      <c r="U13421">
        <v>7.4899999999999994E-2</v>
      </c>
      <c r="V13421">
        <v>1800</v>
      </c>
      <c r="W13421">
        <v>17</v>
      </c>
      <c r="X13421">
        <v>1891</v>
      </c>
    </row>
    <row r="13422" spans="1:24" x14ac:dyDescent="0.35">
      <c r="A13422">
        <v>660607</v>
      </c>
      <c r="B13422" t="s">
        <v>24</v>
      </c>
      <c r="C13422" t="s">
        <v>74</v>
      </c>
      <c r="D13422" t="s">
        <v>78</v>
      </c>
      <c r="E13422" t="s">
        <v>2344</v>
      </c>
      <c r="F13422" t="s">
        <v>11703</v>
      </c>
      <c r="G13422" t="s">
        <v>11708</v>
      </c>
      <c r="H13422" s="4">
        <v>44207</v>
      </c>
      <c r="I13422" s="4">
        <v>44332</v>
      </c>
      <c r="J13422" s="4">
        <v>44481</v>
      </c>
      <c r="K13422" t="s">
        <v>11712</v>
      </c>
      <c r="L13422" s="4">
        <v>44512</v>
      </c>
      <c r="M13422">
        <v>844896</v>
      </c>
      <c r="N13422" t="s">
        <v>11724</v>
      </c>
      <c r="O13422" t="s">
        <v>11729</v>
      </c>
      <c r="P13422" t="s">
        <v>11761</v>
      </c>
      <c r="Q13422" t="s">
        <v>11764</v>
      </c>
      <c r="R13422">
        <v>75996</v>
      </c>
      <c r="S13422">
        <v>0.15540000000000001</v>
      </c>
      <c r="T13422">
        <v>108.54</v>
      </c>
      <c r="U13422">
        <v>7.2900000000000006E-2</v>
      </c>
      <c r="V13422">
        <v>3500</v>
      </c>
      <c r="W13422">
        <v>26</v>
      </c>
      <c r="X13422">
        <v>3821</v>
      </c>
    </row>
    <row r="13423" spans="1:24" x14ac:dyDescent="0.35">
      <c r="A13423">
        <v>469773</v>
      </c>
      <c r="B13423" t="s">
        <v>24</v>
      </c>
      <c r="C13423" t="s">
        <v>74</v>
      </c>
      <c r="D13423" t="s">
        <v>77</v>
      </c>
      <c r="E13423" t="s">
        <v>10045</v>
      </c>
      <c r="F13423" t="s">
        <v>11703</v>
      </c>
      <c r="G13423" t="s">
        <v>11708</v>
      </c>
      <c r="H13423" s="4">
        <v>44539</v>
      </c>
      <c r="I13423" s="4">
        <v>44387</v>
      </c>
      <c r="J13423" s="4">
        <v>44387</v>
      </c>
      <c r="K13423" t="s">
        <v>11712</v>
      </c>
      <c r="L13423" s="4">
        <v>44418</v>
      </c>
      <c r="M13423">
        <v>592380</v>
      </c>
      <c r="N13423" t="s">
        <v>11724</v>
      </c>
      <c r="O13423" t="s">
        <v>11729</v>
      </c>
      <c r="P13423" t="s">
        <v>11761</v>
      </c>
      <c r="Q13423" t="s">
        <v>11764</v>
      </c>
      <c r="R13423">
        <v>110000</v>
      </c>
      <c r="S13423">
        <v>2.0199999999999999E-2</v>
      </c>
      <c r="T13423">
        <v>316.11</v>
      </c>
      <c r="U13423">
        <v>8.5900000000000004E-2</v>
      </c>
      <c r="V13423">
        <v>10000</v>
      </c>
      <c r="W13423">
        <v>18</v>
      </c>
      <c r="X13423">
        <v>10403</v>
      </c>
    </row>
    <row r="13424" spans="1:24" x14ac:dyDescent="0.35">
      <c r="A13424">
        <v>471391</v>
      </c>
      <c r="B13424" t="s">
        <v>24</v>
      </c>
      <c r="C13424" t="s">
        <v>74</v>
      </c>
      <c r="D13424" t="s">
        <v>84</v>
      </c>
      <c r="E13424" t="s">
        <v>10061</v>
      </c>
      <c r="F13424" t="s">
        <v>11703</v>
      </c>
      <c r="G13424" t="s">
        <v>11708</v>
      </c>
      <c r="H13424" s="4">
        <v>44539</v>
      </c>
      <c r="I13424" s="4">
        <v>44326</v>
      </c>
      <c r="J13424" s="4">
        <v>44326</v>
      </c>
      <c r="K13424" t="s">
        <v>11712</v>
      </c>
      <c r="L13424" s="4">
        <v>44357</v>
      </c>
      <c r="M13424">
        <v>595223</v>
      </c>
      <c r="N13424" t="s">
        <v>11724</v>
      </c>
      <c r="O13424" t="s">
        <v>11736</v>
      </c>
      <c r="P13424" t="s">
        <v>11761</v>
      </c>
      <c r="Q13424" t="s">
        <v>11764</v>
      </c>
      <c r="R13424">
        <v>294000</v>
      </c>
      <c r="S13424">
        <v>5.0000000000000001E-3</v>
      </c>
      <c r="T13424">
        <v>381.26</v>
      </c>
      <c r="U13424">
        <v>8.9399999999999993E-2</v>
      </c>
      <c r="V13424">
        <v>12000</v>
      </c>
      <c r="W13424">
        <v>21</v>
      </c>
      <c r="X13424">
        <v>12345</v>
      </c>
    </row>
    <row r="13425" spans="1:24" x14ac:dyDescent="0.35">
      <c r="A13425">
        <v>487063</v>
      </c>
      <c r="B13425" t="s">
        <v>24</v>
      </c>
      <c r="C13425" t="s">
        <v>74</v>
      </c>
      <c r="D13425" t="s">
        <v>75</v>
      </c>
      <c r="E13425" t="s">
        <v>10066</v>
      </c>
      <c r="F13425" t="s">
        <v>11703</v>
      </c>
      <c r="G13425" t="s">
        <v>11708</v>
      </c>
      <c r="H13425" s="4">
        <v>44237</v>
      </c>
      <c r="I13425" s="4">
        <v>44451</v>
      </c>
      <c r="J13425" s="4">
        <v>44451</v>
      </c>
      <c r="K13425" t="s">
        <v>11712</v>
      </c>
      <c r="L13425" s="4">
        <v>44481</v>
      </c>
      <c r="M13425">
        <v>620828</v>
      </c>
      <c r="N13425" t="s">
        <v>11724</v>
      </c>
      <c r="O13425" t="s">
        <v>11729</v>
      </c>
      <c r="P13425" t="s">
        <v>11761</v>
      </c>
      <c r="Q13425" t="s">
        <v>11764</v>
      </c>
      <c r="R13425">
        <v>75600</v>
      </c>
      <c r="S13425">
        <v>3.6799999999999999E-2</v>
      </c>
      <c r="T13425">
        <v>435.54</v>
      </c>
      <c r="U13425">
        <v>7.51E-2</v>
      </c>
      <c r="V13425">
        <v>14000</v>
      </c>
      <c r="W13425">
        <v>48</v>
      </c>
      <c r="X13425">
        <v>15623</v>
      </c>
    </row>
    <row r="13426" spans="1:24" x14ac:dyDescent="0.35">
      <c r="A13426">
        <v>500495</v>
      </c>
      <c r="B13426" t="s">
        <v>24</v>
      </c>
      <c r="C13426" t="s">
        <v>74</v>
      </c>
      <c r="D13426" t="s">
        <v>75</v>
      </c>
      <c r="E13426" t="s">
        <v>10073</v>
      </c>
      <c r="F13426" t="s">
        <v>11703</v>
      </c>
      <c r="G13426" t="s">
        <v>11708</v>
      </c>
      <c r="H13426" s="4">
        <v>44296</v>
      </c>
      <c r="I13426" s="4">
        <v>44332</v>
      </c>
      <c r="J13426" s="4">
        <v>44240</v>
      </c>
      <c r="K13426" t="s">
        <v>11712</v>
      </c>
      <c r="L13426" s="4">
        <v>44268</v>
      </c>
      <c r="M13426">
        <v>642822</v>
      </c>
      <c r="N13426" t="s">
        <v>11724</v>
      </c>
      <c r="O13426" t="s">
        <v>11735</v>
      </c>
      <c r="P13426" t="s">
        <v>11761</v>
      </c>
      <c r="Q13426" t="s">
        <v>11764</v>
      </c>
      <c r="R13426">
        <v>90000</v>
      </c>
      <c r="S13426">
        <v>6.7199999999999996E-2</v>
      </c>
      <c r="T13426">
        <v>201.11</v>
      </c>
      <c r="U13426">
        <v>7.1400000000000005E-2</v>
      </c>
      <c r="V13426">
        <v>6500</v>
      </c>
      <c r="W13426">
        <v>34</v>
      </c>
      <c r="X13426">
        <v>7236</v>
      </c>
    </row>
    <row r="13427" spans="1:24" x14ac:dyDescent="0.35">
      <c r="A13427">
        <v>985628</v>
      </c>
      <c r="B13427" t="s">
        <v>24</v>
      </c>
      <c r="C13427" t="s">
        <v>74</v>
      </c>
      <c r="D13427" t="s">
        <v>78</v>
      </c>
      <c r="E13427" t="s">
        <v>10080</v>
      </c>
      <c r="F13427" t="s">
        <v>11703</v>
      </c>
      <c r="G13427" t="s">
        <v>11708</v>
      </c>
      <c r="H13427" s="4">
        <v>44480</v>
      </c>
      <c r="I13427" s="4">
        <v>44515</v>
      </c>
      <c r="J13427" s="4">
        <v>44268</v>
      </c>
      <c r="K13427" t="s">
        <v>11712</v>
      </c>
      <c r="L13427" s="4">
        <v>44299</v>
      </c>
      <c r="M13427">
        <v>1209339</v>
      </c>
      <c r="N13427" t="s">
        <v>11724</v>
      </c>
      <c r="O13427" t="s">
        <v>11729</v>
      </c>
      <c r="P13427" t="s">
        <v>11761</v>
      </c>
      <c r="Q13427" t="s">
        <v>11764</v>
      </c>
      <c r="R13427">
        <v>82000</v>
      </c>
      <c r="S13427">
        <v>0.1043</v>
      </c>
      <c r="T13427">
        <v>125.17</v>
      </c>
      <c r="U13427">
        <v>7.9000000000000001E-2</v>
      </c>
      <c r="V13427">
        <v>4000</v>
      </c>
      <c r="W13427">
        <v>37</v>
      </c>
      <c r="X13427">
        <v>4356</v>
      </c>
    </row>
    <row r="13428" spans="1:24" x14ac:dyDescent="0.35">
      <c r="A13428">
        <v>487380</v>
      </c>
      <c r="B13428" t="s">
        <v>24</v>
      </c>
      <c r="C13428" t="s">
        <v>74</v>
      </c>
      <c r="D13428" t="s">
        <v>78</v>
      </c>
      <c r="E13428" t="s">
        <v>5881</v>
      </c>
      <c r="F13428" t="s">
        <v>11703</v>
      </c>
      <c r="G13428" t="s">
        <v>11708</v>
      </c>
      <c r="H13428" s="4">
        <v>44237</v>
      </c>
      <c r="I13428" s="4">
        <v>44268</v>
      </c>
      <c r="J13428" s="4">
        <v>44268</v>
      </c>
      <c r="K13428" t="s">
        <v>11712</v>
      </c>
      <c r="L13428" s="4">
        <v>44299</v>
      </c>
      <c r="M13428">
        <v>621279</v>
      </c>
      <c r="N13428" t="s">
        <v>11724</v>
      </c>
      <c r="O13428" t="s">
        <v>11736</v>
      </c>
      <c r="P13428" t="s">
        <v>11761</v>
      </c>
      <c r="Q13428" t="s">
        <v>11764</v>
      </c>
      <c r="R13428">
        <v>51000</v>
      </c>
      <c r="S13428">
        <v>0.1336</v>
      </c>
      <c r="T13428">
        <v>187.69</v>
      </c>
      <c r="U13428">
        <v>7.8799999999999995E-2</v>
      </c>
      <c r="V13428">
        <v>6000</v>
      </c>
      <c r="W13428">
        <v>23</v>
      </c>
      <c r="X13428">
        <v>6757</v>
      </c>
    </row>
    <row r="13429" spans="1:24" x14ac:dyDescent="0.35">
      <c r="A13429">
        <v>528880</v>
      </c>
      <c r="B13429" t="s">
        <v>24</v>
      </c>
      <c r="C13429" t="s">
        <v>74</v>
      </c>
      <c r="D13429" t="s">
        <v>79</v>
      </c>
      <c r="E13429" t="s">
        <v>10085</v>
      </c>
      <c r="F13429" t="s">
        <v>11703</v>
      </c>
      <c r="G13429" t="s">
        <v>11708</v>
      </c>
      <c r="H13429" s="4">
        <v>44357</v>
      </c>
      <c r="I13429" s="4">
        <v>44360</v>
      </c>
      <c r="J13429" s="4">
        <v>44360</v>
      </c>
      <c r="K13429" t="s">
        <v>11712</v>
      </c>
      <c r="L13429" s="4">
        <v>44390</v>
      </c>
      <c r="M13429">
        <v>683993</v>
      </c>
      <c r="N13429" t="s">
        <v>11724</v>
      </c>
      <c r="O13429" t="s">
        <v>11735</v>
      </c>
      <c r="P13429" t="s">
        <v>11761</v>
      </c>
      <c r="Q13429" t="s">
        <v>11764</v>
      </c>
      <c r="R13429">
        <v>90000</v>
      </c>
      <c r="S13429">
        <v>1.6500000000000001E-2</v>
      </c>
      <c r="T13429">
        <v>309.42</v>
      </c>
      <c r="U13429">
        <v>7.1400000000000005E-2</v>
      </c>
      <c r="V13429">
        <v>10000</v>
      </c>
      <c r="W13429">
        <v>16</v>
      </c>
      <c r="X13429">
        <v>11140</v>
      </c>
    </row>
    <row r="13430" spans="1:24" x14ac:dyDescent="0.35">
      <c r="A13430">
        <v>499499</v>
      </c>
      <c r="B13430" t="s">
        <v>24</v>
      </c>
      <c r="C13430" t="s">
        <v>74</v>
      </c>
      <c r="D13430" t="s">
        <v>77</v>
      </c>
      <c r="E13430" t="s">
        <v>10096</v>
      </c>
      <c r="F13430" t="s">
        <v>11703</v>
      </c>
      <c r="G13430" t="s">
        <v>11708</v>
      </c>
      <c r="H13430" s="4">
        <v>44296</v>
      </c>
      <c r="I13430" s="4">
        <v>44299</v>
      </c>
      <c r="J13430" s="4">
        <v>44299</v>
      </c>
      <c r="K13430" t="s">
        <v>11712</v>
      </c>
      <c r="L13430" s="4">
        <v>44329</v>
      </c>
      <c r="M13430">
        <v>641139</v>
      </c>
      <c r="N13430" t="s">
        <v>11724</v>
      </c>
      <c r="O13430" t="s">
        <v>11735</v>
      </c>
      <c r="P13430" t="s">
        <v>11761</v>
      </c>
      <c r="Q13430" t="s">
        <v>11764</v>
      </c>
      <c r="R13430">
        <v>58000</v>
      </c>
      <c r="S13430">
        <v>4.7399999999999998E-2</v>
      </c>
      <c r="T13430">
        <v>154.69999999999999</v>
      </c>
      <c r="U13430">
        <v>7.1400000000000005E-2</v>
      </c>
      <c r="V13430">
        <v>5000</v>
      </c>
      <c r="W13430">
        <v>24</v>
      </c>
      <c r="X13430">
        <v>5570</v>
      </c>
    </row>
    <row r="13431" spans="1:24" x14ac:dyDescent="0.35">
      <c r="A13431">
        <v>456023</v>
      </c>
      <c r="B13431" t="s">
        <v>24</v>
      </c>
      <c r="C13431" t="s">
        <v>74</v>
      </c>
      <c r="D13431" t="s">
        <v>76</v>
      </c>
      <c r="F13431" t="s">
        <v>11703</v>
      </c>
      <c r="G13431" t="s">
        <v>11708</v>
      </c>
      <c r="H13431" s="4">
        <v>44509</v>
      </c>
      <c r="I13431" s="4">
        <v>44512</v>
      </c>
      <c r="J13431" s="4">
        <v>44512</v>
      </c>
      <c r="K13431" t="s">
        <v>11712</v>
      </c>
      <c r="L13431" s="4">
        <v>44542</v>
      </c>
      <c r="M13431">
        <v>565979</v>
      </c>
      <c r="N13431" t="s">
        <v>11724</v>
      </c>
      <c r="O13431" t="s">
        <v>11736</v>
      </c>
      <c r="P13431" t="s">
        <v>11761</v>
      </c>
      <c r="Q13431" t="s">
        <v>11764</v>
      </c>
      <c r="R13431">
        <v>45600</v>
      </c>
      <c r="S13431">
        <v>2.5999999999999999E-3</v>
      </c>
      <c r="T13431">
        <v>203.34</v>
      </c>
      <c r="U13431">
        <v>8.9399999999999993E-2</v>
      </c>
      <c r="V13431">
        <v>6400</v>
      </c>
      <c r="W13431">
        <v>8</v>
      </c>
      <c r="X13431">
        <v>7320</v>
      </c>
    </row>
    <row r="13432" spans="1:24" x14ac:dyDescent="0.35">
      <c r="A13432">
        <v>612049</v>
      </c>
      <c r="B13432" t="s">
        <v>24</v>
      </c>
      <c r="C13432" t="s">
        <v>74</v>
      </c>
      <c r="D13432" t="s">
        <v>82</v>
      </c>
      <c r="E13432" t="s">
        <v>9669</v>
      </c>
      <c r="F13432" t="s">
        <v>11701</v>
      </c>
      <c r="G13432" t="s">
        <v>11708</v>
      </c>
      <c r="H13432" s="4">
        <v>44510</v>
      </c>
      <c r="I13432" s="4">
        <v>44545</v>
      </c>
      <c r="J13432" s="4">
        <v>44329</v>
      </c>
      <c r="K13432" t="s">
        <v>11712</v>
      </c>
      <c r="L13432" s="4">
        <v>44360</v>
      </c>
      <c r="M13432">
        <v>784805</v>
      </c>
      <c r="N13432" t="s">
        <v>11724</v>
      </c>
      <c r="O13432" t="s">
        <v>11741</v>
      </c>
      <c r="P13432" t="s">
        <v>11761</v>
      </c>
      <c r="Q13432" t="s">
        <v>11764</v>
      </c>
      <c r="R13432">
        <v>57996</v>
      </c>
      <c r="S13432">
        <v>6.4100000000000004E-2</v>
      </c>
      <c r="T13432">
        <v>481.34</v>
      </c>
      <c r="U13432">
        <v>9.6199999999999994E-2</v>
      </c>
      <c r="V13432">
        <v>15000</v>
      </c>
      <c r="W13432">
        <v>8</v>
      </c>
      <c r="X13432">
        <v>17250</v>
      </c>
    </row>
    <row r="13433" spans="1:24" x14ac:dyDescent="0.35">
      <c r="A13433">
        <v>844720</v>
      </c>
      <c r="B13433" t="s">
        <v>24</v>
      </c>
      <c r="C13433" t="s">
        <v>74</v>
      </c>
      <c r="D13433" t="s">
        <v>80</v>
      </c>
      <c r="E13433" t="s">
        <v>10133</v>
      </c>
      <c r="F13433" t="s">
        <v>11701</v>
      </c>
      <c r="G13433" t="s">
        <v>11708</v>
      </c>
      <c r="H13433" s="4">
        <v>44419</v>
      </c>
      <c r="I13433" s="4">
        <v>44360</v>
      </c>
      <c r="J13433" s="4">
        <v>44360</v>
      </c>
      <c r="K13433" t="s">
        <v>11712</v>
      </c>
      <c r="L13433" s="4">
        <v>44390</v>
      </c>
      <c r="M13433">
        <v>1055767</v>
      </c>
      <c r="N13433" t="s">
        <v>11724</v>
      </c>
      <c r="O13433" t="s">
        <v>11728</v>
      </c>
      <c r="P13433" t="s">
        <v>11761</v>
      </c>
      <c r="Q13433" t="s">
        <v>11764</v>
      </c>
      <c r="R13433">
        <v>69500</v>
      </c>
      <c r="S13433">
        <v>9.5000000000000001E-2</v>
      </c>
      <c r="T13433">
        <v>488.18</v>
      </c>
      <c r="U13433">
        <v>0.10589999999999999</v>
      </c>
      <c r="V13433">
        <v>15000</v>
      </c>
      <c r="W13433">
        <v>7</v>
      </c>
      <c r="X13433">
        <v>16629</v>
      </c>
    </row>
    <row r="13434" spans="1:24" x14ac:dyDescent="0.35">
      <c r="A13434">
        <v>567008</v>
      </c>
      <c r="B13434" t="s">
        <v>24</v>
      </c>
      <c r="C13434" t="s">
        <v>74</v>
      </c>
      <c r="D13434" t="s">
        <v>85</v>
      </c>
      <c r="E13434" t="s">
        <v>10140</v>
      </c>
      <c r="F13434" t="s">
        <v>11701</v>
      </c>
      <c r="G13434" t="s">
        <v>11708</v>
      </c>
      <c r="H13434" s="4">
        <v>44418</v>
      </c>
      <c r="I13434" s="4">
        <v>44452</v>
      </c>
      <c r="J13434" s="4">
        <v>44452</v>
      </c>
      <c r="K13434" t="s">
        <v>11712</v>
      </c>
      <c r="L13434" s="4">
        <v>44482</v>
      </c>
      <c r="M13434">
        <v>729419</v>
      </c>
      <c r="N13434" t="s">
        <v>11724</v>
      </c>
      <c r="O13434" t="s">
        <v>11741</v>
      </c>
      <c r="P13434" t="s">
        <v>11761</v>
      </c>
      <c r="Q13434" t="s">
        <v>11764</v>
      </c>
      <c r="R13434">
        <v>58200</v>
      </c>
      <c r="S13434">
        <v>0.2167</v>
      </c>
      <c r="T13434">
        <v>147.59</v>
      </c>
      <c r="U13434">
        <v>0.11119999999999999</v>
      </c>
      <c r="V13434">
        <v>4500</v>
      </c>
      <c r="W13434">
        <v>21</v>
      </c>
      <c r="X13434">
        <v>5313</v>
      </c>
    </row>
    <row r="13435" spans="1:24" x14ac:dyDescent="0.35">
      <c r="A13435">
        <v>344159</v>
      </c>
      <c r="B13435" t="s">
        <v>24</v>
      </c>
      <c r="C13435" t="s">
        <v>74</v>
      </c>
      <c r="D13435" t="s">
        <v>85</v>
      </c>
      <c r="E13435" t="s">
        <v>10141</v>
      </c>
      <c r="F13435" t="s">
        <v>11701</v>
      </c>
      <c r="G13435" t="s">
        <v>11708</v>
      </c>
      <c r="H13435" s="4">
        <v>44294</v>
      </c>
      <c r="I13435" s="4">
        <v>44332</v>
      </c>
      <c r="J13435" s="4">
        <v>44327</v>
      </c>
      <c r="K13435" t="s">
        <v>11712</v>
      </c>
      <c r="L13435" s="4">
        <v>44358</v>
      </c>
      <c r="M13435">
        <v>344147</v>
      </c>
      <c r="N13435" t="s">
        <v>11724</v>
      </c>
      <c r="O13435" t="s">
        <v>11741</v>
      </c>
      <c r="P13435" t="s">
        <v>11761</v>
      </c>
      <c r="Q13435" t="s">
        <v>11764</v>
      </c>
      <c r="R13435">
        <v>100000</v>
      </c>
      <c r="S13435">
        <v>0.21540000000000001</v>
      </c>
      <c r="T13435">
        <v>122.76</v>
      </c>
      <c r="U13435">
        <v>0.1008</v>
      </c>
      <c r="V13435">
        <v>7000</v>
      </c>
      <c r="W13435">
        <v>34</v>
      </c>
      <c r="X13435">
        <v>4419</v>
      </c>
    </row>
    <row r="13436" spans="1:24" x14ac:dyDescent="0.35">
      <c r="A13436">
        <v>483247</v>
      </c>
      <c r="B13436" t="s">
        <v>24</v>
      </c>
      <c r="C13436" t="s">
        <v>74</v>
      </c>
      <c r="D13436" t="s">
        <v>77</v>
      </c>
      <c r="E13436" t="s">
        <v>10157</v>
      </c>
      <c r="F13436" t="s">
        <v>11701</v>
      </c>
      <c r="G13436" t="s">
        <v>11708</v>
      </c>
      <c r="H13436" s="4">
        <v>44237</v>
      </c>
      <c r="I13436" s="4">
        <v>44268</v>
      </c>
      <c r="J13436" s="4">
        <v>44268</v>
      </c>
      <c r="K13436" t="s">
        <v>11712</v>
      </c>
      <c r="L13436" s="4">
        <v>44299</v>
      </c>
      <c r="M13436">
        <v>614909</v>
      </c>
      <c r="N13436" t="s">
        <v>11724</v>
      </c>
      <c r="O13436" t="s">
        <v>11742</v>
      </c>
      <c r="P13436" t="s">
        <v>11761</v>
      </c>
      <c r="Q13436" t="s">
        <v>11764</v>
      </c>
      <c r="R13436">
        <v>98784</v>
      </c>
      <c r="S13436">
        <v>0.14319999999999999</v>
      </c>
      <c r="T13436">
        <v>322.11</v>
      </c>
      <c r="U13436">
        <v>9.8799999999999999E-2</v>
      </c>
      <c r="V13436">
        <v>10000</v>
      </c>
      <c r="W13436">
        <v>25</v>
      </c>
      <c r="X13436">
        <v>11597</v>
      </c>
    </row>
    <row r="13437" spans="1:24" x14ac:dyDescent="0.35">
      <c r="A13437">
        <v>516590</v>
      </c>
      <c r="B13437" t="s">
        <v>24</v>
      </c>
      <c r="C13437" t="s">
        <v>74</v>
      </c>
      <c r="D13437" t="s">
        <v>78</v>
      </c>
      <c r="E13437" t="s">
        <v>10161</v>
      </c>
      <c r="F13437" t="s">
        <v>11701</v>
      </c>
      <c r="G13437" t="s">
        <v>11708</v>
      </c>
      <c r="H13437" s="4">
        <v>44326</v>
      </c>
      <c r="I13437" s="4">
        <v>44423</v>
      </c>
      <c r="J13437" s="4">
        <v>44360</v>
      </c>
      <c r="K13437" t="s">
        <v>11712</v>
      </c>
      <c r="L13437" s="4">
        <v>44390</v>
      </c>
      <c r="M13437">
        <v>667667</v>
      </c>
      <c r="N13437" t="s">
        <v>11724</v>
      </c>
      <c r="O13437" t="s">
        <v>11731</v>
      </c>
      <c r="P13437" t="s">
        <v>11761</v>
      </c>
      <c r="Q13437" t="s">
        <v>11764</v>
      </c>
      <c r="R13437">
        <v>47125</v>
      </c>
      <c r="S13437">
        <v>0.21340000000000001</v>
      </c>
      <c r="T13437">
        <v>104.75</v>
      </c>
      <c r="U13437">
        <v>0.1099</v>
      </c>
      <c r="V13437">
        <v>3200</v>
      </c>
      <c r="W13437">
        <v>12</v>
      </c>
      <c r="X13437">
        <v>3771</v>
      </c>
    </row>
    <row r="13438" spans="1:24" x14ac:dyDescent="0.35">
      <c r="A13438">
        <v>563461</v>
      </c>
      <c r="B13438" t="s">
        <v>24</v>
      </c>
      <c r="C13438" t="s">
        <v>74</v>
      </c>
      <c r="D13438" t="s">
        <v>78</v>
      </c>
      <c r="E13438" t="s">
        <v>10167</v>
      </c>
      <c r="F13438" t="s">
        <v>11701</v>
      </c>
      <c r="G13438" t="s">
        <v>11708</v>
      </c>
      <c r="H13438" s="4">
        <v>44418</v>
      </c>
      <c r="I13438" s="4">
        <v>44332</v>
      </c>
      <c r="J13438" s="4">
        <v>44421</v>
      </c>
      <c r="K13438" t="s">
        <v>11712</v>
      </c>
      <c r="L13438" s="4">
        <v>44452</v>
      </c>
      <c r="M13438">
        <v>725068</v>
      </c>
      <c r="N13438" t="s">
        <v>11724</v>
      </c>
      <c r="O13438" t="s">
        <v>11730</v>
      </c>
      <c r="P13438" t="s">
        <v>11761</v>
      </c>
      <c r="Q13438" t="s">
        <v>11764</v>
      </c>
      <c r="R13438">
        <v>72000</v>
      </c>
      <c r="S13438">
        <v>0.13370000000000001</v>
      </c>
      <c r="T13438">
        <v>198.06</v>
      </c>
      <c r="U13438">
        <v>0.1186</v>
      </c>
      <c r="V13438">
        <v>5975</v>
      </c>
      <c r="W13438">
        <v>27</v>
      </c>
      <c r="X13438">
        <v>7128</v>
      </c>
    </row>
    <row r="13439" spans="1:24" x14ac:dyDescent="0.35">
      <c r="A13439">
        <v>524022</v>
      </c>
      <c r="B13439" t="s">
        <v>24</v>
      </c>
      <c r="C13439" t="s">
        <v>74</v>
      </c>
      <c r="D13439" t="s">
        <v>85</v>
      </c>
      <c r="E13439" t="s">
        <v>10169</v>
      </c>
      <c r="F13439" t="s">
        <v>11701</v>
      </c>
      <c r="G13439" t="s">
        <v>11708</v>
      </c>
      <c r="H13439" s="4">
        <v>44357</v>
      </c>
      <c r="I13439" s="4">
        <v>44511</v>
      </c>
      <c r="J13439" s="4">
        <v>44511</v>
      </c>
      <c r="K13439" t="s">
        <v>11712</v>
      </c>
      <c r="L13439" s="4">
        <v>44541</v>
      </c>
      <c r="M13439">
        <v>678041</v>
      </c>
      <c r="N13439" t="s">
        <v>11724</v>
      </c>
      <c r="O13439" t="s">
        <v>11728</v>
      </c>
      <c r="P13439" t="s">
        <v>11761</v>
      </c>
      <c r="Q13439" t="s">
        <v>11764</v>
      </c>
      <c r="R13439">
        <v>67992</v>
      </c>
      <c r="S13439">
        <v>8.8599999999999998E-2</v>
      </c>
      <c r="T13439">
        <v>391.45</v>
      </c>
      <c r="U13439">
        <v>0.1075</v>
      </c>
      <c r="V13439">
        <v>12000</v>
      </c>
      <c r="W13439">
        <v>34</v>
      </c>
      <c r="X13439">
        <v>13452</v>
      </c>
    </row>
    <row r="13440" spans="1:24" x14ac:dyDescent="0.35">
      <c r="A13440">
        <v>448206</v>
      </c>
      <c r="B13440" t="s">
        <v>24</v>
      </c>
      <c r="C13440" t="s">
        <v>74</v>
      </c>
      <c r="D13440" t="s">
        <v>82</v>
      </c>
      <c r="E13440" t="s">
        <v>10171</v>
      </c>
      <c r="F13440" t="s">
        <v>11701</v>
      </c>
      <c r="G13440" t="s">
        <v>11708</v>
      </c>
      <c r="H13440" s="4">
        <v>44478</v>
      </c>
      <c r="I13440" s="4">
        <v>44481</v>
      </c>
      <c r="J13440" s="4">
        <v>44481</v>
      </c>
      <c r="K13440" t="s">
        <v>11712</v>
      </c>
      <c r="L13440" s="4">
        <v>44512</v>
      </c>
      <c r="M13440">
        <v>549055</v>
      </c>
      <c r="N13440" t="s">
        <v>11724</v>
      </c>
      <c r="O13440" t="s">
        <v>11731</v>
      </c>
      <c r="P13440" t="s">
        <v>11761</v>
      </c>
      <c r="Q13440" t="s">
        <v>11764</v>
      </c>
      <c r="R13440">
        <v>41000</v>
      </c>
      <c r="S13440">
        <v>6.6699999999999995E-2</v>
      </c>
      <c r="T13440">
        <v>99.9</v>
      </c>
      <c r="U13440">
        <v>0.12180000000000001</v>
      </c>
      <c r="V13440">
        <v>3000</v>
      </c>
      <c r="W13440">
        <v>13</v>
      </c>
      <c r="X13440">
        <v>3596</v>
      </c>
    </row>
    <row r="13441" spans="1:24" x14ac:dyDescent="0.35">
      <c r="A13441">
        <v>496629</v>
      </c>
      <c r="B13441" t="s">
        <v>24</v>
      </c>
      <c r="C13441" t="s">
        <v>74</v>
      </c>
      <c r="D13441" t="s">
        <v>78</v>
      </c>
      <c r="E13441" t="s">
        <v>10178</v>
      </c>
      <c r="F13441" t="s">
        <v>11701</v>
      </c>
      <c r="G13441" t="s">
        <v>11708</v>
      </c>
      <c r="H13441" s="4">
        <v>44296</v>
      </c>
      <c r="I13441" s="4">
        <v>44270</v>
      </c>
      <c r="J13441" s="4">
        <v>44299</v>
      </c>
      <c r="K13441" t="s">
        <v>11712</v>
      </c>
      <c r="L13441" s="4">
        <v>44329</v>
      </c>
      <c r="M13441">
        <v>636408</v>
      </c>
      <c r="N13441" t="s">
        <v>11724</v>
      </c>
      <c r="O13441" t="s">
        <v>11731</v>
      </c>
      <c r="P13441" t="s">
        <v>11761</v>
      </c>
      <c r="Q13441" t="s">
        <v>11764</v>
      </c>
      <c r="R13441">
        <v>120000</v>
      </c>
      <c r="S13441">
        <v>0.2301</v>
      </c>
      <c r="T13441">
        <v>392.83</v>
      </c>
      <c r="U13441">
        <v>0.1099</v>
      </c>
      <c r="V13441">
        <v>12000</v>
      </c>
      <c r="W13441">
        <v>33</v>
      </c>
      <c r="X13441">
        <v>14142</v>
      </c>
    </row>
    <row r="13442" spans="1:24" x14ac:dyDescent="0.35">
      <c r="A13442">
        <v>487597</v>
      </c>
      <c r="B13442" t="s">
        <v>24</v>
      </c>
      <c r="C13442" t="s">
        <v>74</v>
      </c>
      <c r="D13442" t="s">
        <v>78</v>
      </c>
      <c r="E13442" t="s">
        <v>10180</v>
      </c>
      <c r="F13442" t="s">
        <v>11702</v>
      </c>
      <c r="G13442" t="s">
        <v>11708</v>
      </c>
      <c r="H13442" s="4">
        <v>44265</v>
      </c>
      <c r="I13442" s="4">
        <v>44332</v>
      </c>
      <c r="J13442" s="4">
        <v>44299</v>
      </c>
      <c r="K13442" t="s">
        <v>11712</v>
      </c>
      <c r="L13442" s="4">
        <v>44329</v>
      </c>
      <c r="M13442">
        <v>621635</v>
      </c>
      <c r="N13442" t="s">
        <v>11724</v>
      </c>
      <c r="O13442" t="s">
        <v>11740</v>
      </c>
      <c r="P13442" t="s">
        <v>11761</v>
      </c>
      <c r="Q13442" t="s">
        <v>11764</v>
      </c>
      <c r="R13442">
        <v>130208</v>
      </c>
      <c r="S13442">
        <v>1.77E-2</v>
      </c>
      <c r="T13442">
        <v>671.33</v>
      </c>
      <c r="U13442">
        <v>0.1273</v>
      </c>
      <c r="V13442">
        <v>20000</v>
      </c>
      <c r="W13442">
        <v>11</v>
      </c>
      <c r="X13442">
        <v>24169</v>
      </c>
    </row>
    <row r="13443" spans="1:24" x14ac:dyDescent="0.35">
      <c r="A13443">
        <v>480337</v>
      </c>
      <c r="B13443" t="s">
        <v>24</v>
      </c>
      <c r="C13443" t="s">
        <v>74</v>
      </c>
      <c r="D13443" t="s">
        <v>78</v>
      </c>
      <c r="E13443" t="s">
        <v>5060</v>
      </c>
      <c r="F13443" t="s">
        <v>11702</v>
      </c>
      <c r="G13443" t="s">
        <v>11708</v>
      </c>
      <c r="H13443" s="4">
        <v>44206</v>
      </c>
      <c r="I13443" s="4">
        <v>44514</v>
      </c>
      <c r="J13443" s="4">
        <v>44267</v>
      </c>
      <c r="K13443" t="s">
        <v>11712</v>
      </c>
      <c r="L13443" s="4">
        <v>44298</v>
      </c>
      <c r="M13443">
        <v>610563</v>
      </c>
      <c r="N13443" t="s">
        <v>11724</v>
      </c>
      <c r="O13443" t="s">
        <v>2437</v>
      </c>
      <c r="P13443" t="s">
        <v>11761</v>
      </c>
      <c r="Q13443" t="s">
        <v>11764</v>
      </c>
      <c r="R13443">
        <v>66000</v>
      </c>
      <c r="S13443">
        <v>2.7099999999999999E-2</v>
      </c>
      <c r="T13443">
        <v>169.63</v>
      </c>
      <c r="U13443">
        <v>0.1348</v>
      </c>
      <c r="V13443">
        <v>5000</v>
      </c>
      <c r="W13443">
        <v>19</v>
      </c>
      <c r="X13443">
        <v>5965</v>
      </c>
    </row>
    <row r="13444" spans="1:24" x14ac:dyDescent="0.35">
      <c r="A13444">
        <v>502701</v>
      </c>
      <c r="B13444" t="s">
        <v>24</v>
      </c>
      <c r="C13444" t="s">
        <v>74</v>
      </c>
      <c r="D13444" t="s">
        <v>78</v>
      </c>
      <c r="E13444" t="s">
        <v>10185</v>
      </c>
      <c r="F13444" t="s">
        <v>11702</v>
      </c>
      <c r="G13444" t="s">
        <v>11708</v>
      </c>
      <c r="H13444" s="4">
        <v>44296</v>
      </c>
      <c r="I13444" s="4">
        <v>44332</v>
      </c>
      <c r="J13444" s="4">
        <v>44299</v>
      </c>
      <c r="K13444" t="s">
        <v>11712</v>
      </c>
      <c r="L13444" s="4">
        <v>44329</v>
      </c>
      <c r="M13444">
        <v>646602</v>
      </c>
      <c r="N13444" t="s">
        <v>11724</v>
      </c>
      <c r="O13444" t="s">
        <v>11743</v>
      </c>
      <c r="P13444" t="s">
        <v>11761</v>
      </c>
      <c r="Q13444" t="s">
        <v>11764</v>
      </c>
      <c r="R13444">
        <v>63755</v>
      </c>
      <c r="S13444">
        <v>9.35E-2</v>
      </c>
      <c r="T13444">
        <v>102.32</v>
      </c>
      <c r="U13444">
        <v>0.13850000000000001</v>
      </c>
      <c r="V13444">
        <v>3000</v>
      </c>
      <c r="W13444">
        <v>27</v>
      </c>
      <c r="X13444">
        <v>3683</v>
      </c>
    </row>
    <row r="13445" spans="1:24" x14ac:dyDescent="0.35">
      <c r="A13445">
        <v>724585</v>
      </c>
      <c r="B13445" t="s">
        <v>24</v>
      </c>
      <c r="C13445" t="s">
        <v>74</v>
      </c>
      <c r="D13445" t="s">
        <v>78</v>
      </c>
      <c r="E13445" t="s">
        <v>6611</v>
      </c>
      <c r="F13445" t="s">
        <v>11702</v>
      </c>
      <c r="G13445" t="s">
        <v>11708</v>
      </c>
      <c r="H13445" s="4">
        <v>44297</v>
      </c>
      <c r="I13445" s="4">
        <v>44332</v>
      </c>
      <c r="J13445" s="4">
        <v>44330</v>
      </c>
      <c r="K13445" t="s">
        <v>11712</v>
      </c>
      <c r="L13445" s="4">
        <v>44361</v>
      </c>
      <c r="M13445">
        <v>919712</v>
      </c>
      <c r="N13445" t="s">
        <v>11724</v>
      </c>
      <c r="O13445" t="s">
        <v>11732</v>
      </c>
      <c r="P13445" t="s">
        <v>11761</v>
      </c>
      <c r="Q13445" t="s">
        <v>11764</v>
      </c>
      <c r="R13445">
        <v>50000</v>
      </c>
      <c r="S13445">
        <v>7.4000000000000003E-3</v>
      </c>
      <c r="T13445">
        <v>269.79000000000002</v>
      </c>
      <c r="U13445">
        <v>0.13059999999999999</v>
      </c>
      <c r="V13445">
        <v>8000</v>
      </c>
      <c r="W13445">
        <v>31</v>
      </c>
      <c r="X13445">
        <v>9817</v>
      </c>
    </row>
    <row r="13446" spans="1:24" x14ac:dyDescent="0.35">
      <c r="A13446">
        <v>479107</v>
      </c>
      <c r="B13446" t="s">
        <v>24</v>
      </c>
      <c r="C13446" t="s">
        <v>74</v>
      </c>
      <c r="D13446" t="s">
        <v>82</v>
      </c>
      <c r="E13446" t="s">
        <v>10214</v>
      </c>
      <c r="F13446" t="s">
        <v>11700</v>
      </c>
      <c r="G13446" t="s">
        <v>11708</v>
      </c>
      <c r="H13446" s="4">
        <v>44237</v>
      </c>
      <c r="I13446" s="4">
        <v>44240</v>
      </c>
      <c r="J13446" s="4">
        <v>44240</v>
      </c>
      <c r="K13446" t="s">
        <v>11712</v>
      </c>
      <c r="L13446" s="4">
        <v>44268</v>
      </c>
      <c r="M13446">
        <v>608639</v>
      </c>
      <c r="N13446" t="s">
        <v>11724</v>
      </c>
      <c r="O13446" t="s">
        <v>11727</v>
      </c>
      <c r="P13446" t="s">
        <v>11761</v>
      </c>
      <c r="Q13446" t="s">
        <v>11764</v>
      </c>
      <c r="R13446">
        <v>170000</v>
      </c>
      <c r="S13446">
        <v>0.10050000000000001</v>
      </c>
      <c r="T13446">
        <v>424.53</v>
      </c>
      <c r="U13446">
        <v>0.16450000000000001</v>
      </c>
      <c r="V13446">
        <v>12000</v>
      </c>
      <c r="W13446">
        <v>14</v>
      </c>
      <c r="X13446">
        <v>15284</v>
      </c>
    </row>
    <row r="13447" spans="1:24" x14ac:dyDescent="0.35">
      <c r="A13447">
        <v>1016313</v>
      </c>
      <c r="B13447" t="s">
        <v>24</v>
      </c>
      <c r="C13447" t="s">
        <v>74</v>
      </c>
      <c r="D13447" t="s">
        <v>78</v>
      </c>
      <c r="E13447" t="s">
        <v>10215</v>
      </c>
      <c r="F13447" t="s">
        <v>11700</v>
      </c>
      <c r="G13447" t="s">
        <v>11708</v>
      </c>
      <c r="H13447" s="4">
        <v>44511</v>
      </c>
      <c r="I13447" s="4">
        <v>44271</v>
      </c>
      <c r="J13447" s="4">
        <v>44389</v>
      </c>
      <c r="K13447" t="s">
        <v>11712</v>
      </c>
      <c r="L13447" s="4">
        <v>44420</v>
      </c>
      <c r="M13447">
        <v>1244019</v>
      </c>
      <c r="N13447" t="s">
        <v>11724</v>
      </c>
      <c r="O13447" t="s">
        <v>11751</v>
      </c>
      <c r="P13447" t="s">
        <v>11761</v>
      </c>
      <c r="Q13447" t="s">
        <v>11764</v>
      </c>
      <c r="R13447">
        <v>71760</v>
      </c>
      <c r="S13447">
        <v>5.8900000000000001E-2</v>
      </c>
      <c r="T13447">
        <v>111.36</v>
      </c>
      <c r="U13447">
        <v>0.1991</v>
      </c>
      <c r="V13447">
        <v>3000</v>
      </c>
      <c r="W13447">
        <v>8</v>
      </c>
      <c r="X13447">
        <v>3369</v>
      </c>
    </row>
    <row r="13448" spans="1:24" x14ac:dyDescent="0.35">
      <c r="A13448">
        <v>799783</v>
      </c>
      <c r="B13448" t="s">
        <v>24</v>
      </c>
      <c r="C13448" t="s">
        <v>74</v>
      </c>
      <c r="D13448" t="s">
        <v>77</v>
      </c>
      <c r="E13448" t="s">
        <v>10229</v>
      </c>
      <c r="F13448" t="s">
        <v>11703</v>
      </c>
      <c r="G13448" t="s">
        <v>11709</v>
      </c>
      <c r="H13448" s="4">
        <v>44358</v>
      </c>
      <c r="I13448" s="4">
        <v>44391</v>
      </c>
      <c r="J13448" s="4">
        <v>44391</v>
      </c>
      <c r="K13448" t="s">
        <v>11712</v>
      </c>
      <c r="L13448" s="4">
        <v>44422</v>
      </c>
      <c r="M13448">
        <v>1005012</v>
      </c>
      <c r="N13448" t="s">
        <v>11724</v>
      </c>
      <c r="O13448" t="s">
        <v>11734</v>
      </c>
      <c r="P13448" t="s">
        <v>11761</v>
      </c>
      <c r="Q13448" t="s">
        <v>11764</v>
      </c>
      <c r="R13448">
        <v>18000</v>
      </c>
      <c r="S13448">
        <v>5.7299999999999997E-2</v>
      </c>
      <c r="T13448">
        <v>121.67</v>
      </c>
      <c r="U13448">
        <v>5.9900000000000002E-2</v>
      </c>
      <c r="V13448">
        <v>4000</v>
      </c>
      <c r="W13448">
        <v>11</v>
      </c>
      <c r="X13448">
        <v>4380</v>
      </c>
    </row>
    <row r="13449" spans="1:24" x14ac:dyDescent="0.35">
      <c r="A13449">
        <v>1010287</v>
      </c>
      <c r="B13449" t="s">
        <v>24</v>
      </c>
      <c r="C13449" t="s">
        <v>74</v>
      </c>
      <c r="D13449" t="s">
        <v>78</v>
      </c>
      <c r="E13449" t="s">
        <v>10242</v>
      </c>
      <c r="F13449" t="s">
        <v>11701</v>
      </c>
      <c r="G13449" t="s">
        <v>11709</v>
      </c>
      <c r="H13449" s="4">
        <v>44511</v>
      </c>
      <c r="I13449" s="4">
        <v>44423</v>
      </c>
      <c r="J13449" s="4">
        <v>44514</v>
      </c>
      <c r="K13449" t="s">
        <v>11712</v>
      </c>
      <c r="L13449" s="4">
        <v>44544</v>
      </c>
      <c r="M13449">
        <v>1237084</v>
      </c>
      <c r="N13449" t="s">
        <v>11724</v>
      </c>
      <c r="O13449" t="s">
        <v>11741</v>
      </c>
      <c r="P13449" t="s">
        <v>11761</v>
      </c>
      <c r="Q13449" t="s">
        <v>11764</v>
      </c>
      <c r="R13449">
        <v>105000</v>
      </c>
      <c r="S13449">
        <v>0.14180000000000001</v>
      </c>
      <c r="T13449">
        <v>158.77000000000001</v>
      </c>
      <c r="U13449">
        <v>0.1171</v>
      </c>
      <c r="V13449">
        <v>4800</v>
      </c>
      <c r="W13449">
        <v>26</v>
      </c>
      <c r="X13449">
        <v>5715</v>
      </c>
    </row>
    <row r="13450" spans="1:24" x14ac:dyDescent="0.35">
      <c r="A13450">
        <v>476854</v>
      </c>
      <c r="B13450" t="s">
        <v>24</v>
      </c>
      <c r="C13450" t="s">
        <v>74</v>
      </c>
      <c r="D13450" t="s">
        <v>82</v>
      </c>
      <c r="E13450" t="s">
        <v>10244</v>
      </c>
      <c r="F13450" t="s">
        <v>11701</v>
      </c>
      <c r="G13450" t="s">
        <v>11709</v>
      </c>
      <c r="H13450" s="4">
        <v>44206</v>
      </c>
      <c r="I13450" s="4">
        <v>44511</v>
      </c>
      <c r="J13450" s="4">
        <v>44511</v>
      </c>
      <c r="K13450" t="s">
        <v>11712</v>
      </c>
      <c r="L13450" s="4">
        <v>44541</v>
      </c>
      <c r="M13450">
        <v>604247</v>
      </c>
      <c r="N13450" t="s">
        <v>11724</v>
      </c>
      <c r="O13450" t="s">
        <v>11731</v>
      </c>
      <c r="P13450" t="s">
        <v>11761</v>
      </c>
      <c r="Q13450" t="s">
        <v>11764</v>
      </c>
      <c r="R13450">
        <v>54000</v>
      </c>
      <c r="S13450">
        <v>4.7800000000000002E-2</v>
      </c>
      <c r="T13450">
        <v>319.68</v>
      </c>
      <c r="U13450">
        <v>0.12180000000000001</v>
      </c>
      <c r="V13450">
        <v>9600</v>
      </c>
      <c r="W13450">
        <v>6</v>
      </c>
      <c r="X13450">
        <v>11141</v>
      </c>
    </row>
    <row r="13451" spans="1:24" x14ac:dyDescent="0.35">
      <c r="A13451">
        <v>488309</v>
      </c>
      <c r="B13451" t="s">
        <v>24</v>
      </c>
      <c r="C13451" t="s">
        <v>74</v>
      </c>
      <c r="D13451" t="s">
        <v>80</v>
      </c>
      <c r="E13451" t="s">
        <v>10247</v>
      </c>
      <c r="F13451" t="s">
        <v>11701</v>
      </c>
      <c r="G13451" t="s">
        <v>11709</v>
      </c>
      <c r="H13451" s="4">
        <v>44265</v>
      </c>
      <c r="I13451" s="4">
        <v>44510</v>
      </c>
      <c r="J13451" s="4">
        <v>44479</v>
      </c>
      <c r="K13451" t="s">
        <v>11712</v>
      </c>
      <c r="L13451" s="4">
        <v>44510</v>
      </c>
      <c r="M13451">
        <v>622687</v>
      </c>
      <c r="N13451" t="s">
        <v>11724</v>
      </c>
      <c r="O13451" t="s">
        <v>11731</v>
      </c>
      <c r="P13451" t="s">
        <v>11761</v>
      </c>
      <c r="Q13451" t="s">
        <v>11764</v>
      </c>
      <c r="R13451">
        <v>15000</v>
      </c>
      <c r="S13451">
        <v>4.24E-2</v>
      </c>
      <c r="T13451">
        <v>150.59</v>
      </c>
      <c r="U13451">
        <v>0.1099</v>
      </c>
      <c r="V13451">
        <v>4600</v>
      </c>
      <c r="W13451">
        <v>9</v>
      </c>
      <c r="X13451">
        <v>4874</v>
      </c>
    </row>
    <row r="13452" spans="1:24" x14ac:dyDescent="0.35">
      <c r="A13452">
        <v>474687</v>
      </c>
      <c r="B13452" t="s">
        <v>24</v>
      </c>
      <c r="C13452" t="s">
        <v>74</v>
      </c>
      <c r="D13452" t="s">
        <v>78</v>
      </c>
      <c r="E13452" t="s">
        <v>9706</v>
      </c>
      <c r="F13452" t="s">
        <v>11701</v>
      </c>
      <c r="G13452" t="s">
        <v>11709</v>
      </c>
      <c r="H13452" s="4">
        <v>44206</v>
      </c>
      <c r="I13452" s="4">
        <v>44332</v>
      </c>
      <c r="J13452" s="4">
        <v>44540</v>
      </c>
      <c r="K13452" t="s">
        <v>11712</v>
      </c>
      <c r="L13452" s="4">
        <v>44571</v>
      </c>
      <c r="M13452">
        <v>600553</v>
      </c>
      <c r="N13452" t="s">
        <v>11724</v>
      </c>
      <c r="O13452" t="s">
        <v>11742</v>
      </c>
      <c r="P13452" t="s">
        <v>11761</v>
      </c>
      <c r="Q13452" t="s">
        <v>11764</v>
      </c>
      <c r="R13452">
        <v>80000</v>
      </c>
      <c r="S13452">
        <v>0.11070000000000001</v>
      </c>
      <c r="T13452">
        <v>164.02</v>
      </c>
      <c r="U13452">
        <v>0.1114</v>
      </c>
      <c r="V13452">
        <v>5000</v>
      </c>
      <c r="W13452">
        <v>10</v>
      </c>
      <c r="X13452">
        <v>5449</v>
      </c>
    </row>
    <row r="13453" spans="1:24" x14ac:dyDescent="0.35">
      <c r="A13453">
        <v>476412</v>
      </c>
      <c r="B13453" t="s">
        <v>24</v>
      </c>
      <c r="C13453" t="s">
        <v>74</v>
      </c>
      <c r="D13453" t="s">
        <v>78</v>
      </c>
      <c r="E13453" t="s">
        <v>10251</v>
      </c>
      <c r="F13453" t="s">
        <v>11701</v>
      </c>
      <c r="G13453" t="s">
        <v>11709</v>
      </c>
      <c r="H13453" s="4">
        <v>44206</v>
      </c>
      <c r="I13453" s="4">
        <v>44328</v>
      </c>
      <c r="J13453" s="4">
        <v>44359</v>
      </c>
      <c r="K13453" t="s">
        <v>11712</v>
      </c>
      <c r="L13453" s="4">
        <v>44389</v>
      </c>
      <c r="M13453">
        <v>603477</v>
      </c>
      <c r="N13453" t="s">
        <v>11724</v>
      </c>
      <c r="O13453" t="s">
        <v>11741</v>
      </c>
      <c r="P13453" t="s">
        <v>11761</v>
      </c>
      <c r="Q13453" t="s">
        <v>11764</v>
      </c>
      <c r="R13453">
        <v>120000</v>
      </c>
      <c r="S13453">
        <v>0.14280000000000001</v>
      </c>
      <c r="T13453">
        <v>662.68</v>
      </c>
      <c r="U13453">
        <v>0.1183</v>
      </c>
      <c r="V13453">
        <v>20000</v>
      </c>
      <c r="W13453">
        <v>22</v>
      </c>
      <c r="X13453">
        <v>23629</v>
      </c>
    </row>
    <row r="13454" spans="1:24" x14ac:dyDescent="0.35">
      <c r="A13454">
        <v>875626</v>
      </c>
      <c r="B13454" t="s">
        <v>24</v>
      </c>
      <c r="C13454" t="s">
        <v>74</v>
      </c>
      <c r="D13454" t="s">
        <v>80</v>
      </c>
      <c r="E13454" t="s">
        <v>10253</v>
      </c>
      <c r="F13454" t="s">
        <v>11701</v>
      </c>
      <c r="G13454" t="s">
        <v>11709</v>
      </c>
      <c r="H13454" s="4">
        <v>44450</v>
      </c>
      <c r="I13454" s="4">
        <v>44302</v>
      </c>
      <c r="J13454" s="4">
        <v>44240</v>
      </c>
      <c r="K13454" t="s">
        <v>11712</v>
      </c>
      <c r="L13454" s="4">
        <v>44268</v>
      </c>
      <c r="M13454">
        <v>1090105</v>
      </c>
      <c r="N13454" t="s">
        <v>11724</v>
      </c>
      <c r="O13454" t="s">
        <v>11730</v>
      </c>
      <c r="P13454" t="s">
        <v>11761</v>
      </c>
      <c r="Q13454" t="s">
        <v>11764</v>
      </c>
      <c r="R13454">
        <v>12000</v>
      </c>
      <c r="S13454">
        <v>0.04</v>
      </c>
      <c r="T13454">
        <v>83.87</v>
      </c>
      <c r="U13454">
        <v>0.12690000000000001</v>
      </c>
      <c r="V13454">
        <v>2500</v>
      </c>
      <c r="W13454">
        <v>6</v>
      </c>
      <c r="X13454">
        <v>2847</v>
      </c>
    </row>
    <row r="13455" spans="1:24" x14ac:dyDescent="0.35">
      <c r="A13455">
        <v>394495</v>
      </c>
      <c r="B13455" t="s">
        <v>24</v>
      </c>
      <c r="C13455" t="s">
        <v>74</v>
      </c>
      <c r="D13455" t="s">
        <v>83</v>
      </c>
      <c r="E13455" t="s">
        <v>10278</v>
      </c>
      <c r="F13455" t="s">
        <v>11703</v>
      </c>
      <c r="G13455" t="s">
        <v>11707</v>
      </c>
      <c r="H13455" s="4">
        <v>44295</v>
      </c>
      <c r="I13455" s="4">
        <v>44298</v>
      </c>
      <c r="J13455" s="4">
        <v>44328</v>
      </c>
      <c r="K13455" t="s">
        <v>11712</v>
      </c>
      <c r="L13455" s="4">
        <v>44359</v>
      </c>
      <c r="M13455">
        <v>433227</v>
      </c>
      <c r="N13455" t="s">
        <v>11724</v>
      </c>
      <c r="O13455" t="s">
        <v>11735</v>
      </c>
      <c r="P13455" t="s">
        <v>11761</v>
      </c>
      <c r="Q13455" t="s">
        <v>11764</v>
      </c>
      <c r="R13455">
        <v>25000</v>
      </c>
      <c r="S13455">
        <v>9.2600000000000002E-2</v>
      </c>
      <c r="T13455">
        <v>31.34</v>
      </c>
      <c r="U13455">
        <v>0.08</v>
      </c>
      <c r="V13455">
        <v>1000</v>
      </c>
      <c r="W13455">
        <v>19</v>
      </c>
      <c r="X13455">
        <v>1128</v>
      </c>
    </row>
    <row r="13456" spans="1:24" x14ac:dyDescent="0.35">
      <c r="A13456">
        <v>754294</v>
      </c>
      <c r="B13456" t="s">
        <v>24</v>
      </c>
      <c r="C13456" t="s">
        <v>74</v>
      </c>
      <c r="D13456" t="s">
        <v>78</v>
      </c>
      <c r="E13456" t="s">
        <v>10284</v>
      </c>
      <c r="F13456" t="s">
        <v>11703</v>
      </c>
      <c r="G13456" t="s">
        <v>11707</v>
      </c>
      <c r="H13456" s="4">
        <v>44327</v>
      </c>
      <c r="I13456" s="4">
        <v>44332</v>
      </c>
      <c r="J13456" s="4">
        <v>44361</v>
      </c>
      <c r="K13456" t="s">
        <v>11712</v>
      </c>
      <c r="L13456" s="4">
        <v>44391</v>
      </c>
      <c r="M13456">
        <v>954006</v>
      </c>
      <c r="N13456" t="s">
        <v>11724</v>
      </c>
      <c r="O13456" t="s">
        <v>11735</v>
      </c>
      <c r="P13456" t="s">
        <v>11761</v>
      </c>
      <c r="Q13456" t="s">
        <v>11764</v>
      </c>
      <c r="R13456">
        <v>110000</v>
      </c>
      <c r="S13456">
        <v>0.12690000000000001</v>
      </c>
      <c r="T13456">
        <v>185.24</v>
      </c>
      <c r="U13456">
        <v>6.9900000000000004E-2</v>
      </c>
      <c r="V13456">
        <v>6000</v>
      </c>
      <c r="W13456">
        <v>20</v>
      </c>
      <c r="X13456">
        <v>6668</v>
      </c>
    </row>
    <row r="13457" spans="1:24" x14ac:dyDescent="0.35">
      <c r="A13457">
        <v>406781</v>
      </c>
      <c r="B13457" t="s">
        <v>24</v>
      </c>
      <c r="C13457" t="s">
        <v>74</v>
      </c>
      <c r="D13457" t="s">
        <v>78</v>
      </c>
      <c r="E13457" t="s">
        <v>956</v>
      </c>
      <c r="F13457" t="s">
        <v>11703</v>
      </c>
      <c r="G13457" t="s">
        <v>11707</v>
      </c>
      <c r="H13457" s="4">
        <v>44325</v>
      </c>
      <c r="I13457" s="4">
        <v>44328</v>
      </c>
      <c r="J13457" s="4">
        <v>44328</v>
      </c>
      <c r="K13457" t="s">
        <v>11712</v>
      </c>
      <c r="L13457" s="4">
        <v>44359</v>
      </c>
      <c r="M13457">
        <v>455560</v>
      </c>
      <c r="N13457" t="s">
        <v>11724</v>
      </c>
      <c r="O13457" t="s">
        <v>11729</v>
      </c>
      <c r="P13457" t="s">
        <v>11761</v>
      </c>
      <c r="Q13457" t="s">
        <v>11764</v>
      </c>
      <c r="R13457">
        <v>27000</v>
      </c>
      <c r="S13457">
        <v>1.5599999999999999E-2</v>
      </c>
      <c r="T13457">
        <v>159.74</v>
      </c>
      <c r="U13457">
        <v>9.3200000000000005E-2</v>
      </c>
      <c r="V13457">
        <v>5000</v>
      </c>
      <c r="W13457">
        <v>11</v>
      </c>
      <c r="X13457">
        <v>5749</v>
      </c>
    </row>
    <row r="13458" spans="1:24" x14ac:dyDescent="0.35">
      <c r="A13458">
        <v>690520</v>
      </c>
      <c r="B13458" t="s">
        <v>24</v>
      </c>
      <c r="C13458" t="s">
        <v>74</v>
      </c>
      <c r="D13458" t="s">
        <v>82</v>
      </c>
      <c r="E13458" t="s">
        <v>10288</v>
      </c>
      <c r="F13458" t="s">
        <v>11703</v>
      </c>
      <c r="G13458" t="s">
        <v>11707</v>
      </c>
      <c r="H13458" s="4">
        <v>44266</v>
      </c>
      <c r="I13458" s="4">
        <v>44332</v>
      </c>
      <c r="J13458" s="4">
        <v>44481</v>
      </c>
      <c r="K13458" t="s">
        <v>11712</v>
      </c>
      <c r="L13458" s="4">
        <v>44512</v>
      </c>
      <c r="M13458">
        <v>880947</v>
      </c>
      <c r="N13458" t="s">
        <v>11724</v>
      </c>
      <c r="O13458" t="s">
        <v>11738</v>
      </c>
      <c r="P13458" t="s">
        <v>11761</v>
      </c>
      <c r="Q13458" t="s">
        <v>11764</v>
      </c>
      <c r="R13458">
        <v>65000</v>
      </c>
      <c r="S13458">
        <v>8.9999999999999993E-3</v>
      </c>
      <c r="T13458">
        <v>150.80000000000001</v>
      </c>
      <c r="U13458">
        <v>5.4199999999999998E-2</v>
      </c>
      <c r="V13458">
        <v>5000</v>
      </c>
      <c r="W13458">
        <v>31</v>
      </c>
      <c r="X13458">
        <v>5327</v>
      </c>
    </row>
    <row r="13459" spans="1:24" x14ac:dyDescent="0.35">
      <c r="A13459">
        <v>870750</v>
      </c>
      <c r="B13459" t="s">
        <v>24</v>
      </c>
      <c r="C13459" t="s">
        <v>74</v>
      </c>
      <c r="D13459" t="s">
        <v>82</v>
      </c>
      <c r="E13459" t="s">
        <v>6166</v>
      </c>
      <c r="F13459" t="s">
        <v>11703</v>
      </c>
      <c r="G13459" t="s">
        <v>11707</v>
      </c>
      <c r="H13459" s="4">
        <v>44450</v>
      </c>
      <c r="I13459" s="4">
        <v>44453</v>
      </c>
      <c r="J13459" s="4">
        <v>44453</v>
      </c>
      <c r="K13459" t="s">
        <v>11712</v>
      </c>
      <c r="L13459" s="4">
        <v>44483</v>
      </c>
      <c r="M13459">
        <v>1084827</v>
      </c>
      <c r="N13459" t="s">
        <v>11724</v>
      </c>
      <c r="O13459" t="s">
        <v>11729</v>
      </c>
      <c r="P13459" t="s">
        <v>11761</v>
      </c>
      <c r="Q13459" t="s">
        <v>11764</v>
      </c>
      <c r="R13459">
        <v>55000</v>
      </c>
      <c r="S13459">
        <v>0.2009</v>
      </c>
      <c r="T13459">
        <v>62.21</v>
      </c>
      <c r="U13459">
        <v>7.4899999999999994E-2</v>
      </c>
      <c r="V13459">
        <v>2000</v>
      </c>
      <c r="W13459">
        <v>13</v>
      </c>
      <c r="X13459">
        <v>2239</v>
      </c>
    </row>
    <row r="13460" spans="1:24" x14ac:dyDescent="0.35">
      <c r="A13460">
        <v>821903</v>
      </c>
      <c r="B13460" t="s">
        <v>24</v>
      </c>
      <c r="C13460" t="s">
        <v>74</v>
      </c>
      <c r="D13460" t="s">
        <v>82</v>
      </c>
      <c r="E13460" t="s">
        <v>10294</v>
      </c>
      <c r="F13460" t="s">
        <v>11703</v>
      </c>
      <c r="G13460" t="s">
        <v>11707</v>
      </c>
      <c r="H13460" s="4">
        <v>44388</v>
      </c>
      <c r="I13460" s="4">
        <v>44422</v>
      </c>
      <c r="J13460" s="4">
        <v>44422</v>
      </c>
      <c r="K13460" t="s">
        <v>11712</v>
      </c>
      <c r="L13460" s="4">
        <v>44453</v>
      </c>
      <c r="M13460">
        <v>1030300</v>
      </c>
      <c r="N13460" t="s">
        <v>11724</v>
      </c>
      <c r="O13460" t="s">
        <v>11736</v>
      </c>
      <c r="P13460" t="s">
        <v>11761</v>
      </c>
      <c r="Q13460" t="s">
        <v>11764</v>
      </c>
      <c r="R13460">
        <v>35400</v>
      </c>
      <c r="S13460">
        <v>1.3599999999999999E-2</v>
      </c>
      <c r="T13460">
        <v>63.13</v>
      </c>
      <c r="U13460">
        <v>8.4900000000000003E-2</v>
      </c>
      <c r="V13460">
        <v>2000</v>
      </c>
      <c r="W13460">
        <v>6</v>
      </c>
      <c r="X13460">
        <v>2273</v>
      </c>
    </row>
    <row r="13461" spans="1:24" x14ac:dyDescent="0.35">
      <c r="A13461">
        <v>1001032</v>
      </c>
      <c r="B13461" t="s">
        <v>24</v>
      </c>
      <c r="C13461" t="s">
        <v>74</v>
      </c>
      <c r="D13461" t="s">
        <v>77</v>
      </c>
      <c r="E13461" t="s">
        <v>1634</v>
      </c>
      <c r="F13461" t="s">
        <v>11703</v>
      </c>
      <c r="G13461" t="s">
        <v>11707</v>
      </c>
      <c r="H13461" s="4">
        <v>44480</v>
      </c>
      <c r="I13461" s="4">
        <v>44332</v>
      </c>
      <c r="J13461" s="4">
        <v>44240</v>
      </c>
      <c r="K13461" t="s">
        <v>11712</v>
      </c>
      <c r="L13461" s="4">
        <v>44268</v>
      </c>
      <c r="M13461">
        <v>1226796</v>
      </c>
      <c r="N13461" t="s">
        <v>11724</v>
      </c>
      <c r="O13461" t="s">
        <v>11734</v>
      </c>
      <c r="P13461" t="s">
        <v>11761</v>
      </c>
      <c r="Q13461" t="s">
        <v>11764</v>
      </c>
      <c r="R13461">
        <v>36000</v>
      </c>
      <c r="S13461">
        <v>4.2099999999999999E-2</v>
      </c>
      <c r="T13461">
        <v>107.47</v>
      </c>
      <c r="U13461">
        <v>6.6199999999999995E-2</v>
      </c>
      <c r="V13461">
        <v>3500</v>
      </c>
      <c r="W13461">
        <v>13</v>
      </c>
      <c r="X13461">
        <v>3737</v>
      </c>
    </row>
    <row r="13462" spans="1:24" x14ac:dyDescent="0.35">
      <c r="A13462">
        <v>976811</v>
      </c>
      <c r="B13462" t="s">
        <v>24</v>
      </c>
      <c r="C13462" t="s">
        <v>74</v>
      </c>
      <c r="D13462" t="s">
        <v>80</v>
      </c>
      <c r="E13462" t="s">
        <v>10303</v>
      </c>
      <c r="F13462" t="s">
        <v>11703</v>
      </c>
      <c r="G13462" t="s">
        <v>11707</v>
      </c>
      <c r="H13462" s="4">
        <v>44480</v>
      </c>
      <c r="I13462" s="4">
        <v>44454</v>
      </c>
      <c r="J13462" s="4">
        <v>44483</v>
      </c>
      <c r="K13462" t="s">
        <v>11712</v>
      </c>
      <c r="L13462" s="4">
        <v>44514</v>
      </c>
      <c r="M13462">
        <v>1199565</v>
      </c>
      <c r="N13462" t="s">
        <v>11724</v>
      </c>
      <c r="O13462" t="s">
        <v>11729</v>
      </c>
      <c r="P13462" t="s">
        <v>11761</v>
      </c>
      <c r="Q13462" t="s">
        <v>11764</v>
      </c>
      <c r="R13462">
        <v>60000</v>
      </c>
      <c r="S13462">
        <v>0.2056</v>
      </c>
      <c r="T13462">
        <v>300.39</v>
      </c>
      <c r="U13462">
        <v>7.9000000000000001E-2</v>
      </c>
      <c r="V13462">
        <v>9600</v>
      </c>
      <c r="W13462">
        <v>19</v>
      </c>
      <c r="X13462">
        <v>10814</v>
      </c>
    </row>
    <row r="13463" spans="1:24" x14ac:dyDescent="0.35">
      <c r="A13463">
        <v>861085</v>
      </c>
      <c r="B13463" t="s">
        <v>24</v>
      </c>
      <c r="C13463" t="s">
        <v>74</v>
      </c>
      <c r="D13463" t="s">
        <v>80</v>
      </c>
      <c r="E13463" t="s">
        <v>10304</v>
      </c>
      <c r="F13463" t="s">
        <v>11703</v>
      </c>
      <c r="G13463" t="s">
        <v>11707</v>
      </c>
      <c r="H13463" s="4">
        <v>44419</v>
      </c>
      <c r="I13463" s="4">
        <v>44332</v>
      </c>
      <c r="J13463" s="4">
        <v>44543</v>
      </c>
      <c r="K13463" t="s">
        <v>11712</v>
      </c>
      <c r="L13463" s="4">
        <v>44574</v>
      </c>
      <c r="M13463">
        <v>1073976</v>
      </c>
      <c r="N13463" t="s">
        <v>11724</v>
      </c>
      <c r="O13463" t="s">
        <v>11736</v>
      </c>
      <c r="P13463" t="s">
        <v>11761</v>
      </c>
      <c r="Q13463" t="s">
        <v>11764</v>
      </c>
      <c r="R13463">
        <v>65004</v>
      </c>
      <c r="S13463">
        <v>3.4500000000000003E-2</v>
      </c>
      <c r="T13463">
        <v>252.51</v>
      </c>
      <c r="U13463">
        <v>8.4900000000000003E-2</v>
      </c>
      <c r="V13463">
        <v>8000</v>
      </c>
      <c r="W13463">
        <v>18</v>
      </c>
      <c r="X13463">
        <v>9012</v>
      </c>
    </row>
    <row r="13464" spans="1:24" x14ac:dyDescent="0.35">
      <c r="A13464">
        <v>877732</v>
      </c>
      <c r="B13464" t="s">
        <v>24</v>
      </c>
      <c r="C13464" t="s">
        <v>74</v>
      </c>
      <c r="D13464" t="s">
        <v>79</v>
      </c>
      <c r="E13464" t="s">
        <v>10305</v>
      </c>
      <c r="F13464" t="s">
        <v>11703</v>
      </c>
      <c r="G13464" t="s">
        <v>11707</v>
      </c>
      <c r="H13464" s="4">
        <v>44450</v>
      </c>
      <c r="I13464" s="4">
        <v>44453</v>
      </c>
      <c r="J13464" s="4">
        <v>44453</v>
      </c>
      <c r="K13464" t="s">
        <v>11712</v>
      </c>
      <c r="L13464" s="4">
        <v>44483</v>
      </c>
      <c r="M13464">
        <v>1092514</v>
      </c>
      <c r="N13464" t="s">
        <v>11724</v>
      </c>
      <c r="O13464" t="s">
        <v>11735</v>
      </c>
      <c r="P13464" t="s">
        <v>11761</v>
      </c>
      <c r="Q13464" t="s">
        <v>11764</v>
      </c>
      <c r="R13464">
        <v>30000</v>
      </c>
      <c r="S13464">
        <v>0.14000000000000001</v>
      </c>
      <c r="T13464">
        <v>148.19</v>
      </c>
      <c r="U13464">
        <v>6.9900000000000004E-2</v>
      </c>
      <c r="V13464">
        <v>4800</v>
      </c>
      <c r="W13464">
        <v>9</v>
      </c>
      <c r="X13464">
        <v>5335</v>
      </c>
    </row>
    <row r="13465" spans="1:24" x14ac:dyDescent="0.35">
      <c r="A13465">
        <v>1015515</v>
      </c>
      <c r="B13465" t="s">
        <v>24</v>
      </c>
      <c r="C13465" t="s">
        <v>74</v>
      </c>
      <c r="D13465" t="s">
        <v>76</v>
      </c>
      <c r="E13465" t="s">
        <v>366</v>
      </c>
      <c r="F13465" t="s">
        <v>11703</v>
      </c>
      <c r="G13465" t="s">
        <v>11707</v>
      </c>
      <c r="H13465" s="4">
        <v>44511</v>
      </c>
      <c r="I13465" s="4">
        <v>44332</v>
      </c>
      <c r="J13465" s="4">
        <v>44482</v>
      </c>
      <c r="K13465" t="s">
        <v>11712</v>
      </c>
      <c r="L13465" s="4">
        <v>44513</v>
      </c>
      <c r="M13465">
        <v>1243184</v>
      </c>
      <c r="N13465" t="s">
        <v>11724</v>
      </c>
      <c r="O13465" t="s">
        <v>11734</v>
      </c>
      <c r="P13465" t="s">
        <v>11761</v>
      </c>
      <c r="Q13465" t="s">
        <v>11764</v>
      </c>
      <c r="R13465">
        <v>12000</v>
      </c>
      <c r="S13465">
        <v>0.11</v>
      </c>
      <c r="T13465">
        <v>178.85</v>
      </c>
      <c r="U13465">
        <v>6.6199999999999995E-2</v>
      </c>
      <c r="V13465">
        <v>5825</v>
      </c>
      <c r="W13465">
        <v>6</v>
      </c>
      <c r="X13465">
        <v>6351</v>
      </c>
    </row>
    <row r="13466" spans="1:24" x14ac:dyDescent="0.35">
      <c r="A13466">
        <v>548765</v>
      </c>
      <c r="B13466" t="s">
        <v>24</v>
      </c>
      <c r="C13466" t="s">
        <v>74</v>
      </c>
      <c r="D13466" t="s">
        <v>76</v>
      </c>
      <c r="E13466" t="s">
        <v>10319</v>
      </c>
      <c r="F13466" t="s">
        <v>11703</v>
      </c>
      <c r="G13466" t="s">
        <v>11707</v>
      </c>
      <c r="H13466" s="4">
        <v>44387</v>
      </c>
      <c r="I13466" s="4">
        <v>44299</v>
      </c>
      <c r="J13466" s="4">
        <v>44268</v>
      </c>
      <c r="K13466" t="s">
        <v>11712</v>
      </c>
      <c r="L13466" s="4">
        <v>44299</v>
      </c>
      <c r="M13466">
        <v>707440</v>
      </c>
      <c r="N13466" t="s">
        <v>11724</v>
      </c>
      <c r="O13466" t="s">
        <v>11735</v>
      </c>
      <c r="P13466" t="s">
        <v>11761</v>
      </c>
      <c r="Q13466" t="s">
        <v>11764</v>
      </c>
      <c r="R13466">
        <v>25800</v>
      </c>
      <c r="S13466">
        <v>8.5999999999999993E-2</v>
      </c>
      <c r="T13466">
        <v>185.65</v>
      </c>
      <c r="U13466">
        <v>7.1400000000000005E-2</v>
      </c>
      <c r="V13466">
        <v>6000</v>
      </c>
      <c r="W13466">
        <v>14</v>
      </c>
      <c r="X13466">
        <v>6667</v>
      </c>
    </row>
    <row r="13467" spans="1:24" x14ac:dyDescent="0.35">
      <c r="A13467">
        <v>867052</v>
      </c>
      <c r="B13467" t="s">
        <v>24</v>
      </c>
      <c r="C13467" t="s">
        <v>74</v>
      </c>
      <c r="D13467" t="s">
        <v>76</v>
      </c>
      <c r="E13467" t="s">
        <v>10320</v>
      </c>
      <c r="F13467" t="s">
        <v>11703</v>
      </c>
      <c r="G13467" t="s">
        <v>11707</v>
      </c>
      <c r="H13467" s="4">
        <v>44450</v>
      </c>
      <c r="I13467" s="4">
        <v>44298</v>
      </c>
      <c r="J13467" s="4">
        <v>44298</v>
      </c>
      <c r="K13467" t="s">
        <v>11712</v>
      </c>
      <c r="L13467" s="4">
        <v>44328</v>
      </c>
      <c r="M13467">
        <v>1080622</v>
      </c>
      <c r="N13467" t="s">
        <v>11724</v>
      </c>
      <c r="O13467" t="s">
        <v>11729</v>
      </c>
      <c r="P13467" t="s">
        <v>11761</v>
      </c>
      <c r="Q13467" t="s">
        <v>11764</v>
      </c>
      <c r="R13467">
        <v>119004</v>
      </c>
      <c r="S13467">
        <v>0.10680000000000001</v>
      </c>
      <c r="T13467">
        <v>77.760000000000005</v>
      </c>
      <c r="U13467">
        <v>7.4899999999999994E-2</v>
      </c>
      <c r="V13467">
        <v>2500</v>
      </c>
      <c r="W13467">
        <v>14</v>
      </c>
      <c r="X13467">
        <v>2601</v>
      </c>
    </row>
    <row r="13468" spans="1:24" x14ac:dyDescent="0.35">
      <c r="A13468">
        <v>716487</v>
      </c>
      <c r="B13468" t="s">
        <v>24</v>
      </c>
      <c r="C13468" t="s">
        <v>74</v>
      </c>
      <c r="D13468" t="s">
        <v>83</v>
      </c>
      <c r="E13468" t="s">
        <v>10326</v>
      </c>
      <c r="F13468" t="s">
        <v>11703</v>
      </c>
      <c r="G13468" t="s">
        <v>11707</v>
      </c>
      <c r="H13468" s="4">
        <v>44297</v>
      </c>
      <c r="I13468" s="4">
        <v>44211</v>
      </c>
      <c r="J13468" s="4">
        <v>44300</v>
      </c>
      <c r="K13468" t="s">
        <v>11712</v>
      </c>
      <c r="L13468" s="4">
        <v>44330</v>
      </c>
      <c r="M13468">
        <v>910365</v>
      </c>
      <c r="N13468" t="s">
        <v>11724</v>
      </c>
      <c r="O13468" t="s">
        <v>11738</v>
      </c>
      <c r="P13468" t="s">
        <v>11761</v>
      </c>
      <c r="Q13468" t="s">
        <v>11764</v>
      </c>
      <c r="R13468">
        <v>50400</v>
      </c>
      <c r="S13468">
        <v>3.8100000000000002E-2</v>
      </c>
      <c r="T13468">
        <v>30.16</v>
      </c>
      <c r="U13468">
        <v>5.4199999999999998E-2</v>
      </c>
      <c r="V13468">
        <v>1000</v>
      </c>
      <c r="W13468">
        <v>14</v>
      </c>
      <c r="X13468">
        <v>1086</v>
      </c>
    </row>
    <row r="13469" spans="1:24" x14ac:dyDescent="0.35">
      <c r="A13469">
        <v>601926</v>
      </c>
      <c r="B13469" t="s">
        <v>24</v>
      </c>
      <c r="C13469" t="s">
        <v>74</v>
      </c>
      <c r="D13469" t="s">
        <v>79</v>
      </c>
      <c r="E13469" t="s">
        <v>10342</v>
      </c>
      <c r="F13469" t="s">
        <v>11703</v>
      </c>
      <c r="G13469" t="s">
        <v>11707</v>
      </c>
      <c r="H13469" s="4">
        <v>44479</v>
      </c>
      <c r="I13469" s="4">
        <v>44513</v>
      </c>
      <c r="J13469" s="4">
        <v>44513</v>
      </c>
      <c r="K13469" t="s">
        <v>11712</v>
      </c>
      <c r="L13469" s="4">
        <v>44543</v>
      </c>
      <c r="M13469">
        <v>772333</v>
      </c>
      <c r="N13469" t="s">
        <v>11724</v>
      </c>
      <c r="O13469" t="s">
        <v>11736</v>
      </c>
      <c r="P13469" t="s">
        <v>11761</v>
      </c>
      <c r="Q13469" t="s">
        <v>11764</v>
      </c>
      <c r="R13469">
        <v>17004</v>
      </c>
      <c r="S13469">
        <v>0.2152</v>
      </c>
      <c r="T13469">
        <v>100.22</v>
      </c>
      <c r="U13469">
        <v>6.9099999999999995E-2</v>
      </c>
      <c r="V13469">
        <v>3250</v>
      </c>
      <c r="W13469">
        <v>13</v>
      </c>
      <c r="X13469">
        <v>3608</v>
      </c>
    </row>
    <row r="13470" spans="1:24" x14ac:dyDescent="0.35">
      <c r="A13470">
        <v>444881</v>
      </c>
      <c r="B13470" t="s">
        <v>24</v>
      </c>
      <c r="C13470" t="s">
        <v>74</v>
      </c>
      <c r="D13470" t="s">
        <v>83</v>
      </c>
      <c r="E13470" t="s">
        <v>3698</v>
      </c>
      <c r="F13470" t="s">
        <v>11703</v>
      </c>
      <c r="G13470" t="s">
        <v>11707</v>
      </c>
      <c r="H13470" s="4">
        <v>44448</v>
      </c>
      <c r="I13470" s="4">
        <v>44545</v>
      </c>
      <c r="J13470" s="4">
        <v>44267</v>
      </c>
      <c r="K13470" t="s">
        <v>11712</v>
      </c>
      <c r="L13470" s="4">
        <v>44298</v>
      </c>
      <c r="M13470">
        <v>542933</v>
      </c>
      <c r="N13470" t="s">
        <v>11724</v>
      </c>
      <c r="O13470" t="s">
        <v>11734</v>
      </c>
      <c r="P13470" t="s">
        <v>11761</v>
      </c>
      <c r="Q13470" t="s">
        <v>11764</v>
      </c>
      <c r="R13470">
        <v>46000</v>
      </c>
      <c r="S13470">
        <v>0.2387</v>
      </c>
      <c r="T13470">
        <v>217.42</v>
      </c>
      <c r="U13470">
        <v>7.3999999999999996E-2</v>
      </c>
      <c r="V13470">
        <v>7000</v>
      </c>
      <c r="W13470">
        <v>27</v>
      </c>
      <c r="X13470">
        <v>7790</v>
      </c>
    </row>
    <row r="13471" spans="1:24" x14ac:dyDescent="0.35">
      <c r="A13471">
        <v>473203</v>
      </c>
      <c r="B13471" t="s">
        <v>24</v>
      </c>
      <c r="C13471" t="s">
        <v>74</v>
      </c>
      <c r="D13471" t="s">
        <v>76</v>
      </c>
      <c r="E13471" t="s">
        <v>4802</v>
      </c>
      <c r="F13471" t="s">
        <v>11703</v>
      </c>
      <c r="G13471" t="s">
        <v>11707</v>
      </c>
      <c r="H13471" s="4">
        <v>44206</v>
      </c>
      <c r="I13471" s="4">
        <v>44240</v>
      </c>
      <c r="J13471" s="4">
        <v>44209</v>
      </c>
      <c r="K13471" t="s">
        <v>11712</v>
      </c>
      <c r="L13471" s="4">
        <v>44240</v>
      </c>
      <c r="M13471">
        <v>597891</v>
      </c>
      <c r="N13471" t="s">
        <v>11724</v>
      </c>
      <c r="O13471" t="s">
        <v>11734</v>
      </c>
      <c r="P13471" t="s">
        <v>11761</v>
      </c>
      <c r="Q13471" t="s">
        <v>11764</v>
      </c>
      <c r="R13471">
        <v>26400</v>
      </c>
      <c r="S13471">
        <v>9.1800000000000007E-2</v>
      </c>
      <c r="T13471">
        <v>217.42</v>
      </c>
      <c r="U13471">
        <v>7.3999999999999996E-2</v>
      </c>
      <c r="V13471">
        <v>7000</v>
      </c>
      <c r="W13471">
        <v>12</v>
      </c>
      <c r="X13471">
        <v>7827</v>
      </c>
    </row>
    <row r="13472" spans="1:24" x14ac:dyDescent="0.35">
      <c r="A13472">
        <v>466415</v>
      </c>
      <c r="B13472" t="s">
        <v>24</v>
      </c>
      <c r="C13472" t="s">
        <v>74</v>
      </c>
      <c r="D13472" t="s">
        <v>83</v>
      </c>
      <c r="E13472" t="s">
        <v>10364</v>
      </c>
      <c r="F13472" t="s">
        <v>11701</v>
      </c>
      <c r="G13472" t="s">
        <v>11707</v>
      </c>
      <c r="H13472" s="4">
        <v>44539</v>
      </c>
      <c r="I13472" s="4">
        <v>44545</v>
      </c>
      <c r="J13472" s="4">
        <v>44297</v>
      </c>
      <c r="K13472" t="s">
        <v>11712</v>
      </c>
      <c r="L13472" s="4">
        <v>44327</v>
      </c>
      <c r="M13472">
        <v>585831</v>
      </c>
      <c r="N13472" t="s">
        <v>11724</v>
      </c>
      <c r="O13472" t="s">
        <v>11728</v>
      </c>
      <c r="P13472" t="s">
        <v>11761</v>
      </c>
      <c r="Q13472" t="s">
        <v>11764</v>
      </c>
      <c r="R13472">
        <v>110000</v>
      </c>
      <c r="S13472">
        <v>6.6299999999999998E-2</v>
      </c>
      <c r="T13472">
        <v>105.5</v>
      </c>
      <c r="U13472">
        <v>0.1148</v>
      </c>
      <c r="V13472">
        <v>3200</v>
      </c>
      <c r="W13472">
        <v>21</v>
      </c>
      <c r="X13472">
        <v>3600</v>
      </c>
    </row>
    <row r="13473" spans="1:24" x14ac:dyDescent="0.35">
      <c r="A13473">
        <v>458975</v>
      </c>
      <c r="B13473" t="s">
        <v>24</v>
      </c>
      <c r="C13473" t="s">
        <v>74</v>
      </c>
      <c r="D13473" t="s">
        <v>83</v>
      </c>
      <c r="E13473" t="s">
        <v>6059</v>
      </c>
      <c r="F13473" t="s">
        <v>11701</v>
      </c>
      <c r="G13473" t="s">
        <v>11707</v>
      </c>
      <c r="H13473" s="4">
        <v>44509</v>
      </c>
      <c r="I13473" s="4">
        <v>44545</v>
      </c>
      <c r="J13473" s="4">
        <v>44512</v>
      </c>
      <c r="K13473" t="s">
        <v>11712</v>
      </c>
      <c r="L13473" s="4">
        <v>44542</v>
      </c>
      <c r="M13473">
        <v>571796</v>
      </c>
      <c r="N13473" t="s">
        <v>11724</v>
      </c>
      <c r="O13473" t="s">
        <v>11730</v>
      </c>
      <c r="P13473" t="s">
        <v>11761</v>
      </c>
      <c r="Q13473" t="s">
        <v>11764</v>
      </c>
      <c r="R13473">
        <v>123000</v>
      </c>
      <c r="S13473">
        <v>0.1206</v>
      </c>
      <c r="T13473">
        <v>267.74</v>
      </c>
      <c r="U13473">
        <v>0.12529999999999999</v>
      </c>
      <c r="V13473">
        <v>8000</v>
      </c>
      <c r="W13473">
        <v>13</v>
      </c>
      <c r="X13473">
        <v>9638</v>
      </c>
    </row>
    <row r="13474" spans="1:24" x14ac:dyDescent="0.35">
      <c r="A13474">
        <v>353886</v>
      </c>
      <c r="B13474" t="s">
        <v>24</v>
      </c>
      <c r="C13474" t="s">
        <v>74</v>
      </c>
      <c r="D13474" t="s">
        <v>78</v>
      </c>
      <c r="E13474" t="s">
        <v>4728</v>
      </c>
      <c r="F13474" t="s">
        <v>11701</v>
      </c>
      <c r="G13474" t="s">
        <v>11707</v>
      </c>
      <c r="H13474" s="4">
        <v>44416</v>
      </c>
      <c r="I13474" s="4">
        <v>44419</v>
      </c>
      <c r="J13474" s="4">
        <v>44419</v>
      </c>
      <c r="K13474" t="s">
        <v>11712</v>
      </c>
      <c r="L13474" s="4">
        <v>44450</v>
      </c>
      <c r="M13474">
        <v>357724</v>
      </c>
      <c r="N13474" t="s">
        <v>11724</v>
      </c>
      <c r="O13474" t="s">
        <v>11742</v>
      </c>
      <c r="P13474" t="s">
        <v>11761</v>
      </c>
      <c r="Q13474" t="s">
        <v>11764</v>
      </c>
      <c r="R13474">
        <v>30000</v>
      </c>
      <c r="S13474">
        <v>0.15040000000000001</v>
      </c>
      <c r="T13474">
        <v>76.31</v>
      </c>
      <c r="U13474">
        <v>9.7000000000000003E-2</v>
      </c>
      <c r="V13474">
        <v>3600</v>
      </c>
      <c r="W13474">
        <v>27</v>
      </c>
      <c r="X13474">
        <v>2747</v>
      </c>
    </row>
    <row r="13475" spans="1:24" x14ac:dyDescent="0.35">
      <c r="A13475">
        <v>463269</v>
      </c>
      <c r="B13475" t="s">
        <v>24</v>
      </c>
      <c r="C13475" t="s">
        <v>74</v>
      </c>
      <c r="D13475" t="s">
        <v>82</v>
      </c>
      <c r="E13475" t="s">
        <v>709</v>
      </c>
      <c r="F13475" t="s">
        <v>11701</v>
      </c>
      <c r="G13475" t="s">
        <v>11707</v>
      </c>
      <c r="H13475" s="4">
        <v>44539</v>
      </c>
      <c r="I13475" s="4">
        <v>44297</v>
      </c>
      <c r="J13475" s="4">
        <v>44297</v>
      </c>
      <c r="K13475" t="s">
        <v>11712</v>
      </c>
      <c r="L13475" s="4">
        <v>44327</v>
      </c>
      <c r="M13475">
        <v>579936</v>
      </c>
      <c r="N13475" t="s">
        <v>11724</v>
      </c>
      <c r="O13475" t="s">
        <v>11728</v>
      </c>
      <c r="P13475" t="s">
        <v>11761</v>
      </c>
      <c r="Q13475" t="s">
        <v>11764</v>
      </c>
      <c r="R13475">
        <v>44796</v>
      </c>
      <c r="S13475">
        <v>0.1479</v>
      </c>
      <c r="T13475">
        <v>329.69</v>
      </c>
      <c r="U13475">
        <v>0.1148</v>
      </c>
      <c r="V13475">
        <v>10000</v>
      </c>
      <c r="W13475">
        <v>9</v>
      </c>
      <c r="X13475">
        <v>11250</v>
      </c>
    </row>
    <row r="13476" spans="1:24" x14ac:dyDescent="0.35">
      <c r="A13476">
        <v>487589</v>
      </c>
      <c r="B13476" t="s">
        <v>24</v>
      </c>
      <c r="C13476" t="s">
        <v>74</v>
      </c>
      <c r="D13476" t="s">
        <v>82</v>
      </c>
      <c r="E13476" t="s">
        <v>10376</v>
      </c>
      <c r="F13476" t="s">
        <v>11701</v>
      </c>
      <c r="G13476" t="s">
        <v>11707</v>
      </c>
      <c r="H13476" s="4">
        <v>44237</v>
      </c>
      <c r="I13476" s="4">
        <v>44332</v>
      </c>
      <c r="J13476" s="4">
        <v>44268</v>
      </c>
      <c r="K13476" t="s">
        <v>11712</v>
      </c>
      <c r="L13476" s="4">
        <v>44299</v>
      </c>
      <c r="M13476">
        <v>621622</v>
      </c>
      <c r="N13476" t="s">
        <v>11724</v>
      </c>
      <c r="O13476" t="s">
        <v>11741</v>
      </c>
      <c r="P13476" t="s">
        <v>11761</v>
      </c>
      <c r="Q13476" t="s">
        <v>11764</v>
      </c>
      <c r="R13476">
        <v>32000</v>
      </c>
      <c r="S13476">
        <v>0.1129</v>
      </c>
      <c r="T13476">
        <v>260.48</v>
      </c>
      <c r="U13476">
        <v>0.1062</v>
      </c>
      <c r="V13476">
        <v>8000</v>
      </c>
      <c r="W13476">
        <v>6</v>
      </c>
      <c r="X13476">
        <v>9378</v>
      </c>
    </row>
    <row r="13477" spans="1:24" x14ac:dyDescent="0.35">
      <c r="A13477">
        <v>551237</v>
      </c>
      <c r="B13477" t="s">
        <v>24</v>
      </c>
      <c r="C13477" t="s">
        <v>74</v>
      </c>
      <c r="D13477" t="s">
        <v>82</v>
      </c>
      <c r="E13477" t="s">
        <v>10381</v>
      </c>
      <c r="F13477" t="s">
        <v>11701</v>
      </c>
      <c r="G13477" t="s">
        <v>11707</v>
      </c>
      <c r="H13477" s="4">
        <v>44387</v>
      </c>
      <c r="I13477" s="4">
        <v>44331</v>
      </c>
      <c r="J13477" s="4">
        <v>44421</v>
      </c>
      <c r="K13477" t="s">
        <v>11712</v>
      </c>
      <c r="L13477" s="4">
        <v>44452</v>
      </c>
      <c r="M13477">
        <v>710405</v>
      </c>
      <c r="N13477" t="s">
        <v>11724</v>
      </c>
      <c r="O13477" t="s">
        <v>11730</v>
      </c>
      <c r="P13477" t="s">
        <v>11761</v>
      </c>
      <c r="Q13477" t="s">
        <v>11764</v>
      </c>
      <c r="R13477">
        <v>67596</v>
      </c>
      <c r="S13477">
        <v>9.5500000000000002E-2</v>
      </c>
      <c r="T13477">
        <v>165.74</v>
      </c>
      <c r="U13477">
        <v>0.1186</v>
      </c>
      <c r="V13477">
        <v>5000</v>
      </c>
      <c r="W13477">
        <v>6</v>
      </c>
      <c r="X13477">
        <v>5967</v>
      </c>
    </row>
    <row r="13478" spans="1:24" x14ac:dyDescent="0.35">
      <c r="A13478">
        <v>496835</v>
      </c>
      <c r="B13478" t="s">
        <v>24</v>
      </c>
      <c r="C13478" t="s">
        <v>74</v>
      </c>
      <c r="D13478" t="s">
        <v>77</v>
      </c>
      <c r="E13478" t="s">
        <v>10382</v>
      </c>
      <c r="F13478" t="s">
        <v>11701</v>
      </c>
      <c r="G13478" t="s">
        <v>11707</v>
      </c>
      <c r="H13478" s="4">
        <v>44265</v>
      </c>
      <c r="I13478" s="4">
        <v>44332</v>
      </c>
      <c r="J13478" s="4">
        <v>44480</v>
      </c>
      <c r="K13478" t="s">
        <v>11712</v>
      </c>
      <c r="L13478" s="4">
        <v>44511</v>
      </c>
      <c r="M13478">
        <v>636731</v>
      </c>
      <c r="N13478" t="s">
        <v>11724</v>
      </c>
      <c r="O13478" t="s">
        <v>11742</v>
      </c>
      <c r="P13478" t="s">
        <v>11761</v>
      </c>
      <c r="Q13478" t="s">
        <v>11764</v>
      </c>
      <c r="R13478">
        <v>50450</v>
      </c>
      <c r="S13478">
        <v>8.9899999999999994E-2</v>
      </c>
      <c r="T13478">
        <v>64.430000000000007</v>
      </c>
      <c r="U13478">
        <v>9.8799999999999999E-2</v>
      </c>
      <c r="V13478">
        <v>2000</v>
      </c>
      <c r="W13478">
        <v>5</v>
      </c>
      <c r="X13478">
        <v>2233</v>
      </c>
    </row>
    <row r="13479" spans="1:24" x14ac:dyDescent="0.35">
      <c r="A13479">
        <v>697252</v>
      </c>
      <c r="B13479" t="s">
        <v>24</v>
      </c>
      <c r="C13479" t="s">
        <v>74</v>
      </c>
      <c r="D13479" t="s">
        <v>80</v>
      </c>
      <c r="E13479" t="s">
        <v>10385</v>
      </c>
      <c r="F13479" t="s">
        <v>11701</v>
      </c>
      <c r="G13479" t="s">
        <v>11707</v>
      </c>
      <c r="H13479" s="4">
        <v>44266</v>
      </c>
      <c r="I13479" s="4">
        <v>44423</v>
      </c>
      <c r="J13479" s="4">
        <v>44209</v>
      </c>
      <c r="K13479" t="s">
        <v>11712</v>
      </c>
      <c r="L13479" s="4">
        <v>44240</v>
      </c>
      <c r="M13479">
        <v>888505</v>
      </c>
      <c r="N13479" t="s">
        <v>11724</v>
      </c>
      <c r="O13479" t="s">
        <v>11742</v>
      </c>
      <c r="P13479" t="s">
        <v>11761</v>
      </c>
      <c r="Q13479" t="s">
        <v>11764</v>
      </c>
      <c r="R13479">
        <v>46044</v>
      </c>
      <c r="S13479">
        <v>0.12540000000000001</v>
      </c>
      <c r="T13479">
        <v>160.47</v>
      </c>
      <c r="U13479">
        <v>9.6299999999999997E-2</v>
      </c>
      <c r="V13479">
        <v>5000</v>
      </c>
      <c r="W13479">
        <v>9</v>
      </c>
      <c r="X13479">
        <v>5648</v>
      </c>
    </row>
    <row r="13480" spans="1:24" x14ac:dyDescent="0.35">
      <c r="A13480">
        <v>493224</v>
      </c>
      <c r="B13480" t="s">
        <v>24</v>
      </c>
      <c r="C13480" t="s">
        <v>74</v>
      </c>
      <c r="D13480" t="s">
        <v>80</v>
      </c>
      <c r="E13480" t="s">
        <v>10387</v>
      </c>
      <c r="F13480" t="s">
        <v>11701</v>
      </c>
      <c r="G13480" t="s">
        <v>11707</v>
      </c>
      <c r="H13480" s="4">
        <v>44265</v>
      </c>
      <c r="I13480" s="4">
        <v>44361</v>
      </c>
      <c r="J13480" s="4">
        <v>44268</v>
      </c>
      <c r="K13480" t="s">
        <v>11712</v>
      </c>
      <c r="L13480" s="4">
        <v>44299</v>
      </c>
      <c r="M13480">
        <v>630921</v>
      </c>
      <c r="N13480" t="s">
        <v>11724</v>
      </c>
      <c r="O13480" t="s">
        <v>11731</v>
      </c>
      <c r="P13480" t="s">
        <v>11761</v>
      </c>
      <c r="Q13480" t="s">
        <v>11764</v>
      </c>
      <c r="R13480">
        <v>88000</v>
      </c>
      <c r="S13480">
        <v>0.18529999999999999</v>
      </c>
      <c r="T13480">
        <v>104.76</v>
      </c>
      <c r="U13480">
        <v>0.1099</v>
      </c>
      <c r="V13480">
        <v>3200</v>
      </c>
      <c r="W13480">
        <v>37</v>
      </c>
      <c r="X13480">
        <v>3771</v>
      </c>
    </row>
    <row r="13481" spans="1:24" x14ac:dyDescent="0.35">
      <c r="A13481">
        <v>775858</v>
      </c>
      <c r="B13481" t="s">
        <v>24</v>
      </c>
      <c r="C13481" t="s">
        <v>74</v>
      </c>
      <c r="D13481" t="s">
        <v>84</v>
      </c>
      <c r="E13481" t="s">
        <v>10397</v>
      </c>
      <c r="F13481" t="s">
        <v>11701</v>
      </c>
      <c r="G13481" t="s">
        <v>11707</v>
      </c>
      <c r="H13481" s="4">
        <v>44358</v>
      </c>
      <c r="I13481" s="4">
        <v>44332</v>
      </c>
      <c r="J13481" s="4">
        <v>44361</v>
      </c>
      <c r="K13481" t="s">
        <v>11712</v>
      </c>
      <c r="L13481" s="4">
        <v>44391</v>
      </c>
      <c r="M13481">
        <v>978140</v>
      </c>
      <c r="N13481" t="s">
        <v>11724</v>
      </c>
      <c r="O13481" t="s">
        <v>11741</v>
      </c>
      <c r="P13481" t="s">
        <v>11761</v>
      </c>
      <c r="Q13481" t="s">
        <v>11764</v>
      </c>
      <c r="R13481">
        <v>39996</v>
      </c>
      <c r="S13481">
        <v>9.9599999999999994E-2</v>
      </c>
      <c r="T13481">
        <v>65.47</v>
      </c>
      <c r="U13481">
        <v>0.1099</v>
      </c>
      <c r="V13481">
        <v>2000</v>
      </c>
      <c r="W13481">
        <v>12</v>
      </c>
      <c r="X13481">
        <v>2357</v>
      </c>
    </row>
    <row r="13482" spans="1:24" x14ac:dyDescent="0.35">
      <c r="A13482">
        <v>483020</v>
      </c>
      <c r="B13482" t="s">
        <v>24</v>
      </c>
      <c r="C13482" t="s">
        <v>74</v>
      </c>
      <c r="D13482" t="s">
        <v>80</v>
      </c>
      <c r="E13482" t="s">
        <v>10406</v>
      </c>
      <c r="F13482" t="s">
        <v>11701</v>
      </c>
      <c r="G13482" t="s">
        <v>11707</v>
      </c>
      <c r="H13482" s="4">
        <v>44237</v>
      </c>
      <c r="I13482" s="4">
        <v>44451</v>
      </c>
      <c r="J13482" s="4">
        <v>44451</v>
      </c>
      <c r="K13482" t="s">
        <v>11712</v>
      </c>
      <c r="L13482" s="4">
        <v>44481</v>
      </c>
      <c r="M13482">
        <v>614566</v>
      </c>
      <c r="N13482" t="s">
        <v>11724</v>
      </c>
      <c r="O13482" t="s">
        <v>11731</v>
      </c>
      <c r="P13482" t="s">
        <v>11761</v>
      </c>
      <c r="Q13482" t="s">
        <v>11764</v>
      </c>
      <c r="R13482">
        <v>81972</v>
      </c>
      <c r="S13482">
        <v>0.22819999999999999</v>
      </c>
      <c r="T13482">
        <v>589.24</v>
      </c>
      <c r="U13482">
        <v>0.1099</v>
      </c>
      <c r="V13482">
        <v>18000</v>
      </c>
      <c r="W13482">
        <v>31</v>
      </c>
      <c r="X13482">
        <v>21068</v>
      </c>
    </row>
    <row r="13483" spans="1:24" x14ac:dyDescent="0.35">
      <c r="A13483">
        <v>500038</v>
      </c>
      <c r="B13483" t="s">
        <v>24</v>
      </c>
      <c r="C13483" t="s">
        <v>74</v>
      </c>
      <c r="D13483" t="s">
        <v>84</v>
      </c>
      <c r="E13483" t="s">
        <v>10407</v>
      </c>
      <c r="F13483" t="s">
        <v>11701</v>
      </c>
      <c r="G13483" t="s">
        <v>11707</v>
      </c>
      <c r="H13483" s="4">
        <v>44296</v>
      </c>
      <c r="I13483" s="4">
        <v>44482</v>
      </c>
      <c r="J13483" s="4">
        <v>44299</v>
      </c>
      <c r="K13483" t="s">
        <v>11712</v>
      </c>
      <c r="L13483" s="4">
        <v>44329</v>
      </c>
      <c r="M13483">
        <v>642085</v>
      </c>
      <c r="N13483" t="s">
        <v>11724</v>
      </c>
      <c r="O13483" t="s">
        <v>11728</v>
      </c>
      <c r="P13483" t="s">
        <v>11761</v>
      </c>
      <c r="Q13483" t="s">
        <v>11764</v>
      </c>
      <c r="R13483">
        <v>93000</v>
      </c>
      <c r="S13483">
        <v>0.13789999999999999</v>
      </c>
      <c r="T13483">
        <v>317.38</v>
      </c>
      <c r="U13483">
        <v>0.10249999999999999</v>
      </c>
      <c r="V13483">
        <v>9800</v>
      </c>
      <c r="W13483">
        <v>19</v>
      </c>
      <c r="X13483">
        <v>11426</v>
      </c>
    </row>
    <row r="13484" spans="1:24" x14ac:dyDescent="0.35">
      <c r="A13484">
        <v>479743</v>
      </c>
      <c r="B13484" t="s">
        <v>24</v>
      </c>
      <c r="C13484" t="s">
        <v>74</v>
      </c>
      <c r="D13484" t="s">
        <v>78</v>
      </c>
      <c r="E13484" t="s">
        <v>10411</v>
      </c>
      <c r="F13484" t="s">
        <v>11701</v>
      </c>
      <c r="G13484" t="s">
        <v>11707</v>
      </c>
      <c r="H13484" s="4">
        <v>44206</v>
      </c>
      <c r="I13484" s="4">
        <v>44390</v>
      </c>
      <c r="J13484" s="4">
        <v>44542</v>
      </c>
      <c r="K13484" t="s">
        <v>11712</v>
      </c>
      <c r="L13484" s="4">
        <v>44573</v>
      </c>
      <c r="M13484">
        <v>609549</v>
      </c>
      <c r="N13484" t="s">
        <v>11724</v>
      </c>
      <c r="O13484" t="s">
        <v>11728</v>
      </c>
      <c r="P13484" t="s">
        <v>11761</v>
      </c>
      <c r="Q13484" t="s">
        <v>11764</v>
      </c>
      <c r="R13484">
        <v>85000</v>
      </c>
      <c r="S13484">
        <v>2.5100000000000001E-2</v>
      </c>
      <c r="T13484">
        <v>103.64</v>
      </c>
      <c r="U13484">
        <v>0.10249999999999999</v>
      </c>
      <c r="V13484">
        <v>3200</v>
      </c>
      <c r="W13484">
        <v>10</v>
      </c>
      <c r="X13484">
        <v>3728</v>
      </c>
    </row>
    <row r="13485" spans="1:24" x14ac:dyDescent="0.35">
      <c r="A13485">
        <v>885791</v>
      </c>
      <c r="B13485" t="s">
        <v>24</v>
      </c>
      <c r="C13485" t="s">
        <v>74</v>
      </c>
      <c r="D13485" t="s">
        <v>82</v>
      </c>
      <c r="E13485" t="s">
        <v>10415</v>
      </c>
      <c r="F13485" t="s">
        <v>11701</v>
      </c>
      <c r="G13485" t="s">
        <v>11707</v>
      </c>
      <c r="H13485" s="4">
        <v>44450</v>
      </c>
      <c r="I13485" s="4">
        <v>44212</v>
      </c>
      <c r="J13485" s="4">
        <v>44483</v>
      </c>
      <c r="K13485" t="s">
        <v>11712</v>
      </c>
      <c r="L13485" s="4">
        <v>44514</v>
      </c>
      <c r="M13485">
        <v>1101509</v>
      </c>
      <c r="N13485" t="s">
        <v>11724</v>
      </c>
      <c r="O13485" t="s">
        <v>11742</v>
      </c>
      <c r="P13485" t="s">
        <v>11761</v>
      </c>
      <c r="Q13485" t="s">
        <v>11764</v>
      </c>
      <c r="R13485">
        <v>60000</v>
      </c>
      <c r="S13485">
        <v>0.20280000000000001</v>
      </c>
      <c r="T13485">
        <v>64.45</v>
      </c>
      <c r="U13485">
        <v>9.9099999999999994E-2</v>
      </c>
      <c r="V13485">
        <v>2000</v>
      </c>
      <c r="W13485">
        <v>23</v>
      </c>
      <c r="X13485">
        <v>2320</v>
      </c>
    </row>
    <row r="13486" spans="1:24" x14ac:dyDescent="0.35">
      <c r="A13486">
        <v>971013</v>
      </c>
      <c r="B13486" t="s">
        <v>24</v>
      </c>
      <c r="C13486" t="s">
        <v>74</v>
      </c>
      <c r="D13486" t="s">
        <v>77</v>
      </c>
      <c r="E13486" t="s">
        <v>10418</v>
      </c>
      <c r="F13486" t="s">
        <v>11701</v>
      </c>
      <c r="G13486" t="s">
        <v>11707</v>
      </c>
      <c r="H13486" s="4">
        <v>44480</v>
      </c>
      <c r="I13486" s="4">
        <v>44453</v>
      </c>
      <c r="J13486" s="4">
        <v>44483</v>
      </c>
      <c r="K13486" t="s">
        <v>11712</v>
      </c>
      <c r="L13486" s="4">
        <v>44514</v>
      </c>
      <c r="M13486">
        <v>1192713</v>
      </c>
      <c r="N13486" t="s">
        <v>11724</v>
      </c>
      <c r="O13486" t="s">
        <v>11728</v>
      </c>
      <c r="P13486" t="s">
        <v>11761</v>
      </c>
      <c r="Q13486" t="s">
        <v>11764</v>
      </c>
      <c r="R13486">
        <v>150000</v>
      </c>
      <c r="S13486">
        <v>6.4399999999999999E-2</v>
      </c>
      <c r="T13486">
        <v>162.87</v>
      </c>
      <c r="U13486">
        <v>0.1065</v>
      </c>
      <c r="V13486">
        <v>5000</v>
      </c>
      <c r="W13486">
        <v>13</v>
      </c>
      <c r="X13486">
        <v>5878</v>
      </c>
    </row>
    <row r="13487" spans="1:24" x14ac:dyDescent="0.35">
      <c r="A13487">
        <v>804330</v>
      </c>
      <c r="B13487" t="s">
        <v>24</v>
      </c>
      <c r="C13487" t="s">
        <v>74</v>
      </c>
      <c r="D13487" t="s">
        <v>80</v>
      </c>
      <c r="E13487" t="s">
        <v>10421</v>
      </c>
      <c r="F13487" t="s">
        <v>11701</v>
      </c>
      <c r="G13487" t="s">
        <v>11707</v>
      </c>
      <c r="H13487" s="4">
        <v>44388</v>
      </c>
      <c r="I13487" s="4">
        <v>44483</v>
      </c>
      <c r="J13487" s="4">
        <v>44391</v>
      </c>
      <c r="K13487" t="s">
        <v>11712</v>
      </c>
      <c r="L13487" s="4">
        <v>44422</v>
      </c>
      <c r="M13487">
        <v>1010190</v>
      </c>
      <c r="N13487" t="s">
        <v>11724</v>
      </c>
      <c r="O13487" t="s">
        <v>11731</v>
      </c>
      <c r="P13487" t="s">
        <v>11761</v>
      </c>
      <c r="Q13487" t="s">
        <v>11764</v>
      </c>
      <c r="R13487">
        <v>48000</v>
      </c>
      <c r="S13487">
        <v>0.14069999999999999</v>
      </c>
      <c r="T13487">
        <v>247.29</v>
      </c>
      <c r="U13487">
        <v>0.1149</v>
      </c>
      <c r="V13487">
        <v>7500</v>
      </c>
      <c r="W13487">
        <v>8</v>
      </c>
      <c r="X13487">
        <v>8902</v>
      </c>
    </row>
    <row r="13488" spans="1:24" x14ac:dyDescent="0.35">
      <c r="A13488">
        <v>500892</v>
      </c>
      <c r="B13488" t="s">
        <v>24</v>
      </c>
      <c r="C13488" t="s">
        <v>74</v>
      </c>
      <c r="D13488" t="s">
        <v>80</v>
      </c>
      <c r="E13488" t="s">
        <v>10422</v>
      </c>
      <c r="F13488" t="s">
        <v>11701</v>
      </c>
      <c r="G13488" t="s">
        <v>11707</v>
      </c>
      <c r="H13488" s="4">
        <v>44296</v>
      </c>
      <c r="I13488" s="4">
        <v>44332</v>
      </c>
      <c r="J13488" s="4">
        <v>44299</v>
      </c>
      <c r="K13488" t="s">
        <v>11712</v>
      </c>
      <c r="L13488" s="4">
        <v>44329</v>
      </c>
      <c r="M13488">
        <v>643542</v>
      </c>
      <c r="N13488" t="s">
        <v>11724</v>
      </c>
      <c r="O13488" t="s">
        <v>11731</v>
      </c>
      <c r="P13488" t="s">
        <v>11761</v>
      </c>
      <c r="Q13488" t="s">
        <v>11764</v>
      </c>
      <c r="R13488">
        <v>106000</v>
      </c>
      <c r="S13488">
        <v>0.1215</v>
      </c>
      <c r="T13488">
        <v>163.68</v>
      </c>
      <c r="U13488">
        <v>0.1099</v>
      </c>
      <c r="V13488">
        <v>5000</v>
      </c>
      <c r="W13488">
        <v>32</v>
      </c>
      <c r="X13488">
        <v>5893</v>
      </c>
    </row>
    <row r="13489" spans="1:24" x14ac:dyDescent="0.35">
      <c r="A13489">
        <v>712561</v>
      </c>
      <c r="B13489" t="s">
        <v>24</v>
      </c>
      <c r="C13489" t="s">
        <v>74</v>
      </c>
      <c r="D13489" t="s">
        <v>79</v>
      </c>
      <c r="E13489" t="s">
        <v>10423</v>
      </c>
      <c r="F13489" t="s">
        <v>11701</v>
      </c>
      <c r="G13489" t="s">
        <v>11707</v>
      </c>
      <c r="H13489" s="4">
        <v>44266</v>
      </c>
      <c r="I13489" s="4">
        <v>44302</v>
      </c>
      <c r="J13489" s="4">
        <v>44300</v>
      </c>
      <c r="K13489" t="s">
        <v>11712</v>
      </c>
      <c r="L13489" s="4">
        <v>44330</v>
      </c>
      <c r="M13489">
        <v>905685</v>
      </c>
      <c r="N13489" t="s">
        <v>11724</v>
      </c>
      <c r="O13489" t="s">
        <v>11728</v>
      </c>
      <c r="P13489" t="s">
        <v>11761</v>
      </c>
      <c r="Q13489" t="s">
        <v>11764</v>
      </c>
      <c r="R13489">
        <v>36000</v>
      </c>
      <c r="S13489">
        <v>0.223</v>
      </c>
      <c r="T13489">
        <v>48.41</v>
      </c>
      <c r="U13489">
        <v>0.1</v>
      </c>
      <c r="V13489">
        <v>1500</v>
      </c>
      <c r="W13489">
        <v>18</v>
      </c>
      <c r="X13489">
        <v>1742</v>
      </c>
    </row>
    <row r="13490" spans="1:24" x14ac:dyDescent="0.35">
      <c r="A13490">
        <v>692432</v>
      </c>
      <c r="B13490" t="s">
        <v>24</v>
      </c>
      <c r="C13490" t="s">
        <v>74</v>
      </c>
      <c r="D13490" t="s">
        <v>81</v>
      </c>
      <c r="E13490" t="s">
        <v>10424</v>
      </c>
      <c r="F13490" t="s">
        <v>11701</v>
      </c>
      <c r="G13490" t="s">
        <v>11707</v>
      </c>
      <c r="H13490" s="4">
        <v>44266</v>
      </c>
      <c r="I13490" s="4">
        <v>44484</v>
      </c>
      <c r="J13490" s="4">
        <v>44328</v>
      </c>
      <c r="K13490" t="s">
        <v>11712</v>
      </c>
      <c r="L13490" s="4">
        <v>44359</v>
      </c>
      <c r="M13490">
        <v>883099</v>
      </c>
      <c r="N13490" t="s">
        <v>11724</v>
      </c>
      <c r="O13490" t="s">
        <v>11728</v>
      </c>
      <c r="P13490" t="s">
        <v>11761</v>
      </c>
      <c r="Q13490" t="s">
        <v>11764</v>
      </c>
      <c r="R13490">
        <v>72000</v>
      </c>
      <c r="S13490">
        <v>6.7799999999999999E-2</v>
      </c>
      <c r="T13490">
        <v>129.07</v>
      </c>
      <c r="U13490">
        <v>0.1</v>
      </c>
      <c r="V13490">
        <v>4000</v>
      </c>
      <c r="W13490">
        <v>21</v>
      </c>
      <c r="X13490">
        <v>4392</v>
      </c>
    </row>
    <row r="13491" spans="1:24" x14ac:dyDescent="0.35">
      <c r="A13491">
        <v>351724</v>
      </c>
      <c r="B13491" t="s">
        <v>24</v>
      </c>
      <c r="C13491" t="s">
        <v>74</v>
      </c>
      <c r="D13491" t="s">
        <v>85</v>
      </c>
      <c r="E13491" t="s">
        <v>10426</v>
      </c>
      <c r="F13491" t="s">
        <v>11701</v>
      </c>
      <c r="G13491" t="s">
        <v>11707</v>
      </c>
      <c r="H13491" s="4">
        <v>44416</v>
      </c>
      <c r="I13491" s="4">
        <v>44331</v>
      </c>
      <c r="J13491" s="4">
        <v>44418</v>
      </c>
      <c r="K13491" t="s">
        <v>11712</v>
      </c>
      <c r="L13491" s="4">
        <v>44449</v>
      </c>
      <c r="M13491">
        <v>354488</v>
      </c>
      <c r="N13491" t="s">
        <v>11724</v>
      </c>
      <c r="O13491" t="s">
        <v>11728</v>
      </c>
      <c r="P13491" t="s">
        <v>11761</v>
      </c>
      <c r="Q13491" t="s">
        <v>11764</v>
      </c>
      <c r="R13491">
        <v>58752</v>
      </c>
      <c r="S13491">
        <v>0.108</v>
      </c>
      <c r="T13491">
        <v>71</v>
      </c>
      <c r="U13491">
        <v>0.10009999999999999</v>
      </c>
      <c r="V13491">
        <v>3000</v>
      </c>
      <c r="W13491">
        <v>12</v>
      </c>
      <c r="X13491">
        <v>2511</v>
      </c>
    </row>
    <row r="13492" spans="1:24" x14ac:dyDescent="0.35">
      <c r="A13492">
        <v>375187</v>
      </c>
      <c r="B13492" t="s">
        <v>24</v>
      </c>
      <c r="C13492" t="s">
        <v>74</v>
      </c>
      <c r="D13492" t="s">
        <v>83</v>
      </c>
      <c r="E13492" t="s">
        <v>10433</v>
      </c>
      <c r="F13492" t="s">
        <v>11701</v>
      </c>
      <c r="G13492" t="s">
        <v>11707</v>
      </c>
      <c r="H13492" s="4">
        <v>44205</v>
      </c>
      <c r="I13492" s="4">
        <v>44450</v>
      </c>
      <c r="J13492" s="4">
        <v>44450</v>
      </c>
      <c r="K13492" t="s">
        <v>11712</v>
      </c>
      <c r="L13492" s="4">
        <v>44480</v>
      </c>
      <c r="M13492">
        <v>397151</v>
      </c>
      <c r="N13492" t="s">
        <v>11724</v>
      </c>
      <c r="O13492" t="s">
        <v>11730</v>
      </c>
      <c r="P13492" t="s">
        <v>11761</v>
      </c>
      <c r="Q13492" t="s">
        <v>11764</v>
      </c>
      <c r="R13492">
        <v>28320</v>
      </c>
      <c r="S13492">
        <v>6.4399999999999999E-2</v>
      </c>
      <c r="T13492">
        <v>99.95</v>
      </c>
      <c r="U13492">
        <v>0.1221</v>
      </c>
      <c r="V13492">
        <v>3000</v>
      </c>
      <c r="W13492">
        <v>10</v>
      </c>
      <c r="X13492">
        <v>3583</v>
      </c>
    </row>
    <row r="13493" spans="1:24" x14ac:dyDescent="0.35">
      <c r="A13493">
        <v>817401</v>
      </c>
      <c r="B13493" t="s">
        <v>24</v>
      </c>
      <c r="C13493" t="s">
        <v>74</v>
      </c>
      <c r="D13493" t="s">
        <v>77</v>
      </c>
      <c r="E13493" t="s">
        <v>3697</v>
      </c>
      <c r="F13493" t="s">
        <v>11701</v>
      </c>
      <c r="G13493" t="s">
        <v>11707</v>
      </c>
      <c r="H13493" s="4">
        <v>44388</v>
      </c>
      <c r="I13493" s="4">
        <v>44271</v>
      </c>
      <c r="J13493" s="4">
        <v>44422</v>
      </c>
      <c r="K13493" t="s">
        <v>11712</v>
      </c>
      <c r="L13493" s="4">
        <v>44453</v>
      </c>
      <c r="M13493">
        <v>1025224</v>
      </c>
      <c r="N13493" t="s">
        <v>11724</v>
      </c>
      <c r="O13493" t="s">
        <v>11742</v>
      </c>
      <c r="P13493" t="s">
        <v>11761</v>
      </c>
      <c r="Q13493" t="s">
        <v>11764</v>
      </c>
      <c r="R13493">
        <v>36000</v>
      </c>
      <c r="S13493">
        <v>0.2167</v>
      </c>
      <c r="T13493">
        <v>225.84</v>
      </c>
      <c r="U13493">
        <v>9.9900000000000003E-2</v>
      </c>
      <c r="V13493">
        <v>7000</v>
      </c>
      <c r="W13493">
        <v>11</v>
      </c>
      <c r="X13493">
        <v>8130</v>
      </c>
    </row>
    <row r="13494" spans="1:24" x14ac:dyDescent="0.35">
      <c r="A13494">
        <v>466944</v>
      </c>
      <c r="B13494" t="s">
        <v>24</v>
      </c>
      <c r="C13494" t="s">
        <v>74</v>
      </c>
      <c r="D13494" t="s">
        <v>80</v>
      </c>
      <c r="E13494" t="s">
        <v>10440</v>
      </c>
      <c r="F13494" t="s">
        <v>11701</v>
      </c>
      <c r="G13494" t="s">
        <v>11707</v>
      </c>
      <c r="H13494" s="4">
        <v>44539</v>
      </c>
      <c r="I13494" s="4">
        <v>44545</v>
      </c>
      <c r="J13494" s="4">
        <v>44480</v>
      </c>
      <c r="K13494" t="s">
        <v>11712</v>
      </c>
      <c r="L13494" s="4">
        <v>44511</v>
      </c>
      <c r="M13494">
        <v>586913</v>
      </c>
      <c r="N13494" t="s">
        <v>11724</v>
      </c>
      <c r="O13494" t="s">
        <v>11741</v>
      </c>
      <c r="P13494" t="s">
        <v>11761</v>
      </c>
      <c r="Q13494" t="s">
        <v>11764</v>
      </c>
      <c r="R13494">
        <v>48000</v>
      </c>
      <c r="S13494">
        <v>0.23930000000000001</v>
      </c>
      <c r="T13494">
        <v>99.41</v>
      </c>
      <c r="U13494">
        <v>0.1183</v>
      </c>
      <c r="V13494">
        <v>3000</v>
      </c>
      <c r="W13494">
        <v>16</v>
      </c>
      <c r="X13494">
        <v>3467</v>
      </c>
    </row>
    <row r="13495" spans="1:24" x14ac:dyDescent="0.35">
      <c r="A13495">
        <v>483946</v>
      </c>
      <c r="B13495" t="s">
        <v>24</v>
      </c>
      <c r="C13495" t="s">
        <v>74</v>
      </c>
      <c r="D13495" t="s">
        <v>82</v>
      </c>
      <c r="E13495" t="s">
        <v>409</v>
      </c>
      <c r="F13495" t="s">
        <v>11702</v>
      </c>
      <c r="G13495" t="s">
        <v>11707</v>
      </c>
      <c r="H13495" s="4">
        <v>44237</v>
      </c>
      <c r="I13495" s="4">
        <v>44240</v>
      </c>
      <c r="J13495" s="4">
        <v>44268</v>
      </c>
      <c r="K13495" t="s">
        <v>11712</v>
      </c>
      <c r="L13495" s="4">
        <v>44299</v>
      </c>
      <c r="M13495">
        <v>615947</v>
      </c>
      <c r="N13495" t="s">
        <v>11724</v>
      </c>
      <c r="O13495" t="s">
        <v>11732</v>
      </c>
      <c r="P13495" t="s">
        <v>11761</v>
      </c>
      <c r="Q13495" t="s">
        <v>11764</v>
      </c>
      <c r="R13495">
        <v>28800</v>
      </c>
      <c r="S13495">
        <v>0.20039999999999999</v>
      </c>
      <c r="T13495">
        <v>168.73</v>
      </c>
      <c r="U13495">
        <v>0.13109999999999999</v>
      </c>
      <c r="V13495">
        <v>5000</v>
      </c>
      <c r="W13495">
        <v>3</v>
      </c>
      <c r="X13495">
        <v>6074</v>
      </c>
    </row>
    <row r="13496" spans="1:24" x14ac:dyDescent="0.35">
      <c r="A13496">
        <v>564084</v>
      </c>
      <c r="B13496" t="s">
        <v>24</v>
      </c>
      <c r="C13496" t="s">
        <v>74</v>
      </c>
      <c r="D13496" t="s">
        <v>77</v>
      </c>
      <c r="E13496" t="s">
        <v>10467</v>
      </c>
      <c r="F13496" t="s">
        <v>11702</v>
      </c>
      <c r="G13496" t="s">
        <v>11707</v>
      </c>
      <c r="H13496" s="4">
        <v>44418</v>
      </c>
      <c r="I13496" s="4">
        <v>44332</v>
      </c>
      <c r="J13496" s="4">
        <v>44452</v>
      </c>
      <c r="K13496" t="s">
        <v>11712</v>
      </c>
      <c r="L13496" s="4">
        <v>44482</v>
      </c>
      <c r="M13496">
        <v>725834</v>
      </c>
      <c r="N13496" t="s">
        <v>11724</v>
      </c>
      <c r="O13496" t="s">
        <v>11743</v>
      </c>
      <c r="P13496" t="s">
        <v>11761</v>
      </c>
      <c r="Q13496" t="s">
        <v>11764</v>
      </c>
      <c r="R13496">
        <v>20000</v>
      </c>
      <c r="S13496">
        <v>4.0800000000000003E-2</v>
      </c>
      <c r="T13496">
        <v>103.05</v>
      </c>
      <c r="U13496">
        <v>0.14349999999999999</v>
      </c>
      <c r="V13496">
        <v>3000</v>
      </c>
      <c r="W13496">
        <v>6</v>
      </c>
      <c r="X13496">
        <v>3710</v>
      </c>
    </row>
    <row r="13497" spans="1:24" x14ac:dyDescent="0.35">
      <c r="A13497">
        <v>784784</v>
      </c>
      <c r="B13497" t="s">
        <v>24</v>
      </c>
      <c r="C13497" t="s">
        <v>74</v>
      </c>
      <c r="D13497" t="s">
        <v>79</v>
      </c>
      <c r="E13497" t="s">
        <v>10471</v>
      </c>
      <c r="F13497" t="s">
        <v>11702</v>
      </c>
      <c r="G13497" t="s">
        <v>11707</v>
      </c>
      <c r="H13497" s="4">
        <v>44358</v>
      </c>
      <c r="I13497" s="4">
        <v>44270</v>
      </c>
      <c r="J13497" s="4">
        <v>44422</v>
      </c>
      <c r="K13497" t="s">
        <v>11712</v>
      </c>
      <c r="L13497" s="4">
        <v>44453</v>
      </c>
      <c r="M13497">
        <v>988032</v>
      </c>
      <c r="N13497" t="s">
        <v>11724</v>
      </c>
      <c r="O13497" t="s">
        <v>11732</v>
      </c>
      <c r="P13497" t="s">
        <v>11761</v>
      </c>
      <c r="Q13497" t="s">
        <v>11764</v>
      </c>
      <c r="R13497">
        <v>67000</v>
      </c>
      <c r="S13497">
        <v>0.1134</v>
      </c>
      <c r="T13497">
        <v>339.31</v>
      </c>
      <c r="U13497">
        <v>0.13489999999999999</v>
      </c>
      <c r="V13497">
        <v>10000</v>
      </c>
      <c r="W13497">
        <v>14</v>
      </c>
      <c r="X13497">
        <v>12250</v>
      </c>
    </row>
    <row r="13498" spans="1:24" x14ac:dyDescent="0.35">
      <c r="A13498">
        <v>447174</v>
      </c>
      <c r="B13498" t="s">
        <v>24</v>
      </c>
      <c r="C13498" t="s">
        <v>74</v>
      </c>
      <c r="D13498" t="s">
        <v>79</v>
      </c>
      <c r="E13498" t="s">
        <v>1274</v>
      </c>
      <c r="F13498" t="s">
        <v>11702</v>
      </c>
      <c r="G13498" t="s">
        <v>11707</v>
      </c>
      <c r="H13498" s="4">
        <v>44478</v>
      </c>
      <c r="I13498" s="4">
        <v>44481</v>
      </c>
      <c r="J13498" s="4">
        <v>44481</v>
      </c>
      <c r="K13498" t="s">
        <v>11712</v>
      </c>
      <c r="L13498" s="4">
        <v>44512</v>
      </c>
      <c r="M13498">
        <v>547529</v>
      </c>
      <c r="N13498" t="s">
        <v>11724</v>
      </c>
      <c r="O13498" t="s">
        <v>2437</v>
      </c>
      <c r="P13498" t="s">
        <v>11761</v>
      </c>
      <c r="Q13498" t="s">
        <v>11764</v>
      </c>
      <c r="R13498">
        <v>66000</v>
      </c>
      <c r="S13498">
        <v>6.2899999999999998E-2</v>
      </c>
      <c r="T13498">
        <v>163.05000000000001</v>
      </c>
      <c r="U13498">
        <v>0.13569999999999999</v>
      </c>
      <c r="V13498">
        <v>4800</v>
      </c>
      <c r="W13498">
        <v>7</v>
      </c>
      <c r="X13498">
        <v>5900</v>
      </c>
    </row>
    <row r="13499" spans="1:24" x14ac:dyDescent="0.35">
      <c r="A13499">
        <v>465881</v>
      </c>
      <c r="B13499" t="s">
        <v>24</v>
      </c>
      <c r="C13499" t="s">
        <v>74</v>
      </c>
      <c r="D13499" t="s">
        <v>79</v>
      </c>
      <c r="E13499" t="s">
        <v>10472</v>
      </c>
      <c r="F13499" t="s">
        <v>11702</v>
      </c>
      <c r="G13499" t="s">
        <v>11707</v>
      </c>
      <c r="H13499" s="4">
        <v>44539</v>
      </c>
      <c r="I13499" s="4">
        <v>44332</v>
      </c>
      <c r="J13499" s="4">
        <v>44542</v>
      </c>
      <c r="K13499" t="s">
        <v>11712</v>
      </c>
      <c r="L13499" s="4">
        <v>44573</v>
      </c>
      <c r="M13499">
        <v>584796</v>
      </c>
      <c r="N13499" t="s">
        <v>11724</v>
      </c>
      <c r="O13499" t="s">
        <v>11744</v>
      </c>
      <c r="P13499" t="s">
        <v>11761</v>
      </c>
      <c r="Q13499" t="s">
        <v>11764</v>
      </c>
      <c r="R13499">
        <v>40000</v>
      </c>
      <c r="S13499">
        <v>0.23849999999999999</v>
      </c>
      <c r="T13499">
        <v>445.98</v>
      </c>
      <c r="U13499">
        <v>0.1426</v>
      </c>
      <c r="V13499">
        <v>13000</v>
      </c>
      <c r="W13499">
        <v>28</v>
      </c>
      <c r="X13499">
        <v>16078</v>
      </c>
    </row>
    <row r="13500" spans="1:24" x14ac:dyDescent="0.35">
      <c r="A13500">
        <v>479089</v>
      </c>
      <c r="B13500" t="s">
        <v>24</v>
      </c>
      <c r="C13500" t="s">
        <v>74</v>
      </c>
      <c r="D13500" t="s">
        <v>76</v>
      </c>
      <c r="E13500" t="s">
        <v>2595</v>
      </c>
      <c r="F13500" t="s">
        <v>11702</v>
      </c>
      <c r="G13500" t="s">
        <v>11707</v>
      </c>
      <c r="H13500" s="4">
        <v>44206</v>
      </c>
      <c r="I13500" s="4">
        <v>44332</v>
      </c>
      <c r="J13500" s="4">
        <v>44208</v>
      </c>
      <c r="K13500" t="s">
        <v>11712</v>
      </c>
      <c r="L13500" s="4">
        <v>44239</v>
      </c>
      <c r="M13500">
        <v>608609</v>
      </c>
      <c r="N13500" t="s">
        <v>11724</v>
      </c>
      <c r="O13500" t="s">
        <v>11732</v>
      </c>
      <c r="P13500" t="s">
        <v>11761</v>
      </c>
      <c r="Q13500" t="s">
        <v>11764</v>
      </c>
      <c r="R13500">
        <v>15000</v>
      </c>
      <c r="S13500">
        <v>0.19040000000000001</v>
      </c>
      <c r="T13500">
        <v>70.87</v>
      </c>
      <c r="U13500">
        <v>0.13109999999999999</v>
      </c>
      <c r="V13500">
        <v>2100</v>
      </c>
      <c r="W13500">
        <v>9</v>
      </c>
      <c r="X13500">
        <v>2484</v>
      </c>
    </row>
    <row r="13501" spans="1:24" x14ac:dyDescent="0.35">
      <c r="A13501">
        <v>881462</v>
      </c>
      <c r="B13501" t="s">
        <v>24</v>
      </c>
      <c r="C13501" t="s">
        <v>74</v>
      </c>
      <c r="D13501" t="s">
        <v>78</v>
      </c>
      <c r="E13501" t="s">
        <v>1297</v>
      </c>
      <c r="F13501" t="s">
        <v>11702</v>
      </c>
      <c r="G13501" t="s">
        <v>11707</v>
      </c>
      <c r="H13501" s="4">
        <v>44450</v>
      </c>
      <c r="I13501" s="4">
        <v>44332</v>
      </c>
      <c r="J13501" s="4">
        <v>44453</v>
      </c>
      <c r="K13501" t="s">
        <v>11712</v>
      </c>
      <c r="L13501" s="4">
        <v>44483</v>
      </c>
      <c r="M13501">
        <v>1091832</v>
      </c>
      <c r="N13501" t="s">
        <v>11724</v>
      </c>
      <c r="O13501" t="s">
        <v>11740</v>
      </c>
      <c r="P13501" t="s">
        <v>11761</v>
      </c>
      <c r="Q13501" t="s">
        <v>11764</v>
      </c>
      <c r="R13501">
        <v>60000</v>
      </c>
      <c r="S13501">
        <v>0.19439999999999999</v>
      </c>
      <c r="T13501">
        <v>101.8</v>
      </c>
      <c r="U13501">
        <v>0.13489999999999999</v>
      </c>
      <c r="V13501">
        <v>3000</v>
      </c>
      <c r="W13501">
        <v>17</v>
      </c>
      <c r="X13501">
        <v>3663</v>
      </c>
    </row>
    <row r="13502" spans="1:24" x14ac:dyDescent="0.35">
      <c r="A13502">
        <v>740655</v>
      </c>
      <c r="B13502" t="s">
        <v>24</v>
      </c>
      <c r="C13502" t="s">
        <v>74</v>
      </c>
      <c r="D13502" t="s">
        <v>78</v>
      </c>
      <c r="E13502" t="s">
        <v>10481</v>
      </c>
      <c r="F13502" t="s">
        <v>11702</v>
      </c>
      <c r="G13502" t="s">
        <v>11707</v>
      </c>
      <c r="H13502" s="4">
        <v>44327</v>
      </c>
      <c r="I13502" s="4">
        <v>44544</v>
      </c>
      <c r="J13502" s="4">
        <v>44330</v>
      </c>
      <c r="K13502" t="s">
        <v>11712</v>
      </c>
      <c r="L13502" s="4">
        <v>44361</v>
      </c>
      <c r="M13502">
        <v>938406</v>
      </c>
      <c r="N13502" t="s">
        <v>11724</v>
      </c>
      <c r="O13502" t="s">
        <v>11732</v>
      </c>
      <c r="P13502" t="s">
        <v>11761</v>
      </c>
      <c r="Q13502" t="s">
        <v>11764</v>
      </c>
      <c r="R13502">
        <v>68004</v>
      </c>
      <c r="S13502">
        <v>5.1499999999999997E-2</v>
      </c>
      <c r="T13502">
        <v>169.66</v>
      </c>
      <c r="U13502">
        <v>0.13489999999999999</v>
      </c>
      <c r="V13502">
        <v>5000</v>
      </c>
      <c r="W13502">
        <v>17</v>
      </c>
      <c r="X13502">
        <v>6107</v>
      </c>
    </row>
    <row r="13503" spans="1:24" x14ac:dyDescent="0.35">
      <c r="A13503">
        <v>491889</v>
      </c>
      <c r="B13503" t="s">
        <v>24</v>
      </c>
      <c r="C13503" t="s">
        <v>74</v>
      </c>
      <c r="D13503" t="s">
        <v>79</v>
      </c>
      <c r="E13503" t="s">
        <v>10482</v>
      </c>
      <c r="F13503" t="s">
        <v>11702</v>
      </c>
      <c r="G13503" t="s">
        <v>11707</v>
      </c>
      <c r="H13503" s="4">
        <v>44265</v>
      </c>
      <c r="I13503" s="4">
        <v>44268</v>
      </c>
      <c r="J13503" s="4">
        <v>44299</v>
      </c>
      <c r="K13503" t="s">
        <v>11712</v>
      </c>
      <c r="L13503" s="4">
        <v>44329</v>
      </c>
      <c r="M13503">
        <v>628780</v>
      </c>
      <c r="N13503" t="s">
        <v>11724</v>
      </c>
      <c r="O13503" t="s">
        <v>11744</v>
      </c>
      <c r="P13503" t="s">
        <v>11761</v>
      </c>
      <c r="Q13503" t="s">
        <v>11764</v>
      </c>
      <c r="R13503">
        <v>120000</v>
      </c>
      <c r="S13503">
        <v>9.4399999999999998E-2</v>
      </c>
      <c r="T13503">
        <v>85.72</v>
      </c>
      <c r="U13503">
        <v>0.14219999999999999</v>
      </c>
      <c r="V13503">
        <v>2500</v>
      </c>
      <c r="W13503">
        <v>7</v>
      </c>
      <c r="X13503">
        <v>3086</v>
      </c>
    </row>
    <row r="13504" spans="1:24" x14ac:dyDescent="0.35">
      <c r="A13504">
        <v>546562</v>
      </c>
      <c r="B13504" t="s">
        <v>24</v>
      </c>
      <c r="C13504" t="s">
        <v>74</v>
      </c>
      <c r="D13504" t="s">
        <v>76</v>
      </c>
      <c r="E13504" t="s">
        <v>10485</v>
      </c>
      <c r="F13504" t="s">
        <v>11702</v>
      </c>
      <c r="G13504" t="s">
        <v>11707</v>
      </c>
      <c r="H13504" s="4">
        <v>44387</v>
      </c>
      <c r="I13504" s="4">
        <v>44421</v>
      </c>
      <c r="J13504" s="4">
        <v>44421</v>
      </c>
      <c r="K13504" t="s">
        <v>11712</v>
      </c>
      <c r="L13504" s="4">
        <v>44452</v>
      </c>
      <c r="M13504">
        <v>704783</v>
      </c>
      <c r="N13504" t="s">
        <v>11724</v>
      </c>
      <c r="O13504" t="s">
        <v>11743</v>
      </c>
      <c r="P13504" t="s">
        <v>11761</v>
      </c>
      <c r="Q13504" t="s">
        <v>11764</v>
      </c>
      <c r="R13504">
        <v>24000</v>
      </c>
      <c r="S13504">
        <v>0.09</v>
      </c>
      <c r="T13504">
        <v>68.7</v>
      </c>
      <c r="U13504">
        <v>0.14349999999999999</v>
      </c>
      <c r="V13504">
        <v>2000</v>
      </c>
      <c r="W13504">
        <v>23</v>
      </c>
      <c r="X13504">
        <v>2473</v>
      </c>
    </row>
    <row r="13505" spans="1:24" x14ac:dyDescent="0.35">
      <c r="A13505">
        <v>468546</v>
      </c>
      <c r="B13505" t="s">
        <v>24</v>
      </c>
      <c r="C13505" t="s">
        <v>74</v>
      </c>
      <c r="D13505" t="s">
        <v>83</v>
      </c>
      <c r="E13505" t="s">
        <v>10486</v>
      </c>
      <c r="F13505" t="s">
        <v>11702</v>
      </c>
      <c r="G13505" t="s">
        <v>11707</v>
      </c>
      <c r="H13505" s="4">
        <v>44539</v>
      </c>
      <c r="I13505" s="4">
        <v>44542</v>
      </c>
      <c r="J13505" s="4">
        <v>44209</v>
      </c>
      <c r="K13505" t="s">
        <v>11712</v>
      </c>
      <c r="L13505" s="4">
        <v>44240</v>
      </c>
      <c r="M13505">
        <v>590190</v>
      </c>
      <c r="N13505" t="s">
        <v>11724</v>
      </c>
      <c r="O13505" t="s">
        <v>11732</v>
      </c>
      <c r="P13505" t="s">
        <v>11761</v>
      </c>
      <c r="Q13505" t="s">
        <v>11764</v>
      </c>
      <c r="R13505">
        <v>40000</v>
      </c>
      <c r="S13505">
        <v>1.83E-2</v>
      </c>
      <c r="T13505">
        <v>405.61</v>
      </c>
      <c r="U13505">
        <v>0.13220000000000001</v>
      </c>
      <c r="V13505">
        <v>12000</v>
      </c>
      <c r="W13505">
        <v>10</v>
      </c>
      <c r="X13505">
        <v>14603</v>
      </c>
    </row>
    <row r="13506" spans="1:24" x14ac:dyDescent="0.35">
      <c r="A13506">
        <v>514296</v>
      </c>
      <c r="B13506" t="s">
        <v>24</v>
      </c>
      <c r="C13506" t="s">
        <v>74</v>
      </c>
      <c r="D13506" t="s">
        <v>77</v>
      </c>
      <c r="E13506" t="s">
        <v>10494</v>
      </c>
      <c r="F13506" t="s">
        <v>11702</v>
      </c>
      <c r="G13506" t="s">
        <v>11707</v>
      </c>
      <c r="H13506" s="4">
        <v>44326</v>
      </c>
      <c r="I13506" s="4">
        <v>44332</v>
      </c>
      <c r="J13506" s="4">
        <v>44329</v>
      </c>
      <c r="K13506" t="s">
        <v>11712</v>
      </c>
      <c r="L13506" s="4">
        <v>44360</v>
      </c>
      <c r="M13506">
        <v>664786</v>
      </c>
      <c r="N13506" t="s">
        <v>11724</v>
      </c>
      <c r="O13506" t="s">
        <v>11732</v>
      </c>
      <c r="P13506" t="s">
        <v>11761</v>
      </c>
      <c r="Q13506" t="s">
        <v>11764</v>
      </c>
      <c r="R13506">
        <v>31200</v>
      </c>
      <c r="S13506">
        <v>0.15079999999999999</v>
      </c>
      <c r="T13506">
        <v>65.81</v>
      </c>
      <c r="U13506">
        <v>0.13109999999999999</v>
      </c>
      <c r="V13506">
        <v>1950</v>
      </c>
      <c r="W13506">
        <v>13</v>
      </c>
      <c r="X13506">
        <v>2369</v>
      </c>
    </row>
    <row r="13507" spans="1:24" x14ac:dyDescent="0.35">
      <c r="A13507">
        <v>450001</v>
      </c>
      <c r="B13507" t="s">
        <v>24</v>
      </c>
      <c r="C13507" t="s">
        <v>74</v>
      </c>
      <c r="D13507" t="s">
        <v>77</v>
      </c>
      <c r="E13507" t="s">
        <v>10495</v>
      </c>
      <c r="F13507" t="s">
        <v>11702</v>
      </c>
      <c r="G13507" t="s">
        <v>11707</v>
      </c>
      <c r="H13507" s="4">
        <v>44478</v>
      </c>
      <c r="I13507" s="4">
        <v>44330</v>
      </c>
      <c r="J13507" s="4">
        <v>44481</v>
      </c>
      <c r="K13507" t="s">
        <v>11712</v>
      </c>
      <c r="L13507" s="4">
        <v>44512</v>
      </c>
      <c r="M13507">
        <v>553159</v>
      </c>
      <c r="N13507" t="s">
        <v>11724</v>
      </c>
      <c r="O13507" t="s">
        <v>2437</v>
      </c>
      <c r="P13507" t="s">
        <v>11761</v>
      </c>
      <c r="Q13507" t="s">
        <v>11764</v>
      </c>
      <c r="R13507">
        <v>24000</v>
      </c>
      <c r="S13507">
        <v>0.17499999999999999</v>
      </c>
      <c r="T13507">
        <v>108.7</v>
      </c>
      <c r="U13507">
        <v>0.13569999999999999</v>
      </c>
      <c r="V13507">
        <v>3200</v>
      </c>
      <c r="W13507">
        <v>7</v>
      </c>
      <c r="X13507">
        <v>3944</v>
      </c>
    </row>
    <row r="13508" spans="1:24" x14ac:dyDescent="0.35">
      <c r="A13508">
        <v>448655</v>
      </c>
      <c r="B13508" t="s">
        <v>24</v>
      </c>
      <c r="C13508" t="s">
        <v>74</v>
      </c>
      <c r="D13508" t="s">
        <v>79</v>
      </c>
      <c r="E13508" t="s">
        <v>10500</v>
      </c>
      <c r="F13508" t="s">
        <v>11702</v>
      </c>
      <c r="G13508" t="s">
        <v>11707</v>
      </c>
      <c r="H13508" s="4">
        <v>44478</v>
      </c>
      <c r="I13508" s="4">
        <v>44483</v>
      </c>
      <c r="J13508" s="4">
        <v>44481</v>
      </c>
      <c r="K13508" t="s">
        <v>11712</v>
      </c>
      <c r="L13508" s="4">
        <v>44512</v>
      </c>
      <c r="M13508">
        <v>550675</v>
      </c>
      <c r="N13508" t="s">
        <v>11724</v>
      </c>
      <c r="O13508" t="s">
        <v>11744</v>
      </c>
      <c r="P13508" t="s">
        <v>11761</v>
      </c>
      <c r="Q13508" t="s">
        <v>11764</v>
      </c>
      <c r="R13508">
        <v>81996</v>
      </c>
      <c r="S13508">
        <v>9.3399999999999997E-2</v>
      </c>
      <c r="T13508">
        <v>171.53</v>
      </c>
      <c r="U13508">
        <v>0.1426</v>
      </c>
      <c r="V13508">
        <v>5000</v>
      </c>
      <c r="W13508">
        <v>12</v>
      </c>
      <c r="X13508">
        <v>6175</v>
      </c>
    </row>
    <row r="13509" spans="1:24" x14ac:dyDescent="0.35">
      <c r="A13509">
        <v>464069</v>
      </c>
      <c r="B13509" t="s">
        <v>24</v>
      </c>
      <c r="C13509" t="s">
        <v>74</v>
      </c>
      <c r="D13509" t="s">
        <v>75</v>
      </c>
      <c r="E13509" t="s">
        <v>10504</v>
      </c>
      <c r="F13509" t="s">
        <v>11702</v>
      </c>
      <c r="G13509" t="s">
        <v>11707</v>
      </c>
      <c r="H13509" s="4">
        <v>44539</v>
      </c>
      <c r="I13509" s="4">
        <v>44542</v>
      </c>
      <c r="J13509" s="4">
        <v>44542</v>
      </c>
      <c r="K13509" t="s">
        <v>11712</v>
      </c>
      <c r="L13509" s="4">
        <v>44573</v>
      </c>
      <c r="M13509">
        <v>581399</v>
      </c>
      <c r="N13509" t="s">
        <v>11724</v>
      </c>
      <c r="O13509" t="s">
        <v>2437</v>
      </c>
      <c r="P13509" t="s">
        <v>11761</v>
      </c>
      <c r="Q13509" t="s">
        <v>11764</v>
      </c>
      <c r="R13509">
        <v>60000</v>
      </c>
      <c r="S13509">
        <v>0.20599999999999999</v>
      </c>
      <c r="T13509">
        <v>50.96</v>
      </c>
      <c r="U13509">
        <v>0.13569999999999999</v>
      </c>
      <c r="V13509">
        <v>1500</v>
      </c>
      <c r="W13509">
        <v>15</v>
      </c>
      <c r="X13509">
        <v>1834</v>
      </c>
    </row>
    <row r="13510" spans="1:24" x14ac:dyDescent="0.35">
      <c r="A13510">
        <v>512414</v>
      </c>
      <c r="B13510" t="s">
        <v>24</v>
      </c>
      <c r="C13510" t="s">
        <v>74</v>
      </c>
      <c r="D13510" t="s">
        <v>76</v>
      </c>
      <c r="F13510" t="s">
        <v>11702</v>
      </c>
      <c r="G13510" t="s">
        <v>11707</v>
      </c>
      <c r="H13510" s="4">
        <v>44326</v>
      </c>
      <c r="I13510" s="4">
        <v>44332</v>
      </c>
      <c r="J13510" s="4">
        <v>44329</v>
      </c>
      <c r="K13510" t="s">
        <v>11712</v>
      </c>
      <c r="L13510" s="4">
        <v>44360</v>
      </c>
      <c r="M13510">
        <v>662050</v>
      </c>
      <c r="N13510" t="s">
        <v>11724</v>
      </c>
      <c r="O13510" t="s">
        <v>11740</v>
      </c>
      <c r="P13510" t="s">
        <v>11761</v>
      </c>
      <c r="Q13510" t="s">
        <v>11764</v>
      </c>
      <c r="R13510">
        <v>80000</v>
      </c>
      <c r="S13510">
        <v>0.184</v>
      </c>
      <c r="T13510">
        <v>268.52999999999997</v>
      </c>
      <c r="U13510">
        <v>0.1273</v>
      </c>
      <c r="V13510">
        <v>8000</v>
      </c>
      <c r="W13510">
        <v>30</v>
      </c>
      <c r="X13510">
        <v>9667</v>
      </c>
    </row>
    <row r="13511" spans="1:24" x14ac:dyDescent="0.35">
      <c r="A13511">
        <v>487618</v>
      </c>
      <c r="B13511" t="s">
        <v>24</v>
      </c>
      <c r="C13511" t="s">
        <v>74</v>
      </c>
      <c r="D13511" t="s">
        <v>76</v>
      </c>
      <c r="E13511" t="s">
        <v>10506</v>
      </c>
      <c r="F13511" t="s">
        <v>11702</v>
      </c>
      <c r="G13511" t="s">
        <v>11707</v>
      </c>
      <c r="H13511" s="4">
        <v>44237</v>
      </c>
      <c r="I13511" s="4">
        <v>44239</v>
      </c>
      <c r="J13511" s="4">
        <v>44239</v>
      </c>
      <c r="K13511" t="s">
        <v>11712</v>
      </c>
      <c r="L13511" s="4">
        <v>44267</v>
      </c>
      <c r="M13511">
        <v>621672</v>
      </c>
      <c r="N13511" t="s">
        <v>11724</v>
      </c>
      <c r="O13511" t="s">
        <v>2437</v>
      </c>
      <c r="P13511" t="s">
        <v>11761</v>
      </c>
      <c r="Q13511" t="s">
        <v>11764</v>
      </c>
      <c r="R13511">
        <v>7500</v>
      </c>
      <c r="S13511">
        <v>0.21440000000000001</v>
      </c>
      <c r="T13511">
        <v>40.71</v>
      </c>
      <c r="U13511">
        <v>0.1348</v>
      </c>
      <c r="V13511">
        <v>1200</v>
      </c>
      <c r="W13511">
        <v>4</v>
      </c>
      <c r="X13511">
        <v>1426</v>
      </c>
    </row>
    <row r="13512" spans="1:24" x14ac:dyDescent="0.35">
      <c r="A13512">
        <v>489323</v>
      </c>
      <c r="B13512" t="s">
        <v>24</v>
      </c>
      <c r="C13512" t="s">
        <v>74</v>
      </c>
      <c r="D13512" t="s">
        <v>76</v>
      </c>
      <c r="E13512" t="s">
        <v>10510</v>
      </c>
      <c r="F13512" t="s">
        <v>11702</v>
      </c>
      <c r="G13512" t="s">
        <v>11707</v>
      </c>
      <c r="H13512" s="4">
        <v>44265</v>
      </c>
      <c r="I13512" s="4">
        <v>44268</v>
      </c>
      <c r="J13512" s="4">
        <v>44268</v>
      </c>
      <c r="K13512" t="s">
        <v>11712</v>
      </c>
      <c r="L13512" s="4">
        <v>44299</v>
      </c>
      <c r="M13512">
        <v>624279</v>
      </c>
      <c r="N13512" t="s">
        <v>11724</v>
      </c>
      <c r="O13512" t="s">
        <v>11732</v>
      </c>
      <c r="P13512" t="s">
        <v>11761</v>
      </c>
      <c r="Q13512" t="s">
        <v>11764</v>
      </c>
      <c r="R13512">
        <v>32400</v>
      </c>
      <c r="S13512">
        <v>0.16220000000000001</v>
      </c>
      <c r="T13512">
        <v>40.5</v>
      </c>
      <c r="U13512">
        <v>0.13109999999999999</v>
      </c>
      <c r="V13512">
        <v>1200</v>
      </c>
      <c r="W13512">
        <v>11</v>
      </c>
      <c r="X13512">
        <v>1504</v>
      </c>
    </row>
    <row r="13513" spans="1:24" x14ac:dyDescent="0.35">
      <c r="A13513">
        <v>759142</v>
      </c>
      <c r="B13513" t="s">
        <v>24</v>
      </c>
      <c r="C13513" t="s">
        <v>74</v>
      </c>
      <c r="D13513" t="s">
        <v>78</v>
      </c>
      <c r="E13513" t="s">
        <v>10511</v>
      </c>
      <c r="F13513" t="s">
        <v>11702</v>
      </c>
      <c r="G13513" t="s">
        <v>11707</v>
      </c>
      <c r="H13513" s="4">
        <v>44327</v>
      </c>
      <c r="I13513" s="4">
        <v>44332</v>
      </c>
      <c r="J13513" s="4">
        <v>44390</v>
      </c>
      <c r="K13513" t="s">
        <v>11712</v>
      </c>
      <c r="L13513" s="4">
        <v>44421</v>
      </c>
      <c r="M13513">
        <v>959371</v>
      </c>
      <c r="N13513" t="s">
        <v>11724</v>
      </c>
      <c r="O13513" t="s">
        <v>11743</v>
      </c>
      <c r="P13513" t="s">
        <v>11761</v>
      </c>
      <c r="Q13513" t="s">
        <v>11764</v>
      </c>
      <c r="R13513">
        <v>30996</v>
      </c>
      <c r="S13513">
        <v>0.21870000000000001</v>
      </c>
      <c r="T13513">
        <v>145.16999999999999</v>
      </c>
      <c r="U13513">
        <v>0.1479</v>
      </c>
      <c r="V13513">
        <v>4200</v>
      </c>
      <c r="W13513">
        <v>14</v>
      </c>
      <c r="X13513">
        <v>5133</v>
      </c>
    </row>
    <row r="13514" spans="1:24" x14ac:dyDescent="0.35">
      <c r="A13514">
        <v>478688</v>
      </c>
      <c r="B13514" t="s">
        <v>24</v>
      </c>
      <c r="C13514" t="s">
        <v>74</v>
      </c>
      <c r="D13514" t="s">
        <v>79</v>
      </c>
      <c r="E13514" t="s">
        <v>10521</v>
      </c>
      <c r="F13514" t="s">
        <v>11702</v>
      </c>
      <c r="G13514" t="s">
        <v>11707</v>
      </c>
      <c r="H13514" s="4">
        <v>44206</v>
      </c>
      <c r="I13514" s="4">
        <v>44332</v>
      </c>
      <c r="J13514" s="4">
        <v>44298</v>
      </c>
      <c r="K13514" t="s">
        <v>11712</v>
      </c>
      <c r="L13514" s="4">
        <v>44328</v>
      </c>
      <c r="M13514">
        <v>607797</v>
      </c>
      <c r="N13514" t="s">
        <v>11724</v>
      </c>
      <c r="O13514" t="s">
        <v>11743</v>
      </c>
      <c r="P13514" t="s">
        <v>11761</v>
      </c>
      <c r="Q13514" t="s">
        <v>11764</v>
      </c>
      <c r="R13514">
        <v>50000</v>
      </c>
      <c r="S13514">
        <v>0.1704</v>
      </c>
      <c r="T13514">
        <v>51.21</v>
      </c>
      <c r="U13514">
        <v>0.13919999999999999</v>
      </c>
      <c r="V13514">
        <v>1500</v>
      </c>
      <c r="W13514">
        <v>15</v>
      </c>
      <c r="X13514">
        <v>1779</v>
      </c>
    </row>
    <row r="13515" spans="1:24" x14ac:dyDescent="0.35">
      <c r="A13515">
        <v>736849</v>
      </c>
      <c r="B13515" t="s">
        <v>24</v>
      </c>
      <c r="C13515" t="s">
        <v>74</v>
      </c>
      <c r="D13515" t="s">
        <v>76</v>
      </c>
      <c r="E13515" t="s">
        <v>10522</v>
      </c>
      <c r="F13515" t="s">
        <v>11702</v>
      </c>
      <c r="G13515" t="s">
        <v>11707</v>
      </c>
      <c r="H13515" s="4">
        <v>44297</v>
      </c>
      <c r="I13515" s="4">
        <v>44330</v>
      </c>
      <c r="J13515" s="4">
        <v>44330</v>
      </c>
      <c r="K13515" t="s">
        <v>11712</v>
      </c>
      <c r="L13515" s="4">
        <v>44361</v>
      </c>
      <c r="M13515">
        <v>933902</v>
      </c>
      <c r="N13515" t="s">
        <v>11724</v>
      </c>
      <c r="O13515" t="s">
        <v>11743</v>
      </c>
      <c r="P13515" t="s">
        <v>11761</v>
      </c>
      <c r="Q13515" t="s">
        <v>11764</v>
      </c>
      <c r="R13515">
        <v>45000</v>
      </c>
      <c r="S13515">
        <v>0.17649999999999999</v>
      </c>
      <c r="T13515">
        <v>136.33000000000001</v>
      </c>
      <c r="U13515">
        <v>0.13800000000000001</v>
      </c>
      <c r="V13515">
        <v>4000</v>
      </c>
      <c r="W13515">
        <v>9</v>
      </c>
      <c r="X13515">
        <v>4908</v>
      </c>
    </row>
    <row r="13516" spans="1:24" x14ac:dyDescent="0.35">
      <c r="A13516">
        <v>395073</v>
      </c>
      <c r="B13516" t="s">
        <v>24</v>
      </c>
      <c r="C13516" t="s">
        <v>74</v>
      </c>
      <c r="D13516" t="s">
        <v>78</v>
      </c>
      <c r="E13516" t="s">
        <v>10526</v>
      </c>
      <c r="F13516" t="s">
        <v>11702</v>
      </c>
      <c r="G13516" t="s">
        <v>11707</v>
      </c>
      <c r="H13516" s="4">
        <v>44448</v>
      </c>
      <c r="I13516" s="4">
        <v>44332</v>
      </c>
      <c r="J13516" s="4">
        <v>44420</v>
      </c>
      <c r="K13516" t="s">
        <v>11712</v>
      </c>
      <c r="L13516" s="4">
        <v>44451</v>
      </c>
      <c r="M13516">
        <v>434258</v>
      </c>
      <c r="N13516" t="s">
        <v>11724</v>
      </c>
      <c r="O13516" t="s">
        <v>11743</v>
      </c>
      <c r="P13516" t="s">
        <v>11761</v>
      </c>
      <c r="Q13516" t="s">
        <v>11764</v>
      </c>
      <c r="R13516">
        <v>72000</v>
      </c>
      <c r="S13516">
        <v>2.1999999999999999E-2</v>
      </c>
      <c r="T13516">
        <v>109.24</v>
      </c>
      <c r="U13516">
        <v>0.13919999999999999</v>
      </c>
      <c r="V13516">
        <v>3200</v>
      </c>
      <c r="W13516">
        <v>13</v>
      </c>
      <c r="X13516">
        <v>3929</v>
      </c>
    </row>
    <row r="13517" spans="1:24" x14ac:dyDescent="0.35">
      <c r="A13517">
        <v>380076</v>
      </c>
      <c r="B13517" t="s">
        <v>24</v>
      </c>
      <c r="C13517" t="s">
        <v>74</v>
      </c>
      <c r="D13517" t="s">
        <v>81</v>
      </c>
      <c r="E13517" t="s">
        <v>4322</v>
      </c>
      <c r="F13517" t="s">
        <v>11702</v>
      </c>
      <c r="G13517" t="s">
        <v>11707</v>
      </c>
      <c r="H13517" s="4">
        <v>44236</v>
      </c>
      <c r="I13517" s="4">
        <v>44267</v>
      </c>
      <c r="J13517" s="4">
        <v>44267</v>
      </c>
      <c r="K13517" t="s">
        <v>11712</v>
      </c>
      <c r="L13517" s="4">
        <v>44298</v>
      </c>
      <c r="M13517">
        <v>407115</v>
      </c>
      <c r="N13517" t="s">
        <v>11724</v>
      </c>
      <c r="O13517" t="s">
        <v>11740</v>
      </c>
      <c r="P13517" t="s">
        <v>11761</v>
      </c>
      <c r="Q13517" t="s">
        <v>11764</v>
      </c>
      <c r="R13517">
        <v>21996</v>
      </c>
      <c r="S13517">
        <v>0.23730000000000001</v>
      </c>
      <c r="T13517">
        <v>80.319999999999993</v>
      </c>
      <c r="U13517">
        <v>0.12529999999999999</v>
      </c>
      <c r="V13517">
        <v>2400</v>
      </c>
      <c r="W13517">
        <v>14</v>
      </c>
      <c r="X13517">
        <v>2891</v>
      </c>
    </row>
    <row r="13518" spans="1:24" x14ac:dyDescent="0.35">
      <c r="A13518">
        <v>1032149</v>
      </c>
      <c r="B13518" t="s">
        <v>24</v>
      </c>
      <c r="C13518" t="s">
        <v>74</v>
      </c>
      <c r="D13518" t="s">
        <v>80</v>
      </c>
      <c r="E13518" t="s">
        <v>10538</v>
      </c>
      <c r="F13518" t="s">
        <v>11704</v>
      </c>
      <c r="G13518" t="s">
        <v>11707</v>
      </c>
      <c r="H13518" s="4">
        <v>44541</v>
      </c>
      <c r="I13518" s="4">
        <v>44332</v>
      </c>
      <c r="J13518" s="4">
        <v>44544</v>
      </c>
      <c r="K13518" t="s">
        <v>11712</v>
      </c>
      <c r="L13518" s="4">
        <v>44575</v>
      </c>
      <c r="M13518">
        <v>1261782</v>
      </c>
      <c r="N13518" t="s">
        <v>11724</v>
      </c>
      <c r="O13518" t="s">
        <v>11745</v>
      </c>
      <c r="P13518" t="s">
        <v>11761</v>
      </c>
      <c r="Q13518" t="s">
        <v>11764</v>
      </c>
      <c r="R13518">
        <v>50000</v>
      </c>
      <c r="S13518">
        <v>0.18770000000000001</v>
      </c>
      <c r="T13518">
        <v>429.45</v>
      </c>
      <c r="U13518">
        <v>0.17269999999999999</v>
      </c>
      <c r="V13518">
        <v>12000</v>
      </c>
      <c r="W13518">
        <v>6</v>
      </c>
      <c r="X13518">
        <v>15460</v>
      </c>
    </row>
    <row r="13519" spans="1:24" x14ac:dyDescent="0.35">
      <c r="A13519">
        <v>491887</v>
      </c>
      <c r="B13519" t="s">
        <v>24</v>
      </c>
      <c r="C13519" t="s">
        <v>74</v>
      </c>
      <c r="D13519" t="s">
        <v>78</v>
      </c>
      <c r="E13519" t="s">
        <v>10544</v>
      </c>
      <c r="F13519" t="s">
        <v>11704</v>
      </c>
      <c r="G13519" t="s">
        <v>11707</v>
      </c>
      <c r="H13519" s="4">
        <v>44265</v>
      </c>
      <c r="I13519" s="4">
        <v>44240</v>
      </c>
      <c r="J13519" s="4">
        <v>44268</v>
      </c>
      <c r="K13519" t="s">
        <v>11712</v>
      </c>
      <c r="L13519" s="4">
        <v>44299</v>
      </c>
      <c r="M13519">
        <v>628779</v>
      </c>
      <c r="N13519" t="s">
        <v>11724</v>
      </c>
      <c r="O13519" t="s">
        <v>11733</v>
      </c>
      <c r="P13519" t="s">
        <v>11761</v>
      </c>
      <c r="Q13519" t="s">
        <v>11764</v>
      </c>
      <c r="R13519">
        <v>59578.44</v>
      </c>
      <c r="S13519">
        <v>0.23769999999999999</v>
      </c>
      <c r="T13519">
        <v>206.79</v>
      </c>
      <c r="U13519">
        <v>0.1459</v>
      </c>
      <c r="V13519">
        <v>6000</v>
      </c>
      <c r="W13519">
        <v>20</v>
      </c>
      <c r="X13519">
        <v>7440</v>
      </c>
    </row>
    <row r="13520" spans="1:24" x14ac:dyDescent="0.35">
      <c r="A13520">
        <v>486021</v>
      </c>
      <c r="B13520" t="s">
        <v>24</v>
      </c>
      <c r="C13520" t="s">
        <v>74</v>
      </c>
      <c r="D13520" t="s">
        <v>79</v>
      </c>
      <c r="E13520" t="s">
        <v>10548</v>
      </c>
      <c r="F13520" t="s">
        <v>11704</v>
      </c>
      <c r="G13520" t="s">
        <v>11707</v>
      </c>
      <c r="H13520" s="4">
        <v>44265</v>
      </c>
      <c r="I13520" s="4">
        <v>44423</v>
      </c>
      <c r="J13520" s="4">
        <v>44239</v>
      </c>
      <c r="K13520" t="s">
        <v>11712</v>
      </c>
      <c r="L13520" s="4">
        <v>44267</v>
      </c>
      <c r="M13520">
        <v>619305</v>
      </c>
      <c r="N13520" t="s">
        <v>11724</v>
      </c>
      <c r="O13520" t="s">
        <v>11737</v>
      </c>
      <c r="P13520" t="s">
        <v>11761</v>
      </c>
      <c r="Q13520" t="s">
        <v>11764</v>
      </c>
      <c r="R13520">
        <v>22000</v>
      </c>
      <c r="S13520">
        <v>0.1036</v>
      </c>
      <c r="T13520">
        <v>175.06</v>
      </c>
      <c r="U13520">
        <v>0.157</v>
      </c>
      <c r="V13520">
        <v>5000</v>
      </c>
      <c r="W13520">
        <v>5</v>
      </c>
      <c r="X13520">
        <v>6040</v>
      </c>
    </row>
    <row r="13521" spans="1:24" x14ac:dyDescent="0.35">
      <c r="A13521">
        <v>475549</v>
      </c>
      <c r="B13521" t="s">
        <v>24</v>
      </c>
      <c r="C13521" t="s">
        <v>74</v>
      </c>
      <c r="D13521" t="s">
        <v>82</v>
      </c>
      <c r="E13521" t="s">
        <v>1433</v>
      </c>
      <c r="F13521" t="s">
        <v>11704</v>
      </c>
      <c r="G13521" t="s">
        <v>11707</v>
      </c>
      <c r="H13521" s="4">
        <v>44206</v>
      </c>
      <c r="I13521" s="4">
        <v>44332</v>
      </c>
      <c r="J13521" s="4">
        <v>44418</v>
      </c>
      <c r="K13521" t="s">
        <v>11712</v>
      </c>
      <c r="L13521" s="4">
        <v>44449</v>
      </c>
      <c r="M13521">
        <v>602043</v>
      </c>
      <c r="N13521" t="s">
        <v>11724</v>
      </c>
      <c r="O13521" t="s">
        <v>11733</v>
      </c>
      <c r="P13521" t="s">
        <v>11761</v>
      </c>
      <c r="Q13521" t="s">
        <v>11764</v>
      </c>
      <c r="R13521">
        <v>40000</v>
      </c>
      <c r="S13521">
        <v>3.9E-2</v>
      </c>
      <c r="T13521">
        <v>51.72</v>
      </c>
      <c r="U13521">
        <v>0.14610000000000001</v>
      </c>
      <c r="V13521">
        <v>1500</v>
      </c>
      <c r="W13521">
        <v>7</v>
      </c>
      <c r="X13521">
        <v>1619</v>
      </c>
    </row>
    <row r="13522" spans="1:24" x14ac:dyDescent="0.35">
      <c r="A13522">
        <v>871889</v>
      </c>
      <c r="B13522" t="s">
        <v>24</v>
      </c>
      <c r="C13522" t="s">
        <v>74</v>
      </c>
      <c r="D13522" t="s">
        <v>76</v>
      </c>
      <c r="E13522" t="s">
        <v>10558</v>
      </c>
      <c r="F13522" t="s">
        <v>11700</v>
      </c>
      <c r="G13522" t="s">
        <v>11707</v>
      </c>
      <c r="H13522" s="4">
        <v>44450</v>
      </c>
      <c r="I13522" s="4">
        <v>44453</v>
      </c>
      <c r="J13522" s="4">
        <v>44453</v>
      </c>
      <c r="K13522" t="s">
        <v>11712</v>
      </c>
      <c r="L13522" s="4">
        <v>44483</v>
      </c>
      <c r="M13522">
        <v>1085995</v>
      </c>
      <c r="N13522" t="s">
        <v>11724</v>
      </c>
      <c r="O13522" t="s">
        <v>11747</v>
      </c>
      <c r="P13522" t="s">
        <v>11761</v>
      </c>
      <c r="Q13522" t="s">
        <v>11764</v>
      </c>
      <c r="R13522">
        <v>24000</v>
      </c>
      <c r="S13522">
        <v>0.1865</v>
      </c>
      <c r="T13522">
        <v>54.83</v>
      </c>
      <c r="U13522">
        <v>0.18790000000000001</v>
      </c>
      <c r="V13522">
        <v>1500</v>
      </c>
      <c r="W13522">
        <v>10</v>
      </c>
      <c r="X13522">
        <v>1974</v>
      </c>
    </row>
    <row r="13523" spans="1:24" x14ac:dyDescent="0.35">
      <c r="A13523">
        <v>441540</v>
      </c>
      <c r="B13523" t="s">
        <v>24</v>
      </c>
      <c r="C13523" t="s">
        <v>74</v>
      </c>
      <c r="D13523" t="s">
        <v>83</v>
      </c>
      <c r="E13523" t="s">
        <v>3712</v>
      </c>
      <c r="F13523" t="s">
        <v>11700</v>
      </c>
      <c r="G13523" t="s">
        <v>11707</v>
      </c>
      <c r="H13523" s="4">
        <v>44448</v>
      </c>
      <c r="I13523" s="4">
        <v>44266</v>
      </c>
      <c r="J13523" s="4">
        <v>44297</v>
      </c>
      <c r="K13523" t="s">
        <v>11712</v>
      </c>
      <c r="L13523" s="4">
        <v>44327</v>
      </c>
      <c r="M13523">
        <v>535747</v>
      </c>
      <c r="N13523" t="s">
        <v>11724</v>
      </c>
      <c r="O13523" t="s">
        <v>11747</v>
      </c>
      <c r="P13523" t="s">
        <v>11761</v>
      </c>
      <c r="Q13523" t="s">
        <v>11764</v>
      </c>
      <c r="R13523">
        <v>28800</v>
      </c>
      <c r="S13523">
        <v>0.1242</v>
      </c>
      <c r="T13523">
        <v>214.05</v>
      </c>
      <c r="U13523">
        <v>0.1704</v>
      </c>
      <c r="V13523">
        <v>6000</v>
      </c>
      <c r="W13523">
        <v>7</v>
      </c>
      <c r="X13523">
        <v>7232</v>
      </c>
    </row>
    <row r="13524" spans="1:24" x14ac:dyDescent="0.35">
      <c r="A13524">
        <v>495105</v>
      </c>
      <c r="B13524" t="s">
        <v>24</v>
      </c>
      <c r="C13524" t="s">
        <v>74</v>
      </c>
      <c r="D13524" t="s">
        <v>79</v>
      </c>
      <c r="E13524" t="s">
        <v>10567</v>
      </c>
      <c r="F13524" t="s">
        <v>11700</v>
      </c>
      <c r="G13524" t="s">
        <v>11707</v>
      </c>
      <c r="H13524" s="4">
        <v>44265</v>
      </c>
      <c r="I13524" s="4">
        <v>44298</v>
      </c>
      <c r="J13524" s="4">
        <v>44328</v>
      </c>
      <c r="K13524" t="s">
        <v>11712</v>
      </c>
      <c r="L13524" s="4">
        <v>44359</v>
      </c>
      <c r="M13524">
        <v>629964</v>
      </c>
      <c r="N13524" t="s">
        <v>11724</v>
      </c>
      <c r="O13524" t="s">
        <v>11750</v>
      </c>
      <c r="P13524" t="s">
        <v>11761</v>
      </c>
      <c r="Q13524" t="s">
        <v>11764</v>
      </c>
      <c r="R13524">
        <v>42000</v>
      </c>
      <c r="S13524">
        <v>0.1037</v>
      </c>
      <c r="T13524">
        <v>108.36</v>
      </c>
      <c r="U13524">
        <v>0.17929999999999999</v>
      </c>
      <c r="V13524">
        <v>3000</v>
      </c>
      <c r="W13524">
        <v>10</v>
      </c>
      <c r="X13524">
        <v>3732</v>
      </c>
    </row>
    <row r="13525" spans="1:24" x14ac:dyDescent="0.35">
      <c r="A13525">
        <v>822166</v>
      </c>
      <c r="B13525" t="s">
        <v>24</v>
      </c>
      <c r="C13525" t="s">
        <v>74</v>
      </c>
      <c r="D13525" t="s">
        <v>78</v>
      </c>
      <c r="E13525" t="s">
        <v>10569</v>
      </c>
      <c r="F13525" t="s">
        <v>11703</v>
      </c>
      <c r="G13525" t="s">
        <v>11708</v>
      </c>
      <c r="H13525" s="4">
        <v>44388</v>
      </c>
      <c r="I13525" s="4">
        <v>44361</v>
      </c>
      <c r="J13525" s="4">
        <v>44300</v>
      </c>
      <c r="K13525" t="s">
        <v>11712</v>
      </c>
      <c r="L13525" s="4">
        <v>44330</v>
      </c>
      <c r="M13525">
        <v>1030583</v>
      </c>
      <c r="N13525" t="s">
        <v>11724</v>
      </c>
      <c r="O13525" t="s">
        <v>11729</v>
      </c>
      <c r="P13525" t="s">
        <v>11761</v>
      </c>
      <c r="Q13525" t="s">
        <v>11764</v>
      </c>
      <c r="R13525">
        <v>103000</v>
      </c>
      <c r="S13525">
        <v>5.0700000000000002E-2</v>
      </c>
      <c r="T13525">
        <v>199.06</v>
      </c>
      <c r="U13525">
        <v>7.4899999999999994E-2</v>
      </c>
      <c r="V13525">
        <v>6400</v>
      </c>
      <c r="W13525">
        <v>16</v>
      </c>
      <c r="X13525">
        <v>7154</v>
      </c>
    </row>
    <row r="13526" spans="1:24" x14ac:dyDescent="0.35">
      <c r="A13526">
        <v>377485</v>
      </c>
      <c r="B13526" t="s">
        <v>24</v>
      </c>
      <c r="C13526" t="s">
        <v>74</v>
      </c>
      <c r="D13526" t="s">
        <v>82</v>
      </c>
      <c r="E13526" t="s">
        <v>10577</v>
      </c>
      <c r="F13526" t="s">
        <v>11703</v>
      </c>
      <c r="G13526" t="s">
        <v>11707</v>
      </c>
      <c r="H13526" s="4">
        <v>44236</v>
      </c>
      <c r="I13526" s="4">
        <v>44454</v>
      </c>
      <c r="J13526" s="4">
        <v>44239</v>
      </c>
      <c r="K13526" t="s">
        <v>11712</v>
      </c>
      <c r="L13526" s="4">
        <v>44267</v>
      </c>
      <c r="M13526">
        <v>401686</v>
      </c>
      <c r="N13526" t="s">
        <v>11724</v>
      </c>
      <c r="O13526" t="s">
        <v>11729</v>
      </c>
      <c r="P13526" t="s">
        <v>11761</v>
      </c>
      <c r="Q13526" t="s">
        <v>11764</v>
      </c>
      <c r="R13526">
        <v>31000</v>
      </c>
      <c r="S13526">
        <v>0.19209999999999999</v>
      </c>
      <c r="T13526">
        <v>51.12</v>
      </c>
      <c r="U13526">
        <v>9.3200000000000005E-2</v>
      </c>
      <c r="V13526">
        <v>1600</v>
      </c>
      <c r="W13526">
        <v>15</v>
      </c>
      <c r="X13526">
        <v>1840</v>
      </c>
    </row>
    <row r="13527" spans="1:24" x14ac:dyDescent="0.35">
      <c r="A13527">
        <v>847538</v>
      </c>
      <c r="B13527" t="s">
        <v>24</v>
      </c>
      <c r="C13527" t="s">
        <v>74</v>
      </c>
      <c r="D13527" t="s">
        <v>78</v>
      </c>
      <c r="E13527" t="s">
        <v>10578</v>
      </c>
      <c r="F13527" t="s">
        <v>11701</v>
      </c>
      <c r="G13527" t="s">
        <v>11707</v>
      </c>
      <c r="H13527" s="4">
        <v>44419</v>
      </c>
      <c r="I13527" s="4">
        <v>44515</v>
      </c>
      <c r="J13527" s="4">
        <v>44359</v>
      </c>
      <c r="K13527" t="s">
        <v>11712</v>
      </c>
      <c r="L13527" s="4">
        <v>44389</v>
      </c>
      <c r="M13527">
        <v>1059043</v>
      </c>
      <c r="N13527" t="s">
        <v>11724</v>
      </c>
      <c r="O13527" t="s">
        <v>11731</v>
      </c>
      <c r="P13527" t="s">
        <v>11761</v>
      </c>
      <c r="Q13527" t="s">
        <v>11764</v>
      </c>
      <c r="R13527">
        <v>26000</v>
      </c>
      <c r="S13527">
        <v>0.2215</v>
      </c>
      <c r="T13527">
        <v>41.22</v>
      </c>
      <c r="U13527">
        <v>0.1149</v>
      </c>
      <c r="V13527">
        <v>1250</v>
      </c>
      <c r="W13527">
        <v>20</v>
      </c>
      <c r="X13527">
        <v>1357</v>
      </c>
    </row>
    <row r="13528" spans="1:24" x14ac:dyDescent="0.35">
      <c r="A13528">
        <v>790125</v>
      </c>
      <c r="B13528" t="s">
        <v>24</v>
      </c>
      <c r="C13528" t="s">
        <v>74</v>
      </c>
      <c r="D13528" t="s">
        <v>78</v>
      </c>
      <c r="F13528" t="s">
        <v>11701</v>
      </c>
      <c r="G13528" t="s">
        <v>11709</v>
      </c>
      <c r="H13528" s="4">
        <v>44358</v>
      </c>
      <c r="I13528" s="4">
        <v>44329</v>
      </c>
      <c r="J13528" s="4">
        <v>44542</v>
      </c>
      <c r="K13528" t="s">
        <v>11713</v>
      </c>
      <c r="L13528" s="4">
        <v>44573</v>
      </c>
      <c r="M13528">
        <v>994204</v>
      </c>
      <c r="N13528" t="s">
        <v>11724</v>
      </c>
      <c r="O13528" t="s">
        <v>11742</v>
      </c>
      <c r="P13528" t="s">
        <v>11761</v>
      </c>
      <c r="Q13528" t="s">
        <v>11763</v>
      </c>
      <c r="R13528">
        <v>71884</v>
      </c>
      <c r="S13528">
        <v>0.20200000000000001</v>
      </c>
      <c r="T13528">
        <v>239.55</v>
      </c>
      <c r="U13528">
        <v>9.9900000000000003E-2</v>
      </c>
      <c r="V13528">
        <v>7425</v>
      </c>
      <c r="W13528">
        <v>13</v>
      </c>
      <c r="X13528">
        <v>4313</v>
      </c>
    </row>
    <row r="13529" spans="1:24" x14ac:dyDescent="0.35">
      <c r="A13529">
        <v>675717</v>
      </c>
      <c r="B13529" t="s">
        <v>24</v>
      </c>
      <c r="C13529" t="s">
        <v>74</v>
      </c>
      <c r="D13529" t="s">
        <v>80</v>
      </c>
      <c r="E13529" t="s">
        <v>10591</v>
      </c>
      <c r="F13529" t="s">
        <v>11703</v>
      </c>
      <c r="G13529" t="s">
        <v>11707</v>
      </c>
      <c r="H13529" s="4">
        <v>44238</v>
      </c>
      <c r="I13529" s="4">
        <v>44332</v>
      </c>
      <c r="J13529" s="4">
        <v>44267</v>
      </c>
      <c r="K13529" t="s">
        <v>11713</v>
      </c>
      <c r="L13529" s="4">
        <v>44298</v>
      </c>
      <c r="M13529">
        <v>863547</v>
      </c>
      <c r="N13529" t="s">
        <v>11724</v>
      </c>
      <c r="O13529" t="s">
        <v>11736</v>
      </c>
      <c r="P13529" t="s">
        <v>11761</v>
      </c>
      <c r="Q13529" t="s">
        <v>11763</v>
      </c>
      <c r="R13529">
        <v>42228</v>
      </c>
      <c r="S13529">
        <v>0.23219999999999999</v>
      </c>
      <c r="T13529">
        <v>77.95</v>
      </c>
      <c r="U13529">
        <v>7.6600000000000001E-2</v>
      </c>
      <c r="V13529">
        <v>2500</v>
      </c>
      <c r="W13529">
        <v>10</v>
      </c>
      <c r="X13529">
        <v>929</v>
      </c>
    </row>
    <row r="13530" spans="1:24" x14ac:dyDescent="0.35">
      <c r="A13530">
        <v>662416</v>
      </c>
      <c r="B13530" t="s">
        <v>24</v>
      </c>
      <c r="C13530" t="s">
        <v>74</v>
      </c>
      <c r="D13530" t="s">
        <v>83</v>
      </c>
      <c r="E13530" t="s">
        <v>10597</v>
      </c>
      <c r="F13530" t="s">
        <v>11701</v>
      </c>
      <c r="G13530" t="s">
        <v>11707</v>
      </c>
      <c r="H13530" s="4">
        <v>44238</v>
      </c>
      <c r="I13530" s="4">
        <v>44328</v>
      </c>
      <c r="J13530" s="4">
        <v>44541</v>
      </c>
      <c r="K13530" t="s">
        <v>11713</v>
      </c>
      <c r="L13530" s="4">
        <v>44572</v>
      </c>
      <c r="M13530">
        <v>847100</v>
      </c>
      <c r="N13530" t="s">
        <v>11724</v>
      </c>
      <c r="O13530" t="s">
        <v>11731</v>
      </c>
      <c r="P13530" t="s">
        <v>11761</v>
      </c>
      <c r="Q13530" t="s">
        <v>11763</v>
      </c>
      <c r="R13530">
        <v>23000</v>
      </c>
      <c r="S13530">
        <v>0.17319999999999999</v>
      </c>
      <c r="T13530">
        <v>289.47000000000003</v>
      </c>
      <c r="U13530">
        <v>0.1074</v>
      </c>
      <c r="V13530">
        <v>8875</v>
      </c>
      <c r="W13530">
        <v>17</v>
      </c>
      <c r="X13530">
        <v>3262</v>
      </c>
    </row>
    <row r="13531" spans="1:24" x14ac:dyDescent="0.35">
      <c r="A13531">
        <v>988204</v>
      </c>
      <c r="B13531" t="s">
        <v>24</v>
      </c>
      <c r="C13531" t="s">
        <v>74</v>
      </c>
      <c r="D13531" t="s">
        <v>80</v>
      </c>
      <c r="E13531" t="s">
        <v>10598</v>
      </c>
      <c r="F13531" t="s">
        <v>11701</v>
      </c>
      <c r="G13531" t="s">
        <v>11707</v>
      </c>
      <c r="H13531" s="4">
        <v>44480</v>
      </c>
      <c r="I13531" s="4">
        <v>44210</v>
      </c>
      <c r="J13531" s="4">
        <v>44421</v>
      </c>
      <c r="K13531" t="s">
        <v>11713</v>
      </c>
      <c r="L13531" s="4">
        <v>44452</v>
      </c>
      <c r="M13531">
        <v>1212051</v>
      </c>
      <c r="N13531" t="s">
        <v>11724</v>
      </c>
      <c r="O13531" t="s">
        <v>11730</v>
      </c>
      <c r="P13531" t="s">
        <v>11761</v>
      </c>
      <c r="Q13531" t="s">
        <v>11763</v>
      </c>
      <c r="R13531">
        <v>32000</v>
      </c>
      <c r="S13531">
        <v>9.3799999999999994E-2</v>
      </c>
      <c r="T13531">
        <v>167.73</v>
      </c>
      <c r="U13531">
        <v>0.12690000000000001</v>
      </c>
      <c r="V13531">
        <v>5000</v>
      </c>
      <c r="W13531">
        <v>11</v>
      </c>
      <c r="X13531">
        <v>3836</v>
      </c>
    </row>
    <row r="13532" spans="1:24" x14ac:dyDescent="0.35">
      <c r="A13532">
        <v>861671</v>
      </c>
      <c r="B13532" t="s">
        <v>24</v>
      </c>
      <c r="C13532" t="s">
        <v>74</v>
      </c>
      <c r="D13532" t="s">
        <v>81</v>
      </c>
      <c r="E13532" t="s">
        <v>10599</v>
      </c>
      <c r="F13532" t="s">
        <v>11701</v>
      </c>
      <c r="G13532" t="s">
        <v>11707</v>
      </c>
      <c r="H13532" s="4">
        <v>44419</v>
      </c>
      <c r="I13532" s="4">
        <v>44332</v>
      </c>
      <c r="J13532" s="4">
        <v>44481</v>
      </c>
      <c r="K13532" t="s">
        <v>11713</v>
      </c>
      <c r="L13532" s="4">
        <v>44512</v>
      </c>
      <c r="M13532">
        <v>1074586</v>
      </c>
      <c r="N13532" t="s">
        <v>11724</v>
      </c>
      <c r="O13532" t="s">
        <v>11730</v>
      </c>
      <c r="P13532" t="s">
        <v>11761</v>
      </c>
      <c r="Q13532" t="s">
        <v>11763</v>
      </c>
      <c r="R13532">
        <v>78000</v>
      </c>
      <c r="S13532">
        <v>0.14349999999999999</v>
      </c>
      <c r="T13532">
        <v>697.41</v>
      </c>
      <c r="U13532">
        <v>0.11990000000000001</v>
      </c>
      <c r="V13532">
        <v>21000</v>
      </c>
      <c r="W13532">
        <v>17</v>
      </c>
      <c r="X13532">
        <v>5286</v>
      </c>
    </row>
    <row r="13533" spans="1:24" x14ac:dyDescent="0.35">
      <c r="A13533">
        <v>1020220</v>
      </c>
      <c r="B13533" t="s">
        <v>24</v>
      </c>
      <c r="C13533" t="s">
        <v>74</v>
      </c>
      <c r="D13533" t="s">
        <v>81</v>
      </c>
      <c r="E13533" t="s">
        <v>8091</v>
      </c>
      <c r="F13533" t="s">
        <v>11704</v>
      </c>
      <c r="G13533" t="s">
        <v>11707</v>
      </c>
      <c r="H13533" s="4">
        <v>44511</v>
      </c>
      <c r="I13533" s="4">
        <v>44451</v>
      </c>
      <c r="J13533" s="4">
        <v>44298</v>
      </c>
      <c r="K13533" t="s">
        <v>11713</v>
      </c>
      <c r="L13533" s="4">
        <v>44328</v>
      </c>
      <c r="M13533">
        <v>1248987</v>
      </c>
      <c r="N13533" t="s">
        <v>11724</v>
      </c>
      <c r="O13533" t="s">
        <v>11749</v>
      </c>
      <c r="P13533" t="s">
        <v>11761</v>
      </c>
      <c r="Q13533" t="s">
        <v>11763</v>
      </c>
      <c r="R13533">
        <v>38000</v>
      </c>
      <c r="S13533">
        <v>0.15820000000000001</v>
      </c>
      <c r="T13533">
        <v>181.39</v>
      </c>
      <c r="U13533">
        <v>0.1825</v>
      </c>
      <c r="V13533">
        <v>5000</v>
      </c>
      <c r="W13533">
        <v>8</v>
      </c>
      <c r="X13533">
        <v>1058</v>
      </c>
    </row>
    <row r="13534" spans="1:24" x14ac:dyDescent="0.35">
      <c r="A13534">
        <v>537675</v>
      </c>
      <c r="B13534" t="s">
        <v>24</v>
      </c>
      <c r="C13534" t="s">
        <v>74</v>
      </c>
      <c r="D13534" t="s">
        <v>77</v>
      </c>
      <c r="E13534" t="s">
        <v>10610</v>
      </c>
      <c r="F13534" t="s">
        <v>11704</v>
      </c>
      <c r="G13534" t="s">
        <v>11707</v>
      </c>
      <c r="H13534" s="4">
        <v>44357</v>
      </c>
      <c r="I13534" s="4">
        <v>44420</v>
      </c>
      <c r="J13534" s="4">
        <v>44298</v>
      </c>
      <c r="K13534" t="s">
        <v>11713</v>
      </c>
      <c r="L13534" s="4">
        <v>44328</v>
      </c>
      <c r="M13534">
        <v>694506</v>
      </c>
      <c r="N13534" t="s">
        <v>11724</v>
      </c>
      <c r="O13534" t="s">
        <v>11739</v>
      </c>
      <c r="P13534" t="s">
        <v>11761</v>
      </c>
      <c r="Q13534" t="s">
        <v>11763</v>
      </c>
      <c r="R13534">
        <v>120000</v>
      </c>
      <c r="S13534">
        <v>0.14799999999999999</v>
      </c>
      <c r="T13534">
        <v>173.85</v>
      </c>
      <c r="U13534">
        <v>0.15210000000000001</v>
      </c>
      <c r="V13534">
        <v>5000</v>
      </c>
      <c r="W13534">
        <v>33</v>
      </c>
      <c r="X13534">
        <v>4220</v>
      </c>
    </row>
    <row r="13535" spans="1:24" x14ac:dyDescent="0.35">
      <c r="A13535">
        <v>796707</v>
      </c>
      <c r="B13535" t="s">
        <v>24</v>
      </c>
      <c r="C13535" t="s">
        <v>74</v>
      </c>
      <c r="D13535" t="s">
        <v>81</v>
      </c>
      <c r="E13535" t="s">
        <v>10612</v>
      </c>
      <c r="F13535" t="s">
        <v>11700</v>
      </c>
      <c r="G13535" t="s">
        <v>11707</v>
      </c>
      <c r="H13535" s="4">
        <v>44388</v>
      </c>
      <c r="I13535" s="4">
        <v>44451</v>
      </c>
      <c r="J13535" s="4">
        <v>44298</v>
      </c>
      <c r="K13535" t="s">
        <v>11713</v>
      </c>
      <c r="L13535" s="4">
        <v>44328</v>
      </c>
      <c r="M13535">
        <v>1001579</v>
      </c>
      <c r="N13535" t="s">
        <v>11724</v>
      </c>
      <c r="O13535" t="s">
        <v>11727</v>
      </c>
      <c r="P13535" t="s">
        <v>11761</v>
      </c>
      <c r="Q13535" t="s">
        <v>11763</v>
      </c>
      <c r="R13535">
        <v>58000</v>
      </c>
      <c r="S13535">
        <v>1.66E-2</v>
      </c>
      <c r="T13535">
        <v>173.51</v>
      </c>
      <c r="U13535">
        <v>0.1799</v>
      </c>
      <c r="V13535">
        <v>4800</v>
      </c>
      <c r="W13535">
        <v>5</v>
      </c>
      <c r="X13535">
        <v>2996</v>
      </c>
    </row>
    <row r="13536" spans="1:24" x14ac:dyDescent="0.35">
      <c r="A13536">
        <v>882355</v>
      </c>
      <c r="B13536" t="s">
        <v>24</v>
      </c>
      <c r="C13536" t="s">
        <v>74</v>
      </c>
      <c r="D13536" t="s">
        <v>78</v>
      </c>
      <c r="E13536" t="s">
        <v>10613</v>
      </c>
      <c r="F13536" t="s">
        <v>11702</v>
      </c>
      <c r="G13536" t="s">
        <v>11708</v>
      </c>
      <c r="H13536" s="4">
        <v>44450</v>
      </c>
      <c r="I13536" s="4">
        <v>44422</v>
      </c>
      <c r="J13536" s="4">
        <v>44300</v>
      </c>
      <c r="K13536" t="s">
        <v>11713</v>
      </c>
      <c r="L13536" s="4">
        <v>44330</v>
      </c>
      <c r="M13536">
        <v>1097577</v>
      </c>
      <c r="N13536" t="s">
        <v>11724</v>
      </c>
      <c r="O13536" t="s">
        <v>11743</v>
      </c>
      <c r="P13536" t="s">
        <v>11761</v>
      </c>
      <c r="Q13536" t="s">
        <v>11763</v>
      </c>
      <c r="R13536">
        <v>32352</v>
      </c>
      <c r="S13536">
        <v>0.1042</v>
      </c>
      <c r="T13536">
        <v>34.799999999999997</v>
      </c>
      <c r="U13536">
        <v>0.1527</v>
      </c>
      <c r="V13536">
        <v>1000</v>
      </c>
      <c r="W13536">
        <v>18</v>
      </c>
      <c r="X13536">
        <v>1072</v>
      </c>
    </row>
    <row r="13537" spans="1:24" x14ac:dyDescent="0.35">
      <c r="A13537">
        <v>547218</v>
      </c>
      <c r="B13537" t="s">
        <v>24</v>
      </c>
      <c r="C13537" t="s">
        <v>74</v>
      </c>
      <c r="D13537" t="s">
        <v>79</v>
      </c>
      <c r="E13537" t="s">
        <v>10628</v>
      </c>
      <c r="F13537" t="s">
        <v>11703</v>
      </c>
      <c r="G13537" t="s">
        <v>11708</v>
      </c>
      <c r="H13537" s="4">
        <v>44387</v>
      </c>
      <c r="I13537" s="4">
        <v>44301</v>
      </c>
      <c r="J13537" s="4">
        <v>44390</v>
      </c>
      <c r="K13537" t="s">
        <v>11712</v>
      </c>
      <c r="L13537" s="4">
        <v>44421</v>
      </c>
      <c r="M13537">
        <v>705605</v>
      </c>
      <c r="N13537" t="s">
        <v>11724</v>
      </c>
      <c r="O13537" t="s">
        <v>11729</v>
      </c>
      <c r="P13537" t="s">
        <v>11761</v>
      </c>
      <c r="Q13537" t="s">
        <v>11763</v>
      </c>
      <c r="R13537">
        <v>48000</v>
      </c>
      <c r="S13537">
        <v>0.115</v>
      </c>
      <c r="T13537">
        <v>298.67</v>
      </c>
      <c r="U13537">
        <v>7.51E-2</v>
      </c>
      <c r="V13537">
        <v>9600</v>
      </c>
      <c r="W13537">
        <v>18</v>
      </c>
      <c r="X13537">
        <v>10750</v>
      </c>
    </row>
    <row r="13538" spans="1:24" x14ac:dyDescent="0.35">
      <c r="A13538">
        <v>1009213</v>
      </c>
      <c r="B13538" t="s">
        <v>24</v>
      </c>
      <c r="C13538" t="s">
        <v>74</v>
      </c>
      <c r="D13538" t="s">
        <v>81</v>
      </c>
      <c r="E13538" t="s">
        <v>10629</v>
      </c>
      <c r="F13538" t="s">
        <v>11703</v>
      </c>
      <c r="G13538" t="s">
        <v>11708</v>
      </c>
      <c r="H13538" s="4">
        <v>44511</v>
      </c>
      <c r="I13538" s="4">
        <v>44271</v>
      </c>
      <c r="J13538" s="4">
        <v>44514</v>
      </c>
      <c r="K13538" t="s">
        <v>11712</v>
      </c>
      <c r="L13538" s="4">
        <v>44544</v>
      </c>
      <c r="M13538">
        <v>1235945</v>
      </c>
      <c r="N13538" t="s">
        <v>11724</v>
      </c>
      <c r="O13538" t="s">
        <v>11736</v>
      </c>
      <c r="P13538" t="s">
        <v>11761</v>
      </c>
      <c r="Q13538" t="s">
        <v>11763</v>
      </c>
      <c r="R13538">
        <v>54000</v>
      </c>
      <c r="S13538">
        <v>0.19889999999999999</v>
      </c>
      <c r="T13538">
        <v>170.68</v>
      </c>
      <c r="U13538">
        <v>8.8999999999999996E-2</v>
      </c>
      <c r="V13538">
        <v>5375</v>
      </c>
      <c r="W13538">
        <v>27</v>
      </c>
      <c r="X13538">
        <v>6144</v>
      </c>
    </row>
    <row r="13539" spans="1:24" x14ac:dyDescent="0.35">
      <c r="A13539">
        <v>519899</v>
      </c>
      <c r="B13539" t="s">
        <v>24</v>
      </c>
      <c r="C13539" t="s">
        <v>74</v>
      </c>
      <c r="D13539" t="s">
        <v>84</v>
      </c>
      <c r="E13539" t="s">
        <v>10630</v>
      </c>
      <c r="F13539" t="s">
        <v>11703</v>
      </c>
      <c r="G13539" t="s">
        <v>11708</v>
      </c>
      <c r="H13539" s="4">
        <v>44326</v>
      </c>
      <c r="I13539" s="4">
        <v>44332</v>
      </c>
      <c r="J13539" s="4">
        <v>44360</v>
      </c>
      <c r="K13539" t="s">
        <v>11712</v>
      </c>
      <c r="L13539" s="4">
        <v>44390</v>
      </c>
      <c r="M13539">
        <v>672086</v>
      </c>
      <c r="N13539" t="s">
        <v>11724</v>
      </c>
      <c r="O13539" t="s">
        <v>11729</v>
      </c>
      <c r="P13539" t="s">
        <v>11761</v>
      </c>
      <c r="Q13539" t="s">
        <v>11763</v>
      </c>
      <c r="R13539">
        <v>105996</v>
      </c>
      <c r="S13539">
        <v>5.8299999999999998E-2</v>
      </c>
      <c r="T13539">
        <v>93.34</v>
      </c>
      <c r="U13539">
        <v>7.51E-2</v>
      </c>
      <c r="V13539">
        <v>3000</v>
      </c>
      <c r="W13539">
        <v>24</v>
      </c>
      <c r="X13539">
        <v>3360</v>
      </c>
    </row>
    <row r="13540" spans="1:24" x14ac:dyDescent="0.35">
      <c r="A13540">
        <v>1051488</v>
      </c>
      <c r="B13540" t="s">
        <v>24</v>
      </c>
      <c r="C13540" t="s">
        <v>74</v>
      </c>
      <c r="D13540" t="s">
        <v>84</v>
      </c>
      <c r="E13540" t="s">
        <v>10644</v>
      </c>
      <c r="F13540" t="s">
        <v>11703</v>
      </c>
      <c r="G13540" t="s">
        <v>11708</v>
      </c>
      <c r="H13540" s="4">
        <v>44541</v>
      </c>
      <c r="I13540" s="4">
        <v>44542</v>
      </c>
      <c r="J13540" s="4">
        <v>44542</v>
      </c>
      <c r="K13540" t="s">
        <v>11712</v>
      </c>
      <c r="L13540" s="4">
        <v>44573</v>
      </c>
      <c r="M13540">
        <v>1283172</v>
      </c>
      <c r="N13540" t="s">
        <v>11724</v>
      </c>
      <c r="O13540" t="s">
        <v>11736</v>
      </c>
      <c r="P13540" t="s">
        <v>11761</v>
      </c>
      <c r="Q13540" t="s">
        <v>11763</v>
      </c>
      <c r="R13540">
        <v>75000</v>
      </c>
      <c r="S13540">
        <v>0.2382</v>
      </c>
      <c r="T13540">
        <v>206.4</v>
      </c>
      <c r="U13540">
        <v>8.8999999999999996E-2</v>
      </c>
      <c r="V13540">
        <v>6500</v>
      </c>
      <c r="W13540">
        <v>24</v>
      </c>
      <c r="X13540">
        <v>7000</v>
      </c>
    </row>
    <row r="13541" spans="1:24" x14ac:dyDescent="0.35">
      <c r="A13541">
        <v>685510</v>
      </c>
      <c r="B13541" t="s">
        <v>24</v>
      </c>
      <c r="C13541" t="s">
        <v>74</v>
      </c>
      <c r="D13541" t="s">
        <v>78</v>
      </c>
      <c r="E13541" t="s">
        <v>3371</v>
      </c>
      <c r="F13541" t="s">
        <v>11701</v>
      </c>
      <c r="G13541" t="s">
        <v>11708</v>
      </c>
      <c r="H13541" s="4">
        <v>44266</v>
      </c>
      <c r="I13541" s="4">
        <v>44332</v>
      </c>
      <c r="J13541" s="4">
        <v>44269</v>
      </c>
      <c r="K13541" t="s">
        <v>11712</v>
      </c>
      <c r="L13541" s="4">
        <v>44300</v>
      </c>
      <c r="M13541">
        <v>875164</v>
      </c>
      <c r="N13541" t="s">
        <v>11724</v>
      </c>
      <c r="O13541" t="s">
        <v>11741</v>
      </c>
      <c r="P13541" t="s">
        <v>11761</v>
      </c>
      <c r="Q13541" t="s">
        <v>11763</v>
      </c>
      <c r="R13541">
        <v>140000</v>
      </c>
      <c r="S13541">
        <v>0.152</v>
      </c>
      <c r="T13541">
        <v>324.42</v>
      </c>
      <c r="U13541">
        <v>0.1037</v>
      </c>
      <c r="V13541">
        <v>10000</v>
      </c>
      <c r="W13541">
        <v>32</v>
      </c>
      <c r="X13541">
        <v>11679</v>
      </c>
    </row>
    <row r="13542" spans="1:24" x14ac:dyDescent="0.35">
      <c r="A13542">
        <v>732527</v>
      </c>
      <c r="B13542" t="s">
        <v>24</v>
      </c>
      <c r="C13542" t="s">
        <v>74</v>
      </c>
      <c r="D13542" t="s">
        <v>78</v>
      </c>
      <c r="E13542" t="s">
        <v>10649</v>
      </c>
      <c r="F13542" t="s">
        <v>11701</v>
      </c>
      <c r="G13542" t="s">
        <v>11708</v>
      </c>
      <c r="H13542" s="4">
        <v>44297</v>
      </c>
      <c r="I13542" s="4">
        <v>44422</v>
      </c>
      <c r="J13542" s="4">
        <v>44330</v>
      </c>
      <c r="K13542" t="s">
        <v>11712</v>
      </c>
      <c r="L13542" s="4">
        <v>44361</v>
      </c>
      <c r="M13542">
        <v>928738</v>
      </c>
      <c r="N13542" t="s">
        <v>11724</v>
      </c>
      <c r="O13542" t="s">
        <v>11730</v>
      </c>
      <c r="P13542" t="s">
        <v>11761</v>
      </c>
      <c r="Q13542" t="s">
        <v>11763</v>
      </c>
      <c r="R13542">
        <v>108000</v>
      </c>
      <c r="S13542">
        <v>4.4600000000000001E-2</v>
      </c>
      <c r="T13542">
        <v>327.91</v>
      </c>
      <c r="U13542">
        <v>0.1111</v>
      </c>
      <c r="V13542">
        <v>10000</v>
      </c>
      <c r="W13542">
        <v>11</v>
      </c>
      <c r="X13542">
        <v>11805</v>
      </c>
    </row>
    <row r="13543" spans="1:24" x14ac:dyDescent="0.35">
      <c r="A13543">
        <v>676186</v>
      </c>
      <c r="B13543" t="s">
        <v>24</v>
      </c>
      <c r="C13543" t="s">
        <v>74</v>
      </c>
      <c r="D13543" t="s">
        <v>82</v>
      </c>
      <c r="E13543" t="s">
        <v>10650</v>
      </c>
      <c r="F13543" t="s">
        <v>11701</v>
      </c>
      <c r="G13543" t="s">
        <v>11708</v>
      </c>
      <c r="H13543" s="4">
        <v>44266</v>
      </c>
      <c r="I13543" s="4">
        <v>44332</v>
      </c>
      <c r="J13543" s="4">
        <v>44390</v>
      </c>
      <c r="K13543" t="s">
        <v>11712</v>
      </c>
      <c r="L13543" s="4">
        <v>44421</v>
      </c>
      <c r="M13543">
        <v>864138</v>
      </c>
      <c r="N13543" t="s">
        <v>11724</v>
      </c>
      <c r="O13543" t="s">
        <v>11730</v>
      </c>
      <c r="P13543" t="s">
        <v>11761</v>
      </c>
      <c r="Q13543" t="s">
        <v>11763</v>
      </c>
      <c r="R13543">
        <v>80004</v>
      </c>
      <c r="S13543">
        <v>7.3599999999999999E-2</v>
      </c>
      <c r="T13543">
        <v>104.94</v>
      </c>
      <c r="U13543">
        <v>0.1111</v>
      </c>
      <c r="V13543">
        <v>3200</v>
      </c>
      <c r="W13543">
        <v>29</v>
      </c>
      <c r="X13543">
        <v>3744</v>
      </c>
    </row>
    <row r="13544" spans="1:24" x14ac:dyDescent="0.35">
      <c r="A13544">
        <v>724403</v>
      </c>
      <c r="B13544" t="s">
        <v>24</v>
      </c>
      <c r="C13544" t="s">
        <v>74</v>
      </c>
      <c r="D13544" t="s">
        <v>77</v>
      </c>
      <c r="E13544" t="s">
        <v>2933</v>
      </c>
      <c r="F13544" t="s">
        <v>11701</v>
      </c>
      <c r="G13544" t="s">
        <v>11708</v>
      </c>
      <c r="H13544" s="4">
        <v>44297</v>
      </c>
      <c r="I13544" s="4">
        <v>44239</v>
      </c>
      <c r="J13544" s="4">
        <v>44239</v>
      </c>
      <c r="K13544" t="s">
        <v>11712</v>
      </c>
      <c r="L13544" s="4">
        <v>44267</v>
      </c>
      <c r="M13544">
        <v>919513</v>
      </c>
      <c r="N13544" t="s">
        <v>11724</v>
      </c>
      <c r="O13544" t="s">
        <v>11728</v>
      </c>
      <c r="P13544" t="s">
        <v>11761</v>
      </c>
      <c r="Q13544" t="s">
        <v>11763</v>
      </c>
      <c r="R13544">
        <v>100000</v>
      </c>
      <c r="S13544">
        <v>0.1333</v>
      </c>
      <c r="T13544">
        <v>484.01</v>
      </c>
      <c r="U13544">
        <v>0.1</v>
      </c>
      <c r="V13544">
        <v>15000</v>
      </c>
      <c r="W13544">
        <v>18</v>
      </c>
      <c r="X13544">
        <v>16005</v>
      </c>
    </row>
    <row r="13545" spans="1:24" x14ac:dyDescent="0.35">
      <c r="A13545">
        <v>1032171</v>
      </c>
      <c r="B13545" t="s">
        <v>24</v>
      </c>
      <c r="C13545" t="s">
        <v>74</v>
      </c>
      <c r="D13545" t="s">
        <v>84</v>
      </c>
      <c r="E13545" t="s">
        <v>10664</v>
      </c>
      <c r="F13545" t="s">
        <v>11702</v>
      </c>
      <c r="G13545" t="s">
        <v>11708</v>
      </c>
      <c r="H13545" s="4">
        <v>44511</v>
      </c>
      <c r="I13545" s="4">
        <v>44331</v>
      </c>
      <c r="J13545" s="4">
        <v>44209</v>
      </c>
      <c r="K13545" t="s">
        <v>11712</v>
      </c>
      <c r="L13545" s="4">
        <v>44240</v>
      </c>
      <c r="M13545">
        <v>1261628</v>
      </c>
      <c r="N13545" t="s">
        <v>11724</v>
      </c>
      <c r="O13545" t="s">
        <v>11740</v>
      </c>
      <c r="P13545" t="s">
        <v>11761</v>
      </c>
      <c r="Q13545" t="s">
        <v>11763</v>
      </c>
      <c r="R13545">
        <v>53200</v>
      </c>
      <c r="S13545">
        <v>0.2389</v>
      </c>
      <c r="T13545">
        <v>33.94</v>
      </c>
      <c r="U13545">
        <v>0.13489999999999999</v>
      </c>
      <c r="V13545">
        <v>1000</v>
      </c>
      <c r="W13545">
        <v>15</v>
      </c>
      <c r="X13545">
        <v>1126</v>
      </c>
    </row>
    <row r="13546" spans="1:24" x14ac:dyDescent="0.35">
      <c r="A13546">
        <v>1016420</v>
      </c>
      <c r="B13546" t="s">
        <v>24</v>
      </c>
      <c r="C13546" t="s">
        <v>74</v>
      </c>
      <c r="D13546" t="s">
        <v>79</v>
      </c>
      <c r="E13546" t="s">
        <v>4362</v>
      </c>
      <c r="F13546" t="s">
        <v>11702</v>
      </c>
      <c r="G13546" t="s">
        <v>11708</v>
      </c>
      <c r="H13546" s="4">
        <v>44511</v>
      </c>
      <c r="I13546" s="4">
        <v>44332</v>
      </c>
      <c r="J13546" s="4">
        <v>44299</v>
      </c>
      <c r="K13546" t="s">
        <v>11712</v>
      </c>
      <c r="L13546" s="4">
        <v>44329</v>
      </c>
      <c r="M13546">
        <v>1244123</v>
      </c>
      <c r="N13546" t="s">
        <v>11724</v>
      </c>
      <c r="O13546" t="s">
        <v>11732</v>
      </c>
      <c r="P13546" t="s">
        <v>11761</v>
      </c>
      <c r="Q13546" t="s">
        <v>11763</v>
      </c>
      <c r="R13546">
        <v>180000</v>
      </c>
      <c r="S13546">
        <v>0.1847</v>
      </c>
      <c r="T13546">
        <v>205.86</v>
      </c>
      <c r="U13546">
        <v>0.14269999999999999</v>
      </c>
      <c r="V13546">
        <v>6000</v>
      </c>
      <c r="W13546">
        <v>35</v>
      </c>
      <c r="X13546">
        <v>6982</v>
      </c>
    </row>
    <row r="13547" spans="1:24" x14ac:dyDescent="0.35">
      <c r="A13547">
        <v>901793</v>
      </c>
      <c r="B13547" t="s">
        <v>24</v>
      </c>
      <c r="C13547" t="s">
        <v>74</v>
      </c>
      <c r="D13547" t="s">
        <v>78</v>
      </c>
      <c r="E13547" t="s">
        <v>10670</v>
      </c>
      <c r="F13547" t="s">
        <v>11702</v>
      </c>
      <c r="G13547" t="s">
        <v>11708</v>
      </c>
      <c r="H13547" s="4">
        <v>44480</v>
      </c>
      <c r="I13547" s="4">
        <v>44514</v>
      </c>
      <c r="J13547" s="4">
        <v>44514</v>
      </c>
      <c r="K13547" t="s">
        <v>11712</v>
      </c>
      <c r="L13547" s="4">
        <v>44544</v>
      </c>
      <c r="M13547">
        <v>1122344</v>
      </c>
      <c r="N13547" t="s">
        <v>11724</v>
      </c>
      <c r="O13547" t="s">
        <v>11740</v>
      </c>
      <c r="P13547" t="s">
        <v>11761</v>
      </c>
      <c r="Q13547" t="s">
        <v>11763</v>
      </c>
      <c r="R13547">
        <v>50000</v>
      </c>
      <c r="S13547">
        <v>3.5499999999999997E-2</v>
      </c>
      <c r="T13547">
        <v>339.31</v>
      </c>
      <c r="U13547">
        <v>0.13489999999999999</v>
      </c>
      <c r="V13547">
        <v>10000</v>
      </c>
      <c r="W13547">
        <v>7</v>
      </c>
      <c r="X13547">
        <v>12215</v>
      </c>
    </row>
    <row r="13548" spans="1:24" x14ac:dyDescent="0.35">
      <c r="A13548">
        <v>1052234</v>
      </c>
      <c r="B13548" t="s">
        <v>24</v>
      </c>
      <c r="C13548" t="s">
        <v>74</v>
      </c>
      <c r="D13548" t="s">
        <v>77</v>
      </c>
      <c r="E13548" t="s">
        <v>10675</v>
      </c>
      <c r="F13548" t="s">
        <v>11704</v>
      </c>
      <c r="G13548" t="s">
        <v>11708</v>
      </c>
      <c r="H13548" s="4">
        <v>44541</v>
      </c>
      <c r="I13548" s="4">
        <v>44332</v>
      </c>
      <c r="J13548" s="4">
        <v>44544</v>
      </c>
      <c r="K13548" t="s">
        <v>11712</v>
      </c>
      <c r="L13548" s="4">
        <v>44575</v>
      </c>
      <c r="M13548">
        <v>1283787</v>
      </c>
      <c r="N13548" t="s">
        <v>11724</v>
      </c>
      <c r="O13548" t="s">
        <v>11737</v>
      </c>
      <c r="P13548" t="s">
        <v>11761</v>
      </c>
      <c r="Q13548" t="s">
        <v>11763</v>
      </c>
      <c r="R13548">
        <v>56604</v>
      </c>
      <c r="S13548">
        <v>6.7799999999999999E-2</v>
      </c>
      <c r="T13548">
        <v>107.83</v>
      </c>
      <c r="U13548">
        <v>0.17580000000000001</v>
      </c>
      <c r="V13548">
        <v>3000</v>
      </c>
      <c r="W13548">
        <v>9</v>
      </c>
      <c r="X13548">
        <v>3882</v>
      </c>
    </row>
    <row r="13549" spans="1:24" x14ac:dyDescent="0.35">
      <c r="A13549">
        <v>436891</v>
      </c>
      <c r="B13549" t="s">
        <v>24</v>
      </c>
      <c r="C13549" t="s">
        <v>74</v>
      </c>
      <c r="D13549" t="s">
        <v>78</v>
      </c>
      <c r="E13549" t="s">
        <v>1220</v>
      </c>
      <c r="F13549" t="s">
        <v>11702</v>
      </c>
      <c r="G13549" t="s">
        <v>11710</v>
      </c>
      <c r="H13549" s="4">
        <v>44448</v>
      </c>
      <c r="I13549" s="4">
        <v>44422</v>
      </c>
      <c r="J13549" s="4">
        <v>44510</v>
      </c>
      <c r="K13549" t="s">
        <v>11712</v>
      </c>
      <c r="L13549" s="4">
        <v>44540</v>
      </c>
      <c r="M13549">
        <v>523977</v>
      </c>
      <c r="N13549" t="s">
        <v>11724</v>
      </c>
      <c r="O13549" t="s">
        <v>11744</v>
      </c>
      <c r="P13549" t="s">
        <v>11761</v>
      </c>
      <c r="Q13549" t="s">
        <v>11763</v>
      </c>
      <c r="R13549">
        <v>42000</v>
      </c>
      <c r="S13549">
        <v>1.34E-2</v>
      </c>
      <c r="T13549">
        <v>411.67</v>
      </c>
      <c r="U13549">
        <v>0.1426</v>
      </c>
      <c r="V13549">
        <v>12000</v>
      </c>
      <c r="W13549">
        <v>9</v>
      </c>
      <c r="X13549">
        <v>13692</v>
      </c>
    </row>
    <row r="13550" spans="1:24" x14ac:dyDescent="0.35">
      <c r="A13550">
        <v>498304</v>
      </c>
      <c r="B13550" t="s">
        <v>24</v>
      </c>
      <c r="C13550" t="s">
        <v>74</v>
      </c>
      <c r="D13550" t="s">
        <v>80</v>
      </c>
      <c r="E13550" t="s">
        <v>10684</v>
      </c>
      <c r="F13550" t="s">
        <v>11703</v>
      </c>
      <c r="G13550" t="s">
        <v>11709</v>
      </c>
      <c r="H13550" s="4">
        <v>44296</v>
      </c>
      <c r="I13550" s="4">
        <v>44298</v>
      </c>
      <c r="J13550" s="4">
        <v>44298</v>
      </c>
      <c r="K13550" t="s">
        <v>11712</v>
      </c>
      <c r="L13550" s="4">
        <v>44328</v>
      </c>
      <c r="M13550">
        <v>639053</v>
      </c>
      <c r="N13550" t="s">
        <v>11724</v>
      </c>
      <c r="O13550" t="s">
        <v>11729</v>
      </c>
      <c r="P13550" t="s">
        <v>11761</v>
      </c>
      <c r="Q13550" t="s">
        <v>11763</v>
      </c>
      <c r="R13550">
        <v>55000</v>
      </c>
      <c r="S13550">
        <v>0.16969999999999999</v>
      </c>
      <c r="T13550">
        <v>373.32</v>
      </c>
      <c r="U13550">
        <v>7.51E-2</v>
      </c>
      <c r="V13550">
        <v>12000</v>
      </c>
      <c r="W13550">
        <v>38</v>
      </c>
      <c r="X13550">
        <v>13262</v>
      </c>
    </row>
    <row r="13551" spans="1:24" x14ac:dyDescent="0.35">
      <c r="A13551">
        <v>874408</v>
      </c>
      <c r="B13551" t="s">
        <v>24</v>
      </c>
      <c r="C13551" t="s">
        <v>74</v>
      </c>
      <c r="D13551" t="s">
        <v>84</v>
      </c>
      <c r="E13551" t="s">
        <v>10687</v>
      </c>
      <c r="F13551" t="s">
        <v>11703</v>
      </c>
      <c r="G13551" t="s">
        <v>11709</v>
      </c>
      <c r="H13551" s="4">
        <v>44450</v>
      </c>
      <c r="I13551" s="4">
        <v>44483</v>
      </c>
      <c r="J13551" s="4">
        <v>44268</v>
      </c>
      <c r="K13551" t="s">
        <v>11712</v>
      </c>
      <c r="L13551" s="4">
        <v>44299</v>
      </c>
      <c r="M13551">
        <v>1088882</v>
      </c>
      <c r="N13551" t="s">
        <v>11724</v>
      </c>
      <c r="O13551" t="s">
        <v>11729</v>
      </c>
      <c r="P13551" t="s">
        <v>11761</v>
      </c>
      <c r="Q13551" t="s">
        <v>11763</v>
      </c>
      <c r="R13551">
        <v>24000</v>
      </c>
      <c r="S13551">
        <v>5.5E-2</v>
      </c>
      <c r="T13551">
        <v>155.51</v>
      </c>
      <c r="U13551">
        <v>7.4899999999999994E-2</v>
      </c>
      <c r="V13551">
        <v>5000</v>
      </c>
      <c r="W13551">
        <v>23</v>
      </c>
      <c r="X13551">
        <v>5400</v>
      </c>
    </row>
    <row r="13552" spans="1:24" x14ac:dyDescent="0.35">
      <c r="A13552">
        <v>742866</v>
      </c>
      <c r="B13552" t="s">
        <v>24</v>
      </c>
      <c r="C13552" t="s">
        <v>74</v>
      </c>
      <c r="D13552" t="s">
        <v>78</v>
      </c>
      <c r="E13552" t="s">
        <v>10690</v>
      </c>
      <c r="F13552" t="s">
        <v>11701</v>
      </c>
      <c r="G13552" t="s">
        <v>11709</v>
      </c>
      <c r="H13552" s="4">
        <v>44327</v>
      </c>
      <c r="I13552" s="4">
        <v>44484</v>
      </c>
      <c r="J13552" s="4">
        <v>44330</v>
      </c>
      <c r="K13552" t="s">
        <v>11712</v>
      </c>
      <c r="L13552" s="4">
        <v>44361</v>
      </c>
      <c r="M13552">
        <v>941026</v>
      </c>
      <c r="N13552" t="s">
        <v>11724</v>
      </c>
      <c r="O13552" t="s">
        <v>11741</v>
      </c>
      <c r="P13552" t="s">
        <v>11761</v>
      </c>
      <c r="Q13552" t="s">
        <v>11763</v>
      </c>
      <c r="R13552">
        <v>36000</v>
      </c>
      <c r="S13552">
        <v>0.219</v>
      </c>
      <c r="T13552">
        <v>474.65</v>
      </c>
      <c r="U13552">
        <v>0.1099</v>
      </c>
      <c r="V13552">
        <v>14500</v>
      </c>
      <c r="W13552">
        <v>14</v>
      </c>
      <c r="X13552">
        <v>17087</v>
      </c>
    </row>
    <row r="13553" spans="1:24" x14ac:dyDescent="0.35">
      <c r="A13553">
        <v>1025132</v>
      </c>
      <c r="B13553" t="s">
        <v>24</v>
      </c>
      <c r="C13553" t="s">
        <v>74</v>
      </c>
      <c r="D13553" t="s">
        <v>82</v>
      </c>
      <c r="E13553" t="s">
        <v>1967</v>
      </c>
      <c r="F13553" t="s">
        <v>11701</v>
      </c>
      <c r="G13553" t="s">
        <v>11709</v>
      </c>
      <c r="H13553" s="4">
        <v>44511</v>
      </c>
      <c r="I13553" s="4">
        <v>44242</v>
      </c>
      <c r="J13553" s="4">
        <v>44242</v>
      </c>
      <c r="K13553" t="s">
        <v>11712</v>
      </c>
      <c r="L13553" s="4">
        <v>44270</v>
      </c>
      <c r="M13553">
        <v>1254272</v>
      </c>
      <c r="N13553" t="s">
        <v>11724</v>
      </c>
      <c r="O13553" t="s">
        <v>11742</v>
      </c>
      <c r="P13553" t="s">
        <v>11761</v>
      </c>
      <c r="Q13553" t="s">
        <v>11763</v>
      </c>
      <c r="R13553">
        <v>53000</v>
      </c>
      <c r="S13553">
        <v>0.18429999999999999</v>
      </c>
      <c r="T13553">
        <v>80.569999999999993</v>
      </c>
      <c r="U13553">
        <v>9.9099999999999994E-2</v>
      </c>
      <c r="V13553">
        <v>2500</v>
      </c>
      <c r="W13553">
        <v>14</v>
      </c>
      <c r="X13553">
        <v>2921</v>
      </c>
    </row>
    <row r="13554" spans="1:24" x14ac:dyDescent="0.35">
      <c r="A13554">
        <v>587231</v>
      </c>
      <c r="B13554" t="s">
        <v>24</v>
      </c>
      <c r="C13554" t="s">
        <v>74</v>
      </c>
      <c r="D13554" t="s">
        <v>75</v>
      </c>
      <c r="E13554" t="s">
        <v>8249</v>
      </c>
      <c r="F13554" t="s">
        <v>11704</v>
      </c>
      <c r="G13554" t="s">
        <v>11709</v>
      </c>
      <c r="H13554" s="4">
        <v>44449</v>
      </c>
      <c r="I13554" s="4">
        <v>44332</v>
      </c>
      <c r="J13554" s="4">
        <v>44482</v>
      </c>
      <c r="K13554" t="s">
        <v>11712</v>
      </c>
      <c r="L13554" s="4">
        <v>44513</v>
      </c>
      <c r="M13554">
        <v>754386</v>
      </c>
      <c r="N13554" t="s">
        <v>11724</v>
      </c>
      <c r="O13554" t="s">
        <v>11739</v>
      </c>
      <c r="P13554" t="s">
        <v>11761</v>
      </c>
      <c r="Q13554" t="s">
        <v>11763</v>
      </c>
      <c r="R13554">
        <v>96000</v>
      </c>
      <c r="S13554">
        <v>0.16980000000000001</v>
      </c>
      <c r="T13554">
        <v>194.71</v>
      </c>
      <c r="U13554">
        <v>0.15210000000000001</v>
      </c>
      <c r="V13554">
        <v>5600</v>
      </c>
      <c r="W13554">
        <v>40</v>
      </c>
      <c r="X13554">
        <v>7009</v>
      </c>
    </row>
    <row r="13555" spans="1:24" x14ac:dyDescent="0.35">
      <c r="A13555">
        <v>725587</v>
      </c>
      <c r="B13555" t="s">
        <v>24</v>
      </c>
      <c r="C13555" t="s">
        <v>74</v>
      </c>
      <c r="D13555" t="s">
        <v>83</v>
      </c>
      <c r="E13555" t="s">
        <v>10698</v>
      </c>
      <c r="F13555" t="s">
        <v>11703</v>
      </c>
      <c r="G13555" t="s">
        <v>11707</v>
      </c>
      <c r="H13555" s="4">
        <v>44297</v>
      </c>
      <c r="I13555" s="4">
        <v>44302</v>
      </c>
      <c r="J13555" s="4">
        <v>44330</v>
      </c>
      <c r="K13555" t="s">
        <v>11712</v>
      </c>
      <c r="L13555" s="4">
        <v>44361</v>
      </c>
      <c r="M13555">
        <v>920858</v>
      </c>
      <c r="N13555" t="s">
        <v>11724</v>
      </c>
      <c r="O13555" t="s">
        <v>11729</v>
      </c>
      <c r="P13555" t="s">
        <v>11761</v>
      </c>
      <c r="Q13555" t="s">
        <v>11763</v>
      </c>
      <c r="R13555">
        <v>24000</v>
      </c>
      <c r="S13555">
        <v>0.1905</v>
      </c>
      <c r="T13555">
        <v>46.52</v>
      </c>
      <c r="U13555">
        <v>7.2900000000000006E-2</v>
      </c>
      <c r="V13555">
        <v>1500</v>
      </c>
      <c r="W13555">
        <v>18</v>
      </c>
      <c r="X13555">
        <v>1675</v>
      </c>
    </row>
    <row r="13556" spans="1:24" x14ac:dyDescent="0.35">
      <c r="A13556">
        <v>650583</v>
      </c>
      <c r="B13556" t="s">
        <v>24</v>
      </c>
      <c r="C13556" t="s">
        <v>74</v>
      </c>
      <c r="D13556" t="s">
        <v>80</v>
      </c>
      <c r="E13556" t="s">
        <v>10707</v>
      </c>
      <c r="F13556" t="s">
        <v>11703</v>
      </c>
      <c r="G13556" t="s">
        <v>11707</v>
      </c>
      <c r="H13556" s="4">
        <v>44207</v>
      </c>
      <c r="I13556" s="4">
        <v>44545</v>
      </c>
      <c r="J13556" s="4">
        <v>44268</v>
      </c>
      <c r="K13556" t="s">
        <v>11712</v>
      </c>
      <c r="L13556" s="4">
        <v>44299</v>
      </c>
      <c r="M13556">
        <v>832230</v>
      </c>
      <c r="N13556" t="s">
        <v>11724</v>
      </c>
      <c r="O13556" t="s">
        <v>11736</v>
      </c>
      <c r="P13556" t="s">
        <v>11761</v>
      </c>
      <c r="Q13556" t="s">
        <v>11763</v>
      </c>
      <c r="R13556">
        <v>68000</v>
      </c>
      <c r="S13556">
        <v>0.14449999999999999</v>
      </c>
      <c r="T13556">
        <v>374.16</v>
      </c>
      <c r="U13556">
        <v>7.6600000000000001E-2</v>
      </c>
      <c r="V13556">
        <v>12000</v>
      </c>
      <c r="W13556">
        <v>16</v>
      </c>
      <c r="X13556">
        <v>13342</v>
      </c>
    </row>
    <row r="13557" spans="1:24" x14ac:dyDescent="0.35">
      <c r="A13557">
        <v>657342</v>
      </c>
      <c r="B13557" t="s">
        <v>24</v>
      </c>
      <c r="C13557" t="s">
        <v>74</v>
      </c>
      <c r="D13557" t="s">
        <v>79</v>
      </c>
      <c r="E13557" t="s">
        <v>10708</v>
      </c>
      <c r="F13557" t="s">
        <v>11703</v>
      </c>
      <c r="G13557" t="s">
        <v>11707</v>
      </c>
      <c r="H13557" s="4">
        <v>44207</v>
      </c>
      <c r="I13557" s="4">
        <v>44484</v>
      </c>
      <c r="J13557" s="4">
        <v>44241</v>
      </c>
      <c r="K13557" t="s">
        <v>11712</v>
      </c>
      <c r="L13557" s="4">
        <v>44269</v>
      </c>
      <c r="M13557">
        <v>840674</v>
      </c>
      <c r="N13557" t="s">
        <v>11724</v>
      </c>
      <c r="O13557" t="s">
        <v>11736</v>
      </c>
      <c r="P13557" t="s">
        <v>11761</v>
      </c>
      <c r="Q13557" t="s">
        <v>11763</v>
      </c>
      <c r="R13557">
        <v>54996</v>
      </c>
      <c r="S13557">
        <v>0.20250000000000001</v>
      </c>
      <c r="T13557">
        <v>224.5</v>
      </c>
      <c r="U13557">
        <v>7.6600000000000001E-2</v>
      </c>
      <c r="V13557">
        <v>7200</v>
      </c>
      <c r="W13557">
        <v>17</v>
      </c>
      <c r="X13557">
        <v>8082</v>
      </c>
    </row>
    <row r="13558" spans="1:24" x14ac:dyDescent="0.35">
      <c r="A13558">
        <v>794835</v>
      </c>
      <c r="B13558" t="s">
        <v>24</v>
      </c>
      <c r="C13558" t="s">
        <v>74</v>
      </c>
      <c r="D13558" t="s">
        <v>76</v>
      </c>
      <c r="E13558" t="s">
        <v>10713</v>
      </c>
      <c r="F13558" t="s">
        <v>11703</v>
      </c>
      <c r="G13558" t="s">
        <v>11707</v>
      </c>
      <c r="H13558" s="4">
        <v>44358</v>
      </c>
      <c r="I13558" s="4">
        <v>44332</v>
      </c>
      <c r="J13558" s="4">
        <v>44269</v>
      </c>
      <c r="K13558" t="s">
        <v>11712</v>
      </c>
      <c r="L13558" s="4">
        <v>44300</v>
      </c>
      <c r="M13558">
        <v>999498</v>
      </c>
      <c r="N13558" t="s">
        <v>11724</v>
      </c>
      <c r="O13558" t="s">
        <v>11738</v>
      </c>
      <c r="P13558" t="s">
        <v>11761</v>
      </c>
      <c r="Q13558" t="s">
        <v>11763</v>
      </c>
      <c r="R13558">
        <v>36000</v>
      </c>
      <c r="S13558">
        <v>5.1700000000000003E-2</v>
      </c>
      <c r="T13558">
        <v>120.64</v>
      </c>
      <c r="U13558">
        <v>5.4199999999999998E-2</v>
      </c>
      <c r="V13558">
        <v>4000</v>
      </c>
      <c r="W13558">
        <v>37</v>
      </c>
      <c r="X13558">
        <v>4338</v>
      </c>
    </row>
    <row r="13559" spans="1:24" x14ac:dyDescent="0.35">
      <c r="A13559">
        <v>849391</v>
      </c>
      <c r="B13559" t="s">
        <v>24</v>
      </c>
      <c r="C13559" t="s">
        <v>74</v>
      </c>
      <c r="D13559" t="s">
        <v>76</v>
      </c>
      <c r="E13559" t="s">
        <v>10714</v>
      </c>
      <c r="F13559" t="s">
        <v>11703</v>
      </c>
      <c r="G13559" t="s">
        <v>11707</v>
      </c>
      <c r="H13559" s="4">
        <v>44419</v>
      </c>
      <c r="I13559" s="4">
        <v>44422</v>
      </c>
      <c r="J13559" s="4">
        <v>44422</v>
      </c>
      <c r="K13559" t="s">
        <v>11712</v>
      </c>
      <c r="L13559" s="4">
        <v>44453</v>
      </c>
      <c r="M13559">
        <v>1061101</v>
      </c>
      <c r="N13559" t="s">
        <v>11724</v>
      </c>
      <c r="O13559" t="s">
        <v>11734</v>
      </c>
      <c r="P13559" t="s">
        <v>11761</v>
      </c>
      <c r="Q13559" t="s">
        <v>11763</v>
      </c>
      <c r="R13559">
        <v>42000</v>
      </c>
      <c r="S13559">
        <v>2.8299999999999999E-2</v>
      </c>
      <c r="T13559">
        <v>243.34</v>
      </c>
      <c r="U13559">
        <v>5.9900000000000002E-2</v>
      </c>
      <c r="V13559">
        <v>8000</v>
      </c>
      <c r="W13559">
        <v>28</v>
      </c>
      <c r="X13559">
        <v>8760</v>
      </c>
    </row>
    <row r="13560" spans="1:24" x14ac:dyDescent="0.35">
      <c r="A13560">
        <v>525459</v>
      </c>
      <c r="B13560" t="s">
        <v>24</v>
      </c>
      <c r="C13560" t="s">
        <v>74</v>
      </c>
      <c r="D13560" t="s">
        <v>78</v>
      </c>
      <c r="E13560" t="s">
        <v>10718</v>
      </c>
      <c r="F13560" t="s">
        <v>11703</v>
      </c>
      <c r="G13560" t="s">
        <v>11707</v>
      </c>
      <c r="H13560" s="4">
        <v>44357</v>
      </c>
      <c r="I13560" s="4">
        <v>44299</v>
      </c>
      <c r="J13560" s="4">
        <v>44207</v>
      </c>
      <c r="K13560" t="s">
        <v>11712</v>
      </c>
      <c r="L13560" s="4">
        <v>44238</v>
      </c>
      <c r="M13560">
        <v>679881</v>
      </c>
      <c r="N13560" t="s">
        <v>11724</v>
      </c>
      <c r="O13560" t="s">
        <v>11729</v>
      </c>
      <c r="P13560" t="s">
        <v>11761</v>
      </c>
      <c r="Q13560" t="s">
        <v>11763</v>
      </c>
      <c r="R13560">
        <v>36000</v>
      </c>
      <c r="S13560">
        <v>0.153</v>
      </c>
      <c r="T13560">
        <v>186.67</v>
      </c>
      <c r="U13560">
        <v>7.51E-2</v>
      </c>
      <c r="V13560">
        <v>6000</v>
      </c>
      <c r="W13560">
        <v>13</v>
      </c>
      <c r="X13560">
        <v>6243</v>
      </c>
    </row>
    <row r="13561" spans="1:24" x14ac:dyDescent="0.35">
      <c r="A13561">
        <v>893194</v>
      </c>
      <c r="B13561" t="s">
        <v>24</v>
      </c>
      <c r="C13561" t="s">
        <v>74</v>
      </c>
      <c r="D13561" t="s">
        <v>76</v>
      </c>
      <c r="E13561" t="s">
        <v>10723</v>
      </c>
      <c r="F13561" t="s">
        <v>11703</v>
      </c>
      <c r="G13561" t="s">
        <v>11707</v>
      </c>
      <c r="H13561" s="4">
        <v>44450</v>
      </c>
      <c r="I13561" s="4">
        <v>44271</v>
      </c>
      <c r="J13561" s="4">
        <v>44420</v>
      </c>
      <c r="K13561" t="s">
        <v>11712</v>
      </c>
      <c r="L13561" s="4">
        <v>44451</v>
      </c>
      <c r="M13561">
        <v>1110261</v>
      </c>
      <c r="N13561" t="s">
        <v>11724</v>
      </c>
      <c r="O13561" t="s">
        <v>11729</v>
      </c>
      <c r="P13561" t="s">
        <v>11761</v>
      </c>
      <c r="Q13561" t="s">
        <v>11763</v>
      </c>
      <c r="R13561">
        <v>40000</v>
      </c>
      <c r="S13561">
        <v>5.3400000000000003E-2</v>
      </c>
      <c r="T13561">
        <v>312.91000000000003</v>
      </c>
      <c r="U13561">
        <v>7.9000000000000001E-2</v>
      </c>
      <c r="V13561">
        <v>10000</v>
      </c>
      <c r="W13561">
        <v>32</v>
      </c>
      <c r="X13561">
        <v>10337</v>
      </c>
    </row>
    <row r="13562" spans="1:24" x14ac:dyDescent="0.35">
      <c r="A13562">
        <v>1002428</v>
      </c>
      <c r="B13562" t="s">
        <v>24</v>
      </c>
      <c r="C13562" t="s">
        <v>74</v>
      </c>
      <c r="D13562" t="s">
        <v>79</v>
      </c>
      <c r="E13562" t="s">
        <v>10728</v>
      </c>
      <c r="F13562" t="s">
        <v>11703</v>
      </c>
      <c r="G13562" t="s">
        <v>11707</v>
      </c>
      <c r="H13562" s="4">
        <v>44480</v>
      </c>
      <c r="I13562" s="4">
        <v>44331</v>
      </c>
      <c r="J13562" s="4">
        <v>44268</v>
      </c>
      <c r="K13562" t="s">
        <v>11712</v>
      </c>
      <c r="L13562" s="4">
        <v>44299</v>
      </c>
      <c r="M13562">
        <v>1228487</v>
      </c>
      <c r="N13562" t="s">
        <v>11724</v>
      </c>
      <c r="O13562" t="s">
        <v>11736</v>
      </c>
      <c r="P13562" t="s">
        <v>11761</v>
      </c>
      <c r="Q13562" t="s">
        <v>11763</v>
      </c>
      <c r="R13562">
        <v>82500</v>
      </c>
      <c r="S13562">
        <v>0.1356</v>
      </c>
      <c r="T13562">
        <v>76.209999999999994</v>
      </c>
      <c r="U13562">
        <v>8.8999999999999996E-2</v>
      </c>
      <c r="V13562">
        <v>2400</v>
      </c>
      <c r="W13562">
        <v>12</v>
      </c>
      <c r="X13562">
        <v>2631</v>
      </c>
    </row>
    <row r="13563" spans="1:24" x14ac:dyDescent="0.35">
      <c r="A13563">
        <v>511760</v>
      </c>
      <c r="B13563" t="s">
        <v>24</v>
      </c>
      <c r="C13563" t="s">
        <v>74</v>
      </c>
      <c r="D13563" t="s">
        <v>83</v>
      </c>
      <c r="E13563" t="s">
        <v>10733</v>
      </c>
      <c r="F13563" t="s">
        <v>11701</v>
      </c>
      <c r="G13563" t="s">
        <v>11707</v>
      </c>
      <c r="H13563" s="4">
        <v>44326</v>
      </c>
      <c r="I13563" s="4">
        <v>44269</v>
      </c>
      <c r="J13563" s="4">
        <v>44329</v>
      </c>
      <c r="K13563" t="s">
        <v>11712</v>
      </c>
      <c r="L13563" s="4">
        <v>44360</v>
      </c>
      <c r="M13563">
        <v>661096</v>
      </c>
      <c r="N13563" t="s">
        <v>11724</v>
      </c>
      <c r="O13563" t="s">
        <v>11731</v>
      </c>
      <c r="P13563" t="s">
        <v>11761</v>
      </c>
      <c r="Q13563" t="s">
        <v>11763</v>
      </c>
      <c r="R13563">
        <v>45576</v>
      </c>
      <c r="S13563">
        <v>7.6600000000000001E-2</v>
      </c>
      <c r="T13563">
        <v>130.94999999999999</v>
      </c>
      <c r="U13563">
        <v>0.1099</v>
      </c>
      <c r="V13563">
        <v>4000</v>
      </c>
      <c r="W13563">
        <v>20</v>
      </c>
      <c r="X13563">
        <v>4714</v>
      </c>
    </row>
    <row r="13564" spans="1:24" x14ac:dyDescent="0.35">
      <c r="A13564">
        <v>840411</v>
      </c>
      <c r="B13564" t="s">
        <v>24</v>
      </c>
      <c r="C13564" t="s">
        <v>74</v>
      </c>
      <c r="D13564" t="s">
        <v>78</v>
      </c>
      <c r="E13564" t="s">
        <v>10734</v>
      </c>
      <c r="F13564" t="s">
        <v>11701</v>
      </c>
      <c r="G13564" t="s">
        <v>11707</v>
      </c>
      <c r="H13564" s="4">
        <v>44419</v>
      </c>
      <c r="I13564" s="4">
        <v>44422</v>
      </c>
      <c r="J13564" s="4">
        <v>44422</v>
      </c>
      <c r="K13564" t="s">
        <v>11712</v>
      </c>
      <c r="L13564" s="4">
        <v>44453</v>
      </c>
      <c r="M13564">
        <v>1050784</v>
      </c>
      <c r="N13564" t="s">
        <v>11724</v>
      </c>
      <c r="O13564" t="s">
        <v>11742</v>
      </c>
      <c r="P13564" t="s">
        <v>11761</v>
      </c>
      <c r="Q13564" t="s">
        <v>11763</v>
      </c>
      <c r="R13564">
        <v>100840</v>
      </c>
      <c r="S13564">
        <v>0.1507</v>
      </c>
      <c r="T13564">
        <v>225.84</v>
      </c>
      <c r="U13564">
        <v>9.9900000000000003E-2</v>
      </c>
      <c r="V13564">
        <v>7000</v>
      </c>
      <c r="W13564">
        <v>13</v>
      </c>
      <c r="X13564">
        <v>8130</v>
      </c>
    </row>
    <row r="13565" spans="1:24" x14ac:dyDescent="0.35">
      <c r="A13565">
        <v>650667</v>
      </c>
      <c r="B13565" t="s">
        <v>24</v>
      </c>
      <c r="C13565" t="s">
        <v>74</v>
      </c>
      <c r="D13565" t="s">
        <v>78</v>
      </c>
      <c r="E13565" t="s">
        <v>10736</v>
      </c>
      <c r="F13565" t="s">
        <v>11701</v>
      </c>
      <c r="G13565" t="s">
        <v>11707</v>
      </c>
      <c r="H13565" s="4">
        <v>44207</v>
      </c>
      <c r="I13565" s="4">
        <v>44332</v>
      </c>
      <c r="J13565" s="4">
        <v>44360</v>
      </c>
      <c r="K13565" t="s">
        <v>11712</v>
      </c>
      <c r="L13565" s="4">
        <v>44390</v>
      </c>
      <c r="M13565">
        <v>832332</v>
      </c>
      <c r="N13565" t="s">
        <v>11724</v>
      </c>
      <c r="O13565" t="s">
        <v>11741</v>
      </c>
      <c r="P13565" t="s">
        <v>11761</v>
      </c>
      <c r="Q13565" t="s">
        <v>11763</v>
      </c>
      <c r="R13565">
        <v>51298.2</v>
      </c>
      <c r="S13565">
        <v>8.09E-2</v>
      </c>
      <c r="T13565">
        <v>32.450000000000003</v>
      </c>
      <c r="U13565">
        <v>0.1037</v>
      </c>
      <c r="V13565">
        <v>1000</v>
      </c>
      <c r="W13565">
        <v>8</v>
      </c>
      <c r="X13565">
        <v>1160</v>
      </c>
    </row>
    <row r="13566" spans="1:24" x14ac:dyDescent="0.35">
      <c r="A13566">
        <v>883002</v>
      </c>
      <c r="B13566" t="s">
        <v>24</v>
      </c>
      <c r="C13566" t="s">
        <v>74</v>
      </c>
      <c r="D13566" t="s">
        <v>78</v>
      </c>
      <c r="E13566" t="s">
        <v>4495</v>
      </c>
      <c r="F13566" t="s">
        <v>11701</v>
      </c>
      <c r="G13566" t="s">
        <v>11707</v>
      </c>
      <c r="H13566" s="4">
        <v>44480</v>
      </c>
      <c r="I13566" s="4">
        <v>44332</v>
      </c>
      <c r="J13566" s="4">
        <v>44359</v>
      </c>
      <c r="K13566" t="s">
        <v>11712</v>
      </c>
      <c r="L13566" s="4">
        <v>44389</v>
      </c>
      <c r="M13566">
        <v>1098261</v>
      </c>
      <c r="N13566" t="s">
        <v>11724</v>
      </c>
      <c r="O13566" t="s">
        <v>11730</v>
      </c>
      <c r="P13566" t="s">
        <v>11761</v>
      </c>
      <c r="Q13566" t="s">
        <v>11763</v>
      </c>
      <c r="R13566">
        <v>90000</v>
      </c>
      <c r="S13566">
        <v>3.61E-2</v>
      </c>
      <c r="T13566">
        <v>523.29999999999995</v>
      </c>
      <c r="U13566">
        <v>0.12690000000000001</v>
      </c>
      <c r="V13566">
        <v>15600</v>
      </c>
      <c r="W13566">
        <v>18</v>
      </c>
      <c r="X13566">
        <v>16674</v>
      </c>
    </row>
    <row r="13567" spans="1:24" x14ac:dyDescent="0.35">
      <c r="A13567">
        <v>985465</v>
      </c>
      <c r="B13567" t="s">
        <v>24</v>
      </c>
      <c r="C13567" t="s">
        <v>74</v>
      </c>
      <c r="D13567" t="s">
        <v>77</v>
      </c>
      <c r="E13567" t="s">
        <v>10741</v>
      </c>
      <c r="F13567" t="s">
        <v>11701</v>
      </c>
      <c r="G13567" t="s">
        <v>11707</v>
      </c>
      <c r="H13567" s="4">
        <v>44480</v>
      </c>
      <c r="I13567" s="4">
        <v>44300</v>
      </c>
      <c r="J13567" s="4">
        <v>44452</v>
      </c>
      <c r="K13567" t="s">
        <v>11712</v>
      </c>
      <c r="L13567" s="4">
        <v>44482</v>
      </c>
      <c r="M13567">
        <v>1209129</v>
      </c>
      <c r="N13567" t="s">
        <v>11724</v>
      </c>
      <c r="O13567" t="s">
        <v>11741</v>
      </c>
      <c r="P13567" t="s">
        <v>11761</v>
      </c>
      <c r="Q13567" t="s">
        <v>11763</v>
      </c>
      <c r="R13567">
        <v>29088</v>
      </c>
      <c r="S13567">
        <v>0.22239999999999999</v>
      </c>
      <c r="T13567">
        <v>238.15</v>
      </c>
      <c r="U13567">
        <v>0.1171</v>
      </c>
      <c r="V13567">
        <v>7200</v>
      </c>
      <c r="W13567">
        <v>14</v>
      </c>
      <c r="X13567">
        <v>8372</v>
      </c>
    </row>
    <row r="13568" spans="1:24" x14ac:dyDescent="0.35">
      <c r="A13568">
        <v>1030351</v>
      </c>
      <c r="B13568" t="s">
        <v>24</v>
      </c>
      <c r="C13568" t="s">
        <v>74</v>
      </c>
      <c r="D13568" t="s">
        <v>80</v>
      </c>
      <c r="E13568" t="s">
        <v>10743</v>
      </c>
      <c r="F13568" t="s">
        <v>11701</v>
      </c>
      <c r="G13568" t="s">
        <v>11707</v>
      </c>
      <c r="H13568" s="4">
        <v>44511</v>
      </c>
      <c r="I13568" s="4">
        <v>44544</v>
      </c>
      <c r="J13568" s="4">
        <v>44544</v>
      </c>
      <c r="K13568" t="s">
        <v>11712</v>
      </c>
      <c r="L13568" s="4">
        <v>44575</v>
      </c>
      <c r="M13568">
        <v>1259960</v>
      </c>
      <c r="N13568" t="s">
        <v>11724</v>
      </c>
      <c r="O13568" t="s">
        <v>11741</v>
      </c>
      <c r="P13568" t="s">
        <v>11761</v>
      </c>
      <c r="Q13568" t="s">
        <v>11763</v>
      </c>
      <c r="R13568">
        <v>21600</v>
      </c>
      <c r="S13568">
        <v>9.5600000000000004E-2</v>
      </c>
      <c r="T13568">
        <v>165.38</v>
      </c>
      <c r="U13568">
        <v>0.1171</v>
      </c>
      <c r="V13568">
        <v>5000</v>
      </c>
      <c r="W13568">
        <v>8</v>
      </c>
      <c r="X13568">
        <v>5954</v>
      </c>
    </row>
    <row r="13569" spans="1:24" x14ac:dyDescent="0.35">
      <c r="A13569">
        <v>728587</v>
      </c>
      <c r="B13569" t="s">
        <v>24</v>
      </c>
      <c r="C13569" t="s">
        <v>74</v>
      </c>
      <c r="D13569" t="s">
        <v>80</v>
      </c>
      <c r="E13569" t="s">
        <v>10744</v>
      </c>
      <c r="F13569" t="s">
        <v>11701</v>
      </c>
      <c r="G13569" t="s">
        <v>11707</v>
      </c>
      <c r="H13569" s="4">
        <v>44297</v>
      </c>
      <c r="I13569" s="4">
        <v>44267</v>
      </c>
      <c r="J13569" s="4">
        <v>44267</v>
      </c>
      <c r="K13569" t="s">
        <v>11712</v>
      </c>
      <c r="L13569" s="4">
        <v>44298</v>
      </c>
      <c r="M13569">
        <v>924279</v>
      </c>
      <c r="N13569" t="s">
        <v>11724</v>
      </c>
      <c r="O13569" t="s">
        <v>11730</v>
      </c>
      <c r="P13569" t="s">
        <v>11761</v>
      </c>
      <c r="Q13569" t="s">
        <v>11763</v>
      </c>
      <c r="R13569">
        <v>36996</v>
      </c>
      <c r="S13569">
        <v>7.0999999999999994E-2</v>
      </c>
      <c r="T13569">
        <v>137.72999999999999</v>
      </c>
      <c r="U13569">
        <v>0.1111</v>
      </c>
      <c r="V13569">
        <v>4200</v>
      </c>
      <c r="W13569">
        <v>5</v>
      </c>
      <c r="X13569">
        <v>4547</v>
      </c>
    </row>
    <row r="13570" spans="1:24" x14ac:dyDescent="0.35">
      <c r="A13570">
        <v>759864</v>
      </c>
      <c r="B13570" t="s">
        <v>24</v>
      </c>
      <c r="C13570" t="s">
        <v>74</v>
      </c>
      <c r="D13570" t="s">
        <v>81</v>
      </c>
      <c r="E13570" t="s">
        <v>10749</v>
      </c>
      <c r="F13570" t="s">
        <v>11701</v>
      </c>
      <c r="G13570" t="s">
        <v>11707</v>
      </c>
      <c r="H13570" s="4">
        <v>44327</v>
      </c>
      <c r="I13570" s="4">
        <v>44242</v>
      </c>
      <c r="J13570" s="4">
        <v>44300</v>
      </c>
      <c r="K13570" t="s">
        <v>11712</v>
      </c>
      <c r="L13570" s="4">
        <v>44330</v>
      </c>
      <c r="M13570">
        <v>960131</v>
      </c>
      <c r="N13570" t="s">
        <v>11724</v>
      </c>
      <c r="O13570" t="s">
        <v>11730</v>
      </c>
      <c r="P13570" t="s">
        <v>11761</v>
      </c>
      <c r="Q13570" t="s">
        <v>11763</v>
      </c>
      <c r="R13570">
        <v>26000</v>
      </c>
      <c r="S13570">
        <v>2.5399999999999999E-2</v>
      </c>
      <c r="T13570">
        <v>166.05</v>
      </c>
      <c r="U13570">
        <v>0.11990000000000001</v>
      </c>
      <c r="V13570">
        <v>5000</v>
      </c>
      <c r="W13570">
        <v>5</v>
      </c>
      <c r="X13570">
        <v>5961</v>
      </c>
    </row>
    <row r="13571" spans="1:24" x14ac:dyDescent="0.35">
      <c r="A13571">
        <v>847201</v>
      </c>
      <c r="B13571" t="s">
        <v>24</v>
      </c>
      <c r="C13571" t="s">
        <v>74</v>
      </c>
      <c r="D13571" t="s">
        <v>84</v>
      </c>
      <c r="E13571" t="s">
        <v>10750</v>
      </c>
      <c r="F13571" t="s">
        <v>11701</v>
      </c>
      <c r="G13571" t="s">
        <v>11707</v>
      </c>
      <c r="H13571" s="4">
        <v>44419</v>
      </c>
      <c r="I13571" s="4">
        <v>44451</v>
      </c>
      <c r="J13571" s="4">
        <v>44420</v>
      </c>
      <c r="K13571" t="s">
        <v>11712</v>
      </c>
      <c r="L13571" s="4">
        <v>44451</v>
      </c>
      <c r="M13571">
        <v>1058662</v>
      </c>
      <c r="N13571" t="s">
        <v>11724</v>
      </c>
      <c r="O13571" t="s">
        <v>11728</v>
      </c>
      <c r="P13571" t="s">
        <v>11761</v>
      </c>
      <c r="Q13571" t="s">
        <v>11763</v>
      </c>
      <c r="R13571">
        <v>38400</v>
      </c>
      <c r="S13571">
        <v>0.2281</v>
      </c>
      <c r="T13571">
        <v>130.18</v>
      </c>
      <c r="U13571">
        <v>0.10589999999999999</v>
      </c>
      <c r="V13571">
        <v>4000</v>
      </c>
      <c r="W13571">
        <v>25</v>
      </c>
      <c r="X13571">
        <v>4367</v>
      </c>
    </row>
    <row r="13572" spans="1:24" x14ac:dyDescent="0.35">
      <c r="A13572">
        <v>1044183</v>
      </c>
      <c r="B13572" t="s">
        <v>24</v>
      </c>
      <c r="C13572" t="s">
        <v>74</v>
      </c>
      <c r="D13572" t="s">
        <v>76</v>
      </c>
      <c r="E13572" t="s">
        <v>10756</v>
      </c>
      <c r="F13572" t="s">
        <v>11701</v>
      </c>
      <c r="G13572" t="s">
        <v>11707</v>
      </c>
      <c r="H13572" s="4">
        <v>44511</v>
      </c>
      <c r="I13572" s="4">
        <v>44241</v>
      </c>
      <c r="J13572" s="4">
        <v>44240</v>
      </c>
      <c r="K13572" t="s">
        <v>11712</v>
      </c>
      <c r="L13572" s="4">
        <v>44268</v>
      </c>
      <c r="M13572">
        <v>1274540</v>
      </c>
      <c r="N13572" t="s">
        <v>11724</v>
      </c>
      <c r="O13572" t="s">
        <v>11731</v>
      </c>
      <c r="P13572" t="s">
        <v>11761</v>
      </c>
      <c r="Q13572" t="s">
        <v>11763</v>
      </c>
      <c r="R13572">
        <v>63000</v>
      </c>
      <c r="S13572">
        <v>0.22189999999999999</v>
      </c>
      <c r="T13572">
        <v>50.13</v>
      </c>
      <c r="U13572">
        <v>0.1242</v>
      </c>
      <c r="V13572">
        <v>1500</v>
      </c>
      <c r="W13572">
        <v>31</v>
      </c>
      <c r="X13572">
        <v>1683</v>
      </c>
    </row>
    <row r="13573" spans="1:24" x14ac:dyDescent="0.35">
      <c r="A13573">
        <v>1007331</v>
      </c>
      <c r="B13573" t="s">
        <v>24</v>
      </c>
      <c r="C13573" t="s">
        <v>74</v>
      </c>
      <c r="D13573" t="s">
        <v>83</v>
      </c>
      <c r="E13573" t="s">
        <v>10758</v>
      </c>
      <c r="F13573" t="s">
        <v>11701</v>
      </c>
      <c r="G13573" t="s">
        <v>11707</v>
      </c>
      <c r="H13573" s="4">
        <v>44511</v>
      </c>
      <c r="I13573" s="4">
        <v>44422</v>
      </c>
      <c r="J13573" s="4">
        <v>44481</v>
      </c>
      <c r="K13573" t="s">
        <v>11712</v>
      </c>
      <c r="L13573" s="4">
        <v>44512</v>
      </c>
      <c r="M13573">
        <v>1233944</v>
      </c>
      <c r="N13573" t="s">
        <v>11724</v>
      </c>
      <c r="O13573" t="s">
        <v>11728</v>
      </c>
      <c r="P13573" t="s">
        <v>11761</v>
      </c>
      <c r="Q13573" t="s">
        <v>11763</v>
      </c>
      <c r="R13573">
        <v>90000</v>
      </c>
      <c r="S13573">
        <v>7.6300000000000007E-2</v>
      </c>
      <c r="T13573">
        <v>228.02</v>
      </c>
      <c r="U13573">
        <v>0.1065</v>
      </c>
      <c r="V13573">
        <v>7000</v>
      </c>
      <c r="W13573">
        <v>23</v>
      </c>
      <c r="X13573">
        <v>7241</v>
      </c>
    </row>
    <row r="13574" spans="1:24" x14ac:dyDescent="0.35">
      <c r="A13574">
        <v>575167</v>
      </c>
      <c r="B13574" t="s">
        <v>24</v>
      </c>
      <c r="C13574" t="s">
        <v>74</v>
      </c>
      <c r="D13574" t="s">
        <v>78</v>
      </c>
      <c r="E13574" t="s">
        <v>10759</v>
      </c>
      <c r="F13574" t="s">
        <v>11701</v>
      </c>
      <c r="G13574" t="s">
        <v>11707</v>
      </c>
      <c r="H13574" s="4">
        <v>44449</v>
      </c>
      <c r="I13574" s="4">
        <v>44302</v>
      </c>
      <c r="J13574" s="4">
        <v>44482</v>
      </c>
      <c r="K13574" t="s">
        <v>11712</v>
      </c>
      <c r="L13574" s="4">
        <v>44513</v>
      </c>
      <c r="M13574">
        <v>739820</v>
      </c>
      <c r="N13574" t="s">
        <v>11724</v>
      </c>
      <c r="O13574" t="s">
        <v>11731</v>
      </c>
      <c r="P13574" t="s">
        <v>11761</v>
      </c>
      <c r="Q13574" t="s">
        <v>11763</v>
      </c>
      <c r="R13574">
        <v>50004</v>
      </c>
      <c r="S13574">
        <v>0.1411</v>
      </c>
      <c r="T13574">
        <v>105.51</v>
      </c>
      <c r="U13574">
        <v>0.1149</v>
      </c>
      <c r="V13574">
        <v>3200</v>
      </c>
      <c r="W13574">
        <v>7</v>
      </c>
      <c r="X13574">
        <v>3798</v>
      </c>
    </row>
    <row r="13575" spans="1:24" x14ac:dyDescent="0.35">
      <c r="A13575">
        <v>1050726</v>
      </c>
      <c r="B13575" t="s">
        <v>24</v>
      </c>
      <c r="C13575" t="s">
        <v>74</v>
      </c>
      <c r="D13575" t="s">
        <v>77</v>
      </c>
      <c r="E13575" t="s">
        <v>10761</v>
      </c>
      <c r="F13575" t="s">
        <v>11701</v>
      </c>
      <c r="G13575" t="s">
        <v>11707</v>
      </c>
      <c r="H13575" s="4">
        <v>44541</v>
      </c>
      <c r="I13575" s="4">
        <v>44332</v>
      </c>
      <c r="J13575" s="4">
        <v>44481</v>
      </c>
      <c r="K13575" t="s">
        <v>11712</v>
      </c>
      <c r="L13575" s="4">
        <v>44512</v>
      </c>
      <c r="M13575">
        <v>1282378</v>
      </c>
      <c r="N13575" t="s">
        <v>11724</v>
      </c>
      <c r="O13575" t="s">
        <v>11742</v>
      </c>
      <c r="P13575" t="s">
        <v>11761</v>
      </c>
      <c r="Q13575" t="s">
        <v>11763</v>
      </c>
      <c r="R13575">
        <v>45000</v>
      </c>
      <c r="S13575">
        <v>7.4899999999999994E-2</v>
      </c>
      <c r="T13575">
        <v>161.13</v>
      </c>
      <c r="U13575">
        <v>9.9099999999999994E-2</v>
      </c>
      <c r="V13575">
        <v>5000</v>
      </c>
      <c r="W13575">
        <v>17</v>
      </c>
      <c r="X13575">
        <v>5367</v>
      </c>
    </row>
    <row r="13576" spans="1:24" x14ac:dyDescent="0.35">
      <c r="A13576">
        <v>1009106</v>
      </c>
      <c r="B13576" t="s">
        <v>24</v>
      </c>
      <c r="C13576" t="s">
        <v>74</v>
      </c>
      <c r="D13576" t="s">
        <v>78</v>
      </c>
      <c r="E13576" t="s">
        <v>8366</v>
      </c>
      <c r="F13576" t="s">
        <v>11701</v>
      </c>
      <c r="G13576" t="s">
        <v>11707</v>
      </c>
      <c r="H13576" s="4">
        <v>44511</v>
      </c>
      <c r="I13576" s="4">
        <v>44545</v>
      </c>
      <c r="J13576" s="4">
        <v>44542</v>
      </c>
      <c r="K13576" t="s">
        <v>11712</v>
      </c>
      <c r="L13576" s="4">
        <v>44573</v>
      </c>
      <c r="M13576">
        <v>1235814</v>
      </c>
      <c r="N13576" t="s">
        <v>11724</v>
      </c>
      <c r="O13576" t="s">
        <v>11742</v>
      </c>
      <c r="P13576" t="s">
        <v>11761</v>
      </c>
      <c r="Q13576" t="s">
        <v>11763</v>
      </c>
      <c r="R13576">
        <v>74000</v>
      </c>
      <c r="S13576">
        <v>0.1033</v>
      </c>
      <c r="T13576">
        <v>32.229999999999997</v>
      </c>
      <c r="U13576">
        <v>9.9099999999999994E-2</v>
      </c>
      <c r="V13576">
        <v>1000</v>
      </c>
      <c r="W13576">
        <v>11</v>
      </c>
      <c r="X13576">
        <v>1086</v>
      </c>
    </row>
    <row r="13577" spans="1:24" x14ac:dyDescent="0.35">
      <c r="A13577">
        <v>382276</v>
      </c>
      <c r="B13577" t="s">
        <v>24</v>
      </c>
      <c r="C13577" t="s">
        <v>74</v>
      </c>
      <c r="D13577" t="s">
        <v>76</v>
      </c>
      <c r="E13577" t="s">
        <v>10771</v>
      </c>
      <c r="F13577" t="s">
        <v>11701</v>
      </c>
      <c r="G13577" t="s">
        <v>11707</v>
      </c>
      <c r="H13577" s="4">
        <v>44264</v>
      </c>
      <c r="I13577" s="4">
        <v>44266</v>
      </c>
      <c r="J13577" s="4">
        <v>44266</v>
      </c>
      <c r="K13577" t="s">
        <v>11712</v>
      </c>
      <c r="L13577" s="4">
        <v>44297</v>
      </c>
      <c r="M13577">
        <v>411548</v>
      </c>
      <c r="N13577" t="s">
        <v>11724</v>
      </c>
      <c r="O13577" t="s">
        <v>11730</v>
      </c>
      <c r="P13577" t="s">
        <v>11761</v>
      </c>
      <c r="Q13577" t="s">
        <v>11763</v>
      </c>
      <c r="R13577">
        <v>84000</v>
      </c>
      <c r="S13577">
        <v>0.17799999999999999</v>
      </c>
      <c r="T13577">
        <v>533.04</v>
      </c>
      <c r="U13577">
        <v>0.1221</v>
      </c>
      <c r="V13577">
        <v>16000</v>
      </c>
      <c r="W13577">
        <v>28</v>
      </c>
      <c r="X13577">
        <v>18786</v>
      </c>
    </row>
    <row r="13578" spans="1:24" x14ac:dyDescent="0.35">
      <c r="A13578">
        <v>722217</v>
      </c>
      <c r="B13578" t="s">
        <v>24</v>
      </c>
      <c r="C13578" t="s">
        <v>74</v>
      </c>
      <c r="D13578" t="s">
        <v>80</v>
      </c>
      <c r="E13578" t="s">
        <v>10778</v>
      </c>
      <c r="F13578" t="s">
        <v>11701</v>
      </c>
      <c r="G13578" t="s">
        <v>11707</v>
      </c>
      <c r="H13578" s="4">
        <v>44297</v>
      </c>
      <c r="I13578" s="4">
        <v>44268</v>
      </c>
      <c r="J13578" s="4">
        <v>44268</v>
      </c>
      <c r="K13578" t="s">
        <v>11712</v>
      </c>
      <c r="L13578" s="4">
        <v>44299</v>
      </c>
      <c r="M13578">
        <v>917020</v>
      </c>
      <c r="N13578" t="s">
        <v>11724</v>
      </c>
      <c r="O13578" t="s">
        <v>11742</v>
      </c>
      <c r="P13578" t="s">
        <v>11761</v>
      </c>
      <c r="Q13578" t="s">
        <v>11763</v>
      </c>
      <c r="R13578">
        <v>36000</v>
      </c>
      <c r="S13578">
        <v>0.10199999999999999</v>
      </c>
      <c r="T13578">
        <v>481.41</v>
      </c>
      <c r="U13578">
        <v>9.6299999999999997E-2</v>
      </c>
      <c r="V13578">
        <v>15000</v>
      </c>
      <c r="W13578">
        <v>31</v>
      </c>
      <c r="X13578">
        <v>16611</v>
      </c>
    </row>
    <row r="13579" spans="1:24" x14ac:dyDescent="0.35">
      <c r="A13579">
        <v>791082</v>
      </c>
      <c r="B13579" t="s">
        <v>24</v>
      </c>
      <c r="C13579" t="s">
        <v>74</v>
      </c>
      <c r="D13579" t="s">
        <v>79</v>
      </c>
      <c r="F13579" t="s">
        <v>11701</v>
      </c>
      <c r="G13579" t="s">
        <v>11707</v>
      </c>
      <c r="H13579" s="4">
        <v>44358</v>
      </c>
      <c r="I13579" s="4">
        <v>44212</v>
      </c>
      <c r="J13579" s="4">
        <v>44269</v>
      </c>
      <c r="K13579" t="s">
        <v>11712</v>
      </c>
      <c r="L13579" s="4">
        <v>44300</v>
      </c>
      <c r="M13579">
        <v>995343</v>
      </c>
      <c r="N13579" t="s">
        <v>11724</v>
      </c>
      <c r="O13579" t="s">
        <v>11730</v>
      </c>
      <c r="P13579" t="s">
        <v>11761</v>
      </c>
      <c r="Q13579" t="s">
        <v>11763</v>
      </c>
      <c r="R13579">
        <v>72000</v>
      </c>
      <c r="S13579">
        <v>7.7799999999999994E-2</v>
      </c>
      <c r="T13579">
        <v>149.44999999999999</v>
      </c>
      <c r="U13579">
        <v>0.11990000000000001</v>
      </c>
      <c r="V13579">
        <v>4500</v>
      </c>
      <c r="W13579">
        <v>19</v>
      </c>
      <c r="X13579">
        <v>5380</v>
      </c>
    </row>
    <row r="13580" spans="1:24" x14ac:dyDescent="0.35">
      <c r="A13580">
        <v>571525</v>
      </c>
      <c r="B13580" t="s">
        <v>24</v>
      </c>
      <c r="C13580" t="s">
        <v>74</v>
      </c>
      <c r="D13580" t="s">
        <v>80</v>
      </c>
      <c r="F13580" t="s">
        <v>11702</v>
      </c>
      <c r="G13580" t="s">
        <v>11707</v>
      </c>
      <c r="H13580" s="4">
        <v>44449</v>
      </c>
      <c r="I13580" s="4">
        <v>44332</v>
      </c>
      <c r="J13580" s="4">
        <v>44452</v>
      </c>
      <c r="K13580" t="s">
        <v>11712</v>
      </c>
      <c r="L13580" s="4">
        <v>44482</v>
      </c>
      <c r="M13580">
        <v>735156</v>
      </c>
      <c r="N13580" t="s">
        <v>11724</v>
      </c>
      <c r="O13580" t="s">
        <v>11740</v>
      </c>
      <c r="P13580" t="s">
        <v>11761</v>
      </c>
      <c r="Q13580" t="s">
        <v>11763</v>
      </c>
      <c r="R13580">
        <v>50000</v>
      </c>
      <c r="S13580">
        <v>6.5299999999999997E-2</v>
      </c>
      <c r="T13580">
        <v>216.36</v>
      </c>
      <c r="U13580">
        <v>0.1323</v>
      </c>
      <c r="V13580">
        <v>6400</v>
      </c>
      <c r="W13580">
        <v>6</v>
      </c>
      <c r="X13580">
        <v>7789</v>
      </c>
    </row>
    <row r="13581" spans="1:24" x14ac:dyDescent="0.35">
      <c r="A13581">
        <v>548478</v>
      </c>
      <c r="B13581" t="s">
        <v>24</v>
      </c>
      <c r="C13581" t="s">
        <v>74</v>
      </c>
      <c r="D13581" t="s">
        <v>76</v>
      </c>
      <c r="E13581" t="s">
        <v>10791</v>
      </c>
      <c r="F13581" t="s">
        <v>11702</v>
      </c>
      <c r="G13581" t="s">
        <v>11707</v>
      </c>
      <c r="H13581" s="4">
        <v>44387</v>
      </c>
      <c r="I13581" s="4">
        <v>44421</v>
      </c>
      <c r="J13581" s="4">
        <v>44421</v>
      </c>
      <c r="K13581" t="s">
        <v>11712</v>
      </c>
      <c r="L13581" s="4">
        <v>44452</v>
      </c>
      <c r="M13581">
        <v>707110</v>
      </c>
      <c r="N13581" t="s">
        <v>11724</v>
      </c>
      <c r="O13581" t="s">
        <v>11743</v>
      </c>
      <c r="P13581" t="s">
        <v>11761</v>
      </c>
      <c r="Q13581" t="s">
        <v>11763</v>
      </c>
      <c r="R13581">
        <v>30100</v>
      </c>
      <c r="S13581">
        <v>0.21890000000000001</v>
      </c>
      <c r="T13581">
        <v>267.92</v>
      </c>
      <c r="U13581">
        <v>0.14349999999999999</v>
      </c>
      <c r="V13581">
        <v>7800</v>
      </c>
      <c r="W13581">
        <v>9</v>
      </c>
      <c r="X13581">
        <v>9645</v>
      </c>
    </row>
    <row r="13582" spans="1:24" x14ac:dyDescent="0.35">
      <c r="A13582">
        <v>816983</v>
      </c>
      <c r="B13582" t="s">
        <v>24</v>
      </c>
      <c r="C13582" t="s">
        <v>74</v>
      </c>
      <c r="D13582" t="s">
        <v>78</v>
      </c>
      <c r="E13582" t="s">
        <v>10794</v>
      </c>
      <c r="F13582" t="s">
        <v>11702</v>
      </c>
      <c r="G13582" t="s">
        <v>11707</v>
      </c>
      <c r="H13582" s="4">
        <v>44388</v>
      </c>
      <c r="I13582" s="4">
        <v>44211</v>
      </c>
      <c r="J13582" s="4">
        <v>44542</v>
      </c>
      <c r="K13582" t="s">
        <v>11712</v>
      </c>
      <c r="L13582" s="4">
        <v>44573</v>
      </c>
      <c r="M13582">
        <v>1024766</v>
      </c>
      <c r="N13582" t="s">
        <v>11724</v>
      </c>
      <c r="O13582" t="s">
        <v>2437</v>
      </c>
      <c r="P13582" t="s">
        <v>11761</v>
      </c>
      <c r="Q13582" t="s">
        <v>11763</v>
      </c>
      <c r="R13582">
        <v>66000</v>
      </c>
      <c r="S13582">
        <v>0.23250000000000001</v>
      </c>
      <c r="T13582">
        <v>170.87</v>
      </c>
      <c r="U13582">
        <v>0.1399</v>
      </c>
      <c r="V13582">
        <v>5000</v>
      </c>
      <c r="W13582">
        <v>23</v>
      </c>
      <c r="X13582">
        <v>5766</v>
      </c>
    </row>
    <row r="13583" spans="1:24" x14ac:dyDescent="0.35">
      <c r="A13583">
        <v>1053555</v>
      </c>
      <c r="B13583" t="s">
        <v>24</v>
      </c>
      <c r="C13583" t="s">
        <v>74</v>
      </c>
      <c r="D13583" t="s">
        <v>76</v>
      </c>
      <c r="E13583" t="s">
        <v>1151</v>
      </c>
      <c r="F13583" t="s">
        <v>11702</v>
      </c>
      <c r="G13583" t="s">
        <v>11707</v>
      </c>
      <c r="H13583" s="4">
        <v>44541</v>
      </c>
      <c r="I13583" s="4">
        <v>44301</v>
      </c>
      <c r="J13583" s="4">
        <v>44542</v>
      </c>
      <c r="K13583" t="s">
        <v>11712</v>
      </c>
      <c r="L13583" s="4">
        <v>44573</v>
      </c>
      <c r="M13583">
        <v>1285357</v>
      </c>
      <c r="N13583" t="s">
        <v>11724</v>
      </c>
      <c r="O13583" t="s">
        <v>11740</v>
      </c>
      <c r="P13583" t="s">
        <v>11761</v>
      </c>
      <c r="Q13583" t="s">
        <v>11763</v>
      </c>
      <c r="R13583">
        <v>90000</v>
      </c>
      <c r="S13583">
        <v>0.12790000000000001</v>
      </c>
      <c r="T13583">
        <v>135.72999999999999</v>
      </c>
      <c r="U13583">
        <v>0.13489999999999999</v>
      </c>
      <c r="V13583">
        <v>4000</v>
      </c>
      <c r="W13583">
        <v>15</v>
      </c>
      <c r="X13583">
        <v>4339</v>
      </c>
    </row>
    <row r="13584" spans="1:24" x14ac:dyDescent="0.35">
      <c r="A13584">
        <v>733752</v>
      </c>
      <c r="B13584" t="s">
        <v>24</v>
      </c>
      <c r="C13584" t="s">
        <v>74</v>
      </c>
      <c r="D13584" t="s">
        <v>78</v>
      </c>
      <c r="E13584" t="s">
        <v>9646</v>
      </c>
      <c r="F13584" t="s">
        <v>11702</v>
      </c>
      <c r="G13584" t="s">
        <v>11707</v>
      </c>
      <c r="H13584" s="4">
        <v>44297</v>
      </c>
      <c r="I13584" s="4">
        <v>44271</v>
      </c>
      <c r="J13584" s="4">
        <v>44421</v>
      </c>
      <c r="K13584" t="s">
        <v>11712</v>
      </c>
      <c r="L13584" s="4">
        <v>44452</v>
      </c>
      <c r="M13584">
        <v>930151</v>
      </c>
      <c r="N13584" t="s">
        <v>11724</v>
      </c>
      <c r="O13584" t="s">
        <v>11740</v>
      </c>
      <c r="P13584" t="s">
        <v>11761</v>
      </c>
      <c r="Q13584" t="s">
        <v>11763</v>
      </c>
      <c r="R13584">
        <v>69600</v>
      </c>
      <c r="S13584">
        <v>0.1305</v>
      </c>
      <c r="T13584">
        <v>45.28</v>
      </c>
      <c r="U13584">
        <v>0.1268</v>
      </c>
      <c r="V13584">
        <v>1350</v>
      </c>
      <c r="W13584">
        <v>18</v>
      </c>
      <c r="X13584">
        <v>1609</v>
      </c>
    </row>
    <row r="13585" spans="1:24" x14ac:dyDescent="0.35">
      <c r="A13585">
        <v>588972</v>
      </c>
      <c r="B13585" t="s">
        <v>24</v>
      </c>
      <c r="C13585" t="s">
        <v>74</v>
      </c>
      <c r="D13585" t="s">
        <v>78</v>
      </c>
      <c r="E13585" t="s">
        <v>719</v>
      </c>
      <c r="F13585" t="s">
        <v>11702</v>
      </c>
      <c r="G13585" t="s">
        <v>11707</v>
      </c>
      <c r="H13585" s="4">
        <v>44449</v>
      </c>
      <c r="I13585" s="4">
        <v>44240</v>
      </c>
      <c r="J13585" s="4">
        <v>44240</v>
      </c>
      <c r="K13585" t="s">
        <v>11712</v>
      </c>
      <c r="L13585" s="4">
        <v>44268</v>
      </c>
      <c r="M13585">
        <v>756644</v>
      </c>
      <c r="N13585" t="s">
        <v>11724</v>
      </c>
      <c r="O13585" t="s">
        <v>11744</v>
      </c>
      <c r="P13585" t="s">
        <v>11761</v>
      </c>
      <c r="Q13585" t="s">
        <v>11763</v>
      </c>
      <c r="R13585">
        <v>68400</v>
      </c>
      <c r="S13585">
        <v>0.19650000000000001</v>
      </c>
      <c r="T13585">
        <v>248.61</v>
      </c>
      <c r="U13585">
        <v>0.1472</v>
      </c>
      <c r="V13585">
        <v>7200</v>
      </c>
      <c r="W13585">
        <v>25</v>
      </c>
      <c r="X13585">
        <v>8844</v>
      </c>
    </row>
    <row r="13586" spans="1:24" x14ac:dyDescent="0.35">
      <c r="A13586">
        <v>775118</v>
      </c>
      <c r="B13586" t="s">
        <v>24</v>
      </c>
      <c r="C13586" t="s">
        <v>74</v>
      </c>
      <c r="D13586" t="s">
        <v>77</v>
      </c>
      <c r="E13586" t="s">
        <v>10800</v>
      </c>
      <c r="F13586" t="s">
        <v>11702</v>
      </c>
      <c r="G13586" t="s">
        <v>11707</v>
      </c>
      <c r="H13586" s="4">
        <v>44358</v>
      </c>
      <c r="I13586" s="4">
        <v>44332</v>
      </c>
      <c r="J13586" s="4">
        <v>44391</v>
      </c>
      <c r="K13586" t="s">
        <v>11712</v>
      </c>
      <c r="L13586" s="4">
        <v>44422</v>
      </c>
      <c r="M13586">
        <v>977352</v>
      </c>
      <c r="N13586" t="s">
        <v>11724</v>
      </c>
      <c r="O13586" t="s">
        <v>11744</v>
      </c>
      <c r="P13586" t="s">
        <v>11761</v>
      </c>
      <c r="Q13586" t="s">
        <v>11763</v>
      </c>
      <c r="R13586">
        <v>29000</v>
      </c>
      <c r="S13586">
        <v>0.2114</v>
      </c>
      <c r="T13586">
        <v>173.9</v>
      </c>
      <c r="U13586">
        <v>0.15229999999999999</v>
      </c>
      <c r="V13586">
        <v>5000</v>
      </c>
      <c r="W13586">
        <v>8</v>
      </c>
      <c r="X13586">
        <v>6260</v>
      </c>
    </row>
    <row r="13587" spans="1:24" x14ac:dyDescent="0.35">
      <c r="A13587">
        <v>577979</v>
      </c>
      <c r="B13587" t="s">
        <v>24</v>
      </c>
      <c r="C13587" t="s">
        <v>74</v>
      </c>
      <c r="D13587" t="s">
        <v>77</v>
      </c>
      <c r="E13587" t="s">
        <v>10807</v>
      </c>
      <c r="F13587" t="s">
        <v>11702</v>
      </c>
      <c r="G13587" t="s">
        <v>11707</v>
      </c>
      <c r="H13587" s="4">
        <v>44449</v>
      </c>
      <c r="I13587" s="4">
        <v>44544</v>
      </c>
      <c r="J13587" s="4">
        <v>44452</v>
      </c>
      <c r="K13587" t="s">
        <v>11712</v>
      </c>
      <c r="L13587" s="4">
        <v>44482</v>
      </c>
      <c r="M13587">
        <v>723972</v>
      </c>
      <c r="N13587" t="s">
        <v>11724</v>
      </c>
      <c r="O13587" t="s">
        <v>11743</v>
      </c>
      <c r="P13587" t="s">
        <v>11761</v>
      </c>
      <c r="Q13587" t="s">
        <v>11763</v>
      </c>
      <c r="R13587">
        <v>42000</v>
      </c>
      <c r="S13587">
        <v>0.13600000000000001</v>
      </c>
      <c r="T13587">
        <v>288.52999999999997</v>
      </c>
      <c r="U13587">
        <v>0.14349999999999999</v>
      </c>
      <c r="V13587">
        <v>8400</v>
      </c>
      <c r="W13587">
        <v>5</v>
      </c>
      <c r="X13587">
        <v>10388</v>
      </c>
    </row>
    <row r="13588" spans="1:24" x14ac:dyDescent="0.35">
      <c r="A13588">
        <v>387377</v>
      </c>
      <c r="B13588" t="s">
        <v>24</v>
      </c>
      <c r="C13588" t="s">
        <v>74</v>
      </c>
      <c r="D13588" t="s">
        <v>82</v>
      </c>
      <c r="E13588" t="s">
        <v>10826</v>
      </c>
      <c r="F13588" t="s">
        <v>11705</v>
      </c>
      <c r="G13588" t="s">
        <v>11707</v>
      </c>
      <c r="H13588" s="4">
        <v>44295</v>
      </c>
      <c r="I13588" s="4">
        <v>44267</v>
      </c>
      <c r="J13588" s="4">
        <v>44296</v>
      </c>
      <c r="K13588" t="s">
        <v>11712</v>
      </c>
      <c r="L13588" s="4">
        <v>44326</v>
      </c>
      <c r="M13588">
        <v>420220</v>
      </c>
      <c r="N13588" t="s">
        <v>11724</v>
      </c>
      <c r="O13588" t="s">
        <v>11752</v>
      </c>
      <c r="P13588" t="s">
        <v>11761</v>
      </c>
      <c r="Q13588" t="s">
        <v>11763</v>
      </c>
      <c r="R13588">
        <v>101004</v>
      </c>
      <c r="S13588">
        <v>0.16930000000000001</v>
      </c>
      <c r="T13588">
        <v>718.84</v>
      </c>
      <c r="U13588">
        <v>0.17580000000000001</v>
      </c>
      <c r="V13588">
        <v>20000</v>
      </c>
      <c r="W13588">
        <v>9</v>
      </c>
      <c r="X13588">
        <v>23083</v>
      </c>
    </row>
    <row r="13589" spans="1:24" x14ac:dyDescent="0.35">
      <c r="A13589">
        <v>659745</v>
      </c>
      <c r="B13589" t="s">
        <v>24</v>
      </c>
      <c r="C13589" t="s">
        <v>74</v>
      </c>
      <c r="D13589" t="s">
        <v>77</v>
      </c>
      <c r="E13589" t="s">
        <v>287</v>
      </c>
      <c r="F13589" t="s">
        <v>11701</v>
      </c>
      <c r="G13589" t="s">
        <v>11708</v>
      </c>
      <c r="H13589" s="4">
        <v>44207</v>
      </c>
      <c r="I13589" s="4">
        <v>44332</v>
      </c>
      <c r="J13589" s="4">
        <v>44388</v>
      </c>
      <c r="K13589" t="s">
        <v>11713</v>
      </c>
      <c r="L13589" s="4">
        <v>44419</v>
      </c>
      <c r="M13589">
        <v>843801</v>
      </c>
      <c r="N13589" t="s">
        <v>11724</v>
      </c>
      <c r="O13589" t="s">
        <v>11731</v>
      </c>
      <c r="P13589" t="s">
        <v>11761</v>
      </c>
      <c r="Q13589" t="s">
        <v>11765</v>
      </c>
      <c r="R13589">
        <v>132996</v>
      </c>
      <c r="S13589">
        <v>0.191</v>
      </c>
      <c r="T13589">
        <v>163.08000000000001</v>
      </c>
      <c r="U13589">
        <v>0.1074</v>
      </c>
      <c r="V13589">
        <v>5000</v>
      </c>
      <c r="W13589">
        <v>47</v>
      </c>
      <c r="X13589">
        <v>814</v>
      </c>
    </row>
    <row r="13590" spans="1:24" x14ac:dyDescent="0.35">
      <c r="A13590">
        <v>994522</v>
      </c>
      <c r="B13590" t="s">
        <v>24</v>
      </c>
      <c r="C13590" t="s">
        <v>74</v>
      </c>
      <c r="D13590" t="s">
        <v>81</v>
      </c>
      <c r="E13590" t="s">
        <v>10843</v>
      </c>
      <c r="F13590" t="s">
        <v>11701</v>
      </c>
      <c r="G13590" t="s">
        <v>11707</v>
      </c>
      <c r="H13590" s="4">
        <v>44511</v>
      </c>
      <c r="I13590" s="4">
        <v>44332</v>
      </c>
      <c r="J13590" s="4">
        <v>44269</v>
      </c>
      <c r="K13590" t="s">
        <v>11713</v>
      </c>
      <c r="L13590" s="4">
        <v>44300</v>
      </c>
      <c r="M13590">
        <v>1219151</v>
      </c>
      <c r="N13590" t="s">
        <v>11724</v>
      </c>
      <c r="O13590" t="s">
        <v>11730</v>
      </c>
      <c r="P13590" t="s">
        <v>11761</v>
      </c>
      <c r="Q13590" t="s">
        <v>11765</v>
      </c>
      <c r="R13590">
        <v>64800</v>
      </c>
      <c r="S13590">
        <v>0.13850000000000001</v>
      </c>
      <c r="T13590">
        <v>93.93</v>
      </c>
      <c r="U13590">
        <v>0.12690000000000001</v>
      </c>
      <c r="V13590">
        <v>2800</v>
      </c>
      <c r="W13590">
        <v>12</v>
      </c>
      <c r="X13590">
        <v>2621</v>
      </c>
    </row>
    <row r="13591" spans="1:24" x14ac:dyDescent="0.35">
      <c r="A13591">
        <v>399988</v>
      </c>
      <c r="B13591" t="s">
        <v>24</v>
      </c>
      <c r="C13591" t="s">
        <v>74</v>
      </c>
      <c r="D13591" t="s">
        <v>76</v>
      </c>
      <c r="E13591" t="s">
        <v>10845</v>
      </c>
      <c r="F13591" t="s">
        <v>11701</v>
      </c>
      <c r="G13591" t="s">
        <v>11707</v>
      </c>
      <c r="H13591" s="4">
        <v>44325</v>
      </c>
      <c r="I13591" s="4">
        <v>44332</v>
      </c>
      <c r="J13591" s="4">
        <v>44539</v>
      </c>
      <c r="K13591" t="s">
        <v>11713</v>
      </c>
      <c r="L13591" s="4">
        <v>44570</v>
      </c>
      <c r="M13591">
        <v>443125</v>
      </c>
      <c r="N13591" t="s">
        <v>11724</v>
      </c>
      <c r="O13591" t="s">
        <v>11730</v>
      </c>
      <c r="P13591" t="s">
        <v>11761</v>
      </c>
      <c r="Q13591" t="s">
        <v>11765</v>
      </c>
      <c r="R13591">
        <v>25000</v>
      </c>
      <c r="S13591">
        <v>0.18479999999999999</v>
      </c>
      <c r="T13591">
        <v>283.18</v>
      </c>
      <c r="U13591">
        <v>0.1221</v>
      </c>
      <c r="V13591">
        <v>8500</v>
      </c>
      <c r="W13591">
        <v>27</v>
      </c>
      <c r="X13591">
        <v>1153</v>
      </c>
    </row>
    <row r="13592" spans="1:24" x14ac:dyDescent="0.35">
      <c r="A13592">
        <v>779667</v>
      </c>
      <c r="B13592" t="s">
        <v>24</v>
      </c>
      <c r="C13592" t="s">
        <v>74</v>
      </c>
      <c r="D13592" t="s">
        <v>78</v>
      </c>
      <c r="F13592" t="s">
        <v>11702</v>
      </c>
      <c r="G13592" t="s">
        <v>11707</v>
      </c>
      <c r="H13592" s="4">
        <v>44358</v>
      </c>
      <c r="I13592" s="4">
        <v>44452</v>
      </c>
      <c r="J13592" s="4">
        <v>44299</v>
      </c>
      <c r="K13592" t="s">
        <v>11713</v>
      </c>
      <c r="L13592" s="4">
        <v>44329</v>
      </c>
      <c r="M13592">
        <v>982420</v>
      </c>
      <c r="N13592" t="s">
        <v>11724</v>
      </c>
      <c r="O13592" t="s">
        <v>11732</v>
      </c>
      <c r="P13592" t="s">
        <v>11761</v>
      </c>
      <c r="Q13592" t="s">
        <v>11765</v>
      </c>
      <c r="R13592">
        <v>72000</v>
      </c>
      <c r="S13592">
        <v>6.4299999999999996E-2</v>
      </c>
      <c r="T13592">
        <v>203.59</v>
      </c>
      <c r="U13592">
        <v>0.13489999999999999</v>
      </c>
      <c r="V13592">
        <v>6000</v>
      </c>
      <c r="W13592">
        <v>16</v>
      </c>
      <c r="X13592">
        <v>4628</v>
      </c>
    </row>
    <row r="13593" spans="1:24" x14ac:dyDescent="0.35">
      <c r="A13593">
        <v>548796</v>
      </c>
      <c r="B13593" t="s">
        <v>24</v>
      </c>
      <c r="C13593" t="s">
        <v>74</v>
      </c>
      <c r="D13593" t="s">
        <v>81</v>
      </c>
      <c r="E13593" t="s">
        <v>10852</v>
      </c>
      <c r="F13593" t="s">
        <v>11704</v>
      </c>
      <c r="G13593" t="s">
        <v>11707</v>
      </c>
      <c r="H13593" s="4">
        <v>44387</v>
      </c>
      <c r="I13593" s="4">
        <v>44332</v>
      </c>
      <c r="J13593" s="4">
        <v>44209</v>
      </c>
      <c r="K13593" t="s">
        <v>11713</v>
      </c>
      <c r="L13593" s="4">
        <v>44240</v>
      </c>
      <c r="M13593">
        <v>707474</v>
      </c>
      <c r="N13593" t="s">
        <v>11724</v>
      </c>
      <c r="O13593" t="s">
        <v>11733</v>
      </c>
      <c r="P13593" t="s">
        <v>11761</v>
      </c>
      <c r="Q13593" t="s">
        <v>11765</v>
      </c>
      <c r="R13593">
        <v>22708</v>
      </c>
      <c r="S13593">
        <v>0.24779999999999999</v>
      </c>
      <c r="T13593">
        <v>86.47</v>
      </c>
      <c r="U13593">
        <v>0.1484</v>
      </c>
      <c r="V13593">
        <v>2500</v>
      </c>
      <c r="W13593">
        <v>6</v>
      </c>
      <c r="X13593">
        <v>2502</v>
      </c>
    </row>
    <row r="13594" spans="1:24" x14ac:dyDescent="0.35">
      <c r="A13594">
        <v>1010894</v>
      </c>
      <c r="B13594" t="s">
        <v>24</v>
      </c>
      <c r="C13594" t="s">
        <v>74</v>
      </c>
      <c r="D13594" t="s">
        <v>80</v>
      </c>
      <c r="E13594" t="s">
        <v>6762</v>
      </c>
      <c r="F13594" t="s">
        <v>11704</v>
      </c>
      <c r="G13594" t="s">
        <v>11707</v>
      </c>
      <c r="H13594" s="4">
        <v>44511</v>
      </c>
      <c r="I13594" s="4">
        <v>44542</v>
      </c>
      <c r="J13594" s="4">
        <v>44420</v>
      </c>
      <c r="K13594" t="s">
        <v>11713</v>
      </c>
      <c r="L13594" s="4">
        <v>44451</v>
      </c>
      <c r="M13594">
        <v>1237938</v>
      </c>
      <c r="N13594" t="s">
        <v>11724</v>
      </c>
      <c r="O13594" t="s">
        <v>11733</v>
      </c>
      <c r="P13594" t="s">
        <v>11761</v>
      </c>
      <c r="Q13594" t="s">
        <v>11765</v>
      </c>
      <c r="R13594">
        <v>19200</v>
      </c>
      <c r="S13594">
        <v>9.5000000000000001E-2</v>
      </c>
      <c r="T13594">
        <v>282.41000000000003</v>
      </c>
      <c r="U13594">
        <v>0.16289999999999999</v>
      </c>
      <c r="V13594">
        <v>8000</v>
      </c>
      <c r="W13594">
        <v>24</v>
      </c>
      <c r="X13594">
        <v>2647</v>
      </c>
    </row>
    <row r="13595" spans="1:24" x14ac:dyDescent="0.35">
      <c r="A13595">
        <v>573059</v>
      </c>
      <c r="B13595" t="s">
        <v>24</v>
      </c>
      <c r="C13595" t="s">
        <v>74</v>
      </c>
      <c r="D13595" t="s">
        <v>78</v>
      </c>
      <c r="E13595" t="s">
        <v>10858</v>
      </c>
      <c r="F13595" t="s">
        <v>11703</v>
      </c>
      <c r="G13595" t="s">
        <v>11708</v>
      </c>
      <c r="H13595" s="4">
        <v>44449</v>
      </c>
      <c r="I13595" s="4">
        <v>44452</v>
      </c>
      <c r="J13595" s="4">
        <v>44452</v>
      </c>
      <c r="K13595" t="s">
        <v>11712</v>
      </c>
      <c r="L13595" s="4">
        <v>44482</v>
      </c>
      <c r="M13595">
        <v>737114</v>
      </c>
      <c r="N13595" t="s">
        <v>11724</v>
      </c>
      <c r="O13595" t="s">
        <v>11729</v>
      </c>
      <c r="P13595" t="s">
        <v>11761</v>
      </c>
      <c r="Q13595" t="s">
        <v>11765</v>
      </c>
      <c r="R13595">
        <v>114000</v>
      </c>
      <c r="S13595">
        <v>6.1800000000000001E-2</v>
      </c>
      <c r="T13595">
        <v>435.56</v>
      </c>
      <c r="U13595">
        <v>7.51E-2</v>
      </c>
      <c r="V13595">
        <v>14000</v>
      </c>
      <c r="W13595">
        <v>26</v>
      </c>
      <c r="X13595">
        <v>15680</v>
      </c>
    </row>
    <row r="13596" spans="1:24" x14ac:dyDescent="0.35">
      <c r="A13596">
        <v>504001</v>
      </c>
      <c r="B13596" t="s">
        <v>24</v>
      </c>
      <c r="C13596" t="s">
        <v>74</v>
      </c>
      <c r="D13596" t="s">
        <v>80</v>
      </c>
      <c r="E13596" t="s">
        <v>10875</v>
      </c>
      <c r="F13596" t="s">
        <v>11703</v>
      </c>
      <c r="G13596" t="s">
        <v>11708</v>
      </c>
      <c r="H13596" s="4">
        <v>44296</v>
      </c>
      <c r="I13596" s="4">
        <v>44453</v>
      </c>
      <c r="J13596" s="4">
        <v>44329</v>
      </c>
      <c r="K13596" t="s">
        <v>11712</v>
      </c>
      <c r="L13596" s="4">
        <v>44360</v>
      </c>
      <c r="M13596">
        <v>648790</v>
      </c>
      <c r="N13596" t="s">
        <v>11724</v>
      </c>
      <c r="O13596" t="s">
        <v>11736</v>
      </c>
      <c r="P13596" t="s">
        <v>11761</v>
      </c>
      <c r="Q13596" t="s">
        <v>11765</v>
      </c>
      <c r="R13596">
        <v>66000</v>
      </c>
      <c r="S13596">
        <v>3.3300000000000003E-2</v>
      </c>
      <c r="T13596">
        <v>218.97</v>
      </c>
      <c r="U13596">
        <v>7.8799999999999995E-2</v>
      </c>
      <c r="V13596">
        <v>7000</v>
      </c>
      <c r="W13596">
        <v>14</v>
      </c>
      <c r="X13596">
        <v>7883</v>
      </c>
    </row>
    <row r="13597" spans="1:24" x14ac:dyDescent="0.35">
      <c r="A13597">
        <v>1046443</v>
      </c>
      <c r="B13597" t="s">
        <v>24</v>
      </c>
      <c r="C13597" t="s">
        <v>74</v>
      </c>
      <c r="D13597" t="s">
        <v>78</v>
      </c>
      <c r="E13597" t="s">
        <v>2262</v>
      </c>
      <c r="F13597" t="s">
        <v>11703</v>
      </c>
      <c r="G13597" t="s">
        <v>11708</v>
      </c>
      <c r="H13597" s="4">
        <v>44541</v>
      </c>
      <c r="I13597" s="4">
        <v>44328</v>
      </c>
      <c r="J13597" s="4">
        <v>44298</v>
      </c>
      <c r="K13597" t="s">
        <v>11712</v>
      </c>
      <c r="L13597" s="4">
        <v>44328</v>
      </c>
      <c r="M13597">
        <v>1277282</v>
      </c>
      <c r="N13597" t="s">
        <v>11724</v>
      </c>
      <c r="O13597" t="s">
        <v>11734</v>
      </c>
      <c r="P13597" t="s">
        <v>11761</v>
      </c>
      <c r="Q13597" t="s">
        <v>11765</v>
      </c>
      <c r="R13597">
        <v>71000</v>
      </c>
      <c r="S13597">
        <v>0.11459999999999999</v>
      </c>
      <c r="T13597">
        <v>221.07</v>
      </c>
      <c r="U13597">
        <v>6.6199999999999995E-2</v>
      </c>
      <c r="V13597">
        <v>7200</v>
      </c>
      <c r="W13597">
        <v>28</v>
      </c>
      <c r="X13597">
        <v>7353</v>
      </c>
    </row>
    <row r="13598" spans="1:24" x14ac:dyDescent="0.35">
      <c r="A13598">
        <v>771528</v>
      </c>
      <c r="B13598" t="s">
        <v>24</v>
      </c>
      <c r="C13598" t="s">
        <v>74</v>
      </c>
      <c r="D13598" t="s">
        <v>78</v>
      </c>
      <c r="E13598" t="s">
        <v>3114</v>
      </c>
      <c r="F13598" t="s">
        <v>11701</v>
      </c>
      <c r="G13598" t="s">
        <v>11708</v>
      </c>
      <c r="H13598" s="4">
        <v>44358</v>
      </c>
      <c r="I13598" s="4">
        <v>44332</v>
      </c>
      <c r="J13598" s="4">
        <v>44361</v>
      </c>
      <c r="K13598" t="s">
        <v>11712</v>
      </c>
      <c r="L13598" s="4">
        <v>44391</v>
      </c>
      <c r="M13598">
        <v>973317</v>
      </c>
      <c r="N13598" t="s">
        <v>11724</v>
      </c>
      <c r="O13598" t="s">
        <v>11741</v>
      </c>
      <c r="P13598" t="s">
        <v>11761</v>
      </c>
      <c r="Q13598" t="s">
        <v>11765</v>
      </c>
      <c r="R13598">
        <v>85000</v>
      </c>
      <c r="S13598">
        <v>0.12790000000000001</v>
      </c>
      <c r="T13598">
        <v>785.62</v>
      </c>
      <c r="U13598">
        <v>0.1099</v>
      </c>
      <c r="V13598">
        <v>24000</v>
      </c>
      <c r="W13598">
        <v>24</v>
      </c>
      <c r="X13598">
        <v>28282</v>
      </c>
    </row>
    <row r="13599" spans="1:24" x14ac:dyDescent="0.35">
      <c r="A13599">
        <v>950084</v>
      </c>
      <c r="B13599" t="s">
        <v>24</v>
      </c>
      <c r="C13599" t="s">
        <v>74</v>
      </c>
      <c r="D13599" t="s">
        <v>80</v>
      </c>
      <c r="E13599" t="s">
        <v>10889</v>
      </c>
      <c r="F13599" t="s">
        <v>11701</v>
      </c>
      <c r="G13599" t="s">
        <v>11708</v>
      </c>
      <c r="H13599" s="4">
        <v>44480</v>
      </c>
      <c r="I13599" s="4">
        <v>44332</v>
      </c>
      <c r="J13599" s="4">
        <v>44514</v>
      </c>
      <c r="K13599" t="s">
        <v>11712</v>
      </c>
      <c r="L13599" s="4">
        <v>44544</v>
      </c>
      <c r="M13599">
        <v>1170835</v>
      </c>
      <c r="N13599" t="s">
        <v>11724</v>
      </c>
      <c r="O13599" t="s">
        <v>11741</v>
      </c>
      <c r="P13599" t="s">
        <v>11761</v>
      </c>
      <c r="Q13599" t="s">
        <v>11765</v>
      </c>
      <c r="R13599">
        <v>75000</v>
      </c>
      <c r="S13599">
        <v>0.15859999999999999</v>
      </c>
      <c r="T13599">
        <v>219.13</v>
      </c>
      <c r="U13599">
        <v>0.1171</v>
      </c>
      <c r="V13599">
        <v>6625</v>
      </c>
      <c r="W13599">
        <v>19</v>
      </c>
      <c r="X13599">
        <v>7889</v>
      </c>
    </row>
    <row r="13600" spans="1:24" x14ac:dyDescent="0.35">
      <c r="A13600">
        <v>827391</v>
      </c>
      <c r="B13600" t="s">
        <v>24</v>
      </c>
      <c r="C13600" t="s">
        <v>74</v>
      </c>
      <c r="D13600" t="s">
        <v>84</v>
      </c>
      <c r="E13600" t="s">
        <v>10892</v>
      </c>
      <c r="F13600" t="s">
        <v>11701</v>
      </c>
      <c r="G13600" t="s">
        <v>11708</v>
      </c>
      <c r="H13600" s="4">
        <v>44388</v>
      </c>
      <c r="I13600" s="4">
        <v>44332</v>
      </c>
      <c r="J13600" s="4">
        <v>44422</v>
      </c>
      <c r="K13600" t="s">
        <v>11712</v>
      </c>
      <c r="L13600" s="4">
        <v>44453</v>
      </c>
      <c r="M13600">
        <v>1036342</v>
      </c>
      <c r="N13600" t="s">
        <v>11724</v>
      </c>
      <c r="O13600" t="s">
        <v>11731</v>
      </c>
      <c r="P13600" t="s">
        <v>11761</v>
      </c>
      <c r="Q13600" t="s">
        <v>11765</v>
      </c>
      <c r="R13600">
        <v>62690.879999999997</v>
      </c>
      <c r="S13600">
        <v>0.12809999999999999</v>
      </c>
      <c r="T13600">
        <v>145.08000000000001</v>
      </c>
      <c r="U13600">
        <v>0.1149</v>
      </c>
      <c r="V13600">
        <v>4400</v>
      </c>
      <c r="W13600">
        <v>17</v>
      </c>
      <c r="X13600">
        <v>5223</v>
      </c>
    </row>
    <row r="13601" spans="1:24" x14ac:dyDescent="0.35">
      <c r="A13601">
        <v>879688</v>
      </c>
      <c r="B13601" t="s">
        <v>24</v>
      </c>
      <c r="C13601" t="s">
        <v>74</v>
      </c>
      <c r="D13601" t="s">
        <v>78</v>
      </c>
      <c r="E13601" t="s">
        <v>10896</v>
      </c>
      <c r="F13601" t="s">
        <v>11701</v>
      </c>
      <c r="G13601" t="s">
        <v>11708</v>
      </c>
      <c r="H13601" s="4">
        <v>44450</v>
      </c>
      <c r="I13601" s="4">
        <v>44302</v>
      </c>
      <c r="J13601" s="4">
        <v>44330</v>
      </c>
      <c r="K13601" t="s">
        <v>11712</v>
      </c>
      <c r="L13601" s="4">
        <v>44361</v>
      </c>
      <c r="M13601">
        <v>1094666</v>
      </c>
      <c r="N13601" t="s">
        <v>11724</v>
      </c>
      <c r="O13601" t="s">
        <v>11731</v>
      </c>
      <c r="P13601" t="s">
        <v>11761</v>
      </c>
      <c r="Q13601" t="s">
        <v>11765</v>
      </c>
      <c r="R13601">
        <v>180000</v>
      </c>
      <c r="S13601">
        <v>0.1202</v>
      </c>
      <c r="T13601">
        <v>200.5</v>
      </c>
      <c r="U13601">
        <v>0.1242</v>
      </c>
      <c r="V13601">
        <v>6000</v>
      </c>
      <c r="W13601">
        <v>49</v>
      </c>
      <c r="X13601">
        <v>7197</v>
      </c>
    </row>
    <row r="13602" spans="1:24" x14ac:dyDescent="0.35">
      <c r="A13602">
        <v>429374</v>
      </c>
      <c r="B13602" t="s">
        <v>24</v>
      </c>
      <c r="C13602" t="s">
        <v>74</v>
      </c>
      <c r="D13602" t="s">
        <v>76</v>
      </c>
      <c r="E13602" t="s">
        <v>10906</v>
      </c>
      <c r="F13602" t="s">
        <v>11701</v>
      </c>
      <c r="G13602" t="s">
        <v>11708</v>
      </c>
      <c r="H13602" s="4">
        <v>44386</v>
      </c>
      <c r="I13602" s="4">
        <v>44543</v>
      </c>
      <c r="J13602" s="4">
        <v>44420</v>
      </c>
      <c r="K13602" t="s">
        <v>11712</v>
      </c>
      <c r="L13602" s="4">
        <v>44451</v>
      </c>
      <c r="M13602">
        <v>508695</v>
      </c>
      <c r="N13602" t="s">
        <v>11724</v>
      </c>
      <c r="O13602" t="s">
        <v>11731</v>
      </c>
      <c r="P13602" t="s">
        <v>11761</v>
      </c>
      <c r="Q13602" t="s">
        <v>11765</v>
      </c>
      <c r="R13602">
        <v>72400</v>
      </c>
      <c r="S13602">
        <v>0.11849999999999999</v>
      </c>
      <c r="T13602">
        <v>497.46</v>
      </c>
      <c r="U13602">
        <v>0.11890000000000001</v>
      </c>
      <c r="V13602">
        <v>15000</v>
      </c>
      <c r="W13602">
        <v>18</v>
      </c>
      <c r="X13602">
        <v>17909</v>
      </c>
    </row>
    <row r="13603" spans="1:24" x14ac:dyDescent="0.35">
      <c r="A13603">
        <v>514265</v>
      </c>
      <c r="B13603" t="s">
        <v>24</v>
      </c>
      <c r="C13603" t="s">
        <v>74</v>
      </c>
      <c r="D13603" t="s">
        <v>78</v>
      </c>
      <c r="E13603" t="s">
        <v>10907</v>
      </c>
      <c r="F13603" t="s">
        <v>11702</v>
      </c>
      <c r="G13603" t="s">
        <v>11708</v>
      </c>
      <c r="H13603" s="4">
        <v>44326</v>
      </c>
      <c r="I13603" s="4">
        <v>44390</v>
      </c>
      <c r="J13603" s="4">
        <v>44390</v>
      </c>
      <c r="K13603" t="s">
        <v>11712</v>
      </c>
      <c r="L13603" s="4">
        <v>44421</v>
      </c>
      <c r="M13603">
        <v>664719</v>
      </c>
      <c r="N13603" t="s">
        <v>11724</v>
      </c>
      <c r="O13603" t="s">
        <v>2437</v>
      </c>
      <c r="P13603" t="s">
        <v>11761</v>
      </c>
      <c r="Q13603" t="s">
        <v>11765</v>
      </c>
      <c r="R13603">
        <v>108600</v>
      </c>
      <c r="S13603">
        <v>0.1638</v>
      </c>
      <c r="T13603">
        <v>488.51</v>
      </c>
      <c r="U13603">
        <v>0.1348</v>
      </c>
      <c r="V13603">
        <v>14400</v>
      </c>
      <c r="W13603">
        <v>20</v>
      </c>
      <c r="X13603">
        <v>17617</v>
      </c>
    </row>
    <row r="13604" spans="1:24" x14ac:dyDescent="0.35">
      <c r="A13604">
        <v>514346</v>
      </c>
      <c r="B13604" t="s">
        <v>24</v>
      </c>
      <c r="C13604" t="s">
        <v>74</v>
      </c>
      <c r="D13604" t="s">
        <v>83</v>
      </c>
      <c r="E13604" t="s">
        <v>6417</v>
      </c>
      <c r="F13604" t="s">
        <v>11702</v>
      </c>
      <c r="G13604" t="s">
        <v>11708</v>
      </c>
      <c r="H13604" s="4">
        <v>44326</v>
      </c>
      <c r="I13604" s="4">
        <v>44360</v>
      </c>
      <c r="J13604" s="4">
        <v>44389</v>
      </c>
      <c r="K13604" t="s">
        <v>11712</v>
      </c>
      <c r="L13604" s="4">
        <v>44420</v>
      </c>
      <c r="M13604">
        <v>664866</v>
      </c>
      <c r="N13604" t="s">
        <v>11724</v>
      </c>
      <c r="O13604" t="s">
        <v>11744</v>
      </c>
      <c r="P13604" t="s">
        <v>11761</v>
      </c>
      <c r="Q13604" t="s">
        <v>11765</v>
      </c>
      <c r="R13604">
        <v>102996</v>
      </c>
      <c r="S13604">
        <v>0.18729999999999999</v>
      </c>
      <c r="T13604">
        <v>171.43</v>
      </c>
      <c r="U13604">
        <v>0.14219999999999999</v>
      </c>
      <c r="V13604">
        <v>5000</v>
      </c>
      <c r="W13604">
        <v>20</v>
      </c>
      <c r="X13604">
        <v>6044</v>
      </c>
    </row>
    <row r="13605" spans="1:24" x14ac:dyDescent="0.35">
      <c r="A13605">
        <v>547850</v>
      </c>
      <c r="B13605" t="s">
        <v>24</v>
      </c>
      <c r="C13605" t="s">
        <v>74</v>
      </c>
      <c r="D13605" t="s">
        <v>78</v>
      </c>
      <c r="E13605" t="s">
        <v>10917</v>
      </c>
      <c r="F13605" t="s">
        <v>11704</v>
      </c>
      <c r="G13605" t="s">
        <v>11708</v>
      </c>
      <c r="H13605" s="4">
        <v>44387</v>
      </c>
      <c r="I13605" s="4">
        <v>44332</v>
      </c>
      <c r="J13605" s="4">
        <v>44421</v>
      </c>
      <c r="K13605" t="s">
        <v>11712</v>
      </c>
      <c r="L13605" s="4">
        <v>44452</v>
      </c>
      <c r="M13605">
        <v>706404</v>
      </c>
      <c r="N13605" t="s">
        <v>11724</v>
      </c>
      <c r="O13605" t="s">
        <v>11739</v>
      </c>
      <c r="P13605" t="s">
        <v>11761</v>
      </c>
      <c r="Q13605" t="s">
        <v>11765</v>
      </c>
      <c r="R13605">
        <v>86004</v>
      </c>
      <c r="S13605">
        <v>0.2311</v>
      </c>
      <c r="T13605">
        <v>278.14999999999998</v>
      </c>
      <c r="U13605">
        <v>0.15210000000000001</v>
      </c>
      <c r="V13605">
        <v>8000</v>
      </c>
      <c r="W13605">
        <v>45</v>
      </c>
      <c r="X13605">
        <v>10014</v>
      </c>
    </row>
    <row r="13606" spans="1:24" x14ac:dyDescent="0.35">
      <c r="A13606">
        <v>363247</v>
      </c>
      <c r="B13606" t="s">
        <v>24</v>
      </c>
      <c r="C13606" t="s">
        <v>74</v>
      </c>
      <c r="D13606" t="s">
        <v>78</v>
      </c>
      <c r="E13606" t="s">
        <v>10924</v>
      </c>
      <c r="F13606" t="s">
        <v>11702</v>
      </c>
      <c r="G13606" t="s">
        <v>11710</v>
      </c>
      <c r="H13606" s="4">
        <v>44508</v>
      </c>
      <c r="I13606" s="4">
        <v>44332</v>
      </c>
      <c r="J13606" s="4">
        <v>44357</v>
      </c>
      <c r="K13606" t="s">
        <v>11712</v>
      </c>
      <c r="L13606" s="4">
        <v>44387</v>
      </c>
      <c r="M13606">
        <v>373081</v>
      </c>
      <c r="N13606" t="s">
        <v>11724</v>
      </c>
      <c r="O13606" t="s">
        <v>11732</v>
      </c>
      <c r="P13606" t="s">
        <v>11761</v>
      </c>
      <c r="Q13606" t="s">
        <v>11765</v>
      </c>
      <c r="R13606">
        <v>82656</v>
      </c>
      <c r="S13606">
        <v>0.18060000000000001</v>
      </c>
      <c r="T13606">
        <v>199.55</v>
      </c>
      <c r="U13606">
        <v>0.12089999999999999</v>
      </c>
      <c r="V13606">
        <v>6000</v>
      </c>
      <c r="W13606">
        <v>34</v>
      </c>
      <c r="X13606">
        <v>6862</v>
      </c>
    </row>
    <row r="13607" spans="1:24" x14ac:dyDescent="0.35">
      <c r="A13607">
        <v>566019</v>
      </c>
      <c r="B13607" t="s">
        <v>24</v>
      </c>
      <c r="C13607" t="s">
        <v>74</v>
      </c>
      <c r="D13607" t="s">
        <v>82</v>
      </c>
      <c r="E13607" t="s">
        <v>10926</v>
      </c>
      <c r="F13607" t="s">
        <v>11701</v>
      </c>
      <c r="G13607" t="s">
        <v>11709</v>
      </c>
      <c r="H13607" s="4">
        <v>44418</v>
      </c>
      <c r="I13607" s="4">
        <v>44332</v>
      </c>
      <c r="J13607" s="4">
        <v>44329</v>
      </c>
      <c r="K13607" t="s">
        <v>11712</v>
      </c>
      <c r="L13607" s="4">
        <v>44360</v>
      </c>
      <c r="M13607">
        <v>728158</v>
      </c>
      <c r="N13607" t="s">
        <v>11724</v>
      </c>
      <c r="O13607" t="s">
        <v>11731</v>
      </c>
      <c r="P13607" t="s">
        <v>11761</v>
      </c>
      <c r="Q13607" t="s">
        <v>11765</v>
      </c>
      <c r="R13607">
        <v>69996</v>
      </c>
      <c r="S13607">
        <v>0.13250000000000001</v>
      </c>
      <c r="T13607">
        <v>329.72</v>
      </c>
      <c r="U13607">
        <v>0.1149</v>
      </c>
      <c r="V13607">
        <v>10000</v>
      </c>
      <c r="W13607">
        <v>21</v>
      </c>
      <c r="X13607">
        <v>11840</v>
      </c>
    </row>
    <row r="13608" spans="1:24" x14ac:dyDescent="0.35">
      <c r="A13608">
        <v>1043511</v>
      </c>
      <c r="B13608" t="s">
        <v>24</v>
      </c>
      <c r="C13608" t="s">
        <v>74</v>
      </c>
      <c r="D13608" t="s">
        <v>82</v>
      </c>
      <c r="E13608" t="s">
        <v>10928</v>
      </c>
      <c r="F13608" t="s">
        <v>11701</v>
      </c>
      <c r="G13608" t="s">
        <v>11709</v>
      </c>
      <c r="H13608" s="4">
        <v>44541</v>
      </c>
      <c r="I13608" s="4">
        <v>44212</v>
      </c>
      <c r="J13608" s="4">
        <v>44544</v>
      </c>
      <c r="K13608" t="s">
        <v>11712</v>
      </c>
      <c r="L13608" s="4">
        <v>44575</v>
      </c>
      <c r="M13608">
        <v>1273844</v>
      </c>
      <c r="N13608" t="s">
        <v>11724</v>
      </c>
      <c r="O13608" t="s">
        <v>11730</v>
      </c>
      <c r="P13608" t="s">
        <v>11761</v>
      </c>
      <c r="Q13608" t="s">
        <v>11765</v>
      </c>
      <c r="R13608">
        <v>20000</v>
      </c>
      <c r="S13608">
        <v>0.22500000000000001</v>
      </c>
      <c r="T13608">
        <v>100.64</v>
      </c>
      <c r="U13608">
        <v>0.12690000000000001</v>
      </c>
      <c r="V13608">
        <v>3000</v>
      </c>
      <c r="W13608">
        <v>24</v>
      </c>
      <c r="X13608">
        <v>3624</v>
      </c>
    </row>
    <row r="13609" spans="1:24" x14ac:dyDescent="0.35">
      <c r="A13609">
        <v>781648</v>
      </c>
      <c r="B13609" t="s">
        <v>24</v>
      </c>
      <c r="C13609" t="s">
        <v>74</v>
      </c>
      <c r="D13609" t="s">
        <v>81</v>
      </c>
      <c r="E13609" t="s">
        <v>7328</v>
      </c>
      <c r="F13609" t="s">
        <v>11704</v>
      </c>
      <c r="G13609" t="s">
        <v>11709</v>
      </c>
      <c r="H13609" s="4">
        <v>44358</v>
      </c>
      <c r="I13609" s="4">
        <v>44210</v>
      </c>
      <c r="J13609" s="4">
        <v>44210</v>
      </c>
      <c r="K13609" t="s">
        <v>11712</v>
      </c>
      <c r="L13609" s="4">
        <v>44241</v>
      </c>
      <c r="M13609">
        <v>984504</v>
      </c>
      <c r="N13609" t="s">
        <v>11724</v>
      </c>
      <c r="O13609" t="s">
        <v>11737</v>
      </c>
      <c r="P13609" t="s">
        <v>11761</v>
      </c>
      <c r="Q13609" t="s">
        <v>11765</v>
      </c>
      <c r="R13609">
        <v>98000</v>
      </c>
      <c r="S13609">
        <v>0.14410000000000001</v>
      </c>
      <c r="T13609">
        <v>361.88</v>
      </c>
      <c r="U13609">
        <v>0.1807</v>
      </c>
      <c r="V13609">
        <v>10000</v>
      </c>
      <c r="W13609">
        <v>20</v>
      </c>
      <c r="X13609">
        <v>12903</v>
      </c>
    </row>
    <row r="13610" spans="1:24" x14ac:dyDescent="0.35">
      <c r="A13610">
        <v>1011948</v>
      </c>
      <c r="B13610" t="s">
        <v>24</v>
      </c>
      <c r="C13610" t="s">
        <v>74</v>
      </c>
      <c r="D13610" t="s">
        <v>78</v>
      </c>
      <c r="F13610" t="s">
        <v>11703</v>
      </c>
      <c r="G13610" t="s">
        <v>11707</v>
      </c>
      <c r="H13610" s="4">
        <v>44511</v>
      </c>
      <c r="I13610" s="4">
        <v>44300</v>
      </c>
      <c r="J13610" s="4">
        <v>44269</v>
      </c>
      <c r="K13610" t="s">
        <v>11712</v>
      </c>
      <c r="L13610" s="4">
        <v>44300</v>
      </c>
      <c r="M13610">
        <v>1239054</v>
      </c>
      <c r="N13610" t="s">
        <v>11724</v>
      </c>
      <c r="O13610" t="s">
        <v>11736</v>
      </c>
      <c r="P13610" t="s">
        <v>11761</v>
      </c>
      <c r="Q13610" t="s">
        <v>11765</v>
      </c>
      <c r="R13610">
        <v>120000</v>
      </c>
      <c r="S13610">
        <v>2.1000000000000001E-2</v>
      </c>
      <c r="T13610">
        <v>584.26</v>
      </c>
      <c r="U13610">
        <v>8.8999999999999996E-2</v>
      </c>
      <c r="V13610">
        <v>18400</v>
      </c>
      <c r="W13610">
        <v>8</v>
      </c>
      <c r="X13610">
        <v>20881</v>
      </c>
    </row>
    <row r="13611" spans="1:24" x14ac:dyDescent="0.35">
      <c r="A13611">
        <v>395888</v>
      </c>
      <c r="B13611" t="s">
        <v>24</v>
      </c>
      <c r="C13611" t="s">
        <v>74</v>
      </c>
      <c r="D13611" t="s">
        <v>77</v>
      </c>
      <c r="E13611" t="s">
        <v>4990</v>
      </c>
      <c r="F13611" t="s">
        <v>11703</v>
      </c>
      <c r="G13611" t="s">
        <v>11707</v>
      </c>
      <c r="H13611" s="4">
        <v>44295</v>
      </c>
      <c r="I13611" s="4">
        <v>44328</v>
      </c>
      <c r="J13611" s="4">
        <v>44328</v>
      </c>
      <c r="K13611" t="s">
        <v>11712</v>
      </c>
      <c r="L13611" s="4">
        <v>44359</v>
      </c>
      <c r="M13611">
        <v>435716</v>
      </c>
      <c r="N13611" t="s">
        <v>11724</v>
      </c>
      <c r="O13611" t="s">
        <v>11736</v>
      </c>
      <c r="P13611" t="s">
        <v>11761</v>
      </c>
      <c r="Q13611" t="s">
        <v>11765</v>
      </c>
      <c r="R13611">
        <v>82300</v>
      </c>
      <c r="S13611">
        <v>5.7999999999999996E-3</v>
      </c>
      <c r="T13611">
        <v>115.54</v>
      </c>
      <c r="U13611">
        <v>9.6299999999999997E-2</v>
      </c>
      <c r="V13611">
        <v>3600</v>
      </c>
      <c r="W13611">
        <v>27</v>
      </c>
      <c r="X13611">
        <v>4159</v>
      </c>
    </row>
    <row r="13612" spans="1:24" x14ac:dyDescent="0.35">
      <c r="A13612">
        <v>550117</v>
      </c>
      <c r="B13612" t="s">
        <v>24</v>
      </c>
      <c r="C13612" t="s">
        <v>74</v>
      </c>
      <c r="D13612" t="s">
        <v>80</v>
      </c>
      <c r="E13612" t="s">
        <v>2232</v>
      </c>
      <c r="F13612" t="s">
        <v>11703</v>
      </c>
      <c r="G13612" t="s">
        <v>11707</v>
      </c>
      <c r="H13612" s="4">
        <v>44387</v>
      </c>
      <c r="I13612" s="4">
        <v>44208</v>
      </c>
      <c r="J13612" s="4">
        <v>44208</v>
      </c>
      <c r="K13612" t="s">
        <v>11712</v>
      </c>
      <c r="L13612" s="4">
        <v>44239</v>
      </c>
      <c r="M13612">
        <v>709117</v>
      </c>
      <c r="N13612" t="s">
        <v>11724</v>
      </c>
      <c r="O13612" t="s">
        <v>11736</v>
      </c>
      <c r="P13612" t="s">
        <v>11761</v>
      </c>
      <c r="Q13612" t="s">
        <v>11765</v>
      </c>
      <c r="R13612">
        <v>115000</v>
      </c>
      <c r="S13612">
        <v>9.6699999999999994E-2</v>
      </c>
      <c r="T13612">
        <v>150.15</v>
      </c>
      <c r="U13612">
        <v>7.8799999999999995E-2</v>
      </c>
      <c r="V13612">
        <v>4800</v>
      </c>
      <c r="W13612">
        <v>33</v>
      </c>
      <c r="X13612">
        <v>5226</v>
      </c>
    </row>
    <row r="13613" spans="1:24" x14ac:dyDescent="0.35">
      <c r="A13613">
        <v>500824</v>
      </c>
      <c r="B13613" t="s">
        <v>24</v>
      </c>
      <c r="C13613" t="s">
        <v>74</v>
      </c>
      <c r="D13613" t="s">
        <v>79</v>
      </c>
      <c r="E13613" t="s">
        <v>2842</v>
      </c>
      <c r="F13613" t="s">
        <v>11703</v>
      </c>
      <c r="G13613" t="s">
        <v>11707</v>
      </c>
      <c r="H13613" s="4">
        <v>44296</v>
      </c>
      <c r="I13613" s="4">
        <v>44332</v>
      </c>
      <c r="J13613" s="4">
        <v>44329</v>
      </c>
      <c r="K13613" t="s">
        <v>11712</v>
      </c>
      <c r="L13613" s="4">
        <v>44360</v>
      </c>
      <c r="M13613">
        <v>643421</v>
      </c>
      <c r="N13613" t="s">
        <v>11724</v>
      </c>
      <c r="O13613" t="s">
        <v>11735</v>
      </c>
      <c r="P13613" t="s">
        <v>11761</v>
      </c>
      <c r="Q13613" t="s">
        <v>11765</v>
      </c>
      <c r="R13613">
        <v>118000</v>
      </c>
      <c r="S13613">
        <v>0.10730000000000001</v>
      </c>
      <c r="T13613">
        <v>309.39999999999998</v>
      </c>
      <c r="U13613">
        <v>7.1400000000000005E-2</v>
      </c>
      <c r="V13613">
        <v>10000</v>
      </c>
      <c r="W13613">
        <v>15</v>
      </c>
      <c r="X13613">
        <v>11139</v>
      </c>
    </row>
    <row r="13614" spans="1:24" x14ac:dyDescent="0.35">
      <c r="A13614">
        <v>368243</v>
      </c>
      <c r="B13614" t="s">
        <v>24</v>
      </c>
      <c r="C13614" t="s">
        <v>74</v>
      </c>
      <c r="D13614" t="s">
        <v>79</v>
      </c>
      <c r="E13614" t="s">
        <v>10939</v>
      </c>
      <c r="F13614" t="s">
        <v>11703</v>
      </c>
      <c r="G13614" t="s">
        <v>11707</v>
      </c>
      <c r="H13614" s="4">
        <v>44538</v>
      </c>
      <c r="I13614" s="4">
        <v>44210</v>
      </c>
      <c r="J13614" s="4">
        <v>44388</v>
      </c>
      <c r="K13614" t="s">
        <v>11712</v>
      </c>
      <c r="L13614" s="4">
        <v>44419</v>
      </c>
      <c r="M13614">
        <v>382476</v>
      </c>
      <c r="N13614" t="s">
        <v>11724</v>
      </c>
      <c r="O13614" t="s">
        <v>11729</v>
      </c>
      <c r="P13614" t="s">
        <v>11761</v>
      </c>
      <c r="Q13614" t="s">
        <v>11765</v>
      </c>
      <c r="R13614">
        <v>62000</v>
      </c>
      <c r="S13614">
        <v>8.5199999999999998E-2</v>
      </c>
      <c r="T13614">
        <v>306.69</v>
      </c>
      <c r="U13614">
        <v>9.3200000000000005E-2</v>
      </c>
      <c r="V13614">
        <v>9600</v>
      </c>
      <c r="W13614">
        <v>21</v>
      </c>
      <c r="X13614">
        <v>10972</v>
      </c>
    </row>
    <row r="13615" spans="1:24" x14ac:dyDescent="0.35">
      <c r="A13615">
        <v>628401</v>
      </c>
      <c r="B13615" t="s">
        <v>24</v>
      </c>
      <c r="C13615" t="s">
        <v>74</v>
      </c>
      <c r="D13615" t="s">
        <v>79</v>
      </c>
      <c r="E13615" t="s">
        <v>3842</v>
      </c>
      <c r="F13615" t="s">
        <v>11703</v>
      </c>
      <c r="G13615" t="s">
        <v>11707</v>
      </c>
      <c r="H13615" s="4">
        <v>44540</v>
      </c>
      <c r="I13615" s="4">
        <v>44211</v>
      </c>
      <c r="J13615" s="4">
        <v>44543</v>
      </c>
      <c r="K13615" t="s">
        <v>11712</v>
      </c>
      <c r="L13615" s="4">
        <v>44574</v>
      </c>
      <c r="M13615">
        <v>805215</v>
      </c>
      <c r="N13615" t="s">
        <v>11724</v>
      </c>
      <c r="O13615" t="s">
        <v>11736</v>
      </c>
      <c r="P13615" t="s">
        <v>11761</v>
      </c>
      <c r="Q13615" t="s">
        <v>11765</v>
      </c>
      <c r="R13615">
        <v>38004</v>
      </c>
      <c r="S13615">
        <v>0.23780000000000001</v>
      </c>
      <c r="T13615">
        <v>154.18</v>
      </c>
      <c r="U13615">
        <v>6.9099999999999995E-2</v>
      </c>
      <c r="V13615">
        <v>5000</v>
      </c>
      <c r="W13615">
        <v>17</v>
      </c>
      <c r="X13615">
        <v>5551</v>
      </c>
    </row>
    <row r="13616" spans="1:24" x14ac:dyDescent="0.35">
      <c r="A13616">
        <v>994322</v>
      </c>
      <c r="B13616" t="s">
        <v>24</v>
      </c>
      <c r="C13616" t="s">
        <v>74</v>
      </c>
      <c r="D13616" t="s">
        <v>75</v>
      </c>
      <c r="E13616" t="s">
        <v>10943</v>
      </c>
      <c r="F13616" t="s">
        <v>11703</v>
      </c>
      <c r="G13616" t="s">
        <v>11707</v>
      </c>
      <c r="H13616" s="4">
        <v>44480</v>
      </c>
      <c r="I13616" s="4">
        <v>44513</v>
      </c>
      <c r="J13616" s="4">
        <v>44513</v>
      </c>
      <c r="K13616" t="s">
        <v>11712</v>
      </c>
      <c r="L13616" s="4">
        <v>44543</v>
      </c>
      <c r="M13616">
        <v>1218947</v>
      </c>
      <c r="N13616" t="s">
        <v>11724</v>
      </c>
      <c r="O13616" t="s">
        <v>11738</v>
      </c>
      <c r="P13616" t="s">
        <v>11761</v>
      </c>
      <c r="Q13616" t="s">
        <v>11765</v>
      </c>
      <c r="R13616">
        <v>30000</v>
      </c>
      <c r="S13616">
        <v>2.3199999999999998E-2</v>
      </c>
      <c r="T13616">
        <v>255.66</v>
      </c>
      <c r="U13616">
        <v>6.0299999999999999E-2</v>
      </c>
      <c r="V13616">
        <v>8400</v>
      </c>
      <c r="W13616">
        <v>16</v>
      </c>
      <c r="X13616">
        <v>9106</v>
      </c>
    </row>
    <row r="13617" spans="1:24" x14ac:dyDescent="0.35">
      <c r="A13617">
        <v>395659</v>
      </c>
      <c r="B13617" t="s">
        <v>24</v>
      </c>
      <c r="C13617" t="s">
        <v>74</v>
      </c>
      <c r="D13617" t="s">
        <v>76</v>
      </c>
      <c r="E13617" t="s">
        <v>10946</v>
      </c>
      <c r="F13617" t="s">
        <v>11703</v>
      </c>
      <c r="G13617" t="s">
        <v>11707</v>
      </c>
      <c r="H13617" s="4">
        <v>44295</v>
      </c>
      <c r="I13617" s="4">
        <v>44237</v>
      </c>
      <c r="J13617" s="4">
        <v>44237</v>
      </c>
      <c r="K13617" t="s">
        <v>11712</v>
      </c>
      <c r="L13617" s="4">
        <v>44265</v>
      </c>
      <c r="M13617">
        <v>422412</v>
      </c>
      <c r="N13617" t="s">
        <v>11724</v>
      </c>
      <c r="O13617" t="s">
        <v>11736</v>
      </c>
      <c r="P13617" t="s">
        <v>11761</v>
      </c>
      <c r="Q13617" t="s">
        <v>11765</v>
      </c>
      <c r="R13617">
        <v>71599</v>
      </c>
      <c r="S13617">
        <v>9.4899999999999998E-2</v>
      </c>
      <c r="T13617">
        <v>192.57</v>
      </c>
      <c r="U13617">
        <v>9.6299999999999997E-2</v>
      </c>
      <c r="V13617">
        <v>6000</v>
      </c>
      <c r="W13617">
        <v>10</v>
      </c>
      <c r="X13617">
        <v>6359</v>
      </c>
    </row>
    <row r="13618" spans="1:24" x14ac:dyDescent="0.35">
      <c r="A13618">
        <v>541703</v>
      </c>
      <c r="B13618" t="s">
        <v>24</v>
      </c>
      <c r="C13618" t="s">
        <v>74</v>
      </c>
      <c r="D13618" t="s">
        <v>82</v>
      </c>
      <c r="E13618" t="s">
        <v>9497</v>
      </c>
      <c r="F13618" t="s">
        <v>11703</v>
      </c>
      <c r="G13618" t="s">
        <v>11707</v>
      </c>
      <c r="H13618" s="4">
        <v>44387</v>
      </c>
      <c r="I13618" s="4">
        <v>44270</v>
      </c>
      <c r="J13618" s="4">
        <v>44329</v>
      </c>
      <c r="K13618" t="s">
        <v>11712</v>
      </c>
      <c r="L13618" s="4">
        <v>44360</v>
      </c>
      <c r="M13618">
        <v>699153</v>
      </c>
      <c r="N13618" t="s">
        <v>11724</v>
      </c>
      <c r="O13618" t="s">
        <v>11735</v>
      </c>
      <c r="P13618" t="s">
        <v>11761</v>
      </c>
      <c r="Q13618" t="s">
        <v>11765</v>
      </c>
      <c r="R13618">
        <v>54000</v>
      </c>
      <c r="S13618">
        <v>7.4399999999999994E-2</v>
      </c>
      <c r="T13618">
        <v>185.65</v>
      </c>
      <c r="U13618">
        <v>7.1400000000000005E-2</v>
      </c>
      <c r="V13618">
        <v>6000</v>
      </c>
      <c r="W13618">
        <v>13</v>
      </c>
      <c r="X13618">
        <v>6681</v>
      </c>
    </row>
    <row r="13619" spans="1:24" x14ac:dyDescent="0.35">
      <c r="A13619">
        <v>792463</v>
      </c>
      <c r="B13619" t="s">
        <v>24</v>
      </c>
      <c r="C13619" t="s">
        <v>74</v>
      </c>
      <c r="D13619" t="s">
        <v>80</v>
      </c>
      <c r="E13619" t="s">
        <v>10950</v>
      </c>
      <c r="F13619" t="s">
        <v>11703</v>
      </c>
      <c r="G13619" t="s">
        <v>11707</v>
      </c>
      <c r="H13619" s="4">
        <v>44358</v>
      </c>
      <c r="I13619" s="4">
        <v>44332</v>
      </c>
      <c r="J13619" s="4">
        <v>44391</v>
      </c>
      <c r="K13619" t="s">
        <v>11712</v>
      </c>
      <c r="L13619" s="4">
        <v>44422</v>
      </c>
      <c r="M13619">
        <v>996882</v>
      </c>
      <c r="N13619" t="s">
        <v>11724</v>
      </c>
      <c r="O13619" t="s">
        <v>11729</v>
      </c>
      <c r="P13619" t="s">
        <v>11761</v>
      </c>
      <c r="Q13619" t="s">
        <v>11765</v>
      </c>
      <c r="R13619">
        <v>43200</v>
      </c>
      <c r="S13619">
        <v>1.2800000000000001E-2</v>
      </c>
      <c r="T13619">
        <v>311.02</v>
      </c>
      <c r="U13619">
        <v>7.4899999999999994E-2</v>
      </c>
      <c r="V13619">
        <v>10000</v>
      </c>
      <c r="W13619">
        <v>28</v>
      </c>
      <c r="X13619">
        <v>11197</v>
      </c>
    </row>
    <row r="13620" spans="1:24" x14ac:dyDescent="0.35">
      <c r="A13620">
        <v>429330</v>
      </c>
      <c r="B13620" t="s">
        <v>24</v>
      </c>
      <c r="C13620" t="s">
        <v>74</v>
      </c>
      <c r="D13620" t="s">
        <v>76</v>
      </c>
      <c r="E13620" t="s">
        <v>10953</v>
      </c>
      <c r="F13620" t="s">
        <v>11703</v>
      </c>
      <c r="G13620" t="s">
        <v>11707</v>
      </c>
      <c r="H13620" s="4">
        <v>44417</v>
      </c>
      <c r="I13620" s="4">
        <v>44332</v>
      </c>
      <c r="J13620" s="4">
        <v>44420</v>
      </c>
      <c r="K13620" t="s">
        <v>11712</v>
      </c>
      <c r="L13620" s="4">
        <v>44451</v>
      </c>
      <c r="M13620">
        <v>508648</v>
      </c>
      <c r="N13620" t="s">
        <v>11724</v>
      </c>
      <c r="O13620" t="s">
        <v>11736</v>
      </c>
      <c r="P13620" t="s">
        <v>11761</v>
      </c>
      <c r="Q13620" t="s">
        <v>11765</v>
      </c>
      <c r="R13620">
        <v>51000</v>
      </c>
      <c r="S13620">
        <v>0.1948</v>
      </c>
      <c r="T13620">
        <v>353.04</v>
      </c>
      <c r="U13620">
        <v>9.6299999999999997E-2</v>
      </c>
      <c r="V13620">
        <v>11000</v>
      </c>
      <c r="W13620">
        <v>11</v>
      </c>
      <c r="X13620">
        <v>12709</v>
      </c>
    </row>
    <row r="13621" spans="1:24" x14ac:dyDescent="0.35">
      <c r="A13621">
        <v>1053621</v>
      </c>
      <c r="B13621" t="s">
        <v>24</v>
      </c>
      <c r="C13621" t="s">
        <v>74</v>
      </c>
      <c r="D13621" t="s">
        <v>78</v>
      </c>
      <c r="E13621" t="s">
        <v>234</v>
      </c>
      <c r="F13621" t="s">
        <v>11703</v>
      </c>
      <c r="G13621" t="s">
        <v>11707</v>
      </c>
      <c r="H13621" s="4">
        <v>44541</v>
      </c>
      <c r="I13621" s="4">
        <v>44544</v>
      </c>
      <c r="J13621" s="4">
        <v>44544</v>
      </c>
      <c r="K13621" t="s">
        <v>11712</v>
      </c>
      <c r="L13621" s="4">
        <v>44575</v>
      </c>
      <c r="M13621">
        <v>1285215</v>
      </c>
      <c r="N13621" t="s">
        <v>11724</v>
      </c>
      <c r="O13621" t="s">
        <v>11738</v>
      </c>
      <c r="P13621" t="s">
        <v>11761</v>
      </c>
      <c r="Q13621" t="s">
        <v>11765</v>
      </c>
      <c r="R13621">
        <v>16800</v>
      </c>
      <c r="S13621">
        <v>0.2029</v>
      </c>
      <c r="T13621">
        <v>201.64</v>
      </c>
      <c r="U13621">
        <v>6.0299999999999999E-2</v>
      </c>
      <c r="V13621">
        <v>6625</v>
      </c>
      <c r="W13621">
        <v>17</v>
      </c>
      <c r="X13621">
        <v>7259</v>
      </c>
    </row>
    <row r="13622" spans="1:24" x14ac:dyDescent="0.35">
      <c r="A13622">
        <v>524905</v>
      </c>
      <c r="B13622" t="s">
        <v>24</v>
      </c>
      <c r="C13622" t="s">
        <v>74</v>
      </c>
      <c r="D13622" t="s">
        <v>77</v>
      </c>
      <c r="E13622" t="s">
        <v>2305</v>
      </c>
      <c r="F13622" t="s">
        <v>11701</v>
      </c>
      <c r="G13622" t="s">
        <v>11707</v>
      </c>
      <c r="H13622" s="4">
        <v>44357</v>
      </c>
      <c r="I13622" s="4">
        <v>44332</v>
      </c>
      <c r="J13622" s="4">
        <v>44360</v>
      </c>
      <c r="K13622" t="s">
        <v>11712</v>
      </c>
      <c r="L13622" s="4">
        <v>44390</v>
      </c>
      <c r="M13622">
        <v>679175</v>
      </c>
      <c r="N13622" t="s">
        <v>11724</v>
      </c>
      <c r="O13622" t="s">
        <v>11730</v>
      </c>
      <c r="P13622" t="s">
        <v>11761</v>
      </c>
      <c r="Q13622" t="s">
        <v>11765</v>
      </c>
      <c r="R13622">
        <v>60000</v>
      </c>
      <c r="S13622">
        <v>0.12139999999999999</v>
      </c>
      <c r="T13622">
        <v>298.33</v>
      </c>
      <c r="U13622">
        <v>0.1186</v>
      </c>
      <c r="V13622">
        <v>9000</v>
      </c>
      <c r="W13622">
        <v>11</v>
      </c>
      <c r="X13622">
        <v>10741</v>
      </c>
    </row>
    <row r="13623" spans="1:24" x14ac:dyDescent="0.35">
      <c r="A13623">
        <v>348958</v>
      </c>
      <c r="B13623" t="s">
        <v>24</v>
      </c>
      <c r="C13623" t="s">
        <v>74</v>
      </c>
      <c r="D13623" t="s">
        <v>81</v>
      </c>
      <c r="E13623" t="s">
        <v>719</v>
      </c>
      <c r="F13623" t="s">
        <v>11701</v>
      </c>
      <c r="G13623" t="s">
        <v>11707</v>
      </c>
      <c r="H13623" s="4">
        <v>44355</v>
      </c>
      <c r="I13623" s="4">
        <v>44212</v>
      </c>
      <c r="J13623" s="4">
        <v>44358</v>
      </c>
      <c r="K13623" t="s">
        <v>11712</v>
      </c>
      <c r="L13623" s="4">
        <v>44388</v>
      </c>
      <c r="M13623">
        <v>350413</v>
      </c>
      <c r="N13623" t="s">
        <v>11724</v>
      </c>
      <c r="O13623" t="s">
        <v>11741</v>
      </c>
      <c r="P13623" t="s">
        <v>11761</v>
      </c>
      <c r="Q13623" t="s">
        <v>11765</v>
      </c>
      <c r="R13623">
        <v>45000</v>
      </c>
      <c r="S13623">
        <v>0.2157</v>
      </c>
      <c r="T13623">
        <v>51.69</v>
      </c>
      <c r="U13623">
        <v>0.1008</v>
      </c>
      <c r="V13623">
        <v>1600</v>
      </c>
      <c r="W13623">
        <v>17</v>
      </c>
      <c r="X13623">
        <v>1861</v>
      </c>
    </row>
    <row r="13624" spans="1:24" x14ac:dyDescent="0.35">
      <c r="A13624">
        <v>637204</v>
      </c>
      <c r="B13624" t="s">
        <v>24</v>
      </c>
      <c r="C13624" t="s">
        <v>74</v>
      </c>
      <c r="D13624" t="s">
        <v>84</v>
      </c>
      <c r="E13624" t="s">
        <v>10963</v>
      </c>
      <c r="F13624" t="s">
        <v>11701</v>
      </c>
      <c r="G13624" t="s">
        <v>11707</v>
      </c>
      <c r="H13624" s="4">
        <v>44207</v>
      </c>
      <c r="I13624" s="4">
        <v>44240</v>
      </c>
      <c r="J13624" s="4">
        <v>44240</v>
      </c>
      <c r="K13624" t="s">
        <v>11712</v>
      </c>
      <c r="L13624" s="4">
        <v>44268</v>
      </c>
      <c r="M13624">
        <v>816257</v>
      </c>
      <c r="N13624" t="s">
        <v>11724</v>
      </c>
      <c r="O13624" t="s">
        <v>11731</v>
      </c>
      <c r="P13624" t="s">
        <v>11761</v>
      </c>
      <c r="Q13624" t="s">
        <v>11765</v>
      </c>
      <c r="R13624">
        <v>120000</v>
      </c>
      <c r="S13624">
        <v>6.7500000000000004E-2</v>
      </c>
      <c r="T13624">
        <v>806.57</v>
      </c>
      <c r="U13624">
        <v>9.9900000000000003E-2</v>
      </c>
      <c r="V13624">
        <v>25000</v>
      </c>
      <c r="W13624">
        <v>11</v>
      </c>
      <c r="X13624">
        <v>28609</v>
      </c>
    </row>
    <row r="13625" spans="1:24" x14ac:dyDescent="0.35">
      <c r="A13625">
        <v>532334</v>
      </c>
      <c r="B13625" t="s">
        <v>24</v>
      </c>
      <c r="C13625" t="s">
        <v>74</v>
      </c>
      <c r="D13625" t="s">
        <v>76</v>
      </c>
      <c r="E13625" t="s">
        <v>10964</v>
      </c>
      <c r="F13625" t="s">
        <v>11701</v>
      </c>
      <c r="G13625" t="s">
        <v>11707</v>
      </c>
      <c r="H13625" s="4">
        <v>44387</v>
      </c>
      <c r="I13625" s="4">
        <v>44270</v>
      </c>
      <c r="J13625" s="4">
        <v>44267</v>
      </c>
      <c r="K13625" t="s">
        <v>11712</v>
      </c>
      <c r="L13625" s="4">
        <v>44298</v>
      </c>
      <c r="M13625">
        <v>688092</v>
      </c>
      <c r="N13625" t="s">
        <v>11724</v>
      </c>
      <c r="O13625" t="s">
        <v>11742</v>
      </c>
      <c r="P13625" t="s">
        <v>11761</v>
      </c>
      <c r="Q13625" t="s">
        <v>11765</v>
      </c>
      <c r="R13625">
        <v>75000</v>
      </c>
      <c r="S13625">
        <v>1.14E-2</v>
      </c>
      <c r="T13625">
        <v>648.91999999999996</v>
      </c>
      <c r="U13625">
        <v>0.1038</v>
      </c>
      <c r="V13625">
        <v>20000</v>
      </c>
      <c r="W13625">
        <v>13</v>
      </c>
      <c r="X13625">
        <v>21848</v>
      </c>
    </row>
    <row r="13626" spans="1:24" x14ac:dyDescent="0.35">
      <c r="A13626">
        <v>555069</v>
      </c>
      <c r="B13626" t="s">
        <v>24</v>
      </c>
      <c r="C13626" t="s">
        <v>74</v>
      </c>
      <c r="D13626" t="s">
        <v>83</v>
      </c>
      <c r="E13626" t="s">
        <v>10966</v>
      </c>
      <c r="F13626" t="s">
        <v>11701</v>
      </c>
      <c r="G13626" t="s">
        <v>11707</v>
      </c>
      <c r="H13626" s="4">
        <v>44418</v>
      </c>
      <c r="I13626" s="4">
        <v>44421</v>
      </c>
      <c r="J13626" s="4">
        <v>44421</v>
      </c>
      <c r="K13626" t="s">
        <v>11712</v>
      </c>
      <c r="L13626" s="4">
        <v>44452</v>
      </c>
      <c r="M13626">
        <v>714902</v>
      </c>
      <c r="N13626" t="s">
        <v>11724</v>
      </c>
      <c r="O13626" t="s">
        <v>11742</v>
      </c>
      <c r="P13626" t="s">
        <v>11761</v>
      </c>
      <c r="Q13626" t="s">
        <v>11765</v>
      </c>
      <c r="R13626">
        <v>23004</v>
      </c>
      <c r="S13626">
        <v>0.21959999999999999</v>
      </c>
      <c r="T13626">
        <v>202.79</v>
      </c>
      <c r="U13626">
        <v>0.1038</v>
      </c>
      <c r="V13626">
        <v>6250</v>
      </c>
      <c r="W13626">
        <v>17</v>
      </c>
      <c r="X13626">
        <v>7301</v>
      </c>
    </row>
    <row r="13627" spans="1:24" x14ac:dyDescent="0.35">
      <c r="A13627">
        <v>421134</v>
      </c>
      <c r="B13627" t="s">
        <v>24</v>
      </c>
      <c r="C13627" t="s">
        <v>74</v>
      </c>
      <c r="D13627" t="s">
        <v>82</v>
      </c>
      <c r="E13627" t="s">
        <v>3471</v>
      </c>
      <c r="F13627" t="s">
        <v>11701</v>
      </c>
      <c r="G13627" t="s">
        <v>11707</v>
      </c>
      <c r="H13627" s="4">
        <v>44356</v>
      </c>
      <c r="I13627" s="4">
        <v>44332</v>
      </c>
      <c r="J13627" s="4">
        <v>44238</v>
      </c>
      <c r="K13627" t="s">
        <v>11712</v>
      </c>
      <c r="L13627" s="4">
        <v>44266</v>
      </c>
      <c r="M13627">
        <v>494852</v>
      </c>
      <c r="N13627" t="s">
        <v>11724</v>
      </c>
      <c r="O13627" t="s">
        <v>11731</v>
      </c>
      <c r="P13627" t="s">
        <v>11761</v>
      </c>
      <c r="Q13627" t="s">
        <v>11765</v>
      </c>
      <c r="R13627">
        <v>12000</v>
      </c>
      <c r="S13627">
        <v>5.7000000000000002E-2</v>
      </c>
      <c r="T13627">
        <v>66.33</v>
      </c>
      <c r="U13627">
        <v>0.11890000000000001</v>
      </c>
      <c r="V13627">
        <v>2000</v>
      </c>
      <c r="W13627">
        <v>9</v>
      </c>
      <c r="X13627">
        <v>2293</v>
      </c>
    </row>
    <row r="13628" spans="1:24" x14ac:dyDescent="0.35">
      <c r="A13628">
        <v>969087</v>
      </c>
      <c r="B13628" t="s">
        <v>24</v>
      </c>
      <c r="C13628" t="s">
        <v>74</v>
      </c>
      <c r="D13628" t="s">
        <v>76</v>
      </c>
      <c r="E13628" t="s">
        <v>10975</v>
      </c>
      <c r="F13628" t="s">
        <v>11701</v>
      </c>
      <c r="G13628" t="s">
        <v>11707</v>
      </c>
      <c r="H13628" s="4">
        <v>44480</v>
      </c>
      <c r="I13628" s="4">
        <v>44544</v>
      </c>
      <c r="J13628" s="4">
        <v>44241</v>
      </c>
      <c r="K13628" t="s">
        <v>11712</v>
      </c>
      <c r="L13628" s="4">
        <v>44269</v>
      </c>
      <c r="M13628">
        <v>1190286</v>
      </c>
      <c r="N13628" t="s">
        <v>11724</v>
      </c>
      <c r="O13628" t="s">
        <v>11730</v>
      </c>
      <c r="P13628" t="s">
        <v>11761</v>
      </c>
      <c r="Q13628" t="s">
        <v>11765</v>
      </c>
      <c r="R13628">
        <v>20004</v>
      </c>
      <c r="S13628">
        <v>3.0599999999999999E-2</v>
      </c>
      <c r="T13628">
        <v>50.32</v>
      </c>
      <c r="U13628">
        <v>0.12690000000000001</v>
      </c>
      <c r="V13628">
        <v>1500</v>
      </c>
      <c r="W13628">
        <v>8</v>
      </c>
      <c r="X13628">
        <v>1793</v>
      </c>
    </row>
    <row r="13629" spans="1:24" x14ac:dyDescent="0.35">
      <c r="A13629">
        <v>437684</v>
      </c>
      <c r="B13629" t="s">
        <v>24</v>
      </c>
      <c r="C13629" t="s">
        <v>74</v>
      </c>
      <c r="D13629" t="s">
        <v>82</v>
      </c>
      <c r="E13629" t="s">
        <v>10771</v>
      </c>
      <c r="F13629" t="s">
        <v>11701</v>
      </c>
      <c r="G13629" t="s">
        <v>11707</v>
      </c>
      <c r="H13629" s="4">
        <v>44448</v>
      </c>
      <c r="I13629" s="4">
        <v>44392</v>
      </c>
      <c r="J13629" s="4">
        <v>44451</v>
      </c>
      <c r="K13629" t="s">
        <v>11712</v>
      </c>
      <c r="L13629" s="4">
        <v>44481</v>
      </c>
      <c r="M13629">
        <v>525756</v>
      </c>
      <c r="N13629" t="s">
        <v>11724</v>
      </c>
      <c r="O13629" t="s">
        <v>11742</v>
      </c>
      <c r="P13629" t="s">
        <v>11761</v>
      </c>
      <c r="Q13629" t="s">
        <v>11765</v>
      </c>
      <c r="R13629">
        <v>40200</v>
      </c>
      <c r="S13629">
        <v>2.87E-2</v>
      </c>
      <c r="T13629">
        <v>216.51</v>
      </c>
      <c r="U13629">
        <v>0.1114</v>
      </c>
      <c r="V13629">
        <v>6600</v>
      </c>
      <c r="W13629">
        <v>17</v>
      </c>
      <c r="X13629">
        <v>7795</v>
      </c>
    </row>
    <row r="13630" spans="1:24" x14ac:dyDescent="0.35">
      <c r="A13630">
        <v>522150</v>
      </c>
      <c r="B13630" t="s">
        <v>24</v>
      </c>
      <c r="C13630" t="s">
        <v>74</v>
      </c>
      <c r="D13630" t="s">
        <v>78</v>
      </c>
      <c r="E13630" t="s">
        <v>10982</v>
      </c>
      <c r="F13630" t="s">
        <v>11702</v>
      </c>
      <c r="G13630" t="s">
        <v>11707</v>
      </c>
      <c r="H13630" s="4">
        <v>44357</v>
      </c>
      <c r="I13630" s="4">
        <v>44242</v>
      </c>
      <c r="J13630" s="4">
        <v>44360</v>
      </c>
      <c r="K13630" t="s">
        <v>11712</v>
      </c>
      <c r="L13630" s="4">
        <v>44390</v>
      </c>
      <c r="M13630">
        <v>675393</v>
      </c>
      <c r="N13630" t="s">
        <v>11724</v>
      </c>
      <c r="O13630" t="s">
        <v>11732</v>
      </c>
      <c r="P13630" t="s">
        <v>11761</v>
      </c>
      <c r="Q13630" t="s">
        <v>11765</v>
      </c>
      <c r="R13630">
        <v>44000</v>
      </c>
      <c r="S13630">
        <v>0.17810000000000001</v>
      </c>
      <c r="T13630">
        <v>118.96</v>
      </c>
      <c r="U13630">
        <v>0.1361</v>
      </c>
      <c r="V13630">
        <v>3500</v>
      </c>
      <c r="W13630">
        <v>15</v>
      </c>
      <c r="X13630">
        <v>4283</v>
      </c>
    </row>
    <row r="13631" spans="1:24" x14ac:dyDescent="0.35">
      <c r="A13631">
        <v>969615</v>
      </c>
      <c r="B13631" t="s">
        <v>24</v>
      </c>
      <c r="C13631" t="s">
        <v>74</v>
      </c>
      <c r="D13631" t="s">
        <v>78</v>
      </c>
      <c r="E13631" t="s">
        <v>1297</v>
      </c>
      <c r="F13631" t="s">
        <v>11702</v>
      </c>
      <c r="G13631" t="s">
        <v>11707</v>
      </c>
      <c r="H13631" s="4">
        <v>44450</v>
      </c>
      <c r="I13631" s="4">
        <v>44483</v>
      </c>
      <c r="J13631" s="4">
        <v>44483</v>
      </c>
      <c r="K13631" t="s">
        <v>11712</v>
      </c>
      <c r="L13631" s="4">
        <v>44514</v>
      </c>
      <c r="M13631">
        <v>1190842</v>
      </c>
      <c r="N13631" t="s">
        <v>11724</v>
      </c>
      <c r="O13631" t="s">
        <v>11732</v>
      </c>
      <c r="P13631" t="s">
        <v>11761</v>
      </c>
      <c r="Q13631" t="s">
        <v>11765</v>
      </c>
      <c r="R13631">
        <v>115154.16</v>
      </c>
      <c r="S13631">
        <v>0.1663</v>
      </c>
      <c r="T13631">
        <v>102.93</v>
      </c>
      <c r="U13631">
        <v>0.14269999999999999</v>
      </c>
      <c r="V13631">
        <v>3000</v>
      </c>
      <c r="W13631">
        <v>28</v>
      </c>
      <c r="X13631">
        <v>3705</v>
      </c>
    </row>
    <row r="13632" spans="1:24" x14ac:dyDescent="0.35">
      <c r="A13632">
        <v>357867</v>
      </c>
      <c r="B13632" t="s">
        <v>24</v>
      </c>
      <c r="C13632" t="s">
        <v>74</v>
      </c>
      <c r="D13632" t="s">
        <v>82</v>
      </c>
      <c r="E13632" t="s">
        <v>10983</v>
      </c>
      <c r="F13632" t="s">
        <v>11702</v>
      </c>
      <c r="G13632" t="s">
        <v>11707</v>
      </c>
      <c r="H13632" s="4">
        <v>44477</v>
      </c>
      <c r="I13632" s="4">
        <v>44480</v>
      </c>
      <c r="J13632" s="4">
        <v>44511</v>
      </c>
      <c r="K13632" t="s">
        <v>11712</v>
      </c>
      <c r="L13632" s="4">
        <v>44541</v>
      </c>
      <c r="M13632">
        <v>363859</v>
      </c>
      <c r="N13632" t="s">
        <v>11724</v>
      </c>
      <c r="O13632" t="s">
        <v>11740</v>
      </c>
      <c r="P13632" t="s">
        <v>11761</v>
      </c>
      <c r="Q13632" t="s">
        <v>11765</v>
      </c>
      <c r="R13632">
        <v>28880</v>
      </c>
      <c r="S13632">
        <v>6.6E-3</v>
      </c>
      <c r="T13632">
        <v>99.33</v>
      </c>
      <c r="U13632">
        <v>0.1178</v>
      </c>
      <c r="V13632">
        <v>3000</v>
      </c>
      <c r="W13632">
        <v>6</v>
      </c>
      <c r="X13632">
        <v>3576</v>
      </c>
    </row>
    <row r="13633" spans="1:24" x14ac:dyDescent="0.35">
      <c r="A13633">
        <v>399365</v>
      </c>
      <c r="B13633" t="s">
        <v>24</v>
      </c>
      <c r="C13633" t="s">
        <v>74</v>
      </c>
      <c r="D13633" t="s">
        <v>81</v>
      </c>
      <c r="E13633" t="s">
        <v>9841</v>
      </c>
      <c r="F13633" t="s">
        <v>11702</v>
      </c>
      <c r="G13633" t="s">
        <v>11707</v>
      </c>
      <c r="H13633" s="4">
        <v>44325</v>
      </c>
      <c r="I13633" s="4">
        <v>44268</v>
      </c>
      <c r="J13633" s="4">
        <v>44297</v>
      </c>
      <c r="K13633" t="s">
        <v>11712</v>
      </c>
      <c r="L13633" s="4">
        <v>44327</v>
      </c>
      <c r="M13633">
        <v>441778</v>
      </c>
      <c r="N13633" t="s">
        <v>11724</v>
      </c>
      <c r="O13633" t="s">
        <v>2437</v>
      </c>
      <c r="P13633" t="s">
        <v>11761</v>
      </c>
      <c r="Q13633" t="s">
        <v>11765</v>
      </c>
      <c r="R13633">
        <v>113000</v>
      </c>
      <c r="S13633">
        <v>0</v>
      </c>
      <c r="T13633">
        <v>324.2</v>
      </c>
      <c r="U13633">
        <v>0.13159999999999999</v>
      </c>
      <c r="V13633">
        <v>9600</v>
      </c>
      <c r="W13633">
        <v>15</v>
      </c>
      <c r="X13633">
        <v>11343</v>
      </c>
    </row>
    <row r="13634" spans="1:24" x14ac:dyDescent="0.35">
      <c r="A13634">
        <v>714999</v>
      </c>
      <c r="B13634" t="s">
        <v>24</v>
      </c>
      <c r="C13634" t="s">
        <v>74</v>
      </c>
      <c r="D13634" t="s">
        <v>80</v>
      </c>
      <c r="E13634" t="s">
        <v>11000</v>
      </c>
      <c r="F13634" t="s">
        <v>11702</v>
      </c>
      <c r="G13634" t="s">
        <v>11707</v>
      </c>
      <c r="H13634" s="4">
        <v>44297</v>
      </c>
      <c r="I13634" s="4">
        <v>44358</v>
      </c>
      <c r="J13634" s="4">
        <v>44358</v>
      </c>
      <c r="K13634" t="s">
        <v>11712</v>
      </c>
      <c r="L13634" s="4">
        <v>44388</v>
      </c>
      <c r="M13634">
        <v>908482</v>
      </c>
      <c r="N13634" t="s">
        <v>11724</v>
      </c>
      <c r="O13634" t="s">
        <v>11744</v>
      </c>
      <c r="P13634" t="s">
        <v>11761</v>
      </c>
      <c r="Q13634" t="s">
        <v>11765</v>
      </c>
      <c r="R13634">
        <v>30000</v>
      </c>
      <c r="S13634">
        <v>6.7999999999999996E-3</v>
      </c>
      <c r="T13634">
        <v>123.34</v>
      </c>
      <c r="U13634">
        <v>0.14169999999999999</v>
      </c>
      <c r="V13634">
        <v>3600</v>
      </c>
      <c r="W13634">
        <v>9</v>
      </c>
      <c r="X13634">
        <v>3684</v>
      </c>
    </row>
    <row r="13635" spans="1:24" x14ac:dyDescent="0.35">
      <c r="A13635">
        <v>1043714</v>
      </c>
      <c r="B13635" t="s">
        <v>24</v>
      </c>
      <c r="C13635" t="s">
        <v>74</v>
      </c>
      <c r="D13635" t="s">
        <v>79</v>
      </c>
      <c r="E13635" t="s">
        <v>11005</v>
      </c>
      <c r="F13635" t="s">
        <v>11704</v>
      </c>
      <c r="G13635" t="s">
        <v>11707</v>
      </c>
      <c r="H13635" s="4">
        <v>44511</v>
      </c>
      <c r="I13635" s="4">
        <v>44271</v>
      </c>
      <c r="J13635" s="4">
        <v>44269</v>
      </c>
      <c r="K13635" t="s">
        <v>11712</v>
      </c>
      <c r="L13635" s="4">
        <v>44300</v>
      </c>
      <c r="M13635">
        <v>1274034</v>
      </c>
      <c r="N13635" t="s">
        <v>11724</v>
      </c>
      <c r="O13635" t="s">
        <v>11739</v>
      </c>
      <c r="P13635" t="s">
        <v>11761</v>
      </c>
      <c r="Q13635" t="s">
        <v>11765</v>
      </c>
      <c r="R13635">
        <v>32000</v>
      </c>
      <c r="S13635">
        <v>0.14630000000000001</v>
      </c>
      <c r="T13635">
        <v>319.85000000000002</v>
      </c>
      <c r="U13635">
        <v>0.16769999999999999</v>
      </c>
      <c r="V13635">
        <v>9000</v>
      </c>
      <c r="W13635">
        <v>32</v>
      </c>
      <c r="X13635">
        <v>11258</v>
      </c>
    </row>
    <row r="13636" spans="1:24" x14ac:dyDescent="0.35">
      <c r="A13636">
        <v>648376</v>
      </c>
      <c r="B13636" t="s">
        <v>24</v>
      </c>
      <c r="C13636" t="s">
        <v>74</v>
      </c>
      <c r="D13636" t="s">
        <v>83</v>
      </c>
      <c r="E13636" t="s">
        <v>11006</v>
      </c>
      <c r="F13636" t="s">
        <v>11704</v>
      </c>
      <c r="G13636" t="s">
        <v>11707</v>
      </c>
      <c r="H13636" s="4">
        <v>44207</v>
      </c>
      <c r="I13636" s="4">
        <v>44332</v>
      </c>
      <c r="J13636" s="4">
        <v>44390</v>
      </c>
      <c r="K13636" t="s">
        <v>11712</v>
      </c>
      <c r="L13636" s="4">
        <v>44421</v>
      </c>
      <c r="M13636">
        <v>829493</v>
      </c>
      <c r="N13636" t="s">
        <v>11724</v>
      </c>
      <c r="O13636" t="s">
        <v>11733</v>
      </c>
      <c r="P13636" t="s">
        <v>11761</v>
      </c>
      <c r="Q13636" t="s">
        <v>11765</v>
      </c>
      <c r="R13636">
        <v>75000</v>
      </c>
      <c r="S13636">
        <v>0.13789999999999999</v>
      </c>
      <c r="T13636">
        <v>308</v>
      </c>
      <c r="U13636">
        <v>0.1409</v>
      </c>
      <c r="V13636">
        <v>9000</v>
      </c>
      <c r="W13636">
        <v>25</v>
      </c>
      <c r="X13636">
        <v>11015</v>
      </c>
    </row>
    <row r="13637" spans="1:24" x14ac:dyDescent="0.35">
      <c r="A13637">
        <v>809947</v>
      </c>
      <c r="B13637" t="s">
        <v>24</v>
      </c>
      <c r="C13637" t="s">
        <v>74</v>
      </c>
      <c r="D13637" t="s">
        <v>78</v>
      </c>
      <c r="E13637" t="s">
        <v>11010</v>
      </c>
      <c r="F13637" t="s">
        <v>11704</v>
      </c>
      <c r="G13637" t="s">
        <v>11707</v>
      </c>
      <c r="H13637" s="4">
        <v>44388</v>
      </c>
      <c r="I13637" s="4">
        <v>44240</v>
      </c>
      <c r="J13637" s="4">
        <v>44209</v>
      </c>
      <c r="K13637" t="s">
        <v>11712</v>
      </c>
      <c r="L13637" s="4">
        <v>44240</v>
      </c>
      <c r="M13637">
        <v>1016820</v>
      </c>
      <c r="N13637" t="s">
        <v>11724</v>
      </c>
      <c r="O13637" t="s">
        <v>11737</v>
      </c>
      <c r="P13637" t="s">
        <v>11761</v>
      </c>
      <c r="Q13637" t="s">
        <v>11765</v>
      </c>
      <c r="R13637">
        <v>51000</v>
      </c>
      <c r="S13637">
        <v>0.1384</v>
      </c>
      <c r="T13637">
        <v>227.83</v>
      </c>
      <c r="U13637">
        <v>0.16889999999999999</v>
      </c>
      <c r="V13637">
        <v>6400</v>
      </c>
      <c r="W13637">
        <v>18</v>
      </c>
      <c r="X13637">
        <v>7702</v>
      </c>
    </row>
    <row r="13638" spans="1:24" x14ac:dyDescent="0.35">
      <c r="A13638">
        <v>882247</v>
      </c>
      <c r="B13638" t="s">
        <v>24</v>
      </c>
      <c r="C13638" t="s">
        <v>74</v>
      </c>
      <c r="D13638" t="s">
        <v>81</v>
      </c>
      <c r="E13638" t="s">
        <v>4499</v>
      </c>
      <c r="F13638" t="s">
        <v>11700</v>
      </c>
      <c r="G13638" t="s">
        <v>11707</v>
      </c>
      <c r="H13638" s="4">
        <v>44450</v>
      </c>
      <c r="I13638" s="4">
        <v>44241</v>
      </c>
      <c r="J13638" s="4">
        <v>44210</v>
      </c>
      <c r="K13638" t="s">
        <v>11712</v>
      </c>
      <c r="L13638" s="4">
        <v>44241</v>
      </c>
      <c r="M13638">
        <v>1097472</v>
      </c>
      <c r="N13638" t="s">
        <v>11724</v>
      </c>
      <c r="O13638" t="s">
        <v>11748</v>
      </c>
      <c r="P13638" t="s">
        <v>11761</v>
      </c>
      <c r="Q13638" t="s">
        <v>11765</v>
      </c>
      <c r="R13638">
        <v>19200</v>
      </c>
      <c r="S13638">
        <v>0.1056</v>
      </c>
      <c r="T13638">
        <v>146.69</v>
      </c>
      <c r="U13638">
        <v>0.1903</v>
      </c>
      <c r="V13638">
        <v>4000</v>
      </c>
      <c r="W13638">
        <v>3</v>
      </c>
      <c r="X13638">
        <v>5202</v>
      </c>
    </row>
    <row r="13639" spans="1:24" x14ac:dyDescent="0.35">
      <c r="A13639">
        <v>566656</v>
      </c>
      <c r="B13639" t="s">
        <v>24</v>
      </c>
      <c r="C13639" t="s">
        <v>74</v>
      </c>
      <c r="D13639" t="s">
        <v>84</v>
      </c>
      <c r="E13639" t="s">
        <v>11017</v>
      </c>
      <c r="F13639" t="s">
        <v>11705</v>
      </c>
      <c r="G13639" t="s">
        <v>11707</v>
      </c>
      <c r="H13639" s="4">
        <v>44418</v>
      </c>
      <c r="I13639" s="4">
        <v>44481</v>
      </c>
      <c r="J13639" s="4">
        <v>44510</v>
      </c>
      <c r="K13639" t="s">
        <v>11712</v>
      </c>
      <c r="L13639" s="4">
        <v>44540</v>
      </c>
      <c r="M13639">
        <v>728936</v>
      </c>
      <c r="N13639" t="s">
        <v>11724</v>
      </c>
      <c r="O13639" t="s">
        <v>11746</v>
      </c>
      <c r="P13639" t="s">
        <v>11761</v>
      </c>
      <c r="Q13639" t="s">
        <v>11765</v>
      </c>
      <c r="R13639">
        <v>60000</v>
      </c>
      <c r="S13639">
        <v>0.1424</v>
      </c>
      <c r="T13639">
        <v>72.61</v>
      </c>
      <c r="U13639">
        <v>0.183</v>
      </c>
      <c r="V13639">
        <v>2000</v>
      </c>
      <c r="W13639">
        <v>7</v>
      </c>
      <c r="X13639">
        <v>2060</v>
      </c>
    </row>
    <row r="13640" spans="1:24" x14ac:dyDescent="0.35">
      <c r="A13640">
        <v>649602</v>
      </c>
      <c r="B13640" t="s">
        <v>24</v>
      </c>
      <c r="C13640" t="s">
        <v>74</v>
      </c>
      <c r="D13640" t="s">
        <v>78</v>
      </c>
      <c r="E13640" t="s">
        <v>3965</v>
      </c>
      <c r="F13640" t="s">
        <v>11701</v>
      </c>
      <c r="G13640" t="s">
        <v>11708</v>
      </c>
      <c r="H13640" s="4">
        <v>44207</v>
      </c>
      <c r="I13640" s="4">
        <v>44332</v>
      </c>
      <c r="J13640" s="4">
        <v>44240</v>
      </c>
      <c r="K13640" t="s">
        <v>11713</v>
      </c>
      <c r="L13640" s="4">
        <v>44268</v>
      </c>
      <c r="M13640">
        <v>831030</v>
      </c>
      <c r="N13640" t="s">
        <v>11724</v>
      </c>
      <c r="O13640" t="s">
        <v>11741</v>
      </c>
      <c r="P13640" t="s">
        <v>11762</v>
      </c>
      <c r="Q13640" t="s">
        <v>11764</v>
      </c>
      <c r="R13640">
        <v>77000</v>
      </c>
      <c r="S13640">
        <v>0.1336</v>
      </c>
      <c r="T13640">
        <v>107.15</v>
      </c>
      <c r="U13640">
        <v>0.1037</v>
      </c>
      <c r="V13640">
        <v>5000</v>
      </c>
      <c r="W13640">
        <v>40</v>
      </c>
      <c r="X13640">
        <v>2678</v>
      </c>
    </row>
    <row r="13641" spans="1:24" x14ac:dyDescent="0.35">
      <c r="A13641">
        <v>1036113</v>
      </c>
      <c r="B13641" t="s">
        <v>24</v>
      </c>
      <c r="C13641" t="s">
        <v>74</v>
      </c>
      <c r="D13641" t="s">
        <v>78</v>
      </c>
      <c r="E13641" t="s">
        <v>1297</v>
      </c>
      <c r="F13641" t="s">
        <v>11705</v>
      </c>
      <c r="G13641" t="s">
        <v>11708</v>
      </c>
      <c r="H13641" s="4">
        <v>44511</v>
      </c>
      <c r="I13641" s="4">
        <v>44332</v>
      </c>
      <c r="J13641" s="4">
        <v>44360</v>
      </c>
      <c r="K13641" t="s">
        <v>11713</v>
      </c>
      <c r="L13641" s="4">
        <v>44390</v>
      </c>
      <c r="M13641">
        <v>1265980</v>
      </c>
      <c r="N13641" t="s">
        <v>11724</v>
      </c>
      <c r="O13641" t="s">
        <v>11755</v>
      </c>
      <c r="P13641" t="s">
        <v>11762</v>
      </c>
      <c r="Q13641" t="s">
        <v>11764</v>
      </c>
      <c r="R13641">
        <v>67517.64</v>
      </c>
      <c r="S13641">
        <v>0.1045</v>
      </c>
      <c r="T13641">
        <v>138.53</v>
      </c>
      <c r="U13641">
        <v>0.2167</v>
      </c>
      <c r="V13641">
        <v>5050</v>
      </c>
      <c r="W13641">
        <v>7</v>
      </c>
      <c r="X13641">
        <v>2484</v>
      </c>
    </row>
    <row r="13642" spans="1:24" x14ac:dyDescent="0.35">
      <c r="A13642">
        <v>517140</v>
      </c>
      <c r="B13642" t="s">
        <v>24</v>
      </c>
      <c r="C13642" t="s">
        <v>74</v>
      </c>
      <c r="D13642" t="s">
        <v>78</v>
      </c>
      <c r="F13642" t="s">
        <v>11701</v>
      </c>
      <c r="G13642" t="s">
        <v>11707</v>
      </c>
      <c r="H13642" s="4">
        <v>44326</v>
      </c>
      <c r="I13642" s="4">
        <v>44544</v>
      </c>
      <c r="J13642" s="4">
        <v>44422</v>
      </c>
      <c r="K13642" t="s">
        <v>11713</v>
      </c>
      <c r="L13642" s="4">
        <v>44453</v>
      </c>
      <c r="M13642">
        <v>668355</v>
      </c>
      <c r="N13642" t="s">
        <v>11724</v>
      </c>
      <c r="O13642" t="s">
        <v>11731</v>
      </c>
      <c r="P13642" t="s">
        <v>11762</v>
      </c>
      <c r="Q13642" t="s">
        <v>11764</v>
      </c>
      <c r="R13642">
        <v>66000</v>
      </c>
      <c r="S13642">
        <v>8.2000000000000003E-2</v>
      </c>
      <c r="T13642">
        <v>130.43</v>
      </c>
      <c r="U13642">
        <v>0.1099</v>
      </c>
      <c r="V13642">
        <v>6000</v>
      </c>
      <c r="W13642">
        <v>47</v>
      </c>
      <c r="X13642">
        <v>6698</v>
      </c>
    </row>
    <row r="13643" spans="1:24" x14ac:dyDescent="0.35">
      <c r="A13643">
        <v>642860</v>
      </c>
      <c r="B13643" t="s">
        <v>24</v>
      </c>
      <c r="C13643" t="s">
        <v>74</v>
      </c>
      <c r="D13643" t="s">
        <v>76</v>
      </c>
      <c r="E13643" t="s">
        <v>11031</v>
      </c>
      <c r="F13643" t="s">
        <v>11701</v>
      </c>
      <c r="G13643" t="s">
        <v>11707</v>
      </c>
      <c r="H13643" s="4">
        <v>44207</v>
      </c>
      <c r="I13643" s="4">
        <v>44543</v>
      </c>
      <c r="J13643" s="4">
        <v>44481</v>
      </c>
      <c r="K13643" t="s">
        <v>11713</v>
      </c>
      <c r="L13643" s="4">
        <v>44512</v>
      </c>
      <c r="M13643">
        <v>822761</v>
      </c>
      <c r="N13643" t="s">
        <v>11724</v>
      </c>
      <c r="O13643" t="s">
        <v>11731</v>
      </c>
      <c r="P13643" t="s">
        <v>11762</v>
      </c>
      <c r="Q13643" t="s">
        <v>11764</v>
      </c>
      <c r="R13643">
        <v>70000</v>
      </c>
      <c r="S13643">
        <v>0.1181</v>
      </c>
      <c r="T13643">
        <v>73.290000000000006</v>
      </c>
      <c r="U13643">
        <v>9.9900000000000003E-2</v>
      </c>
      <c r="V13643">
        <v>3450</v>
      </c>
      <c r="W13643">
        <v>15</v>
      </c>
      <c r="X13643">
        <v>1676</v>
      </c>
    </row>
    <row r="13644" spans="1:24" x14ac:dyDescent="0.35">
      <c r="A13644">
        <v>544191</v>
      </c>
      <c r="B13644" t="s">
        <v>24</v>
      </c>
      <c r="C13644" t="s">
        <v>74</v>
      </c>
      <c r="D13644" t="s">
        <v>78</v>
      </c>
      <c r="E13644" t="s">
        <v>11037</v>
      </c>
      <c r="F13644" t="s">
        <v>11704</v>
      </c>
      <c r="G13644" t="s">
        <v>11707</v>
      </c>
      <c r="H13644" s="4">
        <v>44387</v>
      </c>
      <c r="I13644" s="4">
        <v>44450</v>
      </c>
      <c r="J13644" s="4">
        <v>44297</v>
      </c>
      <c r="K13644" t="s">
        <v>11713</v>
      </c>
      <c r="L13644" s="4">
        <v>44327</v>
      </c>
      <c r="M13644">
        <v>702019</v>
      </c>
      <c r="N13644" t="s">
        <v>11724</v>
      </c>
      <c r="O13644" t="s">
        <v>11737</v>
      </c>
      <c r="P13644" t="s">
        <v>11762</v>
      </c>
      <c r="Q13644" t="s">
        <v>11764</v>
      </c>
      <c r="R13644">
        <v>63624</v>
      </c>
      <c r="S13644">
        <v>5.6800000000000003E-2</v>
      </c>
      <c r="T13644">
        <v>116.6</v>
      </c>
      <c r="U13644">
        <v>0.1595</v>
      </c>
      <c r="V13644">
        <v>4800</v>
      </c>
      <c r="W13644">
        <v>8</v>
      </c>
      <c r="X13644">
        <v>1243</v>
      </c>
    </row>
    <row r="13645" spans="1:24" x14ac:dyDescent="0.35">
      <c r="A13645">
        <v>533664</v>
      </c>
      <c r="B13645" t="s">
        <v>24</v>
      </c>
      <c r="C13645" t="s">
        <v>74</v>
      </c>
      <c r="D13645" t="s">
        <v>83</v>
      </c>
      <c r="E13645" t="s">
        <v>11048</v>
      </c>
      <c r="F13645" t="s">
        <v>11701</v>
      </c>
      <c r="G13645" t="s">
        <v>11708</v>
      </c>
      <c r="H13645" s="4">
        <v>44357</v>
      </c>
      <c r="I13645" s="4">
        <v>44332</v>
      </c>
      <c r="J13645" s="4">
        <v>44483</v>
      </c>
      <c r="K13645" t="s">
        <v>11712</v>
      </c>
      <c r="L13645" s="4">
        <v>44514</v>
      </c>
      <c r="M13645">
        <v>689800</v>
      </c>
      <c r="N13645" t="s">
        <v>11724</v>
      </c>
      <c r="O13645" t="s">
        <v>11731</v>
      </c>
      <c r="P13645" t="s">
        <v>11762</v>
      </c>
      <c r="Q13645" t="s">
        <v>11764</v>
      </c>
      <c r="R13645">
        <v>75000</v>
      </c>
      <c r="S13645">
        <v>0.1366</v>
      </c>
      <c r="T13645">
        <v>131.93</v>
      </c>
      <c r="U13645">
        <v>0.1149</v>
      </c>
      <c r="V13645">
        <v>6000</v>
      </c>
      <c r="W13645">
        <v>16</v>
      </c>
      <c r="X13645">
        <v>7861</v>
      </c>
    </row>
    <row r="13646" spans="1:24" x14ac:dyDescent="0.35">
      <c r="A13646">
        <v>795409</v>
      </c>
      <c r="B13646" t="s">
        <v>24</v>
      </c>
      <c r="C13646" t="s">
        <v>74</v>
      </c>
      <c r="D13646" t="s">
        <v>78</v>
      </c>
      <c r="E13646" t="s">
        <v>11061</v>
      </c>
      <c r="F13646" t="s">
        <v>11702</v>
      </c>
      <c r="G13646" t="s">
        <v>11708</v>
      </c>
      <c r="H13646" s="4">
        <v>44358</v>
      </c>
      <c r="I13646" s="4">
        <v>44361</v>
      </c>
      <c r="J13646" s="4">
        <v>44361</v>
      </c>
      <c r="K13646" t="s">
        <v>11712</v>
      </c>
      <c r="L13646" s="4">
        <v>44391</v>
      </c>
      <c r="M13646">
        <v>1000144</v>
      </c>
      <c r="N13646" t="s">
        <v>11724</v>
      </c>
      <c r="O13646" t="s">
        <v>11732</v>
      </c>
      <c r="P13646" t="s">
        <v>11762</v>
      </c>
      <c r="Q13646" t="s">
        <v>11764</v>
      </c>
      <c r="R13646">
        <v>128000</v>
      </c>
      <c r="S13646">
        <v>5.7500000000000002E-2</v>
      </c>
      <c r="T13646">
        <v>242.7</v>
      </c>
      <c r="U13646">
        <v>0.13489999999999999</v>
      </c>
      <c r="V13646">
        <v>10550</v>
      </c>
      <c r="W13646">
        <v>16</v>
      </c>
      <c r="X13646">
        <v>13540</v>
      </c>
    </row>
    <row r="13647" spans="1:24" x14ac:dyDescent="0.35">
      <c r="A13647">
        <v>549645</v>
      </c>
      <c r="B13647" t="s">
        <v>24</v>
      </c>
      <c r="C13647" t="s">
        <v>74</v>
      </c>
      <c r="D13647" t="s">
        <v>83</v>
      </c>
      <c r="E13647" t="s">
        <v>11077</v>
      </c>
      <c r="F13647" t="s">
        <v>11701</v>
      </c>
      <c r="G13647" t="s">
        <v>11707</v>
      </c>
      <c r="H13647" s="4">
        <v>44387</v>
      </c>
      <c r="I13647" s="4">
        <v>44271</v>
      </c>
      <c r="J13647" s="4">
        <v>44327</v>
      </c>
      <c r="K13647" t="s">
        <v>11712</v>
      </c>
      <c r="L13647" s="4">
        <v>44358</v>
      </c>
      <c r="M13647">
        <v>708533</v>
      </c>
      <c r="N13647" t="s">
        <v>11724</v>
      </c>
      <c r="O13647" t="s">
        <v>11742</v>
      </c>
      <c r="P13647" t="s">
        <v>11762</v>
      </c>
      <c r="Q13647" t="s">
        <v>11764</v>
      </c>
      <c r="R13647">
        <v>50650</v>
      </c>
      <c r="S13647">
        <v>0.1308</v>
      </c>
      <c r="T13647">
        <v>128.61000000000001</v>
      </c>
      <c r="U13647">
        <v>0.1038</v>
      </c>
      <c r="V13647">
        <v>6000</v>
      </c>
      <c r="W13647">
        <v>12</v>
      </c>
      <c r="X13647">
        <v>6443</v>
      </c>
    </row>
    <row r="13648" spans="1:24" x14ac:dyDescent="0.35">
      <c r="A13648">
        <v>635634</v>
      </c>
      <c r="B13648" t="s">
        <v>24</v>
      </c>
      <c r="C13648" t="s">
        <v>74</v>
      </c>
      <c r="D13648" t="s">
        <v>82</v>
      </c>
      <c r="E13648" t="s">
        <v>11078</v>
      </c>
      <c r="F13648" t="s">
        <v>11701</v>
      </c>
      <c r="G13648" t="s">
        <v>11707</v>
      </c>
      <c r="H13648" s="4">
        <v>44238</v>
      </c>
      <c r="I13648" s="4">
        <v>44329</v>
      </c>
      <c r="J13648" s="4">
        <v>44360</v>
      </c>
      <c r="K13648" t="s">
        <v>11712</v>
      </c>
      <c r="L13648" s="4">
        <v>44390</v>
      </c>
      <c r="M13648">
        <v>814271</v>
      </c>
      <c r="N13648" t="s">
        <v>11724</v>
      </c>
      <c r="O13648" t="s">
        <v>11741</v>
      </c>
      <c r="P13648" t="s">
        <v>11762</v>
      </c>
      <c r="Q13648" t="s">
        <v>11764</v>
      </c>
      <c r="R13648">
        <v>50000</v>
      </c>
      <c r="S13648">
        <v>1.17E-2</v>
      </c>
      <c r="T13648">
        <v>150.01</v>
      </c>
      <c r="U13648">
        <v>0.1037</v>
      </c>
      <c r="V13648">
        <v>7000</v>
      </c>
      <c r="W13648">
        <v>3</v>
      </c>
      <c r="X13648">
        <v>8228</v>
      </c>
    </row>
    <row r="13649" spans="1:24" x14ac:dyDescent="0.35">
      <c r="A13649">
        <v>698536</v>
      </c>
      <c r="B13649" t="s">
        <v>24</v>
      </c>
      <c r="C13649" t="s">
        <v>74</v>
      </c>
      <c r="D13649" t="s">
        <v>81</v>
      </c>
      <c r="E13649" t="s">
        <v>11085</v>
      </c>
      <c r="F13649" t="s">
        <v>11701</v>
      </c>
      <c r="G13649" t="s">
        <v>11707</v>
      </c>
      <c r="H13649" s="4">
        <v>44266</v>
      </c>
      <c r="I13649" s="4">
        <v>44271</v>
      </c>
      <c r="J13649" s="4">
        <v>44271</v>
      </c>
      <c r="K13649" t="s">
        <v>11712</v>
      </c>
      <c r="L13649" s="4">
        <v>44302</v>
      </c>
      <c r="M13649">
        <v>889991</v>
      </c>
      <c r="N13649" t="s">
        <v>11724</v>
      </c>
      <c r="O13649" t="s">
        <v>11730</v>
      </c>
      <c r="P13649" t="s">
        <v>11762</v>
      </c>
      <c r="Q13649" t="s">
        <v>11764</v>
      </c>
      <c r="R13649">
        <v>72000</v>
      </c>
      <c r="S13649">
        <v>9.6199999999999994E-2</v>
      </c>
      <c r="T13649">
        <v>228.88</v>
      </c>
      <c r="U13649">
        <v>0.1111</v>
      </c>
      <c r="V13649">
        <v>10500</v>
      </c>
      <c r="W13649">
        <v>18</v>
      </c>
      <c r="X13649">
        <v>13732</v>
      </c>
    </row>
    <row r="13650" spans="1:24" x14ac:dyDescent="0.35">
      <c r="A13650">
        <v>590568</v>
      </c>
      <c r="B13650" t="s">
        <v>24</v>
      </c>
      <c r="C13650" t="s">
        <v>74</v>
      </c>
      <c r="D13650" t="s">
        <v>81</v>
      </c>
      <c r="E13650" t="s">
        <v>11090</v>
      </c>
      <c r="F13650" t="s">
        <v>11702</v>
      </c>
      <c r="G13650" t="s">
        <v>11707</v>
      </c>
      <c r="H13650" s="4">
        <v>44479</v>
      </c>
      <c r="I13650" s="4">
        <v>44332</v>
      </c>
      <c r="J13650" s="4">
        <v>44267</v>
      </c>
      <c r="K13650" t="s">
        <v>11712</v>
      </c>
      <c r="L13650" s="4">
        <v>44298</v>
      </c>
      <c r="M13650">
        <v>758577</v>
      </c>
      <c r="N13650" t="s">
        <v>11724</v>
      </c>
      <c r="O13650" t="s">
        <v>11732</v>
      </c>
      <c r="P13650" t="s">
        <v>11762</v>
      </c>
      <c r="Q13650" t="s">
        <v>11764</v>
      </c>
      <c r="R13650">
        <v>33996</v>
      </c>
      <c r="S13650">
        <v>0.16270000000000001</v>
      </c>
      <c r="T13650">
        <v>179.92</v>
      </c>
      <c r="U13650">
        <v>0.1361</v>
      </c>
      <c r="V13650">
        <v>7800</v>
      </c>
      <c r="W13650">
        <v>20</v>
      </c>
      <c r="X13650">
        <v>9155</v>
      </c>
    </row>
    <row r="13651" spans="1:24" x14ac:dyDescent="0.35">
      <c r="A13651">
        <v>1002171</v>
      </c>
      <c r="B13651" t="s">
        <v>24</v>
      </c>
      <c r="C13651" t="s">
        <v>74</v>
      </c>
      <c r="D13651" t="s">
        <v>81</v>
      </c>
      <c r="E13651" t="s">
        <v>11091</v>
      </c>
      <c r="F13651" t="s">
        <v>11702</v>
      </c>
      <c r="G13651" t="s">
        <v>11707</v>
      </c>
      <c r="H13651" s="4">
        <v>44480</v>
      </c>
      <c r="I13651" s="4">
        <v>44361</v>
      </c>
      <c r="J13651" s="4">
        <v>44451</v>
      </c>
      <c r="K13651" t="s">
        <v>11712</v>
      </c>
      <c r="L13651" s="4">
        <v>44481</v>
      </c>
      <c r="M13651">
        <v>1228181</v>
      </c>
      <c r="N13651" t="s">
        <v>11724</v>
      </c>
      <c r="O13651" t="s">
        <v>11744</v>
      </c>
      <c r="P13651" t="s">
        <v>11762</v>
      </c>
      <c r="Q13651" t="s">
        <v>11764</v>
      </c>
      <c r="R13651">
        <v>40296</v>
      </c>
      <c r="S13651">
        <v>0.22600000000000001</v>
      </c>
      <c r="T13651">
        <v>60.75</v>
      </c>
      <c r="U13651">
        <v>0.15959999999999999</v>
      </c>
      <c r="V13651">
        <v>2500</v>
      </c>
      <c r="W13651">
        <v>16</v>
      </c>
      <c r="X13651">
        <v>2754</v>
      </c>
    </row>
    <row r="13652" spans="1:24" x14ac:dyDescent="0.35">
      <c r="A13652">
        <v>542021</v>
      </c>
      <c r="B13652" t="s">
        <v>24</v>
      </c>
      <c r="C13652" t="s">
        <v>74</v>
      </c>
      <c r="D13652" t="s">
        <v>78</v>
      </c>
      <c r="E13652" t="s">
        <v>11093</v>
      </c>
      <c r="F13652" t="s">
        <v>11704</v>
      </c>
      <c r="G13652" t="s">
        <v>11707</v>
      </c>
      <c r="H13652" s="4">
        <v>44387</v>
      </c>
      <c r="I13652" s="4">
        <v>44332</v>
      </c>
      <c r="J13652" s="4">
        <v>44392</v>
      </c>
      <c r="K13652" t="s">
        <v>11712</v>
      </c>
      <c r="L13652" s="4">
        <v>44423</v>
      </c>
      <c r="M13652">
        <v>699524</v>
      </c>
      <c r="N13652" t="s">
        <v>11724</v>
      </c>
      <c r="O13652" t="s">
        <v>11749</v>
      </c>
      <c r="P13652" t="s">
        <v>11762</v>
      </c>
      <c r="Q13652" t="s">
        <v>11764</v>
      </c>
      <c r="R13652">
        <v>70500</v>
      </c>
      <c r="S13652">
        <v>0.1215</v>
      </c>
      <c r="T13652">
        <v>146.94</v>
      </c>
      <c r="U13652">
        <v>0.16320000000000001</v>
      </c>
      <c r="V13652">
        <v>6000</v>
      </c>
      <c r="W13652">
        <v>22</v>
      </c>
      <c r="X13652">
        <v>8816</v>
      </c>
    </row>
    <row r="13653" spans="1:24" x14ac:dyDescent="0.35">
      <c r="A13653">
        <v>608164</v>
      </c>
      <c r="B13653" t="s">
        <v>24</v>
      </c>
      <c r="C13653" t="s">
        <v>74</v>
      </c>
      <c r="D13653" t="s">
        <v>78</v>
      </c>
      <c r="E13653" t="s">
        <v>1220</v>
      </c>
      <c r="F13653" t="s">
        <v>11704</v>
      </c>
      <c r="G13653" t="s">
        <v>11707</v>
      </c>
      <c r="H13653" s="4">
        <v>44510</v>
      </c>
      <c r="I13653" s="4">
        <v>44422</v>
      </c>
      <c r="J13653" s="4">
        <v>44422</v>
      </c>
      <c r="K13653" t="s">
        <v>11712</v>
      </c>
      <c r="L13653" s="4">
        <v>44453</v>
      </c>
      <c r="M13653">
        <v>780158</v>
      </c>
      <c r="N13653" t="s">
        <v>11724</v>
      </c>
      <c r="O13653" t="s">
        <v>11739</v>
      </c>
      <c r="P13653" t="s">
        <v>11762</v>
      </c>
      <c r="Q13653" t="s">
        <v>11764</v>
      </c>
      <c r="R13653">
        <v>42000</v>
      </c>
      <c r="S13653">
        <v>0.22939999999999999</v>
      </c>
      <c r="T13653">
        <v>211.57</v>
      </c>
      <c r="U13653">
        <v>0.14460000000000001</v>
      </c>
      <c r="V13653">
        <v>9000</v>
      </c>
      <c r="W13653">
        <v>10</v>
      </c>
      <c r="X13653">
        <v>12564</v>
      </c>
    </row>
    <row r="13654" spans="1:24" x14ac:dyDescent="0.35">
      <c r="A13654">
        <v>534192</v>
      </c>
      <c r="B13654" t="s">
        <v>24</v>
      </c>
      <c r="C13654" t="s">
        <v>74</v>
      </c>
      <c r="D13654" t="s">
        <v>80</v>
      </c>
      <c r="E13654" t="s">
        <v>11097</v>
      </c>
      <c r="F13654" t="s">
        <v>11700</v>
      </c>
      <c r="G13654" t="s">
        <v>11707</v>
      </c>
      <c r="H13654" s="4">
        <v>44357</v>
      </c>
      <c r="I13654" s="4">
        <v>44392</v>
      </c>
      <c r="J13654" s="4">
        <v>44392</v>
      </c>
      <c r="K13654" t="s">
        <v>11712</v>
      </c>
      <c r="L13654" s="4">
        <v>44423</v>
      </c>
      <c r="M13654">
        <v>690416</v>
      </c>
      <c r="N13654" t="s">
        <v>11724</v>
      </c>
      <c r="O13654" t="s">
        <v>11748</v>
      </c>
      <c r="P13654" t="s">
        <v>11762</v>
      </c>
      <c r="Q13654" t="s">
        <v>11764</v>
      </c>
      <c r="R13654">
        <v>20000</v>
      </c>
      <c r="S13654">
        <v>8.7599999999999997E-2</v>
      </c>
      <c r="T13654">
        <v>111.41</v>
      </c>
      <c r="U13654">
        <v>0.16819999999999999</v>
      </c>
      <c r="V13654">
        <v>4500</v>
      </c>
      <c r="W13654">
        <v>5</v>
      </c>
      <c r="X13654">
        <v>6684</v>
      </c>
    </row>
    <row r="13655" spans="1:24" x14ac:dyDescent="0.35">
      <c r="A13655">
        <v>864657</v>
      </c>
      <c r="B13655" t="s">
        <v>24</v>
      </c>
      <c r="C13655" t="s">
        <v>74</v>
      </c>
      <c r="D13655" t="s">
        <v>77</v>
      </c>
      <c r="E13655" t="s">
        <v>11101</v>
      </c>
      <c r="F13655" t="s">
        <v>11705</v>
      </c>
      <c r="G13655" t="s">
        <v>11707</v>
      </c>
      <c r="H13655" s="4">
        <v>44450</v>
      </c>
      <c r="I13655" s="4">
        <v>44271</v>
      </c>
      <c r="J13655" s="4">
        <v>44209</v>
      </c>
      <c r="K13655" t="s">
        <v>11712</v>
      </c>
      <c r="L13655" s="4">
        <v>44240</v>
      </c>
      <c r="M13655">
        <v>1077890</v>
      </c>
      <c r="N13655" t="s">
        <v>11724</v>
      </c>
      <c r="O13655" t="s">
        <v>11755</v>
      </c>
      <c r="P13655" t="s">
        <v>11762</v>
      </c>
      <c r="Q13655" t="s">
        <v>11764</v>
      </c>
      <c r="R13655">
        <v>90000</v>
      </c>
      <c r="S13655">
        <v>0.2029</v>
      </c>
      <c r="T13655">
        <v>378.67</v>
      </c>
      <c r="U13655">
        <v>0.2099</v>
      </c>
      <c r="V13655">
        <v>14000</v>
      </c>
      <c r="W13655">
        <v>63</v>
      </c>
      <c r="X13655">
        <v>17614</v>
      </c>
    </row>
    <row r="13656" spans="1:24" x14ac:dyDescent="0.35">
      <c r="A13656">
        <v>968565</v>
      </c>
      <c r="B13656" t="s">
        <v>24</v>
      </c>
      <c r="C13656" t="s">
        <v>74</v>
      </c>
      <c r="D13656" t="s">
        <v>77</v>
      </c>
      <c r="E13656" t="s">
        <v>11105</v>
      </c>
      <c r="F13656" t="s">
        <v>11701</v>
      </c>
      <c r="G13656" t="s">
        <v>11708</v>
      </c>
      <c r="H13656" s="4">
        <v>44480</v>
      </c>
      <c r="I13656" s="4">
        <v>44332</v>
      </c>
      <c r="J13656" s="4">
        <v>44209</v>
      </c>
      <c r="K13656" t="s">
        <v>11713</v>
      </c>
      <c r="L13656" s="4">
        <v>44240</v>
      </c>
      <c r="M13656">
        <v>1189546</v>
      </c>
      <c r="N13656" t="s">
        <v>11724</v>
      </c>
      <c r="O13656" t="s">
        <v>11741</v>
      </c>
      <c r="P13656" t="s">
        <v>11762</v>
      </c>
      <c r="Q13656" t="s">
        <v>11763</v>
      </c>
      <c r="R13656">
        <v>82000</v>
      </c>
      <c r="S13656">
        <v>2.2000000000000001E-3</v>
      </c>
      <c r="T13656">
        <v>662.95</v>
      </c>
      <c r="U13656">
        <v>0.1171</v>
      </c>
      <c r="V13656">
        <v>30000</v>
      </c>
      <c r="W13656">
        <v>14</v>
      </c>
      <c r="X13656">
        <v>9943</v>
      </c>
    </row>
    <row r="13657" spans="1:24" x14ac:dyDescent="0.35">
      <c r="A13657">
        <v>768189</v>
      </c>
      <c r="B13657" t="s">
        <v>24</v>
      </c>
      <c r="C13657" t="s">
        <v>74</v>
      </c>
      <c r="D13657" t="s">
        <v>78</v>
      </c>
      <c r="E13657" t="s">
        <v>357</v>
      </c>
      <c r="F13657" t="s">
        <v>11704</v>
      </c>
      <c r="G13657" t="s">
        <v>11708</v>
      </c>
      <c r="H13657" s="4">
        <v>44358</v>
      </c>
      <c r="I13657" s="4">
        <v>44329</v>
      </c>
      <c r="J13657" s="4">
        <v>44512</v>
      </c>
      <c r="K13657" t="s">
        <v>11713</v>
      </c>
      <c r="L13657" s="4">
        <v>44542</v>
      </c>
      <c r="M13657">
        <v>969413</v>
      </c>
      <c r="N13657" t="s">
        <v>11724</v>
      </c>
      <c r="O13657" t="s">
        <v>11745</v>
      </c>
      <c r="P13657" t="s">
        <v>11762</v>
      </c>
      <c r="Q13657" t="s">
        <v>11763</v>
      </c>
      <c r="R13657">
        <v>71880</v>
      </c>
      <c r="S13657">
        <v>0.20069999999999999</v>
      </c>
      <c r="T13657">
        <v>309.08999999999997</v>
      </c>
      <c r="U13657">
        <v>0.16489999999999999</v>
      </c>
      <c r="V13657">
        <v>20000</v>
      </c>
      <c r="W13657">
        <v>14</v>
      </c>
      <c r="X13657">
        <v>5828</v>
      </c>
    </row>
    <row r="13658" spans="1:24" x14ac:dyDescent="0.35">
      <c r="A13658">
        <v>522644</v>
      </c>
      <c r="B13658" t="s">
        <v>24</v>
      </c>
      <c r="C13658" t="s">
        <v>74</v>
      </c>
      <c r="D13658" t="s">
        <v>80</v>
      </c>
      <c r="E13658" t="s">
        <v>11109</v>
      </c>
      <c r="F13658" t="s">
        <v>11700</v>
      </c>
      <c r="G13658" t="s">
        <v>11708</v>
      </c>
      <c r="H13658" s="4">
        <v>44326</v>
      </c>
      <c r="I13658" s="4">
        <v>44332</v>
      </c>
      <c r="J13658" s="4">
        <v>44449</v>
      </c>
      <c r="K13658" t="s">
        <v>11713</v>
      </c>
      <c r="L13658" s="4">
        <v>44479</v>
      </c>
      <c r="M13658">
        <v>676032</v>
      </c>
      <c r="N13658" t="s">
        <v>11724</v>
      </c>
      <c r="O13658" t="s">
        <v>11747</v>
      </c>
      <c r="P13658" t="s">
        <v>11762</v>
      </c>
      <c r="Q13658" t="s">
        <v>11763</v>
      </c>
      <c r="R13658">
        <v>30000</v>
      </c>
      <c r="S13658">
        <v>0.1216</v>
      </c>
      <c r="T13658">
        <v>79.86</v>
      </c>
      <c r="U13658">
        <v>0.1719</v>
      </c>
      <c r="V13658">
        <v>3200</v>
      </c>
      <c r="W13658">
        <v>19</v>
      </c>
      <c r="X13658">
        <v>239</v>
      </c>
    </row>
    <row r="13659" spans="1:24" x14ac:dyDescent="0.35">
      <c r="A13659">
        <v>1014291</v>
      </c>
      <c r="B13659" t="s">
        <v>24</v>
      </c>
      <c r="C13659" t="s">
        <v>74</v>
      </c>
      <c r="D13659" t="s">
        <v>76</v>
      </c>
      <c r="E13659" t="s">
        <v>11115</v>
      </c>
      <c r="F13659" t="s">
        <v>11702</v>
      </c>
      <c r="G13659" t="s">
        <v>11707</v>
      </c>
      <c r="H13659" s="4">
        <v>44511</v>
      </c>
      <c r="I13659" s="4">
        <v>44420</v>
      </c>
      <c r="J13659" s="4">
        <v>44267</v>
      </c>
      <c r="K13659" t="s">
        <v>11713</v>
      </c>
      <c r="L13659" s="4">
        <v>44298</v>
      </c>
      <c r="M13659">
        <v>1241667</v>
      </c>
      <c r="N13659" t="s">
        <v>11724</v>
      </c>
      <c r="O13659" t="s">
        <v>2437</v>
      </c>
      <c r="P13659" t="s">
        <v>11762</v>
      </c>
      <c r="Q13659" t="s">
        <v>11763</v>
      </c>
      <c r="R13659">
        <v>30000</v>
      </c>
      <c r="S13659">
        <v>0.1452</v>
      </c>
      <c r="T13659">
        <v>219.55</v>
      </c>
      <c r="U13659">
        <v>0.14649999999999999</v>
      </c>
      <c r="V13659">
        <v>9300</v>
      </c>
      <c r="W13659">
        <v>14</v>
      </c>
      <c r="X13659">
        <v>1187</v>
      </c>
    </row>
    <row r="13660" spans="1:24" x14ac:dyDescent="0.35">
      <c r="A13660">
        <v>809235</v>
      </c>
      <c r="B13660" t="s">
        <v>24</v>
      </c>
      <c r="C13660" t="s">
        <v>74</v>
      </c>
      <c r="D13660" t="s">
        <v>85</v>
      </c>
      <c r="E13660" t="s">
        <v>11120</v>
      </c>
      <c r="F13660" t="s">
        <v>11704</v>
      </c>
      <c r="G13660" t="s">
        <v>11707</v>
      </c>
      <c r="H13660" s="4">
        <v>44388</v>
      </c>
      <c r="I13660" s="4">
        <v>44271</v>
      </c>
      <c r="J13660" s="4">
        <v>44423</v>
      </c>
      <c r="K13660" t="s">
        <v>11713</v>
      </c>
      <c r="L13660" s="4">
        <v>44454</v>
      </c>
      <c r="M13660">
        <v>1016031</v>
      </c>
      <c r="N13660" t="s">
        <v>11724</v>
      </c>
      <c r="O13660" t="s">
        <v>11739</v>
      </c>
      <c r="P13660" t="s">
        <v>11762</v>
      </c>
      <c r="Q13660" t="s">
        <v>11763</v>
      </c>
      <c r="R13660">
        <v>52416</v>
      </c>
      <c r="S13660">
        <v>0.1978</v>
      </c>
      <c r="T13660">
        <v>136.16</v>
      </c>
      <c r="U13660">
        <v>0.15989999999999999</v>
      </c>
      <c r="V13660">
        <v>5600</v>
      </c>
      <c r="W13660">
        <v>13</v>
      </c>
      <c r="X13660">
        <v>6891</v>
      </c>
    </row>
    <row r="13661" spans="1:24" x14ac:dyDescent="0.35">
      <c r="A13661">
        <v>626989</v>
      </c>
      <c r="B13661" t="s">
        <v>24</v>
      </c>
      <c r="C13661" t="s">
        <v>74</v>
      </c>
      <c r="D13661" t="s">
        <v>78</v>
      </c>
      <c r="E13661" t="s">
        <v>424</v>
      </c>
      <c r="F13661" t="s">
        <v>11704</v>
      </c>
      <c r="G13661" t="s">
        <v>11707</v>
      </c>
      <c r="H13661" s="4">
        <v>44540</v>
      </c>
      <c r="I13661" s="4">
        <v>44208</v>
      </c>
      <c r="J13661" s="4">
        <v>44450</v>
      </c>
      <c r="K13661" t="s">
        <v>11713</v>
      </c>
      <c r="L13661" s="4">
        <v>44480</v>
      </c>
      <c r="M13661">
        <v>803414</v>
      </c>
      <c r="N13661" t="s">
        <v>11724</v>
      </c>
      <c r="O13661" t="s">
        <v>11745</v>
      </c>
      <c r="P13661" t="s">
        <v>11762</v>
      </c>
      <c r="Q13661" t="s">
        <v>11763</v>
      </c>
      <c r="R13661">
        <v>45000</v>
      </c>
      <c r="S13661">
        <v>0.1411</v>
      </c>
      <c r="T13661">
        <v>49.78</v>
      </c>
      <c r="U13661">
        <v>0.14829999999999999</v>
      </c>
      <c r="V13661">
        <v>2100</v>
      </c>
      <c r="W13661">
        <v>19</v>
      </c>
      <c r="X13661">
        <v>515</v>
      </c>
    </row>
    <row r="13662" spans="1:24" x14ac:dyDescent="0.35">
      <c r="A13662">
        <v>985493</v>
      </c>
      <c r="B13662" t="s">
        <v>24</v>
      </c>
      <c r="C13662" t="s">
        <v>74</v>
      </c>
      <c r="D13662" t="s">
        <v>79</v>
      </c>
      <c r="E13662" t="s">
        <v>11124</v>
      </c>
      <c r="F13662" t="s">
        <v>11700</v>
      </c>
      <c r="G13662" t="s">
        <v>11707</v>
      </c>
      <c r="H13662" s="4">
        <v>44480</v>
      </c>
      <c r="I13662" s="4">
        <v>44242</v>
      </c>
      <c r="J13662" s="4">
        <v>44453</v>
      </c>
      <c r="K13662" t="s">
        <v>11713</v>
      </c>
      <c r="L13662" s="4">
        <v>44483</v>
      </c>
      <c r="M13662">
        <v>1209160</v>
      </c>
      <c r="N13662" t="s">
        <v>11724</v>
      </c>
      <c r="O13662" t="s">
        <v>11748</v>
      </c>
      <c r="P13662" t="s">
        <v>11762</v>
      </c>
      <c r="Q13662" t="s">
        <v>11763</v>
      </c>
      <c r="R13662">
        <v>70596</v>
      </c>
      <c r="S13662">
        <v>7.8399999999999997E-2</v>
      </c>
      <c r="T13662">
        <v>337.45</v>
      </c>
      <c r="U13662">
        <v>0.1903</v>
      </c>
      <c r="V13662">
        <v>13000</v>
      </c>
      <c r="W13662">
        <v>16</v>
      </c>
      <c r="X13662">
        <v>12810</v>
      </c>
    </row>
    <row r="13663" spans="1:24" x14ac:dyDescent="0.35">
      <c r="A13663">
        <v>1002894</v>
      </c>
      <c r="B13663" t="s">
        <v>24</v>
      </c>
      <c r="C13663" t="s">
        <v>74</v>
      </c>
      <c r="D13663" t="s">
        <v>77</v>
      </c>
      <c r="E13663" t="s">
        <v>11125</v>
      </c>
      <c r="F13663" t="s">
        <v>11706</v>
      </c>
      <c r="G13663" t="s">
        <v>11707</v>
      </c>
      <c r="H13663" s="4">
        <v>44511</v>
      </c>
      <c r="I13663" s="4">
        <v>44329</v>
      </c>
      <c r="J13663" s="4">
        <v>44209</v>
      </c>
      <c r="K13663" t="s">
        <v>11713</v>
      </c>
      <c r="L13663" s="4">
        <v>44240</v>
      </c>
      <c r="M13663">
        <v>1229179</v>
      </c>
      <c r="N13663" t="s">
        <v>11724</v>
      </c>
      <c r="O13663" t="s">
        <v>11759</v>
      </c>
      <c r="P13663" t="s">
        <v>11762</v>
      </c>
      <c r="Q13663" t="s">
        <v>11763</v>
      </c>
      <c r="R13663">
        <v>60000</v>
      </c>
      <c r="S13663">
        <v>1.3599999999999999E-2</v>
      </c>
      <c r="T13663">
        <v>360.34</v>
      </c>
      <c r="U13663">
        <v>0.22739999999999999</v>
      </c>
      <c r="V13663">
        <v>12850</v>
      </c>
      <c r="W13663">
        <v>17</v>
      </c>
      <c r="X13663">
        <v>5334</v>
      </c>
    </row>
    <row r="13664" spans="1:24" x14ac:dyDescent="0.35">
      <c r="A13664">
        <v>682198</v>
      </c>
      <c r="B13664" t="s">
        <v>24</v>
      </c>
      <c r="C13664" t="s">
        <v>74</v>
      </c>
      <c r="D13664" t="s">
        <v>78</v>
      </c>
      <c r="E13664" t="s">
        <v>11130</v>
      </c>
      <c r="F13664" t="s">
        <v>11703</v>
      </c>
      <c r="G13664" t="s">
        <v>11708</v>
      </c>
      <c r="H13664" s="4">
        <v>44266</v>
      </c>
      <c r="I13664" s="4">
        <v>44452</v>
      </c>
      <c r="J13664" s="4">
        <v>44452</v>
      </c>
      <c r="K13664" t="s">
        <v>11712</v>
      </c>
      <c r="L13664" s="4">
        <v>44482</v>
      </c>
      <c r="M13664">
        <v>871328</v>
      </c>
      <c r="N13664" t="s">
        <v>11724</v>
      </c>
      <c r="O13664" t="s">
        <v>11736</v>
      </c>
      <c r="P13664" t="s">
        <v>11762</v>
      </c>
      <c r="Q13664" t="s">
        <v>11763</v>
      </c>
      <c r="R13664">
        <v>74000</v>
      </c>
      <c r="S13664">
        <v>0.27100000000000002</v>
      </c>
      <c r="T13664">
        <v>150.86000000000001</v>
      </c>
      <c r="U13664">
        <v>7.6600000000000001E-2</v>
      </c>
      <c r="V13664">
        <v>7500</v>
      </c>
      <c r="W13664">
        <v>33</v>
      </c>
      <c r="X13664">
        <v>8634</v>
      </c>
    </row>
    <row r="13665" spans="1:24" x14ac:dyDescent="0.35">
      <c r="A13665">
        <v>669678</v>
      </c>
      <c r="B13665" t="s">
        <v>24</v>
      </c>
      <c r="C13665" t="s">
        <v>74</v>
      </c>
      <c r="D13665" t="s">
        <v>80</v>
      </c>
      <c r="E13665" t="s">
        <v>3092</v>
      </c>
      <c r="F13665" t="s">
        <v>11701</v>
      </c>
      <c r="G13665" t="s">
        <v>11708</v>
      </c>
      <c r="H13665" s="4">
        <v>44238</v>
      </c>
      <c r="I13665" s="4">
        <v>44392</v>
      </c>
      <c r="J13665" s="4">
        <v>44362</v>
      </c>
      <c r="K13665" t="s">
        <v>11712</v>
      </c>
      <c r="L13665" s="4">
        <v>44392</v>
      </c>
      <c r="M13665">
        <v>856287</v>
      </c>
      <c r="N13665" t="s">
        <v>11724</v>
      </c>
      <c r="O13665" t="s">
        <v>11742</v>
      </c>
      <c r="P13665" t="s">
        <v>11762</v>
      </c>
      <c r="Q13665" t="s">
        <v>11763</v>
      </c>
      <c r="R13665">
        <v>60000</v>
      </c>
      <c r="S13665">
        <v>3.8399999999999997E-2</v>
      </c>
      <c r="T13665">
        <v>185.38</v>
      </c>
      <c r="U13665">
        <v>9.6299999999999997E-2</v>
      </c>
      <c r="V13665">
        <v>8800</v>
      </c>
      <c r="W13665">
        <v>14</v>
      </c>
      <c r="X13665">
        <v>11068</v>
      </c>
    </row>
    <row r="13666" spans="1:24" x14ac:dyDescent="0.35">
      <c r="A13666">
        <v>1010083</v>
      </c>
      <c r="B13666" t="s">
        <v>24</v>
      </c>
      <c r="C13666" t="s">
        <v>74</v>
      </c>
      <c r="D13666" t="s">
        <v>80</v>
      </c>
      <c r="E13666" t="s">
        <v>11136</v>
      </c>
      <c r="F13666" t="s">
        <v>11702</v>
      </c>
      <c r="G13666" t="s">
        <v>11708</v>
      </c>
      <c r="H13666" s="4">
        <v>44511</v>
      </c>
      <c r="I13666" s="4">
        <v>44271</v>
      </c>
      <c r="J13666" s="4">
        <v>44514</v>
      </c>
      <c r="K13666" t="s">
        <v>11712</v>
      </c>
      <c r="L13666" s="4">
        <v>44544</v>
      </c>
      <c r="M13666">
        <v>1236878</v>
      </c>
      <c r="N13666" t="s">
        <v>11724</v>
      </c>
      <c r="O13666" t="s">
        <v>11740</v>
      </c>
      <c r="P13666" t="s">
        <v>11762</v>
      </c>
      <c r="Q13666" t="s">
        <v>11763</v>
      </c>
      <c r="R13666">
        <v>66000</v>
      </c>
      <c r="S13666">
        <v>5.91E-2</v>
      </c>
      <c r="T13666">
        <v>299.07</v>
      </c>
      <c r="U13666">
        <v>0.13489999999999999</v>
      </c>
      <c r="V13666">
        <v>13000</v>
      </c>
      <c r="W13666">
        <v>19</v>
      </c>
      <c r="X13666">
        <v>17026</v>
      </c>
    </row>
    <row r="13667" spans="1:24" x14ac:dyDescent="0.35">
      <c r="A13667">
        <v>725871</v>
      </c>
      <c r="B13667" t="s">
        <v>24</v>
      </c>
      <c r="C13667" t="s">
        <v>74</v>
      </c>
      <c r="D13667" t="s">
        <v>83</v>
      </c>
      <c r="E13667" t="s">
        <v>11157</v>
      </c>
      <c r="F13667" t="s">
        <v>11701</v>
      </c>
      <c r="G13667" t="s">
        <v>11707</v>
      </c>
      <c r="H13667" s="4">
        <v>44297</v>
      </c>
      <c r="I13667" s="4">
        <v>44544</v>
      </c>
      <c r="J13667" s="4">
        <v>44419</v>
      </c>
      <c r="K13667" t="s">
        <v>11712</v>
      </c>
      <c r="L13667" s="4">
        <v>44450</v>
      </c>
      <c r="M13667">
        <v>894993</v>
      </c>
      <c r="N13667" t="s">
        <v>11724</v>
      </c>
      <c r="O13667" t="s">
        <v>11731</v>
      </c>
      <c r="P13667" t="s">
        <v>11762</v>
      </c>
      <c r="Q13667" t="s">
        <v>11763</v>
      </c>
      <c r="R13667">
        <v>110000</v>
      </c>
      <c r="S13667">
        <v>0.1193</v>
      </c>
      <c r="T13667">
        <v>216.13</v>
      </c>
      <c r="U13667">
        <v>0.1074</v>
      </c>
      <c r="V13667">
        <v>10000</v>
      </c>
      <c r="W13667">
        <v>14</v>
      </c>
      <c r="X13667">
        <v>10352</v>
      </c>
    </row>
    <row r="13668" spans="1:24" x14ac:dyDescent="0.35">
      <c r="A13668">
        <v>563209</v>
      </c>
      <c r="B13668" t="s">
        <v>24</v>
      </c>
      <c r="C13668" t="s">
        <v>74</v>
      </c>
      <c r="D13668" t="s">
        <v>78</v>
      </c>
      <c r="E13668" t="s">
        <v>9262</v>
      </c>
      <c r="F13668" t="s">
        <v>11702</v>
      </c>
      <c r="G13668" t="s">
        <v>11707</v>
      </c>
      <c r="H13668" s="4">
        <v>44418</v>
      </c>
      <c r="I13668" s="4">
        <v>44332</v>
      </c>
      <c r="J13668" s="4">
        <v>44423</v>
      </c>
      <c r="K13668" t="s">
        <v>11712</v>
      </c>
      <c r="L13668" s="4">
        <v>44454</v>
      </c>
      <c r="M13668">
        <v>724719</v>
      </c>
      <c r="N13668" t="s">
        <v>11724</v>
      </c>
      <c r="O13668" t="s">
        <v>11740</v>
      </c>
      <c r="P13668" t="s">
        <v>11762</v>
      </c>
      <c r="Q13668" t="s">
        <v>11763</v>
      </c>
      <c r="R13668">
        <v>50000</v>
      </c>
      <c r="S13668">
        <v>0.21290000000000001</v>
      </c>
      <c r="T13668">
        <v>36.6</v>
      </c>
      <c r="U13668">
        <v>0.1323</v>
      </c>
      <c r="V13668">
        <v>1600</v>
      </c>
      <c r="W13668">
        <v>12</v>
      </c>
      <c r="X13668">
        <v>2195</v>
      </c>
    </row>
    <row r="13669" spans="1:24" x14ac:dyDescent="0.35">
      <c r="A13669">
        <v>529380</v>
      </c>
      <c r="B13669" t="s">
        <v>24</v>
      </c>
      <c r="C13669" t="s">
        <v>74</v>
      </c>
      <c r="D13669" t="s">
        <v>76</v>
      </c>
      <c r="E13669" t="s">
        <v>11164</v>
      </c>
      <c r="F13669" t="s">
        <v>11702</v>
      </c>
      <c r="G13669" t="s">
        <v>11707</v>
      </c>
      <c r="H13669" s="4">
        <v>44357</v>
      </c>
      <c r="I13669" s="4">
        <v>44301</v>
      </c>
      <c r="J13669" s="4">
        <v>44270</v>
      </c>
      <c r="K13669" t="s">
        <v>11712</v>
      </c>
      <c r="L13669" s="4">
        <v>44301</v>
      </c>
      <c r="M13669">
        <v>670986</v>
      </c>
      <c r="N13669" t="s">
        <v>11724</v>
      </c>
      <c r="O13669" t="s">
        <v>11740</v>
      </c>
      <c r="P13669" t="s">
        <v>11762</v>
      </c>
      <c r="Q13669" t="s">
        <v>11763</v>
      </c>
      <c r="R13669">
        <v>39996</v>
      </c>
      <c r="S13669">
        <v>0.1464</v>
      </c>
      <c r="T13669">
        <v>225.59</v>
      </c>
      <c r="U13669">
        <v>0.1273</v>
      </c>
      <c r="V13669">
        <v>15000</v>
      </c>
      <c r="W13669">
        <v>8</v>
      </c>
      <c r="X13669">
        <v>13527</v>
      </c>
    </row>
    <row r="13670" spans="1:24" x14ac:dyDescent="0.35">
      <c r="A13670">
        <v>632132</v>
      </c>
      <c r="B13670" t="s">
        <v>24</v>
      </c>
      <c r="C13670" t="s">
        <v>74</v>
      </c>
      <c r="D13670" t="s">
        <v>76</v>
      </c>
      <c r="E13670" t="s">
        <v>11165</v>
      </c>
      <c r="F13670" t="s">
        <v>11702</v>
      </c>
      <c r="G13670" t="s">
        <v>11707</v>
      </c>
      <c r="H13670" s="4">
        <v>44540</v>
      </c>
      <c r="I13670" s="4">
        <v>44545</v>
      </c>
      <c r="J13670" s="4">
        <v>44545</v>
      </c>
      <c r="K13670" t="s">
        <v>11712</v>
      </c>
      <c r="L13670" s="4">
        <v>44576</v>
      </c>
      <c r="M13670">
        <v>809787</v>
      </c>
      <c r="N13670" t="s">
        <v>11724</v>
      </c>
      <c r="O13670" t="s">
        <v>11740</v>
      </c>
      <c r="P13670" t="s">
        <v>11762</v>
      </c>
      <c r="Q13670" t="s">
        <v>11763</v>
      </c>
      <c r="R13670">
        <v>33600</v>
      </c>
      <c r="S13670">
        <v>0.18959999999999999</v>
      </c>
      <c r="T13670">
        <v>143.11000000000001</v>
      </c>
      <c r="U13670">
        <v>0.12230000000000001</v>
      </c>
      <c r="V13670">
        <v>6400</v>
      </c>
      <c r="W13670">
        <v>11</v>
      </c>
      <c r="X13670">
        <v>8587</v>
      </c>
    </row>
    <row r="13671" spans="1:24" x14ac:dyDescent="0.35">
      <c r="A13671">
        <v>528827</v>
      </c>
      <c r="B13671" t="s">
        <v>24</v>
      </c>
      <c r="C13671" t="s">
        <v>74</v>
      </c>
      <c r="D13671" t="s">
        <v>76</v>
      </c>
      <c r="E13671" t="s">
        <v>11168</v>
      </c>
      <c r="F13671" t="s">
        <v>11702</v>
      </c>
      <c r="G13671" t="s">
        <v>11707</v>
      </c>
      <c r="H13671" s="4">
        <v>44357</v>
      </c>
      <c r="I13671" s="4">
        <v>44332</v>
      </c>
      <c r="J13671" s="4">
        <v>44391</v>
      </c>
      <c r="K13671" t="s">
        <v>11712</v>
      </c>
      <c r="L13671" s="4">
        <v>44422</v>
      </c>
      <c r="M13671">
        <v>683934</v>
      </c>
      <c r="N13671" t="s">
        <v>11724</v>
      </c>
      <c r="O13671" t="s">
        <v>2437</v>
      </c>
      <c r="P13671" t="s">
        <v>11762</v>
      </c>
      <c r="Q13671" t="s">
        <v>11763</v>
      </c>
      <c r="R13671">
        <v>60000</v>
      </c>
      <c r="S13671">
        <v>0.23300000000000001</v>
      </c>
      <c r="T13671">
        <v>186.07</v>
      </c>
      <c r="U13671">
        <v>0.13980000000000001</v>
      </c>
      <c r="V13671">
        <v>8000</v>
      </c>
      <c r="W13671">
        <v>34</v>
      </c>
      <c r="X13671">
        <v>11028</v>
      </c>
    </row>
    <row r="13672" spans="1:24" x14ac:dyDescent="0.35">
      <c r="A13672">
        <v>584370</v>
      </c>
      <c r="B13672" t="s">
        <v>24</v>
      </c>
      <c r="C13672" t="s">
        <v>74</v>
      </c>
      <c r="D13672" t="s">
        <v>80</v>
      </c>
      <c r="E13672" t="s">
        <v>11173</v>
      </c>
      <c r="F13672" t="s">
        <v>11704</v>
      </c>
      <c r="G13672" t="s">
        <v>11707</v>
      </c>
      <c r="H13672" s="4">
        <v>44449</v>
      </c>
      <c r="I13672" s="4">
        <v>44484</v>
      </c>
      <c r="J13672" s="4">
        <v>44484</v>
      </c>
      <c r="K13672" t="s">
        <v>11712</v>
      </c>
      <c r="L13672" s="4">
        <v>44515</v>
      </c>
      <c r="M13672">
        <v>750859</v>
      </c>
      <c r="N13672" t="s">
        <v>11724</v>
      </c>
      <c r="O13672" t="s">
        <v>11739</v>
      </c>
      <c r="P13672" t="s">
        <v>11762</v>
      </c>
      <c r="Q13672" t="s">
        <v>11763</v>
      </c>
      <c r="R13672">
        <v>39000</v>
      </c>
      <c r="S13672">
        <v>0.2031</v>
      </c>
      <c r="T13672">
        <v>258.13</v>
      </c>
      <c r="U13672">
        <v>0.15210000000000001</v>
      </c>
      <c r="V13672">
        <v>10800</v>
      </c>
      <c r="W13672">
        <v>12</v>
      </c>
      <c r="X13672">
        <v>15487</v>
      </c>
    </row>
    <row r="13673" spans="1:24" x14ac:dyDescent="0.35">
      <c r="A13673">
        <v>563485</v>
      </c>
      <c r="B13673" t="s">
        <v>24</v>
      </c>
      <c r="C13673" t="s">
        <v>74</v>
      </c>
      <c r="D13673" t="s">
        <v>79</v>
      </c>
      <c r="E13673" t="s">
        <v>11174</v>
      </c>
      <c r="F13673" t="s">
        <v>11704</v>
      </c>
      <c r="G13673" t="s">
        <v>11707</v>
      </c>
      <c r="H13673" s="4">
        <v>44418</v>
      </c>
      <c r="I13673" s="4">
        <v>44332</v>
      </c>
      <c r="J13673" s="4">
        <v>44211</v>
      </c>
      <c r="K13673" t="s">
        <v>11712</v>
      </c>
      <c r="L13673" s="4">
        <v>44242</v>
      </c>
      <c r="M13673">
        <v>725096</v>
      </c>
      <c r="N13673" t="s">
        <v>11724</v>
      </c>
      <c r="O13673" t="s">
        <v>11745</v>
      </c>
      <c r="P13673" t="s">
        <v>11762</v>
      </c>
      <c r="Q13673" t="s">
        <v>11763</v>
      </c>
      <c r="R13673">
        <v>108000</v>
      </c>
      <c r="S13673">
        <v>0.19209999999999999</v>
      </c>
      <c r="T13673">
        <v>361.44</v>
      </c>
      <c r="U13673">
        <v>0.15579999999999999</v>
      </c>
      <c r="V13673">
        <v>15000</v>
      </c>
      <c r="W13673">
        <v>17</v>
      </c>
      <c r="X13673">
        <v>21199</v>
      </c>
    </row>
    <row r="13674" spans="1:24" x14ac:dyDescent="0.35">
      <c r="A13674">
        <v>781269</v>
      </c>
      <c r="B13674" t="s">
        <v>24</v>
      </c>
      <c r="C13674" t="s">
        <v>74</v>
      </c>
      <c r="D13674" t="s">
        <v>76</v>
      </c>
      <c r="E13674" t="s">
        <v>11175</v>
      </c>
      <c r="F13674" t="s">
        <v>11704</v>
      </c>
      <c r="G13674" t="s">
        <v>11707</v>
      </c>
      <c r="H13674" s="4">
        <v>44358</v>
      </c>
      <c r="I13674" s="4">
        <v>44332</v>
      </c>
      <c r="J13674" s="4">
        <v>44302</v>
      </c>
      <c r="K13674" t="s">
        <v>11712</v>
      </c>
      <c r="L13674" s="4">
        <v>44332</v>
      </c>
      <c r="M13674">
        <v>984105</v>
      </c>
      <c r="N13674" t="s">
        <v>11724</v>
      </c>
      <c r="O13674" t="s">
        <v>11739</v>
      </c>
      <c r="P13674" t="s">
        <v>11762</v>
      </c>
      <c r="Q13674" t="s">
        <v>11763</v>
      </c>
      <c r="R13674">
        <v>24600</v>
      </c>
      <c r="S13674">
        <v>0.21410000000000001</v>
      </c>
      <c r="T13674">
        <v>124.78</v>
      </c>
      <c r="U13674">
        <v>0.1719</v>
      </c>
      <c r="V13674">
        <v>5000</v>
      </c>
      <c r="W13674">
        <v>9</v>
      </c>
      <c r="X13674">
        <v>7484</v>
      </c>
    </row>
    <row r="13675" spans="1:24" x14ac:dyDescent="0.35">
      <c r="A13675">
        <v>987733</v>
      </c>
      <c r="B13675" t="s">
        <v>24</v>
      </c>
      <c r="C13675" t="s">
        <v>74</v>
      </c>
      <c r="D13675" t="s">
        <v>76</v>
      </c>
      <c r="E13675" t="s">
        <v>11176</v>
      </c>
      <c r="F13675" t="s">
        <v>11704</v>
      </c>
      <c r="G13675" t="s">
        <v>11707</v>
      </c>
      <c r="H13675" s="4">
        <v>44480</v>
      </c>
      <c r="I13675" s="4">
        <v>44392</v>
      </c>
      <c r="J13675" s="4">
        <v>44329</v>
      </c>
      <c r="K13675" t="s">
        <v>11712</v>
      </c>
      <c r="L13675" s="4">
        <v>44360</v>
      </c>
      <c r="M13675">
        <v>1211971</v>
      </c>
      <c r="N13675" t="s">
        <v>11724</v>
      </c>
      <c r="O13675" t="s">
        <v>11739</v>
      </c>
      <c r="P13675" t="s">
        <v>11762</v>
      </c>
      <c r="Q13675" t="s">
        <v>11763</v>
      </c>
      <c r="R13675">
        <v>97400</v>
      </c>
      <c r="S13675">
        <v>7.9799999999999996E-2</v>
      </c>
      <c r="T13675">
        <v>311.58999999999997</v>
      </c>
      <c r="U13675">
        <v>0.16769999999999999</v>
      </c>
      <c r="V13675">
        <v>12600</v>
      </c>
      <c r="W13675">
        <v>37</v>
      </c>
      <c r="X13675">
        <v>15458</v>
      </c>
    </row>
    <row r="13676" spans="1:24" x14ac:dyDescent="0.35">
      <c r="A13676">
        <v>849487</v>
      </c>
      <c r="B13676" t="s">
        <v>24</v>
      </c>
      <c r="C13676" t="s">
        <v>74</v>
      </c>
      <c r="D13676" t="s">
        <v>78</v>
      </c>
      <c r="E13676" t="s">
        <v>1329</v>
      </c>
      <c r="F13676" t="s">
        <v>11700</v>
      </c>
      <c r="G13676" t="s">
        <v>11707</v>
      </c>
      <c r="H13676" s="4">
        <v>44419</v>
      </c>
      <c r="I13676" s="4">
        <v>44451</v>
      </c>
      <c r="J13676" s="4">
        <v>44420</v>
      </c>
      <c r="K13676" t="s">
        <v>11712</v>
      </c>
      <c r="L13676" s="4">
        <v>44451</v>
      </c>
      <c r="M13676">
        <v>1061208</v>
      </c>
      <c r="N13676" t="s">
        <v>11724</v>
      </c>
      <c r="O13676" t="s">
        <v>11751</v>
      </c>
      <c r="P13676" t="s">
        <v>11762</v>
      </c>
      <c r="Q13676" t="s">
        <v>11763</v>
      </c>
      <c r="R13676">
        <v>56400</v>
      </c>
      <c r="S13676">
        <v>1.38E-2</v>
      </c>
      <c r="T13676">
        <v>193.15</v>
      </c>
      <c r="U13676">
        <v>0.19289999999999999</v>
      </c>
      <c r="V13676">
        <v>7400</v>
      </c>
      <c r="W13676">
        <v>9</v>
      </c>
      <c r="X13676">
        <v>8744</v>
      </c>
    </row>
    <row r="13677" spans="1:24" x14ac:dyDescent="0.35">
      <c r="A13677">
        <v>740599</v>
      </c>
      <c r="B13677" t="s">
        <v>24</v>
      </c>
      <c r="C13677" t="s">
        <v>74</v>
      </c>
      <c r="D13677" t="s">
        <v>78</v>
      </c>
      <c r="F13677" t="s">
        <v>11705</v>
      </c>
      <c r="G13677" t="s">
        <v>11708</v>
      </c>
      <c r="H13677" s="4">
        <v>44327</v>
      </c>
      <c r="I13677" s="4">
        <v>44332</v>
      </c>
      <c r="J13677" s="4">
        <v>44451</v>
      </c>
      <c r="K13677" t="s">
        <v>11713</v>
      </c>
      <c r="L13677" s="4">
        <v>44481</v>
      </c>
      <c r="M13677">
        <v>938343</v>
      </c>
      <c r="N13677" t="s">
        <v>11724</v>
      </c>
      <c r="O13677" t="s">
        <v>11757</v>
      </c>
      <c r="P13677" t="s">
        <v>11762</v>
      </c>
      <c r="Q13677" t="s">
        <v>11765</v>
      </c>
      <c r="R13677">
        <v>144000</v>
      </c>
      <c r="S13677">
        <v>0.224</v>
      </c>
      <c r="T13677">
        <v>961.5</v>
      </c>
      <c r="U13677">
        <v>0.21740000000000001</v>
      </c>
      <c r="V13677">
        <v>35000</v>
      </c>
      <c r="W13677">
        <v>40</v>
      </c>
      <c r="X13677">
        <v>15383</v>
      </c>
    </row>
    <row r="13678" spans="1:24" x14ac:dyDescent="0.35">
      <c r="A13678">
        <v>829468</v>
      </c>
      <c r="B13678" t="s">
        <v>24</v>
      </c>
      <c r="C13678" t="s">
        <v>74</v>
      </c>
      <c r="D13678" t="s">
        <v>78</v>
      </c>
      <c r="E13678" t="s">
        <v>11204</v>
      </c>
      <c r="F13678" t="s">
        <v>11704</v>
      </c>
      <c r="G13678" t="s">
        <v>11709</v>
      </c>
      <c r="H13678" s="4">
        <v>44388</v>
      </c>
      <c r="I13678" s="4">
        <v>44332</v>
      </c>
      <c r="J13678" s="4">
        <v>44329</v>
      </c>
      <c r="K13678" t="s">
        <v>11713</v>
      </c>
      <c r="L13678" s="4">
        <v>44360</v>
      </c>
      <c r="M13678">
        <v>1038573</v>
      </c>
      <c r="N13678" t="s">
        <v>11724</v>
      </c>
      <c r="O13678" t="s">
        <v>11739</v>
      </c>
      <c r="P13678" t="s">
        <v>11762</v>
      </c>
      <c r="Q13678" t="s">
        <v>11765</v>
      </c>
      <c r="R13678">
        <v>78000</v>
      </c>
      <c r="S13678">
        <v>0.21179999999999999</v>
      </c>
      <c r="T13678">
        <v>632.14</v>
      </c>
      <c r="U13678">
        <v>0.15989999999999999</v>
      </c>
      <c r="V13678">
        <v>26000</v>
      </c>
      <c r="W13678">
        <v>18</v>
      </c>
      <c r="X13678">
        <v>13274</v>
      </c>
    </row>
    <row r="13679" spans="1:24" x14ac:dyDescent="0.35">
      <c r="A13679">
        <v>600969</v>
      </c>
      <c r="B13679" t="s">
        <v>24</v>
      </c>
      <c r="C13679" t="s">
        <v>74</v>
      </c>
      <c r="D13679" t="s">
        <v>77</v>
      </c>
      <c r="E13679" t="s">
        <v>11205</v>
      </c>
      <c r="F13679" t="s">
        <v>11703</v>
      </c>
      <c r="G13679" t="s">
        <v>11707</v>
      </c>
      <c r="H13679" s="4">
        <v>44479</v>
      </c>
      <c r="I13679" s="4">
        <v>44513</v>
      </c>
      <c r="J13679" s="4">
        <v>44390</v>
      </c>
      <c r="K13679" t="s">
        <v>11713</v>
      </c>
      <c r="L13679" s="4">
        <v>44421</v>
      </c>
      <c r="M13679">
        <v>771236</v>
      </c>
      <c r="N13679" t="s">
        <v>11724</v>
      </c>
      <c r="O13679" t="s">
        <v>11729</v>
      </c>
      <c r="P13679" t="s">
        <v>11762</v>
      </c>
      <c r="Q13679" t="s">
        <v>11765</v>
      </c>
      <c r="R13679">
        <v>30096</v>
      </c>
      <c r="S13679">
        <v>7.8100000000000003E-2</v>
      </c>
      <c r="T13679">
        <v>123.39</v>
      </c>
      <c r="U13679">
        <v>6.54E-2</v>
      </c>
      <c r="V13679">
        <v>6300</v>
      </c>
      <c r="W13679">
        <v>23</v>
      </c>
      <c r="X13679">
        <v>4025</v>
      </c>
    </row>
    <row r="13680" spans="1:24" x14ac:dyDescent="0.35">
      <c r="A13680">
        <v>810256</v>
      </c>
      <c r="B13680" t="s">
        <v>24</v>
      </c>
      <c r="C13680" t="s">
        <v>74</v>
      </c>
      <c r="D13680" t="s">
        <v>84</v>
      </c>
      <c r="E13680" t="s">
        <v>11207</v>
      </c>
      <c r="F13680" t="s">
        <v>11701</v>
      </c>
      <c r="G13680" t="s">
        <v>11707</v>
      </c>
      <c r="H13680" s="4">
        <v>44388</v>
      </c>
      <c r="I13680" s="4">
        <v>44332</v>
      </c>
      <c r="J13680" s="4">
        <v>44361</v>
      </c>
      <c r="K13680" t="s">
        <v>11713</v>
      </c>
      <c r="L13680" s="4">
        <v>44391</v>
      </c>
      <c r="M13680">
        <v>998632</v>
      </c>
      <c r="N13680" t="s">
        <v>11724</v>
      </c>
      <c r="O13680" t="s">
        <v>11730</v>
      </c>
      <c r="P13680" t="s">
        <v>11762</v>
      </c>
      <c r="Q13680" t="s">
        <v>11765</v>
      </c>
      <c r="R13680">
        <v>36000</v>
      </c>
      <c r="S13680">
        <v>0.129</v>
      </c>
      <c r="T13680">
        <v>77.84</v>
      </c>
      <c r="U13680">
        <v>0.11990000000000001</v>
      </c>
      <c r="V13680">
        <v>3500</v>
      </c>
      <c r="W13680">
        <v>24</v>
      </c>
      <c r="X13680">
        <v>2724</v>
      </c>
    </row>
    <row r="13681" spans="1:24" x14ac:dyDescent="0.35">
      <c r="A13681">
        <v>555237</v>
      </c>
      <c r="B13681" t="s">
        <v>24</v>
      </c>
      <c r="C13681" t="s">
        <v>74</v>
      </c>
      <c r="D13681" t="s">
        <v>79</v>
      </c>
      <c r="E13681" t="s">
        <v>1368</v>
      </c>
      <c r="F13681" t="s">
        <v>11700</v>
      </c>
      <c r="G13681" t="s">
        <v>11707</v>
      </c>
      <c r="H13681" s="4">
        <v>44418</v>
      </c>
      <c r="I13681" s="4">
        <v>44420</v>
      </c>
      <c r="J13681" s="4">
        <v>44298</v>
      </c>
      <c r="K13681" t="s">
        <v>11713</v>
      </c>
      <c r="L13681" s="4">
        <v>44328</v>
      </c>
      <c r="M13681">
        <v>708976</v>
      </c>
      <c r="N13681" t="s">
        <v>11724</v>
      </c>
      <c r="O13681" t="s">
        <v>11751</v>
      </c>
      <c r="P13681" t="s">
        <v>11762</v>
      </c>
      <c r="Q13681" t="s">
        <v>11765</v>
      </c>
      <c r="R13681">
        <v>44000</v>
      </c>
      <c r="S13681">
        <v>0.13039999999999999</v>
      </c>
      <c r="T13681">
        <v>251.55</v>
      </c>
      <c r="U13681">
        <v>0.17560000000000001</v>
      </c>
      <c r="V13681">
        <v>10000</v>
      </c>
      <c r="W13681">
        <v>12</v>
      </c>
      <c r="X13681">
        <v>5048</v>
      </c>
    </row>
    <row r="13682" spans="1:24" x14ac:dyDescent="0.35">
      <c r="A13682">
        <v>813562</v>
      </c>
      <c r="B13682" t="s">
        <v>24</v>
      </c>
      <c r="C13682" t="s">
        <v>74</v>
      </c>
      <c r="D13682" t="s">
        <v>78</v>
      </c>
      <c r="E13682" t="s">
        <v>9416</v>
      </c>
      <c r="F13682" t="s">
        <v>11701</v>
      </c>
      <c r="G13682" t="s">
        <v>11708</v>
      </c>
      <c r="H13682" s="4">
        <v>44419</v>
      </c>
      <c r="I13682" s="4">
        <v>44302</v>
      </c>
      <c r="J13682" s="4">
        <v>44483</v>
      </c>
      <c r="K13682" t="s">
        <v>11712</v>
      </c>
      <c r="L13682" s="4">
        <v>44514</v>
      </c>
      <c r="M13682">
        <v>1021013</v>
      </c>
      <c r="N13682" t="s">
        <v>11724</v>
      </c>
      <c r="O13682" t="s">
        <v>11741</v>
      </c>
      <c r="P13682" t="s">
        <v>11762</v>
      </c>
      <c r="Q13682" t="s">
        <v>11765</v>
      </c>
      <c r="R13682">
        <v>48000</v>
      </c>
      <c r="S13682">
        <v>3.0800000000000001E-2</v>
      </c>
      <c r="T13682">
        <v>434.75</v>
      </c>
      <c r="U13682">
        <v>0.1099</v>
      </c>
      <c r="V13682">
        <v>20000</v>
      </c>
      <c r="W13682">
        <v>6</v>
      </c>
      <c r="X13682">
        <v>25147</v>
      </c>
    </row>
    <row r="13683" spans="1:24" x14ac:dyDescent="0.35">
      <c r="A13683">
        <v>714700</v>
      </c>
      <c r="B13683" t="s">
        <v>24</v>
      </c>
      <c r="C13683" t="s">
        <v>74</v>
      </c>
      <c r="D13683" t="s">
        <v>78</v>
      </c>
      <c r="E13683" t="s">
        <v>11221</v>
      </c>
      <c r="F13683" t="s">
        <v>11701</v>
      </c>
      <c r="G13683" t="s">
        <v>11708</v>
      </c>
      <c r="H13683" s="4">
        <v>44297</v>
      </c>
      <c r="I13683" s="4">
        <v>44302</v>
      </c>
      <c r="J13683" s="4">
        <v>44302</v>
      </c>
      <c r="K13683" t="s">
        <v>11712</v>
      </c>
      <c r="L13683" s="4">
        <v>44332</v>
      </c>
      <c r="M13683">
        <v>908151</v>
      </c>
      <c r="N13683" t="s">
        <v>11724</v>
      </c>
      <c r="O13683" t="s">
        <v>11730</v>
      </c>
      <c r="P13683" t="s">
        <v>11762</v>
      </c>
      <c r="Q13683" t="s">
        <v>11765</v>
      </c>
      <c r="R13683">
        <v>240000</v>
      </c>
      <c r="S13683">
        <v>0.10489999999999999</v>
      </c>
      <c r="T13683">
        <v>653.91999999999996</v>
      </c>
      <c r="U13683">
        <v>0.1111</v>
      </c>
      <c r="V13683">
        <v>30000</v>
      </c>
      <c r="W13683">
        <v>24</v>
      </c>
      <c r="X13683">
        <v>39235</v>
      </c>
    </row>
    <row r="13684" spans="1:24" x14ac:dyDescent="0.35">
      <c r="A13684">
        <v>772684</v>
      </c>
      <c r="B13684" t="s">
        <v>24</v>
      </c>
      <c r="C13684" t="s">
        <v>74</v>
      </c>
      <c r="D13684" t="s">
        <v>78</v>
      </c>
      <c r="E13684" t="s">
        <v>11236</v>
      </c>
      <c r="F13684" t="s">
        <v>11704</v>
      </c>
      <c r="G13684" t="s">
        <v>11708</v>
      </c>
      <c r="H13684" s="4">
        <v>44358</v>
      </c>
      <c r="I13684" s="4">
        <v>44302</v>
      </c>
      <c r="J13684" s="4">
        <v>44450</v>
      </c>
      <c r="K13684" t="s">
        <v>11712</v>
      </c>
      <c r="L13684" s="4">
        <v>44480</v>
      </c>
      <c r="M13684">
        <v>974676</v>
      </c>
      <c r="N13684" t="s">
        <v>11724</v>
      </c>
      <c r="O13684" t="s">
        <v>11737</v>
      </c>
      <c r="P13684" t="s">
        <v>11762</v>
      </c>
      <c r="Q13684" t="s">
        <v>11765</v>
      </c>
      <c r="R13684">
        <v>207996</v>
      </c>
      <c r="S13684">
        <v>0.1104</v>
      </c>
      <c r="T13684">
        <v>247.94</v>
      </c>
      <c r="U13684">
        <v>0.16889999999999999</v>
      </c>
      <c r="V13684">
        <v>10000</v>
      </c>
      <c r="W13684">
        <v>34</v>
      </c>
      <c r="X13684">
        <v>10418</v>
      </c>
    </row>
    <row r="13685" spans="1:24" x14ac:dyDescent="0.35">
      <c r="A13685">
        <v>896950</v>
      </c>
      <c r="B13685" t="s">
        <v>24</v>
      </c>
      <c r="C13685" t="s">
        <v>74</v>
      </c>
      <c r="D13685" t="s">
        <v>81</v>
      </c>
      <c r="E13685" t="s">
        <v>11241</v>
      </c>
      <c r="F13685" t="s">
        <v>11704</v>
      </c>
      <c r="G13685" t="s">
        <v>11708</v>
      </c>
      <c r="H13685" s="4">
        <v>44511</v>
      </c>
      <c r="I13685" s="4">
        <v>44514</v>
      </c>
      <c r="J13685" s="4">
        <v>44514</v>
      </c>
      <c r="K13685" t="s">
        <v>11712</v>
      </c>
      <c r="L13685" s="4">
        <v>44544</v>
      </c>
      <c r="M13685">
        <v>1117501</v>
      </c>
      <c r="N13685" t="s">
        <v>11724</v>
      </c>
      <c r="O13685" t="s">
        <v>11745</v>
      </c>
      <c r="P13685" t="s">
        <v>11762</v>
      </c>
      <c r="Q13685" t="s">
        <v>11765</v>
      </c>
      <c r="R13685">
        <v>51000</v>
      </c>
      <c r="S13685">
        <v>0.23250000000000001</v>
      </c>
      <c r="T13685">
        <v>144.99</v>
      </c>
      <c r="U13685">
        <v>0.17269999999999999</v>
      </c>
      <c r="V13685">
        <v>5800</v>
      </c>
      <c r="W13685">
        <v>21</v>
      </c>
      <c r="X13685">
        <v>8101</v>
      </c>
    </row>
    <row r="13686" spans="1:24" x14ac:dyDescent="0.35">
      <c r="A13686">
        <v>834252</v>
      </c>
      <c r="B13686" t="s">
        <v>24</v>
      </c>
      <c r="C13686" t="s">
        <v>74</v>
      </c>
      <c r="D13686" t="s">
        <v>76</v>
      </c>
      <c r="E13686" t="s">
        <v>11242</v>
      </c>
      <c r="F13686" t="s">
        <v>11704</v>
      </c>
      <c r="G13686" t="s">
        <v>11708</v>
      </c>
      <c r="H13686" s="4">
        <v>44419</v>
      </c>
      <c r="I13686" s="4">
        <v>44240</v>
      </c>
      <c r="J13686" s="4">
        <v>44209</v>
      </c>
      <c r="K13686" t="s">
        <v>11712</v>
      </c>
      <c r="L13686" s="4">
        <v>44240</v>
      </c>
      <c r="M13686">
        <v>1044081</v>
      </c>
      <c r="N13686" t="s">
        <v>11724</v>
      </c>
      <c r="O13686" t="s">
        <v>11745</v>
      </c>
      <c r="P13686" t="s">
        <v>11762</v>
      </c>
      <c r="Q13686" t="s">
        <v>11765</v>
      </c>
      <c r="R13686">
        <v>82300</v>
      </c>
      <c r="S13686">
        <v>2.3199999999999998E-2</v>
      </c>
      <c r="T13686">
        <v>860.28</v>
      </c>
      <c r="U13686">
        <v>0.16489999999999999</v>
      </c>
      <c r="V13686">
        <v>35000</v>
      </c>
      <c r="W13686">
        <v>11</v>
      </c>
      <c r="X13686">
        <v>42417</v>
      </c>
    </row>
    <row r="13687" spans="1:24" x14ac:dyDescent="0.35">
      <c r="A13687">
        <v>1054150</v>
      </c>
      <c r="B13687" t="s">
        <v>24</v>
      </c>
      <c r="C13687" t="s">
        <v>74</v>
      </c>
      <c r="D13687" t="s">
        <v>80</v>
      </c>
      <c r="E13687" t="s">
        <v>11245</v>
      </c>
      <c r="F13687" t="s">
        <v>11700</v>
      </c>
      <c r="G13687" t="s">
        <v>11708</v>
      </c>
      <c r="H13687" s="4">
        <v>44541</v>
      </c>
      <c r="I13687" s="4">
        <v>44483</v>
      </c>
      <c r="J13687" s="4">
        <v>44299</v>
      </c>
      <c r="K13687" t="s">
        <v>11712</v>
      </c>
      <c r="L13687" s="4">
        <v>44329</v>
      </c>
      <c r="M13687">
        <v>1285971</v>
      </c>
      <c r="N13687" t="s">
        <v>11724</v>
      </c>
      <c r="O13687" t="s">
        <v>11727</v>
      </c>
      <c r="P13687" t="s">
        <v>11762</v>
      </c>
      <c r="Q13687" t="s">
        <v>11765</v>
      </c>
      <c r="R13687">
        <v>55800</v>
      </c>
      <c r="S13687">
        <v>9.9099999999999994E-2</v>
      </c>
      <c r="T13687">
        <v>514.86</v>
      </c>
      <c r="U13687">
        <v>0.18640000000000001</v>
      </c>
      <c r="V13687">
        <v>20000</v>
      </c>
      <c r="W13687">
        <v>28</v>
      </c>
      <c r="X13687">
        <v>24307</v>
      </c>
    </row>
    <row r="13688" spans="1:24" x14ac:dyDescent="0.35">
      <c r="A13688">
        <v>518893</v>
      </c>
      <c r="B13688" t="s">
        <v>24</v>
      </c>
      <c r="C13688" t="s">
        <v>74</v>
      </c>
      <c r="D13688" t="s">
        <v>82</v>
      </c>
      <c r="E13688" t="s">
        <v>11247</v>
      </c>
      <c r="F13688" t="s">
        <v>11700</v>
      </c>
      <c r="G13688" t="s">
        <v>11708</v>
      </c>
      <c r="H13688" s="4">
        <v>44326</v>
      </c>
      <c r="I13688" s="4">
        <v>44331</v>
      </c>
      <c r="J13688" s="4">
        <v>44362</v>
      </c>
      <c r="K13688" t="s">
        <v>11712</v>
      </c>
      <c r="L13688" s="4">
        <v>44392</v>
      </c>
      <c r="M13688">
        <v>670777</v>
      </c>
      <c r="N13688" t="s">
        <v>11724</v>
      </c>
      <c r="O13688" t="s">
        <v>11727</v>
      </c>
      <c r="P13688" t="s">
        <v>11762</v>
      </c>
      <c r="Q13688" t="s">
        <v>11765</v>
      </c>
      <c r="R13688">
        <v>95004</v>
      </c>
      <c r="S13688">
        <v>0.1837</v>
      </c>
      <c r="T13688">
        <v>137.53</v>
      </c>
      <c r="U13688">
        <v>0.16450000000000001</v>
      </c>
      <c r="V13688">
        <v>5600</v>
      </c>
      <c r="W13688">
        <v>35</v>
      </c>
      <c r="X13688">
        <v>8251</v>
      </c>
    </row>
    <row r="13689" spans="1:24" x14ac:dyDescent="0.35">
      <c r="A13689">
        <v>580982</v>
      </c>
      <c r="B13689" t="s">
        <v>24</v>
      </c>
      <c r="C13689" t="s">
        <v>74</v>
      </c>
      <c r="D13689" t="s">
        <v>76</v>
      </c>
      <c r="E13689" t="s">
        <v>11249</v>
      </c>
      <c r="F13689" t="s">
        <v>11700</v>
      </c>
      <c r="G13689" t="s">
        <v>11708</v>
      </c>
      <c r="H13689" s="4">
        <v>44449</v>
      </c>
      <c r="I13689" s="4">
        <v>44453</v>
      </c>
      <c r="J13689" s="4">
        <v>44241</v>
      </c>
      <c r="K13689" t="s">
        <v>11712</v>
      </c>
      <c r="L13689" s="4">
        <v>44269</v>
      </c>
      <c r="M13689">
        <v>746803</v>
      </c>
      <c r="N13689" t="s">
        <v>11724</v>
      </c>
      <c r="O13689" t="s">
        <v>11750</v>
      </c>
      <c r="P13689" t="s">
        <v>11762</v>
      </c>
      <c r="Q13689" t="s">
        <v>11765</v>
      </c>
      <c r="R13689">
        <v>36000</v>
      </c>
      <c r="S13689">
        <v>0.187</v>
      </c>
      <c r="T13689">
        <v>101.43</v>
      </c>
      <c r="U13689">
        <v>0.17929999999999999</v>
      </c>
      <c r="V13689">
        <v>4000</v>
      </c>
      <c r="W13689">
        <v>15</v>
      </c>
      <c r="X13689">
        <v>5016</v>
      </c>
    </row>
    <row r="13690" spans="1:24" x14ac:dyDescent="0.35">
      <c r="A13690">
        <v>811750</v>
      </c>
      <c r="B13690" t="s">
        <v>24</v>
      </c>
      <c r="C13690" t="s">
        <v>74</v>
      </c>
      <c r="D13690" t="s">
        <v>78</v>
      </c>
      <c r="E13690" t="s">
        <v>11251</v>
      </c>
      <c r="F13690" t="s">
        <v>11700</v>
      </c>
      <c r="G13690" t="s">
        <v>11708</v>
      </c>
      <c r="H13690" s="4">
        <v>44388</v>
      </c>
      <c r="I13690" s="4">
        <v>44271</v>
      </c>
      <c r="J13690" s="4">
        <v>44209</v>
      </c>
      <c r="K13690" t="s">
        <v>11712</v>
      </c>
      <c r="L13690" s="4">
        <v>44240</v>
      </c>
      <c r="M13690">
        <v>1018827</v>
      </c>
      <c r="N13690" t="s">
        <v>11724</v>
      </c>
      <c r="O13690" t="s">
        <v>11751</v>
      </c>
      <c r="P13690" t="s">
        <v>11762</v>
      </c>
      <c r="Q13690" t="s">
        <v>11765</v>
      </c>
      <c r="R13690">
        <v>60780</v>
      </c>
      <c r="S13690">
        <v>0.20949999999999999</v>
      </c>
      <c r="T13690">
        <v>331.48</v>
      </c>
      <c r="U13690">
        <v>0.19289999999999999</v>
      </c>
      <c r="V13690">
        <v>12700</v>
      </c>
      <c r="W13690">
        <v>38</v>
      </c>
      <c r="X13690">
        <v>15232</v>
      </c>
    </row>
    <row r="13691" spans="1:24" x14ac:dyDescent="0.35">
      <c r="A13691">
        <v>670699</v>
      </c>
      <c r="B13691" t="s">
        <v>24</v>
      </c>
      <c r="C13691" t="s">
        <v>74</v>
      </c>
      <c r="D13691" t="s">
        <v>78</v>
      </c>
      <c r="E13691" t="s">
        <v>11252</v>
      </c>
      <c r="F13691" t="s">
        <v>11705</v>
      </c>
      <c r="G13691" t="s">
        <v>11708</v>
      </c>
      <c r="H13691" s="4">
        <v>44238</v>
      </c>
      <c r="I13691" s="4">
        <v>44212</v>
      </c>
      <c r="J13691" s="4">
        <v>44268</v>
      </c>
      <c r="K13691" t="s">
        <v>11712</v>
      </c>
      <c r="L13691" s="4">
        <v>44299</v>
      </c>
      <c r="M13691">
        <v>857419</v>
      </c>
      <c r="N13691" t="s">
        <v>11724</v>
      </c>
      <c r="O13691" t="s">
        <v>11746</v>
      </c>
      <c r="P13691" t="s">
        <v>11762</v>
      </c>
      <c r="Q13691" t="s">
        <v>11765</v>
      </c>
      <c r="R13691">
        <v>76000</v>
      </c>
      <c r="S13691">
        <v>0.16739999999999999</v>
      </c>
      <c r="T13691">
        <v>740.36</v>
      </c>
      <c r="U13691">
        <v>0.1825</v>
      </c>
      <c r="V13691">
        <v>29000</v>
      </c>
      <c r="W13691">
        <v>31</v>
      </c>
      <c r="X13691">
        <v>38177</v>
      </c>
    </row>
    <row r="13692" spans="1:24" x14ac:dyDescent="0.35">
      <c r="A13692">
        <v>517997</v>
      </c>
      <c r="B13692" t="s">
        <v>24</v>
      </c>
      <c r="C13692" t="s">
        <v>74</v>
      </c>
      <c r="D13692" t="s">
        <v>82</v>
      </c>
      <c r="E13692" t="s">
        <v>11255</v>
      </c>
      <c r="F13692" t="s">
        <v>11703</v>
      </c>
      <c r="G13692" t="s">
        <v>11709</v>
      </c>
      <c r="H13692" s="4">
        <v>44326</v>
      </c>
      <c r="I13692" s="4">
        <v>44302</v>
      </c>
      <c r="J13692" s="4">
        <v>44362</v>
      </c>
      <c r="K13692" t="s">
        <v>11712</v>
      </c>
      <c r="L13692" s="4">
        <v>44392</v>
      </c>
      <c r="M13692">
        <v>669523</v>
      </c>
      <c r="N13692" t="s">
        <v>11724</v>
      </c>
      <c r="O13692" t="s">
        <v>11736</v>
      </c>
      <c r="P13692" t="s">
        <v>11762</v>
      </c>
      <c r="Q13692" t="s">
        <v>11765</v>
      </c>
      <c r="R13692">
        <v>85000</v>
      </c>
      <c r="S13692">
        <v>4.5600000000000002E-2</v>
      </c>
      <c r="T13692">
        <v>350.8</v>
      </c>
      <c r="U13692">
        <v>7.8799999999999995E-2</v>
      </c>
      <c r="V13692">
        <v>24000</v>
      </c>
      <c r="W13692">
        <v>24</v>
      </c>
      <c r="X13692">
        <v>21048</v>
      </c>
    </row>
    <row r="13693" spans="1:24" x14ac:dyDescent="0.35">
      <c r="A13693">
        <v>625115</v>
      </c>
      <c r="B13693" t="s">
        <v>24</v>
      </c>
      <c r="C13693" t="s">
        <v>74</v>
      </c>
      <c r="D13693" t="s">
        <v>79</v>
      </c>
      <c r="E13693" t="s">
        <v>2006</v>
      </c>
      <c r="F13693" t="s">
        <v>11701</v>
      </c>
      <c r="G13693" t="s">
        <v>11707</v>
      </c>
      <c r="H13693" s="4">
        <v>44540</v>
      </c>
      <c r="I13693" s="4">
        <v>44266</v>
      </c>
      <c r="J13693" s="4">
        <v>44266</v>
      </c>
      <c r="K13693" t="s">
        <v>11712</v>
      </c>
      <c r="L13693" s="4">
        <v>44297</v>
      </c>
      <c r="M13693">
        <v>801140</v>
      </c>
      <c r="N13693" t="s">
        <v>11724</v>
      </c>
      <c r="O13693" t="s">
        <v>11728</v>
      </c>
      <c r="P13693" t="s">
        <v>11762</v>
      </c>
      <c r="Q13693" t="s">
        <v>11765</v>
      </c>
      <c r="R13693">
        <v>30000</v>
      </c>
      <c r="S13693">
        <v>0.19</v>
      </c>
      <c r="T13693">
        <v>203.58</v>
      </c>
      <c r="U13693">
        <v>9.2499999999999999E-2</v>
      </c>
      <c r="V13693">
        <v>9750</v>
      </c>
      <c r="W13693">
        <v>9</v>
      </c>
      <c r="X13693">
        <v>9973</v>
      </c>
    </row>
    <row r="13694" spans="1:24" x14ac:dyDescent="0.35">
      <c r="A13694">
        <v>856382</v>
      </c>
      <c r="B13694" t="s">
        <v>24</v>
      </c>
      <c r="C13694" t="s">
        <v>74</v>
      </c>
      <c r="D13694" t="s">
        <v>78</v>
      </c>
      <c r="E13694" t="s">
        <v>11269</v>
      </c>
      <c r="F13694" t="s">
        <v>11701</v>
      </c>
      <c r="G13694" t="s">
        <v>11707</v>
      </c>
      <c r="H13694" s="4">
        <v>44419</v>
      </c>
      <c r="I13694" s="4">
        <v>44212</v>
      </c>
      <c r="J13694" s="4">
        <v>44212</v>
      </c>
      <c r="K13694" t="s">
        <v>11712</v>
      </c>
      <c r="L13694" s="4">
        <v>44243</v>
      </c>
      <c r="M13694">
        <v>1068739</v>
      </c>
      <c r="N13694" t="s">
        <v>11724</v>
      </c>
      <c r="O13694" t="s">
        <v>11731</v>
      </c>
      <c r="P13694" t="s">
        <v>11762</v>
      </c>
      <c r="Q13694" t="s">
        <v>11765</v>
      </c>
      <c r="R13694">
        <v>160549</v>
      </c>
      <c r="S13694">
        <v>0.1555</v>
      </c>
      <c r="T13694">
        <v>87.96</v>
      </c>
      <c r="U13694">
        <v>0.1149</v>
      </c>
      <c r="V13694">
        <v>4000</v>
      </c>
      <c r="W13694">
        <v>29</v>
      </c>
      <c r="X13694">
        <v>5253</v>
      </c>
    </row>
    <row r="13695" spans="1:24" x14ac:dyDescent="0.35">
      <c r="A13695">
        <v>942144</v>
      </c>
      <c r="B13695" t="s">
        <v>24</v>
      </c>
      <c r="C13695" t="s">
        <v>74</v>
      </c>
      <c r="D13695" t="s">
        <v>80</v>
      </c>
      <c r="E13695" t="s">
        <v>3503</v>
      </c>
      <c r="F13695" t="s">
        <v>11702</v>
      </c>
      <c r="G13695" t="s">
        <v>11707</v>
      </c>
      <c r="H13695" s="4">
        <v>44480</v>
      </c>
      <c r="I13695" s="4">
        <v>44302</v>
      </c>
      <c r="J13695" s="4">
        <v>44240</v>
      </c>
      <c r="K13695" t="s">
        <v>11712</v>
      </c>
      <c r="L13695" s="4">
        <v>44268</v>
      </c>
      <c r="M13695">
        <v>1162895</v>
      </c>
      <c r="N13695" t="s">
        <v>11724</v>
      </c>
      <c r="O13695" t="s">
        <v>2437</v>
      </c>
      <c r="P13695" t="s">
        <v>11762</v>
      </c>
      <c r="Q13695" t="s">
        <v>11765</v>
      </c>
      <c r="R13695">
        <v>55000</v>
      </c>
      <c r="S13695">
        <v>0.20749999999999999</v>
      </c>
      <c r="T13695">
        <v>382.43</v>
      </c>
      <c r="U13695">
        <v>0.14649999999999999</v>
      </c>
      <c r="V13695">
        <v>16200</v>
      </c>
      <c r="W13695">
        <v>19</v>
      </c>
      <c r="X13695">
        <v>17797</v>
      </c>
    </row>
    <row r="13696" spans="1:24" x14ac:dyDescent="0.35">
      <c r="A13696">
        <v>680395</v>
      </c>
      <c r="B13696" t="s">
        <v>24</v>
      </c>
      <c r="C13696" t="s">
        <v>74</v>
      </c>
      <c r="D13696" t="s">
        <v>82</v>
      </c>
      <c r="E13696" t="s">
        <v>11277</v>
      </c>
      <c r="F13696" t="s">
        <v>11704</v>
      </c>
      <c r="G13696" t="s">
        <v>11707</v>
      </c>
      <c r="H13696" s="4">
        <v>44238</v>
      </c>
      <c r="I13696" s="4">
        <v>44270</v>
      </c>
      <c r="J13696" s="4">
        <v>44242</v>
      </c>
      <c r="K13696" t="s">
        <v>11712</v>
      </c>
      <c r="L13696" s="4">
        <v>44270</v>
      </c>
      <c r="M13696">
        <v>869191</v>
      </c>
      <c r="N13696" t="s">
        <v>11724</v>
      </c>
      <c r="O13696" t="s">
        <v>11737</v>
      </c>
      <c r="P13696" t="s">
        <v>11762</v>
      </c>
      <c r="Q13696" t="s">
        <v>11765</v>
      </c>
      <c r="R13696">
        <v>93000</v>
      </c>
      <c r="S13696">
        <v>0.17610000000000001</v>
      </c>
      <c r="T13696">
        <v>844.64</v>
      </c>
      <c r="U13696">
        <v>0.1565</v>
      </c>
      <c r="V13696">
        <v>35000</v>
      </c>
      <c r="W13696">
        <v>42</v>
      </c>
      <c r="X13696">
        <v>49856</v>
      </c>
    </row>
    <row r="13697" spans="1:24" x14ac:dyDescent="0.35">
      <c r="A13697">
        <v>1042541</v>
      </c>
      <c r="B13697" t="s">
        <v>24</v>
      </c>
      <c r="C13697" t="s">
        <v>74</v>
      </c>
      <c r="D13697" t="s">
        <v>77</v>
      </c>
      <c r="F13697" t="s">
        <v>11700</v>
      </c>
      <c r="G13697" t="s">
        <v>11707</v>
      </c>
      <c r="H13697" s="4">
        <v>44541</v>
      </c>
      <c r="I13697" s="4">
        <v>44481</v>
      </c>
      <c r="J13697" s="4">
        <v>44451</v>
      </c>
      <c r="K13697" t="s">
        <v>11712</v>
      </c>
      <c r="L13697" s="4">
        <v>44481</v>
      </c>
      <c r="M13697">
        <v>1272830</v>
      </c>
      <c r="N13697" t="s">
        <v>11724</v>
      </c>
      <c r="O13697" t="s">
        <v>11747</v>
      </c>
      <c r="P13697" t="s">
        <v>11762</v>
      </c>
      <c r="Q13697" t="s">
        <v>11765</v>
      </c>
      <c r="R13697">
        <v>36000</v>
      </c>
      <c r="S13697">
        <v>3.27E-2</v>
      </c>
      <c r="T13697">
        <v>471.1</v>
      </c>
      <c r="U13697">
        <v>0.19420000000000001</v>
      </c>
      <c r="V13697">
        <v>18000</v>
      </c>
      <c r="W13697">
        <v>5</v>
      </c>
      <c r="X13697">
        <v>20513</v>
      </c>
    </row>
    <row r="13698" spans="1:24" x14ac:dyDescent="0.35">
      <c r="A13698">
        <v>609935</v>
      </c>
      <c r="B13698" t="s">
        <v>24</v>
      </c>
      <c r="C13698" t="s">
        <v>74</v>
      </c>
      <c r="D13698" t="s">
        <v>77</v>
      </c>
      <c r="E13698" t="s">
        <v>11283</v>
      </c>
      <c r="F13698" t="s">
        <v>11700</v>
      </c>
      <c r="G13698" t="s">
        <v>11707</v>
      </c>
      <c r="H13698" s="4">
        <v>44510</v>
      </c>
      <c r="I13698" s="4">
        <v>44515</v>
      </c>
      <c r="J13698" s="4">
        <v>44515</v>
      </c>
      <c r="K13698" t="s">
        <v>11712</v>
      </c>
      <c r="L13698" s="4">
        <v>44545</v>
      </c>
      <c r="M13698">
        <v>782293</v>
      </c>
      <c r="N13698" t="s">
        <v>11724</v>
      </c>
      <c r="O13698" t="s">
        <v>11751</v>
      </c>
      <c r="P13698" t="s">
        <v>11762</v>
      </c>
      <c r="Q13698" t="s">
        <v>11765</v>
      </c>
      <c r="R13698">
        <v>21600</v>
      </c>
      <c r="S13698">
        <v>4.3900000000000002E-2</v>
      </c>
      <c r="T13698">
        <v>298.62</v>
      </c>
      <c r="U13698">
        <v>0.1706</v>
      </c>
      <c r="V13698">
        <v>12000</v>
      </c>
      <c r="W13698">
        <v>6</v>
      </c>
      <c r="X13698">
        <v>17917</v>
      </c>
    </row>
    <row r="13699" spans="1:24" x14ac:dyDescent="0.35">
      <c r="A13699">
        <v>607291</v>
      </c>
      <c r="B13699" t="s">
        <v>24</v>
      </c>
      <c r="C13699" t="s">
        <v>74</v>
      </c>
      <c r="D13699" t="s">
        <v>77</v>
      </c>
      <c r="E13699" t="s">
        <v>11284</v>
      </c>
      <c r="F13699" t="s">
        <v>11705</v>
      </c>
      <c r="G13699" t="s">
        <v>11707</v>
      </c>
      <c r="H13699" s="4">
        <v>44510</v>
      </c>
      <c r="I13699" s="4">
        <v>44388</v>
      </c>
      <c r="J13699" s="4">
        <v>44388</v>
      </c>
      <c r="K13699" t="s">
        <v>11712</v>
      </c>
      <c r="L13699" s="4">
        <v>44419</v>
      </c>
      <c r="M13699">
        <v>779074</v>
      </c>
      <c r="N13699" t="s">
        <v>11724</v>
      </c>
      <c r="O13699" t="s">
        <v>11754</v>
      </c>
      <c r="P13699" t="s">
        <v>11762</v>
      </c>
      <c r="Q13699" t="s">
        <v>11765</v>
      </c>
      <c r="R13699">
        <v>51000</v>
      </c>
      <c r="S13699">
        <v>0.19719999999999999</v>
      </c>
      <c r="T13699">
        <v>466.04</v>
      </c>
      <c r="U13699">
        <v>0.18909999999999999</v>
      </c>
      <c r="V13699">
        <v>18000</v>
      </c>
      <c r="W13699">
        <v>17</v>
      </c>
      <c r="X13699">
        <v>20029</v>
      </c>
    </row>
    <row r="13700" spans="1:24" x14ac:dyDescent="0.35">
      <c r="A13700">
        <v>970313</v>
      </c>
      <c r="B13700" t="s">
        <v>24</v>
      </c>
      <c r="C13700" t="s">
        <v>74</v>
      </c>
      <c r="D13700" t="s">
        <v>80</v>
      </c>
      <c r="E13700" t="s">
        <v>11301</v>
      </c>
      <c r="F13700" t="s">
        <v>11702</v>
      </c>
      <c r="G13700" t="s">
        <v>11707</v>
      </c>
      <c r="H13700" s="4">
        <v>44450</v>
      </c>
      <c r="I13700" s="4">
        <v>44332</v>
      </c>
      <c r="J13700" s="4">
        <v>44332</v>
      </c>
      <c r="K13700" t="s">
        <v>11714</v>
      </c>
      <c r="L13700" s="4">
        <v>44363</v>
      </c>
      <c r="M13700">
        <v>1191970</v>
      </c>
      <c r="N13700" t="s">
        <v>11724</v>
      </c>
      <c r="O13700" t="s">
        <v>11732</v>
      </c>
      <c r="P13700" t="s">
        <v>11762</v>
      </c>
      <c r="Q13700" t="s">
        <v>11764</v>
      </c>
      <c r="R13700">
        <v>32004</v>
      </c>
      <c r="S13700">
        <v>0.19309999999999999</v>
      </c>
      <c r="T13700">
        <v>46.82</v>
      </c>
      <c r="U13700">
        <v>0.14269999999999999</v>
      </c>
      <c r="V13700">
        <v>2000</v>
      </c>
      <c r="W13700">
        <v>32</v>
      </c>
      <c r="X13700">
        <v>2571</v>
      </c>
    </row>
    <row r="13701" spans="1:24" x14ac:dyDescent="0.35">
      <c r="A13701">
        <v>889244</v>
      </c>
      <c r="B13701" t="s">
        <v>24</v>
      </c>
      <c r="C13701" t="s">
        <v>74</v>
      </c>
      <c r="D13701" t="s">
        <v>76</v>
      </c>
      <c r="E13701" t="s">
        <v>11304</v>
      </c>
      <c r="F13701" t="s">
        <v>11701</v>
      </c>
      <c r="G13701" t="s">
        <v>11708</v>
      </c>
      <c r="H13701" s="4">
        <v>44450</v>
      </c>
      <c r="I13701" s="4">
        <v>44332</v>
      </c>
      <c r="J13701" s="4">
        <v>44332</v>
      </c>
      <c r="K13701" t="s">
        <v>11714</v>
      </c>
      <c r="L13701" s="4">
        <v>44363</v>
      </c>
      <c r="M13701">
        <v>1105821</v>
      </c>
      <c r="N13701" t="s">
        <v>11724</v>
      </c>
      <c r="O13701" t="s">
        <v>11741</v>
      </c>
      <c r="P13701" t="s">
        <v>11762</v>
      </c>
      <c r="Q13701" t="s">
        <v>11763</v>
      </c>
      <c r="R13701">
        <v>44004</v>
      </c>
      <c r="S13701">
        <v>0.1023</v>
      </c>
      <c r="T13701">
        <v>77.349999999999994</v>
      </c>
      <c r="U13701">
        <v>0.1171</v>
      </c>
      <c r="V13701">
        <v>3500</v>
      </c>
      <c r="W13701">
        <v>21</v>
      </c>
      <c r="X13701">
        <v>4246</v>
      </c>
    </row>
    <row r="13702" spans="1:24" x14ac:dyDescent="0.35">
      <c r="A13702">
        <v>985705</v>
      </c>
      <c r="B13702" t="s">
        <v>24</v>
      </c>
      <c r="C13702" t="s">
        <v>74</v>
      </c>
      <c r="D13702" t="s">
        <v>75</v>
      </c>
      <c r="E13702" t="s">
        <v>490</v>
      </c>
      <c r="F13702" t="s">
        <v>11701</v>
      </c>
      <c r="G13702" t="s">
        <v>11707</v>
      </c>
      <c r="H13702" s="4">
        <v>44480</v>
      </c>
      <c r="I13702" s="4">
        <v>44332</v>
      </c>
      <c r="J13702" s="4">
        <v>44332</v>
      </c>
      <c r="K13702" t="s">
        <v>11714</v>
      </c>
      <c r="L13702" s="4">
        <v>44363</v>
      </c>
      <c r="M13702">
        <v>1209424</v>
      </c>
      <c r="N13702" t="s">
        <v>11724</v>
      </c>
      <c r="O13702" t="s">
        <v>11731</v>
      </c>
      <c r="P13702" t="s">
        <v>11762</v>
      </c>
      <c r="Q13702" t="s">
        <v>11765</v>
      </c>
      <c r="R13702">
        <v>26400</v>
      </c>
      <c r="S13702">
        <v>0.12820000000000001</v>
      </c>
      <c r="T13702">
        <v>158.88999999999999</v>
      </c>
      <c r="U13702">
        <v>0.1242</v>
      </c>
      <c r="V13702">
        <v>7075</v>
      </c>
      <c r="W13702">
        <v>12</v>
      </c>
      <c r="X13702">
        <v>8575</v>
      </c>
    </row>
    <row r="13703" spans="1:24" x14ac:dyDescent="0.35">
      <c r="A13703">
        <v>819983</v>
      </c>
      <c r="B13703" t="s">
        <v>24</v>
      </c>
      <c r="C13703" t="s">
        <v>74</v>
      </c>
      <c r="D13703" t="s">
        <v>76</v>
      </c>
      <c r="E13703" t="s">
        <v>11329</v>
      </c>
      <c r="F13703" t="s">
        <v>11700</v>
      </c>
      <c r="G13703" t="s">
        <v>11707</v>
      </c>
      <c r="H13703" s="4">
        <v>44388</v>
      </c>
      <c r="I13703" s="4">
        <v>44332</v>
      </c>
      <c r="J13703" s="4">
        <v>44332</v>
      </c>
      <c r="K13703" t="s">
        <v>11714</v>
      </c>
      <c r="L13703" s="4">
        <v>44363</v>
      </c>
      <c r="M13703">
        <v>1028163</v>
      </c>
      <c r="N13703" t="s">
        <v>11724</v>
      </c>
      <c r="O13703" t="s">
        <v>11750</v>
      </c>
      <c r="P13703" t="s">
        <v>11762</v>
      </c>
      <c r="Q13703" t="s">
        <v>11765</v>
      </c>
      <c r="R13703">
        <v>33000</v>
      </c>
      <c r="S13703">
        <v>0.24840000000000001</v>
      </c>
      <c r="T13703">
        <v>263.22000000000003</v>
      </c>
      <c r="U13703">
        <v>0.19689999999999999</v>
      </c>
      <c r="V13703">
        <v>10000</v>
      </c>
      <c r="W13703">
        <v>6</v>
      </c>
      <c r="X13703">
        <v>14977</v>
      </c>
    </row>
    <row r="13704" spans="1:24" x14ac:dyDescent="0.35">
      <c r="A13704">
        <v>1018045</v>
      </c>
      <c r="B13704" t="s">
        <v>24</v>
      </c>
      <c r="C13704" t="s">
        <v>74</v>
      </c>
      <c r="D13704" t="s">
        <v>82</v>
      </c>
      <c r="E13704" t="s">
        <v>11331</v>
      </c>
      <c r="F13704" t="s">
        <v>11700</v>
      </c>
      <c r="G13704" t="s">
        <v>11707</v>
      </c>
      <c r="H13704" s="4">
        <v>44511</v>
      </c>
      <c r="I13704" s="4">
        <v>44332</v>
      </c>
      <c r="J13704" s="4">
        <v>44302</v>
      </c>
      <c r="K13704" t="s">
        <v>11714</v>
      </c>
      <c r="L13704" s="4">
        <v>44332</v>
      </c>
      <c r="M13704">
        <v>1246231</v>
      </c>
      <c r="N13704" t="s">
        <v>11724</v>
      </c>
      <c r="O13704" t="s">
        <v>11748</v>
      </c>
      <c r="P13704" t="s">
        <v>11762</v>
      </c>
      <c r="Q13704" t="s">
        <v>11765</v>
      </c>
      <c r="R13704">
        <v>38400</v>
      </c>
      <c r="S13704">
        <v>0.20469999999999999</v>
      </c>
      <c r="T13704">
        <v>155.75</v>
      </c>
      <c r="U13704">
        <v>0.1903</v>
      </c>
      <c r="V13704">
        <v>6000</v>
      </c>
      <c r="W13704">
        <v>10</v>
      </c>
      <c r="X13704">
        <v>8226</v>
      </c>
    </row>
    <row r="13705" spans="1:24" x14ac:dyDescent="0.35">
      <c r="A13705">
        <v>785010</v>
      </c>
      <c r="B13705" t="s">
        <v>24</v>
      </c>
      <c r="C13705" t="s">
        <v>74</v>
      </c>
      <c r="D13705" t="s">
        <v>79</v>
      </c>
      <c r="E13705" t="s">
        <v>11334</v>
      </c>
      <c r="F13705" t="s">
        <v>11703</v>
      </c>
      <c r="G13705" t="s">
        <v>11708</v>
      </c>
      <c r="H13705" s="4">
        <v>44358</v>
      </c>
      <c r="I13705" s="4">
        <v>44301</v>
      </c>
      <c r="J13705" s="4">
        <v>44420</v>
      </c>
      <c r="K13705" t="s">
        <v>11712</v>
      </c>
      <c r="L13705" s="4">
        <v>44451</v>
      </c>
      <c r="M13705">
        <v>988273</v>
      </c>
      <c r="N13705" t="s">
        <v>11725</v>
      </c>
      <c r="O13705" t="s">
        <v>11729</v>
      </c>
      <c r="P13705" t="s">
        <v>11761</v>
      </c>
      <c r="Q13705" t="s">
        <v>11764</v>
      </c>
      <c r="R13705">
        <v>74400</v>
      </c>
      <c r="S13705">
        <v>0.1153</v>
      </c>
      <c r="T13705">
        <v>217.72</v>
      </c>
      <c r="U13705">
        <v>7.4899999999999994E-2</v>
      </c>
      <c r="V13705">
        <v>7000</v>
      </c>
      <c r="W13705">
        <v>14</v>
      </c>
      <c r="X13705">
        <v>7481</v>
      </c>
    </row>
    <row r="13706" spans="1:24" x14ac:dyDescent="0.35">
      <c r="A13706">
        <v>362514</v>
      </c>
      <c r="B13706" t="s">
        <v>24</v>
      </c>
      <c r="C13706" t="s">
        <v>74</v>
      </c>
      <c r="D13706" t="s">
        <v>77</v>
      </c>
      <c r="E13706" t="s">
        <v>409</v>
      </c>
      <c r="F13706" t="s">
        <v>11703</v>
      </c>
      <c r="G13706" t="s">
        <v>11708</v>
      </c>
      <c r="H13706" s="4">
        <v>44508</v>
      </c>
      <c r="I13706" s="4">
        <v>44389</v>
      </c>
      <c r="J13706" s="4">
        <v>44480</v>
      </c>
      <c r="K13706" t="s">
        <v>11712</v>
      </c>
      <c r="L13706" s="4">
        <v>44511</v>
      </c>
      <c r="M13706">
        <v>371969</v>
      </c>
      <c r="N13706" t="s">
        <v>11725</v>
      </c>
      <c r="O13706" t="s">
        <v>11729</v>
      </c>
      <c r="P13706" t="s">
        <v>11761</v>
      </c>
      <c r="Q13706" t="s">
        <v>11764</v>
      </c>
      <c r="R13706">
        <v>95000</v>
      </c>
      <c r="S13706">
        <v>9.7900000000000001E-2</v>
      </c>
      <c r="T13706">
        <v>318.33</v>
      </c>
      <c r="U13706">
        <v>9.0700000000000003E-2</v>
      </c>
      <c r="V13706">
        <v>10000</v>
      </c>
      <c r="W13706">
        <v>22</v>
      </c>
      <c r="X13706">
        <v>11457</v>
      </c>
    </row>
    <row r="13707" spans="1:24" x14ac:dyDescent="0.35">
      <c r="A13707">
        <v>451909</v>
      </c>
      <c r="B13707" t="s">
        <v>24</v>
      </c>
      <c r="C13707" t="s">
        <v>74</v>
      </c>
      <c r="D13707" t="s">
        <v>80</v>
      </c>
      <c r="E13707" t="s">
        <v>9416</v>
      </c>
      <c r="F13707" t="s">
        <v>11701</v>
      </c>
      <c r="G13707" t="s">
        <v>11708</v>
      </c>
      <c r="H13707" s="4">
        <v>44478</v>
      </c>
      <c r="I13707" s="4">
        <v>44539</v>
      </c>
      <c r="J13707" s="4">
        <v>44539</v>
      </c>
      <c r="K13707" t="s">
        <v>11712</v>
      </c>
      <c r="L13707" s="4">
        <v>44570</v>
      </c>
      <c r="M13707">
        <v>557231</v>
      </c>
      <c r="N13707" t="s">
        <v>11725</v>
      </c>
      <c r="O13707" t="s">
        <v>11731</v>
      </c>
      <c r="P13707" t="s">
        <v>11761</v>
      </c>
      <c r="Q13707" t="s">
        <v>11764</v>
      </c>
      <c r="R13707">
        <v>108600</v>
      </c>
      <c r="S13707">
        <v>0.1225</v>
      </c>
      <c r="T13707">
        <v>499.5</v>
      </c>
      <c r="U13707">
        <v>0.12180000000000001</v>
      </c>
      <c r="V13707">
        <v>15000</v>
      </c>
      <c r="W13707">
        <v>25</v>
      </c>
      <c r="X13707">
        <v>15153</v>
      </c>
    </row>
    <row r="13708" spans="1:24" x14ac:dyDescent="0.35">
      <c r="A13708">
        <v>624524</v>
      </c>
      <c r="B13708" t="s">
        <v>24</v>
      </c>
      <c r="C13708" t="s">
        <v>74</v>
      </c>
      <c r="D13708" t="s">
        <v>80</v>
      </c>
      <c r="E13708" t="s">
        <v>11339</v>
      </c>
      <c r="F13708" t="s">
        <v>11700</v>
      </c>
      <c r="G13708" t="s">
        <v>11709</v>
      </c>
      <c r="H13708" s="4">
        <v>44540</v>
      </c>
      <c r="I13708" s="4">
        <v>44269</v>
      </c>
      <c r="J13708" s="4">
        <v>44267</v>
      </c>
      <c r="K13708" t="s">
        <v>11712</v>
      </c>
      <c r="L13708" s="4">
        <v>44298</v>
      </c>
      <c r="M13708">
        <v>800333</v>
      </c>
      <c r="N13708" t="s">
        <v>11725</v>
      </c>
      <c r="O13708" t="s">
        <v>11748</v>
      </c>
      <c r="P13708" t="s">
        <v>11761</v>
      </c>
      <c r="Q13708" t="s">
        <v>11764</v>
      </c>
      <c r="R13708">
        <v>22320</v>
      </c>
      <c r="S13708">
        <v>0.20649999999999999</v>
      </c>
      <c r="T13708">
        <v>35.32</v>
      </c>
      <c r="U13708">
        <v>0.16320000000000001</v>
      </c>
      <c r="V13708">
        <v>1000</v>
      </c>
      <c r="W13708">
        <v>5</v>
      </c>
      <c r="X13708">
        <v>1171</v>
      </c>
    </row>
    <row r="13709" spans="1:24" x14ac:dyDescent="0.35">
      <c r="A13709">
        <v>769917</v>
      </c>
      <c r="B13709" t="s">
        <v>24</v>
      </c>
      <c r="C13709" t="s">
        <v>74</v>
      </c>
      <c r="D13709" t="s">
        <v>78</v>
      </c>
      <c r="E13709" t="s">
        <v>11340</v>
      </c>
      <c r="F13709" t="s">
        <v>11703</v>
      </c>
      <c r="G13709" t="s">
        <v>11707</v>
      </c>
      <c r="H13709" s="4">
        <v>44358</v>
      </c>
      <c r="I13709" s="4">
        <v>44515</v>
      </c>
      <c r="J13709" s="4">
        <v>44481</v>
      </c>
      <c r="K13709" t="s">
        <v>11712</v>
      </c>
      <c r="L13709" s="4">
        <v>44512</v>
      </c>
      <c r="M13709">
        <v>971448</v>
      </c>
      <c r="N13709" t="s">
        <v>11725</v>
      </c>
      <c r="O13709" t="s">
        <v>11729</v>
      </c>
      <c r="P13709" t="s">
        <v>11761</v>
      </c>
      <c r="Q13709" t="s">
        <v>11764</v>
      </c>
      <c r="R13709">
        <v>60000</v>
      </c>
      <c r="S13709">
        <v>3.2800000000000003E-2</v>
      </c>
      <c r="T13709">
        <v>497.63</v>
      </c>
      <c r="U13709">
        <v>7.4899999999999994E-2</v>
      </c>
      <c r="V13709">
        <v>16000</v>
      </c>
      <c r="W13709">
        <v>32</v>
      </c>
      <c r="X13709">
        <v>17291</v>
      </c>
    </row>
    <row r="13710" spans="1:24" x14ac:dyDescent="0.35">
      <c r="A13710">
        <v>1044156</v>
      </c>
      <c r="B13710" t="s">
        <v>24</v>
      </c>
      <c r="C13710" t="s">
        <v>74</v>
      </c>
      <c r="D13710" t="s">
        <v>84</v>
      </c>
      <c r="E13710" t="s">
        <v>11348</v>
      </c>
      <c r="F13710" t="s">
        <v>11703</v>
      </c>
      <c r="G13710" t="s">
        <v>11708</v>
      </c>
      <c r="H13710" s="4">
        <v>44541</v>
      </c>
      <c r="I13710" s="4">
        <v>44242</v>
      </c>
      <c r="J13710" s="4">
        <v>44483</v>
      </c>
      <c r="K13710" t="s">
        <v>11712</v>
      </c>
      <c r="L13710" s="4">
        <v>44514</v>
      </c>
      <c r="M13710">
        <v>1274499</v>
      </c>
      <c r="N13710" t="s">
        <v>11725</v>
      </c>
      <c r="O13710" t="s">
        <v>11734</v>
      </c>
      <c r="P13710" t="s">
        <v>11761</v>
      </c>
      <c r="Q13710" t="s">
        <v>11763</v>
      </c>
      <c r="R13710">
        <v>80000</v>
      </c>
      <c r="S13710">
        <v>0.1056</v>
      </c>
      <c r="T13710">
        <v>368.45</v>
      </c>
      <c r="U13710">
        <v>6.6199999999999995E-2</v>
      </c>
      <c r="V13710">
        <v>12000</v>
      </c>
      <c r="W13710">
        <v>29</v>
      </c>
      <c r="X13710">
        <v>13258</v>
      </c>
    </row>
    <row r="13711" spans="1:24" x14ac:dyDescent="0.35">
      <c r="A13711">
        <v>512595</v>
      </c>
      <c r="B13711" t="s">
        <v>24</v>
      </c>
      <c r="C13711" t="s">
        <v>74</v>
      </c>
      <c r="D13711" t="s">
        <v>80</v>
      </c>
      <c r="E13711" t="s">
        <v>11350</v>
      </c>
      <c r="F13711" t="s">
        <v>11702</v>
      </c>
      <c r="G13711" t="s">
        <v>11708</v>
      </c>
      <c r="H13711" s="4">
        <v>44326</v>
      </c>
      <c r="I13711" s="4">
        <v>44329</v>
      </c>
      <c r="J13711" s="4">
        <v>44329</v>
      </c>
      <c r="K13711" t="s">
        <v>11712</v>
      </c>
      <c r="L13711" s="4">
        <v>44360</v>
      </c>
      <c r="M13711">
        <v>662271</v>
      </c>
      <c r="N13711" t="s">
        <v>11725</v>
      </c>
      <c r="O13711" t="s">
        <v>11743</v>
      </c>
      <c r="P13711" t="s">
        <v>11761</v>
      </c>
      <c r="Q13711" t="s">
        <v>11763</v>
      </c>
      <c r="R13711">
        <v>115000</v>
      </c>
      <c r="S13711">
        <v>0.15859999999999999</v>
      </c>
      <c r="T13711">
        <v>245.55</v>
      </c>
      <c r="U13711">
        <v>0.13850000000000001</v>
      </c>
      <c r="V13711">
        <v>7200</v>
      </c>
      <c r="W13711">
        <v>31</v>
      </c>
      <c r="X13711">
        <v>8840</v>
      </c>
    </row>
    <row r="13712" spans="1:24" x14ac:dyDescent="0.35">
      <c r="A13712">
        <v>712810</v>
      </c>
      <c r="B13712" t="s">
        <v>24</v>
      </c>
      <c r="C13712" t="s">
        <v>74</v>
      </c>
      <c r="D13712" t="s">
        <v>84</v>
      </c>
      <c r="E13712" t="s">
        <v>11360</v>
      </c>
      <c r="F13712" t="s">
        <v>11700</v>
      </c>
      <c r="G13712" t="s">
        <v>11708</v>
      </c>
      <c r="H13712" s="4">
        <v>44297</v>
      </c>
      <c r="I13712" s="4">
        <v>44271</v>
      </c>
      <c r="J13712" s="4">
        <v>44243</v>
      </c>
      <c r="K13712" t="s">
        <v>11712</v>
      </c>
      <c r="L13712" s="4">
        <v>44271</v>
      </c>
      <c r="M13712">
        <v>905966</v>
      </c>
      <c r="N13712" t="s">
        <v>11725</v>
      </c>
      <c r="O13712" t="s">
        <v>11727</v>
      </c>
      <c r="P13712" t="s">
        <v>11762</v>
      </c>
      <c r="Q13712" t="s">
        <v>11763</v>
      </c>
      <c r="R13712">
        <v>119000</v>
      </c>
      <c r="S13712">
        <v>8.5500000000000007E-2</v>
      </c>
      <c r="T13712">
        <v>367.97</v>
      </c>
      <c r="U13712">
        <v>0.16400000000000001</v>
      </c>
      <c r="V13712">
        <v>15000</v>
      </c>
      <c r="W13712">
        <v>7</v>
      </c>
      <c r="X13712">
        <v>21958</v>
      </c>
    </row>
    <row r="13713" spans="1:24" x14ac:dyDescent="0.35">
      <c r="A13713">
        <v>564101</v>
      </c>
      <c r="B13713" t="s">
        <v>24</v>
      </c>
      <c r="C13713" t="s">
        <v>74</v>
      </c>
      <c r="D13713" t="s">
        <v>84</v>
      </c>
      <c r="E13713" t="s">
        <v>8085</v>
      </c>
      <c r="F13713" t="s">
        <v>11704</v>
      </c>
      <c r="G13713" t="s">
        <v>11707</v>
      </c>
      <c r="H13713" s="4">
        <v>44418</v>
      </c>
      <c r="I13713" s="4">
        <v>44332</v>
      </c>
      <c r="J13713" s="4">
        <v>44362</v>
      </c>
      <c r="K13713" t="s">
        <v>11712</v>
      </c>
      <c r="L13713" s="4">
        <v>44392</v>
      </c>
      <c r="M13713">
        <v>725856</v>
      </c>
      <c r="N13713" t="s">
        <v>11725</v>
      </c>
      <c r="O13713" t="s">
        <v>11739</v>
      </c>
      <c r="P13713" t="s">
        <v>11762</v>
      </c>
      <c r="Q13713" t="s">
        <v>11763</v>
      </c>
      <c r="R13713">
        <v>96000</v>
      </c>
      <c r="S13713">
        <v>0.23910000000000001</v>
      </c>
      <c r="T13713">
        <v>200.77</v>
      </c>
      <c r="U13713">
        <v>0.15210000000000001</v>
      </c>
      <c r="V13713">
        <v>8400</v>
      </c>
      <c r="W13713">
        <v>31</v>
      </c>
      <c r="X13713">
        <v>11977</v>
      </c>
    </row>
    <row r="13714" spans="1:24" x14ac:dyDescent="0.35">
      <c r="A13714">
        <v>249955</v>
      </c>
      <c r="B13714" t="s">
        <v>24</v>
      </c>
      <c r="C13714" t="s">
        <v>74</v>
      </c>
      <c r="D13714" t="s">
        <v>82</v>
      </c>
      <c r="E13714" t="s">
        <v>11371</v>
      </c>
      <c r="F13714" t="s">
        <v>11700</v>
      </c>
      <c r="G13714" t="s">
        <v>11707</v>
      </c>
      <c r="H13714" s="4">
        <v>44263</v>
      </c>
      <c r="I13714" s="4">
        <v>44326</v>
      </c>
      <c r="J13714" s="4">
        <v>44539</v>
      </c>
      <c r="K13714" t="s">
        <v>11713</v>
      </c>
      <c r="L13714" s="4">
        <v>44570</v>
      </c>
      <c r="M13714">
        <v>247224</v>
      </c>
      <c r="N13714" t="s">
        <v>11726</v>
      </c>
      <c r="O13714" t="s">
        <v>11727</v>
      </c>
      <c r="P13714" t="s">
        <v>11761</v>
      </c>
      <c r="Q13714" t="s">
        <v>11764</v>
      </c>
      <c r="R13714">
        <v>66000</v>
      </c>
      <c r="S13714">
        <v>0.22450000000000001</v>
      </c>
      <c r="T13714">
        <v>856.63</v>
      </c>
      <c r="U13714">
        <v>0.14180000000000001</v>
      </c>
      <c r="V13714">
        <v>25000</v>
      </c>
      <c r="W13714">
        <v>34</v>
      </c>
      <c r="X13714">
        <v>18593</v>
      </c>
    </row>
    <row r="13715" spans="1:24" x14ac:dyDescent="0.35">
      <c r="A13715">
        <v>445388</v>
      </c>
      <c r="B13715" t="s">
        <v>24</v>
      </c>
      <c r="C13715" t="s">
        <v>74</v>
      </c>
      <c r="D13715" t="s">
        <v>76</v>
      </c>
      <c r="E13715" t="s">
        <v>11373</v>
      </c>
      <c r="F13715" t="s">
        <v>11703</v>
      </c>
      <c r="G13715" t="s">
        <v>11707</v>
      </c>
      <c r="H13715" s="4">
        <v>44478</v>
      </c>
      <c r="I13715" s="4">
        <v>44449</v>
      </c>
      <c r="J13715" s="4">
        <v>44296</v>
      </c>
      <c r="K13715" t="s">
        <v>11713</v>
      </c>
      <c r="L13715" s="4">
        <v>44326</v>
      </c>
      <c r="M13715">
        <v>543948</v>
      </c>
      <c r="N13715" t="s">
        <v>11726</v>
      </c>
      <c r="O13715" t="s">
        <v>11729</v>
      </c>
      <c r="P13715" t="s">
        <v>11761</v>
      </c>
      <c r="Q13715" t="s">
        <v>11764</v>
      </c>
      <c r="R13715">
        <v>137004</v>
      </c>
      <c r="S13715">
        <v>0.1215</v>
      </c>
      <c r="T13715">
        <v>177.02</v>
      </c>
      <c r="U13715">
        <v>8.5900000000000004E-2</v>
      </c>
      <c r="V13715">
        <v>5600</v>
      </c>
      <c r="W13715">
        <v>38</v>
      </c>
      <c r="X13715">
        <v>1306</v>
      </c>
    </row>
    <row r="13716" spans="1:24" x14ac:dyDescent="0.35">
      <c r="A13716">
        <v>542383</v>
      </c>
      <c r="B13716" t="s">
        <v>24</v>
      </c>
      <c r="C13716" t="s">
        <v>74</v>
      </c>
      <c r="D13716" t="s">
        <v>82</v>
      </c>
      <c r="E13716" t="s">
        <v>11374</v>
      </c>
      <c r="F13716" t="s">
        <v>11701</v>
      </c>
      <c r="G13716" t="s">
        <v>11707</v>
      </c>
      <c r="H13716" s="4">
        <v>44387</v>
      </c>
      <c r="I13716" s="4">
        <v>44482</v>
      </c>
      <c r="J13716" s="4">
        <v>44360</v>
      </c>
      <c r="K13716" t="s">
        <v>11713</v>
      </c>
      <c r="L13716" s="4">
        <v>44390</v>
      </c>
      <c r="M13716">
        <v>699948</v>
      </c>
      <c r="N13716" t="s">
        <v>11726</v>
      </c>
      <c r="O13716" t="s">
        <v>11731</v>
      </c>
      <c r="P13716" t="s">
        <v>11761</v>
      </c>
      <c r="Q13716" t="s">
        <v>11764</v>
      </c>
      <c r="R13716">
        <v>38400</v>
      </c>
      <c r="S13716">
        <v>0.23749999999999999</v>
      </c>
      <c r="T13716">
        <v>161.56</v>
      </c>
      <c r="U13716">
        <v>0.1149</v>
      </c>
      <c r="V13716">
        <v>4900</v>
      </c>
      <c r="W13716">
        <v>21</v>
      </c>
      <c r="X13716">
        <v>5510</v>
      </c>
    </row>
    <row r="13717" spans="1:24" x14ac:dyDescent="0.35">
      <c r="A13717">
        <v>449939</v>
      </c>
      <c r="B13717" t="s">
        <v>24</v>
      </c>
      <c r="C13717" t="s">
        <v>74</v>
      </c>
      <c r="D13717" t="s">
        <v>84</v>
      </c>
      <c r="E13717" t="s">
        <v>11375</v>
      </c>
      <c r="F13717" t="s">
        <v>11701</v>
      </c>
      <c r="G13717" t="s">
        <v>11707</v>
      </c>
      <c r="H13717" s="4">
        <v>44478</v>
      </c>
      <c r="I13717" s="4">
        <v>44332</v>
      </c>
      <c r="J13717" s="4">
        <v>44267</v>
      </c>
      <c r="K13717" t="s">
        <v>11713</v>
      </c>
      <c r="L13717" s="4">
        <v>44298</v>
      </c>
      <c r="M13717">
        <v>553002</v>
      </c>
      <c r="N13717" t="s">
        <v>11726</v>
      </c>
      <c r="O13717" t="s">
        <v>11742</v>
      </c>
      <c r="P13717" t="s">
        <v>11761</v>
      </c>
      <c r="Q13717" t="s">
        <v>11764</v>
      </c>
      <c r="R13717">
        <v>30000</v>
      </c>
      <c r="S13717">
        <v>8.1199999999999994E-2</v>
      </c>
      <c r="T13717">
        <v>328.04</v>
      </c>
      <c r="U13717">
        <v>0.1114</v>
      </c>
      <c r="V13717">
        <v>10000</v>
      </c>
      <c r="W13717">
        <v>29</v>
      </c>
      <c r="X13717">
        <v>10670</v>
      </c>
    </row>
    <row r="13718" spans="1:24" x14ac:dyDescent="0.35">
      <c r="A13718">
        <v>404321</v>
      </c>
      <c r="B13718" t="s">
        <v>24</v>
      </c>
      <c r="C13718" t="s">
        <v>74</v>
      </c>
      <c r="D13718" t="s">
        <v>77</v>
      </c>
      <c r="E13718" t="s">
        <v>11376</v>
      </c>
      <c r="F13718" t="s">
        <v>11702</v>
      </c>
      <c r="G13718" t="s">
        <v>11707</v>
      </c>
      <c r="H13718" s="4">
        <v>44325</v>
      </c>
      <c r="I13718" s="4">
        <v>44208</v>
      </c>
      <c r="J13718" s="4">
        <v>44511</v>
      </c>
      <c r="K13718" t="s">
        <v>11713</v>
      </c>
      <c r="L13718" s="4">
        <v>44541</v>
      </c>
      <c r="M13718">
        <v>450622</v>
      </c>
      <c r="N13718" t="s">
        <v>11726</v>
      </c>
      <c r="O13718" t="s">
        <v>11732</v>
      </c>
      <c r="P13718" t="s">
        <v>11761</v>
      </c>
      <c r="Q13718" t="s">
        <v>11764</v>
      </c>
      <c r="R13718">
        <v>45000</v>
      </c>
      <c r="S13718">
        <v>0</v>
      </c>
      <c r="T13718">
        <v>255.5</v>
      </c>
      <c r="U13718">
        <v>0.12839999999999999</v>
      </c>
      <c r="V13718">
        <v>7600</v>
      </c>
      <c r="W13718">
        <v>5</v>
      </c>
      <c r="X13718">
        <v>7067</v>
      </c>
    </row>
    <row r="13719" spans="1:24" x14ac:dyDescent="0.35">
      <c r="A13719">
        <v>237880</v>
      </c>
      <c r="B13719" t="s">
        <v>24</v>
      </c>
      <c r="C13719" t="s">
        <v>74</v>
      </c>
      <c r="D13719" t="s">
        <v>85</v>
      </c>
      <c r="E13719" t="s">
        <v>6478</v>
      </c>
      <c r="F13719" t="s">
        <v>11701</v>
      </c>
      <c r="G13719" t="s">
        <v>11707</v>
      </c>
      <c r="H13719" s="4">
        <v>44204</v>
      </c>
      <c r="I13719" s="4">
        <v>44545</v>
      </c>
      <c r="J13719" s="4">
        <v>44207</v>
      </c>
      <c r="K13719" t="s">
        <v>11712</v>
      </c>
      <c r="L13719" s="4">
        <v>44238</v>
      </c>
      <c r="M13719">
        <v>235838</v>
      </c>
      <c r="N13719" t="s">
        <v>11726</v>
      </c>
      <c r="O13719" t="s">
        <v>11741</v>
      </c>
      <c r="P13719" t="s">
        <v>11761</v>
      </c>
      <c r="Q13719" t="s">
        <v>11764</v>
      </c>
      <c r="R13719">
        <v>64000</v>
      </c>
      <c r="S13719">
        <v>5.7999999999999996E-3</v>
      </c>
      <c r="T13719">
        <v>241.41</v>
      </c>
      <c r="U13719">
        <v>9.8299999999999998E-2</v>
      </c>
      <c r="V13719">
        <v>7500</v>
      </c>
      <c r="W13719">
        <v>19</v>
      </c>
      <c r="X13719">
        <v>8689</v>
      </c>
    </row>
    <row r="13720" spans="1:24" x14ac:dyDescent="0.35">
      <c r="A13720">
        <v>281651</v>
      </c>
      <c r="B13720" t="s">
        <v>24</v>
      </c>
      <c r="C13720" t="s">
        <v>74</v>
      </c>
      <c r="D13720" t="s">
        <v>84</v>
      </c>
      <c r="E13720" t="s">
        <v>11383</v>
      </c>
      <c r="F13720" t="s">
        <v>11704</v>
      </c>
      <c r="G13720" t="s">
        <v>11707</v>
      </c>
      <c r="H13720" s="4">
        <v>44263</v>
      </c>
      <c r="I13720" s="4">
        <v>44266</v>
      </c>
      <c r="J13720" s="4">
        <v>44266</v>
      </c>
      <c r="K13720" t="s">
        <v>11712</v>
      </c>
      <c r="L13720" s="4">
        <v>44297</v>
      </c>
      <c r="M13720">
        <v>279321</v>
      </c>
      <c r="N13720" t="s">
        <v>11726</v>
      </c>
      <c r="O13720" t="s">
        <v>11745</v>
      </c>
      <c r="P13720" t="s">
        <v>11761</v>
      </c>
      <c r="Q13720" t="s">
        <v>11764</v>
      </c>
      <c r="R13720">
        <v>44160</v>
      </c>
      <c r="S13720">
        <v>0.14399999999999999</v>
      </c>
      <c r="T13720">
        <v>405.72</v>
      </c>
      <c r="U13720">
        <v>0.13239999999999999</v>
      </c>
      <c r="V13720">
        <v>12000</v>
      </c>
      <c r="W13720">
        <v>4</v>
      </c>
      <c r="X13720">
        <v>14606</v>
      </c>
    </row>
    <row r="13721" spans="1:24" x14ac:dyDescent="0.35">
      <c r="A13721">
        <v>793908</v>
      </c>
      <c r="B13721" t="s">
        <v>24</v>
      </c>
      <c r="C13721" t="s">
        <v>74</v>
      </c>
      <c r="D13721" t="s">
        <v>78</v>
      </c>
      <c r="E13721" t="s">
        <v>2570</v>
      </c>
      <c r="F13721" t="s">
        <v>11703</v>
      </c>
      <c r="G13721" t="s">
        <v>11708</v>
      </c>
      <c r="H13721" s="4">
        <v>44358</v>
      </c>
      <c r="I13721" s="4">
        <v>44239</v>
      </c>
      <c r="J13721" s="4">
        <v>44239</v>
      </c>
      <c r="K13721" t="s">
        <v>11712</v>
      </c>
      <c r="L13721" s="4">
        <v>44267</v>
      </c>
      <c r="M13721">
        <v>998464</v>
      </c>
      <c r="N13721" t="s">
        <v>11726</v>
      </c>
      <c r="O13721" t="s">
        <v>11734</v>
      </c>
      <c r="P13721" t="s">
        <v>11761</v>
      </c>
      <c r="Q13721" t="s">
        <v>11764</v>
      </c>
      <c r="R13721">
        <v>60000</v>
      </c>
      <c r="S13721">
        <v>2E-3</v>
      </c>
      <c r="T13721">
        <v>304.18</v>
      </c>
      <c r="U13721">
        <v>5.9900000000000002E-2</v>
      </c>
      <c r="V13721">
        <v>10000</v>
      </c>
      <c r="W13721">
        <v>27</v>
      </c>
      <c r="X13721">
        <v>10147</v>
      </c>
    </row>
    <row r="13722" spans="1:24" x14ac:dyDescent="0.35">
      <c r="A13722">
        <v>593570</v>
      </c>
      <c r="B13722" t="s">
        <v>24</v>
      </c>
      <c r="C13722" t="s">
        <v>74</v>
      </c>
      <c r="D13722" t="s">
        <v>78</v>
      </c>
      <c r="E13722" t="s">
        <v>11391</v>
      </c>
      <c r="F13722" t="s">
        <v>11703</v>
      </c>
      <c r="G13722" t="s">
        <v>11708</v>
      </c>
      <c r="H13722" s="4">
        <v>44479</v>
      </c>
      <c r="I13722" s="4">
        <v>44240</v>
      </c>
      <c r="J13722" s="4">
        <v>44209</v>
      </c>
      <c r="K13722" t="s">
        <v>11712</v>
      </c>
      <c r="L13722" s="4">
        <v>44240</v>
      </c>
      <c r="M13722">
        <v>762272</v>
      </c>
      <c r="N13722" t="s">
        <v>11726</v>
      </c>
      <c r="O13722" t="s">
        <v>11736</v>
      </c>
      <c r="P13722" t="s">
        <v>11761</v>
      </c>
      <c r="Q13722" t="s">
        <v>11764</v>
      </c>
      <c r="R13722">
        <v>240000</v>
      </c>
      <c r="S13722">
        <v>7.3200000000000001E-2</v>
      </c>
      <c r="T13722">
        <v>156.41</v>
      </c>
      <c r="U13722">
        <v>7.8799999999999995E-2</v>
      </c>
      <c r="V13722">
        <v>5000</v>
      </c>
      <c r="W13722">
        <v>26</v>
      </c>
      <c r="X13722">
        <v>5586</v>
      </c>
    </row>
    <row r="13723" spans="1:24" x14ac:dyDescent="0.35">
      <c r="A13723">
        <v>475527</v>
      </c>
      <c r="B13723" t="s">
        <v>24</v>
      </c>
      <c r="C13723" t="s">
        <v>74</v>
      </c>
      <c r="D13723" t="s">
        <v>76</v>
      </c>
      <c r="E13723" t="s">
        <v>11399</v>
      </c>
      <c r="F13723" t="s">
        <v>11701</v>
      </c>
      <c r="G13723" t="s">
        <v>11708</v>
      </c>
      <c r="H13723" s="4">
        <v>44206</v>
      </c>
      <c r="I13723" s="4">
        <v>44266</v>
      </c>
      <c r="J13723" s="4">
        <v>44238</v>
      </c>
      <c r="K13723" t="s">
        <v>11712</v>
      </c>
      <c r="L13723" s="4">
        <v>44266</v>
      </c>
      <c r="M13723">
        <v>602006</v>
      </c>
      <c r="N13723" t="s">
        <v>11726</v>
      </c>
      <c r="O13723" t="s">
        <v>11741</v>
      </c>
      <c r="P13723" t="s">
        <v>11761</v>
      </c>
      <c r="Q13723" t="s">
        <v>11764</v>
      </c>
      <c r="R13723">
        <v>201000</v>
      </c>
      <c r="S13723">
        <v>0.18329999999999999</v>
      </c>
      <c r="T13723">
        <v>596.41</v>
      </c>
      <c r="U13723">
        <v>0.1183</v>
      </c>
      <c r="V13723">
        <v>18000</v>
      </c>
      <c r="W13723">
        <v>26</v>
      </c>
      <c r="X13723">
        <v>19699</v>
      </c>
    </row>
    <row r="13724" spans="1:24" x14ac:dyDescent="0.35">
      <c r="A13724">
        <v>509603</v>
      </c>
      <c r="B13724" t="s">
        <v>24</v>
      </c>
      <c r="C13724" t="s">
        <v>74</v>
      </c>
      <c r="D13724" t="s">
        <v>79</v>
      </c>
      <c r="E13724" t="s">
        <v>11410</v>
      </c>
      <c r="F13724" t="s">
        <v>11703</v>
      </c>
      <c r="G13724" t="s">
        <v>11709</v>
      </c>
      <c r="H13724" s="4">
        <v>44326</v>
      </c>
      <c r="I13724" s="4">
        <v>44421</v>
      </c>
      <c r="J13724" s="4">
        <v>44449</v>
      </c>
      <c r="K13724" t="s">
        <v>11712</v>
      </c>
      <c r="L13724" s="4">
        <v>44479</v>
      </c>
      <c r="M13724">
        <v>657803</v>
      </c>
      <c r="N13724" t="s">
        <v>11726</v>
      </c>
      <c r="O13724" t="s">
        <v>11735</v>
      </c>
      <c r="P13724" t="s">
        <v>11761</v>
      </c>
      <c r="Q13724" t="s">
        <v>11764</v>
      </c>
      <c r="R13724">
        <v>43000</v>
      </c>
      <c r="S13724">
        <v>0.1764</v>
      </c>
      <c r="T13724">
        <v>247.52</v>
      </c>
      <c r="U13724">
        <v>7.1400000000000005E-2</v>
      </c>
      <c r="V13724">
        <v>8000</v>
      </c>
      <c r="W13724">
        <v>33</v>
      </c>
      <c r="X13724">
        <v>8183</v>
      </c>
    </row>
    <row r="13725" spans="1:24" x14ac:dyDescent="0.35">
      <c r="A13725">
        <v>408782</v>
      </c>
      <c r="B13725" t="s">
        <v>24</v>
      </c>
      <c r="C13725" t="s">
        <v>74</v>
      </c>
      <c r="D13725" t="s">
        <v>83</v>
      </c>
      <c r="E13725" t="s">
        <v>11412</v>
      </c>
      <c r="F13725" t="s">
        <v>11701</v>
      </c>
      <c r="G13725" t="s">
        <v>11709</v>
      </c>
      <c r="H13725" s="4">
        <v>44356</v>
      </c>
      <c r="I13725" s="4">
        <v>44359</v>
      </c>
      <c r="J13725" s="4">
        <v>44359</v>
      </c>
      <c r="K13725" t="s">
        <v>11712</v>
      </c>
      <c r="L13725" s="4">
        <v>44389</v>
      </c>
      <c r="M13725">
        <v>459091</v>
      </c>
      <c r="N13725" t="s">
        <v>11726</v>
      </c>
      <c r="O13725" t="s">
        <v>11731</v>
      </c>
      <c r="P13725" t="s">
        <v>11761</v>
      </c>
      <c r="Q13725" t="s">
        <v>11764</v>
      </c>
      <c r="R13725">
        <v>25000</v>
      </c>
      <c r="S13725">
        <v>0.12670000000000001</v>
      </c>
      <c r="T13725">
        <v>198.99</v>
      </c>
      <c r="U13725">
        <v>0.11890000000000001</v>
      </c>
      <c r="V13725">
        <v>6000</v>
      </c>
      <c r="W13725">
        <v>13</v>
      </c>
      <c r="X13725">
        <v>7163</v>
      </c>
    </row>
    <row r="13726" spans="1:24" x14ac:dyDescent="0.35">
      <c r="A13726">
        <v>811342</v>
      </c>
      <c r="B13726" t="s">
        <v>24</v>
      </c>
      <c r="C13726" t="s">
        <v>74</v>
      </c>
      <c r="D13726" t="s">
        <v>79</v>
      </c>
      <c r="E13726" t="s">
        <v>11416</v>
      </c>
      <c r="F13726" t="s">
        <v>11704</v>
      </c>
      <c r="G13726" t="s">
        <v>11709</v>
      </c>
      <c r="H13726" s="4">
        <v>44388</v>
      </c>
      <c r="I13726" s="4">
        <v>44332</v>
      </c>
      <c r="J13726" s="4">
        <v>44391</v>
      </c>
      <c r="K13726" t="s">
        <v>11712</v>
      </c>
      <c r="L13726" s="4">
        <v>44422</v>
      </c>
      <c r="M13726">
        <v>1018358</v>
      </c>
      <c r="N13726" t="s">
        <v>11726</v>
      </c>
      <c r="O13726" t="s">
        <v>11749</v>
      </c>
      <c r="P13726" t="s">
        <v>11761</v>
      </c>
      <c r="Q13726" t="s">
        <v>11764</v>
      </c>
      <c r="R13726">
        <v>52800</v>
      </c>
      <c r="S13726">
        <v>5.7700000000000001E-2</v>
      </c>
      <c r="T13726">
        <v>172.31</v>
      </c>
      <c r="U13726">
        <v>0.1749</v>
      </c>
      <c r="V13726">
        <v>4800</v>
      </c>
      <c r="W13726">
        <v>9</v>
      </c>
      <c r="X13726">
        <v>6203</v>
      </c>
    </row>
    <row r="13727" spans="1:24" x14ac:dyDescent="0.35">
      <c r="A13727">
        <v>976844</v>
      </c>
      <c r="B13727" t="s">
        <v>24</v>
      </c>
      <c r="C13727" t="s">
        <v>74</v>
      </c>
      <c r="D13727" t="s">
        <v>82</v>
      </c>
      <c r="E13727" t="s">
        <v>11420</v>
      </c>
      <c r="F13727" t="s">
        <v>11703</v>
      </c>
      <c r="G13727" t="s">
        <v>11707</v>
      </c>
      <c r="H13727" s="4">
        <v>44480</v>
      </c>
      <c r="I13727" s="4">
        <v>44483</v>
      </c>
      <c r="J13727" s="4">
        <v>44483</v>
      </c>
      <c r="K13727" t="s">
        <v>11712</v>
      </c>
      <c r="L13727" s="4">
        <v>44514</v>
      </c>
      <c r="M13727">
        <v>1199601</v>
      </c>
      <c r="N13727" t="s">
        <v>11726</v>
      </c>
      <c r="O13727" t="s">
        <v>11729</v>
      </c>
      <c r="P13727" t="s">
        <v>11761</v>
      </c>
      <c r="Q13727" t="s">
        <v>11764</v>
      </c>
      <c r="R13727">
        <v>77000</v>
      </c>
      <c r="S13727">
        <v>0.15579999999999999</v>
      </c>
      <c r="T13727">
        <v>109.52</v>
      </c>
      <c r="U13727">
        <v>7.9000000000000001E-2</v>
      </c>
      <c r="V13727">
        <v>3500</v>
      </c>
      <c r="W13727">
        <v>20</v>
      </c>
      <c r="X13727">
        <v>3943</v>
      </c>
    </row>
    <row r="13728" spans="1:24" x14ac:dyDescent="0.35">
      <c r="A13728">
        <v>637501</v>
      </c>
      <c r="B13728" t="s">
        <v>24</v>
      </c>
      <c r="C13728" t="s">
        <v>74</v>
      </c>
      <c r="D13728" t="s">
        <v>77</v>
      </c>
      <c r="E13728" t="s">
        <v>11435</v>
      </c>
      <c r="F13728" t="s">
        <v>11703</v>
      </c>
      <c r="G13728" t="s">
        <v>11707</v>
      </c>
      <c r="H13728" s="4">
        <v>44207</v>
      </c>
      <c r="I13728" s="4">
        <v>44359</v>
      </c>
      <c r="J13728" s="4">
        <v>44359</v>
      </c>
      <c r="K13728" t="s">
        <v>11712</v>
      </c>
      <c r="L13728" s="4">
        <v>44389</v>
      </c>
      <c r="M13728">
        <v>816621</v>
      </c>
      <c r="N13728" t="s">
        <v>11726</v>
      </c>
      <c r="O13728" t="s">
        <v>11736</v>
      </c>
      <c r="P13728" t="s">
        <v>11761</v>
      </c>
      <c r="Q13728" t="s">
        <v>11764</v>
      </c>
      <c r="R13728">
        <v>18000</v>
      </c>
      <c r="S13728">
        <v>0.01</v>
      </c>
      <c r="T13728">
        <v>246.69</v>
      </c>
      <c r="U13728">
        <v>6.9099999999999995E-2</v>
      </c>
      <c r="V13728">
        <v>8000</v>
      </c>
      <c r="W13728">
        <v>19</v>
      </c>
      <c r="X13728">
        <v>8606</v>
      </c>
    </row>
    <row r="13729" spans="1:24" x14ac:dyDescent="0.35">
      <c r="A13729">
        <v>623156</v>
      </c>
      <c r="B13729" t="s">
        <v>24</v>
      </c>
      <c r="C13729" t="s">
        <v>74</v>
      </c>
      <c r="D13729" t="s">
        <v>79</v>
      </c>
      <c r="F13729" t="s">
        <v>11703</v>
      </c>
      <c r="G13729" t="s">
        <v>11707</v>
      </c>
      <c r="H13729" s="4">
        <v>44540</v>
      </c>
      <c r="I13729" s="4">
        <v>44543</v>
      </c>
      <c r="J13729" s="4">
        <v>44543</v>
      </c>
      <c r="K13729" t="s">
        <v>11712</v>
      </c>
      <c r="L13729" s="4">
        <v>44574</v>
      </c>
      <c r="M13729">
        <v>798646</v>
      </c>
      <c r="N13729" t="s">
        <v>11726</v>
      </c>
      <c r="O13729" t="s">
        <v>11736</v>
      </c>
      <c r="P13729" t="s">
        <v>11761</v>
      </c>
      <c r="Q13729" t="s">
        <v>11764</v>
      </c>
      <c r="R13729">
        <v>72000</v>
      </c>
      <c r="S13729">
        <v>4.9500000000000002E-2</v>
      </c>
      <c r="T13729">
        <v>197.36</v>
      </c>
      <c r="U13729">
        <v>6.9099999999999995E-2</v>
      </c>
      <c r="V13729">
        <v>6400</v>
      </c>
      <c r="W13729">
        <v>19</v>
      </c>
      <c r="X13729">
        <v>7105</v>
      </c>
    </row>
    <row r="13730" spans="1:24" x14ac:dyDescent="0.35">
      <c r="A13730">
        <v>874851</v>
      </c>
      <c r="B13730" t="s">
        <v>24</v>
      </c>
      <c r="C13730" t="s">
        <v>74</v>
      </c>
      <c r="D13730" t="s">
        <v>80</v>
      </c>
      <c r="E13730" t="s">
        <v>11444</v>
      </c>
      <c r="F13730" t="s">
        <v>11703</v>
      </c>
      <c r="G13730" t="s">
        <v>11707</v>
      </c>
      <c r="H13730" s="4">
        <v>44480</v>
      </c>
      <c r="I13730" s="4">
        <v>44483</v>
      </c>
      <c r="J13730" s="4">
        <v>44330</v>
      </c>
      <c r="K13730" t="s">
        <v>11712</v>
      </c>
      <c r="L13730" s="4">
        <v>44361</v>
      </c>
      <c r="M13730">
        <v>1089351</v>
      </c>
      <c r="N13730" t="s">
        <v>11726</v>
      </c>
      <c r="O13730" t="s">
        <v>11734</v>
      </c>
      <c r="P13730" t="s">
        <v>11761</v>
      </c>
      <c r="Q13730" t="s">
        <v>11764</v>
      </c>
      <c r="R13730">
        <v>80000</v>
      </c>
      <c r="S13730">
        <v>8.6699999999999999E-2</v>
      </c>
      <c r="T13730">
        <v>214.93</v>
      </c>
      <c r="U13730">
        <v>6.6199999999999995E-2</v>
      </c>
      <c r="V13730">
        <v>7000</v>
      </c>
      <c r="W13730">
        <v>19</v>
      </c>
      <c r="X13730">
        <v>7720</v>
      </c>
    </row>
    <row r="13731" spans="1:24" x14ac:dyDescent="0.35">
      <c r="A13731">
        <v>449448</v>
      </c>
      <c r="B13731" t="s">
        <v>24</v>
      </c>
      <c r="C13731" t="s">
        <v>74</v>
      </c>
      <c r="D13731" t="s">
        <v>83</v>
      </c>
      <c r="E13731" t="s">
        <v>11448</v>
      </c>
      <c r="F13731" t="s">
        <v>11701</v>
      </c>
      <c r="G13731" t="s">
        <v>11707</v>
      </c>
      <c r="H13731" s="4">
        <v>44296</v>
      </c>
      <c r="I13731" s="4">
        <v>44271</v>
      </c>
      <c r="J13731" s="4">
        <v>44299</v>
      </c>
      <c r="K13731" t="s">
        <v>11712</v>
      </c>
      <c r="L13731" s="4">
        <v>44329</v>
      </c>
      <c r="M13731">
        <v>552090</v>
      </c>
      <c r="N13731" t="s">
        <v>11726</v>
      </c>
      <c r="O13731" t="s">
        <v>11731</v>
      </c>
      <c r="P13731" t="s">
        <v>11761</v>
      </c>
      <c r="Q13731" t="s">
        <v>11764</v>
      </c>
      <c r="R13731">
        <v>47000</v>
      </c>
      <c r="S13731">
        <v>4.7500000000000001E-2</v>
      </c>
      <c r="T13731">
        <v>425.56</v>
      </c>
      <c r="U13731">
        <v>0.1099</v>
      </c>
      <c r="V13731">
        <v>13000</v>
      </c>
      <c r="W13731">
        <v>7</v>
      </c>
      <c r="X13731">
        <v>15322</v>
      </c>
    </row>
    <row r="13732" spans="1:24" x14ac:dyDescent="0.35">
      <c r="A13732">
        <v>433101</v>
      </c>
      <c r="B13732" t="s">
        <v>24</v>
      </c>
      <c r="C13732" t="s">
        <v>74</v>
      </c>
      <c r="D13732" t="s">
        <v>78</v>
      </c>
      <c r="E13732" t="s">
        <v>11449</v>
      </c>
      <c r="F13732" t="s">
        <v>11701</v>
      </c>
      <c r="G13732" t="s">
        <v>11707</v>
      </c>
      <c r="H13732" s="4">
        <v>44417</v>
      </c>
      <c r="I13732" s="4">
        <v>44512</v>
      </c>
      <c r="J13732" s="4">
        <v>44389</v>
      </c>
      <c r="K13732" t="s">
        <v>11712</v>
      </c>
      <c r="L13732" s="4">
        <v>44420</v>
      </c>
      <c r="M13732">
        <v>515552</v>
      </c>
      <c r="N13732" t="s">
        <v>11726</v>
      </c>
      <c r="O13732" t="s">
        <v>11741</v>
      </c>
      <c r="P13732" t="s">
        <v>11761</v>
      </c>
      <c r="Q13732" t="s">
        <v>11764</v>
      </c>
      <c r="R13732">
        <v>45000</v>
      </c>
      <c r="S13732">
        <v>0.23949999999999999</v>
      </c>
      <c r="T13732">
        <v>132.54</v>
      </c>
      <c r="U13732">
        <v>0.1183</v>
      </c>
      <c r="V13732">
        <v>4000</v>
      </c>
      <c r="W13732">
        <v>15</v>
      </c>
      <c r="X13732">
        <v>4770</v>
      </c>
    </row>
    <row r="13733" spans="1:24" x14ac:dyDescent="0.35">
      <c r="A13733">
        <v>749396</v>
      </c>
      <c r="B13733" t="s">
        <v>24</v>
      </c>
      <c r="C13733" t="s">
        <v>74</v>
      </c>
      <c r="D13733" t="s">
        <v>77</v>
      </c>
      <c r="E13733" t="s">
        <v>1297</v>
      </c>
      <c r="F13733" t="s">
        <v>11701</v>
      </c>
      <c r="G13733" t="s">
        <v>11707</v>
      </c>
      <c r="H13733" s="4">
        <v>44327</v>
      </c>
      <c r="I13733" s="4">
        <v>44332</v>
      </c>
      <c r="J13733" s="4">
        <v>44390</v>
      </c>
      <c r="K13733" t="s">
        <v>11712</v>
      </c>
      <c r="L13733" s="4">
        <v>44421</v>
      </c>
      <c r="M13733">
        <v>948628</v>
      </c>
      <c r="N13733" t="s">
        <v>11726</v>
      </c>
      <c r="O13733" t="s">
        <v>11730</v>
      </c>
      <c r="P13733" t="s">
        <v>11761</v>
      </c>
      <c r="Q13733" t="s">
        <v>11764</v>
      </c>
      <c r="R13733">
        <v>52884</v>
      </c>
      <c r="S13733">
        <v>0.15179999999999999</v>
      </c>
      <c r="T13733">
        <v>185.98</v>
      </c>
      <c r="U13733">
        <v>0.11990000000000001</v>
      </c>
      <c r="V13733">
        <v>5600</v>
      </c>
      <c r="W13733">
        <v>17</v>
      </c>
      <c r="X13733">
        <v>6593</v>
      </c>
    </row>
    <row r="13734" spans="1:24" x14ac:dyDescent="0.35">
      <c r="A13734">
        <v>476080</v>
      </c>
      <c r="B13734" t="s">
        <v>24</v>
      </c>
      <c r="C13734" t="s">
        <v>74</v>
      </c>
      <c r="D13734" t="s">
        <v>80</v>
      </c>
      <c r="E13734" t="s">
        <v>1297</v>
      </c>
      <c r="F13734" t="s">
        <v>11701</v>
      </c>
      <c r="G13734" t="s">
        <v>11707</v>
      </c>
      <c r="H13734" s="4">
        <v>44265</v>
      </c>
      <c r="I13734" s="4">
        <v>44479</v>
      </c>
      <c r="J13734" s="4">
        <v>44510</v>
      </c>
      <c r="K13734" t="s">
        <v>11712</v>
      </c>
      <c r="L13734" s="4">
        <v>44540</v>
      </c>
      <c r="M13734">
        <v>602964</v>
      </c>
      <c r="N13734" t="s">
        <v>11726</v>
      </c>
      <c r="O13734" t="s">
        <v>11730</v>
      </c>
      <c r="P13734" t="s">
        <v>11761</v>
      </c>
      <c r="Q13734" t="s">
        <v>11764</v>
      </c>
      <c r="R13734">
        <v>55000</v>
      </c>
      <c r="S13734">
        <v>0.17499999999999999</v>
      </c>
      <c r="T13734">
        <v>822.78</v>
      </c>
      <c r="U13734">
        <v>0.11360000000000001</v>
      </c>
      <c r="V13734">
        <v>25000</v>
      </c>
      <c r="W13734">
        <v>12</v>
      </c>
      <c r="X13734">
        <v>26539</v>
      </c>
    </row>
    <row r="13735" spans="1:24" x14ac:dyDescent="0.35">
      <c r="A13735">
        <v>426395</v>
      </c>
      <c r="B13735" t="s">
        <v>24</v>
      </c>
      <c r="C13735" t="s">
        <v>74</v>
      </c>
      <c r="D13735" t="s">
        <v>76</v>
      </c>
      <c r="E13735" t="s">
        <v>11454</v>
      </c>
      <c r="F13735" t="s">
        <v>11701</v>
      </c>
      <c r="G13735" t="s">
        <v>11707</v>
      </c>
      <c r="H13735" s="4">
        <v>44386</v>
      </c>
      <c r="I13735" s="4">
        <v>44332</v>
      </c>
      <c r="J13735" s="4">
        <v>44449</v>
      </c>
      <c r="K13735" t="s">
        <v>11712</v>
      </c>
      <c r="L13735" s="4">
        <v>44479</v>
      </c>
      <c r="M13735">
        <v>503178</v>
      </c>
      <c r="N13735" t="s">
        <v>11726</v>
      </c>
      <c r="O13735" t="s">
        <v>11730</v>
      </c>
      <c r="P13735" t="s">
        <v>11761</v>
      </c>
      <c r="Q13735" t="s">
        <v>11764</v>
      </c>
      <c r="R13735">
        <v>75000</v>
      </c>
      <c r="S13735">
        <v>9.4100000000000003E-2</v>
      </c>
      <c r="T13735">
        <v>159.91999999999999</v>
      </c>
      <c r="U13735">
        <v>0.1221</v>
      </c>
      <c r="V13735">
        <v>4800</v>
      </c>
      <c r="W13735">
        <v>25</v>
      </c>
      <c r="X13735">
        <v>5343</v>
      </c>
    </row>
    <row r="13736" spans="1:24" x14ac:dyDescent="0.35">
      <c r="A13736">
        <v>362153</v>
      </c>
      <c r="B13736" t="s">
        <v>24</v>
      </c>
      <c r="C13736" t="s">
        <v>74</v>
      </c>
      <c r="D13736" t="s">
        <v>76</v>
      </c>
      <c r="E13736" t="s">
        <v>11456</v>
      </c>
      <c r="F13736" t="s">
        <v>11701</v>
      </c>
      <c r="G13736" t="s">
        <v>11707</v>
      </c>
      <c r="H13736" s="4">
        <v>44508</v>
      </c>
      <c r="I13736" s="4">
        <v>44362</v>
      </c>
      <c r="J13736" s="4">
        <v>44511</v>
      </c>
      <c r="K13736" t="s">
        <v>11712</v>
      </c>
      <c r="L13736" s="4">
        <v>44541</v>
      </c>
      <c r="M13736">
        <v>371212</v>
      </c>
      <c r="N13736" t="s">
        <v>11726</v>
      </c>
      <c r="O13736" t="s">
        <v>11731</v>
      </c>
      <c r="P13736" t="s">
        <v>11761</v>
      </c>
      <c r="Q13736" t="s">
        <v>11764</v>
      </c>
      <c r="R13736">
        <v>65000</v>
      </c>
      <c r="S13736">
        <v>0.22409999999999999</v>
      </c>
      <c r="T13736">
        <v>196.84</v>
      </c>
      <c r="U13736">
        <v>0.1114</v>
      </c>
      <c r="V13736">
        <v>6000</v>
      </c>
      <c r="W13736">
        <v>30</v>
      </c>
      <c r="X13736">
        <v>7086</v>
      </c>
    </row>
    <row r="13737" spans="1:24" x14ac:dyDescent="0.35">
      <c r="A13737">
        <v>555950</v>
      </c>
      <c r="B13737" t="s">
        <v>24</v>
      </c>
      <c r="C13737" t="s">
        <v>74</v>
      </c>
      <c r="D13737" t="s">
        <v>82</v>
      </c>
      <c r="E13737" t="s">
        <v>11459</v>
      </c>
      <c r="F13737" t="s">
        <v>11701</v>
      </c>
      <c r="G13737" t="s">
        <v>11707</v>
      </c>
      <c r="H13737" s="4">
        <v>44418</v>
      </c>
      <c r="I13737" s="4">
        <v>44243</v>
      </c>
      <c r="J13737" s="4">
        <v>44512</v>
      </c>
      <c r="K13737" t="s">
        <v>11712</v>
      </c>
      <c r="L13737" s="4">
        <v>44542</v>
      </c>
      <c r="M13737">
        <v>715908</v>
      </c>
      <c r="N13737" t="s">
        <v>11726</v>
      </c>
      <c r="O13737" t="s">
        <v>11728</v>
      </c>
      <c r="P13737" t="s">
        <v>11761</v>
      </c>
      <c r="Q13737" t="s">
        <v>11764</v>
      </c>
      <c r="R13737">
        <v>29120</v>
      </c>
      <c r="S13737">
        <v>3.5000000000000003E-2</v>
      </c>
      <c r="T13737">
        <v>130.49</v>
      </c>
      <c r="U13737">
        <v>0.1075</v>
      </c>
      <c r="V13737">
        <v>4000</v>
      </c>
      <c r="W13737">
        <v>8</v>
      </c>
      <c r="X13737">
        <v>4646</v>
      </c>
    </row>
    <row r="13738" spans="1:24" x14ac:dyDescent="0.35">
      <c r="A13738">
        <v>425243</v>
      </c>
      <c r="B13738" t="s">
        <v>24</v>
      </c>
      <c r="C13738" t="s">
        <v>74</v>
      </c>
      <c r="D13738" t="s">
        <v>76</v>
      </c>
      <c r="E13738" t="s">
        <v>11462</v>
      </c>
      <c r="F13738" t="s">
        <v>11701</v>
      </c>
      <c r="G13738" t="s">
        <v>11707</v>
      </c>
      <c r="H13738" s="4">
        <v>44386</v>
      </c>
      <c r="I13738" s="4">
        <v>44302</v>
      </c>
      <c r="J13738" s="4">
        <v>44389</v>
      </c>
      <c r="K13738" t="s">
        <v>11712</v>
      </c>
      <c r="L13738" s="4">
        <v>44420</v>
      </c>
      <c r="M13738">
        <v>501460</v>
      </c>
      <c r="N13738" t="s">
        <v>11726</v>
      </c>
      <c r="O13738" t="s">
        <v>11741</v>
      </c>
      <c r="P13738" t="s">
        <v>11761</v>
      </c>
      <c r="Q13738" t="s">
        <v>11764</v>
      </c>
      <c r="R13738">
        <v>104000</v>
      </c>
      <c r="S13738">
        <v>0.15179999999999999</v>
      </c>
      <c r="T13738">
        <v>99.05</v>
      </c>
      <c r="U13738">
        <v>0.1158</v>
      </c>
      <c r="V13738">
        <v>3000</v>
      </c>
      <c r="W13738">
        <v>11</v>
      </c>
      <c r="X13738">
        <v>3565</v>
      </c>
    </row>
    <row r="13739" spans="1:24" x14ac:dyDescent="0.35">
      <c r="A13739">
        <v>373213</v>
      </c>
      <c r="B13739" t="s">
        <v>24</v>
      </c>
      <c r="C13739" t="s">
        <v>74</v>
      </c>
      <c r="D13739" t="s">
        <v>82</v>
      </c>
      <c r="E13739" t="s">
        <v>11471</v>
      </c>
      <c r="F13739" t="s">
        <v>11702</v>
      </c>
      <c r="G13739" t="s">
        <v>11707</v>
      </c>
      <c r="H13739" s="4">
        <v>44205</v>
      </c>
      <c r="I13739" s="4">
        <v>44388</v>
      </c>
      <c r="J13739" s="4">
        <v>44388</v>
      </c>
      <c r="K13739" t="s">
        <v>11712</v>
      </c>
      <c r="L13739" s="4">
        <v>44419</v>
      </c>
      <c r="M13739">
        <v>393018</v>
      </c>
      <c r="N13739" t="s">
        <v>11726</v>
      </c>
      <c r="O13739" t="s">
        <v>2437</v>
      </c>
      <c r="P13739" t="s">
        <v>11761</v>
      </c>
      <c r="Q13739" t="s">
        <v>11764</v>
      </c>
      <c r="R13739">
        <v>85000</v>
      </c>
      <c r="S13739">
        <v>0.1201</v>
      </c>
      <c r="T13739">
        <v>405.25</v>
      </c>
      <c r="U13739">
        <v>0.13159999999999999</v>
      </c>
      <c r="V13739">
        <v>12000</v>
      </c>
      <c r="W13739">
        <v>39</v>
      </c>
      <c r="X13739">
        <v>14032</v>
      </c>
    </row>
    <row r="13740" spans="1:24" x14ac:dyDescent="0.35">
      <c r="A13740">
        <v>456193</v>
      </c>
      <c r="B13740" t="s">
        <v>24</v>
      </c>
      <c r="C13740" t="s">
        <v>74</v>
      </c>
      <c r="D13740" t="s">
        <v>77</v>
      </c>
      <c r="E13740" t="s">
        <v>11481</v>
      </c>
      <c r="F13740" t="s">
        <v>11704</v>
      </c>
      <c r="G13740" t="s">
        <v>11707</v>
      </c>
      <c r="H13740" s="4">
        <v>44509</v>
      </c>
      <c r="I13740" s="4">
        <v>44512</v>
      </c>
      <c r="J13740" s="4">
        <v>44512</v>
      </c>
      <c r="K13740" t="s">
        <v>11712</v>
      </c>
      <c r="L13740" s="4">
        <v>44542</v>
      </c>
      <c r="M13740">
        <v>565322</v>
      </c>
      <c r="N13740" t="s">
        <v>11726</v>
      </c>
      <c r="O13740" t="s">
        <v>11733</v>
      </c>
      <c r="P13740" t="s">
        <v>11761</v>
      </c>
      <c r="Q13740" t="s">
        <v>11764</v>
      </c>
      <c r="R13740">
        <v>39000</v>
      </c>
      <c r="S13740">
        <v>0.10680000000000001</v>
      </c>
      <c r="T13740">
        <v>137.91</v>
      </c>
      <c r="U13740">
        <v>0.14610000000000001</v>
      </c>
      <c r="V13740">
        <v>4000</v>
      </c>
      <c r="W13740">
        <v>5</v>
      </c>
      <c r="X13740">
        <v>4964</v>
      </c>
    </row>
    <row r="13741" spans="1:24" x14ac:dyDescent="0.35">
      <c r="A13741">
        <v>482570</v>
      </c>
      <c r="B13741" t="s">
        <v>24</v>
      </c>
      <c r="C13741" t="s">
        <v>74</v>
      </c>
      <c r="D13741" t="s">
        <v>80</v>
      </c>
      <c r="E13741" t="s">
        <v>893</v>
      </c>
      <c r="F13741" t="s">
        <v>11704</v>
      </c>
      <c r="G13741" t="s">
        <v>11707</v>
      </c>
      <c r="H13741" s="4">
        <v>44237</v>
      </c>
      <c r="I13741" s="4">
        <v>44298</v>
      </c>
      <c r="J13741" s="4">
        <v>44298</v>
      </c>
      <c r="K13741" t="s">
        <v>11712</v>
      </c>
      <c r="L13741" s="4">
        <v>44328</v>
      </c>
      <c r="M13741">
        <v>613869</v>
      </c>
      <c r="N13741" t="s">
        <v>11726</v>
      </c>
      <c r="O13741" t="s">
        <v>11745</v>
      </c>
      <c r="P13741" t="s">
        <v>11761</v>
      </c>
      <c r="Q13741" t="s">
        <v>11764</v>
      </c>
      <c r="R13741">
        <v>36000</v>
      </c>
      <c r="S13741">
        <v>8.4699999999999998E-2</v>
      </c>
      <c r="T13741">
        <v>278.63</v>
      </c>
      <c r="U13741">
        <v>0.15329999999999999</v>
      </c>
      <c r="V13741">
        <v>8000</v>
      </c>
      <c r="W13741">
        <v>9</v>
      </c>
      <c r="X13741">
        <v>9757</v>
      </c>
    </row>
    <row r="13742" spans="1:24" x14ac:dyDescent="0.35">
      <c r="A13742">
        <v>1007317</v>
      </c>
      <c r="B13742" t="s">
        <v>24</v>
      </c>
      <c r="C13742" t="s">
        <v>74</v>
      </c>
      <c r="D13742" t="s">
        <v>78</v>
      </c>
      <c r="E13742" t="s">
        <v>361</v>
      </c>
      <c r="F13742" t="s">
        <v>11701</v>
      </c>
      <c r="G13742" t="s">
        <v>11707</v>
      </c>
      <c r="H13742" s="4">
        <v>44511</v>
      </c>
      <c r="I13742" s="4">
        <v>44514</v>
      </c>
      <c r="J13742" s="4">
        <v>44514</v>
      </c>
      <c r="K13742" t="s">
        <v>11712</v>
      </c>
      <c r="L13742" s="4">
        <v>44544</v>
      </c>
      <c r="M13742">
        <v>1233924</v>
      </c>
      <c r="N13742" t="s">
        <v>11726</v>
      </c>
      <c r="O13742" t="s">
        <v>11742</v>
      </c>
      <c r="P13742" t="s">
        <v>11761</v>
      </c>
      <c r="Q13742" t="s">
        <v>11764</v>
      </c>
      <c r="R13742">
        <v>59000</v>
      </c>
      <c r="S13742">
        <v>0.13</v>
      </c>
      <c r="T13742">
        <v>309.36</v>
      </c>
      <c r="U13742">
        <v>9.9099999999999994E-2</v>
      </c>
      <c r="V13742">
        <v>9600</v>
      </c>
      <c r="W13742">
        <v>15</v>
      </c>
      <c r="X13742">
        <v>11137</v>
      </c>
    </row>
    <row r="13743" spans="1:24" x14ac:dyDescent="0.35">
      <c r="A13743">
        <v>437929</v>
      </c>
      <c r="B13743" t="s">
        <v>24</v>
      </c>
      <c r="C13743" t="s">
        <v>74</v>
      </c>
      <c r="D13743" t="s">
        <v>81</v>
      </c>
      <c r="E13743" t="s">
        <v>11497</v>
      </c>
      <c r="F13743" t="s">
        <v>11703</v>
      </c>
      <c r="G13743" t="s">
        <v>11708</v>
      </c>
      <c r="H13743" s="4">
        <v>44448</v>
      </c>
      <c r="I13743" s="4">
        <v>44451</v>
      </c>
      <c r="J13743" s="4">
        <v>44481</v>
      </c>
      <c r="K13743" t="s">
        <v>11712</v>
      </c>
      <c r="L13743" s="4">
        <v>44512</v>
      </c>
      <c r="M13743">
        <v>526339</v>
      </c>
      <c r="N13743" t="s">
        <v>11726</v>
      </c>
      <c r="O13743" t="s">
        <v>11736</v>
      </c>
      <c r="P13743" t="s">
        <v>11761</v>
      </c>
      <c r="Q13743" t="s">
        <v>11763</v>
      </c>
      <c r="R13743">
        <v>60000</v>
      </c>
      <c r="S13743">
        <v>0.2082</v>
      </c>
      <c r="T13743">
        <v>444.81</v>
      </c>
      <c r="U13743">
        <v>8.9399999999999993E-2</v>
      </c>
      <c r="V13743">
        <v>14000</v>
      </c>
      <c r="W13743">
        <v>20</v>
      </c>
      <c r="X13743">
        <v>16013</v>
      </c>
    </row>
    <row r="13744" spans="1:24" x14ac:dyDescent="0.35">
      <c r="A13744">
        <v>1017770</v>
      </c>
      <c r="B13744" t="s">
        <v>24</v>
      </c>
      <c r="C13744" t="s">
        <v>74</v>
      </c>
      <c r="D13744" t="s">
        <v>77</v>
      </c>
      <c r="E13744" t="s">
        <v>287</v>
      </c>
      <c r="F13744" t="s">
        <v>11702</v>
      </c>
      <c r="G13744" t="s">
        <v>11708</v>
      </c>
      <c r="H13744" s="4">
        <v>44511</v>
      </c>
      <c r="I13744" s="4">
        <v>44390</v>
      </c>
      <c r="J13744" s="4">
        <v>44209</v>
      </c>
      <c r="K13744" t="s">
        <v>11712</v>
      </c>
      <c r="L13744" s="4">
        <v>44240</v>
      </c>
      <c r="M13744">
        <v>1245960</v>
      </c>
      <c r="N13744" t="s">
        <v>11726</v>
      </c>
      <c r="O13744" t="s">
        <v>11732</v>
      </c>
      <c r="P13744" t="s">
        <v>11761</v>
      </c>
      <c r="Q13744" t="s">
        <v>11763</v>
      </c>
      <c r="R13744">
        <v>234000</v>
      </c>
      <c r="S13744">
        <v>2.1999999999999999E-2</v>
      </c>
      <c r="T13744">
        <v>686.18</v>
      </c>
      <c r="U13744">
        <v>0.14269999999999999</v>
      </c>
      <c r="V13744">
        <v>20000</v>
      </c>
      <c r="W13744">
        <v>42</v>
      </c>
      <c r="X13744">
        <v>21777</v>
      </c>
    </row>
    <row r="13745" spans="1:24" x14ac:dyDescent="0.35">
      <c r="A13745">
        <v>572106</v>
      </c>
      <c r="B13745" t="s">
        <v>24</v>
      </c>
      <c r="C13745" t="s">
        <v>74</v>
      </c>
      <c r="D13745" t="s">
        <v>80</v>
      </c>
      <c r="E13745" t="s">
        <v>5297</v>
      </c>
      <c r="F13745" t="s">
        <v>11702</v>
      </c>
      <c r="G13745" t="s">
        <v>11708</v>
      </c>
      <c r="H13745" s="4">
        <v>44418</v>
      </c>
      <c r="I13745" s="4">
        <v>44302</v>
      </c>
      <c r="J13745" s="4">
        <v>44479</v>
      </c>
      <c r="K13745" t="s">
        <v>11712</v>
      </c>
      <c r="L13745" s="4">
        <v>44510</v>
      </c>
      <c r="M13745">
        <v>735878</v>
      </c>
      <c r="N13745" t="s">
        <v>11726</v>
      </c>
      <c r="O13745" t="s">
        <v>11732</v>
      </c>
      <c r="P13745" t="s">
        <v>11761</v>
      </c>
      <c r="Q13745" t="s">
        <v>11763</v>
      </c>
      <c r="R13745">
        <v>97000</v>
      </c>
      <c r="S13745">
        <v>0.19259999999999999</v>
      </c>
      <c r="T13745">
        <v>203.94</v>
      </c>
      <c r="U13745">
        <v>0.1361</v>
      </c>
      <c r="V13745">
        <v>6000</v>
      </c>
      <c r="W13745">
        <v>18</v>
      </c>
      <c r="X13745">
        <v>6069</v>
      </c>
    </row>
    <row r="13746" spans="1:24" x14ac:dyDescent="0.35">
      <c r="A13746">
        <v>561552</v>
      </c>
      <c r="B13746" t="s">
        <v>24</v>
      </c>
      <c r="C13746" t="s">
        <v>74</v>
      </c>
      <c r="D13746" t="s">
        <v>78</v>
      </c>
      <c r="E13746" t="s">
        <v>11517</v>
      </c>
      <c r="F13746" t="s">
        <v>11703</v>
      </c>
      <c r="G13746" t="s">
        <v>11709</v>
      </c>
      <c r="H13746" s="4">
        <v>44418</v>
      </c>
      <c r="I13746" s="4">
        <v>44332</v>
      </c>
      <c r="J13746" s="4">
        <v>44421</v>
      </c>
      <c r="K13746" t="s">
        <v>11712</v>
      </c>
      <c r="L13746" s="4">
        <v>44452</v>
      </c>
      <c r="M13746">
        <v>722690</v>
      </c>
      <c r="N13746" t="s">
        <v>11726</v>
      </c>
      <c r="O13746" t="s">
        <v>11729</v>
      </c>
      <c r="P13746" t="s">
        <v>11761</v>
      </c>
      <c r="Q13746" t="s">
        <v>11763</v>
      </c>
      <c r="R13746">
        <v>43000</v>
      </c>
      <c r="S13746">
        <v>4.5499999999999999E-2</v>
      </c>
      <c r="T13746">
        <v>466.67</v>
      </c>
      <c r="U13746">
        <v>7.51E-2</v>
      </c>
      <c r="V13746">
        <v>15000</v>
      </c>
      <c r="W13746">
        <v>23</v>
      </c>
      <c r="X13746">
        <v>16800</v>
      </c>
    </row>
    <row r="13747" spans="1:24" x14ac:dyDescent="0.35">
      <c r="A13747">
        <v>589413</v>
      </c>
      <c r="B13747" t="s">
        <v>24</v>
      </c>
      <c r="C13747" t="s">
        <v>74</v>
      </c>
      <c r="D13747" t="s">
        <v>84</v>
      </c>
      <c r="E13747" t="s">
        <v>11520</v>
      </c>
      <c r="F13747" t="s">
        <v>11701</v>
      </c>
      <c r="G13747" t="s">
        <v>11709</v>
      </c>
      <c r="H13747" s="4">
        <v>44449</v>
      </c>
      <c r="I13747" s="4">
        <v>44482</v>
      </c>
      <c r="J13747" s="4">
        <v>44482</v>
      </c>
      <c r="K13747" t="s">
        <v>11712</v>
      </c>
      <c r="L13747" s="4">
        <v>44513</v>
      </c>
      <c r="M13747">
        <v>757187</v>
      </c>
      <c r="N13747" t="s">
        <v>11726</v>
      </c>
      <c r="O13747" t="s">
        <v>11731</v>
      </c>
      <c r="P13747" t="s">
        <v>11761</v>
      </c>
      <c r="Q13747" t="s">
        <v>11763</v>
      </c>
      <c r="R13747">
        <v>55000</v>
      </c>
      <c r="S13747">
        <v>0.16020000000000001</v>
      </c>
      <c r="T13747">
        <v>32.979999999999997</v>
      </c>
      <c r="U13747">
        <v>0.1149</v>
      </c>
      <c r="V13747">
        <v>1000</v>
      </c>
      <c r="W13747">
        <v>10</v>
      </c>
      <c r="X13747">
        <v>1187</v>
      </c>
    </row>
    <row r="13748" spans="1:24" x14ac:dyDescent="0.35">
      <c r="A13748">
        <v>634945</v>
      </c>
      <c r="B13748" t="s">
        <v>24</v>
      </c>
      <c r="C13748" t="s">
        <v>74</v>
      </c>
      <c r="D13748" t="s">
        <v>83</v>
      </c>
      <c r="E13748" t="s">
        <v>11522</v>
      </c>
      <c r="F13748" t="s">
        <v>11704</v>
      </c>
      <c r="G13748" t="s">
        <v>11709</v>
      </c>
      <c r="H13748" s="4">
        <v>44540</v>
      </c>
      <c r="I13748" s="4">
        <v>44302</v>
      </c>
      <c r="J13748" s="4">
        <v>44268</v>
      </c>
      <c r="K13748" t="s">
        <v>11712</v>
      </c>
      <c r="L13748" s="4">
        <v>44299</v>
      </c>
      <c r="M13748">
        <v>813383</v>
      </c>
      <c r="N13748" t="s">
        <v>11726</v>
      </c>
      <c r="O13748" t="s">
        <v>11733</v>
      </c>
      <c r="P13748" t="s">
        <v>11761</v>
      </c>
      <c r="Q13748" t="s">
        <v>11763</v>
      </c>
      <c r="R13748">
        <v>60000</v>
      </c>
      <c r="S13748">
        <v>9.06E-2</v>
      </c>
      <c r="T13748">
        <v>752.87</v>
      </c>
      <c r="U13748">
        <v>0.1409</v>
      </c>
      <c r="V13748">
        <v>22000</v>
      </c>
      <c r="W13748">
        <v>27</v>
      </c>
      <c r="X13748">
        <v>26619</v>
      </c>
    </row>
    <row r="13749" spans="1:24" x14ac:dyDescent="0.35">
      <c r="A13749">
        <v>783144</v>
      </c>
      <c r="B13749" t="s">
        <v>24</v>
      </c>
      <c r="C13749" t="s">
        <v>74</v>
      </c>
      <c r="D13749" t="s">
        <v>84</v>
      </c>
      <c r="E13749" t="s">
        <v>11527</v>
      </c>
      <c r="F13749" t="s">
        <v>11703</v>
      </c>
      <c r="G13749" t="s">
        <v>11707</v>
      </c>
      <c r="H13749" s="4">
        <v>44358</v>
      </c>
      <c r="I13749" s="4">
        <v>44332</v>
      </c>
      <c r="J13749" s="4">
        <v>44481</v>
      </c>
      <c r="K13749" t="s">
        <v>11712</v>
      </c>
      <c r="L13749" s="4">
        <v>44512</v>
      </c>
      <c r="M13749">
        <v>986226</v>
      </c>
      <c r="N13749" t="s">
        <v>11726</v>
      </c>
      <c r="O13749" t="s">
        <v>11729</v>
      </c>
      <c r="P13749" t="s">
        <v>11761</v>
      </c>
      <c r="Q13749" t="s">
        <v>11763</v>
      </c>
      <c r="R13749">
        <v>52249.919999999998</v>
      </c>
      <c r="S13749">
        <v>0.1507</v>
      </c>
      <c r="T13749">
        <v>217.72</v>
      </c>
      <c r="U13749">
        <v>7.4899999999999994E-2</v>
      </c>
      <c r="V13749">
        <v>7000</v>
      </c>
      <c r="W13749">
        <v>13</v>
      </c>
      <c r="X13749">
        <v>7538</v>
      </c>
    </row>
    <row r="13750" spans="1:24" x14ac:dyDescent="0.35">
      <c r="A13750">
        <v>564927</v>
      </c>
      <c r="B13750" t="s">
        <v>24</v>
      </c>
      <c r="C13750" t="s">
        <v>74</v>
      </c>
      <c r="D13750" t="s">
        <v>77</v>
      </c>
      <c r="F13750" t="s">
        <v>11703</v>
      </c>
      <c r="G13750" t="s">
        <v>11707</v>
      </c>
      <c r="H13750" s="4">
        <v>44418</v>
      </c>
      <c r="I13750" s="4">
        <v>44449</v>
      </c>
      <c r="J13750" s="4">
        <v>44479</v>
      </c>
      <c r="K13750" t="s">
        <v>11712</v>
      </c>
      <c r="L13750" s="4">
        <v>44510</v>
      </c>
      <c r="M13750">
        <v>726833</v>
      </c>
      <c r="N13750" t="s">
        <v>11726</v>
      </c>
      <c r="O13750" t="s">
        <v>11736</v>
      </c>
      <c r="P13750" t="s">
        <v>11761</v>
      </c>
      <c r="Q13750" t="s">
        <v>11763</v>
      </c>
      <c r="R13750">
        <v>96000</v>
      </c>
      <c r="S13750">
        <v>0.1246</v>
      </c>
      <c r="T13750">
        <v>312.82</v>
      </c>
      <c r="U13750">
        <v>7.8799999999999995E-2</v>
      </c>
      <c r="V13750">
        <v>10000</v>
      </c>
      <c r="W13750">
        <v>18</v>
      </c>
      <c r="X13750">
        <v>10066</v>
      </c>
    </row>
    <row r="13751" spans="1:24" x14ac:dyDescent="0.35">
      <c r="A13751">
        <v>534555</v>
      </c>
      <c r="B13751" t="s">
        <v>24</v>
      </c>
      <c r="C13751" t="s">
        <v>74</v>
      </c>
      <c r="D13751" t="s">
        <v>76</v>
      </c>
      <c r="E13751" t="s">
        <v>11534</v>
      </c>
      <c r="F13751" t="s">
        <v>11703</v>
      </c>
      <c r="G13751" t="s">
        <v>11707</v>
      </c>
      <c r="H13751" s="4">
        <v>44357</v>
      </c>
      <c r="I13751" s="4">
        <v>44512</v>
      </c>
      <c r="J13751" s="4">
        <v>44512</v>
      </c>
      <c r="K13751" t="s">
        <v>11712</v>
      </c>
      <c r="L13751" s="4">
        <v>44542</v>
      </c>
      <c r="M13751">
        <v>690848</v>
      </c>
      <c r="N13751" t="s">
        <v>11726</v>
      </c>
      <c r="O13751" t="s">
        <v>11729</v>
      </c>
      <c r="P13751" t="s">
        <v>11761</v>
      </c>
      <c r="Q13751" t="s">
        <v>11763</v>
      </c>
      <c r="R13751">
        <v>52000</v>
      </c>
      <c r="S13751">
        <v>0.12740000000000001</v>
      </c>
      <c r="T13751">
        <v>248.89</v>
      </c>
      <c r="U13751">
        <v>7.51E-2</v>
      </c>
      <c r="V13751">
        <v>8000</v>
      </c>
      <c r="W13751">
        <v>12</v>
      </c>
      <c r="X13751">
        <v>8886</v>
      </c>
    </row>
    <row r="13752" spans="1:24" x14ac:dyDescent="0.35">
      <c r="A13752">
        <v>403548</v>
      </c>
      <c r="B13752" t="s">
        <v>24</v>
      </c>
      <c r="C13752" t="s">
        <v>74</v>
      </c>
      <c r="D13752" t="s">
        <v>83</v>
      </c>
      <c r="E13752" t="s">
        <v>11535</v>
      </c>
      <c r="F13752" t="s">
        <v>11701</v>
      </c>
      <c r="G13752" t="s">
        <v>11707</v>
      </c>
      <c r="H13752" s="4">
        <v>44325</v>
      </c>
      <c r="I13752" s="4">
        <v>44268</v>
      </c>
      <c r="J13752" s="4">
        <v>44479</v>
      </c>
      <c r="K13752" t="s">
        <v>11712</v>
      </c>
      <c r="L13752" s="4">
        <v>44510</v>
      </c>
      <c r="M13752">
        <v>442721</v>
      </c>
      <c r="N13752" t="s">
        <v>11726</v>
      </c>
      <c r="O13752" t="s">
        <v>11731</v>
      </c>
      <c r="P13752" t="s">
        <v>11761</v>
      </c>
      <c r="Q13752" t="s">
        <v>11763</v>
      </c>
      <c r="R13752">
        <v>95000</v>
      </c>
      <c r="S13752">
        <v>7.5800000000000006E-2</v>
      </c>
      <c r="T13752">
        <v>636.75</v>
      </c>
      <c r="U13752">
        <v>0.11890000000000001</v>
      </c>
      <c r="V13752">
        <v>19200</v>
      </c>
      <c r="W13752">
        <v>26</v>
      </c>
      <c r="X13752">
        <v>21689</v>
      </c>
    </row>
    <row r="13753" spans="1:24" x14ac:dyDescent="0.35">
      <c r="A13753">
        <v>857614</v>
      </c>
      <c r="B13753" t="s">
        <v>24</v>
      </c>
      <c r="C13753" t="s">
        <v>74</v>
      </c>
      <c r="D13753" t="s">
        <v>82</v>
      </c>
      <c r="E13753" t="s">
        <v>11537</v>
      </c>
      <c r="F13753" t="s">
        <v>11701</v>
      </c>
      <c r="G13753" t="s">
        <v>11707</v>
      </c>
      <c r="H13753" s="4">
        <v>44450</v>
      </c>
      <c r="I13753" s="4">
        <v>44332</v>
      </c>
      <c r="J13753" s="4">
        <v>44210</v>
      </c>
      <c r="K13753" t="s">
        <v>11712</v>
      </c>
      <c r="L13753" s="4">
        <v>44241</v>
      </c>
      <c r="M13753">
        <v>1070098</v>
      </c>
      <c r="N13753" t="s">
        <v>11726</v>
      </c>
      <c r="O13753" t="s">
        <v>11742</v>
      </c>
      <c r="P13753" t="s">
        <v>11761</v>
      </c>
      <c r="Q13753" t="s">
        <v>11763</v>
      </c>
      <c r="R13753">
        <v>50000</v>
      </c>
      <c r="S13753">
        <v>0.16439999999999999</v>
      </c>
      <c r="T13753">
        <v>593.63</v>
      </c>
      <c r="U13753">
        <v>9.9900000000000003E-2</v>
      </c>
      <c r="V13753">
        <v>18400</v>
      </c>
      <c r="W13753">
        <v>14</v>
      </c>
      <c r="X13753">
        <v>21160</v>
      </c>
    </row>
    <row r="13754" spans="1:24" x14ac:dyDescent="0.35">
      <c r="A13754">
        <v>588649</v>
      </c>
      <c r="B13754" t="s">
        <v>24</v>
      </c>
      <c r="C13754" t="s">
        <v>74</v>
      </c>
      <c r="D13754" t="s">
        <v>79</v>
      </c>
      <c r="E13754" t="s">
        <v>11540</v>
      </c>
      <c r="F13754" t="s">
        <v>11701</v>
      </c>
      <c r="G13754" t="s">
        <v>11707</v>
      </c>
      <c r="H13754" s="4">
        <v>44449</v>
      </c>
      <c r="I13754" s="4">
        <v>44482</v>
      </c>
      <c r="J13754" s="4">
        <v>44482</v>
      </c>
      <c r="K13754" t="s">
        <v>11712</v>
      </c>
      <c r="L13754" s="4">
        <v>44513</v>
      </c>
      <c r="M13754">
        <v>756242</v>
      </c>
      <c r="N13754" t="s">
        <v>11726</v>
      </c>
      <c r="O13754" t="s">
        <v>11730</v>
      </c>
      <c r="P13754" t="s">
        <v>11761</v>
      </c>
      <c r="Q13754" t="s">
        <v>11763</v>
      </c>
      <c r="R13754">
        <v>80266</v>
      </c>
      <c r="S13754">
        <v>6.1899999999999997E-2</v>
      </c>
      <c r="T13754">
        <v>227.89</v>
      </c>
      <c r="U13754">
        <v>0.1186</v>
      </c>
      <c r="V13754">
        <v>6875</v>
      </c>
      <c r="W13754">
        <v>17</v>
      </c>
      <c r="X13754">
        <v>8204</v>
      </c>
    </row>
    <row r="13755" spans="1:24" x14ac:dyDescent="0.35">
      <c r="A13755">
        <v>591298</v>
      </c>
      <c r="B13755" t="s">
        <v>24</v>
      </c>
      <c r="C13755" t="s">
        <v>74</v>
      </c>
      <c r="D13755" t="s">
        <v>80</v>
      </c>
      <c r="E13755" t="s">
        <v>11550</v>
      </c>
      <c r="F13755" t="s">
        <v>11702</v>
      </c>
      <c r="G13755" t="s">
        <v>11707</v>
      </c>
      <c r="H13755" s="4">
        <v>44479</v>
      </c>
      <c r="I13755" s="4">
        <v>44453</v>
      </c>
      <c r="J13755" s="4">
        <v>44482</v>
      </c>
      <c r="K13755" t="s">
        <v>11712</v>
      </c>
      <c r="L13755" s="4">
        <v>44513</v>
      </c>
      <c r="M13755">
        <v>759478</v>
      </c>
      <c r="N13755" t="s">
        <v>11726</v>
      </c>
      <c r="O13755" t="s">
        <v>11740</v>
      </c>
      <c r="P13755" t="s">
        <v>11761</v>
      </c>
      <c r="Q13755" t="s">
        <v>11763</v>
      </c>
      <c r="R13755">
        <v>18000</v>
      </c>
      <c r="S13755">
        <v>0.01</v>
      </c>
      <c r="T13755">
        <v>101.42</v>
      </c>
      <c r="U13755">
        <v>0.1323</v>
      </c>
      <c r="V13755">
        <v>3000</v>
      </c>
      <c r="W13755">
        <v>5</v>
      </c>
      <c r="X13755">
        <v>3651</v>
      </c>
    </row>
    <row r="13756" spans="1:24" x14ac:dyDescent="0.35">
      <c r="A13756">
        <v>608460</v>
      </c>
      <c r="B13756" t="s">
        <v>24</v>
      </c>
      <c r="C13756" t="s">
        <v>74</v>
      </c>
      <c r="D13756" t="s">
        <v>83</v>
      </c>
      <c r="E13756" t="s">
        <v>11561</v>
      </c>
      <c r="F13756" t="s">
        <v>11702</v>
      </c>
      <c r="G13756" t="s">
        <v>11707</v>
      </c>
      <c r="H13756" s="4">
        <v>44510</v>
      </c>
      <c r="I13756" s="4">
        <v>44450</v>
      </c>
      <c r="J13756" s="4">
        <v>44450</v>
      </c>
      <c r="K13756" t="s">
        <v>11712</v>
      </c>
      <c r="L13756" s="4">
        <v>44480</v>
      </c>
      <c r="M13756">
        <v>780545</v>
      </c>
      <c r="N13756" t="s">
        <v>11726</v>
      </c>
      <c r="O13756" t="s">
        <v>11740</v>
      </c>
      <c r="P13756" t="s">
        <v>11761</v>
      </c>
      <c r="Q13756" t="s">
        <v>11763</v>
      </c>
      <c r="R13756">
        <v>125000</v>
      </c>
      <c r="S13756">
        <v>0.13739999999999999</v>
      </c>
      <c r="T13756">
        <v>46.66</v>
      </c>
      <c r="U13756">
        <v>0.12230000000000001</v>
      </c>
      <c r="V13756">
        <v>1400</v>
      </c>
      <c r="W13756">
        <v>42</v>
      </c>
      <c r="X13756">
        <v>1527</v>
      </c>
    </row>
    <row r="13757" spans="1:24" x14ac:dyDescent="0.35">
      <c r="A13757">
        <v>588843</v>
      </c>
      <c r="B13757" t="s">
        <v>24</v>
      </c>
      <c r="C13757" t="s">
        <v>74</v>
      </c>
      <c r="D13757" t="s">
        <v>77</v>
      </c>
      <c r="E13757" t="s">
        <v>11562</v>
      </c>
      <c r="F13757" t="s">
        <v>11702</v>
      </c>
      <c r="G13757" t="s">
        <v>11707</v>
      </c>
      <c r="H13757" s="4">
        <v>44479</v>
      </c>
      <c r="I13757" s="4">
        <v>44452</v>
      </c>
      <c r="J13757" s="4">
        <v>44452</v>
      </c>
      <c r="K13757" t="s">
        <v>11712</v>
      </c>
      <c r="L13757" s="4">
        <v>44482</v>
      </c>
      <c r="M13757">
        <v>756491</v>
      </c>
      <c r="N13757" t="s">
        <v>11726</v>
      </c>
      <c r="O13757" t="s">
        <v>11744</v>
      </c>
      <c r="P13757" t="s">
        <v>11761</v>
      </c>
      <c r="Q13757" t="s">
        <v>11763</v>
      </c>
      <c r="R13757">
        <v>33600</v>
      </c>
      <c r="S13757">
        <v>3.5000000000000003E-2</v>
      </c>
      <c r="T13757">
        <v>345.29</v>
      </c>
      <c r="U13757">
        <v>0.1472</v>
      </c>
      <c r="V13757">
        <v>10000</v>
      </c>
      <c r="W13757">
        <v>4</v>
      </c>
      <c r="X13757">
        <v>12444</v>
      </c>
    </row>
    <row r="13758" spans="1:24" x14ac:dyDescent="0.35">
      <c r="A13758">
        <v>432574</v>
      </c>
      <c r="B13758" t="s">
        <v>24</v>
      </c>
      <c r="C13758" t="s">
        <v>74</v>
      </c>
      <c r="D13758" t="s">
        <v>77</v>
      </c>
      <c r="E13758" t="s">
        <v>11570</v>
      </c>
      <c r="F13758" t="s">
        <v>11702</v>
      </c>
      <c r="G13758" t="s">
        <v>11708</v>
      </c>
      <c r="H13758" s="4">
        <v>44417</v>
      </c>
      <c r="I13758" s="4">
        <v>44542</v>
      </c>
      <c r="J13758" s="4">
        <v>44359</v>
      </c>
      <c r="K13758" t="s">
        <v>11713</v>
      </c>
      <c r="L13758" s="4">
        <v>44389</v>
      </c>
      <c r="M13758">
        <v>514207</v>
      </c>
      <c r="N13758" t="s">
        <v>11726</v>
      </c>
      <c r="O13758" t="s">
        <v>11740</v>
      </c>
      <c r="P13758" t="s">
        <v>11761</v>
      </c>
      <c r="Q13758" t="s">
        <v>11765</v>
      </c>
      <c r="R13758">
        <v>45325</v>
      </c>
      <c r="S13758">
        <v>3.5200000000000002E-2</v>
      </c>
      <c r="T13758">
        <v>94.18</v>
      </c>
      <c r="U13758">
        <v>0.12870000000000001</v>
      </c>
      <c r="V13758">
        <v>2800</v>
      </c>
      <c r="W13758">
        <v>8</v>
      </c>
      <c r="X13758">
        <v>3210</v>
      </c>
    </row>
    <row r="13759" spans="1:24" x14ac:dyDescent="0.35">
      <c r="A13759">
        <v>380807</v>
      </c>
      <c r="B13759" t="s">
        <v>24</v>
      </c>
      <c r="C13759" t="s">
        <v>74</v>
      </c>
      <c r="D13759" t="s">
        <v>84</v>
      </c>
      <c r="E13759" t="s">
        <v>11574</v>
      </c>
      <c r="F13759" t="s">
        <v>11702</v>
      </c>
      <c r="G13759" t="s">
        <v>11707</v>
      </c>
      <c r="H13759" s="4">
        <v>44236</v>
      </c>
      <c r="I13759" s="4">
        <v>44207</v>
      </c>
      <c r="J13759" s="4">
        <v>44418</v>
      </c>
      <c r="K13759" t="s">
        <v>11713</v>
      </c>
      <c r="L13759" s="4">
        <v>44449</v>
      </c>
      <c r="M13759">
        <v>407021</v>
      </c>
      <c r="N13759" t="s">
        <v>11726</v>
      </c>
      <c r="O13759" t="s">
        <v>2437</v>
      </c>
      <c r="P13759" t="s">
        <v>11761</v>
      </c>
      <c r="Q13759" t="s">
        <v>11765</v>
      </c>
      <c r="R13759">
        <v>76000</v>
      </c>
      <c r="S13759">
        <v>0.1656</v>
      </c>
      <c r="T13759">
        <v>675.41</v>
      </c>
      <c r="U13759">
        <v>0.13159999999999999</v>
      </c>
      <c r="V13759">
        <v>20000</v>
      </c>
      <c r="W13759">
        <v>28</v>
      </c>
      <c r="X13759">
        <v>12000</v>
      </c>
    </row>
    <row r="13760" spans="1:24" x14ac:dyDescent="0.35">
      <c r="A13760">
        <v>390720</v>
      </c>
      <c r="B13760" t="s">
        <v>24</v>
      </c>
      <c r="C13760" t="s">
        <v>74</v>
      </c>
      <c r="D13760" t="s">
        <v>81</v>
      </c>
      <c r="E13760" t="s">
        <v>11575</v>
      </c>
      <c r="F13760" t="s">
        <v>11702</v>
      </c>
      <c r="G13760" t="s">
        <v>11707</v>
      </c>
      <c r="H13760" s="4">
        <v>44295</v>
      </c>
      <c r="I13760" s="4">
        <v>44332</v>
      </c>
      <c r="J13760" s="4">
        <v>44296</v>
      </c>
      <c r="K13760" t="s">
        <v>11713</v>
      </c>
      <c r="L13760" s="4">
        <v>44326</v>
      </c>
      <c r="M13760">
        <v>426030</v>
      </c>
      <c r="N13760" t="s">
        <v>11726</v>
      </c>
      <c r="O13760" t="s">
        <v>11740</v>
      </c>
      <c r="P13760" t="s">
        <v>11761</v>
      </c>
      <c r="Q13760" t="s">
        <v>11765</v>
      </c>
      <c r="R13760">
        <v>115000</v>
      </c>
      <c r="S13760">
        <v>1.3899999999999999E-2</v>
      </c>
      <c r="T13760">
        <v>836.66</v>
      </c>
      <c r="U13760">
        <v>0.12529999999999999</v>
      </c>
      <c r="V13760">
        <v>25000</v>
      </c>
      <c r="W13760">
        <v>17</v>
      </c>
      <c r="X13760">
        <v>28727</v>
      </c>
    </row>
    <row r="13761" spans="1:24" x14ac:dyDescent="0.35">
      <c r="A13761">
        <v>821716</v>
      </c>
      <c r="B13761" t="s">
        <v>24</v>
      </c>
      <c r="C13761" t="s">
        <v>74</v>
      </c>
      <c r="D13761" t="s">
        <v>76</v>
      </c>
      <c r="E13761" t="s">
        <v>11578</v>
      </c>
      <c r="F13761" t="s">
        <v>11703</v>
      </c>
      <c r="G13761" t="s">
        <v>11708</v>
      </c>
      <c r="H13761" s="4">
        <v>44419</v>
      </c>
      <c r="I13761" s="4">
        <v>44240</v>
      </c>
      <c r="J13761" s="4">
        <v>44209</v>
      </c>
      <c r="K13761" t="s">
        <v>11712</v>
      </c>
      <c r="L13761" s="4">
        <v>44240</v>
      </c>
      <c r="M13761">
        <v>1030094</v>
      </c>
      <c r="N13761" t="s">
        <v>11726</v>
      </c>
      <c r="O13761" t="s">
        <v>11738</v>
      </c>
      <c r="P13761" t="s">
        <v>11761</v>
      </c>
      <c r="Q13761" t="s">
        <v>11765</v>
      </c>
      <c r="R13761">
        <v>117960</v>
      </c>
      <c r="S13761">
        <v>6.0000000000000001E-3</v>
      </c>
      <c r="T13761">
        <v>361.92</v>
      </c>
      <c r="U13761">
        <v>5.4199999999999998E-2</v>
      </c>
      <c r="V13761">
        <v>12000</v>
      </c>
      <c r="W13761">
        <v>17</v>
      </c>
      <c r="X13761">
        <v>12716</v>
      </c>
    </row>
    <row r="13762" spans="1:24" x14ac:dyDescent="0.35">
      <c r="A13762">
        <v>455927</v>
      </c>
      <c r="B13762" t="s">
        <v>24</v>
      </c>
      <c r="C13762" t="s">
        <v>74</v>
      </c>
      <c r="D13762" t="s">
        <v>81</v>
      </c>
      <c r="E13762" t="s">
        <v>11584</v>
      </c>
      <c r="F13762" t="s">
        <v>11701</v>
      </c>
      <c r="G13762" t="s">
        <v>11708</v>
      </c>
      <c r="H13762" s="4">
        <v>44509</v>
      </c>
      <c r="I13762" s="4">
        <v>44511</v>
      </c>
      <c r="J13762" s="4">
        <v>44511</v>
      </c>
      <c r="K13762" t="s">
        <v>11712</v>
      </c>
      <c r="L13762" s="4">
        <v>44541</v>
      </c>
      <c r="M13762">
        <v>565803</v>
      </c>
      <c r="N13762" t="s">
        <v>11726</v>
      </c>
      <c r="O13762" t="s">
        <v>11742</v>
      </c>
      <c r="P13762" t="s">
        <v>11761</v>
      </c>
      <c r="Q13762" t="s">
        <v>11765</v>
      </c>
      <c r="R13762">
        <v>102368</v>
      </c>
      <c r="S13762">
        <v>1.54E-2</v>
      </c>
      <c r="T13762">
        <v>360.84</v>
      </c>
      <c r="U13762">
        <v>0.1114</v>
      </c>
      <c r="V13762">
        <v>11000</v>
      </c>
      <c r="W13762">
        <v>8</v>
      </c>
      <c r="X13762">
        <v>12740</v>
      </c>
    </row>
    <row r="13763" spans="1:24" x14ac:dyDescent="0.35">
      <c r="A13763">
        <v>878317</v>
      </c>
      <c r="B13763" t="s">
        <v>24</v>
      </c>
      <c r="C13763" t="s">
        <v>74</v>
      </c>
      <c r="D13763" t="s">
        <v>81</v>
      </c>
      <c r="E13763" t="s">
        <v>1897</v>
      </c>
      <c r="F13763" t="s">
        <v>11701</v>
      </c>
      <c r="G13763" t="s">
        <v>11708</v>
      </c>
      <c r="H13763" s="4">
        <v>44450</v>
      </c>
      <c r="I13763" s="4">
        <v>44481</v>
      </c>
      <c r="J13763" s="4">
        <v>44481</v>
      </c>
      <c r="K13763" t="s">
        <v>11712</v>
      </c>
      <c r="L13763" s="4">
        <v>44512</v>
      </c>
      <c r="M13763">
        <v>1093089</v>
      </c>
      <c r="N13763" t="s">
        <v>11726</v>
      </c>
      <c r="O13763" t="s">
        <v>11730</v>
      </c>
      <c r="P13763" t="s">
        <v>11761</v>
      </c>
      <c r="Q13763" t="s">
        <v>11765</v>
      </c>
      <c r="R13763">
        <v>220000</v>
      </c>
      <c r="S13763">
        <v>8.6699999999999999E-2</v>
      </c>
      <c r="T13763">
        <v>244.1</v>
      </c>
      <c r="U13763">
        <v>0.11990000000000001</v>
      </c>
      <c r="V13763">
        <v>7350</v>
      </c>
      <c r="W13763">
        <v>31</v>
      </c>
      <c r="X13763">
        <v>8167</v>
      </c>
    </row>
    <row r="13764" spans="1:24" x14ac:dyDescent="0.35">
      <c r="A13764">
        <v>501834</v>
      </c>
      <c r="B13764" t="s">
        <v>24</v>
      </c>
      <c r="C13764" t="s">
        <v>74</v>
      </c>
      <c r="D13764" t="s">
        <v>82</v>
      </c>
      <c r="E13764" t="s">
        <v>11587</v>
      </c>
      <c r="F13764" t="s">
        <v>11702</v>
      </c>
      <c r="G13764" t="s">
        <v>11708</v>
      </c>
      <c r="H13764" s="4">
        <v>44296</v>
      </c>
      <c r="I13764" s="4">
        <v>44271</v>
      </c>
      <c r="J13764" s="4">
        <v>44266</v>
      </c>
      <c r="K13764" t="s">
        <v>11712</v>
      </c>
      <c r="L13764" s="4">
        <v>44297</v>
      </c>
      <c r="M13764">
        <v>644440</v>
      </c>
      <c r="N13764" t="s">
        <v>11726</v>
      </c>
      <c r="O13764" t="s">
        <v>11732</v>
      </c>
      <c r="P13764" t="s">
        <v>11761</v>
      </c>
      <c r="Q13764" t="s">
        <v>11765</v>
      </c>
      <c r="R13764">
        <v>125000</v>
      </c>
      <c r="S13764">
        <v>0.16089999999999999</v>
      </c>
      <c r="T13764">
        <v>674.9</v>
      </c>
      <c r="U13764">
        <v>0.13109999999999999</v>
      </c>
      <c r="V13764">
        <v>20000</v>
      </c>
      <c r="W13764">
        <v>18</v>
      </c>
      <c r="X13764">
        <v>21953</v>
      </c>
    </row>
    <row r="13765" spans="1:24" x14ac:dyDescent="0.35">
      <c r="A13765">
        <v>593062</v>
      </c>
      <c r="B13765" t="s">
        <v>24</v>
      </c>
      <c r="C13765" t="s">
        <v>74</v>
      </c>
      <c r="D13765" t="s">
        <v>76</v>
      </c>
      <c r="E13765" t="s">
        <v>2804</v>
      </c>
      <c r="F13765" t="s">
        <v>11702</v>
      </c>
      <c r="G13765" t="s">
        <v>11708</v>
      </c>
      <c r="H13765" s="4">
        <v>44479</v>
      </c>
      <c r="I13765" s="4">
        <v>44421</v>
      </c>
      <c r="J13765" s="4">
        <v>44421</v>
      </c>
      <c r="K13765" t="s">
        <v>11712</v>
      </c>
      <c r="L13765" s="4">
        <v>44452</v>
      </c>
      <c r="M13765">
        <v>761614</v>
      </c>
      <c r="N13765" t="s">
        <v>11726</v>
      </c>
      <c r="O13765" t="s">
        <v>11743</v>
      </c>
      <c r="P13765" t="s">
        <v>11761</v>
      </c>
      <c r="Q13765" t="s">
        <v>11765</v>
      </c>
      <c r="R13765">
        <v>125000</v>
      </c>
      <c r="S13765">
        <v>2.1100000000000001E-2</v>
      </c>
      <c r="T13765">
        <v>343.48</v>
      </c>
      <c r="U13765">
        <v>0.14349999999999999</v>
      </c>
      <c r="V13765">
        <v>10000</v>
      </c>
      <c r="W13765">
        <v>16</v>
      </c>
      <c r="X13765">
        <v>12354</v>
      </c>
    </row>
    <row r="13766" spans="1:24" x14ac:dyDescent="0.35">
      <c r="A13766">
        <v>884267</v>
      </c>
      <c r="B13766" t="s">
        <v>24</v>
      </c>
      <c r="C13766" t="s">
        <v>74</v>
      </c>
      <c r="D13766" t="s">
        <v>79</v>
      </c>
      <c r="F13766" t="s">
        <v>11702</v>
      </c>
      <c r="G13766" t="s">
        <v>11708</v>
      </c>
      <c r="H13766" s="4">
        <v>44450</v>
      </c>
      <c r="I13766" s="4">
        <v>44332</v>
      </c>
      <c r="J13766" s="4">
        <v>44300</v>
      </c>
      <c r="K13766" t="s">
        <v>11712</v>
      </c>
      <c r="L13766" s="4">
        <v>44330</v>
      </c>
      <c r="M13766">
        <v>1099625</v>
      </c>
      <c r="N13766" t="s">
        <v>11726</v>
      </c>
      <c r="O13766" t="s">
        <v>11732</v>
      </c>
      <c r="P13766" t="s">
        <v>11761</v>
      </c>
      <c r="Q13766" t="s">
        <v>11765</v>
      </c>
      <c r="R13766">
        <v>117000</v>
      </c>
      <c r="S13766">
        <v>0.1019</v>
      </c>
      <c r="T13766">
        <v>367.11</v>
      </c>
      <c r="U13766">
        <v>0.14269999999999999</v>
      </c>
      <c r="V13766">
        <v>10700</v>
      </c>
      <c r="W13766">
        <v>21</v>
      </c>
      <c r="X13766">
        <v>13127</v>
      </c>
    </row>
    <row r="13767" spans="1:24" x14ac:dyDescent="0.35">
      <c r="A13767">
        <v>571728</v>
      </c>
      <c r="B13767" t="s">
        <v>24</v>
      </c>
      <c r="C13767" t="s">
        <v>74</v>
      </c>
      <c r="D13767" t="s">
        <v>77</v>
      </c>
      <c r="E13767" t="s">
        <v>11590</v>
      </c>
      <c r="F13767" t="s">
        <v>11704</v>
      </c>
      <c r="G13767" t="s">
        <v>11708</v>
      </c>
      <c r="H13767" s="4">
        <v>44449</v>
      </c>
      <c r="I13767" s="4">
        <v>44302</v>
      </c>
      <c r="J13767" s="4">
        <v>44452</v>
      </c>
      <c r="K13767" t="s">
        <v>11712</v>
      </c>
      <c r="L13767" s="4">
        <v>44482</v>
      </c>
      <c r="M13767">
        <v>735422</v>
      </c>
      <c r="N13767" t="s">
        <v>11726</v>
      </c>
      <c r="O13767" t="s">
        <v>11733</v>
      </c>
      <c r="P13767" t="s">
        <v>11761</v>
      </c>
      <c r="Q13767" t="s">
        <v>11765</v>
      </c>
      <c r="R13767">
        <v>95000</v>
      </c>
      <c r="S13767">
        <v>0.16669999999999999</v>
      </c>
      <c r="T13767">
        <v>691.75</v>
      </c>
      <c r="U13767">
        <v>0.1484</v>
      </c>
      <c r="V13767">
        <v>20000</v>
      </c>
      <c r="W13767">
        <v>25</v>
      </c>
      <c r="X13767">
        <v>24905</v>
      </c>
    </row>
    <row r="13768" spans="1:24" x14ac:dyDescent="0.35">
      <c r="A13768">
        <v>787394</v>
      </c>
      <c r="B13768" t="s">
        <v>24</v>
      </c>
      <c r="C13768" t="s">
        <v>74</v>
      </c>
      <c r="D13768" t="s">
        <v>84</v>
      </c>
      <c r="E13768" t="s">
        <v>11591</v>
      </c>
      <c r="F13768" t="s">
        <v>11704</v>
      </c>
      <c r="G13768" t="s">
        <v>11708</v>
      </c>
      <c r="H13768" s="4">
        <v>44358</v>
      </c>
      <c r="I13768" s="4">
        <v>44391</v>
      </c>
      <c r="J13768" s="4">
        <v>44391</v>
      </c>
      <c r="K13768" t="s">
        <v>11712</v>
      </c>
      <c r="L13768" s="4">
        <v>44422</v>
      </c>
      <c r="M13768">
        <v>990927</v>
      </c>
      <c r="N13768" t="s">
        <v>11726</v>
      </c>
      <c r="O13768" t="s">
        <v>11745</v>
      </c>
      <c r="P13768" t="s">
        <v>11761</v>
      </c>
      <c r="Q13768" t="s">
        <v>11765</v>
      </c>
      <c r="R13768">
        <v>54000</v>
      </c>
      <c r="S13768">
        <v>9.2399999999999996E-2</v>
      </c>
      <c r="T13768">
        <v>424.8</v>
      </c>
      <c r="U13768">
        <v>0.16489999999999999</v>
      </c>
      <c r="V13768">
        <v>12000</v>
      </c>
      <c r="W13768">
        <v>10</v>
      </c>
      <c r="X13768">
        <v>15292</v>
      </c>
    </row>
    <row r="13769" spans="1:24" x14ac:dyDescent="0.35">
      <c r="A13769">
        <v>1004274</v>
      </c>
      <c r="B13769" t="s">
        <v>24</v>
      </c>
      <c r="C13769" t="s">
        <v>74</v>
      </c>
      <c r="D13769" t="s">
        <v>83</v>
      </c>
      <c r="E13769" t="s">
        <v>11595</v>
      </c>
      <c r="F13769" t="s">
        <v>11703</v>
      </c>
      <c r="G13769" t="s">
        <v>11707</v>
      </c>
      <c r="H13769" s="4">
        <v>44480</v>
      </c>
      <c r="I13769" s="4">
        <v>44269</v>
      </c>
      <c r="J13769" s="4">
        <v>44269</v>
      </c>
      <c r="K13769" t="s">
        <v>11712</v>
      </c>
      <c r="L13769" s="4">
        <v>44300</v>
      </c>
      <c r="M13769">
        <v>1228460</v>
      </c>
      <c r="N13769" t="s">
        <v>11726</v>
      </c>
      <c r="O13769" t="s">
        <v>11734</v>
      </c>
      <c r="P13769" t="s">
        <v>11761</v>
      </c>
      <c r="Q13769" t="s">
        <v>11765</v>
      </c>
      <c r="R13769">
        <v>60000</v>
      </c>
      <c r="S13769">
        <v>0.1275</v>
      </c>
      <c r="T13769">
        <v>405.29</v>
      </c>
      <c r="U13769">
        <v>6.6199999999999995E-2</v>
      </c>
      <c r="V13769">
        <v>13200</v>
      </c>
      <c r="W13769">
        <v>14</v>
      </c>
      <c r="X13769">
        <v>14511</v>
      </c>
    </row>
    <row r="13770" spans="1:24" x14ac:dyDescent="0.35">
      <c r="A13770">
        <v>785275</v>
      </c>
      <c r="B13770" t="s">
        <v>24</v>
      </c>
      <c r="C13770" t="s">
        <v>74</v>
      </c>
      <c r="D13770" t="s">
        <v>82</v>
      </c>
      <c r="E13770" t="s">
        <v>2042</v>
      </c>
      <c r="F13770" t="s">
        <v>11703</v>
      </c>
      <c r="G13770" t="s">
        <v>11707</v>
      </c>
      <c r="H13770" s="4">
        <v>44358</v>
      </c>
      <c r="I13770" s="4">
        <v>44331</v>
      </c>
      <c r="J13770" s="4">
        <v>44481</v>
      </c>
      <c r="K13770" t="s">
        <v>11712</v>
      </c>
      <c r="L13770" s="4">
        <v>44512</v>
      </c>
      <c r="M13770">
        <v>988557</v>
      </c>
      <c r="N13770" t="s">
        <v>11726</v>
      </c>
      <c r="O13770" t="s">
        <v>11729</v>
      </c>
      <c r="P13770" t="s">
        <v>11761</v>
      </c>
      <c r="Q13770" t="s">
        <v>11765</v>
      </c>
      <c r="R13770">
        <v>130000</v>
      </c>
      <c r="S13770">
        <v>0.14599999999999999</v>
      </c>
      <c r="T13770">
        <v>408.21</v>
      </c>
      <c r="U13770">
        <v>7.4899999999999994E-2</v>
      </c>
      <c r="V13770">
        <v>17950</v>
      </c>
      <c r="W13770">
        <v>19</v>
      </c>
      <c r="X13770">
        <v>14129</v>
      </c>
    </row>
    <row r="13771" spans="1:24" x14ac:dyDescent="0.35">
      <c r="A13771">
        <v>606137</v>
      </c>
      <c r="B13771" t="s">
        <v>24</v>
      </c>
      <c r="C13771" t="s">
        <v>74</v>
      </c>
      <c r="D13771" t="s">
        <v>76</v>
      </c>
      <c r="E13771" t="s">
        <v>11601</v>
      </c>
      <c r="F13771" t="s">
        <v>11703</v>
      </c>
      <c r="G13771" t="s">
        <v>11707</v>
      </c>
      <c r="H13771" s="4">
        <v>44510</v>
      </c>
      <c r="I13771" s="4">
        <v>44482</v>
      </c>
      <c r="J13771" s="4">
        <v>44482</v>
      </c>
      <c r="K13771" t="s">
        <v>11712</v>
      </c>
      <c r="L13771" s="4">
        <v>44513</v>
      </c>
      <c r="M13771">
        <v>777558</v>
      </c>
      <c r="N13771" t="s">
        <v>11726</v>
      </c>
      <c r="O13771" t="s">
        <v>11734</v>
      </c>
      <c r="P13771" t="s">
        <v>11761</v>
      </c>
      <c r="Q13771" t="s">
        <v>11765</v>
      </c>
      <c r="R13771">
        <v>38000</v>
      </c>
      <c r="S13771">
        <v>0.24879999999999999</v>
      </c>
      <c r="T13771">
        <v>260.06</v>
      </c>
      <c r="U13771">
        <v>5.79E-2</v>
      </c>
      <c r="V13771">
        <v>12800</v>
      </c>
      <c r="W13771">
        <v>23</v>
      </c>
      <c r="X13771">
        <v>9361</v>
      </c>
    </row>
    <row r="13772" spans="1:24" x14ac:dyDescent="0.35">
      <c r="A13772">
        <v>774816</v>
      </c>
      <c r="B13772" t="s">
        <v>24</v>
      </c>
      <c r="C13772" t="s">
        <v>74</v>
      </c>
      <c r="D13772" t="s">
        <v>78</v>
      </c>
      <c r="E13772" t="s">
        <v>287</v>
      </c>
      <c r="F13772" t="s">
        <v>11701</v>
      </c>
      <c r="G13772" t="s">
        <v>11707</v>
      </c>
      <c r="H13772" s="4">
        <v>44358</v>
      </c>
      <c r="I13772" s="4">
        <v>44332</v>
      </c>
      <c r="J13772" s="4">
        <v>44388</v>
      </c>
      <c r="K13772" t="s">
        <v>11712</v>
      </c>
      <c r="L13772" s="4">
        <v>44419</v>
      </c>
      <c r="M13772">
        <v>977019</v>
      </c>
      <c r="N13772" t="s">
        <v>11726</v>
      </c>
      <c r="O13772" t="s">
        <v>11728</v>
      </c>
      <c r="P13772" t="s">
        <v>11761</v>
      </c>
      <c r="Q13772" t="s">
        <v>11765</v>
      </c>
      <c r="R13772">
        <v>85000</v>
      </c>
      <c r="S13772">
        <v>0.16220000000000001</v>
      </c>
      <c r="T13772">
        <v>650.9</v>
      </c>
      <c r="U13772">
        <v>0.10589999999999999</v>
      </c>
      <c r="V13772">
        <v>20000</v>
      </c>
      <c r="W13772">
        <v>21</v>
      </c>
      <c r="X13772">
        <v>20179</v>
      </c>
    </row>
    <row r="13773" spans="1:24" x14ac:dyDescent="0.35">
      <c r="A13773">
        <v>708575</v>
      </c>
      <c r="B13773" t="s">
        <v>24</v>
      </c>
      <c r="C13773" t="s">
        <v>74</v>
      </c>
      <c r="D13773" t="s">
        <v>82</v>
      </c>
      <c r="E13773" t="s">
        <v>9749</v>
      </c>
      <c r="F13773" t="s">
        <v>11701</v>
      </c>
      <c r="G13773" t="s">
        <v>11707</v>
      </c>
      <c r="H13773" s="4">
        <v>44266</v>
      </c>
      <c r="I13773" s="4">
        <v>44482</v>
      </c>
      <c r="J13773" s="4">
        <v>44482</v>
      </c>
      <c r="K13773" t="s">
        <v>11712</v>
      </c>
      <c r="L13773" s="4">
        <v>44513</v>
      </c>
      <c r="M13773">
        <v>901080</v>
      </c>
      <c r="N13773" t="s">
        <v>11726</v>
      </c>
      <c r="O13773" t="s">
        <v>11741</v>
      </c>
      <c r="P13773" t="s">
        <v>11761</v>
      </c>
      <c r="Q13773" t="s">
        <v>11765</v>
      </c>
      <c r="R13773">
        <v>39000</v>
      </c>
      <c r="S13773">
        <v>0.23380000000000001</v>
      </c>
      <c r="T13773">
        <v>337.39</v>
      </c>
      <c r="U13773">
        <v>0.1037</v>
      </c>
      <c r="V13773">
        <v>10400</v>
      </c>
      <c r="W13773">
        <v>15</v>
      </c>
      <c r="X13773">
        <v>12087</v>
      </c>
    </row>
    <row r="13774" spans="1:24" x14ac:dyDescent="0.35">
      <c r="A13774">
        <v>858814</v>
      </c>
      <c r="B13774" t="s">
        <v>24</v>
      </c>
      <c r="C13774" t="s">
        <v>74</v>
      </c>
      <c r="D13774" t="s">
        <v>77</v>
      </c>
      <c r="E13774" t="s">
        <v>1824</v>
      </c>
      <c r="F13774" t="s">
        <v>11701</v>
      </c>
      <c r="G13774" t="s">
        <v>11707</v>
      </c>
      <c r="H13774" s="4">
        <v>44419</v>
      </c>
      <c r="I13774" s="4">
        <v>44332</v>
      </c>
      <c r="J13774" s="4">
        <v>44330</v>
      </c>
      <c r="K13774" t="s">
        <v>11712</v>
      </c>
      <c r="L13774" s="4">
        <v>44361</v>
      </c>
      <c r="M13774">
        <v>1071415</v>
      </c>
      <c r="N13774" t="s">
        <v>11726</v>
      </c>
      <c r="O13774" t="s">
        <v>11728</v>
      </c>
      <c r="P13774" t="s">
        <v>11761</v>
      </c>
      <c r="Q13774" t="s">
        <v>11765</v>
      </c>
      <c r="R13774">
        <v>175000</v>
      </c>
      <c r="S13774">
        <v>0.18129999999999999</v>
      </c>
      <c r="T13774">
        <v>390.54</v>
      </c>
      <c r="U13774">
        <v>0.10589999999999999</v>
      </c>
      <c r="V13774">
        <v>12000</v>
      </c>
      <c r="W13774">
        <v>29</v>
      </c>
      <c r="X13774">
        <v>14026</v>
      </c>
    </row>
    <row r="13775" spans="1:24" x14ac:dyDescent="0.35">
      <c r="A13775">
        <v>781758</v>
      </c>
      <c r="B13775" t="s">
        <v>24</v>
      </c>
      <c r="C13775" t="s">
        <v>74</v>
      </c>
      <c r="D13775" t="s">
        <v>79</v>
      </c>
      <c r="F13775" t="s">
        <v>11702</v>
      </c>
      <c r="G13775" t="s">
        <v>11707</v>
      </c>
      <c r="H13775" s="4">
        <v>44358</v>
      </c>
      <c r="I13775" s="4">
        <v>44302</v>
      </c>
      <c r="J13775" s="4">
        <v>44361</v>
      </c>
      <c r="K13775" t="s">
        <v>11712</v>
      </c>
      <c r="L13775" s="4">
        <v>44391</v>
      </c>
      <c r="M13775">
        <v>984673</v>
      </c>
      <c r="N13775" t="s">
        <v>11726</v>
      </c>
      <c r="O13775" t="s">
        <v>11743</v>
      </c>
      <c r="P13775" t="s">
        <v>11761</v>
      </c>
      <c r="Q13775" t="s">
        <v>11765</v>
      </c>
      <c r="R13775">
        <v>60000</v>
      </c>
      <c r="S13775">
        <v>0.2024</v>
      </c>
      <c r="T13775">
        <v>104.91</v>
      </c>
      <c r="U13775">
        <v>0.15620000000000001</v>
      </c>
      <c r="V13775">
        <v>3000</v>
      </c>
      <c r="W13775">
        <v>23</v>
      </c>
      <c r="X13775">
        <v>3777</v>
      </c>
    </row>
    <row r="13776" spans="1:24" x14ac:dyDescent="0.35">
      <c r="A13776">
        <v>892429</v>
      </c>
      <c r="B13776" t="s">
        <v>24</v>
      </c>
      <c r="C13776" t="s">
        <v>74</v>
      </c>
      <c r="D13776" t="s">
        <v>83</v>
      </c>
      <c r="E13776" t="s">
        <v>11613</v>
      </c>
      <c r="F13776" t="s">
        <v>11702</v>
      </c>
      <c r="G13776" t="s">
        <v>11707</v>
      </c>
      <c r="H13776" s="4">
        <v>44450</v>
      </c>
      <c r="I13776" s="4">
        <v>44483</v>
      </c>
      <c r="J13776" s="4">
        <v>44483</v>
      </c>
      <c r="K13776" t="s">
        <v>11712</v>
      </c>
      <c r="L13776" s="4">
        <v>44514</v>
      </c>
      <c r="M13776">
        <v>1109364</v>
      </c>
      <c r="N13776" t="s">
        <v>11726</v>
      </c>
      <c r="O13776" t="s">
        <v>11732</v>
      </c>
      <c r="P13776" t="s">
        <v>11761</v>
      </c>
      <c r="Q13776" t="s">
        <v>11765</v>
      </c>
      <c r="R13776">
        <v>70000</v>
      </c>
      <c r="S13776">
        <v>0.18190000000000001</v>
      </c>
      <c r="T13776">
        <v>102.93</v>
      </c>
      <c r="U13776">
        <v>0.14269999999999999</v>
      </c>
      <c r="V13776">
        <v>3000</v>
      </c>
      <c r="W13776">
        <v>24</v>
      </c>
      <c r="X13776">
        <v>3705</v>
      </c>
    </row>
    <row r="13777" spans="1:24" x14ac:dyDescent="0.35">
      <c r="A13777">
        <v>844711</v>
      </c>
      <c r="B13777" t="s">
        <v>24</v>
      </c>
      <c r="C13777" t="s">
        <v>74</v>
      </c>
      <c r="D13777" t="s">
        <v>79</v>
      </c>
      <c r="E13777" t="s">
        <v>10964</v>
      </c>
      <c r="F13777" t="s">
        <v>11703</v>
      </c>
      <c r="G13777" t="s">
        <v>11708</v>
      </c>
      <c r="H13777" s="4">
        <v>44419</v>
      </c>
      <c r="I13777" s="4">
        <v>44271</v>
      </c>
      <c r="J13777" s="4">
        <v>44271</v>
      </c>
      <c r="K13777" t="s">
        <v>11712</v>
      </c>
      <c r="L13777" s="4">
        <v>44302</v>
      </c>
      <c r="M13777">
        <v>1055759</v>
      </c>
      <c r="N13777" t="s">
        <v>11726</v>
      </c>
      <c r="O13777" t="s">
        <v>11736</v>
      </c>
      <c r="P13777" t="s">
        <v>11762</v>
      </c>
      <c r="Q13777" t="s">
        <v>11764</v>
      </c>
      <c r="R13777">
        <v>42000</v>
      </c>
      <c r="S13777">
        <v>4.3E-3</v>
      </c>
      <c r="T13777">
        <v>246.15</v>
      </c>
      <c r="U13777">
        <v>8.4900000000000003E-2</v>
      </c>
      <c r="V13777">
        <v>12000</v>
      </c>
      <c r="W13777">
        <v>10</v>
      </c>
      <c r="X13777">
        <v>14641</v>
      </c>
    </row>
    <row r="13778" spans="1:24" x14ac:dyDescent="0.35">
      <c r="A13778">
        <v>619524</v>
      </c>
      <c r="B13778" t="s">
        <v>24</v>
      </c>
      <c r="C13778" t="s">
        <v>74</v>
      </c>
      <c r="D13778" t="s">
        <v>79</v>
      </c>
      <c r="E13778" t="s">
        <v>11626</v>
      </c>
      <c r="F13778" t="s">
        <v>11704</v>
      </c>
      <c r="G13778" t="s">
        <v>11708</v>
      </c>
      <c r="H13778" s="4">
        <v>44510</v>
      </c>
      <c r="I13778" s="4">
        <v>44451</v>
      </c>
      <c r="J13778" s="4">
        <v>44451</v>
      </c>
      <c r="K13778" t="s">
        <v>11712</v>
      </c>
      <c r="L13778" s="4">
        <v>44481</v>
      </c>
      <c r="M13778">
        <v>794048</v>
      </c>
      <c r="N13778" t="s">
        <v>11726</v>
      </c>
      <c r="O13778" t="s">
        <v>11737</v>
      </c>
      <c r="P13778" t="s">
        <v>11762</v>
      </c>
      <c r="Q13778" t="s">
        <v>11764</v>
      </c>
      <c r="R13778">
        <v>40000</v>
      </c>
      <c r="S13778">
        <v>4.8899999999999999E-2</v>
      </c>
      <c r="T13778">
        <v>119.48</v>
      </c>
      <c r="U13778">
        <v>0.152</v>
      </c>
      <c r="V13778">
        <v>5000</v>
      </c>
      <c r="W13778">
        <v>15</v>
      </c>
      <c r="X13778">
        <v>6137</v>
      </c>
    </row>
    <row r="13779" spans="1:24" x14ac:dyDescent="0.35">
      <c r="A13779">
        <v>530900</v>
      </c>
      <c r="B13779" t="s">
        <v>24</v>
      </c>
      <c r="C13779" t="s">
        <v>74</v>
      </c>
      <c r="D13779" t="s">
        <v>79</v>
      </c>
      <c r="E13779" t="s">
        <v>892</v>
      </c>
      <c r="F13779" t="s">
        <v>11701</v>
      </c>
      <c r="G13779" t="s">
        <v>11707</v>
      </c>
      <c r="H13779" s="4">
        <v>44357</v>
      </c>
      <c r="I13779" s="4">
        <v>44512</v>
      </c>
      <c r="J13779" s="4">
        <v>44542</v>
      </c>
      <c r="K13779" t="s">
        <v>11712</v>
      </c>
      <c r="L13779" s="4">
        <v>44573</v>
      </c>
      <c r="M13779">
        <v>686455</v>
      </c>
      <c r="N13779" t="s">
        <v>11726</v>
      </c>
      <c r="O13779" t="s">
        <v>11730</v>
      </c>
      <c r="P13779" t="s">
        <v>11762</v>
      </c>
      <c r="Q13779" t="s">
        <v>11764</v>
      </c>
      <c r="R13779">
        <v>63300</v>
      </c>
      <c r="S13779">
        <v>1.84E-2</v>
      </c>
      <c r="T13779">
        <v>554.35</v>
      </c>
      <c r="U13779">
        <v>0.1186</v>
      </c>
      <c r="V13779">
        <v>25000</v>
      </c>
      <c r="W13779">
        <v>11</v>
      </c>
      <c r="X13779">
        <v>28789</v>
      </c>
    </row>
    <row r="13780" spans="1:24" x14ac:dyDescent="0.35">
      <c r="A13780">
        <v>531453</v>
      </c>
      <c r="B13780" t="s">
        <v>24</v>
      </c>
      <c r="C13780" t="s">
        <v>74</v>
      </c>
      <c r="D13780" t="s">
        <v>77</v>
      </c>
      <c r="E13780" t="s">
        <v>11633</v>
      </c>
      <c r="F13780" t="s">
        <v>11704</v>
      </c>
      <c r="G13780" t="s">
        <v>11707</v>
      </c>
      <c r="H13780" s="4">
        <v>44357</v>
      </c>
      <c r="I13780" s="4">
        <v>44542</v>
      </c>
      <c r="J13780" s="4">
        <v>44542</v>
      </c>
      <c r="K13780" t="s">
        <v>11712</v>
      </c>
      <c r="L13780" s="4">
        <v>44573</v>
      </c>
      <c r="M13780">
        <v>687085</v>
      </c>
      <c r="N13780" t="s">
        <v>11726</v>
      </c>
      <c r="O13780" t="s">
        <v>11745</v>
      </c>
      <c r="P13780" t="s">
        <v>11762</v>
      </c>
      <c r="Q13780" t="s">
        <v>11764</v>
      </c>
      <c r="R13780">
        <v>44400</v>
      </c>
      <c r="S13780">
        <v>0.2359</v>
      </c>
      <c r="T13780">
        <v>367.46</v>
      </c>
      <c r="U13780">
        <v>0.15579999999999999</v>
      </c>
      <c r="V13780">
        <v>15250</v>
      </c>
      <c r="W13780">
        <v>12</v>
      </c>
      <c r="X13780">
        <v>20128</v>
      </c>
    </row>
    <row r="13781" spans="1:24" x14ac:dyDescent="0.35">
      <c r="A13781">
        <v>712274</v>
      </c>
      <c r="B13781" t="s">
        <v>24</v>
      </c>
      <c r="C13781" t="s">
        <v>74</v>
      </c>
      <c r="D13781" t="s">
        <v>76</v>
      </c>
      <c r="E13781" t="s">
        <v>11634</v>
      </c>
      <c r="F13781" t="s">
        <v>11700</v>
      </c>
      <c r="G13781" t="s">
        <v>11707</v>
      </c>
      <c r="H13781" s="4">
        <v>44297</v>
      </c>
      <c r="I13781" s="4">
        <v>44302</v>
      </c>
      <c r="J13781" s="4">
        <v>44302</v>
      </c>
      <c r="K13781" t="s">
        <v>11712</v>
      </c>
      <c r="L13781" s="4">
        <v>44332</v>
      </c>
      <c r="M13781">
        <v>905345</v>
      </c>
      <c r="N13781" t="s">
        <v>11726</v>
      </c>
      <c r="O13781" t="s">
        <v>11727</v>
      </c>
      <c r="P13781" t="s">
        <v>11762</v>
      </c>
      <c r="Q13781" t="s">
        <v>11764</v>
      </c>
      <c r="R13781">
        <v>63000</v>
      </c>
      <c r="S13781">
        <v>0.1166</v>
      </c>
      <c r="T13781">
        <v>73.599999999999994</v>
      </c>
      <c r="U13781">
        <v>0.16400000000000001</v>
      </c>
      <c r="V13781">
        <v>3000</v>
      </c>
      <c r="W13781">
        <v>5</v>
      </c>
      <c r="X13781">
        <v>4415</v>
      </c>
    </row>
    <row r="13782" spans="1:24" x14ac:dyDescent="0.35">
      <c r="A13782">
        <v>560227</v>
      </c>
      <c r="B13782" t="s">
        <v>24</v>
      </c>
      <c r="C13782" t="s">
        <v>74</v>
      </c>
      <c r="D13782" t="s">
        <v>78</v>
      </c>
      <c r="E13782" t="s">
        <v>361</v>
      </c>
      <c r="F13782" t="s">
        <v>11701</v>
      </c>
      <c r="G13782" t="s">
        <v>11708</v>
      </c>
      <c r="H13782" s="4">
        <v>44479</v>
      </c>
      <c r="I13782" s="4">
        <v>44212</v>
      </c>
      <c r="J13782" s="4">
        <v>44541</v>
      </c>
      <c r="K13782" t="s">
        <v>11712</v>
      </c>
      <c r="L13782" s="4">
        <v>44572</v>
      </c>
      <c r="M13782">
        <v>721091</v>
      </c>
      <c r="N13782" t="s">
        <v>11726</v>
      </c>
      <c r="O13782" t="s">
        <v>11730</v>
      </c>
      <c r="P13782" t="s">
        <v>11762</v>
      </c>
      <c r="Q13782" t="s">
        <v>11764</v>
      </c>
      <c r="R13782">
        <v>30000</v>
      </c>
      <c r="S13782">
        <v>4.2799999999999998E-2</v>
      </c>
      <c r="T13782">
        <v>102.84</v>
      </c>
      <c r="U13782">
        <v>0.1036</v>
      </c>
      <c r="V13782">
        <v>4800</v>
      </c>
      <c r="W13782">
        <v>10</v>
      </c>
      <c r="X13782">
        <v>5296</v>
      </c>
    </row>
    <row r="13783" spans="1:24" x14ac:dyDescent="0.35">
      <c r="A13783">
        <v>697250</v>
      </c>
      <c r="B13783" t="s">
        <v>24</v>
      </c>
      <c r="C13783" t="s">
        <v>74</v>
      </c>
      <c r="D13783" t="s">
        <v>82</v>
      </c>
      <c r="E13783" t="s">
        <v>11635</v>
      </c>
      <c r="F13783" t="s">
        <v>11701</v>
      </c>
      <c r="G13783" t="s">
        <v>11708</v>
      </c>
      <c r="H13783" s="4">
        <v>44266</v>
      </c>
      <c r="I13783" s="4">
        <v>44483</v>
      </c>
      <c r="J13783" s="4">
        <v>44542</v>
      </c>
      <c r="K13783" t="s">
        <v>11713</v>
      </c>
      <c r="L13783" s="4">
        <v>44573</v>
      </c>
      <c r="M13783">
        <v>888503</v>
      </c>
      <c r="N13783" t="s">
        <v>11726</v>
      </c>
      <c r="O13783" t="s">
        <v>11730</v>
      </c>
      <c r="P13783" t="s">
        <v>11762</v>
      </c>
      <c r="Q13783" t="s">
        <v>11763</v>
      </c>
      <c r="R13783">
        <v>43200</v>
      </c>
      <c r="S13783">
        <v>0.14829999999999999</v>
      </c>
      <c r="T13783">
        <v>251.76</v>
      </c>
      <c r="U13783">
        <v>0.1111</v>
      </c>
      <c r="V13783">
        <v>11550</v>
      </c>
      <c r="W13783">
        <v>12</v>
      </c>
      <c r="X13783">
        <v>5516</v>
      </c>
    </row>
    <row r="13784" spans="1:24" x14ac:dyDescent="0.35">
      <c r="A13784">
        <v>774066</v>
      </c>
      <c r="B13784" t="s">
        <v>24</v>
      </c>
      <c r="C13784" t="s">
        <v>74</v>
      </c>
      <c r="D13784" t="s">
        <v>76</v>
      </c>
      <c r="E13784" t="s">
        <v>11637</v>
      </c>
      <c r="F13784" t="s">
        <v>11704</v>
      </c>
      <c r="G13784" t="s">
        <v>11707</v>
      </c>
      <c r="H13784" s="4">
        <v>44358</v>
      </c>
      <c r="I13784" s="4">
        <v>44212</v>
      </c>
      <c r="J13784" s="4">
        <v>44392</v>
      </c>
      <c r="K13784" t="s">
        <v>11713</v>
      </c>
      <c r="L13784" s="4">
        <v>44423</v>
      </c>
      <c r="M13784">
        <v>976166</v>
      </c>
      <c r="N13784" t="s">
        <v>11726</v>
      </c>
      <c r="O13784" t="s">
        <v>11737</v>
      </c>
      <c r="P13784" t="s">
        <v>11762</v>
      </c>
      <c r="Q13784" t="s">
        <v>11763</v>
      </c>
      <c r="R13784">
        <v>44400</v>
      </c>
      <c r="S13784">
        <v>0.1138</v>
      </c>
      <c r="T13784">
        <v>208.27</v>
      </c>
      <c r="U13784">
        <v>0.16889999999999999</v>
      </c>
      <c r="V13784">
        <v>8400</v>
      </c>
      <c r="W13784">
        <v>15</v>
      </c>
      <c r="X13784">
        <v>10587</v>
      </c>
    </row>
    <row r="13785" spans="1:24" x14ac:dyDescent="0.35">
      <c r="A13785">
        <v>574703</v>
      </c>
      <c r="B13785" t="s">
        <v>24</v>
      </c>
      <c r="C13785" t="s">
        <v>74</v>
      </c>
      <c r="D13785" t="s">
        <v>76</v>
      </c>
      <c r="E13785" t="s">
        <v>11638</v>
      </c>
      <c r="F13785" t="s">
        <v>11700</v>
      </c>
      <c r="G13785" t="s">
        <v>11707</v>
      </c>
      <c r="H13785" s="4">
        <v>44449</v>
      </c>
      <c r="I13785" s="4">
        <v>44391</v>
      </c>
      <c r="J13785" s="4">
        <v>44300</v>
      </c>
      <c r="K13785" t="s">
        <v>11713</v>
      </c>
      <c r="L13785" s="4">
        <v>44330</v>
      </c>
      <c r="M13785">
        <v>739316</v>
      </c>
      <c r="N13785" t="s">
        <v>11726</v>
      </c>
      <c r="O13785" t="s">
        <v>11747</v>
      </c>
      <c r="P13785" t="s">
        <v>11762</v>
      </c>
      <c r="Q13785" t="s">
        <v>11763</v>
      </c>
      <c r="R13785">
        <v>40000</v>
      </c>
      <c r="S13785">
        <v>0.21510000000000001</v>
      </c>
      <c r="T13785">
        <v>209.63</v>
      </c>
      <c r="U13785">
        <v>0.1719</v>
      </c>
      <c r="V13785">
        <v>8400</v>
      </c>
      <c r="W13785">
        <v>15</v>
      </c>
      <c r="X13785">
        <v>9275</v>
      </c>
    </row>
    <row r="13786" spans="1:24" x14ac:dyDescent="0.35">
      <c r="A13786">
        <v>703297</v>
      </c>
      <c r="B13786" t="s">
        <v>24</v>
      </c>
      <c r="C13786" t="s">
        <v>74</v>
      </c>
      <c r="D13786" t="s">
        <v>77</v>
      </c>
      <c r="E13786" t="s">
        <v>3114</v>
      </c>
      <c r="F13786" t="s">
        <v>11705</v>
      </c>
      <c r="G13786" t="s">
        <v>11707</v>
      </c>
      <c r="H13786" s="4">
        <v>44266</v>
      </c>
      <c r="I13786" s="4">
        <v>44210</v>
      </c>
      <c r="J13786" s="4">
        <v>44421</v>
      </c>
      <c r="K13786" t="s">
        <v>11713</v>
      </c>
      <c r="L13786" s="4">
        <v>44452</v>
      </c>
      <c r="M13786">
        <v>895240</v>
      </c>
      <c r="N13786" t="s">
        <v>11726</v>
      </c>
      <c r="O13786" t="s">
        <v>11752</v>
      </c>
      <c r="P13786" t="s">
        <v>11762</v>
      </c>
      <c r="Q13786" t="s">
        <v>11763</v>
      </c>
      <c r="R13786">
        <v>60000</v>
      </c>
      <c r="S13786">
        <v>7.7399999999999997E-2</v>
      </c>
      <c r="T13786">
        <v>514.64</v>
      </c>
      <c r="U13786">
        <v>0.1862</v>
      </c>
      <c r="V13786">
        <v>20000</v>
      </c>
      <c r="W13786">
        <v>11</v>
      </c>
      <c r="X13786">
        <v>16237</v>
      </c>
    </row>
    <row r="13787" spans="1:24" x14ac:dyDescent="0.35">
      <c r="A13787">
        <v>562869</v>
      </c>
      <c r="B13787" t="s">
        <v>24</v>
      </c>
      <c r="C13787" t="s">
        <v>74</v>
      </c>
      <c r="D13787" t="s">
        <v>82</v>
      </c>
      <c r="E13787" t="s">
        <v>11640</v>
      </c>
      <c r="F13787" t="s">
        <v>11701</v>
      </c>
      <c r="G13787" t="s">
        <v>11708</v>
      </c>
      <c r="H13787" s="4">
        <v>44418</v>
      </c>
      <c r="I13787" s="4">
        <v>44543</v>
      </c>
      <c r="J13787" s="4">
        <v>44482</v>
      </c>
      <c r="K13787" t="s">
        <v>11712</v>
      </c>
      <c r="L13787" s="4">
        <v>44513</v>
      </c>
      <c r="M13787">
        <v>724273</v>
      </c>
      <c r="N13787" t="s">
        <v>11726</v>
      </c>
      <c r="O13787" t="s">
        <v>11731</v>
      </c>
      <c r="P13787" t="s">
        <v>11762</v>
      </c>
      <c r="Q13787" t="s">
        <v>11763</v>
      </c>
      <c r="R13787">
        <v>90000</v>
      </c>
      <c r="S13787">
        <v>0.1129</v>
      </c>
      <c r="T13787">
        <v>373.79</v>
      </c>
      <c r="U13787">
        <v>0.1149</v>
      </c>
      <c r="V13787">
        <v>17000</v>
      </c>
      <c r="W13787">
        <v>19</v>
      </c>
      <c r="X13787">
        <v>21498</v>
      </c>
    </row>
    <row r="13788" spans="1:24" x14ac:dyDescent="0.35">
      <c r="A13788">
        <v>747974</v>
      </c>
      <c r="B13788" t="s">
        <v>24</v>
      </c>
      <c r="C13788" t="s">
        <v>74</v>
      </c>
      <c r="D13788" t="s">
        <v>81</v>
      </c>
      <c r="E13788" t="s">
        <v>11641</v>
      </c>
      <c r="F13788" t="s">
        <v>11701</v>
      </c>
      <c r="G13788" t="s">
        <v>11708</v>
      </c>
      <c r="H13788" s="4">
        <v>44327</v>
      </c>
      <c r="I13788" s="4">
        <v>44242</v>
      </c>
      <c r="J13788" s="4">
        <v>44298</v>
      </c>
      <c r="K13788" t="s">
        <v>11712</v>
      </c>
      <c r="L13788" s="4">
        <v>44328</v>
      </c>
      <c r="M13788">
        <v>946975</v>
      </c>
      <c r="N13788" t="s">
        <v>11726</v>
      </c>
      <c r="O13788" t="s">
        <v>11730</v>
      </c>
      <c r="P13788" t="s">
        <v>11762</v>
      </c>
      <c r="Q13788" t="s">
        <v>11763</v>
      </c>
      <c r="R13788">
        <v>42000</v>
      </c>
      <c r="S13788">
        <v>0.15310000000000001</v>
      </c>
      <c r="T13788">
        <v>222.4</v>
      </c>
      <c r="U13788">
        <v>0.11990000000000001</v>
      </c>
      <c r="V13788">
        <v>10000</v>
      </c>
      <c r="W13788">
        <v>14</v>
      </c>
      <c r="X13788">
        <v>11030</v>
      </c>
    </row>
    <row r="13789" spans="1:24" x14ac:dyDescent="0.35">
      <c r="A13789">
        <v>641190</v>
      </c>
      <c r="B13789" t="s">
        <v>24</v>
      </c>
      <c r="C13789" t="s">
        <v>74</v>
      </c>
      <c r="D13789" t="s">
        <v>81</v>
      </c>
      <c r="E13789" t="s">
        <v>11644</v>
      </c>
      <c r="F13789" t="s">
        <v>11700</v>
      </c>
      <c r="G13789" t="s">
        <v>11708</v>
      </c>
      <c r="H13789" s="4">
        <v>44540</v>
      </c>
      <c r="I13789" s="4">
        <v>44332</v>
      </c>
      <c r="J13789" s="4">
        <v>44329</v>
      </c>
      <c r="K13789" t="s">
        <v>11712</v>
      </c>
      <c r="L13789" s="4">
        <v>44360</v>
      </c>
      <c r="M13789">
        <v>820768</v>
      </c>
      <c r="N13789" t="s">
        <v>11726</v>
      </c>
      <c r="O13789" t="s">
        <v>11747</v>
      </c>
      <c r="P13789" t="s">
        <v>11762</v>
      </c>
      <c r="Q13789" t="s">
        <v>11763</v>
      </c>
      <c r="R13789">
        <v>60000</v>
      </c>
      <c r="S13789">
        <v>2.64E-2</v>
      </c>
      <c r="T13789">
        <v>259.20999999999998</v>
      </c>
      <c r="U13789">
        <v>0.16689999999999999</v>
      </c>
      <c r="V13789">
        <v>10500</v>
      </c>
      <c r="W13789">
        <v>9</v>
      </c>
      <c r="X13789">
        <v>13916</v>
      </c>
    </row>
    <row r="13790" spans="1:24" x14ac:dyDescent="0.35">
      <c r="A13790">
        <v>751493</v>
      </c>
      <c r="B13790" t="s">
        <v>24</v>
      </c>
      <c r="C13790" t="s">
        <v>74</v>
      </c>
      <c r="D13790" t="s">
        <v>76</v>
      </c>
      <c r="E13790" t="s">
        <v>11649</v>
      </c>
      <c r="F13790" t="s">
        <v>11701</v>
      </c>
      <c r="G13790" t="s">
        <v>11707</v>
      </c>
      <c r="H13790" s="4">
        <v>44327</v>
      </c>
      <c r="I13790" s="4">
        <v>44484</v>
      </c>
      <c r="J13790" s="4">
        <v>44454</v>
      </c>
      <c r="K13790" t="s">
        <v>11712</v>
      </c>
      <c r="L13790" s="4">
        <v>44484</v>
      </c>
      <c r="M13790">
        <v>950940</v>
      </c>
      <c r="N13790" t="s">
        <v>11726</v>
      </c>
      <c r="O13790" t="s">
        <v>11742</v>
      </c>
      <c r="P13790" t="s">
        <v>11762</v>
      </c>
      <c r="Q13790" t="s">
        <v>11763</v>
      </c>
      <c r="R13790">
        <v>72500</v>
      </c>
      <c r="S13790">
        <v>0.14349999999999999</v>
      </c>
      <c r="T13790">
        <v>238.45</v>
      </c>
      <c r="U13790">
        <v>9.9900000000000003E-2</v>
      </c>
      <c r="V13790">
        <v>15000</v>
      </c>
      <c r="W13790">
        <v>14</v>
      </c>
      <c r="X13790">
        <v>14250</v>
      </c>
    </row>
    <row r="13791" spans="1:24" x14ac:dyDescent="0.35">
      <c r="A13791">
        <v>1036337</v>
      </c>
      <c r="B13791" t="s">
        <v>24</v>
      </c>
      <c r="C13791" t="s">
        <v>74</v>
      </c>
      <c r="D13791" t="s">
        <v>80</v>
      </c>
      <c r="E13791" t="s">
        <v>11650</v>
      </c>
      <c r="F13791" t="s">
        <v>11702</v>
      </c>
      <c r="G13791" t="s">
        <v>11707</v>
      </c>
      <c r="H13791" s="4">
        <v>44541</v>
      </c>
      <c r="I13791" s="4">
        <v>44453</v>
      </c>
      <c r="J13791" s="4">
        <v>44453</v>
      </c>
      <c r="K13791" t="s">
        <v>11712</v>
      </c>
      <c r="L13791" s="4">
        <v>44483</v>
      </c>
      <c r="M13791">
        <v>1266202</v>
      </c>
      <c r="N13791" t="s">
        <v>11726</v>
      </c>
      <c r="O13791" t="s">
        <v>11732</v>
      </c>
      <c r="P13791" t="s">
        <v>11762</v>
      </c>
      <c r="Q13791" t="s">
        <v>11763</v>
      </c>
      <c r="R13791">
        <v>40000</v>
      </c>
      <c r="S13791">
        <v>0.11849999999999999</v>
      </c>
      <c r="T13791">
        <v>187.27</v>
      </c>
      <c r="U13791">
        <v>0.14269999999999999</v>
      </c>
      <c r="V13791">
        <v>8000</v>
      </c>
      <c r="W13791">
        <v>26</v>
      </c>
      <c r="X13791">
        <v>10483</v>
      </c>
    </row>
    <row r="13792" spans="1:24" x14ac:dyDescent="0.35">
      <c r="A13792">
        <v>661049</v>
      </c>
      <c r="B13792" t="s">
        <v>24</v>
      </c>
      <c r="C13792" t="s">
        <v>74</v>
      </c>
      <c r="D13792" t="s">
        <v>80</v>
      </c>
      <c r="E13792" t="s">
        <v>11655</v>
      </c>
      <c r="F13792" t="s">
        <v>11704</v>
      </c>
      <c r="G13792" t="s">
        <v>11707</v>
      </c>
      <c r="H13792" s="4">
        <v>44207</v>
      </c>
      <c r="I13792" s="4">
        <v>44421</v>
      </c>
      <c r="J13792" s="4">
        <v>44421</v>
      </c>
      <c r="K13792" t="s">
        <v>11712</v>
      </c>
      <c r="L13792" s="4">
        <v>44452</v>
      </c>
      <c r="M13792">
        <v>845427</v>
      </c>
      <c r="N13792" t="s">
        <v>11726</v>
      </c>
      <c r="O13792" t="s">
        <v>11739</v>
      </c>
      <c r="P13792" t="s">
        <v>11762</v>
      </c>
      <c r="Q13792" t="s">
        <v>11763</v>
      </c>
      <c r="R13792">
        <v>28800</v>
      </c>
      <c r="S13792">
        <v>0.1613</v>
      </c>
      <c r="T13792">
        <v>71.23</v>
      </c>
      <c r="U13792">
        <v>0.14910000000000001</v>
      </c>
      <c r="V13792">
        <v>3000</v>
      </c>
      <c r="W13792">
        <v>5</v>
      </c>
      <c r="X13792">
        <v>3912</v>
      </c>
    </row>
    <row r="13793" spans="1:24" x14ac:dyDescent="0.35">
      <c r="A13793">
        <v>714904</v>
      </c>
      <c r="B13793" t="s">
        <v>24</v>
      </c>
      <c r="C13793" t="s">
        <v>74</v>
      </c>
      <c r="D13793" t="s">
        <v>81</v>
      </c>
      <c r="E13793" t="s">
        <v>11656</v>
      </c>
      <c r="F13793" t="s">
        <v>11704</v>
      </c>
      <c r="G13793" t="s">
        <v>11707</v>
      </c>
      <c r="H13793" s="4">
        <v>44297</v>
      </c>
      <c r="I13793" s="4">
        <v>44302</v>
      </c>
      <c r="J13793" s="4">
        <v>44302</v>
      </c>
      <c r="K13793" t="s">
        <v>11712</v>
      </c>
      <c r="L13793" s="4">
        <v>44332</v>
      </c>
      <c r="M13793">
        <v>908379</v>
      </c>
      <c r="N13793" t="s">
        <v>11726</v>
      </c>
      <c r="O13793" t="s">
        <v>11749</v>
      </c>
      <c r="P13793" t="s">
        <v>11762</v>
      </c>
      <c r="Q13793" t="s">
        <v>11763</v>
      </c>
      <c r="R13793">
        <v>75000</v>
      </c>
      <c r="S13793">
        <v>0.16109999999999999</v>
      </c>
      <c r="T13793">
        <v>218.96</v>
      </c>
      <c r="U13793">
        <v>0.16020000000000001</v>
      </c>
      <c r="V13793">
        <v>9000</v>
      </c>
      <c r="W13793">
        <v>14</v>
      </c>
      <c r="X13793">
        <v>13137</v>
      </c>
    </row>
    <row r="13794" spans="1:24" x14ac:dyDescent="0.35">
      <c r="A13794">
        <v>465295</v>
      </c>
      <c r="B13794" t="s">
        <v>24</v>
      </c>
      <c r="C13794" t="s">
        <v>74</v>
      </c>
      <c r="D13794" t="s">
        <v>76</v>
      </c>
      <c r="E13794" t="s">
        <v>11661</v>
      </c>
      <c r="F13794" t="s">
        <v>11700</v>
      </c>
      <c r="G13794" t="s">
        <v>11707</v>
      </c>
      <c r="H13794" s="4">
        <v>44357</v>
      </c>
      <c r="I13794" s="4">
        <v>44329</v>
      </c>
      <c r="J13794" s="4">
        <v>44299</v>
      </c>
      <c r="K13794" t="s">
        <v>11712</v>
      </c>
      <c r="L13794" s="4">
        <v>44329</v>
      </c>
      <c r="M13794">
        <v>516737</v>
      </c>
      <c r="N13794" t="s">
        <v>11726</v>
      </c>
      <c r="O13794" t="s">
        <v>11750</v>
      </c>
      <c r="P13794" t="s">
        <v>11762</v>
      </c>
      <c r="Q13794" t="s">
        <v>11763</v>
      </c>
      <c r="R13794">
        <v>120000</v>
      </c>
      <c r="S13794">
        <v>0.216</v>
      </c>
      <c r="T13794">
        <v>243.42</v>
      </c>
      <c r="U13794">
        <v>0.17929999999999999</v>
      </c>
      <c r="V13794">
        <v>14400</v>
      </c>
      <c r="W13794">
        <v>25</v>
      </c>
      <c r="X13794">
        <v>13489</v>
      </c>
    </row>
    <row r="13795" spans="1:24" x14ac:dyDescent="0.35">
      <c r="A13795">
        <v>781824</v>
      </c>
      <c r="B13795" t="s">
        <v>24</v>
      </c>
      <c r="C13795" t="s">
        <v>74</v>
      </c>
      <c r="D13795" t="s">
        <v>80</v>
      </c>
      <c r="E13795" t="s">
        <v>11663</v>
      </c>
      <c r="F13795" t="s">
        <v>11700</v>
      </c>
      <c r="G13795" t="s">
        <v>11707</v>
      </c>
      <c r="H13795" s="4">
        <v>44358</v>
      </c>
      <c r="I13795" s="4">
        <v>44268</v>
      </c>
      <c r="J13795" s="4">
        <v>44268</v>
      </c>
      <c r="K13795" t="s">
        <v>11712</v>
      </c>
      <c r="L13795" s="4">
        <v>44299</v>
      </c>
      <c r="M13795">
        <v>984742</v>
      </c>
      <c r="N13795" t="s">
        <v>11726</v>
      </c>
      <c r="O13795" t="s">
        <v>11751</v>
      </c>
      <c r="P13795" t="s">
        <v>11762</v>
      </c>
      <c r="Q13795" t="s">
        <v>11763</v>
      </c>
      <c r="R13795">
        <v>90000</v>
      </c>
      <c r="S13795">
        <v>5.6899999999999999E-2</v>
      </c>
      <c r="T13795">
        <v>166.66</v>
      </c>
      <c r="U13795">
        <v>0.2069</v>
      </c>
      <c r="V13795">
        <v>6200</v>
      </c>
      <c r="W13795">
        <v>15</v>
      </c>
      <c r="X13795">
        <v>8204</v>
      </c>
    </row>
    <row r="13796" spans="1:24" x14ac:dyDescent="0.35">
      <c r="A13796">
        <v>590176</v>
      </c>
      <c r="B13796" t="s">
        <v>24</v>
      </c>
      <c r="C13796" t="s">
        <v>74</v>
      </c>
      <c r="D13796" t="s">
        <v>75</v>
      </c>
      <c r="E13796" t="s">
        <v>11665</v>
      </c>
      <c r="F13796" t="s">
        <v>11705</v>
      </c>
      <c r="G13796" t="s">
        <v>11707</v>
      </c>
      <c r="H13796" s="4">
        <v>44479</v>
      </c>
      <c r="I13796" s="4">
        <v>44483</v>
      </c>
      <c r="J13796" s="4">
        <v>44483</v>
      </c>
      <c r="K13796" t="s">
        <v>11712</v>
      </c>
      <c r="L13796" s="4">
        <v>44514</v>
      </c>
      <c r="M13796">
        <v>758120</v>
      </c>
      <c r="N13796" t="s">
        <v>11726</v>
      </c>
      <c r="O13796" t="s">
        <v>11746</v>
      </c>
      <c r="P13796" t="s">
        <v>11762</v>
      </c>
      <c r="Q13796" t="s">
        <v>11763</v>
      </c>
      <c r="R13796">
        <v>82000</v>
      </c>
      <c r="S13796">
        <v>9.8299999999999998E-2</v>
      </c>
      <c r="T13796">
        <v>383.36</v>
      </c>
      <c r="U13796">
        <v>0.183</v>
      </c>
      <c r="V13796">
        <v>15000</v>
      </c>
      <c r="W13796">
        <v>19</v>
      </c>
      <c r="X13796">
        <v>22576</v>
      </c>
    </row>
    <row r="13797" spans="1:24" x14ac:dyDescent="0.35">
      <c r="A13797">
        <v>1014779</v>
      </c>
      <c r="B13797" t="s">
        <v>24</v>
      </c>
      <c r="C13797" t="s">
        <v>74</v>
      </c>
      <c r="D13797" t="s">
        <v>78</v>
      </c>
      <c r="E13797" t="s">
        <v>11667</v>
      </c>
      <c r="F13797" t="s">
        <v>11704</v>
      </c>
      <c r="G13797" t="s">
        <v>11707</v>
      </c>
      <c r="H13797" s="4">
        <v>44511</v>
      </c>
      <c r="I13797" s="4">
        <v>44332</v>
      </c>
      <c r="J13797" s="4">
        <v>44332</v>
      </c>
      <c r="K13797" t="s">
        <v>11712</v>
      </c>
      <c r="L13797" s="4">
        <v>44363</v>
      </c>
      <c r="M13797">
        <v>1242175</v>
      </c>
      <c r="N13797" t="s">
        <v>11726</v>
      </c>
      <c r="O13797" t="s">
        <v>11749</v>
      </c>
      <c r="P13797" t="s">
        <v>11762</v>
      </c>
      <c r="Q13797" t="s">
        <v>11763</v>
      </c>
      <c r="R13797">
        <v>49000</v>
      </c>
      <c r="S13797">
        <v>0.14249999999999999</v>
      </c>
      <c r="T13797">
        <v>382.95</v>
      </c>
      <c r="U13797">
        <v>0.1825</v>
      </c>
      <c r="V13797">
        <v>15000</v>
      </c>
      <c r="W13797">
        <v>20</v>
      </c>
      <c r="X13797">
        <v>22855</v>
      </c>
    </row>
    <row r="13798" spans="1:24" x14ac:dyDescent="0.35">
      <c r="A13798">
        <v>736551</v>
      </c>
      <c r="B13798" t="s">
        <v>24</v>
      </c>
      <c r="C13798" t="s">
        <v>74</v>
      </c>
      <c r="D13798" t="s">
        <v>80</v>
      </c>
      <c r="E13798" t="s">
        <v>11671</v>
      </c>
      <c r="F13798" t="s">
        <v>11702</v>
      </c>
      <c r="G13798" t="s">
        <v>11707</v>
      </c>
      <c r="H13798" s="4">
        <v>44297</v>
      </c>
      <c r="I13798" s="4">
        <v>44389</v>
      </c>
      <c r="J13798" s="4">
        <v>44239</v>
      </c>
      <c r="K13798" t="s">
        <v>11713</v>
      </c>
      <c r="L13798" s="4">
        <v>44267</v>
      </c>
      <c r="M13798">
        <v>933512</v>
      </c>
      <c r="N13798" t="s">
        <v>11726</v>
      </c>
      <c r="O13798" t="s">
        <v>11732</v>
      </c>
      <c r="P13798" t="s">
        <v>11762</v>
      </c>
      <c r="Q13798" t="s">
        <v>11765</v>
      </c>
      <c r="R13798">
        <v>60000</v>
      </c>
      <c r="S13798">
        <v>0.2046</v>
      </c>
      <c r="T13798">
        <v>273.41000000000003</v>
      </c>
      <c r="U13798">
        <v>0.13059999999999999</v>
      </c>
      <c r="V13798">
        <v>12000</v>
      </c>
      <c r="W13798">
        <v>20</v>
      </c>
      <c r="X13798">
        <v>3061</v>
      </c>
    </row>
    <row r="13799" spans="1:24" x14ac:dyDescent="0.35">
      <c r="A13799">
        <v>784764</v>
      </c>
      <c r="B13799" t="s">
        <v>24</v>
      </c>
      <c r="C13799" t="s">
        <v>74</v>
      </c>
      <c r="D13799" t="s">
        <v>78</v>
      </c>
      <c r="E13799" t="s">
        <v>11675</v>
      </c>
      <c r="F13799" t="s">
        <v>11705</v>
      </c>
      <c r="G13799" t="s">
        <v>11707</v>
      </c>
      <c r="H13799" s="4">
        <v>44358</v>
      </c>
      <c r="I13799" s="4">
        <v>44328</v>
      </c>
      <c r="J13799" s="4">
        <v>44208</v>
      </c>
      <c r="K13799" t="s">
        <v>11713</v>
      </c>
      <c r="L13799" s="4">
        <v>44239</v>
      </c>
      <c r="M13799">
        <v>988011</v>
      </c>
      <c r="N13799" t="s">
        <v>11726</v>
      </c>
      <c r="O13799" t="s">
        <v>11746</v>
      </c>
      <c r="P13799" t="s">
        <v>11762</v>
      </c>
      <c r="Q13799" t="s">
        <v>11765</v>
      </c>
      <c r="R13799">
        <v>56000</v>
      </c>
      <c r="S13799">
        <v>0.13070000000000001</v>
      </c>
      <c r="T13799">
        <v>266.33999999999997</v>
      </c>
      <c r="U13799">
        <v>0.20250000000000001</v>
      </c>
      <c r="V13799">
        <v>10000</v>
      </c>
      <c r="W13799">
        <v>20</v>
      </c>
      <c r="X13799">
        <v>2135</v>
      </c>
    </row>
    <row r="13800" spans="1:24" x14ac:dyDescent="0.35">
      <c r="A13800">
        <v>1026558</v>
      </c>
      <c r="B13800" t="s">
        <v>24</v>
      </c>
      <c r="C13800" t="s">
        <v>74</v>
      </c>
      <c r="D13800" t="s">
        <v>80</v>
      </c>
      <c r="E13800" t="s">
        <v>11676</v>
      </c>
      <c r="F13800" t="s">
        <v>11701</v>
      </c>
      <c r="G13800" t="s">
        <v>11708</v>
      </c>
      <c r="H13800" s="4">
        <v>44541</v>
      </c>
      <c r="I13800" s="4">
        <v>44483</v>
      </c>
      <c r="J13800" s="4">
        <v>44453</v>
      </c>
      <c r="K13800" t="s">
        <v>11712</v>
      </c>
      <c r="L13800" s="4">
        <v>44483</v>
      </c>
      <c r="M13800">
        <v>1255948</v>
      </c>
      <c r="N13800" t="s">
        <v>11726</v>
      </c>
      <c r="O13800" t="s">
        <v>11731</v>
      </c>
      <c r="P13800" t="s">
        <v>11762</v>
      </c>
      <c r="Q13800" t="s">
        <v>11765</v>
      </c>
      <c r="R13800">
        <v>54600</v>
      </c>
      <c r="S13800">
        <v>0.12089999999999999</v>
      </c>
      <c r="T13800">
        <v>561.44000000000005</v>
      </c>
      <c r="U13800">
        <v>0.1242</v>
      </c>
      <c r="V13800">
        <v>25000</v>
      </c>
      <c r="W13800">
        <v>19</v>
      </c>
      <c r="X13800">
        <v>31693</v>
      </c>
    </row>
    <row r="13801" spans="1:24" x14ac:dyDescent="0.35">
      <c r="A13801">
        <v>853105</v>
      </c>
      <c r="B13801" t="s">
        <v>24</v>
      </c>
      <c r="C13801" t="s">
        <v>74</v>
      </c>
      <c r="D13801" t="s">
        <v>77</v>
      </c>
      <c r="E13801" t="s">
        <v>11684</v>
      </c>
      <c r="F13801" t="s">
        <v>11701</v>
      </c>
      <c r="G13801" t="s">
        <v>11707</v>
      </c>
      <c r="H13801" s="4">
        <v>44419</v>
      </c>
      <c r="I13801" s="4">
        <v>44301</v>
      </c>
      <c r="J13801" s="4">
        <v>44301</v>
      </c>
      <c r="K13801" t="s">
        <v>11712</v>
      </c>
      <c r="L13801" s="4">
        <v>44331</v>
      </c>
      <c r="M13801">
        <v>1065257</v>
      </c>
      <c r="N13801" t="s">
        <v>11726</v>
      </c>
      <c r="O13801" t="s">
        <v>11741</v>
      </c>
      <c r="P13801" t="s">
        <v>11762</v>
      </c>
      <c r="Q13801" t="s">
        <v>11765</v>
      </c>
      <c r="R13801">
        <v>130000</v>
      </c>
      <c r="S13801">
        <v>0.11600000000000001</v>
      </c>
      <c r="T13801">
        <v>347.8</v>
      </c>
      <c r="U13801">
        <v>0.1099</v>
      </c>
      <c r="V13801">
        <v>16000</v>
      </c>
      <c r="W13801">
        <v>32</v>
      </c>
      <c r="X13801">
        <v>20436</v>
      </c>
    </row>
    <row r="13802" spans="1:24" x14ac:dyDescent="0.35">
      <c r="A13802">
        <v>532308</v>
      </c>
      <c r="B13802" t="s">
        <v>24</v>
      </c>
      <c r="C13802" t="s">
        <v>74</v>
      </c>
      <c r="D13802" t="s">
        <v>85</v>
      </c>
      <c r="E13802" t="s">
        <v>2558</v>
      </c>
      <c r="F13802" t="s">
        <v>11701</v>
      </c>
      <c r="G13802" t="s">
        <v>11707</v>
      </c>
      <c r="H13802" s="4">
        <v>44357</v>
      </c>
      <c r="I13802" s="4">
        <v>44392</v>
      </c>
      <c r="J13802" s="4">
        <v>44392</v>
      </c>
      <c r="K13802" t="s">
        <v>11712</v>
      </c>
      <c r="L13802" s="4">
        <v>44423</v>
      </c>
      <c r="M13802">
        <v>688061</v>
      </c>
      <c r="N13802" t="s">
        <v>11726</v>
      </c>
      <c r="O13802" t="s">
        <v>11731</v>
      </c>
      <c r="P13802" t="s">
        <v>11762</v>
      </c>
      <c r="Q13802" t="s">
        <v>11765</v>
      </c>
      <c r="R13802">
        <v>55000</v>
      </c>
      <c r="S13802">
        <v>0.1739</v>
      </c>
      <c r="T13802">
        <v>237.47</v>
      </c>
      <c r="U13802">
        <v>0.1149</v>
      </c>
      <c r="V13802">
        <v>10800</v>
      </c>
      <c r="W13802">
        <v>34</v>
      </c>
      <c r="X13802">
        <v>14249</v>
      </c>
    </row>
    <row r="13803" spans="1:24" x14ac:dyDescent="0.35">
      <c r="A13803">
        <v>704429</v>
      </c>
      <c r="B13803" t="s">
        <v>24</v>
      </c>
      <c r="C13803" t="s">
        <v>74</v>
      </c>
      <c r="D13803" t="s">
        <v>77</v>
      </c>
      <c r="E13803" t="s">
        <v>3775</v>
      </c>
      <c r="F13803" t="s">
        <v>11704</v>
      </c>
      <c r="G13803" t="s">
        <v>11707</v>
      </c>
      <c r="H13803" s="4">
        <v>44266</v>
      </c>
      <c r="I13803" s="4">
        <v>44483</v>
      </c>
      <c r="J13803" s="4">
        <v>44330</v>
      </c>
      <c r="K13803" t="s">
        <v>11712</v>
      </c>
      <c r="L13803" s="4">
        <v>44361</v>
      </c>
      <c r="M13803">
        <v>896436</v>
      </c>
      <c r="N13803" t="s">
        <v>11726</v>
      </c>
      <c r="O13803" t="s">
        <v>11737</v>
      </c>
      <c r="P13803" t="s">
        <v>11762</v>
      </c>
      <c r="Q13803" t="s">
        <v>11765</v>
      </c>
      <c r="R13803">
        <v>46000</v>
      </c>
      <c r="S13803">
        <v>0.15160000000000001</v>
      </c>
      <c r="T13803">
        <v>289.58999999999997</v>
      </c>
      <c r="U13803">
        <v>0.1565</v>
      </c>
      <c r="V13803">
        <v>12000</v>
      </c>
      <c r="W13803">
        <v>6</v>
      </c>
      <c r="X13803">
        <v>16437</v>
      </c>
    </row>
    <row r="13804" spans="1:24" x14ac:dyDescent="0.35">
      <c r="A13804">
        <v>872020</v>
      </c>
      <c r="B13804" t="s">
        <v>24</v>
      </c>
      <c r="C13804" t="s">
        <v>74</v>
      </c>
      <c r="D13804" t="s">
        <v>80</v>
      </c>
      <c r="E13804" t="s">
        <v>3787</v>
      </c>
      <c r="F13804" t="s">
        <v>11700</v>
      </c>
      <c r="G13804" t="s">
        <v>11707</v>
      </c>
      <c r="H13804" s="4">
        <v>44450</v>
      </c>
      <c r="I13804" s="4">
        <v>44332</v>
      </c>
      <c r="J13804" s="4">
        <v>44239</v>
      </c>
      <c r="K13804" t="s">
        <v>11712</v>
      </c>
      <c r="L13804" s="4">
        <v>44267</v>
      </c>
      <c r="M13804">
        <v>1086137</v>
      </c>
      <c r="N13804" t="s">
        <v>11726</v>
      </c>
      <c r="O13804" t="s">
        <v>11750</v>
      </c>
      <c r="P13804" t="s">
        <v>11762</v>
      </c>
      <c r="Q13804" t="s">
        <v>11765</v>
      </c>
      <c r="R13804">
        <v>136500</v>
      </c>
      <c r="S13804">
        <v>0.13289999999999999</v>
      </c>
      <c r="T13804">
        <v>421.15</v>
      </c>
      <c r="U13804">
        <v>0.19689999999999999</v>
      </c>
      <c r="V13804">
        <v>16000</v>
      </c>
      <c r="W13804">
        <v>40</v>
      </c>
      <c r="X13804">
        <v>17286</v>
      </c>
    </row>
    <row r="13805" spans="1:24" x14ac:dyDescent="0.35">
      <c r="A13805">
        <v>847836</v>
      </c>
      <c r="B13805" t="s">
        <v>37</v>
      </c>
      <c r="C13805" t="s">
        <v>74</v>
      </c>
      <c r="D13805" t="s">
        <v>84</v>
      </c>
      <c r="E13805" t="s">
        <v>108</v>
      </c>
      <c r="F13805" t="s">
        <v>11702</v>
      </c>
      <c r="G13805" t="s">
        <v>11707</v>
      </c>
      <c r="H13805" s="4">
        <v>44419</v>
      </c>
      <c r="I13805" s="4">
        <v>44332</v>
      </c>
      <c r="J13805" s="4">
        <v>44329</v>
      </c>
      <c r="K13805" t="s">
        <v>11713</v>
      </c>
      <c r="L13805" s="4">
        <v>44360</v>
      </c>
      <c r="M13805">
        <v>1059380</v>
      </c>
      <c r="N13805" t="s">
        <v>11715</v>
      </c>
      <c r="O13805" t="s">
        <v>2437</v>
      </c>
      <c r="P13805" t="s">
        <v>11761</v>
      </c>
      <c r="Q13805" t="s">
        <v>11764</v>
      </c>
      <c r="R13805">
        <v>105000</v>
      </c>
      <c r="S13805">
        <v>0.13500000000000001</v>
      </c>
      <c r="T13805">
        <v>382.74</v>
      </c>
      <c r="U13805">
        <v>0.1399</v>
      </c>
      <c r="V13805">
        <v>11200</v>
      </c>
      <c r="W13805">
        <v>29</v>
      </c>
      <c r="X13805">
        <v>8037</v>
      </c>
    </row>
    <row r="13806" spans="1:24" x14ac:dyDescent="0.35">
      <c r="A13806">
        <v>500124</v>
      </c>
      <c r="B13806" t="s">
        <v>37</v>
      </c>
      <c r="C13806" t="s">
        <v>74</v>
      </c>
      <c r="D13806" t="s">
        <v>79</v>
      </c>
      <c r="E13806" t="s">
        <v>145</v>
      </c>
      <c r="F13806" t="s">
        <v>11703</v>
      </c>
      <c r="G13806" t="s">
        <v>11708</v>
      </c>
      <c r="H13806" s="4">
        <v>44296</v>
      </c>
      <c r="I13806" s="4">
        <v>44240</v>
      </c>
      <c r="J13806" s="4">
        <v>44240</v>
      </c>
      <c r="K13806" t="s">
        <v>11712</v>
      </c>
      <c r="L13806" s="4">
        <v>44268</v>
      </c>
      <c r="M13806">
        <v>642219</v>
      </c>
      <c r="N13806" t="s">
        <v>11715</v>
      </c>
      <c r="O13806" t="s">
        <v>11735</v>
      </c>
      <c r="P13806" t="s">
        <v>11761</v>
      </c>
      <c r="Q13806" t="s">
        <v>11764</v>
      </c>
      <c r="R13806">
        <v>85000</v>
      </c>
      <c r="S13806">
        <v>3.2899999999999999E-2</v>
      </c>
      <c r="T13806">
        <v>247.52</v>
      </c>
      <c r="U13806">
        <v>7.1400000000000005E-2</v>
      </c>
      <c r="V13806">
        <v>8000</v>
      </c>
      <c r="W13806">
        <v>32</v>
      </c>
      <c r="X13806">
        <v>8906</v>
      </c>
    </row>
    <row r="13807" spans="1:24" x14ac:dyDescent="0.35">
      <c r="A13807">
        <v>661158</v>
      </c>
      <c r="B13807" t="s">
        <v>37</v>
      </c>
      <c r="C13807" t="s">
        <v>74</v>
      </c>
      <c r="D13807" t="s">
        <v>82</v>
      </c>
      <c r="E13807" t="s">
        <v>164</v>
      </c>
      <c r="F13807" t="s">
        <v>11703</v>
      </c>
      <c r="G13807" t="s">
        <v>11708</v>
      </c>
      <c r="H13807" s="4">
        <v>44207</v>
      </c>
      <c r="I13807" s="4">
        <v>44332</v>
      </c>
      <c r="J13807" s="4">
        <v>44241</v>
      </c>
      <c r="K13807" t="s">
        <v>11712</v>
      </c>
      <c r="L13807" s="4">
        <v>44269</v>
      </c>
      <c r="M13807">
        <v>845559</v>
      </c>
      <c r="N13807" t="s">
        <v>11715</v>
      </c>
      <c r="O13807" t="s">
        <v>11738</v>
      </c>
      <c r="P13807" t="s">
        <v>11761</v>
      </c>
      <c r="Q13807" t="s">
        <v>11764</v>
      </c>
      <c r="R13807">
        <v>105000</v>
      </c>
      <c r="S13807">
        <v>5.1400000000000001E-2</v>
      </c>
      <c r="T13807">
        <v>150.80000000000001</v>
      </c>
      <c r="U13807">
        <v>5.4199999999999998E-2</v>
      </c>
      <c r="V13807">
        <v>5000</v>
      </c>
      <c r="W13807">
        <v>20</v>
      </c>
      <c r="X13807">
        <v>5429</v>
      </c>
    </row>
    <row r="13808" spans="1:24" x14ac:dyDescent="0.35">
      <c r="A13808">
        <v>664660</v>
      </c>
      <c r="B13808" t="s">
        <v>37</v>
      </c>
      <c r="C13808" t="s">
        <v>74</v>
      </c>
      <c r="D13808" t="s">
        <v>77</v>
      </c>
      <c r="E13808" t="s">
        <v>182</v>
      </c>
      <c r="F13808" t="s">
        <v>11703</v>
      </c>
      <c r="G13808" t="s">
        <v>11708</v>
      </c>
      <c r="H13808" s="4">
        <v>44238</v>
      </c>
      <c r="I13808" s="4">
        <v>44480</v>
      </c>
      <c r="J13808" s="4">
        <v>44480</v>
      </c>
      <c r="K13808" t="s">
        <v>11712</v>
      </c>
      <c r="L13808" s="4">
        <v>44511</v>
      </c>
      <c r="M13808">
        <v>849849</v>
      </c>
      <c r="N13808" t="s">
        <v>11715</v>
      </c>
      <c r="O13808" t="s">
        <v>11738</v>
      </c>
      <c r="P13808" t="s">
        <v>11761</v>
      </c>
      <c r="Q13808" t="s">
        <v>11764</v>
      </c>
      <c r="R13808">
        <v>90000</v>
      </c>
      <c r="S13808">
        <v>0.10349999999999999</v>
      </c>
      <c r="T13808">
        <v>90.48</v>
      </c>
      <c r="U13808">
        <v>5.4199999999999998E-2</v>
      </c>
      <c r="V13808">
        <v>3000</v>
      </c>
      <c r="W13808">
        <v>30</v>
      </c>
      <c r="X13808">
        <v>3099</v>
      </c>
    </row>
    <row r="13809" spans="1:24" x14ac:dyDescent="0.35">
      <c r="A13809">
        <v>456763</v>
      </c>
      <c r="B13809" t="s">
        <v>37</v>
      </c>
      <c r="C13809" t="s">
        <v>74</v>
      </c>
      <c r="D13809" t="s">
        <v>77</v>
      </c>
      <c r="E13809" t="s">
        <v>207</v>
      </c>
      <c r="F13809" t="s">
        <v>11701</v>
      </c>
      <c r="G13809" t="s">
        <v>11708</v>
      </c>
      <c r="H13809" s="4">
        <v>44509</v>
      </c>
      <c r="I13809" s="4">
        <v>44332</v>
      </c>
      <c r="J13809" s="4">
        <v>44388</v>
      </c>
      <c r="K13809" t="s">
        <v>11712</v>
      </c>
      <c r="L13809" s="4">
        <v>44419</v>
      </c>
      <c r="M13809">
        <v>567415</v>
      </c>
      <c r="N13809" t="s">
        <v>11715</v>
      </c>
      <c r="O13809" t="s">
        <v>11730</v>
      </c>
      <c r="P13809" t="s">
        <v>11761</v>
      </c>
      <c r="Q13809" t="s">
        <v>11764</v>
      </c>
      <c r="R13809">
        <v>29000</v>
      </c>
      <c r="S13809">
        <v>6.9099999999999995E-2</v>
      </c>
      <c r="T13809">
        <v>117.14</v>
      </c>
      <c r="U13809">
        <v>0.12529999999999999</v>
      </c>
      <c r="V13809">
        <v>3500</v>
      </c>
      <c r="W13809">
        <v>9</v>
      </c>
      <c r="X13809">
        <v>3880</v>
      </c>
    </row>
    <row r="13810" spans="1:24" x14ac:dyDescent="0.35">
      <c r="A13810">
        <v>596783</v>
      </c>
      <c r="B13810" t="s">
        <v>37</v>
      </c>
      <c r="C13810" t="s">
        <v>74</v>
      </c>
      <c r="D13810" t="s">
        <v>80</v>
      </c>
      <c r="E13810" t="s">
        <v>256</v>
      </c>
      <c r="F13810" t="s">
        <v>11703</v>
      </c>
      <c r="G13810" t="s">
        <v>11707</v>
      </c>
      <c r="H13810" s="4">
        <v>44479</v>
      </c>
      <c r="I13810" s="4">
        <v>44482</v>
      </c>
      <c r="J13810" s="4">
        <v>44513</v>
      </c>
      <c r="K13810" t="s">
        <v>11712</v>
      </c>
      <c r="L13810" s="4">
        <v>44543</v>
      </c>
      <c r="M13810">
        <v>766062</v>
      </c>
      <c r="N13810" t="s">
        <v>11715</v>
      </c>
      <c r="O13810" t="s">
        <v>11736</v>
      </c>
      <c r="P13810" t="s">
        <v>11761</v>
      </c>
      <c r="Q13810" t="s">
        <v>11764</v>
      </c>
      <c r="R13810">
        <v>8004</v>
      </c>
      <c r="S13810">
        <v>8.6999999999999994E-2</v>
      </c>
      <c r="T13810">
        <v>93.85</v>
      </c>
      <c r="U13810">
        <v>7.8799999999999995E-2</v>
      </c>
      <c r="V13810">
        <v>3000</v>
      </c>
      <c r="W13810">
        <v>16</v>
      </c>
      <c r="X13810">
        <v>3379</v>
      </c>
    </row>
    <row r="13811" spans="1:24" x14ac:dyDescent="0.35">
      <c r="A13811">
        <v>535161</v>
      </c>
      <c r="B13811" t="s">
        <v>37</v>
      </c>
      <c r="C13811" t="s">
        <v>74</v>
      </c>
      <c r="D13811" t="s">
        <v>80</v>
      </c>
      <c r="E13811" t="s">
        <v>327</v>
      </c>
      <c r="F13811" t="s">
        <v>11702</v>
      </c>
      <c r="G13811" t="s">
        <v>11707</v>
      </c>
      <c r="H13811" s="4">
        <v>44357</v>
      </c>
      <c r="I13811" s="4">
        <v>44359</v>
      </c>
      <c r="J13811" s="4">
        <v>44267</v>
      </c>
      <c r="K13811" t="s">
        <v>11712</v>
      </c>
      <c r="L13811" s="4">
        <v>44298</v>
      </c>
      <c r="M13811">
        <v>691548</v>
      </c>
      <c r="N13811" t="s">
        <v>11715</v>
      </c>
      <c r="O13811" t="s">
        <v>11743</v>
      </c>
      <c r="P13811" t="s">
        <v>11761</v>
      </c>
      <c r="Q13811" t="s">
        <v>11764</v>
      </c>
      <c r="R13811">
        <v>42000</v>
      </c>
      <c r="S13811">
        <v>0.13800000000000001</v>
      </c>
      <c r="T13811">
        <v>164.87</v>
      </c>
      <c r="U13811">
        <v>0.14349999999999999</v>
      </c>
      <c r="V13811">
        <v>4800</v>
      </c>
      <c r="W13811">
        <v>15</v>
      </c>
      <c r="X13811">
        <v>5373</v>
      </c>
    </row>
    <row r="13812" spans="1:24" x14ac:dyDescent="0.35">
      <c r="A13812">
        <v>786353</v>
      </c>
      <c r="B13812" t="s">
        <v>37</v>
      </c>
      <c r="C13812" t="s">
        <v>74</v>
      </c>
      <c r="D13812" t="s">
        <v>81</v>
      </c>
      <c r="E13812" t="s">
        <v>367</v>
      </c>
      <c r="F13812" t="s">
        <v>11703</v>
      </c>
      <c r="G13812" t="s">
        <v>11708</v>
      </c>
      <c r="H13812" s="4">
        <v>44358</v>
      </c>
      <c r="I13812" s="4">
        <v>44391</v>
      </c>
      <c r="J13812" s="4">
        <v>44391</v>
      </c>
      <c r="K13812" t="s">
        <v>11712</v>
      </c>
      <c r="L13812" s="4">
        <v>44422</v>
      </c>
      <c r="M13812">
        <v>989733</v>
      </c>
      <c r="N13812" t="s">
        <v>11715</v>
      </c>
      <c r="O13812" t="s">
        <v>11729</v>
      </c>
      <c r="P13812" t="s">
        <v>11761</v>
      </c>
      <c r="Q13812" t="s">
        <v>11763</v>
      </c>
      <c r="R13812">
        <v>144000</v>
      </c>
      <c r="S13812">
        <v>0.1082</v>
      </c>
      <c r="T13812">
        <v>155.51</v>
      </c>
      <c r="U13812">
        <v>7.4899999999999994E-2</v>
      </c>
      <c r="V13812">
        <v>5000</v>
      </c>
      <c r="W13812">
        <v>16</v>
      </c>
      <c r="X13812">
        <v>5598</v>
      </c>
    </row>
    <row r="13813" spans="1:24" x14ac:dyDescent="0.35">
      <c r="A13813">
        <v>812474</v>
      </c>
      <c r="B13813" t="s">
        <v>37</v>
      </c>
      <c r="C13813" t="s">
        <v>74</v>
      </c>
      <c r="D13813" t="s">
        <v>83</v>
      </c>
      <c r="E13813" t="s">
        <v>380</v>
      </c>
      <c r="F13813" t="s">
        <v>11703</v>
      </c>
      <c r="G13813" t="s">
        <v>11708</v>
      </c>
      <c r="H13813" s="4">
        <v>44388</v>
      </c>
      <c r="I13813" s="4">
        <v>44332</v>
      </c>
      <c r="J13813" s="4">
        <v>44422</v>
      </c>
      <c r="K13813" t="s">
        <v>11712</v>
      </c>
      <c r="L13813" s="4">
        <v>44453</v>
      </c>
      <c r="M13813">
        <v>1019616</v>
      </c>
      <c r="N13813" t="s">
        <v>11715</v>
      </c>
      <c r="O13813" t="s">
        <v>11735</v>
      </c>
      <c r="P13813" t="s">
        <v>11761</v>
      </c>
      <c r="Q13813" t="s">
        <v>11763</v>
      </c>
      <c r="R13813">
        <v>141000</v>
      </c>
      <c r="S13813">
        <v>7.9500000000000001E-2</v>
      </c>
      <c r="T13813">
        <v>239.27</v>
      </c>
      <c r="U13813">
        <v>6.9900000000000004E-2</v>
      </c>
      <c r="V13813">
        <v>8000</v>
      </c>
      <c r="W13813">
        <v>43</v>
      </c>
      <c r="X13813">
        <v>8613</v>
      </c>
    </row>
    <row r="13814" spans="1:24" x14ac:dyDescent="0.35">
      <c r="A13814">
        <v>990430</v>
      </c>
      <c r="B13814" t="s">
        <v>37</v>
      </c>
      <c r="C13814" t="s">
        <v>74</v>
      </c>
      <c r="D13814" t="s">
        <v>82</v>
      </c>
      <c r="E13814" t="s">
        <v>444</v>
      </c>
      <c r="F13814" t="s">
        <v>11701</v>
      </c>
      <c r="G13814" t="s">
        <v>11707</v>
      </c>
      <c r="H13814" s="4">
        <v>44480</v>
      </c>
      <c r="I13814" s="4">
        <v>44301</v>
      </c>
      <c r="J13814" s="4">
        <v>44422</v>
      </c>
      <c r="K13814" t="s">
        <v>11712</v>
      </c>
      <c r="L13814" s="4">
        <v>44453</v>
      </c>
      <c r="M13814">
        <v>1214411</v>
      </c>
      <c r="N13814" t="s">
        <v>11715</v>
      </c>
      <c r="O13814" t="s">
        <v>11730</v>
      </c>
      <c r="P13814" t="s">
        <v>11761</v>
      </c>
      <c r="Q13814" t="s">
        <v>11763</v>
      </c>
      <c r="R13814">
        <v>28800</v>
      </c>
      <c r="S13814">
        <v>3.9600000000000003E-2</v>
      </c>
      <c r="T13814">
        <v>218.05</v>
      </c>
      <c r="U13814">
        <v>0.12690000000000001</v>
      </c>
      <c r="V13814">
        <v>6500</v>
      </c>
      <c r="W13814">
        <v>11</v>
      </c>
      <c r="X13814">
        <v>7836</v>
      </c>
    </row>
    <row r="13815" spans="1:24" x14ac:dyDescent="0.35">
      <c r="A13815">
        <v>736534</v>
      </c>
      <c r="B13815" t="s">
        <v>37</v>
      </c>
      <c r="C13815" t="s">
        <v>74</v>
      </c>
      <c r="D13815" t="s">
        <v>83</v>
      </c>
      <c r="E13815" t="s">
        <v>461</v>
      </c>
      <c r="F13815" t="s">
        <v>11704</v>
      </c>
      <c r="G13815" t="s">
        <v>11707</v>
      </c>
      <c r="H13815" s="4">
        <v>44327</v>
      </c>
      <c r="I13815" s="4">
        <v>44362</v>
      </c>
      <c r="J13815" s="4">
        <v>44330</v>
      </c>
      <c r="K13815" t="s">
        <v>11712</v>
      </c>
      <c r="L13815" s="4">
        <v>44361</v>
      </c>
      <c r="M13815">
        <v>933494</v>
      </c>
      <c r="N13815" t="s">
        <v>11715</v>
      </c>
      <c r="O13815" t="s">
        <v>11733</v>
      </c>
      <c r="P13815" t="s">
        <v>11761</v>
      </c>
      <c r="Q13815" t="s">
        <v>11763</v>
      </c>
      <c r="R13815">
        <v>35000</v>
      </c>
      <c r="S13815">
        <v>6.8199999999999997E-2</v>
      </c>
      <c r="T13815">
        <v>137.77000000000001</v>
      </c>
      <c r="U13815">
        <v>0.1454</v>
      </c>
      <c r="V13815">
        <v>4000</v>
      </c>
      <c r="W13815">
        <v>10</v>
      </c>
      <c r="X13815">
        <v>4959</v>
      </c>
    </row>
    <row r="13816" spans="1:24" x14ac:dyDescent="0.35">
      <c r="A13816">
        <v>403941</v>
      </c>
      <c r="B13816" t="s">
        <v>37</v>
      </c>
      <c r="C13816" t="s">
        <v>74</v>
      </c>
      <c r="D13816" t="s">
        <v>76</v>
      </c>
      <c r="E13816" t="s">
        <v>463</v>
      </c>
      <c r="F13816" t="s">
        <v>11700</v>
      </c>
      <c r="G13816" t="s">
        <v>11707</v>
      </c>
      <c r="H13816" s="4">
        <v>44325</v>
      </c>
      <c r="I13816" s="4">
        <v>44452</v>
      </c>
      <c r="J13816" s="4">
        <v>44358</v>
      </c>
      <c r="K13816" t="s">
        <v>11712</v>
      </c>
      <c r="L13816" s="4">
        <v>44388</v>
      </c>
      <c r="M13816">
        <v>449996</v>
      </c>
      <c r="N13816" t="s">
        <v>11715</v>
      </c>
      <c r="O13816" t="s">
        <v>11748</v>
      </c>
      <c r="P13816" t="s">
        <v>11761</v>
      </c>
      <c r="Q13816" t="s">
        <v>11763</v>
      </c>
      <c r="R13816">
        <v>4800</v>
      </c>
      <c r="S13816">
        <v>0.05</v>
      </c>
      <c r="T13816">
        <v>84.38</v>
      </c>
      <c r="U13816">
        <v>0.16</v>
      </c>
      <c r="V13816">
        <v>2400</v>
      </c>
      <c r="W13816">
        <v>5</v>
      </c>
      <c r="X13816">
        <v>2970</v>
      </c>
    </row>
    <row r="13817" spans="1:24" x14ac:dyDescent="0.35">
      <c r="A13817">
        <v>863580</v>
      </c>
      <c r="B13817" t="s">
        <v>37</v>
      </c>
      <c r="C13817" t="s">
        <v>74</v>
      </c>
      <c r="D13817" t="s">
        <v>77</v>
      </c>
      <c r="E13817" t="s">
        <v>578</v>
      </c>
      <c r="F13817" t="s">
        <v>11701</v>
      </c>
      <c r="G13817" t="s">
        <v>11708</v>
      </c>
      <c r="H13817" s="4">
        <v>44419</v>
      </c>
      <c r="I13817" s="4">
        <v>44302</v>
      </c>
      <c r="J13817" s="4">
        <v>44422</v>
      </c>
      <c r="K13817" t="s">
        <v>11712</v>
      </c>
      <c r="L13817" s="4">
        <v>44453</v>
      </c>
      <c r="M13817">
        <v>1076660</v>
      </c>
      <c r="N13817" t="s">
        <v>11715</v>
      </c>
      <c r="O13817" t="s">
        <v>11741</v>
      </c>
      <c r="P13817" t="s">
        <v>11762</v>
      </c>
      <c r="Q13817" t="s">
        <v>11764</v>
      </c>
      <c r="R13817">
        <v>33276</v>
      </c>
      <c r="S13817">
        <v>9.6299999999999997E-2</v>
      </c>
      <c r="T13817">
        <v>132.6</v>
      </c>
      <c r="U13817">
        <v>0.1099</v>
      </c>
      <c r="V13817">
        <v>6100</v>
      </c>
      <c r="W13817">
        <v>15</v>
      </c>
      <c r="X13817">
        <v>7592</v>
      </c>
    </row>
    <row r="13818" spans="1:24" x14ac:dyDescent="0.35">
      <c r="A13818">
        <v>718412</v>
      </c>
      <c r="B13818" t="s">
        <v>37</v>
      </c>
      <c r="C13818" t="s">
        <v>74</v>
      </c>
      <c r="D13818" t="s">
        <v>82</v>
      </c>
      <c r="E13818" t="s">
        <v>626</v>
      </c>
      <c r="F13818" t="s">
        <v>11702</v>
      </c>
      <c r="G13818" t="s">
        <v>11707</v>
      </c>
      <c r="H13818" s="4">
        <v>44297</v>
      </c>
      <c r="I13818" s="4">
        <v>44332</v>
      </c>
      <c r="J13818" s="4">
        <v>44513</v>
      </c>
      <c r="K13818" t="s">
        <v>11712</v>
      </c>
      <c r="L13818" s="4">
        <v>44543</v>
      </c>
      <c r="M13818">
        <v>912622</v>
      </c>
      <c r="N13818" t="s">
        <v>11715</v>
      </c>
      <c r="O13818" t="s">
        <v>11732</v>
      </c>
      <c r="P13818" t="s">
        <v>11762</v>
      </c>
      <c r="Q13818" t="s">
        <v>11764</v>
      </c>
      <c r="R13818">
        <v>87492</v>
      </c>
      <c r="S13818">
        <v>0.2344</v>
      </c>
      <c r="T13818">
        <v>136.71</v>
      </c>
      <c r="U13818">
        <v>0.13059999999999999</v>
      </c>
      <c r="V13818">
        <v>6000</v>
      </c>
      <c r="W13818">
        <v>67</v>
      </c>
      <c r="X13818">
        <v>7622</v>
      </c>
    </row>
    <row r="13819" spans="1:24" x14ac:dyDescent="0.35">
      <c r="A13819">
        <v>713646</v>
      </c>
      <c r="B13819" t="s">
        <v>37</v>
      </c>
      <c r="C13819" t="s">
        <v>74</v>
      </c>
      <c r="D13819" t="s">
        <v>77</v>
      </c>
      <c r="E13819" t="s">
        <v>670</v>
      </c>
      <c r="F13819" t="s">
        <v>11701</v>
      </c>
      <c r="G13819" t="s">
        <v>11708</v>
      </c>
      <c r="H13819" s="4">
        <v>44266</v>
      </c>
      <c r="I13819" s="4">
        <v>44484</v>
      </c>
      <c r="J13819" s="4">
        <v>44270</v>
      </c>
      <c r="K13819" t="s">
        <v>11712</v>
      </c>
      <c r="L13819" s="4">
        <v>44301</v>
      </c>
      <c r="M13819">
        <v>906912</v>
      </c>
      <c r="N13819" t="s">
        <v>11715</v>
      </c>
      <c r="O13819" t="s">
        <v>11728</v>
      </c>
      <c r="P13819" t="s">
        <v>11762</v>
      </c>
      <c r="Q13819" t="s">
        <v>11763</v>
      </c>
      <c r="R13819">
        <v>50000</v>
      </c>
      <c r="S13819">
        <v>6.2199999999999998E-2</v>
      </c>
      <c r="T13819">
        <v>297.45999999999998</v>
      </c>
      <c r="U13819">
        <v>0.1</v>
      </c>
      <c r="V13819">
        <v>14000</v>
      </c>
      <c r="W13819">
        <v>9</v>
      </c>
      <c r="X13819">
        <v>17559</v>
      </c>
    </row>
    <row r="13820" spans="1:24" x14ac:dyDescent="0.35">
      <c r="A13820">
        <v>705357</v>
      </c>
      <c r="B13820" t="s">
        <v>37</v>
      </c>
      <c r="C13820" t="s">
        <v>74</v>
      </c>
      <c r="D13820" t="s">
        <v>76</v>
      </c>
      <c r="E13820" t="s">
        <v>703</v>
      </c>
      <c r="F13820" t="s">
        <v>11701</v>
      </c>
      <c r="G13820" t="s">
        <v>11707</v>
      </c>
      <c r="H13820" s="4">
        <v>44266</v>
      </c>
      <c r="I13820" s="4">
        <v>44302</v>
      </c>
      <c r="J13820" s="4">
        <v>44302</v>
      </c>
      <c r="K13820" t="s">
        <v>11712</v>
      </c>
      <c r="L13820" s="4">
        <v>44332</v>
      </c>
      <c r="M13820">
        <v>897433</v>
      </c>
      <c r="N13820" t="s">
        <v>11715</v>
      </c>
      <c r="O13820" t="s">
        <v>11741</v>
      </c>
      <c r="P13820" t="s">
        <v>11762</v>
      </c>
      <c r="Q13820" t="s">
        <v>11763</v>
      </c>
      <c r="R13820">
        <v>26928</v>
      </c>
      <c r="S13820">
        <v>0.1047</v>
      </c>
      <c r="T13820">
        <v>192.87</v>
      </c>
      <c r="U13820">
        <v>0.1037</v>
      </c>
      <c r="V13820">
        <v>9000</v>
      </c>
      <c r="W13820">
        <v>5</v>
      </c>
      <c r="X13820">
        <v>11572</v>
      </c>
    </row>
    <row r="13821" spans="1:24" x14ac:dyDescent="0.35">
      <c r="A13821">
        <v>651738</v>
      </c>
      <c r="B13821" t="s">
        <v>37</v>
      </c>
      <c r="C13821" t="s">
        <v>74</v>
      </c>
      <c r="D13821" t="s">
        <v>77</v>
      </c>
      <c r="E13821" t="s">
        <v>714</v>
      </c>
      <c r="F13821" t="s">
        <v>11704</v>
      </c>
      <c r="G13821" t="s">
        <v>11707</v>
      </c>
      <c r="H13821" s="4">
        <v>44207</v>
      </c>
      <c r="I13821" s="4">
        <v>44271</v>
      </c>
      <c r="J13821" s="4">
        <v>44267</v>
      </c>
      <c r="K13821" t="s">
        <v>11712</v>
      </c>
      <c r="L13821" s="4">
        <v>44298</v>
      </c>
      <c r="M13821">
        <v>833662</v>
      </c>
      <c r="N13821" t="s">
        <v>11715</v>
      </c>
      <c r="O13821" t="s">
        <v>11739</v>
      </c>
      <c r="P13821" t="s">
        <v>11762</v>
      </c>
      <c r="Q13821" t="s">
        <v>11763</v>
      </c>
      <c r="R13821">
        <v>34800</v>
      </c>
      <c r="S13821">
        <v>0.2117</v>
      </c>
      <c r="T13821">
        <v>59.36</v>
      </c>
      <c r="U13821">
        <v>0.14910000000000001</v>
      </c>
      <c r="V13821">
        <v>2500</v>
      </c>
      <c r="W13821">
        <v>21</v>
      </c>
      <c r="X13821">
        <v>2901</v>
      </c>
    </row>
    <row r="13822" spans="1:24" x14ac:dyDescent="0.35">
      <c r="A13822">
        <v>588789</v>
      </c>
      <c r="B13822" t="s">
        <v>37</v>
      </c>
      <c r="C13822" t="s">
        <v>74</v>
      </c>
      <c r="D13822" t="s">
        <v>80</v>
      </c>
      <c r="E13822" t="s">
        <v>726</v>
      </c>
      <c r="F13822" t="s">
        <v>11701</v>
      </c>
      <c r="G13822" t="s">
        <v>11708</v>
      </c>
      <c r="H13822" s="4">
        <v>44449</v>
      </c>
      <c r="I13822" s="4">
        <v>44484</v>
      </c>
      <c r="J13822" s="4">
        <v>44210</v>
      </c>
      <c r="K13822" t="s">
        <v>11712</v>
      </c>
      <c r="L13822" s="4">
        <v>44241</v>
      </c>
      <c r="M13822">
        <v>756423</v>
      </c>
      <c r="N13822" t="s">
        <v>11715</v>
      </c>
      <c r="O13822" t="s">
        <v>11731</v>
      </c>
      <c r="P13822" t="s">
        <v>11762</v>
      </c>
      <c r="Q13822" t="s">
        <v>11763</v>
      </c>
      <c r="R13822">
        <v>51000</v>
      </c>
      <c r="S13822">
        <v>0.17580000000000001</v>
      </c>
      <c r="T13822">
        <v>241.87</v>
      </c>
      <c r="U13822">
        <v>0.1149</v>
      </c>
      <c r="V13822">
        <v>11000</v>
      </c>
      <c r="W13822">
        <v>26</v>
      </c>
      <c r="X13822">
        <v>13983</v>
      </c>
    </row>
    <row r="13823" spans="1:24" x14ac:dyDescent="0.35">
      <c r="A13823">
        <v>714938</v>
      </c>
      <c r="B13823" t="s">
        <v>37</v>
      </c>
      <c r="C13823" t="s">
        <v>74</v>
      </c>
      <c r="D13823" t="s">
        <v>84</v>
      </c>
      <c r="E13823" t="s">
        <v>751</v>
      </c>
      <c r="F13823" t="s">
        <v>11702</v>
      </c>
      <c r="G13823" t="s">
        <v>11708</v>
      </c>
      <c r="H13823" s="4">
        <v>44297</v>
      </c>
      <c r="I13823" s="4">
        <v>44212</v>
      </c>
      <c r="J13823" s="4">
        <v>44392</v>
      </c>
      <c r="K13823" t="s">
        <v>11712</v>
      </c>
      <c r="L13823" s="4">
        <v>44423</v>
      </c>
      <c r="M13823">
        <v>908414</v>
      </c>
      <c r="N13823" t="s">
        <v>11715</v>
      </c>
      <c r="O13823" t="s">
        <v>11732</v>
      </c>
      <c r="P13823" t="s">
        <v>11762</v>
      </c>
      <c r="Q13823" t="s">
        <v>11765</v>
      </c>
      <c r="R13823">
        <v>69600</v>
      </c>
      <c r="S13823">
        <v>0.1384</v>
      </c>
      <c r="T13823">
        <v>45.57</v>
      </c>
      <c r="U13823">
        <v>0.13059999999999999</v>
      </c>
      <c r="V13823">
        <v>2000</v>
      </c>
      <c r="W13823">
        <v>40</v>
      </c>
      <c r="X13823">
        <v>2716</v>
      </c>
    </row>
    <row r="13824" spans="1:24" x14ac:dyDescent="0.35">
      <c r="A13824">
        <v>1077501</v>
      </c>
      <c r="B13824" t="s">
        <v>37</v>
      </c>
      <c r="C13824" t="s">
        <v>74</v>
      </c>
      <c r="D13824" t="s">
        <v>78</v>
      </c>
      <c r="F13824" t="s">
        <v>11701</v>
      </c>
      <c r="G13824" t="s">
        <v>11707</v>
      </c>
      <c r="H13824" s="4">
        <v>44541</v>
      </c>
      <c r="I13824" s="4">
        <v>44332</v>
      </c>
      <c r="J13824" s="4">
        <v>44211</v>
      </c>
      <c r="K13824" t="s">
        <v>11712</v>
      </c>
      <c r="L13824" s="4">
        <v>44242</v>
      </c>
      <c r="M13824">
        <v>1296599</v>
      </c>
      <c r="N13824" t="s">
        <v>11716</v>
      </c>
      <c r="O13824" t="s">
        <v>11728</v>
      </c>
      <c r="P13824" t="s">
        <v>11761</v>
      </c>
      <c r="Q13824" t="s">
        <v>11765</v>
      </c>
      <c r="R13824">
        <v>24000</v>
      </c>
      <c r="S13824">
        <v>0.27650000000000002</v>
      </c>
      <c r="T13824">
        <v>162.87</v>
      </c>
      <c r="U13824">
        <v>0.1065</v>
      </c>
      <c r="V13824">
        <v>5000</v>
      </c>
      <c r="W13824">
        <v>9</v>
      </c>
      <c r="X13824">
        <v>5863</v>
      </c>
    </row>
    <row r="13825" spans="1:24" x14ac:dyDescent="0.35">
      <c r="A13825">
        <v>1062330</v>
      </c>
      <c r="B13825" t="s">
        <v>37</v>
      </c>
      <c r="C13825" t="s">
        <v>74</v>
      </c>
      <c r="D13825" t="s">
        <v>80</v>
      </c>
      <c r="E13825" t="s">
        <v>860</v>
      </c>
      <c r="F13825" t="s">
        <v>11703</v>
      </c>
      <c r="G13825" t="s">
        <v>11708</v>
      </c>
      <c r="H13825" s="4">
        <v>44541</v>
      </c>
      <c r="I13825" s="4">
        <v>44332</v>
      </c>
      <c r="J13825" s="4">
        <v>44451</v>
      </c>
      <c r="K13825" t="s">
        <v>11713</v>
      </c>
      <c r="L13825" s="4">
        <v>44481</v>
      </c>
      <c r="M13825">
        <v>1294396</v>
      </c>
      <c r="N13825" t="s">
        <v>11716</v>
      </c>
      <c r="O13825" t="s">
        <v>11729</v>
      </c>
      <c r="P13825" t="s">
        <v>11761</v>
      </c>
      <c r="Q13825" t="s">
        <v>11764</v>
      </c>
      <c r="R13825">
        <v>80000</v>
      </c>
      <c r="S13825">
        <v>4.7399999999999998E-2</v>
      </c>
      <c r="T13825">
        <v>344.2</v>
      </c>
      <c r="U13825">
        <v>7.9000000000000001E-2</v>
      </c>
      <c r="V13825">
        <v>11000</v>
      </c>
      <c r="W13825">
        <v>15</v>
      </c>
      <c r="X13825">
        <v>3094</v>
      </c>
    </row>
    <row r="13826" spans="1:24" x14ac:dyDescent="0.35">
      <c r="A13826">
        <v>1055631</v>
      </c>
      <c r="B13826" t="s">
        <v>37</v>
      </c>
      <c r="C13826" t="s">
        <v>74</v>
      </c>
      <c r="D13826" t="s">
        <v>76</v>
      </c>
      <c r="E13826" t="s">
        <v>885</v>
      </c>
      <c r="F13826" t="s">
        <v>11700</v>
      </c>
      <c r="G13826" t="s">
        <v>11707</v>
      </c>
      <c r="H13826" s="4">
        <v>44541</v>
      </c>
      <c r="I13826" s="4">
        <v>44332</v>
      </c>
      <c r="J13826" s="4">
        <v>44299</v>
      </c>
      <c r="K13826" t="s">
        <v>11712</v>
      </c>
      <c r="L13826" s="4">
        <v>44329</v>
      </c>
      <c r="M13826">
        <v>1287194</v>
      </c>
      <c r="N13826" t="s">
        <v>11716</v>
      </c>
      <c r="O13826" t="s">
        <v>11748</v>
      </c>
      <c r="P13826" t="s">
        <v>11762</v>
      </c>
      <c r="Q13826" t="s">
        <v>11765</v>
      </c>
      <c r="R13826">
        <v>106000</v>
      </c>
      <c r="S13826">
        <v>0.15720000000000001</v>
      </c>
      <c r="T13826">
        <v>778.72</v>
      </c>
      <c r="U13826">
        <v>0.1903</v>
      </c>
      <c r="V13826">
        <v>30000</v>
      </c>
      <c r="W13826">
        <v>24</v>
      </c>
      <c r="X13826">
        <v>36991</v>
      </c>
    </row>
    <row r="13827" spans="1:24" x14ac:dyDescent="0.35">
      <c r="A13827">
        <v>354986</v>
      </c>
      <c r="B13827" t="s">
        <v>37</v>
      </c>
      <c r="C13827" t="s">
        <v>74</v>
      </c>
      <c r="D13827" t="s">
        <v>81</v>
      </c>
      <c r="E13827" t="s">
        <v>945</v>
      </c>
      <c r="F13827" t="s">
        <v>11700</v>
      </c>
      <c r="G13827" t="s">
        <v>11708</v>
      </c>
      <c r="H13827" s="4">
        <v>44447</v>
      </c>
      <c r="I13827" s="4">
        <v>44539</v>
      </c>
      <c r="J13827" s="4">
        <v>44386</v>
      </c>
      <c r="K13827" t="s">
        <v>11713</v>
      </c>
      <c r="L13827" s="4">
        <v>44417</v>
      </c>
      <c r="M13827">
        <v>359435</v>
      </c>
      <c r="N13827" t="s">
        <v>11716</v>
      </c>
      <c r="O13827" t="s">
        <v>11751</v>
      </c>
      <c r="P13827" t="s">
        <v>11761</v>
      </c>
      <c r="Q13827" t="s">
        <v>11764</v>
      </c>
      <c r="R13827">
        <v>80000</v>
      </c>
      <c r="S13827">
        <v>9.2399999999999996E-2</v>
      </c>
      <c r="T13827">
        <v>243.97</v>
      </c>
      <c r="U13827">
        <v>0.15379999999999999</v>
      </c>
      <c r="V13827">
        <v>7000</v>
      </c>
      <c r="W13827">
        <v>19</v>
      </c>
      <c r="X13827">
        <v>2681</v>
      </c>
    </row>
    <row r="13828" spans="1:24" x14ac:dyDescent="0.35">
      <c r="A13828">
        <v>362277</v>
      </c>
      <c r="B13828" t="s">
        <v>37</v>
      </c>
      <c r="C13828" t="s">
        <v>74</v>
      </c>
      <c r="D13828" t="s">
        <v>79</v>
      </c>
      <c r="E13828" t="s">
        <v>983</v>
      </c>
      <c r="F13828" t="s">
        <v>11702</v>
      </c>
      <c r="G13828" t="s">
        <v>11708</v>
      </c>
      <c r="H13828" s="4">
        <v>44508</v>
      </c>
      <c r="I13828" s="4">
        <v>44479</v>
      </c>
      <c r="J13828" s="4">
        <v>44357</v>
      </c>
      <c r="K13828" t="s">
        <v>11713</v>
      </c>
      <c r="L13828" s="4">
        <v>44387</v>
      </c>
      <c r="M13828">
        <v>371573</v>
      </c>
      <c r="N13828" t="s">
        <v>11716</v>
      </c>
      <c r="O13828" t="s">
        <v>2437</v>
      </c>
      <c r="P13828" t="s">
        <v>11761</v>
      </c>
      <c r="Q13828" t="s">
        <v>11764</v>
      </c>
      <c r="R13828">
        <v>88000</v>
      </c>
      <c r="S13828">
        <v>0.23880000000000001</v>
      </c>
      <c r="T13828">
        <v>167.06</v>
      </c>
      <c r="U13828">
        <v>0.1241</v>
      </c>
      <c r="V13828">
        <v>5000</v>
      </c>
      <c r="W13828">
        <v>35</v>
      </c>
      <c r="X13828">
        <v>3145</v>
      </c>
    </row>
    <row r="13829" spans="1:24" x14ac:dyDescent="0.35">
      <c r="A13829">
        <v>303752</v>
      </c>
      <c r="B13829" t="s">
        <v>37</v>
      </c>
      <c r="C13829" t="s">
        <v>74</v>
      </c>
      <c r="D13829" t="s">
        <v>82</v>
      </c>
      <c r="E13829" t="s">
        <v>984</v>
      </c>
      <c r="F13829" t="s">
        <v>11702</v>
      </c>
      <c r="G13829" t="s">
        <v>11707</v>
      </c>
      <c r="H13829" s="4">
        <v>44263</v>
      </c>
      <c r="I13829" s="4">
        <v>44478</v>
      </c>
      <c r="J13829" s="4">
        <v>44538</v>
      </c>
      <c r="K13829" t="s">
        <v>11713</v>
      </c>
      <c r="L13829" s="4">
        <v>44569</v>
      </c>
      <c r="M13829">
        <v>303735</v>
      </c>
      <c r="N13829" t="s">
        <v>11716</v>
      </c>
      <c r="O13829" t="s">
        <v>11732</v>
      </c>
      <c r="P13829" t="s">
        <v>11761</v>
      </c>
      <c r="Q13829" t="s">
        <v>11764</v>
      </c>
      <c r="R13829">
        <v>18500</v>
      </c>
      <c r="S13829">
        <v>0.1168</v>
      </c>
      <c r="T13829">
        <v>296.10000000000002</v>
      </c>
      <c r="U13829">
        <v>0.1134</v>
      </c>
      <c r="V13829">
        <v>9000</v>
      </c>
      <c r="W13829">
        <v>33</v>
      </c>
      <c r="X13829">
        <v>2695</v>
      </c>
    </row>
    <row r="13830" spans="1:24" x14ac:dyDescent="0.35">
      <c r="A13830">
        <v>277628</v>
      </c>
      <c r="B13830" t="s">
        <v>37</v>
      </c>
      <c r="C13830" t="s">
        <v>74</v>
      </c>
      <c r="D13830" t="s">
        <v>76</v>
      </c>
      <c r="E13830" t="s">
        <v>1008</v>
      </c>
      <c r="F13830" t="s">
        <v>11701</v>
      </c>
      <c r="G13830" t="s">
        <v>11707</v>
      </c>
      <c r="H13830" s="4">
        <v>44263</v>
      </c>
      <c r="I13830" s="4">
        <v>44266</v>
      </c>
      <c r="J13830" s="4">
        <v>44266</v>
      </c>
      <c r="K13830" t="s">
        <v>11712</v>
      </c>
      <c r="L13830" s="4">
        <v>44297</v>
      </c>
      <c r="M13830">
        <v>277602</v>
      </c>
      <c r="N13830" t="s">
        <v>11716</v>
      </c>
      <c r="O13830" t="s">
        <v>11731</v>
      </c>
      <c r="P13830" t="s">
        <v>11761</v>
      </c>
      <c r="Q13830" t="s">
        <v>11764</v>
      </c>
      <c r="R13830">
        <v>30000</v>
      </c>
      <c r="S13830">
        <v>0.21279999999999999</v>
      </c>
      <c r="T13830">
        <v>464.05</v>
      </c>
      <c r="U13830">
        <v>0.10390000000000001</v>
      </c>
      <c r="V13830">
        <v>14300</v>
      </c>
      <c r="W13830">
        <v>14</v>
      </c>
      <c r="X13830">
        <v>16729</v>
      </c>
    </row>
    <row r="13831" spans="1:24" x14ac:dyDescent="0.35">
      <c r="A13831">
        <v>131618</v>
      </c>
      <c r="B13831" t="s">
        <v>37</v>
      </c>
      <c r="C13831" t="s">
        <v>74</v>
      </c>
      <c r="D13831" t="s">
        <v>76</v>
      </c>
      <c r="F13831" t="s">
        <v>11702</v>
      </c>
      <c r="G13831" t="s">
        <v>11707</v>
      </c>
      <c r="H13831" s="4">
        <v>44476</v>
      </c>
      <c r="I13831" s="4">
        <v>44268</v>
      </c>
      <c r="J13831" s="4">
        <v>44479</v>
      </c>
      <c r="K13831" t="s">
        <v>11712</v>
      </c>
      <c r="L13831" s="4">
        <v>44510</v>
      </c>
      <c r="M13831">
        <v>131612</v>
      </c>
      <c r="N13831" t="s">
        <v>11716</v>
      </c>
      <c r="O13831" t="s">
        <v>11743</v>
      </c>
      <c r="P13831" t="s">
        <v>11761</v>
      </c>
      <c r="Q13831" t="s">
        <v>11764</v>
      </c>
      <c r="R13831">
        <v>32400</v>
      </c>
      <c r="S13831">
        <v>0.2215</v>
      </c>
      <c r="T13831">
        <v>295.58999999999997</v>
      </c>
      <c r="U13831">
        <v>0.11219999999999999</v>
      </c>
      <c r="V13831">
        <v>9000</v>
      </c>
      <c r="W13831">
        <v>21</v>
      </c>
      <c r="X13831">
        <v>10641</v>
      </c>
    </row>
    <row r="13832" spans="1:24" x14ac:dyDescent="0.35">
      <c r="A13832">
        <v>351780</v>
      </c>
      <c r="B13832" t="s">
        <v>37</v>
      </c>
      <c r="C13832" t="s">
        <v>74</v>
      </c>
      <c r="D13832" t="s">
        <v>78</v>
      </c>
      <c r="E13832" t="s">
        <v>1033</v>
      </c>
      <c r="F13832" t="s">
        <v>11703</v>
      </c>
      <c r="G13832" t="s">
        <v>11708</v>
      </c>
      <c r="H13832" s="4">
        <v>44385</v>
      </c>
      <c r="I13832" s="4">
        <v>44391</v>
      </c>
      <c r="J13832" s="4">
        <v>44388</v>
      </c>
      <c r="K13832" t="s">
        <v>11712</v>
      </c>
      <c r="L13832" s="4">
        <v>44419</v>
      </c>
      <c r="M13832">
        <v>351228</v>
      </c>
      <c r="N13832" t="s">
        <v>11716</v>
      </c>
      <c r="O13832" t="s">
        <v>11735</v>
      </c>
      <c r="P13832" t="s">
        <v>11761</v>
      </c>
      <c r="Q13832" t="s">
        <v>11764</v>
      </c>
      <c r="R13832">
        <v>91000</v>
      </c>
      <c r="S13832">
        <v>6.3600000000000004E-2</v>
      </c>
      <c r="T13832">
        <v>219.36</v>
      </c>
      <c r="U13832">
        <v>0.08</v>
      </c>
      <c r="V13832">
        <v>7000</v>
      </c>
      <c r="W13832">
        <v>25</v>
      </c>
      <c r="X13832">
        <v>7897</v>
      </c>
    </row>
    <row r="13833" spans="1:24" x14ac:dyDescent="0.35">
      <c r="A13833">
        <v>883183</v>
      </c>
      <c r="B13833" t="s">
        <v>37</v>
      </c>
      <c r="C13833" t="s">
        <v>74</v>
      </c>
      <c r="D13833" t="s">
        <v>78</v>
      </c>
      <c r="E13833" t="s">
        <v>1041</v>
      </c>
      <c r="F13833" t="s">
        <v>11703</v>
      </c>
      <c r="G13833" t="s">
        <v>11708</v>
      </c>
      <c r="H13833" s="4">
        <v>44450</v>
      </c>
      <c r="I13833" s="4">
        <v>44392</v>
      </c>
      <c r="J13833" s="4">
        <v>44483</v>
      </c>
      <c r="K13833" t="s">
        <v>11712</v>
      </c>
      <c r="L13833" s="4">
        <v>44514</v>
      </c>
      <c r="M13833">
        <v>1098438</v>
      </c>
      <c r="N13833" t="s">
        <v>11716</v>
      </c>
      <c r="O13833" t="s">
        <v>11729</v>
      </c>
      <c r="P13833" t="s">
        <v>11761</v>
      </c>
      <c r="Q13833" t="s">
        <v>11764</v>
      </c>
      <c r="R13833">
        <v>53000</v>
      </c>
      <c r="S13833">
        <v>0.1716</v>
      </c>
      <c r="T13833">
        <v>496.74</v>
      </c>
      <c r="U13833">
        <v>7.9000000000000001E-2</v>
      </c>
      <c r="V13833">
        <v>15875</v>
      </c>
      <c r="W13833">
        <v>36</v>
      </c>
      <c r="X13833">
        <v>17882</v>
      </c>
    </row>
    <row r="13834" spans="1:24" x14ac:dyDescent="0.35">
      <c r="A13834">
        <v>776995</v>
      </c>
      <c r="B13834" t="s">
        <v>37</v>
      </c>
      <c r="C13834" t="s">
        <v>74</v>
      </c>
      <c r="D13834" t="s">
        <v>81</v>
      </c>
      <c r="E13834" t="s">
        <v>1069</v>
      </c>
      <c r="F13834" t="s">
        <v>11703</v>
      </c>
      <c r="G13834" t="s">
        <v>11708</v>
      </c>
      <c r="H13834" s="4">
        <v>44358</v>
      </c>
      <c r="I13834" s="4">
        <v>44332</v>
      </c>
      <c r="J13834" s="4">
        <v>44269</v>
      </c>
      <c r="K13834" t="s">
        <v>11712</v>
      </c>
      <c r="L13834" s="4">
        <v>44300</v>
      </c>
      <c r="M13834">
        <v>979428</v>
      </c>
      <c r="N13834" t="s">
        <v>11716</v>
      </c>
      <c r="O13834" t="s">
        <v>11735</v>
      </c>
      <c r="P13834" t="s">
        <v>11761</v>
      </c>
      <c r="Q13834" t="s">
        <v>11764</v>
      </c>
      <c r="R13834">
        <v>46000</v>
      </c>
      <c r="S13834">
        <v>1.0699999999999999E-2</v>
      </c>
      <c r="T13834">
        <v>463.09</v>
      </c>
      <c r="U13834">
        <v>6.9900000000000004E-2</v>
      </c>
      <c r="V13834">
        <v>15000</v>
      </c>
      <c r="W13834">
        <v>37</v>
      </c>
      <c r="X13834">
        <v>16655</v>
      </c>
    </row>
    <row r="13835" spans="1:24" x14ac:dyDescent="0.35">
      <c r="A13835">
        <v>623521</v>
      </c>
      <c r="B13835" t="s">
        <v>37</v>
      </c>
      <c r="C13835" t="s">
        <v>74</v>
      </c>
      <c r="D13835" t="s">
        <v>84</v>
      </c>
      <c r="F13835" t="s">
        <v>11703</v>
      </c>
      <c r="G13835" t="s">
        <v>11708</v>
      </c>
      <c r="H13835" s="4">
        <v>44540</v>
      </c>
      <c r="I13835" s="4">
        <v>44543</v>
      </c>
      <c r="J13835" s="4">
        <v>44543</v>
      </c>
      <c r="K13835" t="s">
        <v>11712</v>
      </c>
      <c r="L13835" s="4">
        <v>44574</v>
      </c>
      <c r="M13835">
        <v>799100</v>
      </c>
      <c r="N13835" t="s">
        <v>11716</v>
      </c>
      <c r="O13835" t="s">
        <v>11735</v>
      </c>
      <c r="P13835" t="s">
        <v>11761</v>
      </c>
      <c r="Q13835" t="s">
        <v>11764</v>
      </c>
      <c r="R13835">
        <v>55200</v>
      </c>
      <c r="S13835">
        <v>3.78E-2</v>
      </c>
      <c r="T13835">
        <v>183</v>
      </c>
      <c r="U13835">
        <v>6.1699999999999998E-2</v>
      </c>
      <c r="V13835">
        <v>8900</v>
      </c>
      <c r="W13835">
        <v>10</v>
      </c>
      <c r="X13835">
        <v>6589</v>
      </c>
    </row>
    <row r="13836" spans="1:24" x14ac:dyDescent="0.35">
      <c r="A13836">
        <v>1015338</v>
      </c>
      <c r="B13836" t="s">
        <v>37</v>
      </c>
      <c r="C13836" t="s">
        <v>74</v>
      </c>
      <c r="D13836" t="s">
        <v>84</v>
      </c>
      <c r="E13836" t="s">
        <v>1074</v>
      </c>
      <c r="F13836" t="s">
        <v>11703</v>
      </c>
      <c r="G13836" t="s">
        <v>11708</v>
      </c>
      <c r="H13836" s="4">
        <v>44511</v>
      </c>
      <c r="I13836" s="4">
        <v>44332</v>
      </c>
      <c r="J13836" s="4">
        <v>44514</v>
      </c>
      <c r="K13836" t="s">
        <v>11712</v>
      </c>
      <c r="L13836" s="4">
        <v>44544</v>
      </c>
      <c r="M13836">
        <v>1242990</v>
      </c>
      <c r="N13836" t="s">
        <v>11716</v>
      </c>
      <c r="O13836" t="s">
        <v>11729</v>
      </c>
      <c r="P13836" t="s">
        <v>11761</v>
      </c>
      <c r="Q13836" t="s">
        <v>11764</v>
      </c>
      <c r="R13836">
        <v>70000</v>
      </c>
      <c r="S13836">
        <v>7.1300000000000002E-2</v>
      </c>
      <c r="T13836">
        <v>391.13</v>
      </c>
      <c r="U13836">
        <v>7.9000000000000001E-2</v>
      </c>
      <c r="V13836">
        <v>12500</v>
      </c>
      <c r="W13836">
        <v>19</v>
      </c>
      <c r="X13836">
        <v>14081</v>
      </c>
    </row>
    <row r="13837" spans="1:24" x14ac:dyDescent="0.35">
      <c r="A13837">
        <v>634087</v>
      </c>
      <c r="B13837" t="s">
        <v>37</v>
      </c>
      <c r="C13837" t="s">
        <v>74</v>
      </c>
      <c r="D13837" t="s">
        <v>82</v>
      </c>
      <c r="E13837" t="s">
        <v>1097</v>
      </c>
      <c r="F13837" t="s">
        <v>11703</v>
      </c>
      <c r="G13837" t="s">
        <v>11708</v>
      </c>
      <c r="H13837" s="4">
        <v>44540</v>
      </c>
      <c r="I13837" s="4">
        <v>44329</v>
      </c>
      <c r="J13837" s="4">
        <v>44329</v>
      </c>
      <c r="K13837" t="s">
        <v>11712</v>
      </c>
      <c r="L13837" s="4">
        <v>44360</v>
      </c>
      <c r="M13837">
        <v>812336</v>
      </c>
      <c r="N13837" t="s">
        <v>11716</v>
      </c>
      <c r="O13837" t="s">
        <v>11735</v>
      </c>
      <c r="P13837" t="s">
        <v>11761</v>
      </c>
      <c r="Q13837" t="s">
        <v>11764</v>
      </c>
      <c r="R13837">
        <v>51000</v>
      </c>
      <c r="S13837">
        <v>0.18260000000000001</v>
      </c>
      <c r="T13837">
        <v>260.01</v>
      </c>
      <c r="U13837">
        <v>6.1699999999999998E-2</v>
      </c>
      <c r="V13837">
        <v>12000</v>
      </c>
      <c r="W13837">
        <v>33</v>
      </c>
      <c r="X13837">
        <v>9324</v>
      </c>
    </row>
    <row r="13838" spans="1:24" x14ac:dyDescent="0.35">
      <c r="A13838">
        <v>626658</v>
      </c>
      <c r="B13838" t="s">
        <v>37</v>
      </c>
      <c r="C13838" t="s">
        <v>74</v>
      </c>
      <c r="D13838" t="s">
        <v>79</v>
      </c>
      <c r="E13838" t="s">
        <v>1108</v>
      </c>
      <c r="F13838" t="s">
        <v>11703</v>
      </c>
      <c r="G13838" t="s">
        <v>11708</v>
      </c>
      <c r="H13838" s="4">
        <v>44540</v>
      </c>
      <c r="I13838" s="4">
        <v>44211</v>
      </c>
      <c r="J13838" s="4">
        <v>44239</v>
      </c>
      <c r="K13838" t="s">
        <v>11712</v>
      </c>
      <c r="L13838" s="4">
        <v>44267</v>
      </c>
      <c r="M13838">
        <v>803024</v>
      </c>
      <c r="N13838" t="s">
        <v>11716</v>
      </c>
      <c r="O13838" t="s">
        <v>11736</v>
      </c>
      <c r="P13838" t="s">
        <v>11761</v>
      </c>
      <c r="Q13838" t="s">
        <v>11764</v>
      </c>
      <c r="R13838">
        <v>60000</v>
      </c>
      <c r="S13838">
        <v>0.16539999999999999</v>
      </c>
      <c r="T13838">
        <v>61.68</v>
      </c>
      <c r="U13838">
        <v>6.9099999999999995E-2</v>
      </c>
      <c r="V13838">
        <v>2000</v>
      </c>
      <c r="W13838">
        <v>37</v>
      </c>
      <c r="X13838">
        <v>2127</v>
      </c>
    </row>
    <row r="13839" spans="1:24" x14ac:dyDescent="0.35">
      <c r="A13839">
        <v>454473</v>
      </c>
      <c r="B13839" t="s">
        <v>37</v>
      </c>
      <c r="C13839" t="s">
        <v>74</v>
      </c>
      <c r="D13839" t="s">
        <v>76</v>
      </c>
      <c r="E13839" t="s">
        <v>1127</v>
      </c>
      <c r="F13839" t="s">
        <v>11703</v>
      </c>
      <c r="G13839" t="s">
        <v>11708</v>
      </c>
      <c r="H13839" s="4">
        <v>44509</v>
      </c>
      <c r="I13839" s="4">
        <v>44392</v>
      </c>
      <c r="J13839" s="4">
        <v>44389</v>
      </c>
      <c r="K13839" t="s">
        <v>11712</v>
      </c>
      <c r="L13839" s="4">
        <v>44420</v>
      </c>
      <c r="M13839">
        <v>562832</v>
      </c>
      <c r="N13839" t="s">
        <v>11716</v>
      </c>
      <c r="O13839" t="s">
        <v>11734</v>
      </c>
      <c r="P13839" t="s">
        <v>11761</v>
      </c>
      <c r="Q13839" t="s">
        <v>11764</v>
      </c>
      <c r="R13839">
        <v>40224</v>
      </c>
      <c r="S13839">
        <v>8.8900000000000007E-2</v>
      </c>
      <c r="T13839">
        <v>217.42</v>
      </c>
      <c r="U13839">
        <v>7.3999999999999996E-2</v>
      </c>
      <c r="V13839">
        <v>7000</v>
      </c>
      <c r="W13839">
        <v>36</v>
      </c>
      <c r="X13839">
        <v>7801</v>
      </c>
    </row>
    <row r="13840" spans="1:24" x14ac:dyDescent="0.35">
      <c r="A13840">
        <v>519155</v>
      </c>
      <c r="B13840" t="s">
        <v>37</v>
      </c>
      <c r="C13840" t="s">
        <v>74</v>
      </c>
      <c r="D13840" t="s">
        <v>78</v>
      </c>
      <c r="E13840" t="s">
        <v>1150</v>
      </c>
      <c r="F13840" t="s">
        <v>11701</v>
      </c>
      <c r="G13840" t="s">
        <v>11708</v>
      </c>
      <c r="H13840" s="4">
        <v>44326</v>
      </c>
      <c r="I13840" s="4">
        <v>44360</v>
      </c>
      <c r="J13840" s="4">
        <v>44360</v>
      </c>
      <c r="K13840" t="s">
        <v>11712</v>
      </c>
      <c r="L13840" s="4">
        <v>44390</v>
      </c>
      <c r="M13840">
        <v>671177</v>
      </c>
      <c r="N13840" t="s">
        <v>11716</v>
      </c>
      <c r="O13840" t="s">
        <v>11731</v>
      </c>
      <c r="P13840" t="s">
        <v>11761</v>
      </c>
      <c r="Q13840" t="s">
        <v>11764</v>
      </c>
      <c r="R13840">
        <v>44400</v>
      </c>
      <c r="S13840">
        <v>0.15570000000000001</v>
      </c>
      <c r="T13840">
        <v>441.91</v>
      </c>
      <c r="U13840">
        <v>0.1099</v>
      </c>
      <c r="V13840">
        <v>21000</v>
      </c>
      <c r="W13840">
        <v>14</v>
      </c>
      <c r="X13840">
        <v>15909</v>
      </c>
    </row>
    <row r="13841" spans="1:24" x14ac:dyDescent="0.35">
      <c r="A13841">
        <v>694798</v>
      </c>
      <c r="B13841" t="s">
        <v>37</v>
      </c>
      <c r="C13841" t="s">
        <v>74</v>
      </c>
      <c r="D13841" t="s">
        <v>80</v>
      </c>
      <c r="E13841" t="s">
        <v>1162</v>
      </c>
      <c r="F13841" t="s">
        <v>11701</v>
      </c>
      <c r="G13841" t="s">
        <v>11708</v>
      </c>
      <c r="H13841" s="4">
        <v>44266</v>
      </c>
      <c r="I13841" s="4">
        <v>44271</v>
      </c>
      <c r="J13841" s="4">
        <v>44241</v>
      </c>
      <c r="K13841" t="s">
        <v>11712</v>
      </c>
      <c r="L13841" s="4">
        <v>44269</v>
      </c>
      <c r="M13841">
        <v>885766</v>
      </c>
      <c r="N13841" t="s">
        <v>11716</v>
      </c>
      <c r="O13841" t="s">
        <v>11742</v>
      </c>
      <c r="P13841" t="s">
        <v>11761</v>
      </c>
      <c r="Q13841" t="s">
        <v>11764</v>
      </c>
      <c r="R13841">
        <v>56000</v>
      </c>
      <c r="S13841">
        <v>9.8599999999999993E-2</v>
      </c>
      <c r="T13841">
        <v>322.55</v>
      </c>
      <c r="U13841">
        <v>9.6299999999999997E-2</v>
      </c>
      <c r="V13841">
        <v>10050</v>
      </c>
      <c r="W13841">
        <v>27</v>
      </c>
      <c r="X13841">
        <v>11609</v>
      </c>
    </row>
    <row r="13842" spans="1:24" x14ac:dyDescent="0.35">
      <c r="A13842">
        <v>467760</v>
      </c>
      <c r="B13842" t="s">
        <v>37</v>
      </c>
      <c r="C13842" t="s">
        <v>74</v>
      </c>
      <c r="D13842" t="s">
        <v>78</v>
      </c>
      <c r="E13842" t="s">
        <v>762</v>
      </c>
      <c r="F13842" t="s">
        <v>11702</v>
      </c>
      <c r="G13842" t="s">
        <v>11708</v>
      </c>
      <c r="H13842" s="4">
        <v>44539</v>
      </c>
      <c r="I13842" s="4">
        <v>44332</v>
      </c>
      <c r="J13842" s="4">
        <v>44239</v>
      </c>
      <c r="K13842" t="s">
        <v>11712</v>
      </c>
      <c r="L13842" s="4">
        <v>44267</v>
      </c>
      <c r="M13842">
        <v>588624</v>
      </c>
      <c r="N13842" t="s">
        <v>11716</v>
      </c>
      <c r="O13842" t="s">
        <v>11732</v>
      </c>
      <c r="P13842" t="s">
        <v>11761</v>
      </c>
      <c r="Q13842" t="s">
        <v>11764</v>
      </c>
      <c r="R13842">
        <v>75000</v>
      </c>
      <c r="S13842">
        <v>7.7299999999999994E-2</v>
      </c>
      <c r="T13842">
        <v>287.31</v>
      </c>
      <c r="U13842">
        <v>0.13220000000000001</v>
      </c>
      <c r="V13842">
        <v>8500</v>
      </c>
      <c r="W13842">
        <v>35</v>
      </c>
      <c r="X13842">
        <v>10177</v>
      </c>
    </row>
    <row r="13843" spans="1:24" x14ac:dyDescent="0.35">
      <c r="A13843">
        <v>797112</v>
      </c>
      <c r="B13843" t="s">
        <v>37</v>
      </c>
      <c r="C13843" t="s">
        <v>74</v>
      </c>
      <c r="D13843" t="s">
        <v>85</v>
      </c>
      <c r="E13843" t="s">
        <v>1290</v>
      </c>
      <c r="F13843" t="s">
        <v>11704</v>
      </c>
      <c r="G13843" t="s">
        <v>11708</v>
      </c>
      <c r="H13843" s="4">
        <v>44358</v>
      </c>
      <c r="I13843" s="4">
        <v>44542</v>
      </c>
      <c r="J13843" s="4">
        <v>44298</v>
      </c>
      <c r="K13843" t="s">
        <v>11712</v>
      </c>
      <c r="L13843" s="4">
        <v>44328</v>
      </c>
      <c r="M13843">
        <v>1002040</v>
      </c>
      <c r="N13843" t="s">
        <v>11716</v>
      </c>
      <c r="O13843" t="s">
        <v>11733</v>
      </c>
      <c r="P13843" t="s">
        <v>11761</v>
      </c>
      <c r="Q13843" t="s">
        <v>11764</v>
      </c>
      <c r="R13843">
        <v>110000</v>
      </c>
      <c r="S13843">
        <v>0.10150000000000001</v>
      </c>
      <c r="T13843">
        <v>349.7</v>
      </c>
      <c r="U13843">
        <v>0.15620000000000001</v>
      </c>
      <c r="V13843">
        <v>10000</v>
      </c>
      <c r="W13843">
        <v>50</v>
      </c>
      <c r="X13843">
        <v>10959</v>
      </c>
    </row>
    <row r="13844" spans="1:24" x14ac:dyDescent="0.35">
      <c r="A13844">
        <v>1044266</v>
      </c>
      <c r="B13844" t="s">
        <v>37</v>
      </c>
      <c r="C13844" t="s">
        <v>74</v>
      </c>
      <c r="D13844" t="s">
        <v>83</v>
      </c>
      <c r="E13844" t="s">
        <v>1358</v>
      </c>
      <c r="F13844" t="s">
        <v>11703</v>
      </c>
      <c r="G13844" t="s">
        <v>11707</v>
      </c>
      <c r="H13844" s="4">
        <v>44541</v>
      </c>
      <c r="I13844" s="4">
        <v>44483</v>
      </c>
      <c r="J13844" s="4">
        <v>44210</v>
      </c>
      <c r="K13844" t="s">
        <v>11712</v>
      </c>
      <c r="L13844" s="4">
        <v>44241</v>
      </c>
      <c r="M13844">
        <v>1274629</v>
      </c>
      <c r="N13844" t="s">
        <v>11716</v>
      </c>
      <c r="O13844" t="s">
        <v>11729</v>
      </c>
      <c r="P13844" t="s">
        <v>11761</v>
      </c>
      <c r="Q13844" t="s">
        <v>11764</v>
      </c>
      <c r="R13844">
        <v>25000</v>
      </c>
      <c r="S13844">
        <v>0.18909999999999999</v>
      </c>
      <c r="T13844">
        <v>222.17</v>
      </c>
      <c r="U13844">
        <v>7.9000000000000001E-2</v>
      </c>
      <c r="V13844">
        <v>7100</v>
      </c>
      <c r="W13844">
        <v>28</v>
      </c>
      <c r="X13844">
        <v>7904</v>
      </c>
    </row>
    <row r="13845" spans="1:24" x14ac:dyDescent="0.35">
      <c r="A13845">
        <v>348670</v>
      </c>
      <c r="B13845" t="s">
        <v>37</v>
      </c>
      <c r="C13845" t="s">
        <v>74</v>
      </c>
      <c r="D13845" t="s">
        <v>76</v>
      </c>
      <c r="E13845" t="s">
        <v>1420</v>
      </c>
      <c r="F13845" t="s">
        <v>11703</v>
      </c>
      <c r="G13845" t="s">
        <v>11707</v>
      </c>
      <c r="H13845" s="4">
        <v>44355</v>
      </c>
      <c r="I13845" s="4">
        <v>44270</v>
      </c>
      <c r="J13845" s="4">
        <v>44358</v>
      </c>
      <c r="K13845" t="s">
        <v>11712</v>
      </c>
      <c r="L13845" s="4">
        <v>44388</v>
      </c>
      <c r="M13845">
        <v>349940</v>
      </c>
      <c r="N13845" t="s">
        <v>11716</v>
      </c>
      <c r="O13845" t="s">
        <v>11735</v>
      </c>
      <c r="P13845" t="s">
        <v>11761</v>
      </c>
      <c r="Q13845" t="s">
        <v>11764</v>
      </c>
      <c r="R13845">
        <v>20800</v>
      </c>
      <c r="S13845">
        <v>0.1004</v>
      </c>
      <c r="T13845">
        <v>206.83</v>
      </c>
      <c r="U13845">
        <v>0.08</v>
      </c>
      <c r="V13845">
        <v>7250</v>
      </c>
      <c r="W13845">
        <v>8</v>
      </c>
      <c r="X13845">
        <v>7445</v>
      </c>
    </row>
    <row r="13846" spans="1:24" x14ac:dyDescent="0.35">
      <c r="A13846">
        <v>580089</v>
      </c>
      <c r="B13846" t="s">
        <v>37</v>
      </c>
      <c r="C13846" t="s">
        <v>74</v>
      </c>
      <c r="D13846" t="s">
        <v>76</v>
      </c>
      <c r="E13846" t="s">
        <v>1529</v>
      </c>
      <c r="F13846" t="s">
        <v>11701</v>
      </c>
      <c r="G13846" t="s">
        <v>11707</v>
      </c>
      <c r="H13846" s="4">
        <v>44449</v>
      </c>
      <c r="I13846" s="4">
        <v>44421</v>
      </c>
      <c r="J13846" s="4">
        <v>44421</v>
      </c>
      <c r="K13846" t="s">
        <v>11712</v>
      </c>
      <c r="L13846" s="4">
        <v>44452</v>
      </c>
      <c r="M13846">
        <v>745750</v>
      </c>
      <c r="N13846" t="s">
        <v>11716</v>
      </c>
      <c r="O13846" t="s">
        <v>11742</v>
      </c>
      <c r="P13846" t="s">
        <v>11761</v>
      </c>
      <c r="Q13846" t="s">
        <v>11764</v>
      </c>
      <c r="R13846">
        <v>75000</v>
      </c>
      <c r="S13846">
        <v>0.22289999999999999</v>
      </c>
      <c r="T13846">
        <v>389.36</v>
      </c>
      <c r="U13846">
        <v>0.1038</v>
      </c>
      <c r="V13846">
        <v>12000</v>
      </c>
      <c r="W13846">
        <v>35</v>
      </c>
      <c r="X13846">
        <v>14009</v>
      </c>
    </row>
    <row r="13847" spans="1:24" x14ac:dyDescent="0.35">
      <c r="A13847">
        <v>523323</v>
      </c>
      <c r="B13847" t="s">
        <v>37</v>
      </c>
      <c r="C13847" t="s">
        <v>74</v>
      </c>
      <c r="D13847" t="s">
        <v>82</v>
      </c>
      <c r="E13847" t="s">
        <v>914</v>
      </c>
      <c r="F13847" t="s">
        <v>11701</v>
      </c>
      <c r="G13847" t="s">
        <v>11707</v>
      </c>
      <c r="H13847" s="4">
        <v>44357</v>
      </c>
      <c r="I13847" s="4">
        <v>44360</v>
      </c>
      <c r="J13847" s="4">
        <v>44360</v>
      </c>
      <c r="K13847" t="s">
        <v>11712</v>
      </c>
      <c r="L13847" s="4">
        <v>44390</v>
      </c>
      <c r="M13847">
        <v>677070</v>
      </c>
      <c r="N13847" t="s">
        <v>11716</v>
      </c>
      <c r="O13847" t="s">
        <v>11731</v>
      </c>
      <c r="P13847" t="s">
        <v>11761</v>
      </c>
      <c r="Q13847" t="s">
        <v>11764</v>
      </c>
      <c r="R13847">
        <v>47500</v>
      </c>
      <c r="S13847">
        <v>3.5400000000000001E-2</v>
      </c>
      <c r="T13847">
        <v>174.75</v>
      </c>
      <c r="U13847">
        <v>0.1149</v>
      </c>
      <c r="V13847">
        <v>5300</v>
      </c>
      <c r="W13847">
        <v>9</v>
      </c>
      <c r="X13847">
        <v>6291</v>
      </c>
    </row>
    <row r="13848" spans="1:24" x14ac:dyDescent="0.35">
      <c r="A13848">
        <v>502690</v>
      </c>
      <c r="B13848" t="s">
        <v>37</v>
      </c>
      <c r="C13848" t="s">
        <v>74</v>
      </c>
      <c r="D13848" t="s">
        <v>82</v>
      </c>
      <c r="E13848" t="s">
        <v>1588</v>
      </c>
      <c r="F13848" t="s">
        <v>11701</v>
      </c>
      <c r="G13848" t="s">
        <v>11707</v>
      </c>
      <c r="H13848" s="4">
        <v>44296</v>
      </c>
      <c r="I13848" s="4">
        <v>44301</v>
      </c>
      <c r="J13848" s="4">
        <v>44299</v>
      </c>
      <c r="K13848" t="s">
        <v>11712</v>
      </c>
      <c r="L13848" s="4">
        <v>44329</v>
      </c>
      <c r="M13848">
        <v>646579</v>
      </c>
      <c r="N13848" t="s">
        <v>11716</v>
      </c>
      <c r="O13848" t="s">
        <v>11742</v>
      </c>
      <c r="P13848" t="s">
        <v>11761</v>
      </c>
      <c r="Q13848" t="s">
        <v>11764</v>
      </c>
      <c r="R13848">
        <v>175000</v>
      </c>
      <c r="S13848">
        <v>0.18909999999999999</v>
      </c>
      <c r="T13848">
        <v>547.58000000000004</v>
      </c>
      <c r="U13848">
        <v>9.8799999999999999E-2</v>
      </c>
      <c r="V13848">
        <v>17000</v>
      </c>
      <c r="W13848">
        <v>56</v>
      </c>
      <c r="X13848">
        <v>19714</v>
      </c>
    </row>
    <row r="13849" spans="1:24" x14ac:dyDescent="0.35">
      <c r="A13849">
        <v>697390</v>
      </c>
      <c r="B13849" t="s">
        <v>37</v>
      </c>
      <c r="C13849" t="s">
        <v>74</v>
      </c>
      <c r="D13849" t="s">
        <v>83</v>
      </c>
      <c r="E13849" t="s">
        <v>1733</v>
      </c>
      <c r="F13849" t="s">
        <v>11700</v>
      </c>
      <c r="G13849" t="s">
        <v>11707</v>
      </c>
      <c r="H13849" s="4">
        <v>44266</v>
      </c>
      <c r="I13849" s="4">
        <v>44269</v>
      </c>
      <c r="J13849" s="4">
        <v>44269</v>
      </c>
      <c r="K13849" t="s">
        <v>11712</v>
      </c>
      <c r="L13849" s="4">
        <v>44300</v>
      </c>
      <c r="M13849">
        <v>888663</v>
      </c>
      <c r="N13849" t="s">
        <v>11716</v>
      </c>
      <c r="O13849" t="s">
        <v>11727</v>
      </c>
      <c r="P13849" t="s">
        <v>11761</v>
      </c>
      <c r="Q13849" t="s">
        <v>11764</v>
      </c>
      <c r="R13849">
        <v>69000</v>
      </c>
      <c r="S13849">
        <v>0.15579999999999999</v>
      </c>
      <c r="T13849">
        <v>353.55</v>
      </c>
      <c r="U13849">
        <v>0.16400000000000001</v>
      </c>
      <c r="V13849">
        <v>10000</v>
      </c>
      <c r="W13849">
        <v>21</v>
      </c>
      <c r="X13849">
        <v>12728</v>
      </c>
    </row>
    <row r="13850" spans="1:24" x14ac:dyDescent="0.35">
      <c r="A13850">
        <v>806722</v>
      </c>
      <c r="B13850" t="s">
        <v>37</v>
      </c>
      <c r="C13850" t="s">
        <v>74</v>
      </c>
      <c r="D13850" t="s">
        <v>78</v>
      </c>
      <c r="E13850" t="s">
        <v>1033</v>
      </c>
      <c r="F13850" t="s">
        <v>11703</v>
      </c>
      <c r="G13850" t="s">
        <v>11708</v>
      </c>
      <c r="H13850" s="4">
        <v>44388</v>
      </c>
      <c r="I13850" s="4">
        <v>44391</v>
      </c>
      <c r="J13850" s="4">
        <v>44391</v>
      </c>
      <c r="K13850" t="s">
        <v>11712</v>
      </c>
      <c r="L13850" s="4">
        <v>44422</v>
      </c>
      <c r="M13850">
        <v>1012940</v>
      </c>
      <c r="N13850" t="s">
        <v>11716</v>
      </c>
      <c r="O13850" t="s">
        <v>11738</v>
      </c>
      <c r="P13850" t="s">
        <v>11761</v>
      </c>
      <c r="Q13850" t="s">
        <v>11763</v>
      </c>
      <c r="R13850">
        <v>140004</v>
      </c>
      <c r="S13850">
        <v>3.5700000000000003E-2</v>
      </c>
      <c r="T13850">
        <v>295.57</v>
      </c>
      <c r="U13850">
        <v>5.4199999999999998E-2</v>
      </c>
      <c r="V13850">
        <v>9800</v>
      </c>
      <c r="W13850">
        <v>27</v>
      </c>
      <c r="X13850">
        <v>10640</v>
      </c>
    </row>
    <row r="13851" spans="1:24" x14ac:dyDescent="0.35">
      <c r="A13851">
        <v>1008869</v>
      </c>
      <c r="B13851" t="s">
        <v>37</v>
      </c>
      <c r="C13851" t="s">
        <v>74</v>
      </c>
      <c r="D13851" t="s">
        <v>78</v>
      </c>
      <c r="E13851" t="s">
        <v>1853</v>
      </c>
      <c r="F13851" t="s">
        <v>11703</v>
      </c>
      <c r="G13851" t="s">
        <v>11708</v>
      </c>
      <c r="H13851" s="4">
        <v>44511</v>
      </c>
      <c r="I13851" s="4">
        <v>44514</v>
      </c>
      <c r="J13851" s="4">
        <v>44514</v>
      </c>
      <c r="K13851" t="s">
        <v>11712</v>
      </c>
      <c r="L13851" s="4">
        <v>44544</v>
      </c>
      <c r="M13851">
        <v>1218841</v>
      </c>
      <c r="N13851" t="s">
        <v>11716</v>
      </c>
      <c r="O13851" t="s">
        <v>11729</v>
      </c>
      <c r="P13851" t="s">
        <v>11761</v>
      </c>
      <c r="Q13851" t="s">
        <v>11763</v>
      </c>
      <c r="R13851">
        <v>30000</v>
      </c>
      <c r="S13851">
        <v>0.16520000000000001</v>
      </c>
      <c r="T13851">
        <v>143.94</v>
      </c>
      <c r="U13851">
        <v>7.9000000000000001E-2</v>
      </c>
      <c r="V13851">
        <v>4600</v>
      </c>
      <c r="W13851">
        <v>21</v>
      </c>
      <c r="X13851">
        <v>5182</v>
      </c>
    </row>
    <row r="13852" spans="1:24" x14ac:dyDescent="0.35">
      <c r="A13852">
        <v>1012851</v>
      </c>
      <c r="B13852" t="s">
        <v>37</v>
      </c>
      <c r="C13852" t="s">
        <v>74</v>
      </c>
      <c r="D13852" t="s">
        <v>85</v>
      </c>
      <c r="E13852" t="s">
        <v>1864</v>
      </c>
      <c r="F13852" t="s">
        <v>11703</v>
      </c>
      <c r="G13852" t="s">
        <v>11708</v>
      </c>
      <c r="H13852" s="4">
        <v>44511</v>
      </c>
      <c r="I13852" s="4">
        <v>44243</v>
      </c>
      <c r="J13852" s="4">
        <v>44514</v>
      </c>
      <c r="K13852" t="s">
        <v>11712</v>
      </c>
      <c r="L13852" s="4">
        <v>44544</v>
      </c>
      <c r="M13852">
        <v>1240015</v>
      </c>
      <c r="N13852" t="s">
        <v>11716</v>
      </c>
      <c r="O13852" t="s">
        <v>11736</v>
      </c>
      <c r="P13852" t="s">
        <v>11761</v>
      </c>
      <c r="Q13852" t="s">
        <v>11763</v>
      </c>
      <c r="R13852">
        <v>200000</v>
      </c>
      <c r="S13852">
        <v>0.1691</v>
      </c>
      <c r="T13852">
        <v>762.08</v>
      </c>
      <c r="U13852">
        <v>8.8999999999999996E-2</v>
      </c>
      <c r="V13852">
        <v>24000</v>
      </c>
      <c r="W13852">
        <v>48</v>
      </c>
      <c r="X13852">
        <v>27435</v>
      </c>
    </row>
    <row r="13853" spans="1:24" x14ac:dyDescent="0.35">
      <c r="A13853">
        <v>653909</v>
      </c>
      <c r="B13853" t="s">
        <v>37</v>
      </c>
      <c r="C13853" t="s">
        <v>74</v>
      </c>
      <c r="D13853" t="s">
        <v>76</v>
      </c>
      <c r="E13853" t="s">
        <v>1867</v>
      </c>
      <c r="F13853" t="s">
        <v>11703</v>
      </c>
      <c r="G13853" t="s">
        <v>11708</v>
      </c>
      <c r="H13853" s="4">
        <v>44207</v>
      </c>
      <c r="I13853" s="4">
        <v>44452</v>
      </c>
      <c r="J13853" s="4">
        <v>44452</v>
      </c>
      <c r="K13853" t="s">
        <v>11712</v>
      </c>
      <c r="L13853" s="4">
        <v>44482</v>
      </c>
      <c r="M13853">
        <v>836283</v>
      </c>
      <c r="N13853" t="s">
        <v>11716</v>
      </c>
      <c r="O13853" t="s">
        <v>11735</v>
      </c>
      <c r="P13853" t="s">
        <v>11761</v>
      </c>
      <c r="Q13853" t="s">
        <v>11763</v>
      </c>
      <c r="R13853">
        <v>49700</v>
      </c>
      <c r="S13853">
        <v>5.9900000000000002E-2</v>
      </c>
      <c r="T13853">
        <v>370.09</v>
      </c>
      <c r="U13853">
        <v>6.9199999999999998E-2</v>
      </c>
      <c r="V13853">
        <v>12000</v>
      </c>
      <c r="W13853">
        <v>49</v>
      </c>
      <c r="X13853">
        <v>13292</v>
      </c>
    </row>
    <row r="13854" spans="1:24" x14ac:dyDescent="0.35">
      <c r="A13854">
        <v>666662</v>
      </c>
      <c r="B13854" t="s">
        <v>37</v>
      </c>
      <c r="C13854" t="s">
        <v>74</v>
      </c>
      <c r="D13854" t="s">
        <v>83</v>
      </c>
      <c r="E13854" t="s">
        <v>1903</v>
      </c>
      <c r="F13854" t="s">
        <v>11701</v>
      </c>
      <c r="G13854" t="s">
        <v>11708</v>
      </c>
      <c r="H13854" s="4">
        <v>44238</v>
      </c>
      <c r="I13854" s="4">
        <v>44212</v>
      </c>
      <c r="J13854" s="4">
        <v>44451</v>
      </c>
      <c r="K13854" t="s">
        <v>11712</v>
      </c>
      <c r="L13854" s="4">
        <v>44481</v>
      </c>
      <c r="M13854">
        <v>852311</v>
      </c>
      <c r="N13854" t="s">
        <v>11716</v>
      </c>
      <c r="O13854" t="s">
        <v>11742</v>
      </c>
      <c r="P13854" t="s">
        <v>11761</v>
      </c>
      <c r="Q13854" t="s">
        <v>11763</v>
      </c>
      <c r="R13854">
        <v>55000</v>
      </c>
      <c r="S13854">
        <v>0.12720000000000001</v>
      </c>
      <c r="T13854">
        <v>385.13</v>
      </c>
      <c r="U13854">
        <v>9.6299999999999997E-2</v>
      </c>
      <c r="V13854">
        <v>12000</v>
      </c>
      <c r="W13854">
        <v>16</v>
      </c>
      <c r="X13854">
        <v>13365</v>
      </c>
    </row>
    <row r="13855" spans="1:24" x14ac:dyDescent="0.35">
      <c r="A13855">
        <v>539463</v>
      </c>
      <c r="B13855" t="s">
        <v>37</v>
      </c>
      <c r="C13855" t="s">
        <v>74</v>
      </c>
      <c r="D13855" t="s">
        <v>82</v>
      </c>
      <c r="E13855" t="s">
        <v>1988</v>
      </c>
      <c r="F13855" t="s">
        <v>11703</v>
      </c>
      <c r="G13855" t="s">
        <v>11707</v>
      </c>
      <c r="H13855" s="4">
        <v>44387</v>
      </c>
      <c r="I13855" s="4">
        <v>44299</v>
      </c>
      <c r="J13855" s="4">
        <v>44299</v>
      </c>
      <c r="K13855" t="s">
        <v>11712</v>
      </c>
      <c r="L13855" s="4">
        <v>44329</v>
      </c>
      <c r="M13855">
        <v>696614</v>
      </c>
      <c r="N13855" t="s">
        <v>11716</v>
      </c>
      <c r="O13855" t="s">
        <v>11736</v>
      </c>
      <c r="P13855" t="s">
        <v>11761</v>
      </c>
      <c r="Q13855" t="s">
        <v>11763</v>
      </c>
      <c r="R13855">
        <v>56800</v>
      </c>
      <c r="S13855">
        <v>5.3900000000000003E-2</v>
      </c>
      <c r="T13855">
        <v>125.13</v>
      </c>
      <c r="U13855">
        <v>7.8799999999999995E-2</v>
      </c>
      <c r="V13855">
        <v>4000</v>
      </c>
      <c r="W13855">
        <v>13</v>
      </c>
      <c r="X13855">
        <v>4499</v>
      </c>
    </row>
    <row r="13856" spans="1:24" x14ac:dyDescent="0.35">
      <c r="A13856">
        <v>541291</v>
      </c>
      <c r="B13856" t="s">
        <v>37</v>
      </c>
      <c r="C13856" t="s">
        <v>74</v>
      </c>
      <c r="D13856" t="s">
        <v>82</v>
      </c>
      <c r="E13856" t="s">
        <v>2026</v>
      </c>
      <c r="F13856" t="s">
        <v>11703</v>
      </c>
      <c r="G13856" t="s">
        <v>11707</v>
      </c>
      <c r="H13856" s="4">
        <v>44387</v>
      </c>
      <c r="I13856" s="4">
        <v>44515</v>
      </c>
      <c r="J13856" s="4">
        <v>44481</v>
      </c>
      <c r="K13856" t="s">
        <v>11712</v>
      </c>
      <c r="L13856" s="4">
        <v>44512</v>
      </c>
      <c r="M13856">
        <v>698716</v>
      </c>
      <c r="N13856" t="s">
        <v>11716</v>
      </c>
      <c r="O13856" t="s">
        <v>11736</v>
      </c>
      <c r="P13856" t="s">
        <v>11761</v>
      </c>
      <c r="Q13856" t="s">
        <v>11763</v>
      </c>
      <c r="R13856">
        <v>43000</v>
      </c>
      <c r="S13856">
        <v>9.74E-2</v>
      </c>
      <c r="T13856">
        <v>218.97</v>
      </c>
      <c r="U13856">
        <v>7.8799999999999995E-2</v>
      </c>
      <c r="V13856">
        <v>7000</v>
      </c>
      <c r="W13856">
        <v>10</v>
      </c>
      <c r="X13856">
        <v>7694</v>
      </c>
    </row>
    <row r="13857" spans="1:24" x14ac:dyDescent="0.35">
      <c r="A13857">
        <v>662770</v>
      </c>
      <c r="B13857" t="s">
        <v>37</v>
      </c>
      <c r="C13857" t="s">
        <v>74</v>
      </c>
      <c r="D13857" t="s">
        <v>82</v>
      </c>
      <c r="E13857" t="s">
        <v>1380</v>
      </c>
      <c r="F13857" t="s">
        <v>11701</v>
      </c>
      <c r="G13857" t="s">
        <v>11707</v>
      </c>
      <c r="H13857" s="4">
        <v>44238</v>
      </c>
      <c r="I13857" s="4">
        <v>44420</v>
      </c>
      <c r="J13857" s="4">
        <v>44266</v>
      </c>
      <c r="K13857" t="s">
        <v>11712</v>
      </c>
      <c r="L13857" s="4">
        <v>44297</v>
      </c>
      <c r="M13857">
        <v>847549</v>
      </c>
      <c r="N13857" t="s">
        <v>11716</v>
      </c>
      <c r="O13857" t="s">
        <v>11741</v>
      </c>
      <c r="P13857" t="s">
        <v>11761</v>
      </c>
      <c r="Q13857" t="s">
        <v>11763</v>
      </c>
      <c r="R13857">
        <v>60000</v>
      </c>
      <c r="S13857">
        <v>0.11899999999999999</v>
      </c>
      <c r="T13857">
        <v>389.3</v>
      </c>
      <c r="U13857">
        <v>0.1037</v>
      </c>
      <c r="V13857">
        <v>12000</v>
      </c>
      <c r="W13857">
        <v>21</v>
      </c>
      <c r="X13857">
        <v>12105</v>
      </c>
    </row>
    <row r="13858" spans="1:24" x14ac:dyDescent="0.35">
      <c r="A13858">
        <v>453516</v>
      </c>
      <c r="B13858" t="s">
        <v>37</v>
      </c>
      <c r="C13858" t="s">
        <v>74</v>
      </c>
      <c r="D13858" t="s">
        <v>75</v>
      </c>
      <c r="E13858" t="s">
        <v>2190</v>
      </c>
      <c r="F13858" t="s">
        <v>11705</v>
      </c>
      <c r="G13858" t="s">
        <v>11708</v>
      </c>
      <c r="H13858" s="4">
        <v>44509</v>
      </c>
      <c r="I13858" s="4">
        <v>44332</v>
      </c>
      <c r="J13858" s="4">
        <v>44418</v>
      </c>
      <c r="K13858" t="s">
        <v>11713</v>
      </c>
      <c r="L13858" s="4">
        <v>44449</v>
      </c>
      <c r="M13858">
        <v>560743</v>
      </c>
      <c r="N13858" t="s">
        <v>11716</v>
      </c>
      <c r="O13858" t="s">
        <v>11754</v>
      </c>
      <c r="P13858" t="s">
        <v>11761</v>
      </c>
      <c r="Q13858" t="s">
        <v>11765</v>
      </c>
      <c r="R13858">
        <v>148000</v>
      </c>
      <c r="S13858">
        <v>0.18540000000000001</v>
      </c>
      <c r="T13858">
        <v>918.02</v>
      </c>
      <c r="U13858">
        <v>0.1913</v>
      </c>
      <c r="V13858">
        <v>25000</v>
      </c>
      <c r="W13858">
        <v>38</v>
      </c>
      <c r="X13858">
        <v>18261</v>
      </c>
    </row>
    <row r="13859" spans="1:24" x14ac:dyDescent="0.35">
      <c r="A13859">
        <v>990524</v>
      </c>
      <c r="B13859" t="s">
        <v>37</v>
      </c>
      <c r="C13859" t="s">
        <v>74</v>
      </c>
      <c r="D13859" t="s">
        <v>83</v>
      </c>
      <c r="E13859" t="s">
        <v>2211</v>
      </c>
      <c r="F13859" t="s">
        <v>11703</v>
      </c>
      <c r="G13859" t="s">
        <v>11708</v>
      </c>
      <c r="H13859" s="4">
        <v>44511</v>
      </c>
      <c r="I13859" s="4">
        <v>44332</v>
      </c>
      <c r="J13859" s="4">
        <v>44422</v>
      </c>
      <c r="K13859" t="s">
        <v>11712</v>
      </c>
      <c r="L13859" s="4">
        <v>44453</v>
      </c>
      <c r="M13859">
        <v>1215114</v>
      </c>
      <c r="N13859" t="s">
        <v>11716</v>
      </c>
      <c r="O13859" t="s">
        <v>11729</v>
      </c>
      <c r="P13859" t="s">
        <v>11761</v>
      </c>
      <c r="Q13859" t="s">
        <v>11765</v>
      </c>
      <c r="R13859">
        <v>111239.96</v>
      </c>
      <c r="S13859">
        <v>0.2311</v>
      </c>
      <c r="T13859">
        <v>438.07</v>
      </c>
      <c r="U13859">
        <v>7.9000000000000001E-2</v>
      </c>
      <c r="V13859">
        <v>14000</v>
      </c>
      <c r="W13859">
        <v>24</v>
      </c>
      <c r="X13859">
        <v>15753</v>
      </c>
    </row>
    <row r="13860" spans="1:24" x14ac:dyDescent="0.35">
      <c r="A13860">
        <v>709616</v>
      </c>
      <c r="B13860" t="s">
        <v>37</v>
      </c>
      <c r="C13860" t="s">
        <v>74</v>
      </c>
      <c r="D13860" t="s">
        <v>78</v>
      </c>
      <c r="E13860" t="s">
        <v>2225</v>
      </c>
      <c r="F13860" t="s">
        <v>11703</v>
      </c>
      <c r="G13860" t="s">
        <v>11708</v>
      </c>
      <c r="H13860" s="4">
        <v>44266</v>
      </c>
      <c r="I13860" s="4">
        <v>44240</v>
      </c>
      <c r="J13860" s="4">
        <v>44240</v>
      </c>
      <c r="K13860" t="s">
        <v>11712</v>
      </c>
      <c r="L13860" s="4">
        <v>44268</v>
      </c>
      <c r="M13860">
        <v>902266</v>
      </c>
      <c r="N13860" t="s">
        <v>11716</v>
      </c>
      <c r="O13860" t="s">
        <v>11736</v>
      </c>
      <c r="P13860" t="s">
        <v>11761</v>
      </c>
      <c r="Q13860" t="s">
        <v>11765</v>
      </c>
      <c r="R13860">
        <v>70000</v>
      </c>
      <c r="S13860">
        <v>0.1265</v>
      </c>
      <c r="T13860">
        <v>779.5</v>
      </c>
      <c r="U13860">
        <v>7.6600000000000001E-2</v>
      </c>
      <c r="V13860">
        <v>25000</v>
      </c>
      <c r="W13860">
        <v>26</v>
      </c>
      <c r="X13860">
        <v>27558</v>
      </c>
    </row>
    <row r="13861" spans="1:24" x14ac:dyDescent="0.35">
      <c r="A13861">
        <v>637978</v>
      </c>
      <c r="B13861" t="s">
        <v>37</v>
      </c>
      <c r="C13861" t="s">
        <v>74</v>
      </c>
      <c r="D13861" t="s">
        <v>78</v>
      </c>
      <c r="E13861" t="s">
        <v>2263</v>
      </c>
      <c r="F13861" t="s">
        <v>11703</v>
      </c>
      <c r="G13861" t="s">
        <v>11708</v>
      </c>
      <c r="H13861" s="4">
        <v>44540</v>
      </c>
      <c r="I13861" s="4">
        <v>44210</v>
      </c>
      <c r="J13861" s="4">
        <v>44210</v>
      </c>
      <c r="K13861" t="s">
        <v>11712</v>
      </c>
      <c r="L13861" s="4">
        <v>44241</v>
      </c>
      <c r="M13861">
        <v>817232</v>
      </c>
      <c r="N13861" t="s">
        <v>11716</v>
      </c>
      <c r="O13861" t="s">
        <v>11736</v>
      </c>
      <c r="P13861" t="s">
        <v>11761</v>
      </c>
      <c r="Q13861" t="s">
        <v>11765</v>
      </c>
      <c r="R13861">
        <v>99200</v>
      </c>
      <c r="S13861">
        <v>0.23630000000000001</v>
      </c>
      <c r="T13861">
        <v>709.23</v>
      </c>
      <c r="U13861">
        <v>6.9099999999999995E-2</v>
      </c>
      <c r="V13861">
        <v>23000</v>
      </c>
      <c r="W13861">
        <v>23</v>
      </c>
      <c r="X13861">
        <v>25532</v>
      </c>
    </row>
    <row r="13862" spans="1:24" x14ac:dyDescent="0.35">
      <c r="A13862">
        <v>887709</v>
      </c>
      <c r="B13862" t="s">
        <v>37</v>
      </c>
      <c r="C13862" t="s">
        <v>74</v>
      </c>
      <c r="D13862" t="s">
        <v>84</v>
      </c>
      <c r="E13862" t="s">
        <v>2304</v>
      </c>
      <c r="F13862" t="s">
        <v>11701</v>
      </c>
      <c r="G13862" t="s">
        <v>11708</v>
      </c>
      <c r="H13862" s="4">
        <v>44450</v>
      </c>
      <c r="I13862" s="4">
        <v>44332</v>
      </c>
      <c r="J13862" s="4">
        <v>44269</v>
      </c>
      <c r="K13862" t="s">
        <v>11712</v>
      </c>
      <c r="L13862" s="4">
        <v>44300</v>
      </c>
      <c r="M13862">
        <v>1104006</v>
      </c>
      <c r="N13862" t="s">
        <v>11716</v>
      </c>
      <c r="O13862" t="s">
        <v>11731</v>
      </c>
      <c r="P13862" t="s">
        <v>11761</v>
      </c>
      <c r="Q13862" t="s">
        <v>11765</v>
      </c>
      <c r="R13862">
        <v>120000</v>
      </c>
      <c r="S13862">
        <v>0.12470000000000001</v>
      </c>
      <c r="T13862">
        <v>668.31</v>
      </c>
      <c r="U13862">
        <v>0.1242</v>
      </c>
      <c r="V13862">
        <v>20000</v>
      </c>
      <c r="W13862">
        <v>35</v>
      </c>
      <c r="X13862">
        <v>23871</v>
      </c>
    </row>
    <row r="13863" spans="1:24" x14ac:dyDescent="0.35">
      <c r="A13863">
        <v>569498</v>
      </c>
      <c r="B13863" t="s">
        <v>37</v>
      </c>
      <c r="C13863" t="s">
        <v>74</v>
      </c>
      <c r="D13863" t="s">
        <v>85</v>
      </c>
      <c r="E13863" t="s">
        <v>2305</v>
      </c>
      <c r="F13863" t="s">
        <v>11701</v>
      </c>
      <c r="G13863" t="s">
        <v>11708</v>
      </c>
      <c r="H13863" s="4">
        <v>44418</v>
      </c>
      <c r="I13863" s="4">
        <v>44332</v>
      </c>
      <c r="J13863" s="4">
        <v>44452</v>
      </c>
      <c r="K13863" t="s">
        <v>11712</v>
      </c>
      <c r="L13863" s="4">
        <v>44482</v>
      </c>
      <c r="M13863">
        <v>732586</v>
      </c>
      <c r="N13863" t="s">
        <v>11716</v>
      </c>
      <c r="O13863" t="s">
        <v>11741</v>
      </c>
      <c r="P13863" t="s">
        <v>11761</v>
      </c>
      <c r="Q13863" t="s">
        <v>11765</v>
      </c>
      <c r="R13863">
        <v>118000</v>
      </c>
      <c r="S13863">
        <v>0.2021</v>
      </c>
      <c r="T13863">
        <v>819.89</v>
      </c>
      <c r="U13863">
        <v>0.11119999999999999</v>
      </c>
      <c r="V13863">
        <v>25000</v>
      </c>
      <c r="W13863">
        <v>27</v>
      </c>
      <c r="X13863">
        <v>29518</v>
      </c>
    </row>
    <row r="13864" spans="1:24" x14ac:dyDescent="0.35">
      <c r="A13864">
        <v>565358</v>
      </c>
      <c r="B13864" t="s">
        <v>37</v>
      </c>
      <c r="C13864" t="s">
        <v>74</v>
      </c>
      <c r="D13864" t="s">
        <v>82</v>
      </c>
      <c r="E13864" t="s">
        <v>2318</v>
      </c>
      <c r="F13864" t="s">
        <v>11701</v>
      </c>
      <c r="G13864" t="s">
        <v>11708</v>
      </c>
      <c r="H13864" s="4">
        <v>44418</v>
      </c>
      <c r="I13864" s="4">
        <v>44268</v>
      </c>
      <c r="J13864" s="4">
        <v>44299</v>
      </c>
      <c r="K13864" t="s">
        <v>11712</v>
      </c>
      <c r="L13864" s="4">
        <v>44329</v>
      </c>
      <c r="M13864">
        <v>727384</v>
      </c>
      <c r="N13864" t="s">
        <v>11716</v>
      </c>
      <c r="O13864" t="s">
        <v>11742</v>
      </c>
      <c r="P13864" t="s">
        <v>11761</v>
      </c>
      <c r="Q13864" t="s">
        <v>11765</v>
      </c>
      <c r="R13864">
        <v>65000</v>
      </c>
      <c r="S13864">
        <v>0.1163</v>
      </c>
      <c r="T13864">
        <v>421.8</v>
      </c>
      <c r="U13864">
        <v>0.1038</v>
      </c>
      <c r="V13864">
        <v>13000</v>
      </c>
      <c r="W13864">
        <v>13</v>
      </c>
      <c r="X13864">
        <v>15067</v>
      </c>
    </row>
    <row r="13865" spans="1:24" x14ac:dyDescent="0.35">
      <c r="A13865">
        <v>385520</v>
      </c>
      <c r="B13865" t="s">
        <v>37</v>
      </c>
      <c r="C13865" t="s">
        <v>74</v>
      </c>
      <c r="D13865" t="s">
        <v>77</v>
      </c>
      <c r="E13865" t="s">
        <v>2366</v>
      </c>
      <c r="F13865" t="s">
        <v>11702</v>
      </c>
      <c r="G13865" t="s">
        <v>11708</v>
      </c>
      <c r="H13865" s="4">
        <v>44264</v>
      </c>
      <c r="I13865" s="4">
        <v>44332</v>
      </c>
      <c r="J13865" s="4">
        <v>44480</v>
      </c>
      <c r="K13865" t="s">
        <v>11712</v>
      </c>
      <c r="L13865" s="4">
        <v>44511</v>
      </c>
      <c r="M13865">
        <v>417233</v>
      </c>
      <c r="N13865" t="s">
        <v>11716</v>
      </c>
      <c r="O13865" t="s">
        <v>11744</v>
      </c>
      <c r="P13865" t="s">
        <v>11761</v>
      </c>
      <c r="Q13865" t="s">
        <v>11765</v>
      </c>
      <c r="R13865">
        <v>49500</v>
      </c>
      <c r="S13865">
        <v>0.1585</v>
      </c>
      <c r="T13865">
        <v>315.2</v>
      </c>
      <c r="U13865">
        <v>0.13789999999999999</v>
      </c>
      <c r="V13865">
        <v>9250</v>
      </c>
      <c r="W13865">
        <v>11</v>
      </c>
      <c r="X13865">
        <v>11273</v>
      </c>
    </row>
    <row r="13866" spans="1:24" x14ac:dyDescent="0.35">
      <c r="A13866">
        <v>371172</v>
      </c>
      <c r="B13866" t="s">
        <v>37</v>
      </c>
      <c r="C13866" t="s">
        <v>74</v>
      </c>
      <c r="D13866" t="s">
        <v>83</v>
      </c>
      <c r="E13866" t="s">
        <v>2375</v>
      </c>
      <c r="F13866" t="s">
        <v>11702</v>
      </c>
      <c r="G13866" t="s">
        <v>11708</v>
      </c>
      <c r="H13866" s="4">
        <v>44205</v>
      </c>
      <c r="I13866" s="4">
        <v>44266</v>
      </c>
      <c r="J13866" s="4">
        <v>44386</v>
      </c>
      <c r="K13866" t="s">
        <v>11712</v>
      </c>
      <c r="L13866" s="4">
        <v>44417</v>
      </c>
      <c r="M13866">
        <v>388581</v>
      </c>
      <c r="N13866" t="s">
        <v>11716</v>
      </c>
      <c r="O13866" t="s">
        <v>11740</v>
      </c>
      <c r="P13866" t="s">
        <v>11761</v>
      </c>
      <c r="Q13866" t="s">
        <v>11765</v>
      </c>
      <c r="R13866">
        <v>128500</v>
      </c>
      <c r="S13866">
        <v>0.16159999999999999</v>
      </c>
      <c r="T13866">
        <v>502</v>
      </c>
      <c r="U13866">
        <v>0.12529999999999999</v>
      </c>
      <c r="V13866">
        <v>15000</v>
      </c>
      <c r="W13866">
        <v>29</v>
      </c>
      <c r="X13866">
        <v>15885</v>
      </c>
    </row>
    <row r="13867" spans="1:24" x14ac:dyDescent="0.35">
      <c r="A13867">
        <v>683110</v>
      </c>
      <c r="B13867" t="s">
        <v>37</v>
      </c>
      <c r="C13867" t="s">
        <v>74</v>
      </c>
      <c r="D13867" t="s">
        <v>82</v>
      </c>
      <c r="E13867" t="s">
        <v>2436</v>
      </c>
      <c r="F13867" t="s">
        <v>11703</v>
      </c>
      <c r="G13867" t="s">
        <v>11707</v>
      </c>
      <c r="H13867" s="4">
        <v>44511</v>
      </c>
      <c r="I13867" s="4">
        <v>44332</v>
      </c>
      <c r="J13867" s="4">
        <v>44544</v>
      </c>
      <c r="K13867" t="s">
        <v>11712</v>
      </c>
      <c r="L13867" s="4">
        <v>44575</v>
      </c>
      <c r="M13867">
        <v>872393</v>
      </c>
      <c r="N13867" t="s">
        <v>11716</v>
      </c>
      <c r="O13867" t="s">
        <v>11729</v>
      </c>
      <c r="P13867" t="s">
        <v>11761</v>
      </c>
      <c r="Q13867" t="s">
        <v>11765</v>
      </c>
      <c r="R13867">
        <v>95000</v>
      </c>
      <c r="S13867">
        <v>0.15329999999999999</v>
      </c>
      <c r="T13867">
        <v>1095.1600000000001</v>
      </c>
      <c r="U13867">
        <v>7.9000000000000001E-2</v>
      </c>
      <c r="V13867">
        <v>35000</v>
      </c>
      <c r="W13867">
        <v>39</v>
      </c>
      <c r="X13867">
        <v>39426</v>
      </c>
    </row>
    <row r="13868" spans="1:24" x14ac:dyDescent="0.35">
      <c r="A13868">
        <v>643031</v>
      </c>
      <c r="B13868" t="s">
        <v>37</v>
      </c>
      <c r="C13868" t="s">
        <v>74</v>
      </c>
      <c r="D13868" t="s">
        <v>77</v>
      </c>
      <c r="E13868" t="s">
        <v>2438</v>
      </c>
      <c r="F13868" t="s">
        <v>11703</v>
      </c>
      <c r="G13868" t="s">
        <v>11707</v>
      </c>
      <c r="H13868" s="4">
        <v>44207</v>
      </c>
      <c r="I13868" s="4">
        <v>44301</v>
      </c>
      <c r="J13868" s="4">
        <v>44360</v>
      </c>
      <c r="K13868" t="s">
        <v>11712</v>
      </c>
      <c r="L13868" s="4">
        <v>44390</v>
      </c>
      <c r="M13868">
        <v>804060</v>
      </c>
      <c r="N13868" t="s">
        <v>11716</v>
      </c>
      <c r="O13868" t="s">
        <v>11734</v>
      </c>
      <c r="P13868" t="s">
        <v>11761</v>
      </c>
      <c r="Q13868" t="s">
        <v>11765</v>
      </c>
      <c r="R13868">
        <v>180000</v>
      </c>
      <c r="S13868">
        <v>0.2177</v>
      </c>
      <c r="T13868">
        <v>339.67</v>
      </c>
      <c r="U13868">
        <v>5.79E-2</v>
      </c>
      <c r="V13868">
        <v>11200</v>
      </c>
      <c r="W13868">
        <v>53</v>
      </c>
      <c r="X13868">
        <v>12183</v>
      </c>
    </row>
    <row r="13869" spans="1:24" x14ac:dyDescent="0.35">
      <c r="A13869">
        <v>919910</v>
      </c>
      <c r="B13869" t="s">
        <v>37</v>
      </c>
      <c r="C13869" t="s">
        <v>74</v>
      </c>
      <c r="D13869" t="s">
        <v>76</v>
      </c>
      <c r="E13869" t="s">
        <v>2476</v>
      </c>
      <c r="F13869" t="s">
        <v>11703</v>
      </c>
      <c r="G13869" t="s">
        <v>11707</v>
      </c>
      <c r="H13869" s="4">
        <v>44480</v>
      </c>
      <c r="I13869" s="4">
        <v>44513</v>
      </c>
      <c r="J13869" s="4">
        <v>44513</v>
      </c>
      <c r="K13869" t="s">
        <v>11712</v>
      </c>
      <c r="L13869" s="4">
        <v>44543</v>
      </c>
      <c r="M13869">
        <v>1140461</v>
      </c>
      <c r="N13869" t="s">
        <v>11716</v>
      </c>
      <c r="O13869" t="s">
        <v>11734</v>
      </c>
      <c r="P13869" t="s">
        <v>11761</v>
      </c>
      <c r="Q13869" t="s">
        <v>11765</v>
      </c>
      <c r="R13869">
        <v>34100</v>
      </c>
      <c r="S13869">
        <v>0.1028</v>
      </c>
      <c r="T13869">
        <v>353.1</v>
      </c>
      <c r="U13869">
        <v>6.6199999999999995E-2</v>
      </c>
      <c r="V13869">
        <v>11500</v>
      </c>
      <c r="W13869">
        <v>22</v>
      </c>
      <c r="X13869">
        <v>12461</v>
      </c>
    </row>
    <row r="13870" spans="1:24" x14ac:dyDescent="0.35">
      <c r="A13870">
        <v>839247</v>
      </c>
      <c r="B13870" t="s">
        <v>37</v>
      </c>
      <c r="C13870" t="s">
        <v>74</v>
      </c>
      <c r="D13870" t="s">
        <v>77</v>
      </c>
      <c r="F13870" t="s">
        <v>11701</v>
      </c>
      <c r="G13870" t="s">
        <v>11707</v>
      </c>
      <c r="H13870" s="4">
        <v>44419</v>
      </c>
      <c r="I13870" s="4">
        <v>44422</v>
      </c>
      <c r="J13870" s="4">
        <v>44422</v>
      </c>
      <c r="K13870" t="s">
        <v>11712</v>
      </c>
      <c r="L13870" s="4">
        <v>44453</v>
      </c>
      <c r="M13870">
        <v>1049406</v>
      </c>
      <c r="N13870" t="s">
        <v>11716</v>
      </c>
      <c r="O13870" t="s">
        <v>11731</v>
      </c>
      <c r="P13870" t="s">
        <v>11761</v>
      </c>
      <c r="Q13870" t="s">
        <v>11765</v>
      </c>
      <c r="R13870">
        <v>105000</v>
      </c>
      <c r="S13870">
        <v>6.1800000000000001E-2</v>
      </c>
      <c r="T13870">
        <v>461.6</v>
      </c>
      <c r="U13870">
        <v>0.1149</v>
      </c>
      <c r="V13870">
        <v>14000</v>
      </c>
      <c r="W13870">
        <v>27</v>
      </c>
      <c r="X13870">
        <v>16617</v>
      </c>
    </row>
    <row r="13871" spans="1:24" x14ac:dyDescent="0.35">
      <c r="A13871">
        <v>433822</v>
      </c>
      <c r="B13871" t="s">
        <v>37</v>
      </c>
      <c r="C13871" t="s">
        <v>74</v>
      </c>
      <c r="D13871" t="s">
        <v>79</v>
      </c>
      <c r="E13871" t="s">
        <v>917</v>
      </c>
      <c r="F13871" t="s">
        <v>11701</v>
      </c>
      <c r="G13871" t="s">
        <v>11707</v>
      </c>
      <c r="H13871" s="4">
        <v>44417</v>
      </c>
      <c r="I13871" s="4">
        <v>44237</v>
      </c>
      <c r="J13871" s="4">
        <v>44206</v>
      </c>
      <c r="K13871" t="s">
        <v>11712</v>
      </c>
      <c r="L13871" s="4">
        <v>44237</v>
      </c>
      <c r="M13871">
        <v>517094</v>
      </c>
      <c r="N13871" t="s">
        <v>11716</v>
      </c>
      <c r="O13871" t="s">
        <v>11741</v>
      </c>
      <c r="P13871" t="s">
        <v>11761</v>
      </c>
      <c r="Q13871" t="s">
        <v>11765</v>
      </c>
      <c r="R13871">
        <v>31200</v>
      </c>
      <c r="S13871">
        <v>0.13039999999999999</v>
      </c>
      <c r="T13871">
        <v>497.01</v>
      </c>
      <c r="U13871">
        <v>0.1183</v>
      </c>
      <c r="V13871">
        <v>15000</v>
      </c>
      <c r="W13871">
        <v>11</v>
      </c>
      <c r="X13871">
        <v>15705</v>
      </c>
    </row>
    <row r="13872" spans="1:24" x14ac:dyDescent="0.35">
      <c r="A13872">
        <v>503885</v>
      </c>
      <c r="B13872" t="s">
        <v>37</v>
      </c>
      <c r="C13872" t="s">
        <v>74</v>
      </c>
      <c r="D13872" t="s">
        <v>77</v>
      </c>
      <c r="E13872" t="s">
        <v>2547</v>
      </c>
      <c r="F13872" t="s">
        <v>11702</v>
      </c>
      <c r="G13872" t="s">
        <v>11707</v>
      </c>
      <c r="H13872" s="4">
        <v>44296</v>
      </c>
      <c r="I13872" s="4">
        <v>44332</v>
      </c>
      <c r="J13872" s="4">
        <v>44387</v>
      </c>
      <c r="K13872" t="s">
        <v>11712</v>
      </c>
      <c r="L13872" s="4">
        <v>44418</v>
      </c>
      <c r="M13872">
        <v>648603</v>
      </c>
      <c r="N13872" t="s">
        <v>11716</v>
      </c>
      <c r="O13872" t="s">
        <v>11740</v>
      </c>
      <c r="P13872" t="s">
        <v>11761</v>
      </c>
      <c r="Q13872" t="s">
        <v>11765</v>
      </c>
      <c r="R13872">
        <v>612000</v>
      </c>
      <c r="S13872">
        <v>1.66E-2</v>
      </c>
      <c r="T13872">
        <v>199.72</v>
      </c>
      <c r="U13872">
        <v>0.1273</v>
      </c>
      <c r="V13872">
        <v>5950</v>
      </c>
      <c r="W13872">
        <v>37</v>
      </c>
      <c r="X13872">
        <v>6075</v>
      </c>
    </row>
    <row r="13873" spans="1:24" x14ac:dyDescent="0.35">
      <c r="A13873">
        <v>576063</v>
      </c>
      <c r="B13873" t="s">
        <v>37</v>
      </c>
      <c r="C13873" t="s">
        <v>74</v>
      </c>
      <c r="D13873" t="s">
        <v>78</v>
      </c>
      <c r="E13873" t="s">
        <v>2595</v>
      </c>
      <c r="F13873" t="s">
        <v>11703</v>
      </c>
      <c r="G13873" t="s">
        <v>11707</v>
      </c>
      <c r="H13873" s="4">
        <v>44449</v>
      </c>
      <c r="I13873" s="4">
        <v>44332</v>
      </c>
      <c r="J13873" s="4">
        <v>44541</v>
      </c>
      <c r="K13873" t="s">
        <v>11712</v>
      </c>
      <c r="L13873" s="4">
        <v>44572</v>
      </c>
      <c r="M13873">
        <v>740877</v>
      </c>
      <c r="N13873" t="s">
        <v>11716</v>
      </c>
      <c r="O13873" t="s">
        <v>11736</v>
      </c>
      <c r="P13873" t="s">
        <v>11761</v>
      </c>
      <c r="Q13873" t="s">
        <v>11765</v>
      </c>
      <c r="R13873">
        <v>35000</v>
      </c>
      <c r="S13873">
        <v>5.7299999999999997E-2</v>
      </c>
      <c r="T13873">
        <v>156.41</v>
      </c>
      <c r="U13873">
        <v>7.8799999999999995E-2</v>
      </c>
      <c r="V13873">
        <v>5000</v>
      </c>
      <c r="W13873">
        <v>17</v>
      </c>
      <c r="X13873">
        <v>5405</v>
      </c>
    </row>
    <row r="13874" spans="1:24" x14ac:dyDescent="0.35">
      <c r="A13874">
        <v>976664</v>
      </c>
      <c r="B13874" t="s">
        <v>37</v>
      </c>
      <c r="C13874" t="s">
        <v>74</v>
      </c>
      <c r="D13874" t="s">
        <v>81</v>
      </c>
      <c r="E13874" t="s">
        <v>2640</v>
      </c>
      <c r="F13874" t="s">
        <v>11701</v>
      </c>
      <c r="G13874" t="s">
        <v>11708</v>
      </c>
      <c r="H13874" s="4">
        <v>44480</v>
      </c>
      <c r="I13874" s="4">
        <v>44242</v>
      </c>
      <c r="J13874" s="4">
        <v>44211</v>
      </c>
      <c r="K13874" t="s">
        <v>11712</v>
      </c>
      <c r="L13874" s="4">
        <v>44242</v>
      </c>
      <c r="M13874">
        <v>1199434</v>
      </c>
      <c r="N13874" t="s">
        <v>11716</v>
      </c>
      <c r="O13874" t="s">
        <v>11742</v>
      </c>
      <c r="P13874" t="s">
        <v>11762</v>
      </c>
      <c r="Q13874" t="s">
        <v>11764</v>
      </c>
      <c r="R13874">
        <v>90000</v>
      </c>
      <c r="S13874">
        <v>0.24010000000000001</v>
      </c>
      <c r="T13874">
        <v>254.44</v>
      </c>
      <c r="U13874">
        <v>9.9099999999999994E-2</v>
      </c>
      <c r="V13874">
        <v>12000</v>
      </c>
      <c r="W13874">
        <v>26</v>
      </c>
      <c r="X13874">
        <v>14835</v>
      </c>
    </row>
    <row r="13875" spans="1:24" x14ac:dyDescent="0.35">
      <c r="A13875">
        <v>539596</v>
      </c>
      <c r="B13875" t="s">
        <v>37</v>
      </c>
      <c r="C13875" t="s">
        <v>74</v>
      </c>
      <c r="D13875" t="s">
        <v>78</v>
      </c>
      <c r="E13875" t="s">
        <v>2704</v>
      </c>
      <c r="F13875" t="s">
        <v>11704</v>
      </c>
      <c r="G13875" t="s">
        <v>11708</v>
      </c>
      <c r="H13875" s="4">
        <v>44387</v>
      </c>
      <c r="I13875" s="4">
        <v>44512</v>
      </c>
      <c r="J13875" s="4">
        <v>44389</v>
      </c>
      <c r="K13875" t="s">
        <v>11713</v>
      </c>
      <c r="L13875" s="4">
        <v>44420</v>
      </c>
      <c r="M13875">
        <v>696765</v>
      </c>
      <c r="N13875" t="s">
        <v>11716</v>
      </c>
      <c r="O13875" t="s">
        <v>11739</v>
      </c>
      <c r="P13875" t="s">
        <v>11762</v>
      </c>
      <c r="Q13875" t="s">
        <v>11763</v>
      </c>
      <c r="R13875">
        <v>150000</v>
      </c>
      <c r="S13875">
        <v>0.1053</v>
      </c>
      <c r="T13875">
        <v>394.96</v>
      </c>
      <c r="U13875">
        <v>0.15210000000000001</v>
      </c>
      <c r="V13875">
        <v>25000</v>
      </c>
      <c r="W13875">
        <v>20</v>
      </c>
      <c r="X13875">
        <v>9749</v>
      </c>
    </row>
    <row r="13876" spans="1:24" x14ac:dyDescent="0.35">
      <c r="A13876">
        <v>536598</v>
      </c>
      <c r="B13876" t="s">
        <v>37</v>
      </c>
      <c r="C13876" t="s">
        <v>74</v>
      </c>
      <c r="D13876" t="s">
        <v>79</v>
      </c>
      <c r="E13876" t="s">
        <v>2713</v>
      </c>
      <c r="F13876" t="s">
        <v>11702</v>
      </c>
      <c r="G13876" t="s">
        <v>11707</v>
      </c>
      <c r="H13876" s="4">
        <v>44387</v>
      </c>
      <c r="I13876" s="4">
        <v>44332</v>
      </c>
      <c r="J13876" s="4">
        <v>44330</v>
      </c>
      <c r="K13876" t="s">
        <v>11713</v>
      </c>
      <c r="L13876" s="4">
        <v>44361</v>
      </c>
      <c r="M13876">
        <v>693202</v>
      </c>
      <c r="N13876" t="s">
        <v>11716</v>
      </c>
      <c r="O13876" t="s">
        <v>2437</v>
      </c>
      <c r="P13876" t="s">
        <v>11762</v>
      </c>
      <c r="Q13876" t="s">
        <v>11763</v>
      </c>
      <c r="R13876">
        <v>60000</v>
      </c>
      <c r="S13876">
        <v>0.13420000000000001</v>
      </c>
      <c r="T13876">
        <v>393.64</v>
      </c>
      <c r="U13876">
        <v>0.13980000000000001</v>
      </c>
      <c r="V13876">
        <v>25000</v>
      </c>
      <c r="W13876">
        <v>39</v>
      </c>
      <c r="X13876">
        <v>18107</v>
      </c>
    </row>
    <row r="13877" spans="1:24" x14ac:dyDescent="0.35">
      <c r="A13877">
        <v>858219</v>
      </c>
      <c r="B13877" t="s">
        <v>37</v>
      </c>
      <c r="C13877" t="s">
        <v>74</v>
      </c>
      <c r="D13877" t="s">
        <v>77</v>
      </c>
      <c r="E13877" t="s">
        <v>2735</v>
      </c>
      <c r="F13877" t="s">
        <v>11702</v>
      </c>
      <c r="G13877" t="s">
        <v>11708</v>
      </c>
      <c r="H13877" s="4">
        <v>44419</v>
      </c>
      <c r="I13877" s="4">
        <v>44210</v>
      </c>
      <c r="J13877" s="4">
        <v>44210</v>
      </c>
      <c r="K13877" t="s">
        <v>11712</v>
      </c>
      <c r="L13877" s="4">
        <v>44241</v>
      </c>
      <c r="M13877">
        <v>1070780</v>
      </c>
      <c r="N13877" t="s">
        <v>11716</v>
      </c>
      <c r="O13877" t="s">
        <v>11732</v>
      </c>
      <c r="P13877" t="s">
        <v>11762</v>
      </c>
      <c r="Q13877" t="s">
        <v>11763</v>
      </c>
      <c r="R13877">
        <v>55000</v>
      </c>
      <c r="S13877">
        <v>0.17929999999999999</v>
      </c>
      <c r="T13877">
        <v>194.39</v>
      </c>
      <c r="U13877">
        <v>0.13489999999999999</v>
      </c>
      <c r="V13877">
        <v>8450</v>
      </c>
      <c r="W13877">
        <v>23</v>
      </c>
      <c r="X13877">
        <v>10645</v>
      </c>
    </row>
    <row r="13878" spans="1:24" x14ac:dyDescent="0.35">
      <c r="A13878">
        <v>727157</v>
      </c>
      <c r="B13878" t="s">
        <v>37</v>
      </c>
      <c r="C13878" t="s">
        <v>74</v>
      </c>
      <c r="D13878" t="s">
        <v>78</v>
      </c>
      <c r="E13878" t="s">
        <v>2745</v>
      </c>
      <c r="F13878" t="s">
        <v>11700</v>
      </c>
      <c r="G13878" t="s">
        <v>11708</v>
      </c>
      <c r="H13878" s="4">
        <v>44297</v>
      </c>
      <c r="I13878" s="4">
        <v>44453</v>
      </c>
      <c r="J13878" s="4">
        <v>44358</v>
      </c>
      <c r="K13878" t="s">
        <v>11712</v>
      </c>
      <c r="L13878" s="4">
        <v>44388</v>
      </c>
      <c r="M13878">
        <v>922648</v>
      </c>
      <c r="N13878" t="s">
        <v>11716</v>
      </c>
      <c r="O13878" t="s">
        <v>11747</v>
      </c>
      <c r="P13878" t="s">
        <v>11762</v>
      </c>
      <c r="Q13878" t="s">
        <v>11763</v>
      </c>
      <c r="R13878">
        <v>100000</v>
      </c>
      <c r="S13878">
        <v>0.22520000000000001</v>
      </c>
      <c r="T13878">
        <v>186.96</v>
      </c>
      <c r="U13878">
        <v>0.1714</v>
      </c>
      <c r="V13878">
        <v>7500</v>
      </c>
      <c r="W13878">
        <v>18</v>
      </c>
      <c r="X13878">
        <v>7608</v>
      </c>
    </row>
    <row r="13879" spans="1:24" x14ac:dyDescent="0.35">
      <c r="A13879">
        <v>967192</v>
      </c>
      <c r="B13879" t="s">
        <v>37</v>
      </c>
      <c r="C13879" t="s">
        <v>74</v>
      </c>
      <c r="D13879" t="s">
        <v>80</v>
      </c>
      <c r="E13879" t="s">
        <v>2862</v>
      </c>
      <c r="F13879" t="s">
        <v>11702</v>
      </c>
      <c r="G13879" t="s">
        <v>11708</v>
      </c>
      <c r="H13879" s="4">
        <v>44450</v>
      </c>
      <c r="I13879" s="4">
        <v>44423</v>
      </c>
      <c r="J13879" s="4">
        <v>44423</v>
      </c>
      <c r="K13879" t="s">
        <v>11712</v>
      </c>
      <c r="L13879" s="4">
        <v>44454</v>
      </c>
      <c r="M13879">
        <v>1187903</v>
      </c>
      <c r="N13879" t="s">
        <v>11716</v>
      </c>
      <c r="O13879" t="s">
        <v>11743</v>
      </c>
      <c r="P13879" t="s">
        <v>11762</v>
      </c>
      <c r="Q13879" t="s">
        <v>11765</v>
      </c>
      <c r="R13879">
        <v>102000</v>
      </c>
      <c r="S13879">
        <v>0.2185</v>
      </c>
      <c r="T13879">
        <v>287.19</v>
      </c>
      <c r="U13879">
        <v>0.1527</v>
      </c>
      <c r="V13879">
        <v>12000</v>
      </c>
      <c r="W13879">
        <v>16</v>
      </c>
      <c r="X13879">
        <v>16890</v>
      </c>
    </row>
    <row r="13880" spans="1:24" x14ac:dyDescent="0.35">
      <c r="A13880">
        <v>830129</v>
      </c>
      <c r="B13880" t="s">
        <v>37</v>
      </c>
      <c r="C13880" t="s">
        <v>74</v>
      </c>
      <c r="D13880" t="s">
        <v>75</v>
      </c>
      <c r="E13880" t="s">
        <v>2883</v>
      </c>
      <c r="F13880" t="s">
        <v>11704</v>
      </c>
      <c r="G13880" t="s">
        <v>11708</v>
      </c>
      <c r="H13880" s="4">
        <v>44419</v>
      </c>
      <c r="I13880" s="4">
        <v>44454</v>
      </c>
      <c r="J13880" s="4">
        <v>44454</v>
      </c>
      <c r="K13880" t="s">
        <v>11712</v>
      </c>
      <c r="L13880" s="4">
        <v>44484</v>
      </c>
      <c r="M13880">
        <v>1039276</v>
      </c>
      <c r="N13880" t="s">
        <v>11716</v>
      </c>
      <c r="O13880" t="s">
        <v>11739</v>
      </c>
      <c r="P13880" t="s">
        <v>11762</v>
      </c>
      <c r="Q13880" t="s">
        <v>11765</v>
      </c>
      <c r="R13880">
        <v>99000</v>
      </c>
      <c r="S13880">
        <v>0.14799999999999999</v>
      </c>
      <c r="T13880">
        <v>350.11</v>
      </c>
      <c r="U13880">
        <v>0.15989999999999999</v>
      </c>
      <c r="V13880">
        <v>14400</v>
      </c>
      <c r="W13880">
        <v>34</v>
      </c>
      <c r="X13880">
        <v>20571</v>
      </c>
    </row>
    <row r="13881" spans="1:24" x14ac:dyDescent="0.35">
      <c r="A13881">
        <v>947469</v>
      </c>
      <c r="B13881" t="s">
        <v>37</v>
      </c>
      <c r="C13881" t="s">
        <v>74</v>
      </c>
      <c r="D13881" t="s">
        <v>85</v>
      </c>
      <c r="E13881" t="s">
        <v>2893</v>
      </c>
      <c r="F13881" t="s">
        <v>11700</v>
      </c>
      <c r="G13881" t="s">
        <v>11708</v>
      </c>
      <c r="H13881" s="4">
        <v>44511</v>
      </c>
      <c r="I13881" s="4">
        <v>44332</v>
      </c>
      <c r="J13881" s="4">
        <v>44241</v>
      </c>
      <c r="K13881" t="s">
        <v>11712</v>
      </c>
      <c r="L13881" s="4">
        <v>44269</v>
      </c>
      <c r="M13881">
        <v>1168220</v>
      </c>
      <c r="N13881" t="s">
        <v>11716</v>
      </c>
      <c r="O13881" t="s">
        <v>11747</v>
      </c>
      <c r="P13881" t="s">
        <v>11762</v>
      </c>
      <c r="Q13881" t="s">
        <v>11765</v>
      </c>
      <c r="R13881">
        <v>98000</v>
      </c>
      <c r="S13881">
        <v>8.4500000000000006E-2</v>
      </c>
      <c r="T13881">
        <v>785.17</v>
      </c>
      <c r="U13881">
        <v>0.19420000000000001</v>
      </c>
      <c r="V13881">
        <v>30000</v>
      </c>
      <c r="W13881">
        <v>19</v>
      </c>
      <c r="X13881">
        <v>41155</v>
      </c>
    </row>
    <row r="13882" spans="1:24" x14ac:dyDescent="0.35">
      <c r="A13882">
        <v>889156</v>
      </c>
      <c r="B13882" t="s">
        <v>37</v>
      </c>
      <c r="C13882" t="s">
        <v>74</v>
      </c>
      <c r="D13882" t="s">
        <v>78</v>
      </c>
      <c r="E13882" t="s">
        <v>2494</v>
      </c>
      <c r="F13882" t="s">
        <v>11705</v>
      </c>
      <c r="G13882" t="s">
        <v>11708</v>
      </c>
      <c r="H13882" s="4">
        <v>44450</v>
      </c>
      <c r="I13882" s="4">
        <v>44421</v>
      </c>
      <c r="J13882" s="4">
        <v>44421</v>
      </c>
      <c r="K13882" t="s">
        <v>11712</v>
      </c>
      <c r="L13882" s="4">
        <v>44452</v>
      </c>
      <c r="M13882">
        <v>1105699</v>
      </c>
      <c r="N13882" t="s">
        <v>11716</v>
      </c>
      <c r="O13882" t="s">
        <v>11754</v>
      </c>
      <c r="P13882" t="s">
        <v>11762</v>
      </c>
      <c r="Q13882" t="s">
        <v>11765</v>
      </c>
      <c r="R13882">
        <v>60984</v>
      </c>
      <c r="S13882">
        <v>0.1283</v>
      </c>
      <c r="T13882">
        <v>790.88</v>
      </c>
      <c r="U13882">
        <v>0.22059999999999999</v>
      </c>
      <c r="V13882">
        <v>28600</v>
      </c>
      <c r="W13882">
        <v>15</v>
      </c>
      <c r="X13882">
        <v>38891</v>
      </c>
    </row>
    <row r="13883" spans="1:24" x14ac:dyDescent="0.35">
      <c r="A13883">
        <v>735043</v>
      </c>
      <c r="B13883" t="s">
        <v>37</v>
      </c>
      <c r="C13883" t="s">
        <v>74</v>
      </c>
      <c r="D13883" t="s">
        <v>79</v>
      </c>
      <c r="E13883" t="s">
        <v>2953</v>
      </c>
      <c r="F13883" t="s">
        <v>11700</v>
      </c>
      <c r="G13883" t="s">
        <v>11707</v>
      </c>
      <c r="H13883" s="4">
        <v>44297</v>
      </c>
      <c r="I13883" s="4">
        <v>44240</v>
      </c>
      <c r="J13883" s="4">
        <v>44511</v>
      </c>
      <c r="K13883" t="s">
        <v>11712</v>
      </c>
      <c r="L13883" s="4">
        <v>44541</v>
      </c>
      <c r="M13883">
        <v>931651</v>
      </c>
      <c r="N13883" t="s">
        <v>11716</v>
      </c>
      <c r="O13883" t="s">
        <v>11727</v>
      </c>
      <c r="P13883" t="s">
        <v>11762</v>
      </c>
      <c r="Q13883" t="s">
        <v>11765</v>
      </c>
      <c r="R13883">
        <v>45000</v>
      </c>
      <c r="S13883">
        <v>0.20669999999999999</v>
      </c>
      <c r="T13883">
        <v>264.94</v>
      </c>
      <c r="U13883">
        <v>0.16400000000000001</v>
      </c>
      <c r="V13883">
        <v>10800</v>
      </c>
      <c r="W13883">
        <v>26</v>
      </c>
      <c r="X13883">
        <v>11063</v>
      </c>
    </row>
    <row r="13884" spans="1:24" x14ac:dyDescent="0.35">
      <c r="A13884">
        <v>1047388</v>
      </c>
      <c r="B13884" t="s">
        <v>37</v>
      </c>
      <c r="C13884" t="s">
        <v>74</v>
      </c>
      <c r="D13884" t="s">
        <v>80</v>
      </c>
      <c r="E13884" t="s">
        <v>2993</v>
      </c>
      <c r="F13884" t="s">
        <v>11701</v>
      </c>
      <c r="G13884" t="s">
        <v>11708</v>
      </c>
      <c r="H13884" s="4">
        <v>44541</v>
      </c>
      <c r="I13884" s="4">
        <v>44302</v>
      </c>
      <c r="J13884" s="4">
        <v>44332</v>
      </c>
      <c r="K13884" t="s">
        <v>11714</v>
      </c>
      <c r="L13884" s="4">
        <v>44363</v>
      </c>
      <c r="M13884">
        <v>1278267</v>
      </c>
      <c r="N13884" t="s">
        <v>11716</v>
      </c>
      <c r="O13884" t="s">
        <v>11731</v>
      </c>
      <c r="P13884" t="s">
        <v>11762</v>
      </c>
      <c r="Q13884" t="s">
        <v>11765</v>
      </c>
      <c r="R13884">
        <v>55000</v>
      </c>
      <c r="S13884">
        <v>0.20119999999999999</v>
      </c>
      <c r="T13884">
        <v>449.15</v>
      </c>
      <c r="U13884">
        <v>0.1242</v>
      </c>
      <c r="V13884">
        <v>20000</v>
      </c>
      <c r="W13884">
        <v>34</v>
      </c>
      <c r="X13884">
        <v>23339</v>
      </c>
    </row>
    <row r="13885" spans="1:24" x14ac:dyDescent="0.35">
      <c r="A13885">
        <v>806426</v>
      </c>
      <c r="B13885" t="s">
        <v>37</v>
      </c>
      <c r="C13885" t="s">
        <v>74</v>
      </c>
      <c r="D13885" t="s">
        <v>78</v>
      </c>
      <c r="E13885" t="s">
        <v>3001</v>
      </c>
      <c r="F13885" t="s">
        <v>11700</v>
      </c>
      <c r="G13885" t="s">
        <v>11708</v>
      </c>
      <c r="H13885" s="4">
        <v>44388</v>
      </c>
      <c r="I13885" s="4">
        <v>44332</v>
      </c>
      <c r="J13885" s="4">
        <v>44332</v>
      </c>
      <c r="K13885" t="s">
        <v>11714</v>
      </c>
      <c r="L13885" s="4">
        <v>44363</v>
      </c>
      <c r="M13885">
        <v>1012604</v>
      </c>
      <c r="N13885" t="s">
        <v>11716</v>
      </c>
      <c r="O13885" t="s">
        <v>11747</v>
      </c>
      <c r="P13885" t="s">
        <v>11762</v>
      </c>
      <c r="Q13885" t="s">
        <v>11765</v>
      </c>
      <c r="R13885">
        <v>68000</v>
      </c>
      <c r="S13885">
        <v>0.21990000000000001</v>
      </c>
      <c r="T13885">
        <v>470.67</v>
      </c>
      <c r="U13885">
        <v>0.18790000000000001</v>
      </c>
      <c r="V13885">
        <v>18225</v>
      </c>
      <c r="W13885">
        <v>37</v>
      </c>
      <c r="X13885">
        <v>27252</v>
      </c>
    </row>
    <row r="13886" spans="1:24" x14ac:dyDescent="0.35">
      <c r="A13886">
        <v>1068694</v>
      </c>
      <c r="B13886" t="s">
        <v>37</v>
      </c>
      <c r="C13886" t="s">
        <v>74</v>
      </c>
      <c r="D13886" t="s">
        <v>75</v>
      </c>
      <c r="E13886" t="s">
        <v>3030</v>
      </c>
      <c r="F13886" t="s">
        <v>11704</v>
      </c>
      <c r="G13886" t="s">
        <v>11707</v>
      </c>
      <c r="H13886" s="4">
        <v>44541</v>
      </c>
      <c r="I13886" s="4">
        <v>44454</v>
      </c>
      <c r="J13886" s="4">
        <v>44298</v>
      </c>
      <c r="K13886" t="s">
        <v>11712</v>
      </c>
      <c r="L13886" s="4">
        <v>44328</v>
      </c>
      <c r="M13886">
        <v>1303326</v>
      </c>
      <c r="N13886" t="s">
        <v>11717</v>
      </c>
      <c r="O13886" t="s">
        <v>11733</v>
      </c>
      <c r="P13886" t="s">
        <v>11761</v>
      </c>
      <c r="Q13886" t="s">
        <v>11765</v>
      </c>
      <c r="R13886">
        <v>88365</v>
      </c>
      <c r="S13886">
        <v>0.16850000000000001</v>
      </c>
      <c r="T13886">
        <v>423.61</v>
      </c>
      <c r="U13886">
        <v>0.16289999999999999</v>
      </c>
      <c r="V13886">
        <v>12000</v>
      </c>
      <c r="W13886">
        <v>15</v>
      </c>
      <c r="X13886">
        <v>14688</v>
      </c>
    </row>
    <row r="13887" spans="1:24" x14ac:dyDescent="0.35">
      <c r="A13887">
        <v>1067818</v>
      </c>
      <c r="B13887" t="s">
        <v>37</v>
      </c>
      <c r="C13887" t="s">
        <v>74</v>
      </c>
      <c r="D13887" t="s">
        <v>83</v>
      </c>
      <c r="E13887" t="s">
        <v>3046</v>
      </c>
      <c r="F13887" t="s">
        <v>11702</v>
      </c>
      <c r="G13887" t="s">
        <v>11708</v>
      </c>
      <c r="H13887" s="4">
        <v>44541</v>
      </c>
      <c r="I13887" s="4">
        <v>44332</v>
      </c>
      <c r="J13887" s="4">
        <v>44420</v>
      </c>
      <c r="K13887" t="s">
        <v>11713</v>
      </c>
      <c r="L13887" s="4">
        <v>44451</v>
      </c>
      <c r="M13887">
        <v>1247741</v>
      </c>
      <c r="N13887" t="s">
        <v>11717</v>
      </c>
      <c r="O13887" t="s">
        <v>2437</v>
      </c>
      <c r="P13887" t="s">
        <v>11761</v>
      </c>
      <c r="Q13887" t="s">
        <v>11764</v>
      </c>
      <c r="R13887">
        <v>85000</v>
      </c>
      <c r="S13887">
        <v>0.12239999999999999</v>
      </c>
      <c r="T13887">
        <v>193.17</v>
      </c>
      <c r="U13887">
        <v>0.14649999999999999</v>
      </c>
      <c r="V13887">
        <v>5600</v>
      </c>
      <c r="W13887">
        <v>31</v>
      </c>
      <c r="X13887">
        <v>1351</v>
      </c>
    </row>
    <row r="13888" spans="1:24" x14ac:dyDescent="0.35">
      <c r="A13888">
        <v>1066639</v>
      </c>
      <c r="B13888" t="s">
        <v>37</v>
      </c>
      <c r="C13888" t="s">
        <v>74</v>
      </c>
      <c r="D13888" t="s">
        <v>76</v>
      </c>
      <c r="E13888" t="s">
        <v>3062</v>
      </c>
      <c r="F13888" t="s">
        <v>11702</v>
      </c>
      <c r="G13888" t="s">
        <v>11709</v>
      </c>
      <c r="H13888" s="4">
        <v>44541</v>
      </c>
      <c r="I13888" s="4">
        <v>44545</v>
      </c>
      <c r="J13888" s="4">
        <v>44211</v>
      </c>
      <c r="K13888" t="s">
        <v>11712</v>
      </c>
      <c r="L13888" s="4">
        <v>44242</v>
      </c>
      <c r="M13888">
        <v>1300831</v>
      </c>
      <c r="N13888" t="s">
        <v>11717</v>
      </c>
      <c r="O13888" t="s">
        <v>11740</v>
      </c>
      <c r="P13888" t="s">
        <v>11761</v>
      </c>
      <c r="Q13888" t="s">
        <v>11763</v>
      </c>
      <c r="R13888">
        <v>25000</v>
      </c>
      <c r="S13888">
        <v>8.4500000000000006E-2</v>
      </c>
      <c r="T13888">
        <v>251.09</v>
      </c>
      <c r="U13888">
        <v>0.13489999999999999</v>
      </c>
      <c r="V13888">
        <v>7400</v>
      </c>
      <c r="W13888">
        <v>13</v>
      </c>
      <c r="X13888">
        <v>9039</v>
      </c>
    </row>
    <row r="13889" spans="1:24" x14ac:dyDescent="0.35">
      <c r="A13889">
        <v>1060644</v>
      </c>
      <c r="B13889" t="s">
        <v>37</v>
      </c>
      <c r="C13889" t="s">
        <v>74</v>
      </c>
      <c r="D13889" t="s">
        <v>84</v>
      </c>
      <c r="E13889" t="s">
        <v>3063</v>
      </c>
      <c r="F13889" t="s">
        <v>11706</v>
      </c>
      <c r="G13889" t="s">
        <v>11708</v>
      </c>
      <c r="H13889" s="4">
        <v>44541</v>
      </c>
      <c r="I13889" s="4">
        <v>44453</v>
      </c>
      <c r="J13889" s="4">
        <v>44542</v>
      </c>
      <c r="K13889" t="s">
        <v>11712</v>
      </c>
      <c r="L13889" s="4">
        <v>44573</v>
      </c>
      <c r="M13889">
        <v>1292408</v>
      </c>
      <c r="N13889" t="s">
        <v>11717</v>
      </c>
      <c r="O13889" t="s">
        <v>11758</v>
      </c>
      <c r="P13889" t="s">
        <v>11762</v>
      </c>
      <c r="Q13889" t="s">
        <v>11765</v>
      </c>
      <c r="R13889">
        <v>120000</v>
      </c>
      <c r="S13889">
        <v>0.12959999999999999</v>
      </c>
      <c r="T13889">
        <v>519.76</v>
      </c>
      <c r="U13889">
        <v>0.23910000000000001</v>
      </c>
      <c r="V13889">
        <v>24250</v>
      </c>
      <c r="W13889">
        <v>20</v>
      </c>
      <c r="X13889">
        <v>22207</v>
      </c>
    </row>
    <row r="13890" spans="1:24" x14ac:dyDescent="0.35">
      <c r="A13890">
        <v>1063788</v>
      </c>
      <c r="B13890" t="s">
        <v>37</v>
      </c>
      <c r="C13890" t="s">
        <v>74</v>
      </c>
      <c r="D13890" t="s">
        <v>75</v>
      </c>
      <c r="E13890" t="s">
        <v>3116</v>
      </c>
      <c r="F13890" t="s">
        <v>11704</v>
      </c>
      <c r="G13890" t="s">
        <v>11707</v>
      </c>
      <c r="H13890" s="4">
        <v>44541</v>
      </c>
      <c r="I13890" s="4">
        <v>44332</v>
      </c>
      <c r="J13890" s="4">
        <v>44301</v>
      </c>
      <c r="K13890" t="s">
        <v>11713</v>
      </c>
      <c r="L13890" s="4">
        <v>44331</v>
      </c>
      <c r="M13890">
        <v>1296355</v>
      </c>
      <c r="N13890" t="s">
        <v>11717</v>
      </c>
      <c r="O13890" t="s">
        <v>11745</v>
      </c>
      <c r="P13890" t="s">
        <v>11762</v>
      </c>
      <c r="Q13890" t="s">
        <v>11763</v>
      </c>
      <c r="R13890">
        <v>43000</v>
      </c>
      <c r="S13890">
        <v>0.1013</v>
      </c>
      <c r="T13890">
        <v>105</v>
      </c>
      <c r="U13890">
        <v>0.17269999999999999</v>
      </c>
      <c r="V13890">
        <v>4200</v>
      </c>
      <c r="W13890">
        <v>19</v>
      </c>
      <c r="X13890">
        <v>4200</v>
      </c>
    </row>
    <row r="13891" spans="1:24" x14ac:dyDescent="0.35">
      <c r="A13891">
        <v>1057424</v>
      </c>
      <c r="B13891" t="s">
        <v>37</v>
      </c>
      <c r="C13891" t="s">
        <v>74</v>
      </c>
      <c r="D13891" t="s">
        <v>83</v>
      </c>
      <c r="E13891" t="s">
        <v>3118</v>
      </c>
      <c r="F13891" t="s">
        <v>11703</v>
      </c>
      <c r="G13891" t="s">
        <v>11707</v>
      </c>
      <c r="H13891" s="4">
        <v>44541</v>
      </c>
      <c r="I13891" s="4">
        <v>44269</v>
      </c>
      <c r="J13891" s="4">
        <v>44482</v>
      </c>
      <c r="K13891" t="s">
        <v>11713</v>
      </c>
      <c r="L13891" s="4">
        <v>44513</v>
      </c>
      <c r="M13891">
        <v>1288982</v>
      </c>
      <c r="N13891" t="s">
        <v>11717</v>
      </c>
      <c r="O13891" t="s">
        <v>11729</v>
      </c>
      <c r="P13891" t="s">
        <v>11761</v>
      </c>
      <c r="Q13891" t="s">
        <v>11763</v>
      </c>
      <c r="R13891">
        <v>51000</v>
      </c>
      <c r="S13891">
        <v>0.24660000000000001</v>
      </c>
      <c r="T13891">
        <v>500.65</v>
      </c>
      <c r="U13891">
        <v>7.9000000000000001E-2</v>
      </c>
      <c r="V13891">
        <v>16000</v>
      </c>
      <c r="W13891">
        <v>28</v>
      </c>
      <c r="X13891">
        <v>11929</v>
      </c>
    </row>
    <row r="13892" spans="1:24" x14ac:dyDescent="0.35">
      <c r="A13892">
        <v>1057719</v>
      </c>
      <c r="B13892" t="s">
        <v>37</v>
      </c>
      <c r="C13892" t="s">
        <v>74</v>
      </c>
      <c r="D13892" t="s">
        <v>82</v>
      </c>
      <c r="E13892" t="s">
        <v>3161</v>
      </c>
      <c r="F13892" t="s">
        <v>11703</v>
      </c>
      <c r="G13892" t="s">
        <v>11707</v>
      </c>
      <c r="H13892" s="4">
        <v>44541</v>
      </c>
      <c r="I13892" s="4">
        <v>44544</v>
      </c>
      <c r="J13892" s="4">
        <v>44544</v>
      </c>
      <c r="K13892" t="s">
        <v>11712</v>
      </c>
      <c r="L13892" s="4">
        <v>44575</v>
      </c>
      <c r="M13892">
        <v>1289486</v>
      </c>
      <c r="N13892" t="s">
        <v>11717</v>
      </c>
      <c r="O13892" t="s">
        <v>11729</v>
      </c>
      <c r="P13892" t="s">
        <v>11761</v>
      </c>
      <c r="Q13892" t="s">
        <v>11764</v>
      </c>
      <c r="R13892">
        <v>75000</v>
      </c>
      <c r="S13892">
        <v>8.6999999999999994E-2</v>
      </c>
      <c r="T13892">
        <v>250.33</v>
      </c>
      <c r="U13892">
        <v>7.9000000000000001E-2</v>
      </c>
      <c r="V13892">
        <v>8000</v>
      </c>
      <c r="W13892">
        <v>16</v>
      </c>
      <c r="X13892">
        <v>9012</v>
      </c>
    </row>
    <row r="13893" spans="1:24" x14ac:dyDescent="0.35">
      <c r="A13893">
        <v>1059433</v>
      </c>
      <c r="B13893" t="s">
        <v>37</v>
      </c>
      <c r="C13893" t="s">
        <v>74</v>
      </c>
      <c r="D13893" t="s">
        <v>81</v>
      </c>
      <c r="E13893" t="s">
        <v>3191</v>
      </c>
      <c r="F13893" t="s">
        <v>11703</v>
      </c>
      <c r="G13893" t="s">
        <v>11709</v>
      </c>
      <c r="H13893" s="4">
        <v>44541</v>
      </c>
      <c r="I13893" s="4">
        <v>44212</v>
      </c>
      <c r="J13893" s="4">
        <v>44544</v>
      </c>
      <c r="K13893" t="s">
        <v>11712</v>
      </c>
      <c r="L13893" s="4">
        <v>44575</v>
      </c>
      <c r="M13893">
        <v>1291052</v>
      </c>
      <c r="N13893" t="s">
        <v>11717</v>
      </c>
      <c r="O13893" t="s">
        <v>11736</v>
      </c>
      <c r="P13893" t="s">
        <v>11761</v>
      </c>
      <c r="Q13893" t="s">
        <v>11763</v>
      </c>
      <c r="R13893">
        <v>23000</v>
      </c>
      <c r="S13893">
        <v>0.1075</v>
      </c>
      <c r="T13893">
        <v>203.23</v>
      </c>
      <c r="U13893">
        <v>8.8999999999999996E-2</v>
      </c>
      <c r="V13893">
        <v>6400</v>
      </c>
      <c r="W13893">
        <v>11</v>
      </c>
      <c r="X13893">
        <v>7316</v>
      </c>
    </row>
    <row r="13894" spans="1:24" x14ac:dyDescent="0.35">
      <c r="A13894">
        <v>579989</v>
      </c>
      <c r="B13894" t="s">
        <v>37</v>
      </c>
      <c r="C13894" t="s">
        <v>74</v>
      </c>
      <c r="D13894" t="s">
        <v>77</v>
      </c>
      <c r="E13894" t="s">
        <v>3270</v>
      </c>
      <c r="F13894" t="s">
        <v>11703</v>
      </c>
      <c r="G13894" t="s">
        <v>11708</v>
      </c>
      <c r="H13894" s="4">
        <v>44449</v>
      </c>
      <c r="I13894" s="4">
        <v>44332</v>
      </c>
      <c r="J13894" s="4">
        <v>44328</v>
      </c>
      <c r="K13894" t="s">
        <v>11713</v>
      </c>
      <c r="L13894" s="4">
        <v>44359</v>
      </c>
      <c r="M13894">
        <v>745630</v>
      </c>
      <c r="N13894" t="s">
        <v>11717</v>
      </c>
      <c r="O13894" t="s">
        <v>11736</v>
      </c>
      <c r="P13894" t="s">
        <v>11761</v>
      </c>
      <c r="Q13894" t="s">
        <v>11764</v>
      </c>
      <c r="R13894">
        <v>37000</v>
      </c>
      <c r="S13894">
        <v>0.13389999999999999</v>
      </c>
      <c r="T13894">
        <v>406.66</v>
      </c>
      <c r="U13894">
        <v>7.8799999999999995E-2</v>
      </c>
      <c r="V13894">
        <v>13000</v>
      </c>
      <c r="W13894">
        <v>27</v>
      </c>
      <c r="X13894">
        <v>7719</v>
      </c>
    </row>
    <row r="13895" spans="1:24" x14ac:dyDescent="0.35">
      <c r="A13895">
        <v>444436</v>
      </c>
      <c r="B13895" t="s">
        <v>37</v>
      </c>
      <c r="C13895" t="s">
        <v>74</v>
      </c>
      <c r="D13895" t="s">
        <v>84</v>
      </c>
      <c r="E13895" t="s">
        <v>3291</v>
      </c>
      <c r="F13895" t="s">
        <v>11701</v>
      </c>
      <c r="G13895" t="s">
        <v>11708</v>
      </c>
      <c r="H13895" s="4">
        <v>44448</v>
      </c>
      <c r="I13895" s="4">
        <v>44449</v>
      </c>
      <c r="J13895" s="4">
        <v>44296</v>
      </c>
      <c r="K13895" t="s">
        <v>11713</v>
      </c>
      <c r="L13895" s="4">
        <v>44326</v>
      </c>
      <c r="M13895">
        <v>540380</v>
      </c>
      <c r="N13895" t="s">
        <v>11717</v>
      </c>
      <c r="O13895" t="s">
        <v>11742</v>
      </c>
      <c r="P13895" t="s">
        <v>11761</v>
      </c>
      <c r="Q13895" t="s">
        <v>11764</v>
      </c>
      <c r="R13895">
        <v>76000</v>
      </c>
      <c r="S13895">
        <v>6.6500000000000004E-2</v>
      </c>
      <c r="T13895">
        <v>557.66</v>
      </c>
      <c r="U13895">
        <v>0.1114</v>
      </c>
      <c r="V13895">
        <v>17000</v>
      </c>
      <c r="W13895">
        <v>22</v>
      </c>
      <c r="X13895">
        <v>4000</v>
      </c>
    </row>
    <row r="13896" spans="1:24" x14ac:dyDescent="0.35">
      <c r="A13896">
        <v>469552</v>
      </c>
      <c r="B13896" t="s">
        <v>37</v>
      </c>
      <c r="C13896" t="s">
        <v>74</v>
      </c>
      <c r="D13896" t="s">
        <v>82</v>
      </c>
      <c r="E13896" t="s">
        <v>3307</v>
      </c>
      <c r="F13896" t="s">
        <v>11702</v>
      </c>
      <c r="G13896" t="s">
        <v>11708</v>
      </c>
      <c r="H13896" s="4">
        <v>44539</v>
      </c>
      <c r="I13896" s="4">
        <v>44302</v>
      </c>
      <c r="J13896" s="4">
        <v>44419</v>
      </c>
      <c r="K13896" t="s">
        <v>11713</v>
      </c>
      <c r="L13896" s="4">
        <v>44450</v>
      </c>
      <c r="M13896">
        <v>592279</v>
      </c>
      <c r="N13896" t="s">
        <v>11717</v>
      </c>
      <c r="O13896" t="s">
        <v>11732</v>
      </c>
      <c r="P13896" t="s">
        <v>11761</v>
      </c>
      <c r="Q13896" t="s">
        <v>11764</v>
      </c>
      <c r="R13896">
        <v>42000</v>
      </c>
      <c r="S13896">
        <v>0.24030000000000001</v>
      </c>
      <c r="T13896">
        <v>464.76</v>
      </c>
      <c r="U13896">
        <v>0.13220000000000001</v>
      </c>
      <c r="V13896">
        <v>13750</v>
      </c>
      <c r="W13896">
        <v>31</v>
      </c>
      <c r="X13896">
        <v>8500</v>
      </c>
    </row>
    <row r="13897" spans="1:24" x14ac:dyDescent="0.35">
      <c r="A13897">
        <v>348786</v>
      </c>
      <c r="B13897" t="s">
        <v>37</v>
      </c>
      <c r="C13897" t="s">
        <v>74</v>
      </c>
      <c r="D13897" t="s">
        <v>77</v>
      </c>
      <c r="E13897" t="s">
        <v>1864</v>
      </c>
      <c r="F13897" t="s">
        <v>11702</v>
      </c>
      <c r="G13897" t="s">
        <v>11708</v>
      </c>
      <c r="H13897" s="4">
        <v>44355</v>
      </c>
      <c r="I13897" s="4">
        <v>44332</v>
      </c>
      <c r="J13897" s="4">
        <v>44509</v>
      </c>
      <c r="K13897" t="s">
        <v>11713</v>
      </c>
      <c r="L13897" s="4">
        <v>44539</v>
      </c>
      <c r="M13897">
        <v>350132</v>
      </c>
      <c r="N13897" t="s">
        <v>11717</v>
      </c>
      <c r="O13897" t="s">
        <v>11740</v>
      </c>
      <c r="P13897" t="s">
        <v>11761</v>
      </c>
      <c r="Q13897" t="s">
        <v>11764</v>
      </c>
      <c r="R13897">
        <v>60000</v>
      </c>
      <c r="S13897">
        <v>0.16120000000000001</v>
      </c>
      <c r="T13897">
        <v>245.65</v>
      </c>
      <c r="U13897">
        <v>0.1103</v>
      </c>
      <c r="V13897">
        <v>7500</v>
      </c>
      <c r="W13897">
        <v>54</v>
      </c>
      <c r="X13897">
        <v>5435</v>
      </c>
    </row>
    <row r="13898" spans="1:24" x14ac:dyDescent="0.35">
      <c r="A13898">
        <v>362365</v>
      </c>
      <c r="B13898" t="s">
        <v>37</v>
      </c>
      <c r="C13898" t="s">
        <v>74</v>
      </c>
      <c r="D13898" t="s">
        <v>81</v>
      </c>
      <c r="E13898" t="s">
        <v>945</v>
      </c>
      <c r="F13898" t="s">
        <v>11704</v>
      </c>
      <c r="G13898" t="s">
        <v>11708</v>
      </c>
      <c r="H13898" s="4">
        <v>44508</v>
      </c>
      <c r="I13898" s="4">
        <v>44539</v>
      </c>
      <c r="J13898" s="4">
        <v>44386</v>
      </c>
      <c r="K13898" t="s">
        <v>11713</v>
      </c>
      <c r="L13898" s="4">
        <v>44417</v>
      </c>
      <c r="M13898">
        <v>371695</v>
      </c>
      <c r="N13898" t="s">
        <v>11717</v>
      </c>
      <c r="O13898" t="s">
        <v>11733</v>
      </c>
      <c r="P13898" t="s">
        <v>11761</v>
      </c>
      <c r="Q13898" t="s">
        <v>11764</v>
      </c>
      <c r="R13898">
        <v>85000</v>
      </c>
      <c r="S13898">
        <v>0.1074</v>
      </c>
      <c r="T13898">
        <v>711.22</v>
      </c>
      <c r="U13898">
        <v>0.1336</v>
      </c>
      <c r="V13898">
        <v>21000</v>
      </c>
      <c r="W13898">
        <v>18</v>
      </c>
      <c r="X13898">
        <v>6456</v>
      </c>
    </row>
    <row r="13899" spans="1:24" x14ac:dyDescent="0.35">
      <c r="A13899">
        <v>1046255</v>
      </c>
      <c r="B13899" t="s">
        <v>37</v>
      </c>
      <c r="C13899" t="s">
        <v>74</v>
      </c>
      <c r="D13899" t="s">
        <v>80</v>
      </c>
      <c r="E13899" t="s">
        <v>3432</v>
      </c>
      <c r="F13899" t="s">
        <v>11701</v>
      </c>
      <c r="G13899" t="s">
        <v>11707</v>
      </c>
      <c r="H13899" s="4">
        <v>44541</v>
      </c>
      <c r="I13899" s="4">
        <v>44332</v>
      </c>
      <c r="J13899" s="4">
        <v>44269</v>
      </c>
      <c r="K13899" t="s">
        <v>11713</v>
      </c>
      <c r="L13899" s="4">
        <v>44300</v>
      </c>
      <c r="M13899">
        <v>1276891</v>
      </c>
      <c r="N13899" t="s">
        <v>11717</v>
      </c>
      <c r="O13899" t="s">
        <v>11728</v>
      </c>
      <c r="P13899" t="s">
        <v>11761</v>
      </c>
      <c r="Q13899" t="s">
        <v>11764</v>
      </c>
      <c r="R13899">
        <v>40000</v>
      </c>
      <c r="S13899">
        <v>8.5800000000000001E-2</v>
      </c>
      <c r="T13899">
        <v>97.72</v>
      </c>
      <c r="U13899">
        <v>0.1065</v>
      </c>
      <c r="V13899">
        <v>3000</v>
      </c>
      <c r="W13899">
        <v>28</v>
      </c>
      <c r="X13899">
        <v>2636</v>
      </c>
    </row>
    <row r="13900" spans="1:24" x14ac:dyDescent="0.35">
      <c r="A13900">
        <v>366171</v>
      </c>
      <c r="B13900" t="s">
        <v>37</v>
      </c>
      <c r="C13900" t="s">
        <v>74</v>
      </c>
      <c r="D13900" t="s">
        <v>76</v>
      </c>
      <c r="E13900" t="s">
        <v>3520</v>
      </c>
      <c r="F13900" t="s">
        <v>11702</v>
      </c>
      <c r="G13900" t="s">
        <v>11707</v>
      </c>
      <c r="H13900" s="4">
        <v>44538</v>
      </c>
      <c r="I13900" s="4">
        <v>44332</v>
      </c>
      <c r="J13900" s="4">
        <v>44539</v>
      </c>
      <c r="K13900" t="s">
        <v>11713</v>
      </c>
      <c r="L13900" s="4">
        <v>44570</v>
      </c>
      <c r="M13900">
        <v>377833</v>
      </c>
      <c r="N13900" t="s">
        <v>11717</v>
      </c>
      <c r="O13900" t="s">
        <v>11744</v>
      </c>
      <c r="P13900" t="s">
        <v>11761</v>
      </c>
      <c r="Q13900" t="s">
        <v>11764</v>
      </c>
      <c r="R13900">
        <v>40000</v>
      </c>
      <c r="S13900">
        <v>0.21629999999999999</v>
      </c>
      <c r="T13900">
        <v>340.76</v>
      </c>
      <c r="U13900">
        <v>0.13789999999999999</v>
      </c>
      <c r="V13900">
        <v>10000</v>
      </c>
      <c r="W13900">
        <v>19</v>
      </c>
      <c r="X13900">
        <v>3201</v>
      </c>
    </row>
    <row r="13901" spans="1:24" x14ac:dyDescent="0.35">
      <c r="A13901">
        <v>232917</v>
      </c>
      <c r="B13901" t="s">
        <v>37</v>
      </c>
      <c r="C13901" t="s">
        <v>74</v>
      </c>
      <c r="D13901" t="s">
        <v>78</v>
      </c>
      <c r="E13901" t="s">
        <v>3538</v>
      </c>
      <c r="F13901" t="s">
        <v>11702</v>
      </c>
      <c r="G13901" t="s">
        <v>11708</v>
      </c>
      <c r="H13901" s="4">
        <v>44235</v>
      </c>
      <c r="I13901" s="4">
        <v>44242</v>
      </c>
      <c r="J13901" s="4">
        <v>44385</v>
      </c>
      <c r="K13901" t="s">
        <v>11712</v>
      </c>
      <c r="L13901" s="4">
        <v>44416</v>
      </c>
      <c r="M13901">
        <v>232274</v>
      </c>
      <c r="N13901" t="s">
        <v>11717</v>
      </c>
      <c r="O13901" t="s">
        <v>11743</v>
      </c>
      <c r="P13901" t="s">
        <v>11761</v>
      </c>
      <c r="Q13901" t="s">
        <v>11764</v>
      </c>
      <c r="R13901">
        <v>55200</v>
      </c>
      <c r="S13901">
        <v>0.1285</v>
      </c>
      <c r="T13901">
        <v>99.25</v>
      </c>
      <c r="U13901">
        <v>0.1172</v>
      </c>
      <c r="V13901">
        <v>3000</v>
      </c>
      <c r="W13901">
        <v>14</v>
      </c>
      <c r="X13901">
        <v>3140</v>
      </c>
    </row>
    <row r="13902" spans="1:24" x14ac:dyDescent="0.35">
      <c r="A13902">
        <v>204428</v>
      </c>
      <c r="B13902" t="s">
        <v>37</v>
      </c>
      <c r="C13902" t="s">
        <v>74</v>
      </c>
      <c r="D13902" t="s">
        <v>81</v>
      </c>
      <c r="E13902" t="s">
        <v>3607</v>
      </c>
      <c r="F13902" t="s">
        <v>11704</v>
      </c>
      <c r="G13902" t="s">
        <v>11707</v>
      </c>
      <c r="H13902" s="4">
        <v>44204</v>
      </c>
      <c r="I13902" s="4">
        <v>44388</v>
      </c>
      <c r="J13902" s="4">
        <v>44207</v>
      </c>
      <c r="K13902" t="s">
        <v>11712</v>
      </c>
      <c r="L13902" s="4">
        <v>44238</v>
      </c>
      <c r="M13902">
        <v>204314</v>
      </c>
      <c r="N13902" t="s">
        <v>11717</v>
      </c>
      <c r="O13902" t="s">
        <v>11733</v>
      </c>
      <c r="P13902" t="s">
        <v>11761</v>
      </c>
      <c r="Q13902" t="s">
        <v>11764</v>
      </c>
      <c r="R13902">
        <v>39996</v>
      </c>
      <c r="S13902">
        <v>9.4799999999999995E-2</v>
      </c>
      <c r="T13902">
        <v>133.55000000000001</v>
      </c>
      <c r="U13902">
        <v>0.1236</v>
      </c>
      <c r="V13902">
        <v>4000</v>
      </c>
      <c r="W13902">
        <v>16</v>
      </c>
      <c r="X13902">
        <v>4808</v>
      </c>
    </row>
    <row r="13903" spans="1:24" x14ac:dyDescent="0.35">
      <c r="A13903">
        <v>414481</v>
      </c>
      <c r="B13903" t="s">
        <v>37</v>
      </c>
      <c r="C13903" t="s">
        <v>74</v>
      </c>
      <c r="D13903" t="s">
        <v>83</v>
      </c>
      <c r="E13903" t="s">
        <v>3682</v>
      </c>
      <c r="F13903" t="s">
        <v>11704</v>
      </c>
      <c r="G13903" t="s">
        <v>11707</v>
      </c>
      <c r="H13903" s="4">
        <v>44356</v>
      </c>
      <c r="I13903" s="4">
        <v>44271</v>
      </c>
      <c r="J13903" s="4">
        <v>44359</v>
      </c>
      <c r="K13903" t="s">
        <v>11712</v>
      </c>
      <c r="L13903" s="4">
        <v>44389</v>
      </c>
      <c r="M13903">
        <v>468742</v>
      </c>
      <c r="N13903" t="s">
        <v>11717</v>
      </c>
      <c r="O13903" t="s">
        <v>11733</v>
      </c>
      <c r="P13903" t="s">
        <v>11761</v>
      </c>
      <c r="Q13903" t="s">
        <v>11763</v>
      </c>
      <c r="R13903">
        <v>34320</v>
      </c>
      <c r="S13903">
        <v>1.2200000000000001E-2</v>
      </c>
      <c r="T13903">
        <v>102.69</v>
      </c>
      <c r="U13903">
        <v>0.1411</v>
      </c>
      <c r="V13903">
        <v>3000</v>
      </c>
      <c r="W13903">
        <v>14</v>
      </c>
      <c r="X13903">
        <v>3697</v>
      </c>
    </row>
    <row r="13904" spans="1:24" x14ac:dyDescent="0.35">
      <c r="A13904">
        <v>802260</v>
      </c>
      <c r="B13904" t="s">
        <v>37</v>
      </c>
      <c r="C13904" t="s">
        <v>74</v>
      </c>
      <c r="D13904" t="s">
        <v>80</v>
      </c>
      <c r="E13904" t="s">
        <v>3771</v>
      </c>
      <c r="F13904" t="s">
        <v>11704</v>
      </c>
      <c r="G13904" t="s">
        <v>11707</v>
      </c>
      <c r="H13904" s="4">
        <v>44388</v>
      </c>
      <c r="I13904" s="4">
        <v>44302</v>
      </c>
      <c r="J13904" s="4">
        <v>44481</v>
      </c>
      <c r="K13904" t="s">
        <v>11712</v>
      </c>
      <c r="L13904" s="4">
        <v>44512</v>
      </c>
      <c r="M13904">
        <v>1007897</v>
      </c>
      <c r="N13904" t="s">
        <v>11717</v>
      </c>
      <c r="O13904" t="s">
        <v>11739</v>
      </c>
      <c r="P13904" t="s">
        <v>11761</v>
      </c>
      <c r="Q13904" t="s">
        <v>11763</v>
      </c>
      <c r="R13904">
        <v>44000</v>
      </c>
      <c r="S13904">
        <v>9.7600000000000006E-2</v>
      </c>
      <c r="T13904">
        <v>246.07</v>
      </c>
      <c r="U13904">
        <v>0.15989999999999999</v>
      </c>
      <c r="V13904">
        <v>7000</v>
      </c>
      <c r="W13904">
        <v>17</v>
      </c>
      <c r="X13904">
        <v>8172</v>
      </c>
    </row>
    <row r="13905" spans="1:24" x14ac:dyDescent="0.35">
      <c r="A13905">
        <v>884627</v>
      </c>
      <c r="B13905" t="s">
        <v>37</v>
      </c>
      <c r="C13905" t="s">
        <v>74</v>
      </c>
      <c r="D13905" t="s">
        <v>78</v>
      </c>
      <c r="E13905" t="s">
        <v>3776</v>
      </c>
      <c r="F13905" t="s">
        <v>11703</v>
      </c>
      <c r="G13905" t="s">
        <v>11708</v>
      </c>
      <c r="H13905" s="4">
        <v>44450</v>
      </c>
      <c r="I13905" s="4">
        <v>44332</v>
      </c>
      <c r="J13905" s="4">
        <v>44268</v>
      </c>
      <c r="K13905" t="s">
        <v>11713</v>
      </c>
      <c r="L13905" s="4">
        <v>44299</v>
      </c>
      <c r="M13905">
        <v>1100072</v>
      </c>
      <c r="N13905" t="s">
        <v>11717</v>
      </c>
      <c r="O13905" t="s">
        <v>11735</v>
      </c>
      <c r="P13905" t="s">
        <v>11761</v>
      </c>
      <c r="Q13905" t="s">
        <v>11765</v>
      </c>
      <c r="R13905">
        <v>38484</v>
      </c>
      <c r="S13905">
        <v>0.26939999999999997</v>
      </c>
      <c r="T13905">
        <v>194.45</v>
      </c>
      <c r="U13905">
        <v>7.51E-2</v>
      </c>
      <c r="V13905">
        <v>6250</v>
      </c>
      <c r="W13905">
        <v>40</v>
      </c>
      <c r="X13905">
        <v>3305</v>
      </c>
    </row>
    <row r="13906" spans="1:24" x14ac:dyDescent="0.35">
      <c r="A13906">
        <v>434074</v>
      </c>
      <c r="B13906" t="s">
        <v>37</v>
      </c>
      <c r="C13906" t="s">
        <v>74</v>
      </c>
      <c r="D13906" t="s">
        <v>82</v>
      </c>
      <c r="E13906" t="s">
        <v>3791</v>
      </c>
      <c r="F13906" t="s">
        <v>11701</v>
      </c>
      <c r="G13906" t="s">
        <v>11708</v>
      </c>
      <c r="H13906" s="4">
        <v>44417</v>
      </c>
      <c r="I13906" s="4">
        <v>44541</v>
      </c>
      <c r="J13906" s="4">
        <v>44388</v>
      </c>
      <c r="K13906" t="s">
        <v>11713</v>
      </c>
      <c r="L13906" s="4">
        <v>44419</v>
      </c>
      <c r="M13906">
        <v>517582</v>
      </c>
      <c r="N13906" t="s">
        <v>11717</v>
      </c>
      <c r="O13906" t="s">
        <v>11730</v>
      </c>
      <c r="P13906" t="s">
        <v>11761</v>
      </c>
      <c r="Q13906" t="s">
        <v>11765</v>
      </c>
      <c r="R13906">
        <v>84996</v>
      </c>
      <c r="S13906">
        <v>9.0499999999999997E-2</v>
      </c>
      <c r="T13906">
        <v>522.08000000000004</v>
      </c>
      <c r="U13906">
        <v>0.12529999999999999</v>
      </c>
      <c r="V13906">
        <v>15600</v>
      </c>
      <c r="W13906">
        <v>12</v>
      </c>
      <c r="X13906">
        <v>12888</v>
      </c>
    </row>
    <row r="13907" spans="1:24" x14ac:dyDescent="0.35">
      <c r="A13907">
        <v>971107</v>
      </c>
      <c r="B13907" t="s">
        <v>37</v>
      </c>
      <c r="C13907" t="s">
        <v>74</v>
      </c>
      <c r="D13907" t="s">
        <v>78</v>
      </c>
      <c r="E13907" t="s">
        <v>1148</v>
      </c>
      <c r="F13907" t="s">
        <v>11702</v>
      </c>
      <c r="G13907" t="s">
        <v>11708</v>
      </c>
      <c r="H13907" s="4">
        <v>44480</v>
      </c>
      <c r="I13907" s="4">
        <v>44329</v>
      </c>
      <c r="J13907" s="4">
        <v>44512</v>
      </c>
      <c r="K13907" t="s">
        <v>11713</v>
      </c>
      <c r="L13907" s="4">
        <v>44542</v>
      </c>
      <c r="M13907">
        <v>1192821</v>
      </c>
      <c r="N13907" t="s">
        <v>11717</v>
      </c>
      <c r="O13907" t="s">
        <v>11732</v>
      </c>
      <c r="P13907" t="s">
        <v>11761</v>
      </c>
      <c r="Q13907" t="s">
        <v>11765</v>
      </c>
      <c r="R13907">
        <v>33000</v>
      </c>
      <c r="S13907">
        <v>0.08</v>
      </c>
      <c r="T13907">
        <v>68.62</v>
      </c>
      <c r="U13907">
        <v>0.14269999999999999</v>
      </c>
      <c r="V13907">
        <v>2000</v>
      </c>
      <c r="W13907">
        <v>24</v>
      </c>
      <c r="X13907">
        <v>968</v>
      </c>
    </row>
    <row r="13908" spans="1:24" x14ac:dyDescent="0.35">
      <c r="A13908">
        <v>531734</v>
      </c>
      <c r="B13908" t="s">
        <v>37</v>
      </c>
      <c r="C13908" t="s">
        <v>74</v>
      </c>
      <c r="D13908" t="s">
        <v>80</v>
      </c>
      <c r="E13908" t="s">
        <v>3809</v>
      </c>
      <c r="F13908" t="s">
        <v>11702</v>
      </c>
      <c r="G13908" t="s">
        <v>11708</v>
      </c>
      <c r="H13908" s="4">
        <v>44357</v>
      </c>
      <c r="I13908" s="4">
        <v>44451</v>
      </c>
      <c r="J13908" s="4">
        <v>44328</v>
      </c>
      <c r="K13908" t="s">
        <v>11713</v>
      </c>
      <c r="L13908" s="4">
        <v>44359</v>
      </c>
      <c r="M13908">
        <v>687399</v>
      </c>
      <c r="N13908" t="s">
        <v>11717</v>
      </c>
      <c r="O13908" t="s">
        <v>11740</v>
      </c>
      <c r="P13908" t="s">
        <v>11761</v>
      </c>
      <c r="Q13908" t="s">
        <v>11765</v>
      </c>
      <c r="R13908">
        <v>83200</v>
      </c>
      <c r="S13908">
        <v>9.4500000000000001E-2</v>
      </c>
      <c r="T13908">
        <v>743.71</v>
      </c>
      <c r="U13908">
        <v>0.1323</v>
      </c>
      <c r="V13908">
        <v>22000</v>
      </c>
      <c r="W13908">
        <v>45</v>
      </c>
      <c r="X13908">
        <v>15972</v>
      </c>
    </row>
    <row r="13909" spans="1:24" x14ac:dyDescent="0.35">
      <c r="A13909">
        <v>433717</v>
      </c>
      <c r="B13909" t="s">
        <v>37</v>
      </c>
      <c r="C13909" t="s">
        <v>74</v>
      </c>
      <c r="D13909" t="s">
        <v>78</v>
      </c>
      <c r="E13909" t="s">
        <v>2879</v>
      </c>
      <c r="F13909" t="s">
        <v>11703</v>
      </c>
      <c r="G13909" t="s">
        <v>11708</v>
      </c>
      <c r="H13909" s="4">
        <v>44417</v>
      </c>
      <c r="I13909" s="4">
        <v>44332</v>
      </c>
      <c r="J13909" s="4">
        <v>44267</v>
      </c>
      <c r="K13909" t="s">
        <v>11712</v>
      </c>
      <c r="L13909" s="4">
        <v>44298</v>
      </c>
      <c r="M13909">
        <v>516876</v>
      </c>
      <c r="N13909" t="s">
        <v>11717</v>
      </c>
      <c r="O13909" t="s">
        <v>11735</v>
      </c>
      <c r="P13909" t="s">
        <v>11761</v>
      </c>
      <c r="Q13909" t="s">
        <v>11765</v>
      </c>
      <c r="R13909">
        <v>48000</v>
      </c>
      <c r="S13909">
        <v>2.3800000000000002E-2</v>
      </c>
      <c r="T13909">
        <v>312.19</v>
      </c>
      <c r="U13909">
        <v>7.7399999999999997E-2</v>
      </c>
      <c r="V13909">
        <v>10000</v>
      </c>
      <c r="W13909">
        <v>23</v>
      </c>
      <c r="X13909">
        <v>11210</v>
      </c>
    </row>
    <row r="13910" spans="1:24" x14ac:dyDescent="0.35">
      <c r="A13910">
        <v>636990</v>
      </c>
      <c r="B13910" t="s">
        <v>37</v>
      </c>
      <c r="C13910" t="s">
        <v>74</v>
      </c>
      <c r="D13910" t="s">
        <v>80</v>
      </c>
      <c r="E13910" t="s">
        <v>2247</v>
      </c>
      <c r="F13910" t="s">
        <v>11703</v>
      </c>
      <c r="G13910" t="s">
        <v>11708</v>
      </c>
      <c r="H13910" s="4">
        <v>44540</v>
      </c>
      <c r="I13910" s="4">
        <v>44483</v>
      </c>
      <c r="J13910" s="4">
        <v>44480</v>
      </c>
      <c r="K13910" t="s">
        <v>11712</v>
      </c>
      <c r="L13910" s="4">
        <v>44511</v>
      </c>
      <c r="M13910">
        <v>815973</v>
      </c>
      <c r="N13910" t="s">
        <v>11717</v>
      </c>
      <c r="O13910" t="s">
        <v>11735</v>
      </c>
      <c r="P13910" t="s">
        <v>11761</v>
      </c>
      <c r="Q13910" t="s">
        <v>11765</v>
      </c>
      <c r="R13910">
        <v>42000</v>
      </c>
      <c r="S13910">
        <v>9.2299999999999993E-2</v>
      </c>
      <c r="T13910">
        <v>402.59</v>
      </c>
      <c r="U13910">
        <v>6.1699999999999998E-2</v>
      </c>
      <c r="V13910">
        <v>13200</v>
      </c>
      <c r="W13910">
        <v>34</v>
      </c>
      <c r="X13910">
        <v>13748</v>
      </c>
    </row>
    <row r="13911" spans="1:24" x14ac:dyDescent="0.35">
      <c r="A13911">
        <v>596952</v>
      </c>
      <c r="B13911" t="s">
        <v>37</v>
      </c>
      <c r="C13911" t="s">
        <v>74</v>
      </c>
      <c r="D13911" t="s">
        <v>81</v>
      </c>
      <c r="E13911" t="s">
        <v>3988</v>
      </c>
      <c r="F13911" t="s">
        <v>11703</v>
      </c>
      <c r="G13911" t="s">
        <v>11708</v>
      </c>
      <c r="H13911" s="4">
        <v>44479</v>
      </c>
      <c r="I13911" s="4">
        <v>44482</v>
      </c>
      <c r="J13911" s="4">
        <v>44513</v>
      </c>
      <c r="K13911" t="s">
        <v>11712</v>
      </c>
      <c r="L13911" s="4">
        <v>44543</v>
      </c>
      <c r="M13911">
        <v>766263</v>
      </c>
      <c r="N13911" t="s">
        <v>11717</v>
      </c>
      <c r="O13911" t="s">
        <v>11736</v>
      </c>
      <c r="P13911" t="s">
        <v>11761</v>
      </c>
      <c r="Q13911" t="s">
        <v>11765</v>
      </c>
      <c r="R13911">
        <v>79200</v>
      </c>
      <c r="S13911">
        <v>0.19259999999999999</v>
      </c>
      <c r="T13911">
        <v>250.25</v>
      </c>
      <c r="U13911">
        <v>7.8799999999999995E-2</v>
      </c>
      <c r="V13911">
        <v>8000</v>
      </c>
      <c r="W13911">
        <v>17</v>
      </c>
      <c r="X13911">
        <v>9010</v>
      </c>
    </row>
    <row r="13912" spans="1:24" x14ac:dyDescent="0.35">
      <c r="A13912">
        <v>998201</v>
      </c>
      <c r="B13912" t="s">
        <v>37</v>
      </c>
      <c r="C13912" t="s">
        <v>74</v>
      </c>
      <c r="D13912" t="s">
        <v>80</v>
      </c>
      <c r="E13912" t="s">
        <v>4062</v>
      </c>
      <c r="F13912" t="s">
        <v>11703</v>
      </c>
      <c r="G13912" t="s">
        <v>11708</v>
      </c>
      <c r="H13912" s="4">
        <v>44480</v>
      </c>
      <c r="I13912" s="4">
        <v>44541</v>
      </c>
      <c r="J13912" s="4">
        <v>44541</v>
      </c>
      <c r="K13912" t="s">
        <v>11712</v>
      </c>
      <c r="L13912" s="4">
        <v>44572</v>
      </c>
      <c r="M13912">
        <v>1223329</v>
      </c>
      <c r="N13912" t="s">
        <v>11717</v>
      </c>
      <c r="O13912" t="s">
        <v>11736</v>
      </c>
      <c r="P13912" t="s">
        <v>11761</v>
      </c>
      <c r="Q13912" t="s">
        <v>11765</v>
      </c>
      <c r="R13912">
        <v>38000</v>
      </c>
      <c r="S13912">
        <v>9.7900000000000001E-2</v>
      </c>
      <c r="T13912">
        <v>571.55999999999995</v>
      </c>
      <c r="U13912">
        <v>8.8999999999999996E-2</v>
      </c>
      <c r="V13912">
        <v>18000</v>
      </c>
      <c r="W13912">
        <v>40</v>
      </c>
      <c r="X13912">
        <v>18134</v>
      </c>
    </row>
    <row r="13913" spans="1:24" x14ac:dyDescent="0.35">
      <c r="A13913">
        <v>591330</v>
      </c>
      <c r="B13913" t="s">
        <v>37</v>
      </c>
      <c r="C13913" t="s">
        <v>74</v>
      </c>
      <c r="D13913" t="s">
        <v>78</v>
      </c>
      <c r="E13913" t="s">
        <v>4100</v>
      </c>
      <c r="F13913" t="s">
        <v>11701</v>
      </c>
      <c r="G13913" t="s">
        <v>11708</v>
      </c>
      <c r="H13913" s="4">
        <v>44479</v>
      </c>
      <c r="I13913" s="4">
        <v>44482</v>
      </c>
      <c r="J13913" s="4">
        <v>44482</v>
      </c>
      <c r="K13913" t="s">
        <v>11712</v>
      </c>
      <c r="L13913" s="4">
        <v>44513</v>
      </c>
      <c r="M13913">
        <v>759518</v>
      </c>
      <c r="N13913" t="s">
        <v>11717</v>
      </c>
      <c r="O13913" t="s">
        <v>11741</v>
      </c>
      <c r="P13913" t="s">
        <v>11761</v>
      </c>
      <c r="Q13913" t="s">
        <v>11765</v>
      </c>
      <c r="R13913">
        <v>48000</v>
      </c>
      <c r="S13913">
        <v>0.1132</v>
      </c>
      <c r="T13913">
        <v>655.92</v>
      </c>
      <c r="U13913">
        <v>0.11119999999999999</v>
      </c>
      <c r="V13913">
        <v>20000</v>
      </c>
      <c r="W13913">
        <v>15</v>
      </c>
      <c r="X13913">
        <v>23615</v>
      </c>
    </row>
    <row r="13914" spans="1:24" x14ac:dyDescent="0.35">
      <c r="A13914">
        <v>413524</v>
      </c>
      <c r="B13914" t="s">
        <v>37</v>
      </c>
      <c r="C13914" t="s">
        <v>74</v>
      </c>
      <c r="D13914" t="s">
        <v>77</v>
      </c>
      <c r="E13914" t="s">
        <v>366</v>
      </c>
      <c r="F13914" t="s">
        <v>11701</v>
      </c>
      <c r="G13914" t="s">
        <v>11708</v>
      </c>
      <c r="H13914" s="4">
        <v>44356</v>
      </c>
      <c r="I13914" s="4">
        <v>44270</v>
      </c>
      <c r="J13914" s="4">
        <v>44267</v>
      </c>
      <c r="K13914" t="s">
        <v>11712</v>
      </c>
      <c r="L13914" s="4">
        <v>44298</v>
      </c>
      <c r="M13914">
        <v>467023</v>
      </c>
      <c r="N13914" t="s">
        <v>11717</v>
      </c>
      <c r="O13914" t="s">
        <v>11742</v>
      </c>
      <c r="P13914" t="s">
        <v>11761</v>
      </c>
      <c r="Q13914" t="s">
        <v>11765</v>
      </c>
      <c r="R13914">
        <v>72000</v>
      </c>
      <c r="S13914">
        <v>9.3200000000000005E-2</v>
      </c>
      <c r="T13914">
        <v>392.57</v>
      </c>
      <c r="U13914">
        <v>0.1095</v>
      </c>
      <c r="V13914">
        <v>12000</v>
      </c>
      <c r="W13914">
        <v>30</v>
      </c>
      <c r="X13914">
        <v>14155</v>
      </c>
    </row>
    <row r="13915" spans="1:24" x14ac:dyDescent="0.35">
      <c r="A13915">
        <v>432918</v>
      </c>
      <c r="B13915" t="s">
        <v>37</v>
      </c>
      <c r="C13915" t="s">
        <v>74</v>
      </c>
      <c r="D13915" t="s">
        <v>81</v>
      </c>
      <c r="E13915" t="s">
        <v>4156</v>
      </c>
      <c r="F13915" t="s">
        <v>11701</v>
      </c>
      <c r="G13915" t="s">
        <v>11708</v>
      </c>
      <c r="H13915" s="4">
        <v>44417</v>
      </c>
      <c r="I13915" s="4">
        <v>44271</v>
      </c>
      <c r="J13915" s="4">
        <v>44420</v>
      </c>
      <c r="K13915" t="s">
        <v>11712</v>
      </c>
      <c r="L13915" s="4">
        <v>44451</v>
      </c>
      <c r="M13915">
        <v>515167</v>
      </c>
      <c r="N13915" t="s">
        <v>11717</v>
      </c>
      <c r="O13915" t="s">
        <v>11731</v>
      </c>
      <c r="P13915" t="s">
        <v>11761</v>
      </c>
      <c r="Q13915" t="s">
        <v>11765</v>
      </c>
      <c r="R13915">
        <v>72000</v>
      </c>
      <c r="S13915">
        <v>0.24729999999999999</v>
      </c>
      <c r="T13915">
        <v>166.5</v>
      </c>
      <c r="U13915">
        <v>0.12180000000000001</v>
      </c>
      <c r="V13915">
        <v>5000</v>
      </c>
      <c r="W13915">
        <v>20</v>
      </c>
      <c r="X13915">
        <v>5994</v>
      </c>
    </row>
    <row r="13916" spans="1:24" x14ac:dyDescent="0.35">
      <c r="A13916">
        <v>544558</v>
      </c>
      <c r="B13916" t="s">
        <v>37</v>
      </c>
      <c r="C13916" t="s">
        <v>74</v>
      </c>
      <c r="D13916" t="s">
        <v>82</v>
      </c>
      <c r="E13916" t="s">
        <v>4199</v>
      </c>
      <c r="F13916" t="s">
        <v>11701</v>
      </c>
      <c r="G13916" t="s">
        <v>11708</v>
      </c>
      <c r="H13916" s="4">
        <v>44387</v>
      </c>
      <c r="I13916" s="4">
        <v>44390</v>
      </c>
      <c r="J13916" s="4">
        <v>44390</v>
      </c>
      <c r="K13916" t="s">
        <v>11712</v>
      </c>
      <c r="L13916" s="4">
        <v>44421</v>
      </c>
      <c r="M13916">
        <v>702460</v>
      </c>
      <c r="N13916" t="s">
        <v>11717</v>
      </c>
      <c r="O13916" t="s">
        <v>11728</v>
      </c>
      <c r="P13916" t="s">
        <v>11761</v>
      </c>
      <c r="Q13916" t="s">
        <v>11765</v>
      </c>
      <c r="R13916">
        <v>39996</v>
      </c>
      <c r="S13916">
        <v>1.6500000000000001E-2</v>
      </c>
      <c r="T13916">
        <v>326.20999999999998</v>
      </c>
      <c r="U13916">
        <v>0.1075</v>
      </c>
      <c r="V13916">
        <v>10000</v>
      </c>
      <c r="W13916">
        <v>21</v>
      </c>
      <c r="X13916">
        <v>11744</v>
      </c>
    </row>
    <row r="13917" spans="1:24" x14ac:dyDescent="0.35">
      <c r="A13917">
        <v>1002026</v>
      </c>
      <c r="B13917" t="s">
        <v>37</v>
      </c>
      <c r="C13917" t="s">
        <v>74</v>
      </c>
      <c r="D13917" t="s">
        <v>81</v>
      </c>
      <c r="E13917" t="s">
        <v>4230</v>
      </c>
      <c r="F13917" t="s">
        <v>11701</v>
      </c>
      <c r="G13917" t="s">
        <v>11708</v>
      </c>
      <c r="H13917" s="4">
        <v>44480</v>
      </c>
      <c r="I13917" s="4">
        <v>44300</v>
      </c>
      <c r="J13917" s="4">
        <v>44300</v>
      </c>
      <c r="K13917" t="s">
        <v>11712</v>
      </c>
      <c r="L13917" s="4">
        <v>44330</v>
      </c>
      <c r="M13917">
        <v>1228059</v>
      </c>
      <c r="N13917" t="s">
        <v>11717</v>
      </c>
      <c r="O13917" t="s">
        <v>11741</v>
      </c>
      <c r="P13917" t="s">
        <v>11761</v>
      </c>
      <c r="Q13917" t="s">
        <v>11765</v>
      </c>
      <c r="R13917">
        <v>55000</v>
      </c>
      <c r="S13917">
        <v>0.2354</v>
      </c>
      <c r="T13917">
        <v>124.87</v>
      </c>
      <c r="U13917">
        <v>0.1171</v>
      </c>
      <c r="V13917">
        <v>3775</v>
      </c>
      <c r="W13917">
        <v>29</v>
      </c>
      <c r="X13917">
        <v>4462</v>
      </c>
    </row>
    <row r="13918" spans="1:24" x14ac:dyDescent="0.35">
      <c r="A13918">
        <v>808366</v>
      </c>
      <c r="B13918" t="s">
        <v>37</v>
      </c>
      <c r="C13918" t="s">
        <v>74</v>
      </c>
      <c r="D13918" t="s">
        <v>77</v>
      </c>
      <c r="E13918" t="s">
        <v>4286</v>
      </c>
      <c r="F13918" t="s">
        <v>11702</v>
      </c>
      <c r="G13918" t="s">
        <v>11708</v>
      </c>
      <c r="H13918" s="4">
        <v>44388</v>
      </c>
      <c r="I13918" s="4">
        <v>44391</v>
      </c>
      <c r="J13918" s="4">
        <v>44391</v>
      </c>
      <c r="K13918" t="s">
        <v>11712</v>
      </c>
      <c r="L13918" s="4">
        <v>44422</v>
      </c>
      <c r="M13918">
        <v>1015092</v>
      </c>
      <c r="N13918" t="s">
        <v>11717</v>
      </c>
      <c r="O13918" t="s">
        <v>11732</v>
      </c>
      <c r="P13918" t="s">
        <v>11761</v>
      </c>
      <c r="Q13918" t="s">
        <v>11765</v>
      </c>
      <c r="R13918">
        <v>117516</v>
      </c>
      <c r="S13918">
        <v>0.18479999999999999</v>
      </c>
      <c r="T13918">
        <v>712.54</v>
      </c>
      <c r="U13918">
        <v>0.13489999999999999</v>
      </c>
      <c r="V13918">
        <v>21000</v>
      </c>
      <c r="W13918">
        <v>50</v>
      </c>
      <c r="X13918">
        <v>25651</v>
      </c>
    </row>
    <row r="13919" spans="1:24" x14ac:dyDescent="0.35">
      <c r="A13919">
        <v>379903</v>
      </c>
      <c r="B13919" t="s">
        <v>37</v>
      </c>
      <c r="C13919" t="s">
        <v>74</v>
      </c>
      <c r="D13919" t="s">
        <v>77</v>
      </c>
      <c r="E13919" t="s">
        <v>4287</v>
      </c>
      <c r="F13919" t="s">
        <v>11702</v>
      </c>
      <c r="G13919" t="s">
        <v>11708</v>
      </c>
      <c r="H13919" s="4">
        <v>44236</v>
      </c>
      <c r="I13919" s="4">
        <v>44389</v>
      </c>
      <c r="J13919" s="4">
        <v>44389</v>
      </c>
      <c r="K13919" t="s">
        <v>11712</v>
      </c>
      <c r="L13919" s="4">
        <v>44420</v>
      </c>
      <c r="M13919">
        <v>406779</v>
      </c>
      <c r="N13919" t="s">
        <v>11717</v>
      </c>
      <c r="O13919" t="s">
        <v>2437</v>
      </c>
      <c r="P13919" t="s">
        <v>11761</v>
      </c>
      <c r="Q13919" t="s">
        <v>11765</v>
      </c>
      <c r="R13919">
        <v>115000</v>
      </c>
      <c r="S13919">
        <v>9.5200000000000007E-2</v>
      </c>
      <c r="T13919">
        <v>675.41</v>
      </c>
      <c r="U13919">
        <v>0.13159999999999999</v>
      </c>
      <c r="V13919">
        <v>20000</v>
      </c>
      <c r="W13919">
        <v>24</v>
      </c>
      <c r="X13919">
        <v>24948</v>
      </c>
    </row>
    <row r="13920" spans="1:24" x14ac:dyDescent="0.35">
      <c r="A13920">
        <v>357888</v>
      </c>
      <c r="B13920" t="s">
        <v>37</v>
      </c>
      <c r="C13920" t="s">
        <v>74</v>
      </c>
      <c r="D13920" t="s">
        <v>84</v>
      </c>
      <c r="E13920" t="s">
        <v>4304</v>
      </c>
      <c r="F13920" t="s">
        <v>11702</v>
      </c>
      <c r="G13920" t="s">
        <v>11708</v>
      </c>
      <c r="H13920" s="4">
        <v>44477</v>
      </c>
      <c r="I13920" s="4">
        <v>44480</v>
      </c>
      <c r="J13920" s="4">
        <v>44511</v>
      </c>
      <c r="K13920" t="s">
        <v>11712</v>
      </c>
      <c r="L13920" s="4">
        <v>44541</v>
      </c>
      <c r="M13920">
        <v>186229</v>
      </c>
      <c r="N13920" t="s">
        <v>11717</v>
      </c>
      <c r="O13920" t="s">
        <v>11743</v>
      </c>
      <c r="P13920" t="s">
        <v>11761</v>
      </c>
      <c r="Q13920" t="s">
        <v>11765</v>
      </c>
      <c r="R13920">
        <v>82000</v>
      </c>
      <c r="S13920">
        <v>0.11119999999999999</v>
      </c>
      <c r="T13920">
        <v>251.7</v>
      </c>
      <c r="U13920">
        <v>0.12720000000000001</v>
      </c>
      <c r="V13920">
        <v>7500</v>
      </c>
      <c r="W13920">
        <v>22</v>
      </c>
      <c r="X13920">
        <v>9061</v>
      </c>
    </row>
    <row r="13921" spans="1:24" x14ac:dyDescent="0.35">
      <c r="A13921">
        <v>373715</v>
      </c>
      <c r="B13921" t="s">
        <v>37</v>
      </c>
      <c r="C13921" t="s">
        <v>74</v>
      </c>
      <c r="D13921" t="s">
        <v>78</v>
      </c>
      <c r="E13921" t="s">
        <v>4310</v>
      </c>
      <c r="F13921" t="s">
        <v>11702</v>
      </c>
      <c r="G13921" t="s">
        <v>11708</v>
      </c>
      <c r="H13921" s="4">
        <v>44205</v>
      </c>
      <c r="I13921" s="4">
        <v>44480</v>
      </c>
      <c r="J13921" s="4">
        <v>44480</v>
      </c>
      <c r="K13921" t="s">
        <v>11712</v>
      </c>
      <c r="L13921" s="4">
        <v>44511</v>
      </c>
      <c r="M13921">
        <v>394068</v>
      </c>
      <c r="N13921" t="s">
        <v>11717</v>
      </c>
      <c r="O13921" t="s">
        <v>2437</v>
      </c>
      <c r="P13921" t="s">
        <v>11761</v>
      </c>
      <c r="Q13921" t="s">
        <v>11765</v>
      </c>
      <c r="R13921">
        <v>51036</v>
      </c>
      <c r="S13921">
        <v>0.21440000000000001</v>
      </c>
      <c r="T13921">
        <v>506.56</v>
      </c>
      <c r="U13921">
        <v>0.13159999999999999</v>
      </c>
      <c r="V13921">
        <v>15000</v>
      </c>
      <c r="W13921">
        <v>26</v>
      </c>
      <c r="X13921">
        <v>18239</v>
      </c>
    </row>
    <row r="13922" spans="1:24" x14ac:dyDescent="0.35">
      <c r="A13922">
        <v>356340</v>
      </c>
      <c r="B13922" t="s">
        <v>37</v>
      </c>
      <c r="C13922" t="s">
        <v>74</v>
      </c>
      <c r="D13922" t="s">
        <v>76</v>
      </c>
      <c r="E13922" t="s">
        <v>2247</v>
      </c>
      <c r="F13922" t="s">
        <v>11702</v>
      </c>
      <c r="G13922" t="s">
        <v>11708</v>
      </c>
      <c r="H13922" s="4">
        <v>44477</v>
      </c>
      <c r="I13922" s="4">
        <v>44295</v>
      </c>
      <c r="J13922" s="4">
        <v>44325</v>
      </c>
      <c r="K13922" t="s">
        <v>11712</v>
      </c>
      <c r="L13922" s="4">
        <v>44356</v>
      </c>
      <c r="M13922">
        <v>361559</v>
      </c>
      <c r="N13922" t="s">
        <v>11717</v>
      </c>
      <c r="O13922" t="s">
        <v>11740</v>
      </c>
      <c r="P13922" t="s">
        <v>11761</v>
      </c>
      <c r="Q13922" t="s">
        <v>11765</v>
      </c>
      <c r="R13922">
        <v>87000</v>
      </c>
      <c r="S13922">
        <v>1.32E-2</v>
      </c>
      <c r="T13922">
        <v>156.13999999999999</v>
      </c>
      <c r="U13922">
        <v>0.1128</v>
      </c>
      <c r="V13922">
        <v>7500</v>
      </c>
      <c r="W13922">
        <v>7</v>
      </c>
      <c r="X13922">
        <v>5028</v>
      </c>
    </row>
    <row r="13923" spans="1:24" x14ac:dyDescent="0.35">
      <c r="A13923">
        <v>1018528</v>
      </c>
      <c r="B13923" t="s">
        <v>37</v>
      </c>
      <c r="C13923" t="s">
        <v>74</v>
      </c>
      <c r="D13923" t="s">
        <v>84</v>
      </c>
      <c r="E13923" t="s">
        <v>2494</v>
      </c>
      <c r="F13923" t="s">
        <v>11704</v>
      </c>
      <c r="G13923" t="s">
        <v>11708</v>
      </c>
      <c r="H13923" s="4">
        <v>44511</v>
      </c>
      <c r="I13923" s="4">
        <v>44302</v>
      </c>
      <c r="J13923" s="4">
        <v>44544</v>
      </c>
      <c r="K13923" t="s">
        <v>11712</v>
      </c>
      <c r="L13923" s="4">
        <v>44575</v>
      </c>
      <c r="M13923">
        <v>1246977</v>
      </c>
      <c r="N13923" t="s">
        <v>11717</v>
      </c>
      <c r="O13923" t="s">
        <v>11749</v>
      </c>
      <c r="P13923" t="s">
        <v>11761</v>
      </c>
      <c r="Q13923" t="s">
        <v>11765</v>
      </c>
      <c r="R13923">
        <v>131000</v>
      </c>
      <c r="S13923">
        <v>9.11E-2</v>
      </c>
      <c r="T13923">
        <v>1088.3399999999999</v>
      </c>
      <c r="U13923">
        <v>0.1825</v>
      </c>
      <c r="V13923">
        <v>30000</v>
      </c>
      <c r="W13923">
        <v>30</v>
      </c>
      <c r="X13923">
        <v>39164</v>
      </c>
    </row>
    <row r="13924" spans="1:24" x14ac:dyDescent="0.35">
      <c r="A13924">
        <v>381874</v>
      </c>
      <c r="B13924" t="s">
        <v>37</v>
      </c>
      <c r="C13924" t="s">
        <v>74</v>
      </c>
      <c r="D13924" t="s">
        <v>76</v>
      </c>
      <c r="E13924" t="s">
        <v>4430</v>
      </c>
      <c r="F13924" t="s">
        <v>11700</v>
      </c>
      <c r="G13924" t="s">
        <v>11708</v>
      </c>
      <c r="H13924" s="4">
        <v>44264</v>
      </c>
      <c r="I13924" s="4">
        <v>44302</v>
      </c>
      <c r="J13924" s="4">
        <v>44450</v>
      </c>
      <c r="K13924" t="s">
        <v>11712</v>
      </c>
      <c r="L13924" s="4">
        <v>44480</v>
      </c>
      <c r="M13924">
        <v>410493</v>
      </c>
      <c r="N13924" t="s">
        <v>11717</v>
      </c>
      <c r="O13924" t="s">
        <v>11751</v>
      </c>
      <c r="P13924" t="s">
        <v>11761</v>
      </c>
      <c r="Q13924" t="s">
        <v>11765</v>
      </c>
      <c r="R13924">
        <v>62200</v>
      </c>
      <c r="S13924">
        <v>0.2298</v>
      </c>
      <c r="T13924">
        <v>638.46</v>
      </c>
      <c r="U13924">
        <v>0.1663</v>
      </c>
      <c r="V13924">
        <v>18000</v>
      </c>
      <c r="W13924">
        <v>21</v>
      </c>
      <c r="X13924">
        <v>22805</v>
      </c>
    </row>
    <row r="13925" spans="1:24" x14ac:dyDescent="0.35">
      <c r="A13925">
        <v>424291</v>
      </c>
      <c r="B13925" t="s">
        <v>37</v>
      </c>
      <c r="C13925" t="s">
        <v>74</v>
      </c>
      <c r="D13925" t="s">
        <v>85</v>
      </c>
      <c r="E13925" t="s">
        <v>4454</v>
      </c>
      <c r="F13925" t="s">
        <v>11701</v>
      </c>
      <c r="G13925" t="s">
        <v>11710</v>
      </c>
      <c r="H13925" s="4">
        <v>44386</v>
      </c>
      <c r="I13925" s="4">
        <v>44266</v>
      </c>
      <c r="J13925" s="4">
        <v>44266</v>
      </c>
      <c r="K13925" t="s">
        <v>11712</v>
      </c>
      <c r="L13925" s="4">
        <v>44297</v>
      </c>
      <c r="M13925">
        <v>498833</v>
      </c>
      <c r="N13925" t="s">
        <v>11717</v>
      </c>
      <c r="O13925" t="s">
        <v>11741</v>
      </c>
      <c r="P13925" t="s">
        <v>11761</v>
      </c>
      <c r="Q13925" t="s">
        <v>11765</v>
      </c>
      <c r="R13925">
        <v>96640</v>
      </c>
      <c r="S13925">
        <v>0.19570000000000001</v>
      </c>
      <c r="T13925">
        <v>825.34</v>
      </c>
      <c r="U13925">
        <v>0.1158</v>
      </c>
      <c r="V13925">
        <v>25000</v>
      </c>
      <c r="W13925">
        <v>24</v>
      </c>
      <c r="X13925">
        <v>28565</v>
      </c>
    </row>
    <row r="13926" spans="1:24" x14ac:dyDescent="0.35">
      <c r="A13926">
        <v>599636</v>
      </c>
      <c r="B13926" t="s">
        <v>37</v>
      </c>
      <c r="C13926" t="s">
        <v>74</v>
      </c>
      <c r="D13926" t="s">
        <v>77</v>
      </c>
      <c r="E13926" t="s">
        <v>4680</v>
      </c>
      <c r="F13926" t="s">
        <v>11701</v>
      </c>
      <c r="G13926" t="s">
        <v>11707</v>
      </c>
      <c r="H13926" s="4">
        <v>44479</v>
      </c>
      <c r="I13926" s="4">
        <v>44332</v>
      </c>
      <c r="J13926" s="4">
        <v>44513</v>
      </c>
      <c r="K13926" t="s">
        <v>11712</v>
      </c>
      <c r="L13926" s="4">
        <v>44543</v>
      </c>
      <c r="M13926">
        <v>769618</v>
      </c>
      <c r="N13926" t="s">
        <v>11717</v>
      </c>
      <c r="O13926" t="s">
        <v>11742</v>
      </c>
      <c r="P13926" t="s">
        <v>11761</v>
      </c>
      <c r="Q13926" t="s">
        <v>11765</v>
      </c>
      <c r="R13926">
        <v>38599.800000000003</v>
      </c>
      <c r="S13926">
        <v>0.1971</v>
      </c>
      <c r="T13926">
        <v>389.36</v>
      </c>
      <c r="U13926">
        <v>0.1038</v>
      </c>
      <c r="V13926">
        <v>12000</v>
      </c>
      <c r="W13926">
        <v>15</v>
      </c>
      <c r="X13926">
        <v>14018</v>
      </c>
    </row>
    <row r="13927" spans="1:24" x14ac:dyDescent="0.35">
      <c r="A13927">
        <v>677651</v>
      </c>
      <c r="B13927" t="s">
        <v>37</v>
      </c>
      <c r="C13927" t="s">
        <v>74</v>
      </c>
      <c r="D13927" t="s">
        <v>83</v>
      </c>
      <c r="E13927" t="s">
        <v>4837</v>
      </c>
      <c r="F13927" t="s">
        <v>11702</v>
      </c>
      <c r="G13927" t="s">
        <v>11707</v>
      </c>
      <c r="H13927" s="4">
        <v>44238</v>
      </c>
      <c r="I13927" s="4">
        <v>44212</v>
      </c>
      <c r="J13927" s="4">
        <v>44420</v>
      </c>
      <c r="K13927" t="s">
        <v>11712</v>
      </c>
      <c r="L13927" s="4">
        <v>44451</v>
      </c>
      <c r="M13927">
        <v>865787</v>
      </c>
      <c r="N13927" t="s">
        <v>11717</v>
      </c>
      <c r="O13927" t="s">
        <v>11732</v>
      </c>
      <c r="P13927" t="s">
        <v>11761</v>
      </c>
      <c r="Q13927" t="s">
        <v>11765</v>
      </c>
      <c r="R13927">
        <v>45000</v>
      </c>
      <c r="S13927">
        <v>0.15890000000000001</v>
      </c>
      <c r="T13927">
        <v>472.13</v>
      </c>
      <c r="U13927">
        <v>0.13059999999999999</v>
      </c>
      <c r="V13927">
        <v>14000</v>
      </c>
      <c r="W13927">
        <v>17</v>
      </c>
      <c r="X13927">
        <v>16090</v>
      </c>
    </row>
    <row r="13928" spans="1:24" x14ac:dyDescent="0.35">
      <c r="A13928">
        <v>1000309</v>
      </c>
      <c r="B13928" t="s">
        <v>37</v>
      </c>
      <c r="C13928" t="s">
        <v>74</v>
      </c>
      <c r="D13928" t="s">
        <v>80</v>
      </c>
      <c r="F13928" t="s">
        <v>11702</v>
      </c>
      <c r="G13928" t="s">
        <v>11707</v>
      </c>
      <c r="H13928" s="4">
        <v>44480</v>
      </c>
      <c r="I13928" s="4">
        <v>44332</v>
      </c>
      <c r="J13928" s="4">
        <v>44482</v>
      </c>
      <c r="K13928" t="s">
        <v>11712</v>
      </c>
      <c r="L13928" s="4">
        <v>44513</v>
      </c>
      <c r="M13928">
        <v>1225746</v>
      </c>
      <c r="N13928" t="s">
        <v>11717</v>
      </c>
      <c r="O13928" t="s">
        <v>11732</v>
      </c>
      <c r="P13928" t="s">
        <v>11761</v>
      </c>
      <c r="Q13928" t="s">
        <v>11765</v>
      </c>
      <c r="R13928">
        <v>46000</v>
      </c>
      <c r="S13928">
        <v>9.7600000000000006E-2</v>
      </c>
      <c r="T13928">
        <v>384.26</v>
      </c>
      <c r="U13928">
        <v>0.14269999999999999</v>
      </c>
      <c r="V13928">
        <v>11200</v>
      </c>
      <c r="W13928">
        <v>17</v>
      </c>
      <c r="X13928">
        <v>13441</v>
      </c>
    </row>
    <row r="13929" spans="1:24" x14ac:dyDescent="0.35">
      <c r="A13929">
        <v>433106</v>
      </c>
      <c r="B13929" t="s">
        <v>37</v>
      </c>
      <c r="C13929" t="s">
        <v>74</v>
      </c>
      <c r="D13929" t="s">
        <v>76</v>
      </c>
      <c r="E13929" t="s">
        <v>2569</v>
      </c>
      <c r="F13929" t="s">
        <v>11702</v>
      </c>
      <c r="G13929" t="s">
        <v>11707</v>
      </c>
      <c r="H13929" s="4">
        <v>44417</v>
      </c>
      <c r="I13929" s="4">
        <v>44545</v>
      </c>
      <c r="J13929" s="4">
        <v>44539</v>
      </c>
      <c r="K13929" t="s">
        <v>11712</v>
      </c>
      <c r="L13929" s="4">
        <v>44570</v>
      </c>
      <c r="M13929">
        <v>515501</v>
      </c>
      <c r="N13929" t="s">
        <v>11717</v>
      </c>
      <c r="O13929" t="s">
        <v>11743</v>
      </c>
      <c r="P13929" t="s">
        <v>11761</v>
      </c>
      <c r="Q13929" t="s">
        <v>11765</v>
      </c>
      <c r="R13929">
        <v>35000</v>
      </c>
      <c r="S13929">
        <v>8.09E-2</v>
      </c>
      <c r="T13929">
        <v>177.52</v>
      </c>
      <c r="U13929">
        <v>0.13919999999999999</v>
      </c>
      <c r="V13929">
        <v>5200</v>
      </c>
      <c r="W13929">
        <v>8</v>
      </c>
      <c r="X13929">
        <v>5433</v>
      </c>
    </row>
    <row r="13930" spans="1:24" x14ac:dyDescent="0.35">
      <c r="A13930">
        <v>549906</v>
      </c>
      <c r="B13930" t="s">
        <v>37</v>
      </c>
      <c r="C13930" t="s">
        <v>74</v>
      </c>
      <c r="D13930" t="s">
        <v>78</v>
      </c>
      <c r="E13930" t="s">
        <v>3068</v>
      </c>
      <c r="F13930" t="s">
        <v>11702</v>
      </c>
      <c r="G13930" t="s">
        <v>11707</v>
      </c>
      <c r="H13930" s="4">
        <v>44387</v>
      </c>
      <c r="I13930" s="4">
        <v>44330</v>
      </c>
      <c r="J13930" s="4">
        <v>44358</v>
      </c>
      <c r="K13930" t="s">
        <v>11712</v>
      </c>
      <c r="L13930" s="4">
        <v>44388</v>
      </c>
      <c r="M13930">
        <v>708882</v>
      </c>
      <c r="N13930" t="s">
        <v>11717</v>
      </c>
      <c r="O13930" t="s">
        <v>2437</v>
      </c>
      <c r="P13930" t="s">
        <v>11761</v>
      </c>
      <c r="Q13930" t="s">
        <v>11765</v>
      </c>
      <c r="R13930">
        <v>81000</v>
      </c>
      <c r="S13930">
        <v>5.2999999999999999E-2</v>
      </c>
      <c r="T13930">
        <v>615.03</v>
      </c>
      <c r="U13930">
        <v>0.13980000000000001</v>
      </c>
      <c r="V13930">
        <v>18000</v>
      </c>
      <c r="W13930">
        <v>14</v>
      </c>
      <c r="X13930">
        <v>19129</v>
      </c>
    </row>
    <row r="13931" spans="1:24" x14ac:dyDescent="0.35">
      <c r="A13931">
        <v>1046366</v>
      </c>
      <c r="B13931" t="s">
        <v>37</v>
      </c>
      <c r="C13931" t="s">
        <v>74</v>
      </c>
      <c r="D13931" t="s">
        <v>79</v>
      </c>
      <c r="E13931" t="s">
        <v>4909</v>
      </c>
      <c r="F13931" t="s">
        <v>11702</v>
      </c>
      <c r="G13931" t="s">
        <v>11707</v>
      </c>
      <c r="H13931" s="4">
        <v>44541</v>
      </c>
      <c r="I13931" s="4">
        <v>44243</v>
      </c>
      <c r="J13931" s="4">
        <v>44453</v>
      </c>
      <c r="K13931" t="s">
        <v>11712</v>
      </c>
      <c r="L13931" s="4">
        <v>44483</v>
      </c>
      <c r="M13931">
        <v>1277202</v>
      </c>
      <c r="N13931" t="s">
        <v>11717</v>
      </c>
      <c r="O13931" t="s">
        <v>11743</v>
      </c>
      <c r="P13931" t="s">
        <v>11761</v>
      </c>
      <c r="Q13931" t="s">
        <v>11765</v>
      </c>
      <c r="R13931">
        <v>168000</v>
      </c>
      <c r="S13931">
        <v>0.155</v>
      </c>
      <c r="T13931">
        <v>869.95</v>
      </c>
      <c r="U13931">
        <v>0.1527</v>
      </c>
      <c r="V13931">
        <v>25000</v>
      </c>
      <c r="W13931">
        <v>36</v>
      </c>
      <c r="X13931">
        <v>31136</v>
      </c>
    </row>
    <row r="13932" spans="1:24" x14ac:dyDescent="0.35">
      <c r="A13932">
        <v>634415</v>
      </c>
      <c r="B13932" t="s">
        <v>37</v>
      </c>
      <c r="C13932" t="s">
        <v>74</v>
      </c>
      <c r="D13932" t="s">
        <v>80</v>
      </c>
      <c r="E13932" t="s">
        <v>539</v>
      </c>
      <c r="F13932" t="s">
        <v>11700</v>
      </c>
      <c r="G13932" t="s">
        <v>11707</v>
      </c>
      <c r="H13932" s="4">
        <v>44540</v>
      </c>
      <c r="I13932" s="4">
        <v>44240</v>
      </c>
      <c r="J13932" s="4">
        <v>44240</v>
      </c>
      <c r="K13932" t="s">
        <v>11712</v>
      </c>
      <c r="L13932" s="4">
        <v>44268</v>
      </c>
      <c r="M13932">
        <v>812735</v>
      </c>
      <c r="N13932" t="s">
        <v>11717</v>
      </c>
      <c r="O13932" t="s">
        <v>11727</v>
      </c>
      <c r="P13932" t="s">
        <v>11761</v>
      </c>
      <c r="Q13932" t="s">
        <v>11765</v>
      </c>
      <c r="R13932">
        <v>35000</v>
      </c>
      <c r="S13932">
        <v>0.21809999999999999</v>
      </c>
      <c r="T13932">
        <v>224.85</v>
      </c>
      <c r="U13932">
        <v>0.1595</v>
      </c>
      <c r="V13932">
        <v>6400</v>
      </c>
      <c r="W13932">
        <v>12</v>
      </c>
      <c r="X13932">
        <v>7909</v>
      </c>
    </row>
    <row r="13933" spans="1:24" x14ac:dyDescent="0.35">
      <c r="A13933">
        <v>951028</v>
      </c>
      <c r="B13933" t="s">
        <v>37</v>
      </c>
      <c r="C13933" t="s">
        <v>74</v>
      </c>
      <c r="D13933" t="s">
        <v>80</v>
      </c>
      <c r="E13933" t="s">
        <v>5195</v>
      </c>
      <c r="F13933" t="s">
        <v>11700</v>
      </c>
      <c r="G13933" t="s">
        <v>11707</v>
      </c>
      <c r="H13933" s="4">
        <v>44480</v>
      </c>
      <c r="I13933" s="4">
        <v>44330</v>
      </c>
      <c r="J13933" s="4">
        <v>44543</v>
      </c>
      <c r="K13933" t="s">
        <v>11713</v>
      </c>
      <c r="L13933" s="4">
        <v>44574</v>
      </c>
      <c r="M13933">
        <v>1171779</v>
      </c>
      <c r="N13933" t="s">
        <v>11717</v>
      </c>
      <c r="O13933" t="s">
        <v>11727</v>
      </c>
      <c r="P13933" t="s">
        <v>11762</v>
      </c>
      <c r="Q13933" t="s">
        <v>11764</v>
      </c>
      <c r="R13933">
        <v>82000</v>
      </c>
      <c r="S13933">
        <v>0.11269999999999999</v>
      </c>
      <c r="T13933">
        <v>308.92</v>
      </c>
      <c r="U13933">
        <v>0.18640000000000001</v>
      </c>
      <c r="V13933">
        <v>12000</v>
      </c>
      <c r="W13933">
        <v>16</v>
      </c>
      <c r="X13933">
        <v>9187</v>
      </c>
    </row>
    <row r="13934" spans="1:24" x14ac:dyDescent="0.35">
      <c r="A13934">
        <v>763883</v>
      </c>
      <c r="B13934" t="s">
        <v>37</v>
      </c>
      <c r="C13934" t="s">
        <v>74</v>
      </c>
      <c r="D13934" t="s">
        <v>78</v>
      </c>
      <c r="E13934" t="s">
        <v>1154</v>
      </c>
      <c r="F13934" t="s">
        <v>11700</v>
      </c>
      <c r="G13934" t="s">
        <v>11708</v>
      </c>
      <c r="H13934" s="4">
        <v>44327</v>
      </c>
      <c r="I13934" s="4">
        <v>44332</v>
      </c>
      <c r="J13934" s="4">
        <v>44239</v>
      </c>
      <c r="K13934" t="s">
        <v>11713</v>
      </c>
      <c r="L13934" s="4">
        <v>44267</v>
      </c>
      <c r="M13934">
        <v>964547</v>
      </c>
      <c r="N13934" t="s">
        <v>11717</v>
      </c>
      <c r="O13934" t="s">
        <v>11747</v>
      </c>
      <c r="P13934" t="s">
        <v>11762</v>
      </c>
      <c r="Q13934" t="s">
        <v>11764</v>
      </c>
      <c r="R13934">
        <v>52000</v>
      </c>
      <c r="S13934">
        <v>0.14699999999999999</v>
      </c>
      <c r="T13934">
        <v>439.03</v>
      </c>
      <c r="U13934">
        <v>0.18790000000000001</v>
      </c>
      <c r="V13934">
        <v>17000</v>
      </c>
      <c r="W13934">
        <v>23</v>
      </c>
      <c r="X13934">
        <v>3529</v>
      </c>
    </row>
    <row r="13935" spans="1:24" x14ac:dyDescent="0.35">
      <c r="A13935">
        <v>511935</v>
      </c>
      <c r="B13935" t="s">
        <v>37</v>
      </c>
      <c r="C13935" t="s">
        <v>74</v>
      </c>
      <c r="D13935" t="s">
        <v>78</v>
      </c>
      <c r="E13935" t="s">
        <v>3001</v>
      </c>
      <c r="F13935" t="s">
        <v>11703</v>
      </c>
      <c r="G13935" t="s">
        <v>11708</v>
      </c>
      <c r="H13935" s="4">
        <v>44326</v>
      </c>
      <c r="I13935" s="4">
        <v>44515</v>
      </c>
      <c r="J13935" s="4">
        <v>44270</v>
      </c>
      <c r="K13935" t="s">
        <v>11712</v>
      </c>
      <c r="L13935" s="4">
        <v>44301</v>
      </c>
      <c r="M13935">
        <v>661337</v>
      </c>
      <c r="N13935" t="s">
        <v>11717</v>
      </c>
      <c r="O13935" t="s">
        <v>11736</v>
      </c>
      <c r="P13935" t="s">
        <v>11762</v>
      </c>
      <c r="Q13935" t="s">
        <v>11764</v>
      </c>
      <c r="R13935">
        <v>66000</v>
      </c>
      <c r="S13935">
        <v>0.122</v>
      </c>
      <c r="T13935">
        <v>88.97</v>
      </c>
      <c r="U13935">
        <v>7.8799999999999995E-2</v>
      </c>
      <c r="V13935">
        <v>4400</v>
      </c>
      <c r="W13935">
        <v>41</v>
      </c>
      <c r="X13935">
        <v>5336</v>
      </c>
    </row>
    <row r="13936" spans="1:24" x14ac:dyDescent="0.35">
      <c r="A13936">
        <v>1034572</v>
      </c>
      <c r="B13936" t="s">
        <v>37</v>
      </c>
      <c r="C13936" t="s">
        <v>74</v>
      </c>
      <c r="D13936" t="s">
        <v>82</v>
      </c>
      <c r="E13936" t="s">
        <v>5264</v>
      </c>
      <c r="F13936" t="s">
        <v>11701</v>
      </c>
      <c r="G13936" t="s">
        <v>11708</v>
      </c>
      <c r="H13936" s="4">
        <v>44541</v>
      </c>
      <c r="I13936" s="4">
        <v>44240</v>
      </c>
      <c r="J13936" s="4">
        <v>44240</v>
      </c>
      <c r="K13936" t="s">
        <v>11712</v>
      </c>
      <c r="L13936" s="4">
        <v>44268</v>
      </c>
      <c r="M13936">
        <v>1264157</v>
      </c>
      <c r="N13936" t="s">
        <v>11717</v>
      </c>
      <c r="O13936" t="s">
        <v>11741</v>
      </c>
      <c r="P13936" t="s">
        <v>11762</v>
      </c>
      <c r="Q13936" t="s">
        <v>11764</v>
      </c>
      <c r="R13936">
        <v>45000</v>
      </c>
      <c r="S13936">
        <v>0.1787</v>
      </c>
      <c r="T13936">
        <v>265.18</v>
      </c>
      <c r="U13936">
        <v>0.1171</v>
      </c>
      <c r="V13936">
        <v>12000</v>
      </c>
      <c r="W13936">
        <v>20</v>
      </c>
      <c r="X13936">
        <v>13521</v>
      </c>
    </row>
    <row r="13937" spans="1:24" x14ac:dyDescent="0.35">
      <c r="A13937">
        <v>642665</v>
      </c>
      <c r="B13937" t="s">
        <v>37</v>
      </c>
      <c r="C13937" t="s">
        <v>74</v>
      </c>
      <c r="D13937" t="s">
        <v>76</v>
      </c>
      <c r="E13937" t="s">
        <v>5268</v>
      </c>
      <c r="F13937" t="s">
        <v>11701</v>
      </c>
      <c r="G13937" t="s">
        <v>11708</v>
      </c>
      <c r="H13937" s="4">
        <v>44540</v>
      </c>
      <c r="I13937" s="4">
        <v>44212</v>
      </c>
      <c r="J13937" s="4">
        <v>44212</v>
      </c>
      <c r="K13937" t="s">
        <v>11712</v>
      </c>
      <c r="L13937" s="4">
        <v>44243</v>
      </c>
      <c r="M13937">
        <v>822616</v>
      </c>
      <c r="N13937" t="s">
        <v>11717</v>
      </c>
      <c r="O13937" t="s">
        <v>11731</v>
      </c>
      <c r="P13937" t="s">
        <v>11762</v>
      </c>
      <c r="Q13937" t="s">
        <v>11764</v>
      </c>
      <c r="R13937">
        <v>23500</v>
      </c>
      <c r="S13937">
        <v>0.1195</v>
      </c>
      <c r="T13937">
        <v>87.63</v>
      </c>
      <c r="U13937">
        <v>9.9900000000000003E-2</v>
      </c>
      <c r="V13937">
        <v>4125</v>
      </c>
      <c r="W13937">
        <v>12</v>
      </c>
      <c r="X13937">
        <v>5257</v>
      </c>
    </row>
    <row r="13938" spans="1:24" x14ac:dyDescent="0.35">
      <c r="A13938">
        <v>598284</v>
      </c>
      <c r="B13938" t="s">
        <v>37</v>
      </c>
      <c r="C13938" t="s">
        <v>74</v>
      </c>
      <c r="D13938" t="s">
        <v>78</v>
      </c>
      <c r="E13938" t="s">
        <v>5311</v>
      </c>
      <c r="F13938" t="s">
        <v>11704</v>
      </c>
      <c r="G13938" t="s">
        <v>11708</v>
      </c>
      <c r="H13938" s="4">
        <v>44479</v>
      </c>
      <c r="I13938" s="4">
        <v>44332</v>
      </c>
      <c r="J13938" s="4">
        <v>44515</v>
      </c>
      <c r="K13938" t="s">
        <v>11712</v>
      </c>
      <c r="L13938" s="4">
        <v>44545</v>
      </c>
      <c r="M13938">
        <v>767879</v>
      </c>
      <c r="N13938" t="s">
        <v>11717</v>
      </c>
      <c r="O13938" t="s">
        <v>11737</v>
      </c>
      <c r="P13938" t="s">
        <v>11762</v>
      </c>
      <c r="Q13938" t="s">
        <v>11764</v>
      </c>
      <c r="R13938">
        <v>93000</v>
      </c>
      <c r="S13938">
        <v>0.15140000000000001</v>
      </c>
      <c r="T13938">
        <v>291.5</v>
      </c>
      <c r="U13938">
        <v>0.1595</v>
      </c>
      <c r="V13938">
        <v>12000</v>
      </c>
      <c r="W13938">
        <v>48</v>
      </c>
      <c r="X13938">
        <v>17490</v>
      </c>
    </row>
    <row r="13939" spans="1:24" x14ac:dyDescent="0.35">
      <c r="A13939">
        <v>601580</v>
      </c>
      <c r="B13939" t="s">
        <v>37</v>
      </c>
      <c r="C13939" t="s">
        <v>74</v>
      </c>
      <c r="D13939" t="s">
        <v>78</v>
      </c>
      <c r="E13939" t="s">
        <v>5330</v>
      </c>
      <c r="F13939" t="s">
        <v>11704</v>
      </c>
      <c r="G13939" t="s">
        <v>11708</v>
      </c>
      <c r="H13939" s="4">
        <v>44479</v>
      </c>
      <c r="I13939" s="4">
        <v>44515</v>
      </c>
      <c r="J13939" s="4">
        <v>44544</v>
      </c>
      <c r="K13939" t="s">
        <v>11712</v>
      </c>
      <c r="L13939" s="4">
        <v>44575</v>
      </c>
      <c r="M13939">
        <v>771926</v>
      </c>
      <c r="N13939" t="s">
        <v>11717</v>
      </c>
      <c r="O13939" t="s">
        <v>11737</v>
      </c>
      <c r="P13939" t="s">
        <v>11762</v>
      </c>
      <c r="Q13939" t="s">
        <v>11764</v>
      </c>
      <c r="R13939">
        <v>63400</v>
      </c>
      <c r="S13939">
        <v>0.15459999999999999</v>
      </c>
      <c r="T13939">
        <v>229.4</v>
      </c>
      <c r="U13939">
        <v>0.152</v>
      </c>
      <c r="V13939">
        <v>9600</v>
      </c>
      <c r="W13939">
        <v>18</v>
      </c>
      <c r="X13939">
        <v>13582</v>
      </c>
    </row>
    <row r="13940" spans="1:24" x14ac:dyDescent="0.35">
      <c r="A13940">
        <v>666835</v>
      </c>
      <c r="B13940" t="s">
        <v>37</v>
      </c>
      <c r="C13940" t="s">
        <v>74</v>
      </c>
      <c r="D13940" t="s">
        <v>80</v>
      </c>
      <c r="E13940" t="s">
        <v>5331</v>
      </c>
      <c r="F13940" t="s">
        <v>11704</v>
      </c>
      <c r="G13940" t="s">
        <v>11708</v>
      </c>
      <c r="H13940" s="4">
        <v>44238</v>
      </c>
      <c r="I13940" s="4">
        <v>44239</v>
      </c>
      <c r="J13940" s="4">
        <v>44208</v>
      </c>
      <c r="K13940" t="s">
        <v>11712</v>
      </c>
      <c r="L13940" s="4">
        <v>44239</v>
      </c>
      <c r="M13940">
        <v>852525</v>
      </c>
      <c r="N13940" t="s">
        <v>11717</v>
      </c>
      <c r="O13940" t="s">
        <v>11749</v>
      </c>
      <c r="P13940" t="s">
        <v>11762</v>
      </c>
      <c r="Q13940" t="s">
        <v>11764</v>
      </c>
      <c r="R13940">
        <v>54000</v>
      </c>
      <c r="S13940">
        <v>0.1333</v>
      </c>
      <c r="T13940">
        <v>97.32</v>
      </c>
      <c r="U13940">
        <v>0.16020000000000001</v>
      </c>
      <c r="V13940">
        <v>4000</v>
      </c>
      <c r="W13940">
        <v>29</v>
      </c>
      <c r="X13940">
        <v>4400</v>
      </c>
    </row>
    <row r="13941" spans="1:24" x14ac:dyDescent="0.35">
      <c r="A13941">
        <v>596142</v>
      </c>
      <c r="B13941" t="s">
        <v>37</v>
      </c>
      <c r="C13941" t="s">
        <v>74</v>
      </c>
      <c r="D13941" t="s">
        <v>78</v>
      </c>
      <c r="E13941" t="s">
        <v>5524</v>
      </c>
      <c r="F13941" t="s">
        <v>11701</v>
      </c>
      <c r="G13941" t="s">
        <v>11708</v>
      </c>
      <c r="H13941" s="4">
        <v>44479</v>
      </c>
      <c r="I13941" s="4">
        <v>44484</v>
      </c>
      <c r="J13941" s="4">
        <v>44484</v>
      </c>
      <c r="K13941" t="s">
        <v>11712</v>
      </c>
      <c r="L13941" s="4">
        <v>44515</v>
      </c>
      <c r="M13941">
        <v>765305</v>
      </c>
      <c r="N13941" t="s">
        <v>11717</v>
      </c>
      <c r="O13941" t="s">
        <v>11730</v>
      </c>
      <c r="P13941" t="s">
        <v>11762</v>
      </c>
      <c r="Q13941" t="s">
        <v>11764</v>
      </c>
      <c r="R13941">
        <v>50000</v>
      </c>
      <c r="S13941">
        <v>0.22989999999999999</v>
      </c>
      <c r="T13941">
        <v>133.05000000000001</v>
      </c>
      <c r="U13941">
        <v>0.1186</v>
      </c>
      <c r="V13941">
        <v>6000</v>
      </c>
      <c r="W13941">
        <v>28</v>
      </c>
      <c r="X13941">
        <v>7982</v>
      </c>
    </row>
    <row r="13942" spans="1:24" x14ac:dyDescent="0.35">
      <c r="A13942">
        <v>877956</v>
      </c>
      <c r="B13942" t="s">
        <v>37</v>
      </c>
      <c r="C13942" t="s">
        <v>74</v>
      </c>
      <c r="D13942" t="s">
        <v>82</v>
      </c>
      <c r="E13942" t="s">
        <v>1524</v>
      </c>
      <c r="F13942" t="s">
        <v>11701</v>
      </c>
      <c r="G13942" t="s">
        <v>11708</v>
      </c>
      <c r="H13942" s="4">
        <v>44450</v>
      </c>
      <c r="I13942" s="4">
        <v>44332</v>
      </c>
      <c r="J13942" s="4">
        <v>44210</v>
      </c>
      <c r="K13942" t="s">
        <v>11713</v>
      </c>
      <c r="L13942" s="4">
        <v>44241</v>
      </c>
      <c r="M13942">
        <v>1092711</v>
      </c>
      <c r="N13942" t="s">
        <v>11717</v>
      </c>
      <c r="O13942" t="s">
        <v>11742</v>
      </c>
      <c r="P13942" t="s">
        <v>11762</v>
      </c>
      <c r="Q13942" t="s">
        <v>11763</v>
      </c>
      <c r="R13942">
        <v>48000</v>
      </c>
      <c r="S13942">
        <v>0.25700000000000001</v>
      </c>
      <c r="T13942">
        <v>346.25</v>
      </c>
      <c r="U13942">
        <v>9.9900000000000003E-2</v>
      </c>
      <c r="V13942">
        <v>20000</v>
      </c>
      <c r="W13942">
        <v>25</v>
      </c>
      <c r="X13942">
        <v>9522</v>
      </c>
    </row>
    <row r="13943" spans="1:24" x14ac:dyDescent="0.35">
      <c r="A13943">
        <v>571882</v>
      </c>
      <c r="B13943" t="s">
        <v>37</v>
      </c>
      <c r="C13943" t="s">
        <v>74</v>
      </c>
      <c r="D13943" t="s">
        <v>83</v>
      </c>
      <c r="E13943" t="s">
        <v>5621</v>
      </c>
      <c r="F13943" t="s">
        <v>11704</v>
      </c>
      <c r="G13943" t="s">
        <v>11707</v>
      </c>
      <c r="H13943" s="4">
        <v>44449</v>
      </c>
      <c r="I13943" s="4">
        <v>44332</v>
      </c>
      <c r="J13943" s="4">
        <v>44481</v>
      </c>
      <c r="K13943" t="s">
        <v>11713</v>
      </c>
      <c r="L13943" s="4">
        <v>44512</v>
      </c>
      <c r="M13943">
        <v>735607</v>
      </c>
      <c r="N13943" t="s">
        <v>11717</v>
      </c>
      <c r="O13943" t="s">
        <v>11737</v>
      </c>
      <c r="P13943" t="s">
        <v>11762</v>
      </c>
      <c r="Q13943" t="s">
        <v>11763</v>
      </c>
      <c r="R13943">
        <v>30204</v>
      </c>
      <c r="S13943">
        <v>3.6200000000000003E-2</v>
      </c>
      <c r="T13943">
        <v>204.05</v>
      </c>
      <c r="U13943">
        <v>0.1595</v>
      </c>
      <c r="V13943">
        <v>8400</v>
      </c>
      <c r="W13943">
        <v>10</v>
      </c>
      <c r="X13943">
        <v>8081</v>
      </c>
    </row>
    <row r="13944" spans="1:24" x14ac:dyDescent="0.35">
      <c r="A13944">
        <v>723037</v>
      </c>
      <c r="B13944" t="s">
        <v>37</v>
      </c>
      <c r="C13944" t="s">
        <v>74</v>
      </c>
      <c r="D13944" t="s">
        <v>76</v>
      </c>
      <c r="E13944" t="s">
        <v>5829</v>
      </c>
      <c r="F13944" t="s">
        <v>11705</v>
      </c>
      <c r="G13944" t="s">
        <v>11708</v>
      </c>
      <c r="H13944" s="4">
        <v>44297</v>
      </c>
      <c r="I13944" s="4">
        <v>44451</v>
      </c>
      <c r="J13944" s="4">
        <v>44451</v>
      </c>
      <c r="K13944" t="s">
        <v>11712</v>
      </c>
      <c r="L13944" s="4">
        <v>44481</v>
      </c>
      <c r="M13944">
        <v>917919</v>
      </c>
      <c r="N13944" t="s">
        <v>11717</v>
      </c>
      <c r="O13944" t="s">
        <v>11746</v>
      </c>
      <c r="P13944" t="s">
        <v>11762</v>
      </c>
      <c r="Q13944" t="s">
        <v>11763</v>
      </c>
      <c r="R13944">
        <v>120000</v>
      </c>
      <c r="S13944">
        <v>0.1414</v>
      </c>
      <c r="T13944">
        <v>893.54</v>
      </c>
      <c r="U13944">
        <v>0.1825</v>
      </c>
      <c r="V13944">
        <v>35000</v>
      </c>
      <c r="W13944">
        <v>24</v>
      </c>
      <c r="X13944">
        <v>42808</v>
      </c>
    </row>
    <row r="13945" spans="1:24" x14ac:dyDescent="0.35">
      <c r="A13945">
        <v>554912</v>
      </c>
      <c r="B13945" t="s">
        <v>37</v>
      </c>
      <c r="C13945" t="s">
        <v>74</v>
      </c>
      <c r="D13945" t="s">
        <v>80</v>
      </c>
      <c r="E13945" t="s">
        <v>1033</v>
      </c>
      <c r="F13945" t="s">
        <v>11701</v>
      </c>
      <c r="G13945" t="s">
        <v>11707</v>
      </c>
      <c r="H13945" s="4">
        <v>44418</v>
      </c>
      <c r="I13945" s="4">
        <v>44482</v>
      </c>
      <c r="J13945" s="4">
        <v>44482</v>
      </c>
      <c r="K13945" t="s">
        <v>11712</v>
      </c>
      <c r="L13945" s="4">
        <v>44513</v>
      </c>
      <c r="M13945">
        <v>714718</v>
      </c>
      <c r="N13945" t="s">
        <v>11717</v>
      </c>
      <c r="O13945" t="s">
        <v>11730</v>
      </c>
      <c r="P13945" t="s">
        <v>11762</v>
      </c>
      <c r="Q13945" t="s">
        <v>11763</v>
      </c>
      <c r="R13945">
        <v>60000</v>
      </c>
      <c r="S13945">
        <v>0.1434</v>
      </c>
      <c r="T13945">
        <v>376.96</v>
      </c>
      <c r="U13945">
        <v>0.1186</v>
      </c>
      <c r="V13945">
        <v>17000</v>
      </c>
      <c r="W13945">
        <v>17</v>
      </c>
      <c r="X13945">
        <v>21746</v>
      </c>
    </row>
    <row r="13946" spans="1:24" x14ac:dyDescent="0.35">
      <c r="A13946">
        <v>878693</v>
      </c>
      <c r="B13946" t="s">
        <v>37</v>
      </c>
      <c r="C13946" t="s">
        <v>74</v>
      </c>
      <c r="D13946" t="s">
        <v>77</v>
      </c>
      <c r="E13946" t="s">
        <v>714</v>
      </c>
      <c r="F13946" t="s">
        <v>11702</v>
      </c>
      <c r="G13946" t="s">
        <v>11707</v>
      </c>
      <c r="H13946" s="4">
        <v>44450</v>
      </c>
      <c r="I13946" s="4">
        <v>44271</v>
      </c>
      <c r="J13946" s="4">
        <v>44482</v>
      </c>
      <c r="K13946" t="s">
        <v>11712</v>
      </c>
      <c r="L13946" s="4">
        <v>44513</v>
      </c>
      <c r="M13946">
        <v>1093457</v>
      </c>
      <c r="N13946" t="s">
        <v>11717</v>
      </c>
      <c r="O13946" t="s">
        <v>11743</v>
      </c>
      <c r="P13946" t="s">
        <v>11762</v>
      </c>
      <c r="Q13946" t="s">
        <v>11763</v>
      </c>
      <c r="R13946">
        <v>36000</v>
      </c>
      <c r="S13946">
        <v>0.2203</v>
      </c>
      <c r="T13946">
        <v>312.58</v>
      </c>
      <c r="U13946">
        <v>0.1479</v>
      </c>
      <c r="V13946">
        <v>13200</v>
      </c>
      <c r="W13946">
        <v>23</v>
      </c>
      <c r="X13946">
        <v>16658</v>
      </c>
    </row>
    <row r="13947" spans="1:24" x14ac:dyDescent="0.35">
      <c r="A13947">
        <v>1017348</v>
      </c>
      <c r="B13947" t="s">
        <v>37</v>
      </c>
      <c r="C13947" t="s">
        <v>74</v>
      </c>
      <c r="D13947" t="s">
        <v>78</v>
      </c>
      <c r="E13947" t="s">
        <v>5983</v>
      </c>
      <c r="F13947" t="s">
        <v>11700</v>
      </c>
      <c r="G13947" t="s">
        <v>11707</v>
      </c>
      <c r="H13947" s="4">
        <v>44511</v>
      </c>
      <c r="I13947" s="4">
        <v>44332</v>
      </c>
      <c r="J13947" s="4">
        <v>44302</v>
      </c>
      <c r="K13947" t="s">
        <v>11712</v>
      </c>
      <c r="L13947" s="4">
        <v>44332</v>
      </c>
      <c r="M13947">
        <v>1245319</v>
      </c>
      <c r="N13947" t="s">
        <v>11717</v>
      </c>
      <c r="O13947" t="s">
        <v>11750</v>
      </c>
      <c r="P13947" t="s">
        <v>11762</v>
      </c>
      <c r="Q13947" t="s">
        <v>11763</v>
      </c>
      <c r="R13947">
        <v>55000</v>
      </c>
      <c r="S13947">
        <v>0.12759999999999999</v>
      </c>
      <c r="T13947">
        <v>746.52</v>
      </c>
      <c r="U13947">
        <v>0.20300000000000001</v>
      </c>
      <c r="V13947">
        <v>28000</v>
      </c>
      <c r="W13947">
        <v>30</v>
      </c>
      <c r="X13947">
        <v>44490</v>
      </c>
    </row>
    <row r="13948" spans="1:24" x14ac:dyDescent="0.35">
      <c r="A13948">
        <v>1033715</v>
      </c>
      <c r="B13948" t="s">
        <v>37</v>
      </c>
      <c r="C13948" t="s">
        <v>74</v>
      </c>
      <c r="D13948" t="s">
        <v>79</v>
      </c>
      <c r="E13948" t="s">
        <v>5993</v>
      </c>
      <c r="F13948" t="s">
        <v>11700</v>
      </c>
      <c r="G13948" t="s">
        <v>11707</v>
      </c>
      <c r="H13948" s="4">
        <v>44541</v>
      </c>
      <c r="I13948" s="4">
        <v>44300</v>
      </c>
      <c r="J13948" s="4">
        <v>44330</v>
      </c>
      <c r="K13948" t="s">
        <v>11712</v>
      </c>
      <c r="L13948" s="4">
        <v>44361</v>
      </c>
      <c r="M13948">
        <v>1263291</v>
      </c>
      <c r="N13948" t="s">
        <v>11717</v>
      </c>
      <c r="O13948" t="s">
        <v>11750</v>
      </c>
      <c r="P13948" t="s">
        <v>11762</v>
      </c>
      <c r="Q13948" t="s">
        <v>11763</v>
      </c>
      <c r="R13948">
        <v>85000</v>
      </c>
      <c r="S13948">
        <v>0.189</v>
      </c>
      <c r="T13948">
        <v>415.92</v>
      </c>
      <c r="U13948">
        <v>0.20300000000000001</v>
      </c>
      <c r="V13948">
        <v>15600</v>
      </c>
      <c r="W13948">
        <v>22</v>
      </c>
      <c r="X13948">
        <v>22031</v>
      </c>
    </row>
    <row r="13949" spans="1:24" x14ac:dyDescent="0.35">
      <c r="A13949">
        <v>570927</v>
      </c>
      <c r="B13949" t="s">
        <v>37</v>
      </c>
      <c r="C13949" t="s">
        <v>74</v>
      </c>
      <c r="D13949" t="s">
        <v>78</v>
      </c>
      <c r="E13949" t="s">
        <v>6020</v>
      </c>
      <c r="F13949" t="s">
        <v>11705</v>
      </c>
      <c r="G13949" t="s">
        <v>11707</v>
      </c>
      <c r="H13949" s="4">
        <v>44418</v>
      </c>
      <c r="I13949" s="4">
        <v>44271</v>
      </c>
      <c r="J13949" s="4">
        <v>44210</v>
      </c>
      <c r="K13949" t="s">
        <v>11712</v>
      </c>
      <c r="L13949" s="4">
        <v>44241</v>
      </c>
      <c r="M13949">
        <v>734433</v>
      </c>
      <c r="N13949" t="s">
        <v>11717</v>
      </c>
      <c r="O13949" t="s">
        <v>11752</v>
      </c>
      <c r="P13949" t="s">
        <v>11762</v>
      </c>
      <c r="Q13949" t="s">
        <v>11763</v>
      </c>
      <c r="R13949">
        <v>38000</v>
      </c>
      <c r="S13949">
        <v>0.18140000000000001</v>
      </c>
      <c r="T13949">
        <v>354.2</v>
      </c>
      <c r="U13949">
        <v>0.1867</v>
      </c>
      <c r="V13949">
        <v>13750</v>
      </c>
      <c r="W13949">
        <v>12</v>
      </c>
      <c r="X13949">
        <v>20216</v>
      </c>
    </row>
    <row r="13950" spans="1:24" x14ac:dyDescent="0.35">
      <c r="A13950">
        <v>877399</v>
      </c>
      <c r="B13950" t="s">
        <v>37</v>
      </c>
      <c r="C13950" t="s">
        <v>74</v>
      </c>
      <c r="D13950" t="s">
        <v>79</v>
      </c>
      <c r="E13950" t="s">
        <v>6061</v>
      </c>
      <c r="F13950" t="s">
        <v>11701</v>
      </c>
      <c r="G13950" t="s">
        <v>11708</v>
      </c>
      <c r="H13950" s="4">
        <v>44450</v>
      </c>
      <c r="I13950" s="4">
        <v>44300</v>
      </c>
      <c r="J13950" s="4">
        <v>44543</v>
      </c>
      <c r="K13950" t="s">
        <v>11713</v>
      </c>
      <c r="L13950" s="4">
        <v>44574</v>
      </c>
      <c r="M13950">
        <v>1092139</v>
      </c>
      <c r="N13950" t="s">
        <v>11717</v>
      </c>
      <c r="O13950" t="s">
        <v>11730</v>
      </c>
      <c r="P13950" t="s">
        <v>11762</v>
      </c>
      <c r="Q13950" t="s">
        <v>11765</v>
      </c>
      <c r="R13950">
        <v>85000</v>
      </c>
      <c r="S13950">
        <v>0.193</v>
      </c>
      <c r="T13950">
        <v>311.36</v>
      </c>
      <c r="U13950">
        <v>0.11990000000000001</v>
      </c>
      <c r="V13950">
        <v>14000</v>
      </c>
      <c r="W13950">
        <v>15</v>
      </c>
      <c r="X13950">
        <v>9616</v>
      </c>
    </row>
    <row r="13951" spans="1:24" x14ac:dyDescent="0.35">
      <c r="A13951">
        <v>1008504</v>
      </c>
      <c r="B13951" t="s">
        <v>37</v>
      </c>
      <c r="C13951" t="s">
        <v>74</v>
      </c>
      <c r="D13951" t="s">
        <v>81</v>
      </c>
      <c r="E13951" t="s">
        <v>6062</v>
      </c>
      <c r="F13951" t="s">
        <v>11701</v>
      </c>
      <c r="G13951" t="s">
        <v>11708</v>
      </c>
      <c r="H13951" s="4">
        <v>44511</v>
      </c>
      <c r="I13951" s="4">
        <v>44330</v>
      </c>
      <c r="J13951" s="4">
        <v>44241</v>
      </c>
      <c r="K13951" t="s">
        <v>11713</v>
      </c>
      <c r="L13951" s="4">
        <v>44269</v>
      </c>
      <c r="M13951">
        <v>1235214</v>
      </c>
      <c r="N13951" t="s">
        <v>11717</v>
      </c>
      <c r="O13951" t="s">
        <v>11731</v>
      </c>
      <c r="P13951" t="s">
        <v>11762</v>
      </c>
      <c r="Q13951" t="s">
        <v>11765</v>
      </c>
      <c r="R13951">
        <v>45000</v>
      </c>
      <c r="S13951">
        <v>0.15920000000000001</v>
      </c>
      <c r="T13951">
        <v>561.44000000000005</v>
      </c>
      <c r="U13951">
        <v>0.1242</v>
      </c>
      <c r="V13951">
        <v>25000</v>
      </c>
      <c r="W13951">
        <v>35</v>
      </c>
      <c r="X13951">
        <v>19099</v>
      </c>
    </row>
    <row r="13952" spans="1:24" x14ac:dyDescent="0.35">
      <c r="A13952">
        <v>600007</v>
      </c>
      <c r="B13952" t="s">
        <v>37</v>
      </c>
      <c r="C13952" t="s">
        <v>74</v>
      </c>
      <c r="D13952" t="s">
        <v>78</v>
      </c>
      <c r="E13952" t="s">
        <v>2829</v>
      </c>
      <c r="F13952" t="s">
        <v>11702</v>
      </c>
      <c r="G13952" t="s">
        <v>11708</v>
      </c>
      <c r="H13952" s="4">
        <v>44479</v>
      </c>
      <c r="I13952" s="4">
        <v>44389</v>
      </c>
      <c r="J13952" s="4">
        <v>44239</v>
      </c>
      <c r="K13952" t="s">
        <v>11713</v>
      </c>
      <c r="L13952" s="4">
        <v>44267</v>
      </c>
      <c r="M13952">
        <v>767938</v>
      </c>
      <c r="N13952" t="s">
        <v>11717</v>
      </c>
      <c r="O13952" t="s">
        <v>11732</v>
      </c>
      <c r="P13952" t="s">
        <v>11762</v>
      </c>
      <c r="Q13952" t="s">
        <v>11765</v>
      </c>
      <c r="R13952">
        <v>55000</v>
      </c>
      <c r="S13952">
        <v>0.1095</v>
      </c>
      <c r="T13952">
        <v>180.44</v>
      </c>
      <c r="U13952">
        <v>0.12609999999999999</v>
      </c>
      <c r="V13952">
        <v>8000</v>
      </c>
      <c r="W13952">
        <v>25</v>
      </c>
      <c r="X13952">
        <v>6105</v>
      </c>
    </row>
    <row r="13953" spans="1:24" x14ac:dyDescent="0.35">
      <c r="A13953">
        <v>878701</v>
      </c>
      <c r="B13953" t="s">
        <v>37</v>
      </c>
      <c r="C13953" t="s">
        <v>74</v>
      </c>
      <c r="D13953" t="s">
        <v>78</v>
      </c>
      <c r="E13953" t="s">
        <v>1227</v>
      </c>
      <c r="F13953" t="s">
        <v>11702</v>
      </c>
      <c r="G13953" t="s">
        <v>11708</v>
      </c>
      <c r="H13953" s="4">
        <v>44450</v>
      </c>
      <c r="I13953" s="4">
        <v>44544</v>
      </c>
      <c r="J13953" s="4">
        <v>44544</v>
      </c>
      <c r="K13953" t="s">
        <v>11713</v>
      </c>
      <c r="L13953" s="4">
        <v>44575</v>
      </c>
      <c r="M13953">
        <v>1093515</v>
      </c>
      <c r="N13953" t="s">
        <v>11717</v>
      </c>
      <c r="O13953" t="s">
        <v>11732</v>
      </c>
      <c r="P13953" t="s">
        <v>11762</v>
      </c>
      <c r="Q13953" t="s">
        <v>11765</v>
      </c>
      <c r="R13953">
        <v>54000</v>
      </c>
      <c r="S13953">
        <v>0.2384</v>
      </c>
      <c r="T13953">
        <v>302.52</v>
      </c>
      <c r="U13953">
        <v>0.13489999999999999</v>
      </c>
      <c r="V13953">
        <v>13150</v>
      </c>
      <c r="W13953">
        <v>40</v>
      </c>
      <c r="X13953">
        <v>11314</v>
      </c>
    </row>
    <row r="13954" spans="1:24" x14ac:dyDescent="0.35">
      <c r="A13954">
        <v>1003451</v>
      </c>
      <c r="B13954" t="s">
        <v>37</v>
      </c>
      <c r="C13954" t="s">
        <v>74</v>
      </c>
      <c r="D13954" t="s">
        <v>80</v>
      </c>
      <c r="E13954" t="s">
        <v>6193</v>
      </c>
      <c r="F13954" t="s">
        <v>11701</v>
      </c>
      <c r="G13954" t="s">
        <v>11707</v>
      </c>
      <c r="H13954" s="4">
        <v>44511</v>
      </c>
      <c r="I13954" s="4">
        <v>44515</v>
      </c>
      <c r="J13954" s="4">
        <v>44421</v>
      </c>
      <c r="K13954" t="s">
        <v>11713</v>
      </c>
      <c r="L13954" s="4">
        <v>44452</v>
      </c>
      <c r="M13954">
        <v>1229814</v>
      </c>
      <c r="N13954" t="s">
        <v>11717</v>
      </c>
      <c r="O13954" t="s">
        <v>11728</v>
      </c>
      <c r="P13954" t="s">
        <v>11762</v>
      </c>
      <c r="Q13954" t="s">
        <v>11765</v>
      </c>
      <c r="R13954">
        <v>30660</v>
      </c>
      <c r="S13954">
        <v>0.25440000000000002</v>
      </c>
      <c r="T13954">
        <v>367.74</v>
      </c>
      <c r="U13954">
        <v>0.1065</v>
      </c>
      <c r="V13954">
        <v>17050</v>
      </c>
      <c r="W13954">
        <v>13</v>
      </c>
      <c r="X13954">
        <v>8089</v>
      </c>
    </row>
    <row r="13955" spans="1:24" x14ac:dyDescent="0.35">
      <c r="A13955">
        <v>521295</v>
      </c>
      <c r="B13955" t="s">
        <v>37</v>
      </c>
      <c r="C13955" t="s">
        <v>74</v>
      </c>
      <c r="D13955" t="s">
        <v>79</v>
      </c>
      <c r="E13955" t="s">
        <v>6301</v>
      </c>
      <c r="F13955" t="s">
        <v>11703</v>
      </c>
      <c r="G13955" t="s">
        <v>11708</v>
      </c>
      <c r="H13955" s="4">
        <v>44326</v>
      </c>
      <c r="I13955" s="4">
        <v>44362</v>
      </c>
      <c r="J13955" s="4">
        <v>44362</v>
      </c>
      <c r="K13955" t="s">
        <v>11712</v>
      </c>
      <c r="L13955" s="4">
        <v>44392</v>
      </c>
      <c r="M13955">
        <v>674090</v>
      </c>
      <c r="N13955" t="s">
        <v>11717</v>
      </c>
      <c r="O13955" t="s">
        <v>11729</v>
      </c>
      <c r="P13955" t="s">
        <v>11762</v>
      </c>
      <c r="Q13955" t="s">
        <v>11765</v>
      </c>
      <c r="R13955">
        <v>44000</v>
      </c>
      <c r="S13955">
        <v>0.17319999999999999</v>
      </c>
      <c r="T13955">
        <v>120.26</v>
      </c>
      <c r="U13955">
        <v>7.51E-2</v>
      </c>
      <c r="V13955">
        <v>6000</v>
      </c>
      <c r="W13955">
        <v>14</v>
      </c>
      <c r="X13955">
        <v>7215</v>
      </c>
    </row>
    <row r="13956" spans="1:24" x14ac:dyDescent="0.35">
      <c r="A13956">
        <v>855066</v>
      </c>
      <c r="B13956" t="s">
        <v>37</v>
      </c>
      <c r="C13956" t="s">
        <v>74</v>
      </c>
      <c r="D13956" t="s">
        <v>80</v>
      </c>
      <c r="E13956" t="s">
        <v>2247</v>
      </c>
      <c r="F13956" t="s">
        <v>11701</v>
      </c>
      <c r="G13956" t="s">
        <v>11708</v>
      </c>
      <c r="H13956" s="4">
        <v>44450</v>
      </c>
      <c r="I13956" s="4">
        <v>44483</v>
      </c>
      <c r="J13956" s="4">
        <v>44240</v>
      </c>
      <c r="K13956" t="s">
        <v>11712</v>
      </c>
      <c r="L13956" s="4">
        <v>44268</v>
      </c>
      <c r="M13956">
        <v>1067365</v>
      </c>
      <c r="N13956" t="s">
        <v>11717</v>
      </c>
      <c r="O13956" t="s">
        <v>11728</v>
      </c>
      <c r="P13956" t="s">
        <v>11762</v>
      </c>
      <c r="Q13956" t="s">
        <v>11765</v>
      </c>
      <c r="R13956">
        <v>43000</v>
      </c>
      <c r="S13956">
        <v>0.25969999999999999</v>
      </c>
      <c r="T13956">
        <v>397.39</v>
      </c>
      <c r="U13956">
        <v>0.10589999999999999</v>
      </c>
      <c r="V13956">
        <v>25000</v>
      </c>
      <c r="W13956">
        <v>37</v>
      </c>
      <c r="X13956">
        <v>20924</v>
      </c>
    </row>
    <row r="13957" spans="1:24" x14ac:dyDescent="0.35">
      <c r="A13957">
        <v>532637</v>
      </c>
      <c r="B13957" t="s">
        <v>37</v>
      </c>
      <c r="C13957" t="s">
        <v>74</v>
      </c>
      <c r="D13957" t="s">
        <v>76</v>
      </c>
      <c r="E13957" t="s">
        <v>5568</v>
      </c>
      <c r="F13957" t="s">
        <v>11701</v>
      </c>
      <c r="G13957" t="s">
        <v>11708</v>
      </c>
      <c r="H13957" s="4">
        <v>44357</v>
      </c>
      <c r="I13957" s="4">
        <v>44362</v>
      </c>
      <c r="J13957" s="4">
        <v>44392</v>
      </c>
      <c r="K13957" t="s">
        <v>11712</v>
      </c>
      <c r="L13957" s="4">
        <v>44423</v>
      </c>
      <c r="M13957">
        <v>688469</v>
      </c>
      <c r="N13957" t="s">
        <v>11717</v>
      </c>
      <c r="O13957" t="s">
        <v>11731</v>
      </c>
      <c r="P13957" t="s">
        <v>11762</v>
      </c>
      <c r="Q13957" t="s">
        <v>11765</v>
      </c>
      <c r="R13957">
        <v>60000</v>
      </c>
      <c r="S13957">
        <v>9.2399999999999996E-2</v>
      </c>
      <c r="T13957">
        <v>252.31</v>
      </c>
      <c r="U13957">
        <v>0.1149</v>
      </c>
      <c r="V13957">
        <v>17000</v>
      </c>
      <c r="W13957">
        <v>17</v>
      </c>
      <c r="X13957">
        <v>15138</v>
      </c>
    </row>
    <row r="13958" spans="1:24" x14ac:dyDescent="0.35">
      <c r="A13958">
        <v>880198</v>
      </c>
      <c r="B13958" t="s">
        <v>37</v>
      </c>
      <c r="C13958" t="s">
        <v>74</v>
      </c>
      <c r="D13958" t="s">
        <v>78</v>
      </c>
      <c r="E13958" t="s">
        <v>490</v>
      </c>
      <c r="F13958" t="s">
        <v>11702</v>
      </c>
      <c r="G13958" t="s">
        <v>11708</v>
      </c>
      <c r="H13958" s="4">
        <v>44450</v>
      </c>
      <c r="I13958" s="4">
        <v>44391</v>
      </c>
      <c r="J13958" s="4">
        <v>44391</v>
      </c>
      <c r="K13958" t="s">
        <v>11712</v>
      </c>
      <c r="L13958" s="4">
        <v>44422</v>
      </c>
      <c r="M13958">
        <v>1080765</v>
      </c>
      <c r="N13958" t="s">
        <v>11717</v>
      </c>
      <c r="O13958" t="s">
        <v>11732</v>
      </c>
      <c r="P13958" t="s">
        <v>11762</v>
      </c>
      <c r="Q13958" t="s">
        <v>11765</v>
      </c>
      <c r="R13958">
        <v>75000</v>
      </c>
      <c r="S13958">
        <v>0.28720000000000001</v>
      </c>
      <c r="T13958">
        <v>460.1</v>
      </c>
      <c r="U13958">
        <v>0.13489999999999999</v>
      </c>
      <c r="V13958">
        <v>20000</v>
      </c>
      <c r="W13958">
        <v>18</v>
      </c>
      <c r="X13958">
        <v>25966</v>
      </c>
    </row>
    <row r="13959" spans="1:24" x14ac:dyDescent="0.35">
      <c r="A13959">
        <v>755537</v>
      </c>
      <c r="B13959" t="s">
        <v>37</v>
      </c>
      <c r="C13959" t="s">
        <v>74</v>
      </c>
      <c r="D13959" t="s">
        <v>78</v>
      </c>
      <c r="E13959" t="s">
        <v>6432</v>
      </c>
      <c r="F13959" t="s">
        <v>11702</v>
      </c>
      <c r="G13959" t="s">
        <v>11708</v>
      </c>
      <c r="H13959" s="4">
        <v>44327</v>
      </c>
      <c r="I13959" s="4">
        <v>44301</v>
      </c>
      <c r="J13959" s="4">
        <v>44451</v>
      </c>
      <c r="K13959" t="s">
        <v>11712</v>
      </c>
      <c r="L13959" s="4">
        <v>44481</v>
      </c>
      <c r="M13959">
        <v>955392</v>
      </c>
      <c r="N13959" t="s">
        <v>11717</v>
      </c>
      <c r="O13959" t="s">
        <v>11740</v>
      </c>
      <c r="P13959" t="s">
        <v>11762</v>
      </c>
      <c r="Q13959" t="s">
        <v>11765</v>
      </c>
      <c r="R13959">
        <v>58000</v>
      </c>
      <c r="S13959">
        <v>0.1857</v>
      </c>
      <c r="T13959">
        <v>128.53</v>
      </c>
      <c r="U13959">
        <v>0.12989999999999999</v>
      </c>
      <c r="V13959">
        <v>5650</v>
      </c>
      <c r="W13959">
        <v>28</v>
      </c>
      <c r="X13959">
        <v>6437</v>
      </c>
    </row>
    <row r="13960" spans="1:24" x14ac:dyDescent="0.35">
      <c r="A13960">
        <v>1031809</v>
      </c>
      <c r="B13960" t="s">
        <v>37</v>
      </c>
      <c r="C13960" t="s">
        <v>74</v>
      </c>
      <c r="D13960" t="s">
        <v>79</v>
      </c>
      <c r="E13960" t="s">
        <v>6449</v>
      </c>
      <c r="F13960" t="s">
        <v>11702</v>
      </c>
      <c r="G13960" t="s">
        <v>11708</v>
      </c>
      <c r="H13960" s="4">
        <v>44541</v>
      </c>
      <c r="I13960" s="4">
        <v>44451</v>
      </c>
      <c r="J13960" s="4">
        <v>44481</v>
      </c>
      <c r="K13960" t="s">
        <v>11712</v>
      </c>
      <c r="L13960" s="4">
        <v>44512</v>
      </c>
      <c r="M13960">
        <v>1261258</v>
      </c>
      <c r="N13960" t="s">
        <v>11717</v>
      </c>
      <c r="O13960" t="s">
        <v>11744</v>
      </c>
      <c r="P13960" t="s">
        <v>11762</v>
      </c>
      <c r="Q13960" t="s">
        <v>11765</v>
      </c>
      <c r="R13960">
        <v>113000</v>
      </c>
      <c r="S13960">
        <v>0.1336</v>
      </c>
      <c r="T13960">
        <v>607.42999999999995</v>
      </c>
      <c r="U13960">
        <v>0.15959999999999999</v>
      </c>
      <c r="V13960">
        <v>25000</v>
      </c>
      <c r="W13960">
        <v>31</v>
      </c>
      <c r="X13960">
        <v>28154</v>
      </c>
    </row>
    <row r="13961" spans="1:24" x14ac:dyDescent="0.35">
      <c r="A13961">
        <v>968269</v>
      </c>
      <c r="B13961" t="s">
        <v>37</v>
      </c>
      <c r="C13961" t="s">
        <v>74</v>
      </c>
      <c r="D13961" t="s">
        <v>80</v>
      </c>
      <c r="E13961" t="s">
        <v>6472</v>
      </c>
      <c r="F13961" t="s">
        <v>11702</v>
      </c>
      <c r="G13961" t="s">
        <v>11708</v>
      </c>
      <c r="H13961" s="4">
        <v>44480</v>
      </c>
      <c r="I13961" s="4">
        <v>44302</v>
      </c>
      <c r="J13961" s="4">
        <v>44211</v>
      </c>
      <c r="K13961" t="s">
        <v>11712</v>
      </c>
      <c r="L13961" s="4">
        <v>44242</v>
      </c>
      <c r="M13961">
        <v>1189234</v>
      </c>
      <c r="N13961" t="s">
        <v>11717</v>
      </c>
      <c r="O13961" t="s">
        <v>11740</v>
      </c>
      <c r="P13961" t="s">
        <v>11762</v>
      </c>
      <c r="Q13961" t="s">
        <v>11765</v>
      </c>
      <c r="R13961">
        <v>60000</v>
      </c>
      <c r="S13961">
        <v>0.20300000000000001</v>
      </c>
      <c r="T13961">
        <v>446.87</v>
      </c>
      <c r="U13961">
        <v>0.13489999999999999</v>
      </c>
      <c r="V13961">
        <v>19425</v>
      </c>
      <c r="W13961">
        <v>31</v>
      </c>
      <c r="X13961">
        <v>25783</v>
      </c>
    </row>
    <row r="13962" spans="1:24" x14ac:dyDescent="0.35">
      <c r="A13962">
        <v>636436</v>
      </c>
      <c r="B13962" t="s">
        <v>37</v>
      </c>
      <c r="C13962" t="s">
        <v>74</v>
      </c>
      <c r="D13962" t="s">
        <v>78</v>
      </c>
      <c r="E13962" t="s">
        <v>6494</v>
      </c>
      <c r="F13962" t="s">
        <v>11702</v>
      </c>
      <c r="G13962" t="s">
        <v>11708</v>
      </c>
      <c r="H13962" s="4">
        <v>44540</v>
      </c>
      <c r="I13962" s="4">
        <v>44332</v>
      </c>
      <c r="J13962" s="4">
        <v>44212</v>
      </c>
      <c r="K13962" t="s">
        <v>11712</v>
      </c>
      <c r="L13962" s="4">
        <v>44243</v>
      </c>
      <c r="M13962">
        <v>815317</v>
      </c>
      <c r="N13962" t="s">
        <v>11717</v>
      </c>
      <c r="O13962" t="s">
        <v>11732</v>
      </c>
      <c r="P13962" t="s">
        <v>11762</v>
      </c>
      <c r="Q13962" t="s">
        <v>11765</v>
      </c>
      <c r="R13962">
        <v>69000</v>
      </c>
      <c r="S13962">
        <v>0.15479999999999999</v>
      </c>
      <c r="T13962">
        <v>202.99</v>
      </c>
      <c r="U13962">
        <v>0.12609999999999999</v>
      </c>
      <c r="V13962">
        <v>9000</v>
      </c>
      <c r="W13962">
        <v>31</v>
      </c>
      <c r="X13962">
        <v>12179</v>
      </c>
    </row>
    <row r="13963" spans="1:24" x14ac:dyDescent="0.35">
      <c r="A13963">
        <v>880531</v>
      </c>
      <c r="B13963" t="s">
        <v>37</v>
      </c>
      <c r="C13963" t="s">
        <v>74</v>
      </c>
      <c r="D13963" t="s">
        <v>78</v>
      </c>
      <c r="E13963" t="s">
        <v>6499</v>
      </c>
      <c r="F13963" t="s">
        <v>11704</v>
      </c>
      <c r="G13963" t="s">
        <v>11708</v>
      </c>
      <c r="H13963" s="4">
        <v>44450</v>
      </c>
      <c r="I13963" s="4">
        <v>44542</v>
      </c>
      <c r="J13963" s="4">
        <v>44209</v>
      </c>
      <c r="K13963" t="s">
        <v>11712</v>
      </c>
      <c r="L13963" s="4">
        <v>44240</v>
      </c>
      <c r="M13963">
        <v>1095553</v>
      </c>
      <c r="N13963" t="s">
        <v>11717</v>
      </c>
      <c r="O13963" t="s">
        <v>11745</v>
      </c>
      <c r="P13963" t="s">
        <v>11762</v>
      </c>
      <c r="Q13963" t="s">
        <v>11765</v>
      </c>
      <c r="R13963">
        <v>95000</v>
      </c>
      <c r="S13963">
        <v>0.23119999999999999</v>
      </c>
      <c r="T13963">
        <v>624.95000000000005</v>
      </c>
      <c r="U13963">
        <v>0.17269999999999999</v>
      </c>
      <c r="V13963">
        <v>25000</v>
      </c>
      <c r="W13963">
        <v>32</v>
      </c>
      <c r="X13963">
        <v>29972</v>
      </c>
    </row>
    <row r="13964" spans="1:24" x14ac:dyDescent="0.35">
      <c r="A13964">
        <v>569847</v>
      </c>
      <c r="B13964" t="s">
        <v>37</v>
      </c>
      <c r="C13964" t="s">
        <v>74</v>
      </c>
      <c r="D13964" t="s">
        <v>78</v>
      </c>
      <c r="E13964" t="s">
        <v>6502</v>
      </c>
      <c r="F13964" t="s">
        <v>11704</v>
      </c>
      <c r="G13964" t="s">
        <v>11708</v>
      </c>
      <c r="H13964" s="4">
        <v>44449</v>
      </c>
      <c r="I13964" s="4">
        <v>44479</v>
      </c>
      <c r="J13964" s="4">
        <v>44479</v>
      </c>
      <c r="K13964" t="s">
        <v>11712</v>
      </c>
      <c r="L13964" s="4">
        <v>44510</v>
      </c>
      <c r="M13964">
        <v>733100</v>
      </c>
      <c r="N13964" t="s">
        <v>11717</v>
      </c>
      <c r="O13964" t="s">
        <v>11737</v>
      </c>
      <c r="P13964" t="s">
        <v>11762</v>
      </c>
      <c r="Q13964" t="s">
        <v>11765</v>
      </c>
      <c r="R13964">
        <v>102000</v>
      </c>
      <c r="S13964">
        <v>0.14729999999999999</v>
      </c>
      <c r="T13964">
        <v>510.13</v>
      </c>
      <c r="U13964">
        <v>0.1595</v>
      </c>
      <c r="V13964">
        <v>21000</v>
      </c>
      <c r="W13964">
        <v>32</v>
      </c>
      <c r="X13964">
        <v>21282</v>
      </c>
    </row>
    <row r="13965" spans="1:24" x14ac:dyDescent="0.35">
      <c r="A13965">
        <v>863825</v>
      </c>
      <c r="B13965" t="s">
        <v>37</v>
      </c>
      <c r="C13965" t="s">
        <v>74</v>
      </c>
      <c r="D13965" t="s">
        <v>79</v>
      </c>
      <c r="E13965" t="s">
        <v>6532</v>
      </c>
      <c r="F13965" t="s">
        <v>11704</v>
      </c>
      <c r="G13965" t="s">
        <v>11708</v>
      </c>
      <c r="H13965" s="4">
        <v>44419</v>
      </c>
      <c r="I13965" s="4">
        <v>44332</v>
      </c>
      <c r="J13965" s="4">
        <v>44541</v>
      </c>
      <c r="K13965" t="s">
        <v>11712</v>
      </c>
      <c r="L13965" s="4">
        <v>44572</v>
      </c>
      <c r="M13965">
        <v>1076968</v>
      </c>
      <c r="N13965" t="s">
        <v>11717</v>
      </c>
      <c r="O13965" t="s">
        <v>11749</v>
      </c>
      <c r="P13965" t="s">
        <v>11762</v>
      </c>
      <c r="Q13965" t="s">
        <v>11765</v>
      </c>
      <c r="R13965">
        <v>104400</v>
      </c>
      <c r="S13965">
        <v>0.16170000000000001</v>
      </c>
      <c r="T13965">
        <v>502.34</v>
      </c>
      <c r="U13965">
        <v>0.1749</v>
      </c>
      <c r="V13965">
        <v>20000</v>
      </c>
      <c r="W13965">
        <v>15</v>
      </c>
      <c r="X13965">
        <v>20865</v>
      </c>
    </row>
    <row r="13966" spans="1:24" x14ac:dyDescent="0.35">
      <c r="A13966">
        <v>646049</v>
      </c>
      <c r="B13966" t="s">
        <v>37</v>
      </c>
      <c r="C13966" t="s">
        <v>74</v>
      </c>
      <c r="D13966" t="s">
        <v>78</v>
      </c>
      <c r="E13966" t="s">
        <v>6593</v>
      </c>
      <c r="F13966" t="s">
        <v>11700</v>
      </c>
      <c r="G13966" t="s">
        <v>11708</v>
      </c>
      <c r="H13966" s="4">
        <v>44207</v>
      </c>
      <c r="I13966" s="4">
        <v>44332</v>
      </c>
      <c r="J13966" s="4">
        <v>44392</v>
      </c>
      <c r="K13966" t="s">
        <v>11712</v>
      </c>
      <c r="L13966" s="4">
        <v>44423</v>
      </c>
      <c r="M13966">
        <v>826599</v>
      </c>
      <c r="N13966" t="s">
        <v>11717</v>
      </c>
      <c r="O13966" t="s">
        <v>11748</v>
      </c>
      <c r="P13966" t="s">
        <v>11762</v>
      </c>
      <c r="Q13966" t="s">
        <v>11765</v>
      </c>
      <c r="R13966">
        <v>52425</v>
      </c>
      <c r="S13966">
        <v>0.15590000000000001</v>
      </c>
      <c r="T13966">
        <v>222.57</v>
      </c>
      <c r="U13966">
        <v>0.16769999999999999</v>
      </c>
      <c r="V13966">
        <v>9000</v>
      </c>
      <c r="W13966">
        <v>31</v>
      </c>
      <c r="X13966">
        <v>13305</v>
      </c>
    </row>
    <row r="13967" spans="1:24" x14ac:dyDescent="0.35">
      <c r="A13967">
        <v>520852</v>
      </c>
      <c r="B13967" t="s">
        <v>37</v>
      </c>
      <c r="C13967" t="s">
        <v>74</v>
      </c>
      <c r="D13967" t="s">
        <v>78</v>
      </c>
      <c r="E13967" t="s">
        <v>6595</v>
      </c>
      <c r="F13967" t="s">
        <v>11700</v>
      </c>
      <c r="G13967" t="s">
        <v>11708</v>
      </c>
      <c r="H13967" s="4">
        <v>44326</v>
      </c>
      <c r="I13967" s="4">
        <v>44332</v>
      </c>
      <c r="J13967" s="4">
        <v>44514</v>
      </c>
      <c r="K13967" t="s">
        <v>11712</v>
      </c>
      <c r="L13967" s="4">
        <v>44544</v>
      </c>
      <c r="M13967">
        <v>673402</v>
      </c>
      <c r="N13967" t="s">
        <v>11717</v>
      </c>
      <c r="O13967" t="s">
        <v>11747</v>
      </c>
      <c r="P13967" t="s">
        <v>11762</v>
      </c>
      <c r="Q13967" t="s">
        <v>11765</v>
      </c>
      <c r="R13967">
        <v>113500</v>
      </c>
      <c r="S13967">
        <v>0.107</v>
      </c>
      <c r="T13967">
        <v>623.88</v>
      </c>
      <c r="U13967">
        <v>0.1719</v>
      </c>
      <c r="V13967">
        <v>25000</v>
      </c>
      <c r="W13967">
        <v>48</v>
      </c>
      <c r="X13967">
        <v>37192</v>
      </c>
    </row>
    <row r="13968" spans="1:24" x14ac:dyDescent="0.35">
      <c r="A13968">
        <v>670159</v>
      </c>
      <c r="B13968" t="s">
        <v>37</v>
      </c>
      <c r="C13968" t="s">
        <v>74</v>
      </c>
      <c r="D13968" t="s">
        <v>81</v>
      </c>
      <c r="E13968" t="s">
        <v>6650</v>
      </c>
      <c r="F13968" t="s">
        <v>11705</v>
      </c>
      <c r="G13968" t="s">
        <v>11708</v>
      </c>
      <c r="H13968" s="4">
        <v>44238</v>
      </c>
      <c r="I13968" s="4">
        <v>44331</v>
      </c>
      <c r="J13968" s="4">
        <v>44210</v>
      </c>
      <c r="K13968" t="s">
        <v>11712</v>
      </c>
      <c r="L13968" s="4">
        <v>44241</v>
      </c>
      <c r="M13968">
        <v>856782</v>
      </c>
      <c r="N13968" t="s">
        <v>11717</v>
      </c>
      <c r="O13968" t="s">
        <v>11752</v>
      </c>
      <c r="P13968" t="s">
        <v>11762</v>
      </c>
      <c r="Q13968" t="s">
        <v>11765</v>
      </c>
      <c r="R13968">
        <v>40000</v>
      </c>
      <c r="S13968">
        <v>9.9000000000000005E-2</v>
      </c>
      <c r="T13968">
        <v>654.88</v>
      </c>
      <c r="U13968">
        <v>0.1862</v>
      </c>
      <c r="V13968">
        <v>25450</v>
      </c>
      <c r="W13968">
        <v>29</v>
      </c>
      <c r="X13968">
        <v>36406</v>
      </c>
    </row>
    <row r="13969" spans="1:24" x14ac:dyDescent="0.35">
      <c r="A13969">
        <v>821789</v>
      </c>
      <c r="B13969" t="s">
        <v>37</v>
      </c>
      <c r="C13969" t="s">
        <v>74</v>
      </c>
      <c r="D13969" t="s">
        <v>81</v>
      </c>
      <c r="E13969" t="s">
        <v>6713</v>
      </c>
      <c r="F13969" t="s">
        <v>11700</v>
      </c>
      <c r="G13969" t="s">
        <v>11709</v>
      </c>
      <c r="H13969" s="4">
        <v>44388</v>
      </c>
      <c r="I13969" s="4">
        <v>44332</v>
      </c>
      <c r="J13969" s="4">
        <v>44243</v>
      </c>
      <c r="K13969" t="s">
        <v>11712</v>
      </c>
      <c r="L13969" s="4">
        <v>44271</v>
      </c>
      <c r="M13969">
        <v>1030174</v>
      </c>
      <c r="N13969" t="s">
        <v>11717</v>
      </c>
      <c r="O13969" t="s">
        <v>11727</v>
      </c>
      <c r="P13969" t="s">
        <v>11762</v>
      </c>
      <c r="Q13969" t="s">
        <v>11765</v>
      </c>
      <c r="R13969">
        <v>37200</v>
      </c>
      <c r="S13969">
        <v>0.21</v>
      </c>
      <c r="T13969">
        <v>507.76</v>
      </c>
      <c r="U13969">
        <v>0.1799</v>
      </c>
      <c r="V13969">
        <v>20000</v>
      </c>
      <c r="W13969">
        <v>24</v>
      </c>
      <c r="X13969">
        <v>30312</v>
      </c>
    </row>
    <row r="13970" spans="1:24" x14ac:dyDescent="0.35">
      <c r="A13970">
        <v>582628</v>
      </c>
      <c r="B13970" t="s">
        <v>37</v>
      </c>
      <c r="C13970" t="s">
        <v>74</v>
      </c>
      <c r="D13970" t="s">
        <v>83</v>
      </c>
      <c r="E13970" t="s">
        <v>6752</v>
      </c>
      <c r="F13970" t="s">
        <v>11701</v>
      </c>
      <c r="G13970" t="s">
        <v>11707</v>
      </c>
      <c r="H13970" s="4">
        <v>44449</v>
      </c>
      <c r="I13970" s="4">
        <v>44270</v>
      </c>
      <c r="J13970" s="4">
        <v>44270</v>
      </c>
      <c r="K13970" t="s">
        <v>11712</v>
      </c>
      <c r="L13970" s="4">
        <v>44301</v>
      </c>
      <c r="M13970">
        <v>748736</v>
      </c>
      <c r="N13970" t="s">
        <v>11717</v>
      </c>
      <c r="O13970" t="s">
        <v>11730</v>
      </c>
      <c r="P13970" t="s">
        <v>11762</v>
      </c>
      <c r="Q13970" t="s">
        <v>11765</v>
      </c>
      <c r="R13970">
        <v>47000</v>
      </c>
      <c r="S13970">
        <v>0.1976</v>
      </c>
      <c r="T13970">
        <v>319.31</v>
      </c>
      <c r="U13970">
        <v>0.1186</v>
      </c>
      <c r="V13970">
        <v>14400</v>
      </c>
      <c r="W13970">
        <v>8</v>
      </c>
      <c r="X13970">
        <v>19086</v>
      </c>
    </row>
    <row r="13971" spans="1:24" x14ac:dyDescent="0.35">
      <c r="A13971">
        <v>571548</v>
      </c>
      <c r="B13971" t="s">
        <v>37</v>
      </c>
      <c r="C13971" t="s">
        <v>74</v>
      </c>
      <c r="D13971" t="s">
        <v>84</v>
      </c>
      <c r="E13971" t="s">
        <v>6838</v>
      </c>
      <c r="F13971" t="s">
        <v>11704</v>
      </c>
      <c r="G13971" t="s">
        <v>11707</v>
      </c>
      <c r="H13971" s="4">
        <v>44449</v>
      </c>
      <c r="I13971" s="4">
        <v>44331</v>
      </c>
      <c r="J13971" s="4">
        <v>44301</v>
      </c>
      <c r="K13971" t="s">
        <v>11712</v>
      </c>
      <c r="L13971" s="4">
        <v>44331</v>
      </c>
      <c r="M13971">
        <v>735183</v>
      </c>
      <c r="N13971" t="s">
        <v>11717</v>
      </c>
      <c r="O13971" t="s">
        <v>11745</v>
      </c>
      <c r="P13971" t="s">
        <v>11762</v>
      </c>
      <c r="Q13971" t="s">
        <v>11765</v>
      </c>
      <c r="R13971">
        <v>25000</v>
      </c>
      <c r="S13971">
        <v>0.1176</v>
      </c>
      <c r="T13971">
        <v>240.96</v>
      </c>
      <c r="U13971">
        <v>0.15579999999999999</v>
      </c>
      <c r="V13971">
        <v>10000</v>
      </c>
      <c r="W13971">
        <v>10</v>
      </c>
      <c r="X13971">
        <v>14426</v>
      </c>
    </row>
    <row r="13972" spans="1:24" x14ac:dyDescent="0.35">
      <c r="A13972">
        <v>635830</v>
      </c>
      <c r="B13972" t="s">
        <v>37</v>
      </c>
      <c r="C13972" t="s">
        <v>74</v>
      </c>
      <c r="D13972" t="s">
        <v>78</v>
      </c>
      <c r="E13972" t="s">
        <v>3445</v>
      </c>
      <c r="F13972" t="s">
        <v>11704</v>
      </c>
      <c r="G13972" t="s">
        <v>11707</v>
      </c>
      <c r="H13972" s="4">
        <v>44540</v>
      </c>
      <c r="I13972" s="4">
        <v>44299</v>
      </c>
      <c r="J13972" s="4">
        <v>44299</v>
      </c>
      <c r="K13972" t="s">
        <v>11712</v>
      </c>
      <c r="L13972" s="4">
        <v>44329</v>
      </c>
      <c r="M13972">
        <v>814520</v>
      </c>
      <c r="N13972" t="s">
        <v>11717</v>
      </c>
      <c r="O13972" t="s">
        <v>11739</v>
      </c>
      <c r="P13972" t="s">
        <v>11762</v>
      </c>
      <c r="Q13972" t="s">
        <v>11765</v>
      </c>
      <c r="R13972">
        <v>110004</v>
      </c>
      <c r="S13972">
        <v>0.1245</v>
      </c>
      <c r="T13972">
        <v>587.69000000000005</v>
      </c>
      <c r="U13972">
        <v>0.14460000000000001</v>
      </c>
      <c r="V13972">
        <v>25000</v>
      </c>
      <c r="W13972">
        <v>27</v>
      </c>
      <c r="X13972">
        <v>31795</v>
      </c>
    </row>
    <row r="13973" spans="1:24" x14ac:dyDescent="0.35">
      <c r="A13973">
        <v>712709</v>
      </c>
      <c r="B13973" t="s">
        <v>37</v>
      </c>
      <c r="C13973" t="s">
        <v>74</v>
      </c>
      <c r="D13973" t="s">
        <v>79</v>
      </c>
      <c r="E13973" t="s">
        <v>6884</v>
      </c>
      <c r="F13973" t="s">
        <v>11700</v>
      </c>
      <c r="G13973" t="s">
        <v>11707</v>
      </c>
      <c r="H13973" s="4">
        <v>44297</v>
      </c>
      <c r="I13973" s="4">
        <v>44332</v>
      </c>
      <c r="J13973" s="4">
        <v>44302</v>
      </c>
      <c r="K13973" t="s">
        <v>11712</v>
      </c>
      <c r="L13973" s="4">
        <v>44332</v>
      </c>
      <c r="M13973">
        <v>905850</v>
      </c>
      <c r="N13973" t="s">
        <v>11717</v>
      </c>
      <c r="O13973" t="s">
        <v>11727</v>
      </c>
      <c r="P13973" t="s">
        <v>11762</v>
      </c>
      <c r="Q13973" t="s">
        <v>11765</v>
      </c>
      <c r="R13973">
        <v>43000</v>
      </c>
      <c r="S13973">
        <v>0.22969999999999999</v>
      </c>
      <c r="T13973">
        <v>235.5</v>
      </c>
      <c r="U13973">
        <v>0.16400000000000001</v>
      </c>
      <c r="V13973">
        <v>9600</v>
      </c>
      <c r="W13973">
        <v>26</v>
      </c>
      <c r="X13973">
        <v>14130</v>
      </c>
    </row>
    <row r="13974" spans="1:24" x14ac:dyDescent="0.35">
      <c r="A13974">
        <v>786959</v>
      </c>
      <c r="B13974" t="s">
        <v>37</v>
      </c>
      <c r="C13974" t="s">
        <v>74</v>
      </c>
      <c r="D13974" t="s">
        <v>78</v>
      </c>
      <c r="E13974" t="s">
        <v>6937</v>
      </c>
      <c r="F13974" t="s">
        <v>11705</v>
      </c>
      <c r="G13974" t="s">
        <v>11707</v>
      </c>
      <c r="H13974" s="4">
        <v>44358</v>
      </c>
      <c r="I13974" s="4">
        <v>44302</v>
      </c>
      <c r="J13974" s="4">
        <v>44422</v>
      </c>
      <c r="K13974" t="s">
        <v>11712</v>
      </c>
      <c r="L13974" s="4">
        <v>44453</v>
      </c>
      <c r="M13974">
        <v>990445</v>
      </c>
      <c r="N13974" t="s">
        <v>11717</v>
      </c>
      <c r="O13974" t="s">
        <v>11746</v>
      </c>
      <c r="P13974" t="s">
        <v>11762</v>
      </c>
      <c r="Q13974" t="s">
        <v>11765</v>
      </c>
      <c r="R13974">
        <v>200000</v>
      </c>
      <c r="S13974">
        <v>4.4499999999999998E-2</v>
      </c>
      <c r="T13974">
        <v>189.77</v>
      </c>
      <c r="U13974">
        <v>0.20250000000000001</v>
      </c>
      <c r="V13974">
        <v>7125</v>
      </c>
      <c r="W13974">
        <v>20</v>
      </c>
      <c r="X13974">
        <v>10614</v>
      </c>
    </row>
    <row r="13975" spans="1:24" x14ac:dyDescent="0.35">
      <c r="A13975">
        <v>763262</v>
      </c>
      <c r="B13975" t="s">
        <v>37</v>
      </c>
      <c r="C13975" t="s">
        <v>74</v>
      </c>
      <c r="D13975" t="s">
        <v>80</v>
      </c>
      <c r="E13975" t="s">
        <v>6947</v>
      </c>
      <c r="F13975" t="s">
        <v>11706</v>
      </c>
      <c r="G13975" t="s">
        <v>11707</v>
      </c>
      <c r="H13975" s="4">
        <v>44358</v>
      </c>
      <c r="I13975" s="4">
        <v>44361</v>
      </c>
      <c r="J13975" s="4">
        <v>44361</v>
      </c>
      <c r="K13975" t="s">
        <v>11712</v>
      </c>
      <c r="L13975" s="4">
        <v>44391</v>
      </c>
      <c r="M13975">
        <v>963821</v>
      </c>
      <c r="N13975" t="s">
        <v>11717</v>
      </c>
      <c r="O13975" t="s">
        <v>11760</v>
      </c>
      <c r="P13975" t="s">
        <v>11762</v>
      </c>
      <c r="Q13975" t="s">
        <v>11765</v>
      </c>
      <c r="R13975">
        <v>100000</v>
      </c>
      <c r="S13975">
        <v>0.2228</v>
      </c>
      <c r="T13975">
        <v>851.64</v>
      </c>
      <c r="U13975">
        <v>0.2359</v>
      </c>
      <c r="V13975">
        <v>35000</v>
      </c>
      <c r="W13975">
        <v>9</v>
      </c>
      <c r="X13975">
        <v>46829</v>
      </c>
    </row>
    <row r="13976" spans="1:24" x14ac:dyDescent="0.35">
      <c r="A13976">
        <v>536231</v>
      </c>
      <c r="B13976" t="s">
        <v>37</v>
      </c>
      <c r="C13976" t="s">
        <v>74</v>
      </c>
      <c r="D13976" t="s">
        <v>75</v>
      </c>
      <c r="E13976" t="s">
        <v>2851</v>
      </c>
      <c r="F13976" t="s">
        <v>11702</v>
      </c>
      <c r="G13976" t="s">
        <v>11708</v>
      </c>
      <c r="H13976" s="4">
        <v>44387</v>
      </c>
      <c r="I13976" s="4">
        <v>44271</v>
      </c>
      <c r="J13976" s="4">
        <v>44392</v>
      </c>
      <c r="K13976" t="s">
        <v>11712</v>
      </c>
      <c r="L13976" s="4">
        <v>44423</v>
      </c>
      <c r="M13976">
        <v>692794</v>
      </c>
      <c r="N13976" t="s">
        <v>11717</v>
      </c>
      <c r="O13976" t="s">
        <v>2437</v>
      </c>
      <c r="P13976" t="s">
        <v>11762</v>
      </c>
      <c r="Q13976" t="s">
        <v>11765</v>
      </c>
      <c r="R13976">
        <v>78500</v>
      </c>
      <c r="S13976">
        <v>0.1095</v>
      </c>
      <c r="T13976">
        <v>581.45000000000005</v>
      </c>
      <c r="U13976">
        <v>0.13980000000000001</v>
      </c>
      <c r="V13976">
        <v>25000</v>
      </c>
      <c r="W13976">
        <v>43</v>
      </c>
      <c r="X13976">
        <v>34887</v>
      </c>
    </row>
    <row r="13977" spans="1:24" x14ac:dyDescent="0.35">
      <c r="A13977">
        <v>915599</v>
      </c>
      <c r="B13977" t="s">
        <v>37</v>
      </c>
      <c r="C13977" t="s">
        <v>74</v>
      </c>
      <c r="D13977" t="s">
        <v>85</v>
      </c>
      <c r="E13977" t="s">
        <v>7126</v>
      </c>
      <c r="F13977" t="s">
        <v>11700</v>
      </c>
      <c r="G13977" t="s">
        <v>11708</v>
      </c>
      <c r="H13977" s="4">
        <v>44511</v>
      </c>
      <c r="I13977" s="4">
        <v>44332</v>
      </c>
      <c r="J13977" s="4">
        <v>44332</v>
      </c>
      <c r="K13977" t="s">
        <v>11714</v>
      </c>
      <c r="L13977" s="4">
        <v>44363</v>
      </c>
      <c r="M13977">
        <v>1136150</v>
      </c>
      <c r="N13977" t="s">
        <v>11717</v>
      </c>
      <c r="O13977" t="s">
        <v>11727</v>
      </c>
      <c r="P13977" t="s">
        <v>11762</v>
      </c>
      <c r="Q13977" t="s">
        <v>11765</v>
      </c>
      <c r="R13977">
        <v>46000</v>
      </c>
      <c r="S13977">
        <v>0.22459999999999999</v>
      </c>
      <c r="T13977">
        <v>411.89</v>
      </c>
      <c r="U13977">
        <v>0.18640000000000001</v>
      </c>
      <c r="V13977">
        <v>16000</v>
      </c>
      <c r="W13977">
        <v>16</v>
      </c>
      <c r="X13977">
        <v>21790</v>
      </c>
    </row>
    <row r="13978" spans="1:24" x14ac:dyDescent="0.35">
      <c r="A13978">
        <v>985475</v>
      </c>
      <c r="B13978" t="s">
        <v>37</v>
      </c>
      <c r="C13978" t="s">
        <v>74</v>
      </c>
      <c r="D13978" t="s">
        <v>77</v>
      </c>
      <c r="E13978" t="s">
        <v>7146</v>
      </c>
      <c r="F13978" t="s">
        <v>11701</v>
      </c>
      <c r="G13978" t="s">
        <v>11707</v>
      </c>
      <c r="H13978" s="4">
        <v>44480</v>
      </c>
      <c r="I13978" s="4">
        <v>44332</v>
      </c>
      <c r="J13978" s="4">
        <v>44332</v>
      </c>
      <c r="K13978" t="s">
        <v>11714</v>
      </c>
      <c r="L13978" s="4">
        <v>44363</v>
      </c>
      <c r="M13978">
        <v>1209141</v>
      </c>
      <c r="N13978" t="s">
        <v>11717</v>
      </c>
      <c r="O13978" t="s">
        <v>11731</v>
      </c>
      <c r="P13978" t="s">
        <v>11762</v>
      </c>
      <c r="Q13978" t="s">
        <v>11765</v>
      </c>
      <c r="R13978">
        <v>70000</v>
      </c>
      <c r="S13978">
        <v>0.2319</v>
      </c>
      <c r="T13978">
        <v>363.81</v>
      </c>
      <c r="U13978">
        <v>0.1242</v>
      </c>
      <c r="V13978">
        <v>16200</v>
      </c>
      <c r="W13978">
        <v>24</v>
      </c>
      <c r="X13978">
        <v>20000</v>
      </c>
    </row>
    <row r="13979" spans="1:24" x14ac:dyDescent="0.35">
      <c r="A13979">
        <v>294803</v>
      </c>
      <c r="B13979" t="s">
        <v>37</v>
      </c>
      <c r="C13979" t="s">
        <v>74</v>
      </c>
      <c r="D13979" t="s">
        <v>82</v>
      </c>
      <c r="E13979" t="s">
        <v>7257</v>
      </c>
      <c r="F13979" t="s">
        <v>11702</v>
      </c>
      <c r="G13979" t="s">
        <v>11707</v>
      </c>
      <c r="H13979" s="4">
        <v>44263</v>
      </c>
      <c r="I13979" s="4">
        <v>44266</v>
      </c>
      <c r="J13979" s="4">
        <v>44297</v>
      </c>
      <c r="K13979" t="s">
        <v>11712</v>
      </c>
      <c r="L13979" s="4">
        <v>44327</v>
      </c>
      <c r="M13979">
        <v>294798</v>
      </c>
      <c r="N13979" t="s">
        <v>11718</v>
      </c>
      <c r="O13979" t="s">
        <v>11740</v>
      </c>
      <c r="P13979" t="s">
        <v>11761</v>
      </c>
      <c r="Q13979" t="s">
        <v>11764</v>
      </c>
      <c r="R13979">
        <v>37500</v>
      </c>
      <c r="S13979">
        <v>0.15840000000000001</v>
      </c>
      <c r="T13979">
        <v>52.41</v>
      </c>
      <c r="U13979">
        <v>0.1103</v>
      </c>
      <c r="V13979">
        <v>1600</v>
      </c>
      <c r="W13979">
        <v>15</v>
      </c>
      <c r="X13979">
        <v>1887</v>
      </c>
    </row>
    <row r="13980" spans="1:24" x14ac:dyDescent="0.35">
      <c r="A13980">
        <v>791821</v>
      </c>
      <c r="B13980" t="s">
        <v>37</v>
      </c>
      <c r="C13980" t="s">
        <v>74</v>
      </c>
      <c r="D13980" t="s">
        <v>78</v>
      </c>
      <c r="E13980" t="s">
        <v>7408</v>
      </c>
      <c r="F13980" t="s">
        <v>11703</v>
      </c>
      <c r="G13980" t="s">
        <v>11708</v>
      </c>
      <c r="H13980" s="4">
        <v>44358</v>
      </c>
      <c r="I13980" s="4">
        <v>44391</v>
      </c>
      <c r="J13980" s="4">
        <v>44391</v>
      </c>
      <c r="K13980" t="s">
        <v>11712</v>
      </c>
      <c r="L13980" s="4">
        <v>44422</v>
      </c>
      <c r="M13980">
        <v>996181</v>
      </c>
      <c r="N13980" t="s">
        <v>11719</v>
      </c>
      <c r="O13980" t="s">
        <v>11735</v>
      </c>
      <c r="P13980" t="s">
        <v>11761</v>
      </c>
      <c r="Q13980" t="s">
        <v>11764</v>
      </c>
      <c r="R13980">
        <v>67200</v>
      </c>
      <c r="S13980">
        <v>0.1898</v>
      </c>
      <c r="T13980">
        <v>170.58</v>
      </c>
      <c r="U13980">
        <v>6.9900000000000004E-2</v>
      </c>
      <c r="V13980">
        <v>5525</v>
      </c>
      <c r="W13980">
        <v>34</v>
      </c>
      <c r="X13980">
        <v>6141</v>
      </c>
    </row>
    <row r="13981" spans="1:24" x14ac:dyDescent="0.35">
      <c r="A13981">
        <v>438873</v>
      </c>
      <c r="B13981" t="s">
        <v>37</v>
      </c>
      <c r="C13981" t="s">
        <v>74</v>
      </c>
      <c r="D13981" t="s">
        <v>77</v>
      </c>
      <c r="E13981" t="s">
        <v>7427</v>
      </c>
      <c r="F13981" t="s">
        <v>11703</v>
      </c>
      <c r="G13981" t="s">
        <v>11708</v>
      </c>
      <c r="H13981" s="4">
        <v>44448</v>
      </c>
      <c r="I13981" s="4">
        <v>44328</v>
      </c>
      <c r="J13981" s="4">
        <v>44326</v>
      </c>
      <c r="K13981" t="s">
        <v>11712</v>
      </c>
      <c r="L13981" s="4">
        <v>44357</v>
      </c>
      <c r="M13981">
        <v>529292</v>
      </c>
      <c r="N13981" t="s">
        <v>11719</v>
      </c>
      <c r="O13981" t="s">
        <v>11735</v>
      </c>
      <c r="P13981" t="s">
        <v>11761</v>
      </c>
      <c r="Q13981" t="s">
        <v>11764</v>
      </c>
      <c r="R13981">
        <v>42000</v>
      </c>
      <c r="S13981">
        <v>2.69E-2</v>
      </c>
      <c r="T13981">
        <v>280.97000000000003</v>
      </c>
      <c r="U13981">
        <v>7.7399999999999997E-2</v>
      </c>
      <c r="V13981">
        <v>9000</v>
      </c>
      <c r="W13981">
        <v>54</v>
      </c>
      <c r="X13981">
        <v>9424</v>
      </c>
    </row>
    <row r="13982" spans="1:24" x14ac:dyDescent="0.35">
      <c r="A13982">
        <v>851715</v>
      </c>
      <c r="B13982" t="s">
        <v>37</v>
      </c>
      <c r="C13982" t="s">
        <v>74</v>
      </c>
      <c r="D13982" t="s">
        <v>79</v>
      </c>
      <c r="E13982" t="s">
        <v>7440</v>
      </c>
      <c r="F13982" t="s">
        <v>11703</v>
      </c>
      <c r="G13982" t="s">
        <v>11708</v>
      </c>
      <c r="H13982" s="4">
        <v>44419</v>
      </c>
      <c r="I13982" s="4">
        <v>44422</v>
      </c>
      <c r="J13982" s="4">
        <v>44453</v>
      </c>
      <c r="K13982" t="s">
        <v>11712</v>
      </c>
      <c r="L13982" s="4">
        <v>44483</v>
      </c>
      <c r="M13982">
        <v>1063673</v>
      </c>
      <c r="N13982" t="s">
        <v>11719</v>
      </c>
      <c r="O13982" t="s">
        <v>11735</v>
      </c>
      <c r="P13982" t="s">
        <v>11761</v>
      </c>
      <c r="Q13982" t="s">
        <v>11764</v>
      </c>
      <c r="R13982">
        <v>75000</v>
      </c>
      <c r="S13982">
        <v>0.21360000000000001</v>
      </c>
      <c r="T13982">
        <v>179.07</v>
      </c>
      <c r="U13982">
        <v>6.9900000000000004E-2</v>
      </c>
      <c r="V13982">
        <v>5800</v>
      </c>
      <c r="W13982">
        <v>44</v>
      </c>
      <c r="X13982">
        <v>6446</v>
      </c>
    </row>
    <row r="13983" spans="1:24" x14ac:dyDescent="0.35">
      <c r="A13983">
        <v>720840</v>
      </c>
      <c r="B13983" t="s">
        <v>37</v>
      </c>
      <c r="C13983" t="s">
        <v>74</v>
      </c>
      <c r="D13983" t="s">
        <v>78</v>
      </c>
      <c r="E13983" t="s">
        <v>7470</v>
      </c>
      <c r="F13983" t="s">
        <v>11703</v>
      </c>
      <c r="G13983" t="s">
        <v>11708</v>
      </c>
      <c r="H13983" s="4">
        <v>44297</v>
      </c>
      <c r="I13983" s="4">
        <v>44482</v>
      </c>
      <c r="J13983" s="4">
        <v>44482</v>
      </c>
      <c r="K13983" t="s">
        <v>11712</v>
      </c>
      <c r="L13983" s="4">
        <v>44513</v>
      </c>
      <c r="M13983">
        <v>915329</v>
      </c>
      <c r="N13983" t="s">
        <v>11719</v>
      </c>
      <c r="O13983" t="s">
        <v>11734</v>
      </c>
      <c r="P13983" t="s">
        <v>11761</v>
      </c>
      <c r="Q13983" t="s">
        <v>11764</v>
      </c>
      <c r="R13983">
        <v>66000</v>
      </c>
      <c r="S13983">
        <v>0.1258</v>
      </c>
      <c r="T13983">
        <v>363.93</v>
      </c>
      <c r="U13983">
        <v>5.79E-2</v>
      </c>
      <c r="V13983">
        <v>12000</v>
      </c>
      <c r="W13983">
        <v>38</v>
      </c>
      <c r="X13983">
        <v>13065</v>
      </c>
    </row>
    <row r="13984" spans="1:24" x14ac:dyDescent="0.35">
      <c r="A13984">
        <v>616722</v>
      </c>
      <c r="B13984" t="s">
        <v>37</v>
      </c>
      <c r="C13984" t="s">
        <v>74</v>
      </c>
      <c r="D13984" t="s">
        <v>77</v>
      </c>
      <c r="E13984" t="s">
        <v>7482</v>
      </c>
      <c r="F13984" t="s">
        <v>11703</v>
      </c>
      <c r="G13984" t="s">
        <v>11708</v>
      </c>
      <c r="H13984" s="4">
        <v>44510</v>
      </c>
      <c r="I13984" s="4">
        <v>44327</v>
      </c>
      <c r="J13984" s="4">
        <v>44327</v>
      </c>
      <c r="K13984" t="s">
        <v>11712</v>
      </c>
      <c r="L13984" s="4">
        <v>44358</v>
      </c>
      <c r="M13984">
        <v>790735</v>
      </c>
      <c r="N13984" t="s">
        <v>11719</v>
      </c>
      <c r="O13984" t="s">
        <v>11729</v>
      </c>
      <c r="P13984" t="s">
        <v>11761</v>
      </c>
      <c r="Q13984" t="s">
        <v>11764</v>
      </c>
      <c r="R13984">
        <v>106000</v>
      </c>
      <c r="S13984">
        <v>8.8000000000000005E-3</v>
      </c>
      <c r="T13984">
        <v>288.27999999999997</v>
      </c>
      <c r="U13984">
        <v>6.54E-2</v>
      </c>
      <c r="V13984">
        <v>12000</v>
      </c>
      <c r="W13984">
        <v>35</v>
      </c>
      <c r="X13984">
        <v>9599</v>
      </c>
    </row>
    <row r="13985" spans="1:24" x14ac:dyDescent="0.35">
      <c r="A13985">
        <v>725258</v>
      </c>
      <c r="B13985" t="s">
        <v>37</v>
      </c>
      <c r="C13985" t="s">
        <v>74</v>
      </c>
      <c r="D13985" t="s">
        <v>78</v>
      </c>
      <c r="E13985" t="s">
        <v>443</v>
      </c>
      <c r="F13985" t="s">
        <v>11701</v>
      </c>
      <c r="G13985" t="s">
        <v>11708</v>
      </c>
      <c r="H13985" s="4">
        <v>44297</v>
      </c>
      <c r="I13985" s="4">
        <v>44511</v>
      </c>
      <c r="J13985" s="4">
        <v>44480</v>
      </c>
      <c r="K13985" t="s">
        <v>11712</v>
      </c>
      <c r="L13985" s="4">
        <v>44511</v>
      </c>
      <c r="M13985">
        <v>920475</v>
      </c>
      <c r="N13985" t="s">
        <v>11719</v>
      </c>
      <c r="O13985" t="s">
        <v>11728</v>
      </c>
      <c r="P13985" t="s">
        <v>11761</v>
      </c>
      <c r="Q13985" t="s">
        <v>11764</v>
      </c>
      <c r="R13985">
        <v>54000</v>
      </c>
      <c r="S13985">
        <v>0.18110000000000001</v>
      </c>
      <c r="T13985">
        <v>96.81</v>
      </c>
      <c r="U13985">
        <v>0.1</v>
      </c>
      <c r="V13985">
        <v>3000</v>
      </c>
      <c r="W13985">
        <v>21</v>
      </c>
      <c r="X13985">
        <v>3141</v>
      </c>
    </row>
    <row r="13986" spans="1:24" x14ac:dyDescent="0.35">
      <c r="A13986">
        <v>518788</v>
      </c>
      <c r="B13986" t="s">
        <v>37</v>
      </c>
      <c r="C13986" t="s">
        <v>74</v>
      </c>
      <c r="D13986" t="s">
        <v>77</v>
      </c>
      <c r="E13986" t="s">
        <v>4538</v>
      </c>
      <c r="F13986" t="s">
        <v>11701</v>
      </c>
      <c r="G13986" t="s">
        <v>11708</v>
      </c>
      <c r="H13986" s="4">
        <v>44326</v>
      </c>
      <c r="I13986" s="4">
        <v>44513</v>
      </c>
      <c r="J13986" s="4">
        <v>44360</v>
      </c>
      <c r="K13986" t="s">
        <v>11712</v>
      </c>
      <c r="L13986" s="4">
        <v>44390</v>
      </c>
      <c r="M13986">
        <v>670637</v>
      </c>
      <c r="N13986" t="s">
        <v>11719</v>
      </c>
      <c r="O13986" t="s">
        <v>11728</v>
      </c>
      <c r="P13986" t="s">
        <v>11761</v>
      </c>
      <c r="Q13986" t="s">
        <v>11764</v>
      </c>
      <c r="R13986">
        <v>741600</v>
      </c>
      <c r="S13986">
        <v>1.14E-2</v>
      </c>
      <c r="T13986">
        <v>314.14</v>
      </c>
      <c r="U13986">
        <v>0.10249999999999999</v>
      </c>
      <c r="V13986">
        <v>12000</v>
      </c>
      <c r="W13986">
        <v>17</v>
      </c>
      <c r="X13986">
        <v>11309</v>
      </c>
    </row>
    <row r="13987" spans="1:24" x14ac:dyDescent="0.35">
      <c r="A13987">
        <v>454773</v>
      </c>
      <c r="B13987" t="s">
        <v>37</v>
      </c>
      <c r="C13987" t="s">
        <v>74</v>
      </c>
      <c r="D13987" t="s">
        <v>76</v>
      </c>
      <c r="E13987" t="s">
        <v>7599</v>
      </c>
      <c r="F13987" t="s">
        <v>11702</v>
      </c>
      <c r="G13987" t="s">
        <v>11708</v>
      </c>
      <c r="H13987" s="4">
        <v>44539</v>
      </c>
      <c r="I13987" s="4">
        <v>44332</v>
      </c>
      <c r="J13987" s="4">
        <v>44542</v>
      </c>
      <c r="K13987" t="s">
        <v>11712</v>
      </c>
      <c r="L13987" s="4">
        <v>44573</v>
      </c>
      <c r="M13987">
        <v>563479</v>
      </c>
      <c r="N13987" t="s">
        <v>11719</v>
      </c>
      <c r="O13987" t="s">
        <v>11743</v>
      </c>
      <c r="P13987" t="s">
        <v>11761</v>
      </c>
      <c r="Q13987" t="s">
        <v>11764</v>
      </c>
      <c r="R13987">
        <v>27600</v>
      </c>
      <c r="S13987">
        <v>0.1187</v>
      </c>
      <c r="T13987">
        <v>40.97</v>
      </c>
      <c r="U13987">
        <v>0.13919999999999999</v>
      </c>
      <c r="V13987">
        <v>1200</v>
      </c>
      <c r="W13987">
        <v>21</v>
      </c>
      <c r="X13987">
        <v>1475</v>
      </c>
    </row>
    <row r="13988" spans="1:24" x14ac:dyDescent="0.35">
      <c r="A13988">
        <v>991257</v>
      </c>
      <c r="B13988" t="s">
        <v>37</v>
      </c>
      <c r="C13988" t="s">
        <v>74</v>
      </c>
      <c r="D13988" t="s">
        <v>79</v>
      </c>
      <c r="E13988" t="s">
        <v>7601</v>
      </c>
      <c r="F13988" t="s">
        <v>11702</v>
      </c>
      <c r="G13988" t="s">
        <v>11708</v>
      </c>
      <c r="H13988" s="4">
        <v>44480</v>
      </c>
      <c r="I13988" s="4">
        <v>44269</v>
      </c>
      <c r="J13988" s="4">
        <v>44482</v>
      </c>
      <c r="K13988" t="s">
        <v>11712</v>
      </c>
      <c r="L13988" s="4">
        <v>44513</v>
      </c>
      <c r="M13988">
        <v>1215411</v>
      </c>
      <c r="N13988" t="s">
        <v>11719</v>
      </c>
      <c r="O13988" t="s">
        <v>11740</v>
      </c>
      <c r="P13988" t="s">
        <v>11761</v>
      </c>
      <c r="Q13988" t="s">
        <v>11764</v>
      </c>
      <c r="R13988">
        <v>88140</v>
      </c>
      <c r="S13988">
        <v>6.3899999999999998E-2</v>
      </c>
      <c r="T13988">
        <v>508.96</v>
      </c>
      <c r="U13988">
        <v>0.13489999999999999</v>
      </c>
      <c r="V13988">
        <v>15000</v>
      </c>
      <c r="W13988">
        <v>24</v>
      </c>
      <c r="X13988">
        <v>17830</v>
      </c>
    </row>
    <row r="13989" spans="1:24" x14ac:dyDescent="0.35">
      <c r="A13989">
        <v>778172</v>
      </c>
      <c r="B13989" t="s">
        <v>37</v>
      </c>
      <c r="C13989" t="s">
        <v>74</v>
      </c>
      <c r="D13989" t="s">
        <v>76</v>
      </c>
      <c r="E13989" t="s">
        <v>7700</v>
      </c>
      <c r="F13989" t="s">
        <v>11701</v>
      </c>
      <c r="G13989" t="s">
        <v>11707</v>
      </c>
      <c r="H13989" s="4">
        <v>44358</v>
      </c>
      <c r="I13989" s="4">
        <v>44332</v>
      </c>
      <c r="J13989" s="4">
        <v>44240</v>
      </c>
      <c r="K13989" t="s">
        <v>11712</v>
      </c>
      <c r="L13989" s="4">
        <v>44268</v>
      </c>
      <c r="M13989">
        <v>980711</v>
      </c>
      <c r="N13989" t="s">
        <v>11719</v>
      </c>
      <c r="O13989" t="s">
        <v>11728</v>
      </c>
      <c r="P13989" t="s">
        <v>11761</v>
      </c>
      <c r="Q13989" t="s">
        <v>11764</v>
      </c>
      <c r="R13989">
        <v>48000</v>
      </c>
      <c r="S13989">
        <v>6.9000000000000006E-2</v>
      </c>
      <c r="T13989">
        <v>78.11</v>
      </c>
      <c r="U13989">
        <v>0.10589999999999999</v>
      </c>
      <c r="V13989">
        <v>2400</v>
      </c>
      <c r="W13989">
        <v>15</v>
      </c>
      <c r="X13989">
        <v>2717</v>
      </c>
    </row>
    <row r="13990" spans="1:24" x14ac:dyDescent="0.35">
      <c r="A13990">
        <v>482996</v>
      </c>
      <c r="B13990" t="s">
        <v>37</v>
      </c>
      <c r="C13990" t="s">
        <v>74</v>
      </c>
      <c r="D13990" t="s">
        <v>77</v>
      </c>
      <c r="E13990" t="s">
        <v>7702</v>
      </c>
      <c r="F13990" t="s">
        <v>11701</v>
      </c>
      <c r="G13990" t="s">
        <v>11707</v>
      </c>
      <c r="H13990" s="4">
        <v>44237</v>
      </c>
      <c r="I13990" s="4">
        <v>44266</v>
      </c>
      <c r="J13990" s="4">
        <v>44266</v>
      </c>
      <c r="K13990" t="s">
        <v>11712</v>
      </c>
      <c r="L13990" s="4">
        <v>44297</v>
      </c>
      <c r="M13990">
        <v>614535</v>
      </c>
      <c r="N13990" t="s">
        <v>11719</v>
      </c>
      <c r="O13990" t="s">
        <v>11741</v>
      </c>
      <c r="P13990" t="s">
        <v>11761</v>
      </c>
      <c r="Q13990" t="s">
        <v>11764</v>
      </c>
      <c r="R13990">
        <v>96600</v>
      </c>
      <c r="S13990">
        <v>0.10199999999999999</v>
      </c>
      <c r="T13990">
        <v>545.38</v>
      </c>
      <c r="U13990">
        <v>0.1062</v>
      </c>
      <c r="V13990">
        <v>16750</v>
      </c>
      <c r="W13990">
        <v>31</v>
      </c>
      <c r="X13990">
        <v>18394</v>
      </c>
    </row>
    <row r="13991" spans="1:24" x14ac:dyDescent="0.35">
      <c r="A13991">
        <v>497150</v>
      </c>
      <c r="B13991" t="s">
        <v>37</v>
      </c>
      <c r="C13991" t="s">
        <v>74</v>
      </c>
      <c r="D13991" t="s">
        <v>83</v>
      </c>
      <c r="E13991" t="s">
        <v>2242</v>
      </c>
      <c r="F13991" t="s">
        <v>11701</v>
      </c>
      <c r="G13991" t="s">
        <v>11707</v>
      </c>
      <c r="H13991" s="4">
        <v>44296</v>
      </c>
      <c r="I13991" s="4">
        <v>44300</v>
      </c>
      <c r="J13991" s="4">
        <v>44299</v>
      </c>
      <c r="K13991" t="s">
        <v>11712</v>
      </c>
      <c r="L13991" s="4">
        <v>44329</v>
      </c>
      <c r="M13991">
        <v>637274</v>
      </c>
      <c r="N13991" t="s">
        <v>11719</v>
      </c>
      <c r="O13991" t="s">
        <v>11730</v>
      </c>
      <c r="P13991" t="s">
        <v>11761</v>
      </c>
      <c r="Q13991" t="s">
        <v>11764</v>
      </c>
      <c r="R13991">
        <v>150000</v>
      </c>
      <c r="S13991">
        <v>0.18779999999999999</v>
      </c>
      <c r="T13991">
        <v>822.78</v>
      </c>
      <c r="U13991">
        <v>0.11360000000000001</v>
      </c>
      <c r="V13991">
        <v>25000</v>
      </c>
      <c r="W13991">
        <v>40</v>
      </c>
      <c r="X13991">
        <v>29621</v>
      </c>
    </row>
    <row r="13992" spans="1:24" x14ac:dyDescent="0.35">
      <c r="A13992">
        <v>673062</v>
      </c>
      <c r="B13992" t="s">
        <v>37</v>
      </c>
      <c r="C13992" t="s">
        <v>74</v>
      </c>
      <c r="D13992" t="s">
        <v>76</v>
      </c>
      <c r="E13992" t="s">
        <v>7778</v>
      </c>
      <c r="F13992" t="s">
        <v>11703</v>
      </c>
      <c r="G13992" t="s">
        <v>11708</v>
      </c>
      <c r="H13992" s="4">
        <v>44238</v>
      </c>
      <c r="I13992" s="4">
        <v>44422</v>
      </c>
      <c r="J13992" s="4">
        <v>44266</v>
      </c>
      <c r="K13992" t="s">
        <v>11712</v>
      </c>
      <c r="L13992" s="4">
        <v>44297</v>
      </c>
      <c r="M13992">
        <v>860326</v>
      </c>
      <c r="N13992" t="s">
        <v>11719</v>
      </c>
      <c r="O13992" t="s">
        <v>11735</v>
      </c>
      <c r="P13992" t="s">
        <v>11761</v>
      </c>
      <c r="Q13992" t="s">
        <v>11763</v>
      </c>
      <c r="R13992">
        <v>36000</v>
      </c>
      <c r="S13992">
        <v>8.3000000000000001E-3</v>
      </c>
      <c r="T13992">
        <v>61.69</v>
      </c>
      <c r="U13992">
        <v>6.9199999999999998E-2</v>
      </c>
      <c r="V13992">
        <v>2000</v>
      </c>
      <c r="W13992">
        <v>25</v>
      </c>
      <c r="X13992">
        <v>2012</v>
      </c>
    </row>
    <row r="13993" spans="1:24" x14ac:dyDescent="0.35">
      <c r="A13993">
        <v>570951</v>
      </c>
      <c r="B13993" t="s">
        <v>37</v>
      </c>
      <c r="C13993" t="s">
        <v>74</v>
      </c>
      <c r="D13993" t="s">
        <v>78</v>
      </c>
      <c r="E13993" t="s">
        <v>7808</v>
      </c>
      <c r="F13993" t="s">
        <v>11701</v>
      </c>
      <c r="G13993" t="s">
        <v>11708</v>
      </c>
      <c r="H13993" s="4">
        <v>44418</v>
      </c>
      <c r="I13993" s="4">
        <v>44268</v>
      </c>
      <c r="J13993" s="4">
        <v>44268</v>
      </c>
      <c r="K13993" t="s">
        <v>11712</v>
      </c>
      <c r="L13993" s="4">
        <v>44299</v>
      </c>
      <c r="M13993">
        <v>734459</v>
      </c>
      <c r="N13993" t="s">
        <v>11719</v>
      </c>
      <c r="O13993" t="s">
        <v>11731</v>
      </c>
      <c r="P13993" t="s">
        <v>11761</v>
      </c>
      <c r="Q13993" t="s">
        <v>11763</v>
      </c>
      <c r="R13993">
        <v>71000</v>
      </c>
      <c r="S13993">
        <v>0.11409999999999999</v>
      </c>
      <c r="T13993">
        <v>115.4</v>
      </c>
      <c r="U13993">
        <v>0.1149</v>
      </c>
      <c r="V13993">
        <v>3500</v>
      </c>
      <c r="W13993">
        <v>22</v>
      </c>
      <c r="X13993">
        <v>4132</v>
      </c>
    </row>
    <row r="13994" spans="1:24" x14ac:dyDescent="0.35">
      <c r="A13994">
        <v>640253</v>
      </c>
      <c r="B13994" t="s">
        <v>37</v>
      </c>
      <c r="C13994" t="s">
        <v>74</v>
      </c>
      <c r="D13994" t="s">
        <v>82</v>
      </c>
      <c r="E13994" t="s">
        <v>7828</v>
      </c>
      <c r="F13994" t="s">
        <v>11701</v>
      </c>
      <c r="G13994" t="s">
        <v>11708</v>
      </c>
      <c r="H13994" s="4">
        <v>44540</v>
      </c>
      <c r="I13994" s="4">
        <v>44543</v>
      </c>
      <c r="J13994" s="4">
        <v>44543</v>
      </c>
      <c r="K13994" t="s">
        <v>11712</v>
      </c>
      <c r="L13994" s="4">
        <v>44574</v>
      </c>
      <c r="M13994">
        <v>819609</v>
      </c>
      <c r="N13994" t="s">
        <v>11719</v>
      </c>
      <c r="O13994" t="s">
        <v>11742</v>
      </c>
      <c r="P13994" t="s">
        <v>11761</v>
      </c>
      <c r="Q13994" t="s">
        <v>11763</v>
      </c>
      <c r="R13994">
        <v>181408.5</v>
      </c>
      <c r="S13994">
        <v>7.1599999999999997E-2</v>
      </c>
      <c r="T13994">
        <v>460.29</v>
      </c>
      <c r="U13994">
        <v>8.8800000000000004E-2</v>
      </c>
      <c r="V13994">
        <v>14500</v>
      </c>
      <c r="W13994">
        <v>24</v>
      </c>
      <c r="X13994">
        <v>16567</v>
      </c>
    </row>
    <row r="13995" spans="1:24" x14ac:dyDescent="0.35">
      <c r="A13995">
        <v>380184</v>
      </c>
      <c r="B13995" t="s">
        <v>37</v>
      </c>
      <c r="C13995" t="s">
        <v>74</v>
      </c>
      <c r="D13995" t="s">
        <v>78</v>
      </c>
      <c r="E13995" t="s">
        <v>7834</v>
      </c>
      <c r="F13995" t="s">
        <v>11702</v>
      </c>
      <c r="G13995" t="s">
        <v>11708</v>
      </c>
      <c r="H13995" s="4">
        <v>44236</v>
      </c>
      <c r="I13995" s="4">
        <v>44267</v>
      </c>
      <c r="J13995" s="4">
        <v>44267</v>
      </c>
      <c r="K13995" t="s">
        <v>11712</v>
      </c>
      <c r="L13995" s="4">
        <v>44298</v>
      </c>
      <c r="M13995">
        <v>407329</v>
      </c>
      <c r="N13995" t="s">
        <v>11719</v>
      </c>
      <c r="O13995" t="s">
        <v>11743</v>
      </c>
      <c r="P13995" t="s">
        <v>11761</v>
      </c>
      <c r="Q13995" t="s">
        <v>11763</v>
      </c>
      <c r="R13995">
        <v>62004</v>
      </c>
      <c r="S13995">
        <v>7.6100000000000001E-2</v>
      </c>
      <c r="T13995">
        <v>308.7</v>
      </c>
      <c r="U13995">
        <v>0.13469999999999999</v>
      </c>
      <c r="V13995">
        <v>15000</v>
      </c>
      <c r="W13995">
        <v>54</v>
      </c>
      <c r="X13995">
        <v>11113</v>
      </c>
    </row>
    <row r="13996" spans="1:24" x14ac:dyDescent="0.35">
      <c r="A13996">
        <v>372718</v>
      </c>
      <c r="B13996" t="s">
        <v>37</v>
      </c>
      <c r="C13996" t="s">
        <v>74</v>
      </c>
      <c r="D13996" t="s">
        <v>76</v>
      </c>
      <c r="F13996" t="s">
        <v>11703</v>
      </c>
      <c r="G13996" t="s">
        <v>11708</v>
      </c>
      <c r="H13996" s="4">
        <v>44205</v>
      </c>
      <c r="I13996" s="4">
        <v>44208</v>
      </c>
      <c r="J13996" s="4">
        <v>44208</v>
      </c>
      <c r="K13996" t="s">
        <v>11712</v>
      </c>
      <c r="L13996" s="4">
        <v>44239</v>
      </c>
      <c r="M13996">
        <v>391845</v>
      </c>
      <c r="N13996" t="s">
        <v>11719</v>
      </c>
      <c r="O13996" t="s">
        <v>11736</v>
      </c>
      <c r="P13996" t="s">
        <v>11761</v>
      </c>
      <c r="Q13996" t="s">
        <v>11765</v>
      </c>
      <c r="R13996">
        <v>30000</v>
      </c>
      <c r="S13996">
        <v>4.0800000000000003E-2</v>
      </c>
      <c r="T13996">
        <v>481.42</v>
      </c>
      <c r="U13996">
        <v>9.6299999999999997E-2</v>
      </c>
      <c r="V13996">
        <v>15000</v>
      </c>
      <c r="W13996">
        <v>20</v>
      </c>
      <c r="X13996">
        <v>17331</v>
      </c>
    </row>
    <row r="13997" spans="1:24" x14ac:dyDescent="0.35">
      <c r="A13997">
        <v>657705</v>
      </c>
      <c r="B13997" t="s">
        <v>37</v>
      </c>
      <c r="C13997" t="s">
        <v>74</v>
      </c>
      <c r="D13997" t="s">
        <v>80</v>
      </c>
      <c r="E13997" t="s">
        <v>2862</v>
      </c>
      <c r="F13997" t="s">
        <v>11703</v>
      </c>
      <c r="G13997" t="s">
        <v>11708</v>
      </c>
      <c r="H13997" s="4">
        <v>44207</v>
      </c>
      <c r="I13997" s="4">
        <v>44423</v>
      </c>
      <c r="J13997" s="4">
        <v>44210</v>
      </c>
      <c r="K13997" t="s">
        <v>11712</v>
      </c>
      <c r="L13997" s="4">
        <v>44241</v>
      </c>
      <c r="M13997">
        <v>841123</v>
      </c>
      <c r="N13997" t="s">
        <v>11719</v>
      </c>
      <c r="O13997" t="s">
        <v>11736</v>
      </c>
      <c r="P13997" t="s">
        <v>11761</v>
      </c>
      <c r="Q13997" t="s">
        <v>11765</v>
      </c>
      <c r="R13997">
        <v>102000</v>
      </c>
      <c r="S13997">
        <v>0.1086</v>
      </c>
      <c r="T13997">
        <v>381.96</v>
      </c>
      <c r="U13997">
        <v>7.6600000000000001E-2</v>
      </c>
      <c r="V13997">
        <v>12250</v>
      </c>
      <c r="W13997">
        <v>14</v>
      </c>
      <c r="X13997">
        <v>13757</v>
      </c>
    </row>
    <row r="13998" spans="1:24" x14ac:dyDescent="0.35">
      <c r="A13998">
        <v>1040879</v>
      </c>
      <c r="B13998" t="s">
        <v>37</v>
      </c>
      <c r="C13998" t="s">
        <v>74</v>
      </c>
      <c r="D13998" t="s">
        <v>78</v>
      </c>
      <c r="E13998" t="s">
        <v>7999</v>
      </c>
      <c r="F13998" t="s">
        <v>11701</v>
      </c>
      <c r="G13998" t="s">
        <v>11708</v>
      </c>
      <c r="H13998" s="4">
        <v>44541</v>
      </c>
      <c r="I13998" s="4">
        <v>44332</v>
      </c>
      <c r="J13998" s="4">
        <v>44391</v>
      </c>
      <c r="K13998" t="s">
        <v>11712</v>
      </c>
      <c r="L13998" s="4">
        <v>44422</v>
      </c>
      <c r="M13998">
        <v>1270886</v>
      </c>
      <c r="N13998" t="s">
        <v>11719</v>
      </c>
      <c r="O13998" t="s">
        <v>11730</v>
      </c>
      <c r="P13998" t="s">
        <v>11761</v>
      </c>
      <c r="Q13998" t="s">
        <v>11765</v>
      </c>
      <c r="R13998">
        <v>88000</v>
      </c>
      <c r="S13998">
        <v>0.1079</v>
      </c>
      <c r="T13998">
        <v>328.74</v>
      </c>
      <c r="U13998">
        <v>0.12690000000000001</v>
      </c>
      <c r="V13998">
        <v>9800</v>
      </c>
      <c r="W13998">
        <v>17</v>
      </c>
      <c r="X13998">
        <v>11784</v>
      </c>
    </row>
    <row r="13999" spans="1:24" x14ac:dyDescent="0.35">
      <c r="A13999">
        <v>1030260</v>
      </c>
      <c r="B13999" t="s">
        <v>37</v>
      </c>
      <c r="C13999" t="s">
        <v>74</v>
      </c>
      <c r="D13999" t="s">
        <v>76</v>
      </c>
      <c r="E13999" t="s">
        <v>8009</v>
      </c>
      <c r="F13999" t="s">
        <v>11701</v>
      </c>
      <c r="G13999" t="s">
        <v>11708</v>
      </c>
      <c r="H13999" s="4">
        <v>44541</v>
      </c>
      <c r="I13999" s="4">
        <v>44240</v>
      </c>
      <c r="J13999" s="4">
        <v>44209</v>
      </c>
      <c r="K13999" t="s">
        <v>11712</v>
      </c>
      <c r="L13999" s="4">
        <v>44240</v>
      </c>
      <c r="M13999">
        <v>1259665</v>
      </c>
      <c r="N13999" t="s">
        <v>11719</v>
      </c>
      <c r="O13999" t="s">
        <v>11731</v>
      </c>
      <c r="P13999" t="s">
        <v>11761</v>
      </c>
      <c r="Q13999" t="s">
        <v>11765</v>
      </c>
      <c r="R13999">
        <v>76788</v>
      </c>
      <c r="S13999">
        <v>0.10059999999999999</v>
      </c>
      <c r="T13999">
        <v>568.05999999999995</v>
      </c>
      <c r="U13999">
        <v>0.1242</v>
      </c>
      <c r="V13999">
        <v>17000</v>
      </c>
      <c r="W13999">
        <v>33</v>
      </c>
      <c r="X13999">
        <v>18960</v>
      </c>
    </row>
    <row r="14000" spans="1:24" x14ac:dyDescent="0.35">
      <c r="A14000">
        <v>444884</v>
      </c>
      <c r="B14000" t="s">
        <v>37</v>
      </c>
      <c r="C14000" t="s">
        <v>74</v>
      </c>
      <c r="D14000" t="s">
        <v>85</v>
      </c>
      <c r="E14000" t="s">
        <v>3954</v>
      </c>
      <c r="F14000" t="s">
        <v>11701</v>
      </c>
      <c r="G14000" t="s">
        <v>11708</v>
      </c>
      <c r="H14000" s="4">
        <v>44478</v>
      </c>
      <c r="I14000" s="4">
        <v>44271</v>
      </c>
      <c r="J14000" s="4">
        <v>44509</v>
      </c>
      <c r="K14000" t="s">
        <v>11712</v>
      </c>
      <c r="L14000" s="4">
        <v>44539</v>
      </c>
      <c r="M14000">
        <v>542938</v>
      </c>
      <c r="N14000" t="s">
        <v>11719</v>
      </c>
      <c r="O14000" t="s">
        <v>11741</v>
      </c>
      <c r="P14000" t="s">
        <v>11761</v>
      </c>
      <c r="Q14000" t="s">
        <v>11765</v>
      </c>
      <c r="R14000">
        <v>75000</v>
      </c>
      <c r="S14000">
        <v>0.1726</v>
      </c>
      <c r="T14000">
        <v>516.89</v>
      </c>
      <c r="U14000">
        <v>0.1183</v>
      </c>
      <c r="V14000">
        <v>15600</v>
      </c>
      <c r="W14000">
        <v>42</v>
      </c>
      <c r="X14000">
        <v>15754</v>
      </c>
    </row>
    <row r="14001" spans="1:24" x14ac:dyDescent="0.35">
      <c r="A14001">
        <v>635275</v>
      </c>
      <c r="B14001" t="s">
        <v>37</v>
      </c>
      <c r="C14001" t="s">
        <v>74</v>
      </c>
      <c r="D14001" t="s">
        <v>83</v>
      </c>
      <c r="E14001" t="s">
        <v>8142</v>
      </c>
      <c r="F14001" t="s">
        <v>11702</v>
      </c>
      <c r="G14001" t="s">
        <v>11708</v>
      </c>
      <c r="H14001" s="4">
        <v>44540</v>
      </c>
      <c r="I14001" s="4">
        <v>44332</v>
      </c>
      <c r="J14001" s="4">
        <v>44514</v>
      </c>
      <c r="K14001" t="s">
        <v>11712</v>
      </c>
      <c r="L14001" s="4">
        <v>44544</v>
      </c>
      <c r="M14001">
        <v>813803</v>
      </c>
      <c r="N14001" t="s">
        <v>11719</v>
      </c>
      <c r="O14001" t="s">
        <v>11732</v>
      </c>
      <c r="P14001" t="s">
        <v>11762</v>
      </c>
      <c r="Q14001" t="s">
        <v>11764</v>
      </c>
      <c r="R14001">
        <v>140000</v>
      </c>
      <c r="S14001">
        <v>0.12989999999999999</v>
      </c>
      <c r="T14001">
        <v>563.85</v>
      </c>
      <c r="U14001">
        <v>0.12609999999999999</v>
      </c>
      <c r="V14001">
        <v>25000</v>
      </c>
      <c r="W14001">
        <v>33</v>
      </c>
      <c r="X14001">
        <v>33242</v>
      </c>
    </row>
    <row r="14002" spans="1:24" x14ac:dyDescent="0.35">
      <c r="A14002">
        <v>729084</v>
      </c>
      <c r="B14002" t="s">
        <v>37</v>
      </c>
      <c r="C14002" t="s">
        <v>74</v>
      </c>
      <c r="D14002" t="s">
        <v>80</v>
      </c>
      <c r="E14002" t="s">
        <v>8222</v>
      </c>
      <c r="F14002" t="s">
        <v>11700</v>
      </c>
      <c r="G14002" t="s">
        <v>11708</v>
      </c>
      <c r="H14002" s="4">
        <v>44297</v>
      </c>
      <c r="I14002" s="4">
        <v>44542</v>
      </c>
      <c r="J14002" s="4">
        <v>44542</v>
      </c>
      <c r="K14002" t="s">
        <v>11712</v>
      </c>
      <c r="L14002" s="4">
        <v>44573</v>
      </c>
      <c r="M14002">
        <v>924828</v>
      </c>
      <c r="N14002" t="s">
        <v>11719</v>
      </c>
      <c r="O14002" t="s">
        <v>11748</v>
      </c>
      <c r="P14002" t="s">
        <v>11762</v>
      </c>
      <c r="Q14002" t="s">
        <v>11763</v>
      </c>
      <c r="R14002">
        <v>72500</v>
      </c>
      <c r="S14002">
        <v>7.7600000000000002E-2</v>
      </c>
      <c r="T14002">
        <v>618.23</v>
      </c>
      <c r="U14002">
        <v>0.16769999999999999</v>
      </c>
      <c r="V14002">
        <v>25000</v>
      </c>
      <c r="W14002">
        <v>8</v>
      </c>
      <c r="X14002">
        <v>30942</v>
      </c>
    </row>
    <row r="14003" spans="1:24" x14ac:dyDescent="0.35">
      <c r="A14003">
        <v>675763</v>
      </c>
      <c r="B14003" t="s">
        <v>37</v>
      </c>
      <c r="C14003" t="s">
        <v>74</v>
      </c>
      <c r="D14003" t="s">
        <v>78</v>
      </c>
      <c r="E14003" t="s">
        <v>8228</v>
      </c>
      <c r="F14003" t="s">
        <v>11700</v>
      </c>
      <c r="G14003" t="s">
        <v>11708</v>
      </c>
      <c r="H14003" s="4">
        <v>44238</v>
      </c>
      <c r="I14003" s="4">
        <v>44451</v>
      </c>
      <c r="J14003" s="4">
        <v>44481</v>
      </c>
      <c r="K14003" t="s">
        <v>11712</v>
      </c>
      <c r="L14003" s="4">
        <v>44512</v>
      </c>
      <c r="M14003">
        <v>863602</v>
      </c>
      <c r="N14003" t="s">
        <v>11719</v>
      </c>
      <c r="O14003" t="s">
        <v>11751</v>
      </c>
      <c r="P14003" t="s">
        <v>11762</v>
      </c>
      <c r="Q14003" t="s">
        <v>11763</v>
      </c>
      <c r="R14003">
        <v>130000</v>
      </c>
      <c r="S14003">
        <v>0.14269999999999999</v>
      </c>
      <c r="T14003">
        <v>879.47</v>
      </c>
      <c r="U14003">
        <v>0.17510000000000001</v>
      </c>
      <c r="V14003">
        <v>35000</v>
      </c>
      <c r="W14003">
        <v>35</v>
      </c>
      <c r="X14003">
        <v>43703</v>
      </c>
    </row>
    <row r="14004" spans="1:24" x14ac:dyDescent="0.35">
      <c r="A14004">
        <v>640788</v>
      </c>
      <c r="B14004" t="s">
        <v>37</v>
      </c>
      <c r="C14004" t="s">
        <v>74</v>
      </c>
      <c r="D14004" t="s">
        <v>79</v>
      </c>
      <c r="E14004" t="s">
        <v>8295</v>
      </c>
      <c r="F14004" t="s">
        <v>11701</v>
      </c>
      <c r="G14004" t="s">
        <v>11708</v>
      </c>
      <c r="H14004" s="4">
        <v>44540</v>
      </c>
      <c r="I14004" s="4">
        <v>44453</v>
      </c>
      <c r="J14004" s="4">
        <v>44422</v>
      </c>
      <c r="K14004" t="s">
        <v>11712</v>
      </c>
      <c r="L14004" s="4">
        <v>44453</v>
      </c>
      <c r="M14004">
        <v>820279</v>
      </c>
      <c r="N14004" t="s">
        <v>11719</v>
      </c>
      <c r="O14004" t="s">
        <v>11731</v>
      </c>
      <c r="P14004" t="s">
        <v>11762</v>
      </c>
      <c r="Q14004" t="s">
        <v>11765</v>
      </c>
      <c r="R14004">
        <v>115000</v>
      </c>
      <c r="S14004">
        <v>6.4399999999999999E-2</v>
      </c>
      <c r="T14004">
        <v>509.82</v>
      </c>
      <c r="U14004">
        <v>9.9900000000000003E-2</v>
      </c>
      <c r="V14004">
        <v>24000</v>
      </c>
      <c r="W14004">
        <v>52</v>
      </c>
      <c r="X14004">
        <v>29972</v>
      </c>
    </row>
    <row r="14005" spans="1:24" x14ac:dyDescent="0.35">
      <c r="A14005">
        <v>1022827</v>
      </c>
      <c r="B14005" t="s">
        <v>37</v>
      </c>
      <c r="C14005" t="s">
        <v>74</v>
      </c>
      <c r="D14005" t="s">
        <v>85</v>
      </c>
      <c r="E14005" t="s">
        <v>2969</v>
      </c>
      <c r="F14005" t="s">
        <v>11702</v>
      </c>
      <c r="G14005" t="s">
        <v>11708</v>
      </c>
      <c r="H14005" s="4">
        <v>44511</v>
      </c>
      <c r="I14005" s="4">
        <v>44392</v>
      </c>
      <c r="J14005" s="4">
        <v>44543</v>
      </c>
      <c r="K14005" t="s">
        <v>11712</v>
      </c>
      <c r="L14005" s="4">
        <v>44574</v>
      </c>
      <c r="M14005">
        <v>1251636</v>
      </c>
      <c r="N14005" t="s">
        <v>11719</v>
      </c>
      <c r="O14005" t="s">
        <v>11743</v>
      </c>
      <c r="P14005" t="s">
        <v>11762</v>
      </c>
      <c r="Q14005" t="s">
        <v>11765</v>
      </c>
      <c r="R14005">
        <v>60000</v>
      </c>
      <c r="S14005">
        <v>0.1706</v>
      </c>
      <c r="T14005">
        <v>296.76</v>
      </c>
      <c r="U14005">
        <v>0.1527</v>
      </c>
      <c r="V14005">
        <v>12400</v>
      </c>
      <c r="W14005">
        <v>22</v>
      </c>
      <c r="X14005">
        <v>15651</v>
      </c>
    </row>
    <row r="14006" spans="1:24" x14ac:dyDescent="0.35">
      <c r="A14006">
        <v>739770</v>
      </c>
      <c r="B14006" t="s">
        <v>37</v>
      </c>
      <c r="C14006" t="s">
        <v>74</v>
      </c>
      <c r="D14006" t="s">
        <v>77</v>
      </c>
      <c r="E14006" t="s">
        <v>8342</v>
      </c>
      <c r="F14006" t="s">
        <v>11700</v>
      </c>
      <c r="G14006" t="s">
        <v>11708</v>
      </c>
      <c r="H14006" s="4">
        <v>44327</v>
      </c>
      <c r="I14006" s="4">
        <v>44332</v>
      </c>
      <c r="J14006" s="4">
        <v>44514</v>
      </c>
      <c r="K14006" t="s">
        <v>11712</v>
      </c>
      <c r="L14006" s="4">
        <v>44544</v>
      </c>
      <c r="M14006">
        <v>937379</v>
      </c>
      <c r="N14006" t="s">
        <v>11719</v>
      </c>
      <c r="O14006" t="s">
        <v>11727</v>
      </c>
      <c r="P14006" t="s">
        <v>11762</v>
      </c>
      <c r="Q14006" t="s">
        <v>11765</v>
      </c>
      <c r="R14006">
        <v>84000</v>
      </c>
      <c r="S14006">
        <v>0.23730000000000001</v>
      </c>
      <c r="T14006">
        <v>832.84</v>
      </c>
      <c r="U14006">
        <v>0.16400000000000001</v>
      </c>
      <c r="V14006">
        <v>33950</v>
      </c>
      <c r="W14006">
        <v>33</v>
      </c>
      <c r="X14006">
        <v>48189</v>
      </c>
    </row>
    <row r="14007" spans="1:24" x14ac:dyDescent="0.35">
      <c r="A14007">
        <v>872393</v>
      </c>
      <c r="B14007" t="s">
        <v>37</v>
      </c>
      <c r="C14007" t="s">
        <v>74</v>
      </c>
      <c r="D14007" t="s">
        <v>77</v>
      </c>
      <c r="E14007" t="s">
        <v>8359</v>
      </c>
      <c r="F14007" t="s">
        <v>11700</v>
      </c>
      <c r="G14007" t="s">
        <v>11708</v>
      </c>
      <c r="H14007" s="4">
        <v>44450</v>
      </c>
      <c r="I14007" s="4">
        <v>44298</v>
      </c>
      <c r="J14007" s="4">
        <v>44298</v>
      </c>
      <c r="K14007" t="s">
        <v>11712</v>
      </c>
      <c r="L14007" s="4">
        <v>44328</v>
      </c>
      <c r="M14007">
        <v>1086586</v>
      </c>
      <c r="N14007" t="s">
        <v>11719</v>
      </c>
      <c r="O14007" t="s">
        <v>11747</v>
      </c>
      <c r="P14007" t="s">
        <v>11762</v>
      </c>
      <c r="Q14007" t="s">
        <v>11765</v>
      </c>
      <c r="R14007">
        <v>160000</v>
      </c>
      <c r="S14007">
        <v>0.13930000000000001</v>
      </c>
      <c r="T14007">
        <v>542.33000000000004</v>
      </c>
      <c r="U14007">
        <v>0.18790000000000001</v>
      </c>
      <c r="V14007">
        <v>21000</v>
      </c>
      <c r="W14007">
        <v>43</v>
      </c>
      <c r="X14007">
        <v>23230</v>
      </c>
    </row>
    <row r="14008" spans="1:24" x14ac:dyDescent="0.35">
      <c r="A14008">
        <v>656295</v>
      </c>
      <c r="B14008" t="s">
        <v>37</v>
      </c>
      <c r="C14008" t="s">
        <v>74</v>
      </c>
      <c r="D14008" t="s">
        <v>81</v>
      </c>
      <c r="E14008" t="s">
        <v>8365</v>
      </c>
      <c r="F14008" t="s">
        <v>11706</v>
      </c>
      <c r="G14008" t="s">
        <v>11708</v>
      </c>
      <c r="H14008" s="4">
        <v>44207</v>
      </c>
      <c r="I14008" s="4">
        <v>44239</v>
      </c>
      <c r="J14008" s="4">
        <v>44239</v>
      </c>
      <c r="K14008" t="s">
        <v>11712</v>
      </c>
      <c r="L14008" s="4">
        <v>44267</v>
      </c>
      <c r="M14008">
        <v>839404</v>
      </c>
      <c r="N14008" t="s">
        <v>11719</v>
      </c>
      <c r="O14008" t="s">
        <v>11759</v>
      </c>
      <c r="P14008" t="s">
        <v>11762</v>
      </c>
      <c r="Q14008" t="s">
        <v>11765</v>
      </c>
      <c r="R14008">
        <v>75000</v>
      </c>
      <c r="S14008">
        <v>4.58E-2</v>
      </c>
      <c r="T14008">
        <v>398.33</v>
      </c>
      <c r="U14008">
        <v>0.2011</v>
      </c>
      <c r="V14008">
        <v>15000</v>
      </c>
      <c r="W14008">
        <v>21</v>
      </c>
      <c r="X14008">
        <v>17467</v>
      </c>
    </row>
    <row r="14009" spans="1:24" x14ac:dyDescent="0.35">
      <c r="A14009">
        <v>754308</v>
      </c>
      <c r="B14009" t="s">
        <v>37</v>
      </c>
      <c r="C14009" t="s">
        <v>74</v>
      </c>
      <c r="D14009" t="s">
        <v>81</v>
      </c>
      <c r="E14009" t="s">
        <v>909</v>
      </c>
      <c r="F14009" t="s">
        <v>11705</v>
      </c>
      <c r="G14009" t="s">
        <v>11708</v>
      </c>
      <c r="H14009" s="4">
        <v>44327</v>
      </c>
      <c r="I14009" s="4">
        <v>44240</v>
      </c>
      <c r="J14009" s="4">
        <v>44240</v>
      </c>
      <c r="K14009" t="s">
        <v>11712</v>
      </c>
      <c r="L14009" s="4">
        <v>44268</v>
      </c>
      <c r="M14009">
        <v>954020</v>
      </c>
      <c r="N14009" t="s">
        <v>11719</v>
      </c>
      <c r="O14009" t="s">
        <v>11755</v>
      </c>
      <c r="P14009" t="s">
        <v>11762</v>
      </c>
      <c r="Q14009" t="s">
        <v>11765</v>
      </c>
      <c r="R14009">
        <v>60000</v>
      </c>
      <c r="S14009">
        <v>0.22600000000000001</v>
      </c>
      <c r="T14009">
        <v>409.78</v>
      </c>
      <c r="U14009">
        <v>0.2099</v>
      </c>
      <c r="V14009">
        <v>24000</v>
      </c>
      <c r="W14009">
        <v>25</v>
      </c>
      <c r="X14009">
        <v>19915</v>
      </c>
    </row>
    <row r="14010" spans="1:24" x14ac:dyDescent="0.35">
      <c r="A14010">
        <v>1044499</v>
      </c>
      <c r="B14010" t="s">
        <v>37</v>
      </c>
      <c r="C14010" t="s">
        <v>74</v>
      </c>
      <c r="D14010" t="s">
        <v>81</v>
      </c>
      <c r="E14010" t="s">
        <v>8382</v>
      </c>
      <c r="F14010" t="s">
        <v>11700</v>
      </c>
      <c r="G14010" t="s">
        <v>11707</v>
      </c>
      <c r="H14010" s="4">
        <v>44541</v>
      </c>
      <c r="I14010" s="4">
        <v>44332</v>
      </c>
      <c r="J14010" s="4">
        <v>44302</v>
      </c>
      <c r="K14010" t="s">
        <v>11712</v>
      </c>
      <c r="L14010" s="4">
        <v>44332</v>
      </c>
      <c r="M14010">
        <v>1274848</v>
      </c>
      <c r="N14010" t="s">
        <v>11719</v>
      </c>
      <c r="O14010" t="s">
        <v>11751</v>
      </c>
      <c r="P14010" t="s">
        <v>11762</v>
      </c>
      <c r="Q14010" t="s">
        <v>11765</v>
      </c>
      <c r="R14010">
        <v>136500</v>
      </c>
      <c r="S14010">
        <v>0.24229999999999999</v>
      </c>
      <c r="T14010">
        <v>528.88</v>
      </c>
      <c r="U14010">
        <v>0.1991</v>
      </c>
      <c r="V14010">
        <v>20000</v>
      </c>
      <c r="W14010">
        <v>40</v>
      </c>
      <c r="X14010">
        <v>31433</v>
      </c>
    </row>
    <row r="14011" spans="1:24" x14ac:dyDescent="0.35">
      <c r="A14011">
        <v>380629</v>
      </c>
      <c r="B14011" t="s">
        <v>37</v>
      </c>
      <c r="C14011" t="s">
        <v>74</v>
      </c>
      <c r="D14011" t="s">
        <v>76</v>
      </c>
      <c r="E14011" t="s">
        <v>2993</v>
      </c>
      <c r="F14011" t="s">
        <v>11703</v>
      </c>
      <c r="G14011" t="s">
        <v>11707</v>
      </c>
      <c r="H14011" s="4">
        <v>44236</v>
      </c>
      <c r="I14011" s="4">
        <v>44267</v>
      </c>
      <c r="J14011" s="4">
        <v>44267</v>
      </c>
      <c r="K14011" t="s">
        <v>11712</v>
      </c>
      <c r="L14011" s="4">
        <v>44298</v>
      </c>
      <c r="M14011">
        <v>408077</v>
      </c>
      <c r="N14011" t="s">
        <v>11720</v>
      </c>
      <c r="O14011" t="s">
        <v>11729</v>
      </c>
      <c r="P14011" t="s">
        <v>11761</v>
      </c>
      <c r="Q14011" t="s">
        <v>11764</v>
      </c>
      <c r="R14011">
        <v>32000</v>
      </c>
      <c r="S14011">
        <v>1.1299999999999999E-2</v>
      </c>
      <c r="T14011">
        <v>159.74</v>
      </c>
      <c r="U14011">
        <v>9.3200000000000005E-2</v>
      </c>
      <c r="V14011">
        <v>5000</v>
      </c>
      <c r="W14011">
        <v>6</v>
      </c>
      <c r="X14011">
        <v>5750</v>
      </c>
    </row>
    <row r="14012" spans="1:24" x14ac:dyDescent="0.35">
      <c r="A14012">
        <v>734732</v>
      </c>
      <c r="B14012" t="s">
        <v>37</v>
      </c>
      <c r="C14012" t="s">
        <v>74</v>
      </c>
      <c r="D14012" t="s">
        <v>77</v>
      </c>
      <c r="E14012" t="s">
        <v>6494</v>
      </c>
      <c r="F14012" t="s">
        <v>11703</v>
      </c>
      <c r="G14012" t="s">
        <v>11708</v>
      </c>
      <c r="H14012" s="4">
        <v>44297</v>
      </c>
      <c r="I14012" s="4">
        <v>44212</v>
      </c>
      <c r="J14012" s="4">
        <v>44421</v>
      </c>
      <c r="K14012" t="s">
        <v>11712</v>
      </c>
      <c r="L14012" s="4">
        <v>44452</v>
      </c>
      <c r="M14012">
        <v>931292</v>
      </c>
      <c r="N14012" t="s">
        <v>11720</v>
      </c>
      <c r="O14012" t="s">
        <v>11736</v>
      </c>
      <c r="P14012" t="s">
        <v>11761</v>
      </c>
      <c r="Q14012" t="s">
        <v>11765</v>
      </c>
      <c r="R14012">
        <v>80000</v>
      </c>
      <c r="S14012">
        <v>7.7100000000000002E-2</v>
      </c>
      <c r="T14012">
        <v>311.8</v>
      </c>
      <c r="U14012">
        <v>7.6600000000000001E-2</v>
      </c>
      <c r="V14012">
        <v>10000</v>
      </c>
      <c r="W14012">
        <v>16</v>
      </c>
      <c r="X14012">
        <v>11138</v>
      </c>
    </row>
    <row r="14013" spans="1:24" x14ac:dyDescent="0.35">
      <c r="A14013">
        <v>425533</v>
      </c>
      <c r="B14013" t="s">
        <v>37</v>
      </c>
      <c r="C14013" t="s">
        <v>74</v>
      </c>
      <c r="D14013" t="s">
        <v>80</v>
      </c>
      <c r="E14013" t="s">
        <v>8506</v>
      </c>
      <c r="F14013" t="s">
        <v>11701</v>
      </c>
      <c r="G14013" t="s">
        <v>11707</v>
      </c>
      <c r="H14013" s="4">
        <v>44417</v>
      </c>
      <c r="I14013" s="4">
        <v>44420</v>
      </c>
      <c r="J14013" s="4">
        <v>44420</v>
      </c>
      <c r="K14013" t="s">
        <v>11712</v>
      </c>
      <c r="L14013" s="4">
        <v>44451</v>
      </c>
      <c r="M14013">
        <v>501905</v>
      </c>
      <c r="N14013" t="s">
        <v>11720</v>
      </c>
      <c r="O14013" t="s">
        <v>11730</v>
      </c>
      <c r="P14013" t="s">
        <v>11761</v>
      </c>
      <c r="Q14013" t="s">
        <v>11765</v>
      </c>
      <c r="R14013">
        <v>84800</v>
      </c>
      <c r="S14013">
        <v>0.214</v>
      </c>
      <c r="T14013">
        <v>301.2</v>
      </c>
      <c r="U14013">
        <v>0.12529999999999999</v>
      </c>
      <c r="V14013">
        <v>9000</v>
      </c>
      <c r="W14013">
        <v>20</v>
      </c>
      <c r="X14013">
        <v>10843</v>
      </c>
    </row>
    <row r="14014" spans="1:24" x14ac:dyDescent="0.35">
      <c r="A14014">
        <v>866572</v>
      </c>
      <c r="B14014" t="s">
        <v>37</v>
      </c>
      <c r="C14014" t="s">
        <v>74</v>
      </c>
      <c r="D14014" t="s">
        <v>78</v>
      </c>
      <c r="F14014" t="s">
        <v>11703</v>
      </c>
      <c r="G14014" t="s">
        <v>11708</v>
      </c>
      <c r="H14014" s="4">
        <v>44480</v>
      </c>
      <c r="I14014" s="4">
        <v>44299</v>
      </c>
      <c r="J14014" s="4">
        <v>44299</v>
      </c>
      <c r="K14014" t="s">
        <v>11712</v>
      </c>
      <c r="L14014" s="4">
        <v>44329</v>
      </c>
      <c r="M14014">
        <v>1080045</v>
      </c>
      <c r="N14014" t="s">
        <v>11720</v>
      </c>
      <c r="O14014" t="s">
        <v>11729</v>
      </c>
      <c r="P14014" t="s">
        <v>11762</v>
      </c>
      <c r="Q14014" t="s">
        <v>11765</v>
      </c>
      <c r="R14014">
        <v>40000</v>
      </c>
      <c r="S14014">
        <v>0.25230000000000002</v>
      </c>
      <c r="T14014">
        <v>309.5</v>
      </c>
      <c r="U14014">
        <v>7.9000000000000001E-2</v>
      </c>
      <c r="V14014">
        <v>15300</v>
      </c>
      <c r="W14014">
        <v>32</v>
      </c>
      <c r="X14014">
        <v>16896</v>
      </c>
    </row>
    <row r="14015" spans="1:24" x14ac:dyDescent="0.35">
      <c r="A14015">
        <v>874554</v>
      </c>
      <c r="B14015" t="s">
        <v>37</v>
      </c>
      <c r="C14015" t="s">
        <v>74</v>
      </c>
      <c r="D14015" t="s">
        <v>81</v>
      </c>
      <c r="E14015" t="s">
        <v>8546</v>
      </c>
      <c r="F14015" t="s">
        <v>11700</v>
      </c>
      <c r="G14015" t="s">
        <v>11708</v>
      </c>
      <c r="H14015" s="4">
        <v>44450</v>
      </c>
      <c r="I14015" s="4">
        <v>44301</v>
      </c>
      <c r="J14015" s="4">
        <v>44270</v>
      </c>
      <c r="K14015" t="s">
        <v>11712</v>
      </c>
      <c r="L14015" s="4">
        <v>44301</v>
      </c>
      <c r="M14015">
        <v>1089046</v>
      </c>
      <c r="N14015" t="s">
        <v>11720</v>
      </c>
      <c r="O14015" t="s">
        <v>11751</v>
      </c>
      <c r="P14015" t="s">
        <v>11762</v>
      </c>
      <c r="Q14015" t="s">
        <v>11765</v>
      </c>
      <c r="R14015">
        <v>45000</v>
      </c>
      <c r="S14015">
        <v>0.1696</v>
      </c>
      <c r="T14015">
        <v>759.53</v>
      </c>
      <c r="U14015">
        <v>0.19289999999999999</v>
      </c>
      <c r="V14015">
        <v>29100</v>
      </c>
      <c r="W14015">
        <v>25</v>
      </c>
      <c r="X14015">
        <v>42821</v>
      </c>
    </row>
    <row r="14016" spans="1:24" x14ac:dyDescent="0.35">
      <c r="A14016">
        <v>729260</v>
      </c>
      <c r="B14016" t="s">
        <v>37</v>
      </c>
      <c r="C14016" t="s">
        <v>74</v>
      </c>
      <c r="D14016" t="s">
        <v>77</v>
      </c>
      <c r="E14016" t="s">
        <v>8550</v>
      </c>
      <c r="F14016" t="s">
        <v>11704</v>
      </c>
      <c r="G14016" t="s">
        <v>11707</v>
      </c>
      <c r="H14016" s="4">
        <v>44297</v>
      </c>
      <c r="I14016" s="4">
        <v>44300</v>
      </c>
      <c r="J14016" s="4">
        <v>44330</v>
      </c>
      <c r="K14016" t="s">
        <v>11712</v>
      </c>
      <c r="L14016" s="4">
        <v>44361</v>
      </c>
      <c r="M14016">
        <v>925024</v>
      </c>
      <c r="N14016" t="s">
        <v>11720</v>
      </c>
      <c r="O14016" t="s">
        <v>11739</v>
      </c>
      <c r="P14016" t="s">
        <v>11762</v>
      </c>
      <c r="Q14016" t="s">
        <v>11765</v>
      </c>
      <c r="R14016">
        <v>99000</v>
      </c>
      <c r="S14016">
        <v>0.1978</v>
      </c>
      <c r="T14016">
        <v>356.15</v>
      </c>
      <c r="U14016">
        <v>0.14910000000000001</v>
      </c>
      <c r="V14016">
        <v>15000</v>
      </c>
      <c r="W14016">
        <v>19</v>
      </c>
      <c r="X14016">
        <v>20173</v>
      </c>
    </row>
    <row r="14017" spans="1:24" x14ac:dyDescent="0.35">
      <c r="A14017">
        <v>833345</v>
      </c>
      <c r="B14017" t="s">
        <v>37</v>
      </c>
      <c r="C14017" t="s">
        <v>74</v>
      </c>
      <c r="D14017" t="s">
        <v>80</v>
      </c>
      <c r="E14017" t="s">
        <v>8577</v>
      </c>
      <c r="F14017" t="s">
        <v>11701</v>
      </c>
      <c r="G14017" t="s">
        <v>11707</v>
      </c>
      <c r="H14017" s="4">
        <v>44419</v>
      </c>
      <c r="I14017" s="4">
        <v>44452</v>
      </c>
      <c r="J14017" s="4">
        <v>44299</v>
      </c>
      <c r="K14017" t="s">
        <v>11713</v>
      </c>
      <c r="L14017" s="4">
        <v>44329</v>
      </c>
      <c r="M14017">
        <v>1042928</v>
      </c>
      <c r="N14017" t="s">
        <v>11721</v>
      </c>
      <c r="O14017" t="s">
        <v>11742</v>
      </c>
      <c r="P14017" t="s">
        <v>11761</v>
      </c>
      <c r="Q14017" t="s">
        <v>11764</v>
      </c>
      <c r="R14017">
        <v>33000</v>
      </c>
      <c r="S14017">
        <v>0.1953</v>
      </c>
      <c r="T14017">
        <v>193.58</v>
      </c>
      <c r="U14017">
        <v>9.9900000000000003E-2</v>
      </c>
      <c r="V14017">
        <v>6000</v>
      </c>
      <c r="W14017">
        <v>15</v>
      </c>
      <c r="X14017">
        <v>4028</v>
      </c>
    </row>
    <row r="14018" spans="1:24" x14ac:dyDescent="0.35">
      <c r="A14018">
        <v>437852</v>
      </c>
      <c r="B14018" t="s">
        <v>37</v>
      </c>
      <c r="C14018" t="s">
        <v>74</v>
      </c>
      <c r="D14018" t="s">
        <v>76</v>
      </c>
      <c r="E14018" t="s">
        <v>8581</v>
      </c>
      <c r="F14018" t="s">
        <v>11701</v>
      </c>
      <c r="G14018" t="s">
        <v>11707</v>
      </c>
      <c r="H14018" s="4">
        <v>44448</v>
      </c>
      <c r="I14018" s="4">
        <v>44332</v>
      </c>
      <c r="J14018" s="4">
        <v>44237</v>
      </c>
      <c r="K14018" t="s">
        <v>11713</v>
      </c>
      <c r="L14018" s="4">
        <v>44265</v>
      </c>
      <c r="M14018">
        <v>526451</v>
      </c>
      <c r="N14018" t="s">
        <v>11721</v>
      </c>
      <c r="O14018" t="s">
        <v>11742</v>
      </c>
      <c r="P14018" t="s">
        <v>11761</v>
      </c>
      <c r="Q14018" t="s">
        <v>11764</v>
      </c>
      <c r="R14018">
        <v>21340</v>
      </c>
      <c r="S14018">
        <v>0.17710000000000001</v>
      </c>
      <c r="T14018">
        <v>262.43</v>
      </c>
      <c r="U14018">
        <v>0.1114</v>
      </c>
      <c r="V14018">
        <v>8000</v>
      </c>
      <c r="W14018">
        <v>6</v>
      </c>
      <c r="X14018">
        <v>1326</v>
      </c>
    </row>
    <row r="14019" spans="1:24" x14ac:dyDescent="0.35">
      <c r="A14019">
        <v>1045133</v>
      </c>
      <c r="B14019" t="s">
        <v>37</v>
      </c>
      <c r="C14019" t="s">
        <v>74</v>
      </c>
      <c r="D14019" t="s">
        <v>81</v>
      </c>
      <c r="E14019" t="s">
        <v>8634</v>
      </c>
      <c r="F14019" t="s">
        <v>11703</v>
      </c>
      <c r="G14019" t="s">
        <v>11708</v>
      </c>
      <c r="H14019" s="4">
        <v>44541</v>
      </c>
      <c r="I14019" s="4">
        <v>44451</v>
      </c>
      <c r="J14019" s="4">
        <v>44451</v>
      </c>
      <c r="K14019" t="s">
        <v>11712</v>
      </c>
      <c r="L14019" s="4">
        <v>44481</v>
      </c>
      <c r="M14019">
        <v>1275737</v>
      </c>
      <c r="N14019" t="s">
        <v>11721</v>
      </c>
      <c r="O14019" t="s">
        <v>11738</v>
      </c>
      <c r="P14019" t="s">
        <v>11761</v>
      </c>
      <c r="Q14019" t="s">
        <v>11764</v>
      </c>
      <c r="R14019">
        <v>50000</v>
      </c>
      <c r="S14019">
        <v>5.5199999999999999E-2</v>
      </c>
      <c r="T14019">
        <v>146.1</v>
      </c>
      <c r="U14019">
        <v>6.0299999999999999E-2</v>
      </c>
      <c r="V14019">
        <v>4800</v>
      </c>
      <c r="W14019">
        <v>19</v>
      </c>
      <c r="X14019">
        <v>4995</v>
      </c>
    </row>
    <row r="14020" spans="1:24" x14ac:dyDescent="0.35">
      <c r="A14020">
        <v>854802</v>
      </c>
      <c r="B14020" t="s">
        <v>37</v>
      </c>
      <c r="C14020" t="s">
        <v>74</v>
      </c>
      <c r="D14020" t="s">
        <v>79</v>
      </c>
      <c r="E14020" t="s">
        <v>8649</v>
      </c>
      <c r="F14020" t="s">
        <v>11703</v>
      </c>
      <c r="G14020" t="s">
        <v>11708</v>
      </c>
      <c r="H14020" s="4">
        <v>44419</v>
      </c>
      <c r="I14020" s="4">
        <v>44300</v>
      </c>
      <c r="J14020" s="4">
        <v>44300</v>
      </c>
      <c r="K14020" t="s">
        <v>11712</v>
      </c>
      <c r="L14020" s="4">
        <v>44330</v>
      </c>
      <c r="M14020">
        <v>1067073</v>
      </c>
      <c r="N14020" t="s">
        <v>11721</v>
      </c>
      <c r="O14020" t="s">
        <v>11735</v>
      </c>
      <c r="P14020" t="s">
        <v>11761</v>
      </c>
      <c r="Q14020" t="s">
        <v>11764</v>
      </c>
      <c r="R14020">
        <v>60000</v>
      </c>
      <c r="S14020">
        <v>0.26</v>
      </c>
      <c r="T14020">
        <v>273.23</v>
      </c>
      <c r="U14020">
        <v>6.9900000000000004E-2</v>
      </c>
      <c r="V14020">
        <v>8850</v>
      </c>
      <c r="W14020">
        <v>19</v>
      </c>
      <c r="X14020">
        <v>9812</v>
      </c>
    </row>
    <row r="14021" spans="1:24" x14ac:dyDescent="0.35">
      <c r="A14021">
        <v>503028</v>
      </c>
      <c r="B14021" t="s">
        <v>37</v>
      </c>
      <c r="C14021" t="s">
        <v>74</v>
      </c>
      <c r="D14021" t="s">
        <v>77</v>
      </c>
      <c r="E14021" t="s">
        <v>8679</v>
      </c>
      <c r="F14021" t="s">
        <v>11703</v>
      </c>
      <c r="G14021" t="s">
        <v>11708</v>
      </c>
      <c r="H14021" s="4">
        <v>44296</v>
      </c>
      <c r="I14021" s="4">
        <v>44515</v>
      </c>
      <c r="J14021" s="4">
        <v>44266</v>
      </c>
      <c r="K14021" t="s">
        <v>11712</v>
      </c>
      <c r="L14021" s="4">
        <v>44297</v>
      </c>
      <c r="M14021">
        <v>647231</v>
      </c>
      <c r="N14021" t="s">
        <v>11721</v>
      </c>
      <c r="O14021" t="s">
        <v>11734</v>
      </c>
      <c r="P14021" t="s">
        <v>11761</v>
      </c>
      <c r="Q14021" t="s">
        <v>11764</v>
      </c>
      <c r="R14021">
        <v>41800</v>
      </c>
      <c r="S14021">
        <v>0.1206</v>
      </c>
      <c r="T14021">
        <v>95.39</v>
      </c>
      <c r="U14021">
        <v>6.7599999999999993E-2</v>
      </c>
      <c r="V14021">
        <v>3100</v>
      </c>
      <c r="W14021">
        <v>30</v>
      </c>
      <c r="X14021">
        <v>3255</v>
      </c>
    </row>
    <row r="14022" spans="1:24" x14ac:dyDescent="0.35">
      <c r="A14022">
        <v>624834</v>
      </c>
      <c r="B14022" t="s">
        <v>37</v>
      </c>
      <c r="C14022" t="s">
        <v>74</v>
      </c>
      <c r="D14022" t="s">
        <v>78</v>
      </c>
      <c r="E14022" t="s">
        <v>8687</v>
      </c>
      <c r="F14022" t="s">
        <v>11703</v>
      </c>
      <c r="G14022" t="s">
        <v>11708</v>
      </c>
      <c r="H14022" s="4">
        <v>44540</v>
      </c>
      <c r="I14022" s="4">
        <v>44543</v>
      </c>
      <c r="J14022" s="4">
        <v>44543</v>
      </c>
      <c r="K14022" t="s">
        <v>11712</v>
      </c>
      <c r="L14022" s="4">
        <v>44574</v>
      </c>
      <c r="M14022">
        <v>800783</v>
      </c>
      <c r="N14022" t="s">
        <v>11721</v>
      </c>
      <c r="O14022" t="s">
        <v>11729</v>
      </c>
      <c r="P14022" t="s">
        <v>11761</v>
      </c>
      <c r="Q14022" t="s">
        <v>11764</v>
      </c>
      <c r="R14022">
        <v>85000</v>
      </c>
      <c r="S14022">
        <v>6.2100000000000002E-2</v>
      </c>
      <c r="T14022">
        <v>138.01</v>
      </c>
      <c r="U14022">
        <v>6.54E-2</v>
      </c>
      <c r="V14022">
        <v>4500</v>
      </c>
      <c r="W14022">
        <v>31</v>
      </c>
      <c r="X14022">
        <v>4968</v>
      </c>
    </row>
    <row r="14023" spans="1:24" x14ac:dyDescent="0.35">
      <c r="A14023">
        <v>749087</v>
      </c>
      <c r="B14023" t="s">
        <v>37</v>
      </c>
      <c r="C14023" t="s">
        <v>74</v>
      </c>
      <c r="D14023" t="s">
        <v>77</v>
      </c>
      <c r="E14023" t="s">
        <v>8707</v>
      </c>
      <c r="F14023" t="s">
        <v>11701</v>
      </c>
      <c r="G14023" t="s">
        <v>11708</v>
      </c>
      <c r="H14023" s="4">
        <v>44327</v>
      </c>
      <c r="I14023" s="4">
        <v>44332</v>
      </c>
      <c r="J14023" s="4">
        <v>44208</v>
      </c>
      <c r="K14023" t="s">
        <v>11712</v>
      </c>
      <c r="L14023" s="4">
        <v>44239</v>
      </c>
      <c r="M14023">
        <v>948293</v>
      </c>
      <c r="N14023" t="s">
        <v>11721</v>
      </c>
      <c r="O14023" t="s">
        <v>11741</v>
      </c>
      <c r="P14023" t="s">
        <v>11761</v>
      </c>
      <c r="Q14023" t="s">
        <v>11764</v>
      </c>
      <c r="R14023">
        <v>44000</v>
      </c>
      <c r="S14023">
        <v>0.24410000000000001</v>
      </c>
      <c r="T14023">
        <v>180.04</v>
      </c>
      <c r="U14023">
        <v>0.1099</v>
      </c>
      <c r="V14023">
        <v>5500</v>
      </c>
      <c r="W14023">
        <v>14</v>
      </c>
      <c r="X14023">
        <v>5869</v>
      </c>
    </row>
    <row r="14024" spans="1:24" x14ac:dyDescent="0.35">
      <c r="A14024">
        <v>614997</v>
      </c>
      <c r="B14024" t="s">
        <v>37</v>
      </c>
      <c r="C14024" t="s">
        <v>74</v>
      </c>
      <c r="D14024" t="s">
        <v>78</v>
      </c>
      <c r="E14024" t="s">
        <v>8737</v>
      </c>
      <c r="F14024" t="s">
        <v>11700</v>
      </c>
      <c r="G14024" t="s">
        <v>11708</v>
      </c>
      <c r="H14024" s="4">
        <v>44540</v>
      </c>
      <c r="I14024" s="4">
        <v>44332</v>
      </c>
      <c r="J14024" s="4">
        <v>44452</v>
      </c>
      <c r="K14024" t="s">
        <v>11712</v>
      </c>
      <c r="L14024" s="4">
        <v>44482</v>
      </c>
      <c r="M14024">
        <v>788612</v>
      </c>
      <c r="N14024" t="s">
        <v>11721</v>
      </c>
      <c r="O14024" t="s">
        <v>11748</v>
      </c>
      <c r="P14024" t="s">
        <v>11761</v>
      </c>
      <c r="Q14024" t="s">
        <v>11764</v>
      </c>
      <c r="R14024">
        <v>90996</v>
      </c>
      <c r="S14024">
        <v>9.0200000000000002E-2</v>
      </c>
      <c r="T14024">
        <v>461.75</v>
      </c>
      <c r="U14024">
        <v>0.16320000000000001</v>
      </c>
      <c r="V14024">
        <v>20000</v>
      </c>
      <c r="W14024">
        <v>27</v>
      </c>
      <c r="X14024">
        <v>16588</v>
      </c>
    </row>
    <row r="14025" spans="1:24" x14ac:dyDescent="0.35">
      <c r="A14025">
        <v>625448</v>
      </c>
      <c r="B14025" t="s">
        <v>37</v>
      </c>
      <c r="C14025" t="s">
        <v>74</v>
      </c>
      <c r="D14025" t="s">
        <v>83</v>
      </c>
      <c r="E14025" t="s">
        <v>8841</v>
      </c>
      <c r="F14025" t="s">
        <v>11701</v>
      </c>
      <c r="G14025" t="s">
        <v>11707</v>
      </c>
      <c r="H14025" s="4">
        <v>44540</v>
      </c>
      <c r="I14025" s="4">
        <v>44543</v>
      </c>
      <c r="J14025" s="4">
        <v>44543</v>
      </c>
      <c r="K14025" t="s">
        <v>11712</v>
      </c>
      <c r="L14025" s="4">
        <v>44574</v>
      </c>
      <c r="M14025">
        <v>801529</v>
      </c>
      <c r="N14025" t="s">
        <v>11721</v>
      </c>
      <c r="O14025" t="s">
        <v>11730</v>
      </c>
      <c r="P14025" t="s">
        <v>11761</v>
      </c>
      <c r="Q14025" t="s">
        <v>11764</v>
      </c>
      <c r="R14025">
        <v>16107</v>
      </c>
      <c r="S14025">
        <v>7.5999999999999998E-2</v>
      </c>
      <c r="T14025">
        <v>113.53</v>
      </c>
      <c r="U14025">
        <v>0.1036</v>
      </c>
      <c r="V14025">
        <v>3500</v>
      </c>
      <c r="W14025">
        <v>5</v>
      </c>
      <c r="X14025">
        <v>4087</v>
      </c>
    </row>
    <row r="14026" spans="1:24" x14ac:dyDescent="0.35">
      <c r="A14026">
        <v>478012</v>
      </c>
      <c r="B14026" t="s">
        <v>37</v>
      </c>
      <c r="C14026" t="s">
        <v>74</v>
      </c>
      <c r="D14026" t="s">
        <v>78</v>
      </c>
      <c r="E14026" t="s">
        <v>8894</v>
      </c>
      <c r="F14026" t="s">
        <v>11702</v>
      </c>
      <c r="G14026" t="s">
        <v>11707</v>
      </c>
      <c r="H14026" s="4">
        <v>44206</v>
      </c>
      <c r="I14026" s="4">
        <v>44449</v>
      </c>
      <c r="J14026" s="4">
        <v>44449</v>
      </c>
      <c r="K14026" t="s">
        <v>11712</v>
      </c>
      <c r="L14026" s="4">
        <v>44479</v>
      </c>
      <c r="M14026">
        <v>606713</v>
      </c>
      <c r="N14026" t="s">
        <v>11721</v>
      </c>
      <c r="O14026" t="s">
        <v>11743</v>
      </c>
      <c r="P14026" t="s">
        <v>11761</v>
      </c>
      <c r="Q14026" t="s">
        <v>11764</v>
      </c>
      <c r="R14026">
        <v>37440</v>
      </c>
      <c r="S14026">
        <v>0.14130000000000001</v>
      </c>
      <c r="T14026">
        <v>674.21</v>
      </c>
      <c r="U14026">
        <v>0.13919999999999999</v>
      </c>
      <c r="V14026">
        <v>19750</v>
      </c>
      <c r="W14026">
        <v>44</v>
      </c>
      <c r="X14026">
        <v>21243</v>
      </c>
    </row>
    <row r="14027" spans="1:24" x14ac:dyDescent="0.35">
      <c r="A14027">
        <v>495425</v>
      </c>
      <c r="B14027" t="s">
        <v>37</v>
      </c>
      <c r="C14027" t="s">
        <v>74</v>
      </c>
      <c r="D14027" t="s">
        <v>76</v>
      </c>
      <c r="E14027" t="s">
        <v>8902</v>
      </c>
      <c r="F14027" t="s">
        <v>11702</v>
      </c>
      <c r="G14027" t="s">
        <v>11707</v>
      </c>
      <c r="H14027" s="4">
        <v>44265</v>
      </c>
      <c r="I14027" s="4">
        <v>44332</v>
      </c>
      <c r="J14027" s="4">
        <v>44299</v>
      </c>
      <c r="K14027" t="s">
        <v>11712</v>
      </c>
      <c r="L14027" s="4">
        <v>44329</v>
      </c>
      <c r="M14027">
        <v>634588</v>
      </c>
      <c r="N14027" t="s">
        <v>11721</v>
      </c>
      <c r="O14027" t="s">
        <v>2437</v>
      </c>
      <c r="P14027" t="s">
        <v>11761</v>
      </c>
      <c r="Q14027" t="s">
        <v>11764</v>
      </c>
      <c r="R14027">
        <v>20928</v>
      </c>
      <c r="S14027">
        <v>7.3999999999999996E-2</v>
      </c>
      <c r="T14027">
        <v>67.849999999999994</v>
      </c>
      <c r="U14027">
        <v>0.1348</v>
      </c>
      <c r="V14027">
        <v>2000</v>
      </c>
      <c r="W14027">
        <v>16</v>
      </c>
      <c r="X14027">
        <v>2443</v>
      </c>
    </row>
    <row r="14028" spans="1:24" x14ac:dyDescent="0.35">
      <c r="A14028">
        <v>349259</v>
      </c>
      <c r="B14028" t="s">
        <v>37</v>
      </c>
      <c r="C14028" t="s">
        <v>74</v>
      </c>
      <c r="D14028" t="s">
        <v>82</v>
      </c>
      <c r="E14028" t="s">
        <v>6449</v>
      </c>
      <c r="F14028" t="s">
        <v>11702</v>
      </c>
      <c r="G14028" t="s">
        <v>11707</v>
      </c>
      <c r="H14028" s="4">
        <v>44355</v>
      </c>
      <c r="I14028" s="4">
        <v>44358</v>
      </c>
      <c r="J14028" s="4">
        <v>44358</v>
      </c>
      <c r="K14028" t="s">
        <v>11712</v>
      </c>
      <c r="L14028" s="4">
        <v>44388</v>
      </c>
      <c r="M14028">
        <v>350833</v>
      </c>
      <c r="N14028" t="s">
        <v>11721</v>
      </c>
      <c r="O14028" t="s">
        <v>11744</v>
      </c>
      <c r="P14028" t="s">
        <v>11761</v>
      </c>
      <c r="Q14028" t="s">
        <v>11764</v>
      </c>
      <c r="R14028">
        <v>58380</v>
      </c>
      <c r="S14028">
        <v>5.2400000000000002E-2</v>
      </c>
      <c r="T14028">
        <v>166.77</v>
      </c>
      <c r="U14028">
        <v>0.1229</v>
      </c>
      <c r="V14028">
        <v>5000</v>
      </c>
      <c r="W14028">
        <v>14</v>
      </c>
      <c r="X14028">
        <v>6004</v>
      </c>
    </row>
    <row r="14029" spans="1:24" x14ac:dyDescent="0.35">
      <c r="A14029">
        <v>738507</v>
      </c>
      <c r="B14029" t="s">
        <v>37</v>
      </c>
      <c r="C14029" t="s">
        <v>74</v>
      </c>
      <c r="D14029" t="s">
        <v>77</v>
      </c>
      <c r="E14029" t="s">
        <v>2993</v>
      </c>
      <c r="F14029" t="s">
        <v>11704</v>
      </c>
      <c r="G14029" t="s">
        <v>11707</v>
      </c>
      <c r="H14029" s="4">
        <v>44297</v>
      </c>
      <c r="I14029" s="4">
        <v>44451</v>
      </c>
      <c r="J14029" s="4">
        <v>44451</v>
      </c>
      <c r="K14029" t="s">
        <v>11712</v>
      </c>
      <c r="L14029" s="4">
        <v>44481</v>
      </c>
      <c r="M14029">
        <v>935897</v>
      </c>
      <c r="N14029" t="s">
        <v>11721</v>
      </c>
      <c r="O14029" t="s">
        <v>11745</v>
      </c>
      <c r="P14029" t="s">
        <v>11761</v>
      </c>
      <c r="Q14029" t="s">
        <v>11764</v>
      </c>
      <c r="R14029">
        <v>41280</v>
      </c>
      <c r="S14029">
        <v>0</v>
      </c>
      <c r="T14029">
        <v>382.83</v>
      </c>
      <c r="U14029">
        <v>0.15279999999999999</v>
      </c>
      <c r="V14029">
        <v>11000</v>
      </c>
      <c r="W14029">
        <v>17</v>
      </c>
      <c r="X14029">
        <v>12538</v>
      </c>
    </row>
    <row r="14030" spans="1:24" x14ac:dyDescent="0.35">
      <c r="A14030">
        <v>765133</v>
      </c>
      <c r="B14030" t="s">
        <v>37</v>
      </c>
      <c r="C14030" t="s">
        <v>74</v>
      </c>
      <c r="D14030" t="s">
        <v>79</v>
      </c>
      <c r="E14030" t="s">
        <v>3883</v>
      </c>
      <c r="F14030" t="s">
        <v>11703</v>
      </c>
      <c r="G14030" t="s">
        <v>11708</v>
      </c>
      <c r="H14030" s="4">
        <v>44327</v>
      </c>
      <c r="I14030" s="4">
        <v>44332</v>
      </c>
      <c r="J14030" s="4">
        <v>44210</v>
      </c>
      <c r="K14030" t="s">
        <v>11712</v>
      </c>
      <c r="L14030" s="4">
        <v>44241</v>
      </c>
      <c r="M14030">
        <v>965972</v>
      </c>
      <c r="N14030" t="s">
        <v>11721</v>
      </c>
      <c r="O14030" t="s">
        <v>11735</v>
      </c>
      <c r="P14030" t="s">
        <v>11761</v>
      </c>
      <c r="Q14030" t="s">
        <v>11763</v>
      </c>
      <c r="R14030">
        <v>36300</v>
      </c>
      <c r="S14030">
        <v>8.3000000000000004E-2</v>
      </c>
      <c r="T14030">
        <v>277.86</v>
      </c>
      <c r="U14030">
        <v>6.9900000000000004E-2</v>
      </c>
      <c r="V14030">
        <v>9000</v>
      </c>
      <c r="W14030">
        <v>22</v>
      </c>
      <c r="X14030">
        <v>9980</v>
      </c>
    </row>
    <row r="14031" spans="1:24" x14ac:dyDescent="0.35">
      <c r="A14031">
        <v>673032</v>
      </c>
      <c r="B14031" t="s">
        <v>37</v>
      </c>
      <c r="C14031" t="s">
        <v>74</v>
      </c>
      <c r="D14031" t="s">
        <v>83</v>
      </c>
      <c r="E14031" t="s">
        <v>8984</v>
      </c>
      <c r="F14031" t="s">
        <v>11703</v>
      </c>
      <c r="G14031" t="s">
        <v>11708</v>
      </c>
      <c r="H14031" s="4">
        <v>44238</v>
      </c>
      <c r="I14031" s="4">
        <v>44359</v>
      </c>
      <c r="J14031" s="4">
        <v>44359</v>
      </c>
      <c r="K14031" t="s">
        <v>11712</v>
      </c>
      <c r="L14031" s="4">
        <v>44389</v>
      </c>
      <c r="M14031">
        <v>860288</v>
      </c>
      <c r="N14031" t="s">
        <v>11721</v>
      </c>
      <c r="O14031" t="s">
        <v>11735</v>
      </c>
      <c r="P14031" t="s">
        <v>11761</v>
      </c>
      <c r="Q14031" t="s">
        <v>11763</v>
      </c>
      <c r="R14031">
        <v>57248</v>
      </c>
      <c r="S14031">
        <v>4.1999999999999997E-3</v>
      </c>
      <c r="T14031">
        <v>277.57</v>
      </c>
      <c r="U14031">
        <v>6.9199999999999998E-2</v>
      </c>
      <c r="V14031">
        <v>9000</v>
      </c>
      <c r="W14031">
        <v>43</v>
      </c>
      <c r="X14031">
        <v>9456</v>
      </c>
    </row>
    <row r="14032" spans="1:24" x14ac:dyDescent="0.35">
      <c r="A14032">
        <v>698979</v>
      </c>
      <c r="B14032" t="s">
        <v>37</v>
      </c>
      <c r="C14032" t="s">
        <v>74</v>
      </c>
      <c r="D14032" t="s">
        <v>80</v>
      </c>
      <c r="E14032" t="s">
        <v>9003</v>
      </c>
      <c r="F14032" t="s">
        <v>11704</v>
      </c>
      <c r="G14032" t="s">
        <v>11708</v>
      </c>
      <c r="H14032" s="4">
        <v>44266</v>
      </c>
      <c r="I14032" s="4">
        <v>44454</v>
      </c>
      <c r="J14032" s="4">
        <v>44328</v>
      </c>
      <c r="K14032" t="s">
        <v>11712</v>
      </c>
      <c r="L14032" s="4">
        <v>44359</v>
      </c>
      <c r="M14032">
        <v>890476</v>
      </c>
      <c r="N14032" t="s">
        <v>11721</v>
      </c>
      <c r="O14032" t="s">
        <v>11739</v>
      </c>
      <c r="P14032" t="s">
        <v>11761</v>
      </c>
      <c r="Q14032" t="s">
        <v>11763</v>
      </c>
      <c r="R14032">
        <v>40777</v>
      </c>
      <c r="S14032">
        <v>0.2298</v>
      </c>
      <c r="T14032">
        <v>276.98</v>
      </c>
      <c r="U14032">
        <v>0.14910000000000001</v>
      </c>
      <c r="V14032">
        <v>8000</v>
      </c>
      <c r="W14032">
        <v>13</v>
      </c>
      <c r="X14032">
        <v>8875</v>
      </c>
    </row>
    <row r="14033" spans="1:24" x14ac:dyDescent="0.35">
      <c r="A14033">
        <v>613811</v>
      </c>
      <c r="B14033" t="s">
        <v>37</v>
      </c>
      <c r="C14033" t="s">
        <v>74</v>
      </c>
      <c r="D14033" t="s">
        <v>81</v>
      </c>
      <c r="E14033" t="s">
        <v>9015</v>
      </c>
      <c r="F14033" t="s">
        <v>11701</v>
      </c>
      <c r="G14033" t="s">
        <v>11709</v>
      </c>
      <c r="H14033" s="4">
        <v>44510</v>
      </c>
      <c r="I14033" s="4">
        <v>44268</v>
      </c>
      <c r="J14033" s="4">
        <v>44268</v>
      </c>
      <c r="K14033" t="s">
        <v>11712</v>
      </c>
      <c r="L14033" s="4">
        <v>44299</v>
      </c>
      <c r="M14033">
        <v>786943</v>
      </c>
      <c r="N14033" t="s">
        <v>11721</v>
      </c>
      <c r="O14033" t="s">
        <v>11731</v>
      </c>
      <c r="P14033" t="s">
        <v>11761</v>
      </c>
      <c r="Q14033" t="s">
        <v>11763</v>
      </c>
      <c r="R14033">
        <v>38272</v>
      </c>
      <c r="S14033">
        <v>0.1119</v>
      </c>
      <c r="T14033">
        <v>154.86000000000001</v>
      </c>
      <c r="U14033">
        <v>9.9900000000000003E-2</v>
      </c>
      <c r="V14033">
        <v>4800</v>
      </c>
      <c r="W14033">
        <v>18</v>
      </c>
      <c r="X14033">
        <v>5519</v>
      </c>
    </row>
    <row r="14034" spans="1:24" x14ac:dyDescent="0.35">
      <c r="A14034">
        <v>680482</v>
      </c>
      <c r="B14034" t="s">
        <v>37</v>
      </c>
      <c r="C14034" t="s">
        <v>74</v>
      </c>
      <c r="D14034" t="s">
        <v>78</v>
      </c>
      <c r="E14034" t="s">
        <v>9134</v>
      </c>
      <c r="F14034" t="s">
        <v>11703</v>
      </c>
      <c r="G14034" t="s">
        <v>11708</v>
      </c>
      <c r="H14034" s="4">
        <v>44266</v>
      </c>
      <c r="I14034" s="4">
        <v>44208</v>
      </c>
      <c r="J14034" s="4">
        <v>44208</v>
      </c>
      <c r="K14034" t="s">
        <v>11712</v>
      </c>
      <c r="L14034" s="4">
        <v>44239</v>
      </c>
      <c r="M14034">
        <v>869310</v>
      </c>
      <c r="N14034" t="s">
        <v>11721</v>
      </c>
      <c r="O14034" t="s">
        <v>11735</v>
      </c>
      <c r="P14034" t="s">
        <v>11761</v>
      </c>
      <c r="Q14034" t="s">
        <v>11765</v>
      </c>
      <c r="R14034">
        <v>123600</v>
      </c>
      <c r="S14034">
        <v>2.7400000000000001E-2</v>
      </c>
      <c r="T14034">
        <v>370.09</v>
      </c>
      <c r="U14034">
        <v>6.9199999999999998E-2</v>
      </c>
      <c r="V14034">
        <v>12000</v>
      </c>
      <c r="W14034">
        <v>17</v>
      </c>
      <c r="X14034">
        <v>12613</v>
      </c>
    </row>
    <row r="14035" spans="1:24" x14ac:dyDescent="0.35">
      <c r="A14035">
        <v>439788</v>
      </c>
      <c r="B14035" t="s">
        <v>37</v>
      </c>
      <c r="C14035" t="s">
        <v>74</v>
      </c>
      <c r="D14035" t="s">
        <v>83</v>
      </c>
      <c r="E14035" t="s">
        <v>2934</v>
      </c>
      <c r="F14035" t="s">
        <v>11701</v>
      </c>
      <c r="G14035" t="s">
        <v>11708</v>
      </c>
      <c r="H14035" s="4">
        <v>44448</v>
      </c>
      <c r="I14035" s="4">
        <v>44332</v>
      </c>
      <c r="J14035" s="4">
        <v>44451</v>
      </c>
      <c r="K14035" t="s">
        <v>11712</v>
      </c>
      <c r="L14035" s="4">
        <v>44481</v>
      </c>
      <c r="M14035">
        <v>531776</v>
      </c>
      <c r="N14035" t="s">
        <v>11721</v>
      </c>
      <c r="O14035" t="s">
        <v>11731</v>
      </c>
      <c r="P14035" t="s">
        <v>11761</v>
      </c>
      <c r="Q14035" t="s">
        <v>11765</v>
      </c>
      <c r="R14035">
        <v>225000</v>
      </c>
      <c r="S14035">
        <v>0.16650000000000001</v>
      </c>
      <c r="T14035">
        <v>466.2</v>
      </c>
      <c r="U14035">
        <v>0.12180000000000001</v>
      </c>
      <c r="V14035">
        <v>14000</v>
      </c>
      <c r="W14035">
        <v>23</v>
      </c>
      <c r="X14035">
        <v>16783</v>
      </c>
    </row>
    <row r="14036" spans="1:24" x14ac:dyDescent="0.35">
      <c r="A14036">
        <v>470284</v>
      </c>
      <c r="B14036" t="s">
        <v>37</v>
      </c>
      <c r="C14036" t="s">
        <v>74</v>
      </c>
      <c r="D14036" t="s">
        <v>82</v>
      </c>
      <c r="E14036" t="s">
        <v>670</v>
      </c>
      <c r="F14036" t="s">
        <v>11702</v>
      </c>
      <c r="G14036" t="s">
        <v>11708</v>
      </c>
      <c r="H14036" s="4">
        <v>44326</v>
      </c>
      <c r="I14036" s="4">
        <v>44484</v>
      </c>
      <c r="J14036" s="4">
        <v>44299</v>
      </c>
      <c r="K14036" t="s">
        <v>11712</v>
      </c>
      <c r="L14036" s="4">
        <v>44329</v>
      </c>
      <c r="M14036">
        <v>593683</v>
      </c>
      <c r="N14036" t="s">
        <v>11721</v>
      </c>
      <c r="O14036" t="s">
        <v>11732</v>
      </c>
      <c r="P14036" t="s">
        <v>11762</v>
      </c>
      <c r="Q14036" t="s">
        <v>11764</v>
      </c>
      <c r="R14036">
        <v>30000</v>
      </c>
      <c r="S14036">
        <v>2.8799999999999999E-2</v>
      </c>
      <c r="T14036">
        <v>200.73</v>
      </c>
      <c r="U14036">
        <v>0.13109999999999999</v>
      </c>
      <c r="V14036">
        <v>8800</v>
      </c>
      <c r="W14036">
        <v>6</v>
      </c>
      <c r="X14036">
        <v>11348</v>
      </c>
    </row>
    <row r="14037" spans="1:24" x14ac:dyDescent="0.35">
      <c r="A14037">
        <v>759878</v>
      </c>
      <c r="B14037" t="s">
        <v>37</v>
      </c>
      <c r="C14037" t="s">
        <v>74</v>
      </c>
      <c r="D14037" t="s">
        <v>81</v>
      </c>
      <c r="E14037" t="s">
        <v>9259</v>
      </c>
      <c r="F14037" t="s">
        <v>11702</v>
      </c>
      <c r="G14037" t="s">
        <v>11708</v>
      </c>
      <c r="H14037" s="4">
        <v>44327</v>
      </c>
      <c r="I14037" s="4">
        <v>44240</v>
      </c>
      <c r="J14037" s="4">
        <v>44359</v>
      </c>
      <c r="K14037" t="s">
        <v>11712</v>
      </c>
      <c r="L14037" s="4">
        <v>44389</v>
      </c>
      <c r="M14037">
        <v>960145</v>
      </c>
      <c r="N14037" t="s">
        <v>11721</v>
      </c>
      <c r="O14037" t="s">
        <v>11743</v>
      </c>
      <c r="P14037" t="s">
        <v>11762</v>
      </c>
      <c r="Q14037" t="s">
        <v>11764</v>
      </c>
      <c r="R14037">
        <v>41500</v>
      </c>
      <c r="S14037">
        <v>0.1055</v>
      </c>
      <c r="T14037">
        <v>118.4</v>
      </c>
      <c r="U14037">
        <v>0.1479</v>
      </c>
      <c r="V14037">
        <v>5000</v>
      </c>
      <c r="W14037">
        <v>12</v>
      </c>
      <c r="X14037">
        <v>5691</v>
      </c>
    </row>
    <row r="14038" spans="1:24" x14ac:dyDescent="0.35">
      <c r="A14038">
        <v>875446</v>
      </c>
      <c r="B14038" t="s">
        <v>37</v>
      </c>
      <c r="C14038" t="s">
        <v>74</v>
      </c>
      <c r="D14038" t="s">
        <v>84</v>
      </c>
      <c r="E14038" t="s">
        <v>9276</v>
      </c>
      <c r="F14038" t="s">
        <v>11702</v>
      </c>
      <c r="G14038" t="s">
        <v>11707</v>
      </c>
      <c r="H14038" s="4">
        <v>44450</v>
      </c>
      <c r="I14038" s="4">
        <v>44271</v>
      </c>
      <c r="J14038" s="4">
        <v>44211</v>
      </c>
      <c r="K14038" t="s">
        <v>11712</v>
      </c>
      <c r="L14038" s="4">
        <v>44242</v>
      </c>
      <c r="M14038">
        <v>1089954</v>
      </c>
      <c r="N14038" t="s">
        <v>11721</v>
      </c>
      <c r="O14038" t="s">
        <v>11744</v>
      </c>
      <c r="P14038" t="s">
        <v>11762</v>
      </c>
      <c r="Q14038" t="s">
        <v>11764</v>
      </c>
      <c r="R14038">
        <v>40000</v>
      </c>
      <c r="S14038">
        <v>0.16950000000000001</v>
      </c>
      <c r="T14038">
        <v>83.69</v>
      </c>
      <c r="U14038">
        <v>0.15229999999999999</v>
      </c>
      <c r="V14038">
        <v>3500</v>
      </c>
      <c r="W14038">
        <v>41</v>
      </c>
      <c r="X14038">
        <v>4830</v>
      </c>
    </row>
    <row r="14039" spans="1:24" x14ac:dyDescent="0.35">
      <c r="A14039">
        <v>591316</v>
      </c>
      <c r="B14039" t="s">
        <v>37</v>
      </c>
      <c r="C14039" t="s">
        <v>74</v>
      </c>
      <c r="D14039" t="s">
        <v>78</v>
      </c>
      <c r="E14039" t="s">
        <v>9307</v>
      </c>
      <c r="F14039" t="s">
        <v>11700</v>
      </c>
      <c r="G14039" t="s">
        <v>11708</v>
      </c>
      <c r="H14039" s="4">
        <v>44479</v>
      </c>
      <c r="I14039" s="4">
        <v>44483</v>
      </c>
      <c r="J14039" s="4">
        <v>44327</v>
      </c>
      <c r="K14039" t="s">
        <v>11712</v>
      </c>
      <c r="L14039" s="4">
        <v>44358</v>
      </c>
      <c r="M14039">
        <v>759504</v>
      </c>
      <c r="N14039" t="s">
        <v>11721</v>
      </c>
      <c r="O14039" t="s">
        <v>11748</v>
      </c>
      <c r="P14039" t="s">
        <v>11762</v>
      </c>
      <c r="Q14039" t="s">
        <v>11763</v>
      </c>
      <c r="R14039">
        <v>69996</v>
      </c>
      <c r="S14039">
        <v>2.5700000000000001E-2</v>
      </c>
      <c r="T14039">
        <v>309.45</v>
      </c>
      <c r="U14039">
        <v>0.16819999999999999</v>
      </c>
      <c r="V14039">
        <v>12500</v>
      </c>
      <c r="W14039">
        <v>14</v>
      </c>
      <c r="X14039">
        <v>13686</v>
      </c>
    </row>
    <row r="14040" spans="1:24" x14ac:dyDescent="0.35">
      <c r="A14040">
        <v>746298</v>
      </c>
      <c r="B14040" t="s">
        <v>37</v>
      </c>
      <c r="C14040" t="s">
        <v>74</v>
      </c>
      <c r="D14040" t="s">
        <v>82</v>
      </c>
      <c r="E14040" t="s">
        <v>914</v>
      </c>
      <c r="F14040" t="s">
        <v>11701</v>
      </c>
      <c r="G14040" t="s">
        <v>11707</v>
      </c>
      <c r="H14040" s="4">
        <v>44327</v>
      </c>
      <c r="I14040" s="4">
        <v>44302</v>
      </c>
      <c r="J14040" s="4">
        <v>44332</v>
      </c>
      <c r="K14040" t="s">
        <v>11712</v>
      </c>
      <c r="L14040" s="4">
        <v>44363</v>
      </c>
      <c r="M14040">
        <v>945012</v>
      </c>
      <c r="N14040" t="s">
        <v>11721</v>
      </c>
      <c r="O14040" t="s">
        <v>11741</v>
      </c>
      <c r="P14040" t="s">
        <v>11762</v>
      </c>
      <c r="Q14040" t="s">
        <v>11763</v>
      </c>
      <c r="R14040">
        <v>25000</v>
      </c>
      <c r="S14040">
        <v>0.14449999999999999</v>
      </c>
      <c r="T14040">
        <v>130.43</v>
      </c>
      <c r="U14040">
        <v>0.1099</v>
      </c>
      <c r="V14040">
        <v>6000</v>
      </c>
      <c r="W14040">
        <v>9</v>
      </c>
      <c r="X14040">
        <v>7825</v>
      </c>
    </row>
    <row r="14041" spans="1:24" x14ac:dyDescent="0.35">
      <c r="A14041">
        <v>592635</v>
      </c>
      <c r="B14041" t="s">
        <v>37</v>
      </c>
      <c r="C14041" t="s">
        <v>74</v>
      </c>
      <c r="D14041" t="s">
        <v>77</v>
      </c>
      <c r="E14041" t="s">
        <v>9318</v>
      </c>
      <c r="F14041" t="s">
        <v>11701</v>
      </c>
      <c r="G14041" t="s">
        <v>11707</v>
      </c>
      <c r="H14041" s="4">
        <v>44479</v>
      </c>
      <c r="I14041" s="4">
        <v>44484</v>
      </c>
      <c r="J14041" s="4">
        <v>44484</v>
      </c>
      <c r="K14041" t="s">
        <v>11712</v>
      </c>
      <c r="L14041" s="4">
        <v>44515</v>
      </c>
      <c r="M14041">
        <v>761117</v>
      </c>
      <c r="N14041" t="s">
        <v>11721</v>
      </c>
      <c r="O14041" t="s">
        <v>11731</v>
      </c>
      <c r="P14041" t="s">
        <v>11762</v>
      </c>
      <c r="Q14041" t="s">
        <v>11763</v>
      </c>
      <c r="R14041">
        <v>24000</v>
      </c>
      <c r="S14041">
        <v>9.9000000000000005E-2</v>
      </c>
      <c r="T14041">
        <v>211.09</v>
      </c>
      <c r="U14041">
        <v>0.1149</v>
      </c>
      <c r="V14041">
        <v>9600</v>
      </c>
      <c r="W14041">
        <v>10</v>
      </c>
      <c r="X14041">
        <v>12665</v>
      </c>
    </row>
    <row r="14042" spans="1:24" x14ac:dyDescent="0.35">
      <c r="A14042">
        <v>657428</v>
      </c>
      <c r="B14042" t="s">
        <v>37</v>
      </c>
      <c r="C14042" t="s">
        <v>74</v>
      </c>
      <c r="D14042" t="s">
        <v>77</v>
      </c>
      <c r="E14042" t="s">
        <v>3216</v>
      </c>
      <c r="F14042" t="s">
        <v>11704</v>
      </c>
      <c r="G14042" t="s">
        <v>11707</v>
      </c>
      <c r="H14042" s="4">
        <v>44207</v>
      </c>
      <c r="I14042" s="4">
        <v>44267</v>
      </c>
      <c r="J14042" s="4">
        <v>44267</v>
      </c>
      <c r="K14042" t="s">
        <v>11712</v>
      </c>
      <c r="L14042" s="4">
        <v>44298</v>
      </c>
      <c r="M14042">
        <v>840775</v>
      </c>
      <c r="N14042" t="s">
        <v>11721</v>
      </c>
      <c r="O14042" t="s">
        <v>11737</v>
      </c>
      <c r="P14042" t="s">
        <v>11762</v>
      </c>
      <c r="Q14042" t="s">
        <v>11765</v>
      </c>
      <c r="R14042">
        <v>78000</v>
      </c>
      <c r="S14042">
        <v>0.15859999999999999</v>
      </c>
      <c r="T14042">
        <v>115.84</v>
      </c>
      <c r="U14042">
        <v>0.1565</v>
      </c>
      <c r="V14042">
        <v>4800</v>
      </c>
      <c r="W14042">
        <v>38</v>
      </c>
      <c r="X14042">
        <v>5557</v>
      </c>
    </row>
    <row r="14043" spans="1:24" x14ac:dyDescent="0.35">
      <c r="A14043">
        <v>465582</v>
      </c>
      <c r="B14043" t="s">
        <v>37</v>
      </c>
      <c r="C14043" t="s">
        <v>74</v>
      </c>
      <c r="D14043" t="s">
        <v>84</v>
      </c>
      <c r="E14043" t="s">
        <v>9438</v>
      </c>
      <c r="F14043" t="s">
        <v>11703</v>
      </c>
      <c r="G14043" t="s">
        <v>11708</v>
      </c>
      <c r="H14043" s="4">
        <v>44539</v>
      </c>
      <c r="I14043" s="4">
        <v>44299</v>
      </c>
      <c r="J14043" s="4">
        <v>44542</v>
      </c>
      <c r="K14043" t="s">
        <v>11712</v>
      </c>
      <c r="L14043" s="4">
        <v>44573</v>
      </c>
      <c r="M14043">
        <v>584288</v>
      </c>
      <c r="N14043" t="s">
        <v>11722</v>
      </c>
      <c r="O14043" t="s">
        <v>11735</v>
      </c>
      <c r="P14043" t="s">
        <v>11761</v>
      </c>
      <c r="Q14043" t="s">
        <v>11764</v>
      </c>
      <c r="R14043">
        <v>108000</v>
      </c>
      <c r="S14043">
        <v>6.0199999999999997E-2</v>
      </c>
      <c r="T14043">
        <v>124.88</v>
      </c>
      <c r="U14043">
        <v>7.7399999999999997E-2</v>
      </c>
      <c r="V14043">
        <v>4000</v>
      </c>
      <c r="W14043">
        <v>28</v>
      </c>
      <c r="X14043">
        <v>4496</v>
      </c>
    </row>
    <row r="14044" spans="1:24" x14ac:dyDescent="0.35">
      <c r="A14044">
        <v>515463</v>
      </c>
      <c r="B14044" t="s">
        <v>37</v>
      </c>
      <c r="C14044" t="s">
        <v>74</v>
      </c>
      <c r="D14044" t="s">
        <v>78</v>
      </c>
      <c r="E14044" t="s">
        <v>9462</v>
      </c>
      <c r="F14044" t="s">
        <v>11704</v>
      </c>
      <c r="G14044" t="s">
        <v>11708</v>
      </c>
      <c r="H14044" s="4">
        <v>44326</v>
      </c>
      <c r="I14044" s="4">
        <v>44329</v>
      </c>
      <c r="J14044" s="4">
        <v>44360</v>
      </c>
      <c r="K14044" t="s">
        <v>11712</v>
      </c>
      <c r="L14044" s="4">
        <v>44390</v>
      </c>
      <c r="M14044">
        <v>666303</v>
      </c>
      <c r="N14044" t="s">
        <v>11722</v>
      </c>
      <c r="O14044" t="s">
        <v>11739</v>
      </c>
      <c r="P14044" t="s">
        <v>11761</v>
      </c>
      <c r="Q14044" t="s">
        <v>11764</v>
      </c>
      <c r="R14044">
        <v>37785</v>
      </c>
      <c r="S14044">
        <v>0.2185</v>
      </c>
      <c r="T14044">
        <v>207.88</v>
      </c>
      <c r="U14044">
        <v>0.14960000000000001</v>
      </c>
      <c r="V14044">
        <v>6000</v>
      </c>
      <c r="W14044">
        <v>15</v>
      </c>
      <c r="X14044">
        <v>7484</v>
      </c>
    </row>
    <row r="14045" spans="1:24" x14ac:dyDescent="0.35">
      <c r="A14045">
        <v>891012</v>
      </c>
      <c r="B14045" t="s">
        <v>37</v>
      </c>
      <c r="C14045" t="s">
        <v>74</v>
      </c>
      <c r="D14045" t="s">
        <v>81</v>
      </c>
      <c r="E14045" t="s">
        <v>9464</v>
      </c>
      <c r="F14045" t="s">
        <v>11700</v>
      </c>
      <c r="G14045" t="s">
        <v>11708</v>
      </c>
      <c r="H14045" s="4">
        <v>44450</v>
      </c>
      <c r="I14045" s="4">
        <v>44392</v>
      </c>
      <c r="J14045" s="4">
        <v>44514</v>
      </c>
      <c r="K14045" t="s">
        <v>11712</v>
      </c>
      <c r="L14045" s="4">
        <v>44544</v>
      </c>
      <c r="M14045">
        <v>1107730</v>
      </c>
      <c r="N14045" t="s">
        <v>11722</v>
      </c>
      <c r="O14045" t="s">
        <v>11727</v>
      </c>
      <c r="P14045" t="s">
        <v>11761</v>
      </c>
      <c r="Q14045" t="s">
        <v>11764</v>
      </c>
      <c r="R14045">
        <v>54000</v>
      </c>
      <c r="S14045">
        <v>6.5100000000000005E-2</v>
      </c>
      <c r="T14045">
        <v>255.32</v>
      </c>
      <c r="U14045">
        <v>0.18640000000000001</v>
      </c>
      <c r="V14045">
        <v>7000</v>
      </c>
      <c r="W14045">
        <v>16</v>
      </c>
      <c r="X14045">
        <v>9210</v>
      </c>
    </row>
    <row r="14046" spans="1:24" x14ac:dyDescent="0.35">
      <c r="A14046">
        <v>487348</v>
      </c>
      <c r="B14046" t="s">
        <v>37</v>
      </c>
      <c r="C14046" t="s">
        <v>74</v>
      </c>
      <c r="D14046" t="s">
        <v>78</v>
      </c>
      <c r="E14046" t="s">
        <v>7908</v>
      </c>
      <c r="F14046" t="s">
        <v>11701</v>
      </c>
      <c r="G14046" t="s">
        <v>11708</v>
      </c>
      <c r="H14046" s="4">
        <v>44237</v>
      </c>
      <c r="I14046" s="4">
        <v>44271</v>
      </c>
      <c r="J14046" s="4">
        <v>44268</v>
      </c>
      <c r="K14046" t="s">
        <v>11712</v>
      </c>
      <c r="L14046" s="4">
        <v>44299</v>
      </c>
      <c r="M14046">
        <v>621231</v>
      </c>
      <c r="N14046" t="s">
        <v>11722</v>
      </c>
      <c r="O14046" t="s">
        <v>11731</v>
      </c>
      <c r="P14046" t="s">
        <v>11761</v>
      </c>
      <c r="Q14046" t="s">
        <v>11764</v>
      </c>
      <c r="R14046">
        <v>52000</v>
      </c>
      <c r="S14046">
        <v>6.5500000000000003E-2</v>
      </c>
      <c r="T14046">
        <v>163.68</v>
      </c>
      <c r="U14046">
        <v>0.1099</v>
      </c>
      <c r="V14046">
        <v>5000</v>
      </c>
      <c r="W14046">
        <v>11</v>
      </c>
      <c r="X14046">
        <v>5893</v>
      </c>
    </row>
    <row r="14047" spans="1:24" x14ac:dyDescent="0.35">
      <c r="A14047">
        <v>989290</v>
      </c>
      <c r="B14047" t="s">
        <v>37</v>
      </c>
      <c r="C14047" t="s">
        <v>74</v>
      </c>
      <c r="D14047" t="s">
        <v>78</v>
      </c>
      <c r="E14047" t="s">
        <v>9483</v>
      </c>
      <c r="F14047" t="s">
        <v>11703</v>
      </c>
      <c r="G14047" t="s">
        <v>11707</v>
      </c>
      <c r="H14047" s="4">
        <v>44511</v>
      </c>
      <c r="I14047" s="4">
        <v>44451</v>
      </c>
      <c r="J14047" s="4">
        <v>44451</v>
      </c>
      <c r="K14047" t="s">
        <v>11712</v>
      </c>
      <c r="L14047" s="4">
        <v>44481</v>
      </c>
      <c r="M14047">
        <v>1213252</v>
      </c>
      <c r="N14047" t="s">
        <v>11722</v>
      </c>
      <c r="O14047" t="s">
        <v>11735</v>
      </c>
      <c r="P14047" t="s">
        <v>11761</v>
      </c>
      <c r="Q14047" t="s">
        <v>11764</v>
      </c>
      <c r="R14047">
        <v>120000</v>
      </c>
      <c r="S14047">
        <v>6.4399999999999999E-2</v>
      </c>
      <c r="T14047">
        <v>373.33</v>
      </c>
      <c r="U14047">
        <v>7.51E-2</v>
      </c>
      <c r="V14047">
        <v>12000</v>
      </c>
      <c r="W14047">
        <v>27</v>
      </c>
      <c r="X14047">
        <v>12666</v>
      </c>
    </row>
    <row r="14048" spans="1:24" x14ac:dyDescent="0.35">
      <c r="A14048">
        <v>458528</v>
      </c>
      <c r="B14048" t="s">
        <v>37</v>
      </c>
      <c r="C14048" t="s">
        <v>74</v>
      </c>
      <c r="D14048" t="s">
        <v>76</v>
      </c>
      <c r="E14048" t="s">
        <v>9493</v>
      </c>
      <c r="F14048" t="s">
        <v>11701</v>
      </c>
      <c r="G14048" t="s">
        <v>11707</v>
      </c>
      <c r="H14048" s="4">
        <v>44509</v>
      </c>
      <c r="I14048" s="4">
        <v>44208</v>
      </c>
      <c r="J14048" s="4">
        <v>44541</v>
      </c>
      <c r="K14048" t="s">
        <v>11712</v>
      </c>
      <c r="L14048" s="4">
        <v>44572</v>
      </c>
      <c r="M14048">
        <v>570834</v>
      </c>
      <c r="N14048" t="s">
        <v>11722</v>
      </c>
      <c r="O14048" t="s">
        <v>11742</v>
      </c>
      <c r="P14048" t="s">
        <v>11761</v>
      </c>
      <c r="Q14048" t="s">
        <v>11764</v>
      </c>
      <c r="R14048">
        <v>51200</v>
      </c>
      <c r="S14048">
        <v>0.1331</v>
      </c>
      <c r="T14048">
        <v>164.02</v>
      </c>
      <c r="U14048">
        <v>0.1114</v>
      </c>
      <c r="V14048">
        <v>5000</v>
      </c>
      <c r="W14048">
        <v>27</v>
      </c>
      <c r="X14048">
        <v>5808</v>
      </c>
    </row>
    <row r="14049" spans="1:24" x14ac:dyDescent="0.35">
      <c r="A14049">
        <v>1009277</v>
      </c>
      <c r="B14049" t="s">
        <v>37</v>
      </c>
      <c r="C14049" t="s">
        <v>74</v>
      </c>
      <c r="D14049" t="s">
        <v>79</v>
      </c>
      <c r="E14049" t="s">
        <v>9503</v>
      </c>
      <c r="F14049" t="s">
        <v>11704</v>
      </c>
      <c r="G14049" t="s">
        <v>11707</v>
      </c>
      <c r="H14049" s="4">
        <v>44511</v>
      </c>
      <c r="I14049" s="4">
        <v>44514</v>
      </c>
      <c r="J14049" s="4">
        <v>44514</v>
      </c>
      <c r="K14049" t="s">
        <v>11712</v>
      </c>
      <c r="L14049" s="4">
        <v>44544</v>
      </c>
      <c r="M14049">
        <v>1236014</v>
      </c>
      <c r="N14049" t="s">
        <v>11722</v>
      </c>
      <c r="O14049" t="s">
        <v>11737</v>
      </c>
      <c r="P14049" t="s">
        <v>11761</v>
      </c>
      <c r="Q14049" t="s">
        <v>11764</v>
      </c>
      <c r="R14049">
        <v>60000</v>
      </c>
      <c r="S14049">
        <v>0.1148</v>
      </c>
      <c r="T14049">
        <v>107.83</v>
      </c>
      <c r="U14049">
        <v>0.17580000000000001</v>
      </c>
      <c r="V14049">
        <v>3000</v>
      </c>
      <c r="W14049">
        <v>4</v>
      </c>
      <c r="X14049">
        <v>3882</v>
      </c>
    </row>
    <row r="14050" spans="1:24" x14ac:dyDescent="0.35">
      <c r="A14050">
        <v>665198</v>
      </c>
      <c r="B14050" t="s">
        <v>37</v>
      </c>
      <c r="C14050" t="s">
        <v>74</v>
      </c>
      <c r="D14050" t="s">
        <v>78</v>
      </c>
      <c r="E14050" t="s">
        <v>9516</v>
      </c>
      <c r="F14050" t="s">
        <v>11703</v>
      </c>
      <c r="G14050" t="s">
        <v>11709</v>
      </c>
      <c r="H14050" s="4">
        <v>44238</v>
      </c>
      <c r="I14050" s="4">
        <v>44360</v>
      </c>
      <c r="J14050" s="4">
        <v>44209</v>
      </c>
      <c r="K14050" t="s">
        <v>11713</v>
      </c>
      <c r="L14050" s="4">
        <v>44240</v>
      </c>
      <c r="M14050">
        <v>815713</v>
      </c>
      <c r="N14050" t="s">
        <v>11722</v>
      </c>
      <c r="O14050" t="s">
        <v>11736</v>
      </c>
      <c r="P14050" t="s">
        <v>11761</v>
      </c>
      <c r="Q14050" t="s">
        <v>11763</v>
      </c>
      <c r="R14050">
        <v>59928</v>
      </c>
      <c r="S14050">
        <v>8.4699999999999998E-2</v>
      </c>
      <c r="T14050">
        <v>555.04999999999995</v>
      </c>
      <c r="U14050">
        <v>6.9099999999999995E-2</v>
      </c>
      <c r="V14050">
        <v>18000</v>
      </c>
      <c r="W14050">
        <v>20</v>
      </c>
      <c r="X14050">
        <v>13158</v>
      </c>
    </row>
    <row r="14051" spans="1:24" x14ac:dyDescent="0.35">
      <c r="A14051">
        <v>764500</v>
      </c>
      <c r="B14051" t="s">
        <v>37</v>
      </c>
      <c r="C14051" t="s">
        <v>74</v>
      </c>
      <c r="D14051" t="s">
        <v>77</v>
      </c>
      <c r="E14051" t="s">
        <v>9521</v>
      </c>
      <c r="F14051" t="s">
        <v>11703</v>
      </c>
      <c r="G14051" t="s">
        <v>11708</v>
      </c>
      <c r="H14051" s="4">
        <v>44327</v>
      </c>
      <c r="I14051" s="4">
        <v>44332</v>
      </c>
      <c r="J14051" s="4">
        <v>44361</v>
      </c>
      <c r="K14051" t="s">
        <v>11712</v>
      </c>
      <c r="L14051" s="4">
        <v>44391</v>
      </c>
      <c r="M14051">
        <v>965232</v>
      </c>
      <c r="N14051" t="s">
        <v>11722</v>
      </c>
      <c r="O14051" t="s">
        <v>11738</v>
      </c>
      <c r="P14051" t="s">
        <v>11761</v>
      </c>
      <c r="Q14051" t="s">
        <v>11763</v>
      </c>
      <c r="R14051">
        <v>60000</v>
      </c>
      <c r="S14051">
        <v>3.1600000000000003E-2</v>
      </c>
      <c r="T14051">
        <v>150.80000000000001</v>
      </c>
      <c r="U14051">
        <v>5.4199999999999998E-2</v>
      </c>
      <c r="V14051">
        <v>5000</v>
      </c>
      <c r="W14051">
        <v>26</v>
      </c>
      <c r="X14051">
        <v>5429</v>
      </c>
    </row>
    <row r="14052" spans="1:24" x14ac:dyDescent="0.35">
      <c r="A14052">
        <v>433890</v>
      </c>
      <c r="B14052" t="s">
        <v>37</v>
      </c>
      <c r="C14052" t="s">
        <v>74</v>
      </c>
      <c r="D14052" t="s">
        <v>83</v>
      </c>
      <c r="E14052" t="s">
        <v>9549</v>
      </c>
      <c r="F14052" t="s">
        <v>11703</v>
      </c>
      <c r="G14052" t="s">
        <v>11707</v>
      </c>
      <c r="H14052" s="4">
        <v>44417</v>
      </c>
      <c r="I14052" s="4">
        <v>44328</v>
      </c>
      <c r="J14052" s="4">
        <v>44328</v>
      </c>
      <c r="K14052" t="s">
        <v>11712</v>
      </c>
      <c r="L14052" s="4">
        <v>44359</v>
      </c>
      <c r="M14052">
        <v>517221</v>
      </c>
      <c r="N14052" t="s">
        <v>11722</v>
      </c>
      <c r="O14052" t="s">
        <v>11729</v>
      </c>
      <c r="P14052" t="s">
        <v>11761</v>
      </c>
      <c r="Q14052" t="s">
        <v>11763</v>
      </c>
      <c r="R14052">
        <v>40000</v>
      </c>
      <c r="S14052">
        <v>0.1032</v>
      </c>
      <c r="T14052">
        <v>113.8</v>
      </c>
      <c r="U14052">
        <v>8.5900000000000004E-2</v>
      </c>
      <c r="V14052">
        <v>3600</v>
      </c>
      <c r="W14052">
        <v>19</v>
      </c>
      <c r="X14052">
        <v>4082</v>
      </c>
    </row>
    <row r="14053" spans="1:24" x14ac:dyDescent="0.35">
      <c r="A14053">
        <v>630680</v>
      </c>
      <c r="B14053" t="s">
        <v>37</v>
      </c>
      <c r="C14053" t="s">
        <v>74</v>
      </c>
      <c r="D14053" t="s">
        <v>82</v>
      </c>
      <c r="E14053" t="s">
        <v>9592</v>
      </c>
      <c r="F14053" t="s">
        <v>11703</v>
      </c>
      <c r="G14053" t="s">
        <v>11709</v>
      </c>
      <c r="H14053" s="4">
        <v>44540</v>
      </c>
      <c r="I14053" s="4">
        <v>44332</v>
      </c>
      <c r="J14053" s="4">
        <v>44513</v>
      </c>
      <c r="K14053" t="s">
        <v>11712</v>
      </c>
      <c r="L14053" s="4">
        <v>44543</v>
      </c>
      <c r="M14053">
        <v>796600</v>
      </c>
      <c r="N14053" t="s">
        <v>11722</v>
      </c>
      <c r="O14053" t="s">
        <v>11735</v>
      </c>
      <c r="P14053" t="s">
        <v>11761</v>
      </c>
      <c r="Q14053" t="s">
        <v>11765</v>
      </c>
      <c r="R14053">
        <v>100000</v>
      </c>
      <c r="S14053">
        <v>3.9399999999999998E-2</v>
      </c>
      <c r="T14053">
        <v>457.49</v>
      </c>
      <c r="U14053">
        <v>6.1699999999999998E-2</v>
      </c>
      <c r="V14053">
        <v>15000</v>
      </c>
      <c r="W14053">
        <v>15</v>
      </c>
      <c r="X14053">
        <v>16468</v>
      </c>
    </row>
    <row r="14054" spans="1:24" x14ac:dyDescent="0.35">
      <c r="A14054">
        <v>508234</v>
      </c>
      <c r="B14054" t="s">
        <v>37</v>
      </c>
      <c r="C14054" t="s">
        <v>74</v>
      </c>
      <c r="D14054" t="s">
        <v>76</v>
      </c>
      <c r="E14054" t="s">
        <v>366</v>
      </c>
      <c r="F14054" t="s">
        <v>11702</v>
      </c>
      <c r="G14054" t="s">
        <v>11707</v>
      </c>
      <c r="H14054" s="4">
        <v>44296</v>
      </c>
      <c r="I14054" s="4">
        <v>44545</v>
      </c>
      <c r="J14054" s="4">
        <v>44208</v>
      </c>
      <c r="K14054" t="s">
        <v>11712</v>
      </c>
      <c r="L14054" s="4">
        <v>44239</v>
      </c>
      <c r="M14054">
        <v>655695</v>
      </c>
      <c r="N14054" t="s">
        <v>11722</v>
      </c>
      <c r="O14054" t="s">
        <v>11744</v>
      </c>
      <c r="P14054" t="s">
        <v>11761</v>
      </c>
      <c r="Q14054" t="s">
        <v>11765</v>
      </c>
      <c r="R14054">
        <v>36120</v>
      </c>
      <c r="S14054">
        <v>7.0400000000000004E-2</v>
      </c>
      <c r="T14054">
        <v>239.99</v>
      </c>
      <c r="U14054">
        <v>0.14219999999999999</v>
      </c>
      <c r="V14054">
        <v>7000</v>
      </c>
      <c r="W14054">
        <v>9</v>
      </c>
      <c r="X14054">
        <v>8279</v>
      </c>
    </row>
    <row r="14055" spans="1:24" x14ac:dyDescent="0.35">
      <c r="A14055">
        <v>559081</v>
      </c>
      <c r="B14055" t="s">
        <v>37</v>
      </c>
      <c r="C14055" t="s">
        <v>74</v>
      </c>
      <c r="D14055" t="s">
        <v>75</v>
      </c>
      <c r="E14055" t="s">
        <v>9660</v>
      </c>
      <c r="F14055" t="s">
        <v>11705</v>
      </c>
      <c r="G14055" t="s">
        <v>11708</v>
      </c>
      <c r="H14055" s="4">
        <v>44418</v>
      </c>
      <c r="I14055" s="4">
        <v>44243</v>
      </c>
      <c r="J14055" s="4">
        <v>44423</v>
      </c>
      <c r="K14055" t="s">
        <v>11712</v>
      </c>
      <c r="L14055" s="4">
        <v>44454</v>
      </c>
      <c r="M14055">
        <v>719681</v>
      </c>
      <c r="N14055" t="s">
        <v>11722</v>
      </c>
      <c r="O14055" t="s">
        <v>11746</v>
      </c>
      <c r="P14055" t="s">
        <v>11762</v>
      </c>
      <c r="Q14055" t="s">
        <v>11765</v>
      </c>
      <c r="R14055">
        <v>36000</v>
      </c>
      <c r="S14055">
        <v>0.125</v>
      </c>
      <c r="T14055">
        <v>274.74</v>
      </c>
      <c r="U14055">
        <v>0.183</v>
      </c>
      <c r="V14055">
        <v>10750</v>
      </c>
      <c r="W14055">
        <v>19</v>
      </c>
      <c r="X14055">
        <v>16484</v>
      </c>
    </row>
    <row r="14056" spans="1:24" x14ac:dyDescent="0.35">
      <c r="A14056">
        <v>891393</v>
      </c>
      <c r="B14056" t="s">
        <v>37</v>
      </c>
      <c r="C14056" t="s">
        <v>74</v>
      </c>
      <c r="D14056" t="s">
        <v>78</v>
      </c>
      <c r="E14056" t="s">
        <v>9670</v>
      </c>
      <c r="F14056" t="s">
        <v>11704</v>
      </c>
      <c r="G14056" t="s">
        <v>11708</v>
      </c>
      <c r="H14056" s="4">
        <v>44450</v>
      </c>
      <c r="I14056" s="4">
        <v>44332</v>
      </c>
      <c r="J14056" s="4">
        <v>44332</v>
      </c>
      <c r="K14056" t="s">
        <v>11714</v>
      </c>
      <c r="L14056" s="4">
        <v>44363</v>
      </c>
      <c r="M14056">
        <v>1108264</v>
      </c>
      <c r="N14056" t="s">
        <v>11722</v>
      </c>
      <c r="O14056" t="s">
        <v>11737</v>
      </c>
      <c r="P14056" t="s">
        <v>11762</v>
      </c>
      <c r="Q14056" t="s">
        <v>11765</v>
      </c>
      <c r="R14056">
        <v>112000</v>
      </c>
      <c r="S14056">
        <v>0.14549999999999999</v>
      </c>
      <c r="T14056">
        <v>377.49</v>
      </c>
      <c r="U14056">
        <v>0.17580000000000001</v>
      </c>
      <c r="V14056">
        <v>15000</v>
      </c>
      <c r="W14056">
        <v>9</v>
      </c>
      <c r="X14056">
        <v>20722</v>
      </c>
    </row>
    <row r="14057" spans="1:24" x14ac:dyDescent="0.35">
      <c r="A14057">
        <v>816103</v>
      </c>
      <c r="B14057" t="s">
        <v>37</v>
      </c>
      <c r="C14057" t="s">
        <v>74</v>
      </c>
      <c r="D14057" t="s">
        <v>75</v>
      </c>
      <c r="E14057" t="s">
        <v>9696</v>
      </c>
      <c r="F14057" t="s">
        <v>11702</v>
      </c>
      <c r="G14057" t="s">
        <v>11708</v>
      </c>
      <c r="H14057" s="4">
        <v>44388</v>
      </c>
      <c r="I14057" s="4">
        <v>44332</v>
      </c>
      <c r="J14057" s="4">
        <v>44421</v>
      </c>
      <c r="K14057" t="s">
        <v>11712</v>
      </c>
      <c r="L14057" s="4">
        <v>44452</v>
      </c>
      <c r="M14057">
        <v>1023830</v>
      </c>
      <c r="N14057" t="s">
        <v>11723</v>
      </c>
      <c r="O14057" t="s">
        <v>11732</v>
      </c>
      <c r="P14057" t="s">
        <v>11761</v>
      </c>
      <c r="Q14057" t="s">
        <v>11764</v>
      </c>
      <c r="R14057">
        <v>21600</v>
      </c>
      <c r="S14057">
        <v>6.2799999999999995E-2</v>
      </c>
      <c r="T14057">
        <v>47.51</v>
      </c>
      <c r="U14057">
        <v>0.13489999999999999</v>
      </c>
      <c r="V14057">
        <v>1400</v>
      </c>
      <c r="W14057">
        <v>25</v>
      </c>
      <c r="X14057">
        <v>1671</v>
      </c>
    </row>
    <row r="14058" spans="1:24" x14ac:dyDescent="0.35">
      <c r="A14058">
        <v>480115</v>
      </c>
      <c r="B14058" t="s">
        <v>37</v>
      </c>
      <c r="C14058" t="s">
        <v>74</v>
      </c>
      <c r="D14058" t="s">
        <v>80</v>
      </c>
      <c r="E14058" t="s">
        <v>9706</v>
      </c>
      <c r="F14058" t="s">
        <v>11703</v>
      </c>
      <c r="G14058" t="s">
        <v>11707</v>
      </c>
      <c r="H14058" s="4">
        <v>44237</v>
      </c>
      <c r="I14058" s="4">
        <v>44332</v>
      </c>
      <c r="J14058" s="4">
        <v>44240</v>
      </c>
      <c r="K14058" t="s">
        <v>11712</v>
      </c>
      <c r="L14058" s="4">
        <v>44268</v>
      </c>
      <c r="M14058">
        <v>610182</v>
      </c>
      <c r="N14058" t="s">
        <v>11723</v>
      </c>
      <c r="O14058" t="s">
        <v>11736</v>
      </c>
      <c r="P14058" t="s">
        <v>11761</v>
      </c>
      <c r="Q14058" t="s">
        <v>11764</v>
      </c>
      <c r="R14058">
        <v>120000</v>
      </c>
      <c r="S14058">
        <v>0.19600000000000001</v>
      </c>
      <c r="T14058">
        <v>375.37</v>
      </c>
      <c r="U14058">
        <v>7.8799999999999995E-2</v>
      </c>
      <c r="V14058">
        <v>12000</v>
      </c>
      <c r="W14058">
        <v>30</v>
      </c>
      <c r="X14058">
        <v>13514</v>
      </c>
    </row>
    <row r="14059" spans="1:24" x14ac:dyDescent="0.35">
      <c r="A14059">
        <v>864475</v>
      </c>
      <c r="B14059" t="s">
        <v>37</v>
      </c>
      <c r="C14059" t="s">
        <v>74</v>
      </c>
      <c r="D14059" t="s">
        <v>76</v>
      </c>
      <c r="E14059" t="s">
        <v>9728</v>
      </c>
      <c r="F14059" t="s">
        <v>11701</v>
      </c>
      <c r="G14059" t="s">
        <v>11707</v>
      </c>
      <c r="H14059" s="4">
        <v>44450</v>
      </c>
      <c r="I14059" s="4">
        <v>44269</v>
      </c>
      <c r="J14059" s="4">
        <v>44269</v>
      </c>
      <c r="K14059" t="s">
        <v>11712</v>
      </c>
      <c r="L14059" s="4">
        <v>44300</v>
      </c>
      <c r="M14059">
        <v>1077602</v>
      </c>
      <c r="N14059" t="s">
        <v>11723</v>
      </c>
      <c r="O14059" t="s">
        <v>11741</v>
      </c>
      <c r="P14059" t="s">
        <v>11761</v>
      </c>
      <c r="Q14059" t="s">
        <v>11764</v>
      </c>
      <c r="R14059">
        <v>50000</v>
      </c>
      <c r="S14059">
        <v>9.0700000000000003E-2</v>
      </c>
      <c r="T14059">
        <v>142.4</v>
      </c>
      <c r="U14059">
        <v>0.1099</v>
      </c>
      <c r="V14059">
        <v>4350</v>
      </c>
      <c r="W14059">
        <v>15</v>
      </c>
      <c r="X14059">
        <v>5099</v>
      </c>
    </row>
    <row r="14060" spans="1:24" x14ac:dyDescent="0.35">
      <c r="A14060">
        <v>1040748</v>
      </c>
      <c r="B14060" t="s">
        <v>37</v>
      </c>
      <c r="C14060" t="s">
        <v>74</v>
      </c>
      <c r="D14060" t="s">
        <v>76</v>
      </c>
      <c r="E14060" t="s">
        <v>9748</v>
      </c>
      <c r="F14060" t="s">
        <v>11702</v>
      </c>
      <c r="G14060" t="s">
        <v>11707</v>
      </c>
      <c r="H14060" s="4">
        <v>44541</v>
      </c>
      <c r="I14060" s="4">
        <v>44483</v>
      </c>
      <c r="J14060" s="4">
        <v>44483</v>
      </c>
      <c r="K14060" t="s">
        <v>11712</v>
      </c>
      <c r="L14060" s="4">
        <v>44514</v>
      </c>
      <c r="M14060">
        <v>1267559</v>
      </c>
      <c r="N14060" t="s">
        <v>11723</v>
      </c>
      <c r="O14060" t="s">
        <v>2437</v>
      </c>
      <c r="P14060" t="s">
        <v>11761</v>
      </c>
      <c r="Q14060" t="s">
        <v>11764</v>
      </c>
      <c r="R14060">
        <v>66000</v>
      </c>
      <c r="S14060">
        <v>0.11600000000000001</v>
      </c>
      <c r="T14060">
        <v>113.84</v>
      </c>
      <c r="U14060">
        <v>0.14649999999999999</v>
      </c>
      <c r="V14060">
        <v>3300</v>
      </c>
      <c r="W14060">
        <v>11</v>
      </c>
      <c r="X14060">
        <v>4013</v>
      </c>
    </row>
    <row r="14061" spans="1:24" x14ac:dyDescent="0.35">
      <c r="A14061">
        <v>718368</v>
      </c>
      <c r="B14061" t="s">
        <v>37</v>
      </c>
      <c r="C14061" t="s">
        <v>74</v>
      </c>
      <c r="D14061" t="s">
        <v>76</v>
      </c>
      <c r="E14061" t="s">
        <v>9761</v>
      </c>
      <c r="F14061" t="s">
        <v>11701</v>
      </c>
      <c r="G14061" t="s">
        <v>11707</v>
      </c>
      <c r="H14061" s="4">
        <v>44297</v>
      </c>
      <c r="I14061" s="4">
        <v>44240</v>
      </c>
      <c r="J14061" s="4">
        <v>44420</v>
      </c>
      <c r="K14061" t="s">
        <v>11713</v>
      </c>
      <c r="L14061" s="4">
        <v>44451</v>
      </c>
      <c r="M14061">
        <v>912575</v>
      </c>
      <c r="N14061" t="s">
        <v>11723</v>
      </c>
      <c r="O14061" t="s">
        <v>11728</v>
      </c>
      <c r="P14061" t="s">
        <v>11761</v>
      </c>
      <c r="Q14061" t="s">
        <v>11763</v>
      </c>
      <c r="R14061">
        <v>50400</v>
      </c>
      <c r="S14061">
        <v>0.14949999999999999</v>
      </c>
      <c r="T14061">
        <v>42.76</v>
      </c>
      <c r="U14061">
        <v>0.1</v>
      </c>
      <c r="V14061">
        <v>1325</v>
      </c>
      <c r="W14061">
        <v>36</v>
      </c>
      <c r="X14061">
        <v>727</v>
      </c>
    </row>
    <row r="14062" spans="1:24" x14ac:dyDescent="0.35">
      <c r="A14062">
        <v>879328</v>
      </c>
      <c r="B14062" t="s">
        <v>37</v>
      </c>
      <c r="C14062" t="s">
        <v>74</v>
      </c>
      <c r="D14062" t="s">
        <v>76</v>
      </c>
      <c r="E14062" t="s">
        <v>9786</v>
      </c>
      <c r="F14062" t="s">
        <v>11703</v>
      </c>
      <c r="G14062" t="s">
        <v>11707</v>
      </c>
      <c r="H14062" s="4">
        <v>44450</v>
      </c>
      <c r="I14062" s="4">
        <v>44332</v>
      </c>
      <c r="J14062" s="4">
        <v>44453</v>
      </c>
      <c r="K14062" t="s">
        <v>11712</v>
      </c>
      <c r="L14062" s="4">
        <v>44483</v>
      </c>
      <c r="M14062">
        <v>1094095</v>
      </c>
      <c r="N14062" t="s">
        <v>11723</v>
      </c>
      <c r="O14062" t="s">
        <v>11729</v>
      </c>
      <c r="P14062" t="s">
        <v>11761</v>
      </c>
      <c r="Q14062" t="s">
        <v>11763</v>
      </c>
      <c r="R14062">
        <v>133800</v>
      </c>
      <c r="S14062">
        <v>0.12039999999999999</v>
      </c>
      <c r="T14062">
        <v>281.62</v>
      </c>
      <c r="U14062">
        <v>7.9000000000000001E-2</v>
      </c>
      <c r="V14062">
        <v>9000</v>
      </c>
      <c r="W14062">
        <v>28</v>
      </c>
      <c r="X14062">
        <v>10138</v>
      </c>
    </row>
    <row r="14063" spans="1:24" x14ac:dyDescent="0.35">
      <c r="A14063">
        <v>683177</v>
      </c>
      <c r="B14063" t="s">
        <v>37</v>
      </c>
      <c r="C14063" t="s">
        <v>74</v>
      </c>
      <c r="D14063" t="s">
        <v>83</v>
      </c>
      <c r="E14063" t="s">
        <v>7019</v>
      </c>
      <c r="F14063" t="s">
        <v>11701</v>
      </c>
      <c r="G14063" t="s">
        <v>11707</v>
      </c>
      <c r="H14063" s="4">
        <v>44238</v>
      </c>
      <c r="I14063" s="4">
        <v>44269</v>
      </c>
      <c r="J14063" s="4">
        <v>44269</v>
      </c>
      <c r="K14063" t="s">
        <v>11712</v>
      </c>
      <c r="L14063" s="4">
        <v>44300</v>
      </c>
      <c r="M14063">
        <v>872468</v>
      </c>
      <c r="N14063" t="s">
        <v>11723</v>
      </c>
      <c r="O14063" t="s">
        <v>11730</v>
      </c>
      <c r="P14063" t="s">
        <v>11761</v>
      </c>
      <c r="Q14063" t="s">
        <v>11763</v>
      </c>
      <c r="R14063">
        <v>40000</v>
      </c>
      <c r="S14063">
        <v>0.1386</v>
      </c>
      <c r="T14063">
        <v>229.54</v>
      </c>
      <c r="U14063">
        <v>0.1111</v>
      </c>
      <c r="V14063">
        <v>7000</v>
      </c>
      <c r="W14063">
        <v>9</v>
      </c>
      <c r="X14063">
        <v>8263</v>
      </c>
    </row>
    <row r="14064" spans="1:24" x14ac:dyDescent="0.35">
      <c r="A14064">
        <v>1006806</v>
      </c>
      <c r="B14064" t="s">
        <v>37</v>
      </c>
      <c r="C14064" t="s">
        <v>74</v>
      </c>
      <c r="D14064" t="s">
        <v>81</v>
      </c>
      <c r="E14064" t="s">
        <v>6121</v>
      </c>
      <c r="F14064" t="s">
        <v>11701</v>
      </c>
      <c r="G14064" t="s">
        <v>11707</v>
      </c>
      <c r="H14064" s="4">
        <v>44511</v>
      </c>
      <c r="I14064" s="4">
        <v>44545</v>
      </c>
      <c r="J14064" s="4">
        <v>44241</v>
      </c>
      <c r="K14064" t="s">
        <v>11712</v>
      </c>
      <c r="L14064" s="4">
        <v>44269</v>
      </c>
      <c r="M14064">
        <v>1233158</v>
      </c>
      <c r="N14064" t="s">
        <v>11723</v>
      </c>
      <c r="O14064" t="s">
        <v>11742</v>
      </c>
      <c r="P14064" t="s">
        <v>11761</v>
      </c>
      <c r="Q14064" t="s">
        <v>11763</v>
      </c>
      <c r="R14064">
        <v>15000</v>
      </c>
      <c r="S14064">
        <v>0.02</v>
      </c>
      <c r="T14064">
        <v>77.34</v>
      </c>
      <c r="U14064">
        <v>9.9099999999999994E-2</v>
      </c>
      <c r="V14064">
        <v>2400</v>
      </c>
      <c r="W14064">
        <v>17</v>
      </c>
      <c r="X14064">
        <v>2746</v>
      </c>
    </row>
    <row r="14065" spans="1:24" x14ac:dyDescent="0.35">
      <c r="A14065">
        <v>783731</v>
      </c>
      <c r="B14065" t="s">
        <v>37</v>
      </c>
      <c r="C14065" t="s">
        <v>74</v>
      </c>
      <c r="D14065" t="s">
        <v>76</v>
      </c>
      <c r="E14065" t="s">
        <v>9807</v>
      </c>
      <c r="F14065" t="s">
        <v>11704</v>
      </c>
      <c r="G14065" t="s">
        <v>11707</v>
      </c>
      <c r="H14065" s="4">
        <v>44358</v>
      </c>
      <c r="I14065" s="4">
        <v>44332</v>
      </c>
      <c r="J14065" s="4">
        <v>44267</v>
      </c>
      <c r="K14065" t="s">
        <v>11712</v>
      </c>
      <c r="L14065" s="4">
        <v>44298</v>
      </c>
      <c r="M14065">
        <v>986876</v>
      </c>
      <c r="N14065" t="s">
        <v>11723</v>
      </c>
      <c r="O14065" t="s">
        <v>11733</v>
      </c>
      <c r="P14065" t="s">
        <v>11761</v>
      </c>
      <c r="Q14065" t="s">
        <v>11763</v>
      </c>
      <c r="R14065">
        <v>38000</v>
      </c>
      <c r="S14065">
        <v>0.18129999999999999</v>
      </c>
      <c r="T14065">
        <v>223.81</v>
      </c>
      <c r="U14065">
        <v>0.15620000000000001</v>
      </c>
      <c r="V14065">
        <v>6400</v>
      </c>
      <c r="W14065">
        <v>29</v>
      </c>
      <c r="X14065">
        <v>7014</v>
      </c>
    </row>
    <row r="14066" spans="1:24" x14ac:dyDescent="0.35">
      <c r="A14066">
        <v>467292</v>
      </c>
      <c r="B14066" t="s">
        <v>37</v>
      </c>
      <c r="C14066" t="s">
        <v>74</v>
      </c>
      <c r="D14066" t="s">
        <v>76</v>
      </c>
      <c r="E14066" t="s">
        <v>9936</v>
      </c>
      <c r="F14066" t="s">
        <v>11704</v>
      </c>
      <c r="G14066" t="s">
        <v>11709</v>
      </c>
      <c r="H14066" s="4">
        <v>44539</v>
      </c>
      <c r="I14066" s="4">
        <v>44387</v>
      </c>
      <c r="J14066" s="4">
        <v>44206</v>
      </c>
      <c r="K14066" t="s">
        <v>11713</v>
      </c>
      <c r="L14066" s="4">
        <v>44237</v>
      </c>
      <c r="M14066">
        <v>587628</v>
      </c>
      <c r="N14066" t="s">
        <v>11724</v>
      </c>
      <c r="O14066" t="s">
        <v>11739</v>
      </c>
      <c r="P14066" t="s">
        <v>11761</v>
      </c>
      <c r="Q14066" t="s">
        <v>11764</v>
      </c>
      <c r="R14066">
        <v>14400</v>
      </c>
      <c r="S14066">
        <v>0.11</v>
      </c>
      <c r="T14066">
        <v>173.23</v>
      </c>
      <c r="U14066">
        <v>0.14960000000000001</v>
      </c>
      <c r="V14066">
        <v>5000</v>
      </c>
      <c r="W14066">
        <v>4</v>
      </c>
      <c r="X14066">
        <v>393</v>
      </c>
    </row>
    <row r="14067" spans="1:24" x14ac:dyDescent="0.35">
      <c r="A14067">
        <v>497923</v>
      </c>
      <c r="B14067" t="s">
        <v>37</v>
      </c>
      <c r="C14067" t="s">
        <v>74</v>
      </c>
      <c r="D14067" t="s">
        <v>76</v>
      </c>
      <c r="E14067" t="s">
        <v>9969</v>
      </c>
      <c r="F14067" t="s">
        <v>11702</v>
      </c>
      <c r="G14067" t="s">
        <v>11707</v>
      </c>
      <c r="H14067" s="4">
        <v>44265</v>
      </c>
      <c r="I14067" s="4">
        <v>44327</v>
      </c>
      <c r="J14067" s="4">
        <v>44540</v>
      </c>
      <c r="K14067" t="s">
        <v>11713</v>
      </c>
      <c r="L14067" s="4">
        <v>44571</v>
      </c>
      <c r="M14067">
        <v>638429</v>
      </c>
      <c r="N14067" t="s">
        <v>11724</v>
      </c>
      <c r="O14067" t="s">
        <v>2437</v>
      </c>
      <c r="P14067" t="s">
        <v>11761</v>
      </c>
      <c r="Q14067" t="s">
        <v>11764</v>
      </c>
      <c r="R14067">
        <v>18000</v>
      </c>
      <c r="S14067">
        <v>4.6699999999999998E-2</v>
      </c>
      <c r="T14067">
        <v>118.74</v>
      </c>
      <c r="U14067">
        <v>0.1348</v>
      </c>
      <c r="V14067">
        <v>3500</v>
      </c>
      <c r="W14067">
        <v>5</v>
      </c>
      <c r="X14067">
        <v>1126</v>
      </c>
    </row>
    <row r="14068" spans="1:24" x14ac:dyDescent="0.35">
      <c r="A14068">
        <v>277709</v>
      </c>
      <c r="B14068" t="s">
        <v>37</v>
      </c>
      <c r="C14068" t="s">
        <v>74</v>
      </c>
      <c r="D14068" t="s">
        <v>77</v>
      </c>
      <c r="E14068" t="s">
        <v>342</v>
      </c>
      <c r="F14068" t="s">
        <v>11706</v>
      </c>
      <c r="G14068" t="s">
        <v>11708</v>
      </c>
      <c r="H14068" s="4">
        <v>44263</v>
      </c>
      <c r="I14068" s="4">
        <v>44267</v>
      </c>
      <c r="J14068" s="4">
        <v>44298</v>
      </c>
      <c r="K14068" t="s">
        <v>11712</v>
      </c>
      <c r="L14068" s="4">
        <v>44328</v>
      </c>
      <c r="M14068">
        <v>275527</v>
      </c>
      <c r="N14068" t="s">
        <v>11724</v>
      </c>
      <c r="O14068" t="s">
        <v>11759</v>
      </c>
      <c r="P14068" t="s">
        <v>11761</v>
      </c>
      <c r="Q14068" t="s">
        <v>11764</v>
      </c>
      <c r="R14068">
        <v>96000</v>
      </c>
      <c r="S14068">
        <v>0.188</v>
      </c>
      <c r="T14068">
        <v>895.56</v>
      </c>
      <c r="U14068">
        <v>0.1734</v>
      </c>
      <c r="V14068">
        <v>25000</v>
      </c>
      <c r="W14068">
        <v>29</v>
      </c>
      <c r="X14068">
        <v>32599</v>
      </c>
    </row>
    <row r="14069" spans="1:24" x14ac:dyDescent="0.35">
      <c r="A14069">
        <v>802095</v>
      </c>
      <c r="B14069" t="s">
        <v>37</v>
      </c>
      <c r="C14069" t="s">
        <v>74</v>
      </c>
      <c r="D14069" t="s">
        <v>82</v>
      </c>
      <c r="E14069" t="s">
        <v>10040</v>
      </c>
      <c r="F14069" t="s">
        <v>11703</v>
      </c>
      <c r="G14069" t="s">
        <v>11708</v>
      </c>
      <c r="H14069" s="4">
        <v>44388</v>
      </c>
      <c r="I14069" s="4">
        <v>44302</v>
      </c>
      <c r="J14069" s="4">
        <v>44300</v>
      </c>
      <c r="K14069" t="s">
        <v>11712</v>
      </c>
      <c r="L14069" s="4">
        <v>44330</v>
      </c>
      <c r="M14069">
        <v>1007718</v>
      </c>
      <c r="N14069" t="s">
        <v>11724</v>
      </c>
      <c r="O14069" t="s">
        <v>11729</v>
      </c>
      <c r="P14069" t="s">
        <v>11761</v>
      </c>
      <c r="Q14069" t="s">
        <v>11764</v>
      </c>
      <c r="R14069">
        <v>51000</v>
      </c>
      <c r="S14069">
        <v>0.1908</v>
      </c>
      <c r="T14069">
        <v>248.82</v>
      </c>
      <c r="U14069">
        <v>7.4899999999999994E-2</v>
      </c>
      <c r="V14069">
        <v>8000</v>
      </c>
      <c r="W14069">
        <v>45</v>
      </c>
      <c r="X14069">
        <v>8948</v>
      </c>
    </row>
    <row r="14070" spans="1:24" x14ac:dyDescent="0.35">
      <c r="A14070">
        <v>482508</v>
      </c>
      <c r="B14070" t="s">
        <v>37</v>
      </c>
      <c r="C14070" t="s">
        <v>74</v>
      </c>
      <c r="D14070" t="s">
        <v>82</v>
      </c>
      <c r="E14070" t="s">
        <v>10042</v>
      </c>
      <c r="F14070" t="s">
        <v>11703</v>
      </c>
      <c r="G14070" t="s">
        <v>11708</v>
      </c>
      <c r="H14070" s="4">
        <v>44237</v>
      </c>
      <c r="I14070" s="4">
        <v>44242</v>
      </c>
      <c r="J14070" s="4">
        <v>44238</v>
      </c>
      <c r="K14070" t="s">
        <v>11712</v>
      </c>
      <c r="L14070" s="4">
        <v>44266</v>
      </c>
      <c r="M14070">
        <v>613789</v>
      </c>
      <c r="N14070" t="s">
        <v>11724</v>
      </c>
      <c r="O14070" t="s">
        <v>11736</v>
      </c>
      <c r="P14070" t="s">
        <v>11761</v>
      </c>
      <c r="Q14070" t="s">
        <v>11764</v>
      </c>
      <c r="R14070">
        <v>95000</v>
      </c>
      <c r="S14070">
        <v>0.1077</v>
      </c>
      <c r="T14070">
        <v>156.41</v>
      </c>
      <c r="U14070">
        <v>7.8799999999999995E-2</v>
      </c>
      <c r="V14070">
        <v>5000</v>
      </c>
      <c r="W14070">
        <v>30</v>
      </c>
      <c r="X14070">
        <v>5339</v>
      </c>
    </row>
    <row r="14071" spans="1:24" x14ac:dyDescent="0.35">
      <c r="A14071">
        <v>491310</v>
      </c>
      <c r="B14071" t="s">
        <v>37</v>
      </c>
      <c r="C14071" t="s">
        <v>74</v>
      </c>
      <c r="D14071" t="s">
        <v>80</v>
      </c>
      <c r="E14071" t="s">
        <v>10048</v>
      </c>
      <c r="F14071" t="s">
        <v>11703</v>
      </c>
      <c r="G14071" t="s">
        <v>11708</v>
      </c>
      <c r="H14071" s="4">
        <v>44265</v>
      </c>
      <c r="I14071" s="4">
        <v>44484</v>
      </c>
      <c r="J14071" s="4">
        <v>44420</v>
      </c>
      <c r="K14071" t="s">
        <v>11712</v>
      </c>
      <c r="L14071" s="4">
        <v>44451</v>
      </c>
      <c r="M14071">
        <v>627746</v>
      </c>
      <c r="N14071" t="s">
        <v>11724</v>
      </c>
      <c r="O14071" t="s">
        <v>11735</v>
      </c>
      <c r="P14071" t="s">
        <v>11761</v>
      </c>
      <c r="Q14071" t="s">
        <v>11764</v>
      </c>
      <c r="R14071">
        <v>47000</v>
      </c>
      <c r="S14071">
        <v>0.1767</v>
      </c>
      <c r="T14071">
        <v>216.58</v>
      </c>
      <c r="U14071">
        <v>7.1400000000000005E-2</v>
      </c>
      <c r="V14071">
        <v>7000</v>
      </c>
      <c r="W14071">
        <v>23</v>
      </c>
      <c r="X14071">
        <v>7761</v>
      </c>
    </row>
    <row r="14072" spans="1:24" x14ac:dyDescent="0.35">
      <c r="A14072">
        <v>519215</v>
      </c>
      <c r="B14072" t="s">
        <v>37</v>
      </c>
      <c r="C14072" t="s">
        <v>74</v>
      </c>
      <c r="D14072" t="s">
        <v>78</v>
      </c>
      <c r="E14072" t="s">
        <v>10109</v>
      </c>
      <c r="F14072" t="s">
        <v>11703</v>
      </c>
      <c r="G14072" t="s">
        <v>11708</v>
      </c>
      <c r="H14072" s="4">
        <v>44326</v>
      </c>
      <c r="I14072" s="4">
        <v>44212</v>
      </c>
      <c r="J14072" s="4">
        <v>44540</v>
      </c>
      <c r="K14072" t="s">
        <v>11712</v>
      </c>
      <c r="L14072" s="4">
        <v>44571</v>
      </c>
      <c r="M14072">
        <v>671242</v>
      </c>
      <c r="N14072" t="s">
        <v>11724</v>
      </c>
      <c r="O14072" t="s">
        <v>11734</v>
      </c>
      <c r="P14072" t="s">
        <v>11761</v>
      </c>
      <c r="Q14072" t="s">
        <v>11764</v>
      </c>
      <c r="R14072">
        <v>83004</v>
      </c>
      <c r="S14072">
        <v>8.1799999999999998E-2</v>
      </c>
      <c r="T14072">
        <v>153.84</v>
      </c>
      <c r="U14072">
        <v>6.7599999999999993E-2</v>
      </c>
      <c r="V14072">
        <v>5000</v>
      </c>
      <c r="W14072">
        <v>37</v>
      </c>
      <c r="X14072">
        <v>5134</v>
      </c>
    </row>
    <row r="14073" spans="1:24" x14ac:dyDescent="0.35">
      <c r="A14073">
        <v>338592</v>
      </c>
      <c r="B14073" t="s">
        <v>37</v>
      </c>
      <c r="C14073" t="s">
        <v>74</v>
      </c>
      <c r="D14073" t="s">
        <v>82</v>
      </c>
      <c r="E14073" t="s">
        <v>10117</v>
      </c>
      <c r="F14073" t="s">
        <v>11703</v>
      </c>
      <c r="G14073" t="s">
        <v>11708</v>
      </c>
      <c r="H14073" s="4">
        <v>44294</v>
      </c>
      <c r="I14073" s="4">
        <v>44416</v>
      </c>
      <c r="J14073" s="4">
        <v>44447</v>
      </c>
      <c r="K14073" t="s">
        <v>11712</v>
      </c>
      <c r="L14073" s="4">
        <v>44477</v>
      </c>
      <c r="M14073">
        <v>338545</v>
      </c>
      <c r="N14073" t="s">
        <v>11724</v>
      </c>
      <c r="O14073" t="s">
        <v>11735</v>
      </c>
      <c r="P14073" t="s">
        <v>11761</v>
      </c>
      <c r="Q14073" t="s">
        <v>11764</v>
      </c>
      <c r="R14073">
        <v>44000</v>
      </c>
      <c r="S14073">
        <v>9.4999999999999998E-3</v>
      </c>
      <c r="T14073">
        <v>175.49</v>
      </c>
      <c r="U14073">
        <v>0.08</v>
      </c>
      <c r="V14073">
        <v>7500</v>
      </c>
      <c r="W14073">
        <v>36</v>
      </c>
      <c r="X14073">
        <v>5744</v>
      </c>
    </row>
    <row r="14074" spans="1:24" x14ac:dyDescent="0.35">
      <c r="A14074">
        <v>449956</v>
      </c>
      <c r="B14074" t="s">
        <v>37</v>
      </c>
      <c r="C14074" t="s">
        <v>74</v>
      </c>
      <c r="D14074" t="s">
        <v>84</v>
      </c>
      <c r="E14074" t="s">
        <v>10139</v>
      </c>
      <c r="F14074" t="s">
        <v>11701</v>
      </c>
      <c r="G14074" t="s">
        <v>11708</v>
      </c>
      <c r="H14074" s="4">
        <v>44478</v>
      </c>
      <c r="I14074" s="4">
        <v>44481</v>
      </c>
      <c r="J14074" s="4">
        <v>44481</v>
      </c>
      <c r="K14074" t="s">
        <v>11712</v>
      </c>
      <c r="L14074" s="4">
        <v>44512</v>
      </c>
      <c r="M14074">
        <v>553081</v>
      </c>
      <c r="N14074" t="s">
        <v>11724</v>
      </c>
      <c r="O14074" t="s">
        <v>11730</v>
      </c>
      <c r="P14074" t="s">
        <v>11761</v>
      </c>
      <c r="Q14074" t="s">
        <v>11764</v>
      </c>
      <c r="R14074">
        <v>62400</v>
      </c>
      <c r="S14074">
        <v>3.6499999999999998E-2</v>
      </c>
      <c r="T14074">
        <v>669.33</v>
      </c>
      <c r="U14074">
        <v>0.12529999999999999</v>
      </c>
      <c r="V14074">
        <v>20000</v>
      </c>
      <c r="W14074">
        <v>8</v>
      </c>
      <c r="X14074">
        <v>24096</v>
      </c>
    </row>
    <row r="14075" spans="1:24" x14ac:dyDescent="0.35">
      <c r="A14075">
        <v>391635</v>
      </c>
      <c r="B14075" t="s">
        <v>37</v>
      </c>
      <c r="C14075" t="s">
        <v>74</v>
      </c>
      <c r="D14075" t="s">
        <v>82</v>
      </c>
      <c r="E14075" t="s">
        <v>10273</v>
      </c>
      <c r="F14075" t="s">
        <v>11704</v>
      </c>
      <c r="G14075" t="s">
        <v>11709</v>
      </c>
      <c r="H14075" s="4">
        <v>44295</v>
      </c>
      <c r="I14075" s="4">
        <v>44330</v>
      </c>
      <c r="J14075" s="4">
        <v>44479</v>
      </c>
      <c r="K14075" t="s">
        <v>11712</v>
      </c>
      <c r="L14075" s="4">
        <v>44510</v>
      </c>
      <c r="M14075">
        <v>427795</v>
      </c>
      <c r="N14075" t="s">
        <v>11724</v>
      </c>
      <c r="O14075" t="s">
        <v>11739</v>
      </c>
      <c r="P14075" t="s">
        <v>11761</v>
      </c>
      <c r="Q14075" t="s">
        <v>11764</v>
      </c>
      <c r="R14075">
        <v>32500</v>
      </c>
      <c r="S14075">
        <v>6.0900000000000003E-2</v>
      </c>
      <c r="T14075">
        <v>192.55</v>
      </c>
      <c r="U14075">
        <v>0.14419999999999999</v>
      </c>
      <c r="V14075">
        <v>5600</v>
      </c>
      <c r="W14075">
        <v>12</v>
      </c>
      <c r="X14075">
        <v>6566</v>
      </c>
    </row>
    <row r="14076" spans="1:24" x14ac:dyDescent="0.35">
      <c r="A14076">
        <v>699588</v>
      </c>
      <c r="B14076" t="s">
        <v>37</v>
      </c>
      <c r="C14076" t="s">
        <v>74</v>
      </c>
      <c r="D14076" t="s">
        <v>82</v>
      </c>
      <c r="E14076" t="s">
        <v>10349</v>
      </c>
      <c r="F14076" t="s">
        <v>11703</v>
      </c>
      <c r="G14076" t="s">
        <v>11707</v>
      </c>
      <c r="H14076" s="4">
        <v>44266</v>
      </c>
      <c r="I14076" s="4">
        <v>44241</v>
      </c>
      <c r="J14076" s="4">
        <v>44241</v>
      </c>
      <c r="K14076" t="s">
        <v>11712</v>
      </c>
      <c r="L14076" s="4">
        <v>44269</v>
      </c>
      <c r="M14076">
        <v>891163</v>
      </c>
      <c r="N14076" t="s">
        <v>11724</v>
      </c>
      <c r="O14076" t="s">
        <v>11729</v>
      </c>
      <c r="P14076" t="s">
        <v>11761</v>
      </c>
      <c r="Q14076" t="s">
        <v>11764</v>
      </c>
      <c r="R14076">
        <v>38748</v>
      </c>
      <c r="S14076">
        <v>7.1199999999999999E-2</v>
      </c>
      <c r="T14076">
        <v>93.03</v>
      </c>
      <c r="U14076">
        <v>7.2900000000000006E-2</v>
      </c>
      <c r="V14076">
        <v>3000</v>
      </c>
      <c r="W14076">
        <v>20</v>
      </c>
      <c r="X14076">
        <v>3348</v>
      </c>
    </row>
    <row r="14077" spans="1:24" x14ac:dyDescent="0.35">
      <c r="A14077">
        <v>574644</v>
      </c>
      <c r="B14077" t="s">
        <v>37</v>
      </c>
      <c r="C14077" t="s">
        <v>74</v>
      </c>
      <c r="D14077" t="s">
        <v>77</v>
      </c>
      <c r="E14077" t="s">
        <v>10384</v>
      </c>
      <c r="F14077" t="s">
        <v>11701</v>
      </c>
      <c r="G14077" t="s">
        <v>11707</v>
      </c>
      <c r="H14077" s="4">
        <v>44449</v>
      </c>
      <c r="I14077" s="4">
        <v>44332</v>
      </c>
      <c r="J14077" s="4">
        <v>44360</v>
      </c>
      <c r="K14077" t="s">
        <v>11712</v>
      </c>
      <c r="L14077" s="4">
        <v>44390</v>
      </c>
      <c r="M14077">
        <v>739250</v>
      </c>
      <c r="N14077" t="s">
        <v>11724</v>
      </c>
      <c r="O14077" t="s">
        <v>11731</v>
      </c>
      <c r="P14077" t="s">
        <v>11761</v>
      </c>
      <c r="Q14077" t="s">
        <v>11764</v>
      </c>
      <c r="R14077">
        <v>34500</v>
      </c>
      <c r="S14077">
        <v>8.0699999999999994E-2</v>
      </c>
      <c r="T14077">
        <v>131.88999999999999</v>
      </c>
      <c r="U14077">
        <v>0.1149</v>
      </c>
      <c r="V14077">
        <v>4000</v>
      </c>
      <c r="W14077">
        <v>7</v>
      </c>
      <c r="X14077">
        <v>4741</v>
      </c>
    </row>
    <row r="14078" spans="1:24" x14ac:dyDescent="0.35">
      <c r="A14078">
        <v>485293</v>
      </c>
      <c r="B14078" t="s">
        <v>37</v>
      </c>
      <c r="C14078" t="s">
        <v>74</v>
      </c>
      <c r="D14078" t="s">
        <v>83</v>
      </c>
      <c r="E14078" t="s">
        <v>10410</v>
      </c>
      <c r="F14078" t="s">
        <v>11701</v>
      </c>
      <c r="G14078" t="s">
        <v>11707</v>
      </c>
      <c r="H14078" s="4">
        <v>44237</v>
      </c>
      <c r="I14078" s="4">
        <v>44332</v>
      </c>
      <c r="J14078" s="4">
        <v>44268</v>
      </c>
      <c r="K14078" t="s">
        <v>11712</v>
      </c>
      <c r="L14078" s="4">
        <v>44299</v>
      </c>
      <c r="M14078">
        <v>618211</v>
      </c>
      <c r="N14078" t="s">
        <v>11724</v>
      </c>
      <c r="O14078" t="s">
        <v>11730</v>
      </c>
      <c r="P14078" t="s">
        <v>11761</v>
      </c>
      <c r="Q14078" t="s">
        <v>11764</v>
      </c>
      <c r="R14078">
        <v>44000</v>
      </c>
      <c r="S14078">
        <v>0.17130000000000001</v>
      </c>
      <c r="T14078">
        <v>279.75</v>
      </c>
      <c r="U14078">
        <v>0.11360000000000001</v>
      </c>
      <c r="V14078">
        <v>8500</v>
      </c>
      <c r="W14078">
        <v>14</v>
      </c>
      <c r="X14078">
        <v>10071</v>
      </c>
    </row>
    <row r="14079" spans="1:24" x14ac:dyDescent="0.35">
      <c r="A14079">
        <v>811822</v>
      </c>
      <c r="B14079" t="s">
        <v>37</v>
      </c>
      <c r="C14079" t="s">
        <v>74</v>
      </c>
      <c r="D14079" t="s">
        <v>76</v>
      </c>
      <c r="E14079" t="s">
        <v>10443</v>
      </c>
      <c r="F14079" t="s">
        <v>11701</v>
      </c>
      <c r="G14079" t="s">
        <v>11707</v>
      </c>
      <c r="H14079" s="4">
        <v>44388</v>
      </c>
      <c r="I14079" s="4">
        <v>44391</v>
      </c>
      <c r="J14079" s="4">
        <v>44391</v>
      </c>
      <c r="K14079" t="s">
        <v>11712</v>
      </c>
      <c r="L14079" s="4">
        <v>44422</v>
      </c>
      <c r="M14079">
        <v>1018907</v>
      </c>
      <c r="N14079" t="s">
        <v>11724</v>
      </c>
      <c r="O14079" t="s">
        <v>11741</v>
      </c>
      <c r="P14079" t="s">
        <v>11761</v>
      </c>
      <c r="Q14079" t="s">
        <v>11764</v>
      </c>
      <c r="R14079">
        <v>33996</v>
      </c>
      <c r="S14079">
        <v>0.1613</v>
      </c>
      <c r="T14079">
        <v>49.11</v>
      </c>
      <c r="U14079">
        <v>0.1099</v>
      </c>
      <c r="V14079">
        <v>1500</v>
      </c>
      <c r="W14079">
        <v>14</v>
      </c>
      <c r="X14079">
        <v>1767</v>
      </c>
    </row>
    <row r="14080" spans="1:24" x14ac:dyDescent="0.35">
      <c r="A14080">
        <v>565566</v>
      </c>
      <c r="B14080" t="s">
        <v>37</v>
      </c>
      <c r="C14080" t="s">
        <v>74</v>
      </c>
      <c r="D14080" t="s">
        <v>76</v>
      </c>
      <c r="E14080" t="s">
        <v>10479</v>
      </c>
      <c r="F14080" t="s">
        <v>11702</v>
      </c>
      <c r="G14080" t="s">
        <v>11707</v>
      </c>
      <c r="H14080" s="4">
        <v>44418</v>
      </c>
      <c r="I14080" s="4">
        <v>44449</v>
      </c>
      <c r="J14080" s="4">
        <v>44479</v>
      </c>
      <c r="K14080" t="s">
        <v>11712</v>
      </c>
      <c r="L14080" s="4">
        <v>44510</v>
      </c>
      <c r="M14080">
        <v>727612</v>
      </c>
      <c r="N14080" t="s">
        <v>11724</v>
      </c>
      <c r="O14080" t="s">
        <v>11743</v>
      </c>
      <c r="P14080" t="s">
        <v>11761</v>
      </c>
      <c r="Q14080" t="s">
        <v>11764</v>
      </c>
      <c r="R14080">
        <v>24000</v>
      </c>
      <c r="S14080">
        <v>6.7500000000000004E-2</v>
      </c>
      <c r="T14080">
        <v>68.7</v>
      </c>
      <c r="U14080">
        <v>0.14349999999999999</v>
      </c>
      <c r="V14080">
        <v>2000</v>
      </c>
      <c r="W14080">
        <v>5</v>
      </c>
      <c r="X14080">
        <v>2024</v>
      </c>
    </row>
    <row r="14081" spans="1:24" x14ac:dyDescent="0.35">
      <c r="A14081">
        <v>381068</v>
      </c>
      <c r="B14081" t="s">
        <v>37</v>
      </c>
      <c r="C14081" t="s">
        <v>74</v>
      </c>
      <c r="D14081" t="s">
        <v>82</v>
      </c>
      <c r="E14081" t="s">
        <v>10490</v>
      </c>
      <c r="F14081" t="s">
        <v>11702</v>
      </c>
      <c r="G14081" t="s">
        <v>11707</v>
      </c>
      <c r="H14081" s="4">
        <v>44236</v>
      </c>
      <c r="I14081" s="4">
        <v>44300</v>
      </c>
      <c r="J14081" s="4">
        <v>44239</v>
      </c>
      <c r="K14081" t="s">
        <v>11712</v>
      </c>
      <c r="L14081" s="4">
        <v>44267</v>
      </c>
      <c r="M14081">
        <v>409101</v>
      </c>
      <c r="N14081" t="s">
        <v>11724</v>
      </c>
      <c r="O14081" t="s">
        <v>11740</v>
      </c>
      <c r="P14081" t="s">
        <v>11761</v>
      </c>
      <c r="Q14081" t="s">
        <v>11764</v>
      </c>
      <c r="R14081">
        <v>30000</v>
      </c>
      <c r="S14081">
        <v>0.17799999999999999</v>
      </c>
      <c r="T14081">
        <v>100.4</v>
      </c>
      <c r="U14081">
        <v>0.12529999999999999</v>
      </c>
      <c r="V14081">
        <v>3000</v>
      </c>
      <c r="W14081">
        <v>17</v>
      </c>
      <c r="X14081">
        <v>3593</v>
      </c>
    </row>
    <row r="14082" spans="1:24" x14ac:dyDescent="0.35">
      <c r="A14082">
        <v>449378</v>
      </c>
      <c r="B14082" t="s">
        <v>37</v>
      </c>
      <c r="C14082" t="s">
        <v>74</v>
      </c>
      <c r="D14082" t="s">
        <v>80</v>
      </c>
      <c r="E14082" t="s">
        <v>10551</v>
      </c>
      <c r="F14082" t="s">
        <v>11704</v>
      </c>
      <c r="G14082" t="s">
        <v>11707</v>
      </c>
      <c r="H14082" s="4">
        <v>44478</v>
      </c>
      <c r="I14082" s="4">
        <v>44332</v>
      </c>
      <c r="J14082" s="4">
        <v>44450</v>
      </c>
      <c r="K14082" t="s">
        <v>11712</v>
      </c>
      <c r="L14082" s="4">
        <v>44480</v>
      </c>
      <c r="M14082">
        <v>551953</v>
      </c>
      <c r="N14082" t="s">
        <v>11724</v>
      </c>
      <c r="O14082" t="s">
        <v>11745</v>
      </c>
      <c r="P14082" t="s">
        <v>11761</v>
      </c>
      <c r="Q14082" t="s">
        <v>11764</v>
      </c>
      <c r="R14082">
        <v>56000</v>
      </c>
      <c r="S14082">
        <v>0.2349</v>
      </c>
      <c r="T14082">
        <v>97.49</v>
      </c>
      <c r="U14082">
        <v>0.15310000000000001</v>
      </c>
      <c r="V14082">
        <v>2800</v>
      </c>
      <c r="W14082">
        <v>16</v>
      </c>
      <c r="X14082">
        <v>3403</v>
      </c>
    </row>
    <row r="14083" spans="1:24" x14ac:dyDescent="0.35">
      <c r="A14083">
        <v>522368</v>
      </c>
      <c r="B14083" t="s">
        <v>37</v>
      </c>
      <c r="C14083" t="s">
        <v>74</v>
      </c>
      <c r="D14083" t="s">
        <v>76</v>
      </c>
      <c r="E14083" t="s">
        <v>10553</v>
      </c>
      <c r="F14083" t="s">
        <v>11704</v>
      </c>
      <c r="G14083" t="s">
        <v>11707</v>
      </c>
      <c r="H14083" s="4">
        <v>44326</v>
      </c>
      <c r="I14083" s="4">
        <v>44268</v>
      </c>
      <c r="J14083" s="4">
        <v>44268</v>
      </c>
      <c r="K14083" t="s">
        <v>11712</v>
      </c>
      <c r="L14083" s="4">
        <v>44299</v>
      </c>
      <c r="M14083">
        <v>675688</v>
      </c>
      <c r="N14083" t="s">
        <v>11724</v>
      </c>
      <c r="O14083" t="s">
        <v>11733</v>
      </c>
      <c r="P14083" t="s">
        <v>11761</v>
      </c>
      <c r="Q14083" t="s">
        <v>11764</v>
      </c>
      <c r="R14083">
        <v>98004</v>
      </c>
      <c r="S14083">
        <v>0.1163</v>
      </c>
      <c r="T14083">
        <v>172.94</v>
      </c>
      <c r="U14083">
        <v>0.1484</v>
      </c>
      <c r="V14083">
        <v>5000</v>
      </c>
      <c r="W14083">
        <v>10</v>
      </c>
      <c r="X14083">
        <v>6214</v>
      </c>
    </row>
    <row r="14084" spans="1:24" x14ac:dyDescent="0.35">
      <c r="A14084">
        <v>456093</v>
      </c>
      <c r="B14084" t="s">
        <v>37</v>
      </c>
      <c r="C14084" t="s">
        <v>74</v>
      </c>
      <c r="D14084" t="s">
        <v>82</v>
      </c>
      <c r="E14084" t="s">
        <v>10575</v>
      </c>
      <c r="F14084" t="s">
        <v>11703</v>
      </c>
      <c r="G14084" t="s">
        <v>11709</v>
      </c>
      <c r="H14084" s="4">
        <v>44509</v>
      </c>
      <c r="I14084" s="4">
        <v>44423</v>
      </c>
      <c r="J14084" s="4">
        <v>44239</v>
      </c>
      <c r="K14084" t="s">
        <v>11712</v>
      </c>
      <c r="L14084" s="4">
        <v>44267</v>
      </c>
      <c r="M14084">
        <v>566115</v>
      </c>
      <c r="N14084" t="s">
        <v>11724</v>
      </c>
      <c r="O14084" t="s">
        <v>11729</v>
      </c>
      <c r="P14084" t="s">
        <v>11761</v>
      </c>
      <c r="Q14084" t="s">
        <v>11764</v>
      </c>
      <c r="R14084">
        <v>32000</v>
      </c>
      <c r="S14084">
        <v>5.8500000000000003E-2</v>
      </c>
      <c r="T14084">
        <v>205.47</v>
      </c>
      <c r="U14084">
        <v>8.5900000000000004E-2</v>
      </c>
      <c r="V14084">
        <v>6500</v>
      </c>
      <c r="W14084">
        <v>16</v>
      </c>
      <c r="X14084">
        <v>7318</v>
      </c>
    </row>
    <row r="14085" spans="1:24" x14ac:dyDescent="0.35">
      <c r="A14085">
        <v>493743</v>
      </c>
      <c r="B14085" t="s">
        <v>37</v>
      </c>
      <c r="C14085" t="s">
        <v>74</v>
      </c>
      <c r="D14085" t="s">
        <v>75</v>
      </c>
      <c r="E14085" t="s">
        <v>1150</v>
      </c>
      <c r="F14085" t="s">
        <v>11700</v>
      </c>
      <c r="G14085" t="s">
        <v>11708</v>
      </c>
      <c r="H14085" s="4">
        <v>44265</v>
      </c>
      <c r="I14085" s="4">
        <v>44420</v>
      </c>
      <c r="J14085" s="4">
        <v>44389</v>
      </c>
      <c r="K14085" t="s">
        <v>11712</v>
      </c>
      <c r="L14085" s="4">
        <v>44420</v>
      </c>
      <c r="M14085">
        <v>631788</v>
      </c>
      <c r="N14085" t="s">
        <v>11724</v>
      </c>
      <c r="O14085" t="s">
        <v>11748</v>
      </c>
      <c r="P14085" t="s">
        <v>11761</v>
      </c>
      <c r="Q14085" t="s">
        <v>11764</v>
      </c>
      <c r="R14085">
        <v>37100</v>
      </c>
      <c r="S14085">
        <v>0.1792</v>
      </c>
      <c r="T14085">
        <v>106.69</v>
      </c>
      <c r="U14085">
        <v>0.16819999999999999</v>
      </c>
      <c r="V14085">
        <v>3000</v>
      </c>
      <c r="W14085">
        <v>10</v>
      </c>
      <c r="X14085">
        <v>3789</v>
      </c>
    </row>
    <row r="14086" spans="1:24" x14ac:dyDescent="0.35">
      <c r="A14086">
        <v>777741</v>
      </c>
      <c r="B14086" t="s">
        <v>37</v>
      </c>
      <c r="C14086" t="s">
        <v>74</v>
      </c>
      <c r="D14086" t="s">
        <v>77</v>
      </c>
      <c r="F14086" t="s">
        <v>11703</v>
      </c>
      <c r="G14086" t="s">
        <v>11708</v>
      </c>
      <c r="H14086" s="4">
        <v>44358</v>
      </c>
      <c r="I14086" s="4">
        <v>44361</v>
      </c>
      <c r="J14086" s="4">
        <v>44361</v>
      </c>
      <c r="K14086" t="s">
        <v>11712</v>
      </c>
      <c r="L14086" s="4">
        <v>44391</v>
      </c>
      <c r="M14086">
        <v>980267</v>
      </c>
      <c r="N14086" t="s">
        <v>11724</v>
      </c>
      <c r="O14086" t="s">
        <v>11734</v>
      </c>
      <c r="P14086" t="s">
        <v>11761</v>
      </c>
      <c r="Q14086" t="s">
        <v>11763</v>
      </c>
      <c r="R14086">
        <v>120000</v>
      </c>
      <c r="S14086">
        <v>8.0799999999999997E-2</v>
      </c>
      <c r="T14086">
        <v>146.01</v>
      </c>
      <c r="U14086">
        <v>5.9900000000000002E-2</v>
      </c>
      <c r="V14086">
        <v>4800</v>
      </c>
      <c r="W14086">
        <v>38</v>
      </c>
      <c r="X14086">
        <v>5256</v>
      </c>
    </row>
    <row r="14087" spans="1:24" x14ac:dyDescent="0.35">
      <c r="A14087">
        <v>877221</v>
      </c>
      <c r="B14087" t="s">
        <v>37</v>
      </c>
      <c r="C14087" t="s">
        <v>74</v>
      </c>
      <c r="D14087" t="s">
        <v>83</v>
      </c>
      <c r="E14087" t="s">
        <v>7778</v>
      </c>
      <c r="F14087" t="s">
        <v>11703</v>
      </c>
      <c r="G14087" t="s">
        <v>11708</v>
      </c>
      <c r="H14087" s="4">
        <v>44450</v>
      </c>
      <c r="I14087" s="4">
        <v>44422</v>
      </c>
      <c r="J14087" s="4">
        <v>44480</v>
      </c>
      <c r="K14087" t="s">
        <v>11712</v>
      </c>
      <c r="L14087" s="4">
        <v>44511</v>
      </c>
      <c r="M14087">
        <v>1091918</v>
      </c>
      <c r="N14087" t="s">
        <v>11724</v>
      </c>
      <c r="O14087" t="s">
        <v>11729</v>
      </c>
      <c r="P14087" t="s">
        <v>11761</v>
      </c>
      <c r="Q14087" t="s">
        <v>11763</v>
      </c>
      <c r="R14087">
        <v>38000</v>
      </c>
      <c r="S14087">
        <v>1.5800000000000002E-2</v>
      </c>
      <c r="T14087">
        <v>124.41</v>
      </c>
      <c r="U14087">
        <v>7.4899999999999994E-2</v>
      </c>
      <c r="V14087">
        <v>4000</v>
      </c>
      <c r="W14087">
        <v>28</v>
      </c>
      <c r="X14087">
        <v>4025</v>
      </c>
    </row>
    <row r="14088" spans="1:24" x14ac:dyDescent="0.35">
      <c r="A14088">
        <v>804764</v>
      </c>
      <c r="B14088" t="s">
        <v>37</v>
      </c>
      <c r="C14088" t="s">
        <v>74</v>
      </c>
      <c r="D14088" t="s">
        <v>76</v>
      </c>
      <c r="E14088" t="s">
        <v>10661</v>
      </c>
      <c r="F14088" t="s">
        <v>11701</v>
      </c>
      <c r="G14088" t="s">
        <v>11708</v>
      </c>
      <c r="H14088" s="4">
        <v>44388</v>
      </c>
      <c r="I14088" s="4">
        <v>44423</v>
      </c>
      <c r="J14088" s="4">
        <v>44299</v>
      </c>
      <c r="K14088" t="s">
        <v>11712</v>
      </c>
      <c r="L14088" s="4">
        <v>44329</v>
      </c>
      <c r="M14088">
        <v>1010676</v>
      </c>
      <c r="N14088" t="s">
        <v>11724</v>
      </c>
      <c r="O14088" t="s">
        <v>11728</v>
      </c>
      <c r="P14088" t="s">
        <v>11761</v>
      </c>
      <c r="Q14088" t="s">
        <v>11763</v>
      </c>
      <c r="R14088">
        <v>24000</v>
      </c>
      <c r="S14088">
        <v>0.01</v>
      </c>
      <c r="T14088">
        <v>130.18</v>
      </c>
      <c r="U14088">
        <v>0.10589999999999999</v>
      </c>
      <c r="V14088">
        <v>4000</v>
      </c>
      <c r="W14088">
        <v>7</v>
      </c>
      <c r="X14088">
        <v>4556</v>
      </c>
    </row>
    <row r="14089" spans="1:24" x14ac:dyDescent="0.35">
      <c r="A14089">
        <v>748913</v>
      </c>
      <c r="B14089" t="s">
        <v>37</v>
      </c>
      <c r="C14089" t="s">
        <v>74</v>
      </c>
      <c r="D14089" t="s">
        <v>83</v>
      </c>
      <c r="E14089" t="s">
        <v>10806</v>
      </c>
      <c r="F14089" t="s">
        <v>11702</v>
      </c>
      <c r="G14089" t="s">
        <v>11707</v>
      </c>
      <c r="H14089" s="4">
        <v>44327</v>
      </c>
      <c r="I14089" s="4">
        <v>44268</v>
      </c>
      <c r="J14089" s="4">
        <v>44240</v>
      </c>
      <c r="K14089" t="s">
        <v>11712</v>
      </c>
      <c r="L14089" s="4">
        <v>44268</v>
      </c>
      <c r="M14089">
        <v>948052</v>
      </c>
      <c r="N14089" t="s">
        <v>11724</v>
      </c>
      <c r="O14089" t="s">
        <v>11743</v>
      </c>
      <c r="P14089" t="s">
        <v>11761</v>
      </c>
      <c r="Q14089" t="s">
        <v>11763</v>
      </c>
      <c r="R14089">
        <v>60000</v>
      </c>
      <c r="S14089">
        <v>7.6799999999999993E-2</v>
      </c>
      <c r="T14089">
        <v>207.38</v>
      </c>
      <c r="U14089">
        <v>0.1479</v>
      </c>
      <c r="V14089">
        <v>6000</v>
      </c>
      <c r="W14089">
        <v>8</v>
      </c>
      <c r="X14089">
        <v>7079</v>
      </c>
    </row>
    <row r="14090" spans="1:24" x14ac:dyDescent="0.35">
      <c r="A14090">
        <v>571103</v>
      </c>
      <c r="B14090" t="s">
        <v>37</v>
      </c>
      <c r="C14090" t="s">
        <v>74</v>
      </c>
      <c r="D14090" t="s">
        <v>82</v>
      </c>
      <c r="E14090" t="s">
        <v>714</v>
      </c>
      <c r="F14090" t="s">
        <v>11700</v>
      </c>
      <c r="G14090" t="s">
        <v>11707</v>
      </c>
      <c r="H14090" s="4">
        <v>44449</v>
      </c>
      <c r="I14090" s="4">
        <v>44545</v>
      </c>
      <c r="J14090" s="4">
        <v>44240</v>
      </c>
      <c r="K14090" t="s">
        <v>11712</v>
      </c>
      <c r="L14090" s="4">
        <v>44268</v>
      </c>
      <c r="M14090">
        <v>734640</v>
      </c>
      <c r="N14090" t="s">
        <v>11724</v>
      </c>
      <c r="O14090" t="s">
        <v>11751</v>
      </c>
      <c r="P14090" t="s">
        <v>11761</v>
      </c>
      <c r="Q14090" t="s">
        <v>11763</v>
      </c>
      <c r="R14090">
        <v>39000</v>
      </c>
      <c r="S14090">
        <v>3.4200000000000001E-2</v>
      </c>
      <c r="T14090">
        <v>247.94</v>
      </c>
      <c r="U14090">
        <v>0.17560000000000001</v>
      </c>
      <c r="V14090">
        <v>6900</v>
      </c>
      <c r="W14090">
        <v>10</v>
      </c>
      <c r="X14090">
        <v>8829</v>
      </c>
    </row>
    <row r="14091" spans="1:24" x14ac:dyDescent="0.35">
      <c r="A14091">
        <v>770450</v>
      </c>
      <c r="B14091" t="s">
        <v>37</v>
      </c>
      <c r="C14091" t="s">
        <v>74</v>
      </c>
      <c r="D14091" t="s">
        <v>75</v>
      </c>
      <c r="E14091" t="s">
        <v>7019</v>
      </c>
      <c r="F14091" t="s">
        <v>11702</v>
      </c>
      <c r="G14091" t="s">
        <v>11708</v>
      </c>
      <c r="H14091" s="4">
        <v>44358</v>
      </c>
      <c r="I14091" s="4">
        <v>44332</v>
      </c>
      <c r="J14091" s="4">
        <v>44390</v>
      </c>
      <c r="K14091" t="s">
        <v>11712</v>
      </c>
      <c r="L14091" s="4">
        <v>44421</v>
      </c>
      <c r="M14091">
        <v>972120</v>
      </c>
      <c r="N14091" t="s">
        <v>11724</v>
      </c>
      <c r="O14091" t="s">
        <v>11740</v>
      </c>
      <c r="P14091" t="s">
        <v>11761</v>
      </c>
      <c r="Q14091" t="s">
        <v>11763</v>
      </c>
      <c r="R14091">
        <v>81000</v>
      </c>
      <c r="S14091">
        <v>5.3600000000000002E-2</v>
      </c>
      <c r="T14091">
        <v>202.14</v>
      </c>
      <c r="U14091">
        <v>0.12989999999999999</v>
      </c>
      <c r="V14091">
        <v>6000</v>
      </c>
      <c r="W14091">
        <v>22</v>
      </c>
      <c r="X14091">
        <v>7140</v>
      </c>
    </row>
    <row r="14092" spans="1:24" x14ac:dyDescent="0.35">
      <c r="A14092">
        <v>433496</v>
      </c>
      <c r="B14092" t="s">
        <v>37</v>
      </c>
      <c r="C14092" t="s">
        <v>74</v>
      </c>
      <c r="D14092" t="s">
        <v>78</v>
      </c>
      <c r="E14092" t="s">
        <v>10859</v>
      </c>
      <c r="F14092" t="s">
        <v>11703</v>
      </c>
      <c r="G14092" t="s">
        <v>11708</v>
      </c>
      <c r="H14092" s="4">
        <v>44417</v>
      </c>
      <c r="I14092" s="4">
        <v>44267</v>
      </c>
      <c r="J14092" s="4">
        <v>44239</v>
      </c>
      <c r="K14092" t="s">
        <v>11712</v>
      </c>
      <c r="L14092" s="4">
        <v>44267</v>
      </c>
      <c r="M14092">
        <v>516421</v>
      </c>
      <c r="N14092" t="s">
        <v>11724</v>
      </c>
      <c r="O14092" t="s">
        <v>11729</v>
      </c>
      <c r="P14092" t="s">
        <v>11761</v>
      </c>
      <c r="Q14092" t="s">
        <v>11765</v>
      </c>
      <c r="R14092">
        <v>188004</v>
      </c>
      <c r="S14092">
        <v>8.5500000000000007E-2</v>
      </c>
      <c r="T14092">
        <v>63.23</v>
      </c>
      <c r="U14092">
        <v>8.5900000000000004E-2</v>
      </c>
      <c r="V14092">
        <v>2000</v>
      </c>
      <c r="W14092">
        <v>21</v>
      </c>
      <c r="X14092">
        <v>2267</v>
      </c>
    </row>
    <row r="14093" spans="1:24" x14ac:dyDescent="0.35">
      <c r="A14093">
        <v>381258</v>
      </c>
      <c r="B14093" t="s">
        <v>37</v>
      </c>
      <c r="C14093" t="s">
        <v>74</v>
      </c>
      <c r="D14093" t="s">
        <v>76</v>
      </c>
      <c r="E14093" t="s">
        <v>10551</v>
      </c>
      <c r="F14093" t="s">
        <v>11703</v>
      </c>
      <c r="G14093" t="s">
        <v>11708</v>
      </c>
      <c r="H14093" s="4">
        <v>44264</v>
      </c>
      <c r="I14093" s="4">
        <v>44266</v>
      </c>
      <c r="J14093" s="4">
        <v>44266</v>
      </c>
      <c r="K14093" t="s">
        <v>11712</v>
      </c>
      <c r="L14093" s="4">
        <v>44297</v>
      </c>
      <c r="M14093">
        <v>409508</v>
      </c>
      <c r="N14093" t="s">
        <v>11724</v>
      </c>
      <c r="O14093" t="s">
        <v>11729</v>
      </c>
      <c r="P14093" t="s">
        <v>11761</v>
      </c>
      <c r="Q14093" t="s">
        <v>11765</v>
      </c>
      <c r="R14093">
        <v>65000</v>
      </c>
      <c r="S14093">
        <v>9.7299999999999998E-2</v>
      </c>
      <c r="T14093">
        <v>191.69</v>
      </c>
      <c r="U14093">
        <v>9.3200000000000005E-2</v>
      </c>
      <c r="V14093">
        <v>6000</v>
      </c>
      <c r="W14093">
        <v>29</v>
      </c>
      <c r="X14093">
        <v>6770</v>
      </c>
    </row>
    <row r="14094" spans="1:24" x14ac:dyDescent="0.35">
      <c r="A14094">
        <v>665359</v>
      </c>
      <c r="B14094" t="s">
        <v>37</v>
      </c>
      <c r="C14094" t="s">
        <v>74</v>
      </c>
      <c r="D14094" t="s">
        <v>81</v>
      </c>
      <c r="E14094" t="s">
        <v>2304</v>
      </c>
      <c r="F14094" t="s">
        <v>11701</v>
      </c>
      <c r="G14094" t="s">
        <v>11708</v>
      </c>
      <c r="H14094" s="4">
        <v>44238</v>
      </c>
      <c r="I14094" s="4">
        <v>44332</v>
      </c>
      <c r="J14094" s="4">
        <v>44480</v>
      </c>
      <c r="K14094" t="s">
        <v>11712</v>
      </c>
      <c r="L14094" s="4">
        <v>44511</v>
      </c>
      <c r="M14094">
        <v>850670</v>
      </c>
      <c r="N14094" t="s">
        <v>11724</v>
      </c>
      <c r="O14094" t="s">
        <v>11742</v>
      </c>
      <c r="P14094" t="s">
        <v>11761</v>
      </c>
      <c r="Q14094" t="s">
        <v>11765</v>
      </c>
      <c r="R14094">
        <v>92700</v>
      </c>
      <c r="S14094">
        <v>0.16980000000000001</v>
      </c>
      <c r="T14094">
        <v>48.15</v>
      </c>
      <c r="U14094">
        <v>9.6299999999999997E-2</v>
      </c>
      <c r="V14094">
        <v>1500</v>
      </c>
      <c r="W14094">
        <v>34</v>
      </c>
      <c r="X14094">
        <v>1575</v>
      </c>
    </row>
    <row r="14095" spans="1:24" x14ac:dyDescent="0.35">
      <c r="A14095">
        <v>820345</v>
      </c>
      <c r="B14095" t="s">
        <v>37</v>
      </c>
      <c r="C14095" t="s">
        <v>74</v>
      </c>
      <c r="D14095" t="s">
        <v>78</v>
      </c>
      <c r="E14095" t="s">
        <v>10912</v>
      </c>
      <c r="F14095" t="s">
        <v>11702</v>
      </c>
      <c r="G14095" t="s">
        <v>11708</v>
      </c>
      <c r="H14095" s="4">
        <v>44388</v>
      </c>
      <c r="I14095" s="4">
        <v>44332</v>
      </c>
      <c r="J14095" s="4">
        <v>44391</v>
      </c>
      <c r="K14095" t="s">
        <v>11712</v>
      </c>
      <c r="L14095" s="4">
        <v>44422</v>
      </c>
      <c r="M14095">
        <v>1028563</v>
      </c>
      <c r="N14095" t="s">
        <v>11724</v>
      </c>
      <c r="O14095" t="s">
        <v>11744</v>
      </c>
      <c r="P14095" t="s">
        <v>11761</v>
      </c>
      <c r="Q14095" t="s">
        <v>11765</v>
      </c>
      <c r="R14095">
        <v>250000</v>
      </c>
      <c r="S14095">
        <v>0.14030000000000001</v>
      </c>
      <c r="T14095">
        <v>139.12</v>
      </c>
      <c r="U14095">
        <v>0.15229999999999999</v>
      </c>
      <c r="V14095">
        <v>4000</v>
      </c>
      <c r="W14095">
        <v>23</v>
      </c>
      <c r="X14095">
        <v>5004</v>
      </c>
    </row>
    <row r="14096" spans="1:24" x14ac:dyDescent="0.35">
      <c r="A14096">
        <v>511340</v>
      </c>
      <c r="B14096" t="s">
        <v>37</v>
      </c>
      <c r="C14096" t="s">
        <v>74</v>
      </c>
      <c r="D14096" t="s">
        <v>76</v>
      </c>
      <c r="E14096" t="s">
        <v>10916</v>
      </c>
      <c r="F14096" t="s">
        <v>11702</v>
      </c>
      <c r="G14096" t="s">
        <v>11708</v>
      </c>
      <c r="H14096" s="4">
        <v>44326</v>
      </c>
      <c r="I14096" s="4">
        <v>44329</v>
      </c>
      <c r="J14096" s="4">
        <v>44329</v>
      </c>
      <c r="K14096" t="s">
        <v>11712</v>
      </c>
      <c r="L14096" s="4">
        <v>44360</v>
      </c>
      <c r="M14096">
        <v>660488</v>
      </c>
      <c r="N14096" t="s">
        <v>11724</v>
      </c>
      <c r="O14096" t="s">
        <v>11744</v>
      </c>
      <c r="P14096" t="s">
        <v>11761</v>
      </c>
      <c r="Q14096" t="s">
        <v>11765</v>
      </c>
      <c r="R14096">
        <v>200004</v>
      </c>
      <c r="S14096">
        <v>0.14119999999999999</v>
      </c>
      <c r="T14096">
        <v>171.43</v>
      </c>
      <c r="U14096">
        <v>0.14219999999999999</v>
      </c>
      <c r="V14096">
        <v>5000</v>
      </c>
      <c r="W14096">
        <v>25</v>
      </c>
      <c r="X14096">
        <v>6172</v>
      </c>
    </row>
    <row r="14097" spans="1:24" x14ac:dyDescent="0.35">
      <c r="A14097">
        <v>647126</v>
      </c>
      <c r="B14097" t="s">
        <v>37</v>
      </c>
      <c r="C14097" t="s">
        <v>74</v>
      </c>
      <c r="D14097" t="s">
        <v>79</v>
      </c>
      <c r="E14097" t="s">
        <v>10979</v>
      </c>
      <c r="F14097" t="s">
        <v>11701</v>
      </c>
      <c r="G14097" t="s">
        <v>11707</v>
      </c>
      <c r="H14097" s="4">
        <v>44207</v>
      </c>
      <c r="I14097" s="4">
        <v>44332</v>
      </c>
      <c r="J14097" s="4">
        <v>44482</v>
      </c>
      <c r="K14097" t="s">
        <v>11712</v>
      </c>
      <c r="L14097" s="4">
        <v>44513</v>
      </c>
      <c r="M14097">
        <v>827955</v>
      </c>
      <c r="N14097" t="s">
        <v>11724</v>
      </c>
      <c r="O14097" t="s">
        <v>11730</v>
      </c>
      <c r="P14097" t="s">
        <v>11761</v>
      </c>
      <c r="Q14097" t="s">
        <v>11765</v>
      </c>
      <c r="R14097">
        <v>49560</v>
      </c>
      <c r="S14097">
        <v>0.22450000000000001</v>
      </c>
      <c r="T14097">
        <v>162.19</v>
      </c>
      <c r="U14097">
        <v>0.1036</v>
      </c>
      <c r="V14097">
        <v>5000</v>
      </c>
      <c r="W14097">
        <v>13</v>
      </c>
      <c r="X14097">
        <v>5800</v>
      </c>
    </row>
    <row r="14098" spans="1:24" x14ac:dyDescent="0.35">
      <c r="A14098">
        <v>1029411</v>
      </c>
      <c r="B14098" t="s">
        <v>37</v>
      </c>
      <c r="C14098" t="s">
        <v>74</v>
      </c>
      <c r="D14098" t="s">
        <v>76</v>
      </c>
      <c r="E14098" t="s">
        <v>3313</v>
      </c>
      <c r="F14098" t="s">
        <v>11704</v>
      </c>
      <c r="G14098" t="s">
        <v>11707</v>
      </c>
      <c r="H14098" s="4">
        <v>44511</v>
      </c>
      <c r="I14098" s="4">
        <v>44212</v>
      </c>
      <c r="J14098" s="4">
        <v>44544</v>
      </c>
      <c r="K14098" t="s">
        <v>11712</v>
      </c>
      <c r="L14098" s="4">
        <v>44575</v>
      </c>
      <c r="M14098">
        <v>1258778</v>
      </c>
      <c r="N14098" t="s">
        <v>11724</v>
      </c>
      <c r="O14098" t="s">
        <v>11737</v>
      </c>
      <c r="P14098" t="s">
        <v>11761</v>
      </c>
      <c r="Q14098" t="s">
        <v>11765</v>
      </c>
      <c r="R14098">
        <v>21600</v>
      </c>
      <c r="S14098">
        <v>5.33E-2</v>
      </c>
      <c r="T14098">
        <v>179.72</v>
      </c>
      <c r="U14098">
        <v>0.17580000000000001</v>
      </c>
      <c r="V14098">
        <v>5000</v>
      </c>
      <c r="W14098">
        <v>4</v>
      </c>
      <c r="X14098">
        <v>6472</v>
      </c>
    </row>
    <row r="14099" spans="1:24" x14ac:dyDescent="0.35">
      <c r="A14099">
        <v>880366</v>
      </c>
      <c r="B14099" t="s">
        <v>37</v>
      </c>
      <c r="C14099" t="s">
        <v>74</v>
      </c>
      <c r="D14099" t="s">
        <v>78</v>
      </c>
      <c r="E14099" t="s">
        <v>11034</v>
      </c>
      <c r="F14099" t="s">
        <v>11702</v>
      </c>
      <c r="G14099" t="s">
        <v>11707</v>
      </c>
      <c r="H14099" s="4">
        <v>44450</v>
      </c>
      <c r="I14099" s="4">
        <v>44331</v>
      </c>
      <c r="J14099" s="4">
        <v>44544</v>
      </c>
      <c r="K14099" t="s">
        <v>11713</v>
      </c>
      <c r="L14099" s="4">
        <v>44575</v>
      </c>
      <c r="M14099">
        <v>1095342</v>
      </c>
      <c r="N14099" t="s">
        <v>11724</v>
      </c>
      <c r="O14099" t="s">
        <v>2437</v>
      </c>
      <c r="P14099" t="s">
        <v>11762</v>
      </c>
      <c r="Q14099" t="s">
        <v>11764</v>
      </c>
      <c r="R14099">
        <v>21158</v>
      </c>
      <c r="S14099">
        <v>0.11700000000000001</v>
      </c>
      <c r="T14099">
        <v>94.43</v>
      </c>
      <c r="U14099">
        <v>0.14649999999999999</v>
      </c>
      <c r="V14099">
        <v>4000</v>
      </c>
      <c r="W14099">
        <v>9</v>
      </c>
      <c r="X14099">
        <v>3929</v>
      </c>
    </row>
    <row r="14100" spans="1:24" x14ac:dyDescent="0.35">
      <c r="A14100">
        <v>802591</v>
      </c>
      <c r="B14100" t="s">
        <v>37</v>
      </c>
      <c r="C14100" t="s">
        <v>74</v>
      </c>
      <c r="D14100" t="s">
        <v>77</v>
      </c>
      <c r="E14100" t="s">
        <v>6502</v>
      </c>
      <c r="F14100" t="s">
        <v>11701</v>
      </c>
      <c r="G14100" t="s">
        <v>11708</v>
      </c>
      <c r="H14100" s="4">
        <v>44388</v>
      </c>
      <c r="I14100" s="4">
        <v>44332</v>
      </c>
      <c r="J14100" s="4">
        <v>44328</v>
      </c>
      <c r="K14100" t="s">
        <v>11712</v>
      </c>
      <c r="L14100" s="4">
        <v>44359</v>
      </c>
      <c r="M14100">
        <v>1008260</v>
      </c>
      <c r="N14100" t="s">
        <v>11724</v>
      </c>
      <c r="O14100" t="s">
        <v>11742</v>
      </c>
      <c r="P14100" t="s">
        <v>11762</v>
      </c>
      <c r="Q14100" t="s">
        <v>11764</v>
      </c>
      <c r="R14100">
        <v>37000</v>
      </c>
      <c r="S14100">
        <v>7.2999999999999995E-2</v>
      </c>
      <c r="T14100">
        <v>318.64</v>
      </c>
      <c r="U14100">
        <v>9.9900000000000003E-2</v>
      </c>
      <c r="V14100">
        <v>15000</v>
      </c>
      <c r="W14100">
        <v>17</v>
      </c>
      <c r="X14100">
        <v>16175</v>
      </c>
    </row>
    <row r="14101" spans="1:24" x14ac:dyDescent="0.35">
      <c r="A14101">
        <v>568471</v>
      </c>
      <c r="B14101" t="s">
        <v>37</v>
      </c>
      <c r="C14101" t="s">
        <v>74</v>
      </c>
      <c r="D14101" t="s">
        <v>78</v>
      </c>
      <c r="E14101" t="s">
        <v>11053</v>
      </c>
      <c r="F14101" t="s">
        <v>11701</v>
      </c>
      <c r="G14101" t="s">
        <v>11708</v>
      </c>
      <c r="H14101" s="4">
        <v>44418</v>
      </c>
      <c r="I14101" s="4">
        <v>44300</v>
      </c>
      <c r="J14101" s="4">
        <v>44482</v>
      </c>
      <c r="K14101" t="s">
        <v>11712</v>
      </c>
      <c r="L14101" s="4">
        <v>44513</v>
      </c>
      <c r="M14101">
        <v>731313</v>
      </c>
      <c r="N14101" t="s">
        <v>11724</v>
      </c>
      <c r="O14101" t="s">
        <v>11741</v>
      </c>
      <c r="P14101" t="s">
        <v>11762</v>
      </c>
      <c r="Q14101" t="s">
        <v>11764</v>
      </c>
      <c r="R14101">
        <v>56550</v>
      </c>
      <c r="S14101">
        <v>0.1961</v>
      </c>
      <c r="T14101">
        <v>130.82</v>
      </c>
      <c r="U14101">
        <v>0.11119999999999999</v>
      </c>
      <c r="V14101">
        <v>6000</v>
      </c>
      <c r="W14101">
        <v>20</v>
      </c>
      <c r="X14101">
        <v>7540</v>
      </c>
    </row>
    <row r="14102" spans="1:24" x14ac:dyDescent="0.35">
      <c r="A14102">
        <v>774664</v>
      </c>
      <c r="B14102" t="s">
        <v>37</v>
      </c>
      <c r="C14102" t="s">
        <v>74</v>
      </c>
      <c r="D14102" t="s">
        <v>76</v>
      </c>
      <c r="E14102" t="s">
        <v>11067</v>
      </c>
      <c r="F14102" t="s">
        <v>11704</v>
      </c>
      <c r="G14102" t="s">
        <v>11708</v>
      </c>
      <c r="H14102" s="4">
        <v>44358</v>
      </c>
      <c r="I14102" s="4">
        <v>44361</v>
      </c>
      <c r="J14102" s="4">
        <v>44361</v>
      </c>
      <c r="K14102" t="s">
        <v>11712</v>
      </c>
      <c r="L14102" s="4">
        <v>44391</v>
      </c>
      <c r="M14102">
        <v>976850</v>
      </c>
      <c r="N14102" t="s">
        <v>11724</v>
      </c>
      <c r="O14102" t="s">
        <v>11749</v>
      </c>
      <c r="P14102" t="s">
        <v>11762</v>
      </c>
      <c r="Q14102" t="s">
        <v>11764</v>
      </c>
      <c r="R14102">
        <v>50000</v>
      </c>
      <c r="S14102">
        <v>0.1169</v>
      </c>
      <c r="T14102">
        <v>200.94</v>
      </c>
      <c r="U14102">
        <v>0.1749</v>
      </c>
      <c r="V14102">
        <v>8000</v>
      </c>
      <c r="W14102">
        <v>20</v>
      </c>
      <c r="X14102">
        <v>11278</v>
      </c>
    </row>
    <row r="14103" spans="1:24" x14ac:dyDescent="0.35">
      <c r="A14103">
        <v>596503</v>
      </c>
      <c r="B14103" t="s">
        <v>37</v>
      </c>
      <c r="C14103" t="s">
        <v>74</v>
      </c>
      <c r="D14103" t="s">
        <v>85</v>
      </c>
      <c r="E14103" t="s">
        <v>11156</v>
      </c>
      <c r="F14103" t="s">
        <v>11705</v>
      </c>
      <c r="G14103" t="s">
        <v>11709</v>
      </c>
      <c r="H14103" s="4">
        <v>44479</v>
      </c>
      <c r="I14103" s="4">
        <v>44212</v>
      </c>
      <c r="J14103" s="4">
        <v>44421</v>
      </c>
      <c r="K14103" t="s">
        <v>11712</v>
      </c>
      <c r="L14103" s="4">
        <v>44452</v>
      </c>
      <c r="M14103">
        <v>765729</v>
      </c>
      <c r="N14103" t="s">
        <v>11724</v>
      </c>
      <c r="O14103" t="s">
        <v>11752</v>
      </c>
      <c r="P14103" t="s">
        <v>11762</v>
      </c>
      <c r="Q14103" t="s">
        <v>11763</v>
      </c>
      <c r="R14103">
        <v>52800</v>
      </c>
      <c r="S14103">
        <v>0.10589999999999999</v>
      </c>
      <c r="T14103">
        <v>92.74</v>
      </c>
      <c r="U14103">
        <v>0.1867</v>
      </c>
      <c r="V14103">
        <v>3600</v>
      </c>
      <c r="W14103">
        <v>33</v>
      </c>
      <c r="X14103">
        <v>5076</v>
      </c>
    </row>
    <row r="14104" spans="1:24" x14ac:dyDescent="0.35">
      <c r="A14104">
        <v>969400</v>
      </c>
      <c r="B14104" t="s">
        <v>37</v>
      </c>
      <c r="C14104" t="s">
        <v>74</v>
      </c>
      <c r="D14104" t="s">
        <v>79</v>
      </c>
      <c r="E14104" t="s">
        <v>2247</v>
      </c>
      <c r="F14104" t="s">
        <v>11702</v>
      </c>
      <c r="G14104" t="s">
        <v>11707</v>
      </c>
      <c r="H14104" s="4">
        <v>44480</v>
      </c>
      <c r="I14104" s="4">
        <v>44241</v>
      </c>
      <c r="J14104" s="4">
        <v>44241</v>
      </c>
      <c r="K14104" t="s">
        <v>11712</v>
      </c>
      <c r="L14104" s="4">
        <v>44269</v>
      </c>
      <c r="M14104">
        <v>1190611</v>
      </c>
      <c r="N14104" t="s">
        <v>11724</v>
      </c>
      <c r="O14104" t="s">
        <v>11744</v>
      </c>
      <c r="P14104" t="s">
        <v>11762</v>
      </c>
      <c r="Q14104" t="s">
        <v>11763</v>
      </c>
      <c r="R14104">
        <v>57000</v>
      </c>
      <c r="S14104">
        <v>0.14610000000000001</v>
      </c>
      <c r="T14104">
        <v>194.38</v>
      </c>
      <c r="U14104">
        <v>0.15959999999999999</v>
      </c>
      <c r="V14104">
        <v>8000</v>
      </c>
      <c r="W14104">
        <v>11</v>
      </c>
      <c r="X14104">
        <v>10481</v>
      </c>
    </row>
    <row r="14105" spans="1:24" x14ac:dyDescent="0.35">
      <c r="A14105">
        <v>768375</v>
      </c>
      <c r="B14105" t="s">
        <v>37</v>
      </c>
      <c r="C14105" t="s">
        <v>74</v>
      </c>
      <c r="D14105" t="s">
        <v>78</v>
      </c>
      <c r="E14105" t="s">
        <v>11238</v>
      </c>
      <c r="F14105" t="s">
        <v>11704</v>
      </c>
      <c r="G14105" t="s">
        <v>11708</v>
      </c>
      <c r="H14105" s="4">
        <v>44358</v>
      </c>
      <c r="I14105" s="4">
        <v>44271</v>
      </c>
      <c r="J14105" s="4">
        <v>44420</v>
      </c>
      <c r="K14105" t="s">
        <v>11712</v>
      </c>
      <c r="L14105" s="4">
        <v>44451</v>
      </c>
      <c r="M14105">
        <v>969672</v>
      </c>
      <c r="N14105" t="s">
        <v>11724</v>
      </c>
      <c r="O14105" t="s">
        <v>11739</v>
      </c>
      <c r="P14105" t="s">
        <v>11762</v>
      </c>
      <c r="Q14105" t="s">
        <v>11765</v>
      </c>
      <c r="R14105">
        <v>61500</v>
      </c>
      <c r="S14105">
        <v>0.17460000000000001</v>
      </c>
      <c r="T14105">
        <v>145.88</v>
      </c>
      <c r="U14105">
        <v>0.15989999999999999</v>
      </c>
      <c r="V14105">
        <v>6000</v>
      </c>
      <c r="W14105">
        <v>28</v>
      </c>
      <c r="X14105">
        <v>7035</v>
      </c>
    </row>
    <row r="14106" spans="1:24" x14ac:dyDescent="0.35">
      <c r="A14106">
        <v>524170</v>
      </c>
      <c r="B14106" t="s">
        <v>37</v>
      </c>
      <c r="C14106" t="s">
        <v>74</v>
      </c>
      <c r="D14106" t="s">
        <v>76</v>
      </c>
      <c r="E14106" t="s">
        <v>11261</v>
      </c>
      <c r="F14106" t="s">
        <v>11703</v>
      </c>
      <c r="G14106" t="s">
        <v>11707</v>
      </c>
      <c r="H14106" s="4">
        <v>44357</v>
      </c>
      <c r="I14106" s="4">
        <v>44207</v>
      </c>
      <c r="J14106" s="4">
        <v>44540</v>
      </c>
      <c r="K14106" t="s">
        <v>11712</v>
      </c>
      <c r="L14106" s="4">
        <v>44571</v>
      </c>
      <c r="M14106">
        <v>678232</v>
      </c>
      <c r="N14106" t="s">
        <v>11724</v>
      </c>
      <c r="O14106" t="s">
        <v>11729</v>
      </c>
      <c r="P14106" t="s">
        <v>11762</v>
      </c>
      <c r="Q14106" t="s">
        <v>11765</v>
      </c>
      <c r="R14106">
        <v>36000</v>
      </c>
      <c r="S14106">
        <v>0.15</v>
      </c>
      <c r="T14106">
        <v>84.18</v>
      </c>
      <c r="U14106">
        <v>7.51E-2</v>
      </c>
      <c r="V14106">
        <v>4200</v>
      </c>
      <c r="W14106">
        <v>21</v>
      </c>
      <c r="X14106">
        <v>4353</v>
      </c>
    </row>
    <row r="14107" spans="1:24" x14ac:dyDescent="0.35">
      <c r="A14107">
        <v>793889</v>
      </c>
      <c r="B14107" t="s">
        <v>37</v>
      </c>
      <c r="C14107" t="s">
        <v>74</v>
      </c>
      <c r="D14107" t="s">
        <v>76</v>
      </c>
      <c r="E14107" t="s">
        <v>11264</v>
      </c>
      <c r="F14107" t="s">
        <v>11701</v>
      </c>
      <c r="G14107" t="s">
        <v>11707</v>
      </c>
      <c r="H14107" s="4">
        <v>44358</v>
      </c>
      <c r="I14107" s="4">
        <v>44241</v>
      </c>
      <c r="J14107" s="4">
        <v>44541</v>
      </c>
      <c r="K14107" t="s">
        <v>11712</v>
      </c>
      <c r="L14107" s="4">
        <v>44572</v>
      </c>
      <c r="M14107">
        <v>998442</v>
      </c>
      <c r="N14107" t="s">
        <v>11724</v>
      </c>
      <c r="O14107" t="s">
        <v>11741</v>
      </c>
      <c r="P14107" t="s">
        <v>11762</v>
      </c>
      <c r="Q14107" t="s">
        <v>11765</v>
      </c>
      <c r="R14107">
        <v>80000</v>
      </c>
      <c r="S14107">
        <v>3.6999999999999998E-2</v>
      </c>
      <c r="T14107">
        <v>652.13</v>
      </c>
      <c r="U14107">
        <v>0.1099</v>
      </c>
      <c r="V14107">
        <v>30000</v>
      </c>
      <c r="W14107">
        <v>22</v>
      </c>
      <c r="X14107">
        <v>31339</v>
      </c>
    </row>
    <row r="14108" spans="1:24" x14ac:dyDescent="0.35">
      <c r="A14108">
        <v>840686</v>
      </c>
      <c r="B14108" t="s">
        <v>37</v>
      </c>
      <c r="C14108" t="s">
        <v>74</v>
      </c>
      <c r="D14108" t="s">
        <v>81</v>
      </c>
      <c r="E14108" t="s">
        <v>5943</v>
      </c>
      <c r="F14108" t="s">
        <v>11701</v>
      </c>
      <c r="G14108" t="s">
        <v>11708</v>
      </c>
      <c r="H14108" s="4">
        <v>44419</v>
      </c>
      <c r="I14108" s="4">
        <v>44332</v>
      </c>
      <c r="J14108" s="4">
        <v>44332</v>
      </c>
      <c r="K14108" t="s">
        <v>11714</v>
      </c>
      <c r="L14108" s="4">
        <v>44363</v>
      </c>
      <c r="M14108">
        <v>1051100</v>
      </c>
      <c r="N14108" t="s">
        <v>11724</v>
      </c>
      <c r="O14108" t="s">
        <v>11728</v>
      </c>
      <c r="P14108" t="s">
        <v>11762</v>
      </c>
      <c r="Q14108" t="s">
        <v>11764</v>
      </c>
      <c r="R14108">
        <v>82500</v>
      </c>
      <c r="S14108">
        <v>0.1226</v>
      </c>
      <c r="T14108">
        <v>258.47000000000003</v>
      </c>
      <c r="U14108">
        <v>0.10589999999999999</v>
      </c>
      <c r="V14108">
        <v>12000</v>
      </c>
      <c r="W14108">
        <v>31</v>
      </c>
      <c r="X14108">
        <v>14417</v>
      </c>
    </row>
    <row r="14109" spans="1:24" x14ac:dyDescent="0.35">
      <c r="A14109">
        <v>814714</v>
      </c>
      <c r="B14109" t="s">
        <v>37</v>
      </c>
      <c r="C14109" t="s">
        <v>74</v>
      </c>
      <c r="D14109" t="s">
        <v>84</v>
      </c>
      <c r="E14109" t="s">
        <v>11308</v>
      </c>
      <c r="F14109" t="s">
        <v>11700</v>
      </c>
      <c r="G14109" t="s">
        <v>11708</v>
      </c>
      <c r="H14109" s="4">
        <v>44388</v>
      </c>
      <c r="I14109" s="4">
        <v>44332</v>
      </c>
      <c r="J14109" s="4">
        <v>44332</v>
      </c>
      <c r="K14109" t="s">
        <v>11714</v>
      </c>
      <c r="L14109" s="4">
        <v>44363</v>
      </c>
      <c r="M14109">
        <v>1022256</v>
      </c>
      <c r="N14109" t="s">
        <v>11724</v>
      </c>
      <c r="O14109" t="s">
        <v>11747</v>
      </c>
      <c r="P14109" t="s">
        <v>11762</v>
      </c>
      <c r="Q14109" t="s">
        <v>11763</v>
      </c>
      <c r="R14109">
        <v>54996</v>
      </c>
      <c r="S14109">
        <v>0.1842</v>
      </c>
      <c r="T14109">
        <v>206.61</v>
      </c>
      <c r="U14109">
        <v>0.18790000000000001</v>
      </c>
      <c r="V14109">
        <v>8000</v>
      </c>
      <c r="W14109">
        <v>29</v>
      </c>
      <c r="X14109">
        <v>11744</v>
      </c>
    </row>
    <row r="14110" spans="1:24" x14ac:dyDescent="0.35">
      <c r="A14110">
        <v>779698</v>
      </c>
      <c r="B14110" t="s">
        <v>37</v>
      </c>
      <c r="C14110" t="s">
        <v>74</v>
      </c>
      <c r="D14110" t="s">
        <v>78</v>
      </c>
      <c r="E14110" t="s">
        <v>11322</v>
      </c>
      <c r="F14110" t="s">
        <v>11705</v>
      </c>
      <c r="G14110" t="s">
        <v>11708</v>
      </c>
      <c r="H14110" s="4">
        <v>44358</v>
      </c>
      <c r="I14110" s="4">
        <v>44332</v>
      </c>
      <c r="J14110" s="4">
        <v>44332</v>
      </c>
      <c r="K14110" t="s">
        <v>11714</v>
      </c>
      <c r="L14110" s="4">
        <v>44363</v>
      </c>
      <c r="M14110">
        <v>982454</v>
      </c>
      <c r="N14110" t="s">
        <v>11724</v>
      </c>
      <c r="O14110" t="s">
        <v>11754</v>
      </c>
      <c r="P14110" t="s">
        <v>11762</v>
      </c>
      <c r="Q14110" t="s">
        <v>11765</v>
      </c>
      <c r="R14110">
        <v>100000</v>
      </c>
      <c r="S14110">
        <v>0.24840000000000001</v>
      </c>
      <c r="T14110">
        <v>681.41</v>
      </c>
      <c r="U14110">
        <v>0.21360000000000001</v>
      </c>
      <c r="V14110">
        <v>25000</v>
      </c>
      <c r="W14110">
        <v>52</v>
      </c>
      <c r="X14110">
        <v>39510</v>
      </c>
    </row>
    <row r="14111" spans="1:24" x14ac:dyDescent="0.35">
      <c r="A14111">
        <v>884143</v>
      </c>
      <c r="B14111" t="s">
        <v>37</v>
      </c>
      <c r="C14111" t="s">
        <v>74</v>
      </c>
      <c r="D14111" t="s">
        <v>82</v>
      </c>
      <c r="E14111" t="s">
        <v>11323</v>
      </c>
      <c r="F14111" t="s">
        <v>11702</v>
      </c>
      <c r="G14111" t="s">
        <v>11709</v>
      </c>
      <c r="H14111" s="4">
        <v>44450</v>
      </c>
      <c r="I14111" s="4">
        <v>44332</v>
      </c>
      <c r="J14111" s="4">
        <v>44332</v>
      </c>
      <c r="K14111" t="s">
        <v>11714</v>
      </c>
      <c r="L14111" s="4">
        <v>44363</v>
      </c>
      <c r="M14111">
        <v>1099486</v>
      </c>
      <c r="N14111" t="s">
        <v>11724</v>
      </c>
      <c r="O14111" t="s">
        <v>11732</v>
      </c>
      <c r="P14111" t="s">
        <v>11762</v>
      </c>
      <c r="Q14111" t="s">
        <v>11765</v>
      </c>
      <c r="R14111">
        <v>20400</v>
      </c>
      <c r="S14111">
        <v>0.13289999999999999</v>
      </c>
      <c r="T14111">
        <v>234.09</v>
      </c>
      <c r="U14111">
        <v>0.14269999999999999</v>
      </c>
      <c r="V14111">
        <v>10000</v>
      </c>
      <c r="W14111">
        <v>14</v>
      </c>
      <c r="X14111">
        <v>13366</v>
      </c>
    </row>
    <row r="14112" spans="1:24" x14ac:dyDescent="0.35">
      <c r="A14112">
        <v>1028829</v>
      </c>
      <c r="B14112" t="s">
        <v>37</v>
      </c>
      <c r="C14112" t="s">
        <v>74</v>
      </c>
      <c r="D14112" t="s">
        <v>82</v>
      </c>
      <c r="E14112" t="s">
        <v>11326</v>
      </c>
      <c r="F14112" t="s">
        <v>11702</v>
      </c>
      <c r="G14112" t="s">
        <v>11707</v>
      </c>
      <c r="H14112" s="4">
        <v>44511</v>
      </c>
      <c r="I14112" s="4">
        <v>44332</v>
      </c>
      <c r="J14112" s="4">
        <v>44332</v>
      </c>
      <c r="K14112" t="s">
        <v>11714</v>
      </c>
      <c r="L14112" s="4">
        <v>44363</v>
      </c>
      <c r="M14112">
        <v>1258182</v>
      </c>
      <c r="N14112" t="s">
        <v>11724</v>
      </c>
      <c r="O14112" t="s">
        <v>11740</v>
      </c>
      <c r="P14112" t="s">
        <v>11762</v>
      </c>
      <c r="Q14112" t="s">
        <v>11765</v>
      </c>
      <c r="R14112">
        <v>42996</v>
      </c>
      <c r="S14112">
        <v>4.6300000000000001E-2</v>
      </c>
      <c r="T14112">
        <v>303.67</v>
      </c>
      <c r="U14112">
        <v>0.13489999999999999</v>
      </c>
      <c r="V14112">
        <v>13200</v>
      </c>
      <c r="W14112">
        <v>5</v>
      </c>
      <c r="X14112">
        <v>16064</v>
      </c>
    </row>
    <row r="14113" spans="1:24" x14ac:dyDescent="0.35">
      <c r="A14113">
        <v>394458</v>
      </c>
      <c r="B14113" t="s">
        <v>37</v>
      </c>
      <c r="C14113" t="s">
        <v>74</v>
      </c>
      <c r="D14113" t="s">
        <v>78</v>
      </c>
      <c r="E14113" t="s">
        <v>2494</v>
      </c>
      <c r="F14113" t="s">
        <v>11701</v>
      </c>
      <c r="G14113" t="s">
        <v>11708</v>
      </c>
      <c r="H14113" s="4">
        <v>44295</v>
      </c>
      <c r="I14113" s="4">
        <v>44478</v>
      </c>
      <c r="J14113" s="4">
        <v>44478</v>
      </c>
      <c r="K14113" t="s">
        <v>11712</v>
      </c>
      <c r="L14113" s="4">
        <v>44509</v>
      </c>
      <c r="M14113">
        <v>433150</v>
      </c>
      <c r="N14113" t="s">
        <v>11725</v>
      </c>
      <c r="O14113" t="s">
        <v>11731</v>
      </c>
      <c r="P14113" t="s">
        <v>11761</v>
      </c>
      <c r="Q14113" t="s">
        <v>11765</v>
      </c>
      <c r="R14113">
        <v>130000</v>
      </c>
      <c r="S14113">
        <v>7.3099999999999998E-2</v>
      </c>
      <c r="T14113">
        <v>497.46</v>
      </c>
      <c r="U14113">
        <v>0.11890000000000001</v>
      </c>
      <c r="V14113">
        <v>15000</v>
      </c>
      <c r="W14113">
        <v>22</v>
      </c>
      <c r="X14113">
        <v>15498</v>
      </c>
    </row>
    <row r="14114" spans="1:24" x14ac:dyDescent="0.35">
      <c r="A14114">
        <v>699790</v>
      </c>
      <c r="B14114" t="s">
        <v>37</v>
      </c>
      <c r="C14114" t="s">
        <v>74</v>
      </c>
      <c r="D14114" t="s">
        <v>84</v>
      </c>
      <c r="E14114" t="s">
        <v>11364</v>
      </c>
      <c r="F14114" t="s">
        <v>11705</v>
      </c>
      <c r="G14114" t="s">
        <v>11707</v>
      </c>
      <c r="H14114" s="4">
        <v>44266</v>
      </c>
      <c r="I14114" s="4">
        <v>44420</v>
      </c>
      <c r="J14114" s="4">
        <v>44389</v>
      </c>
      <c r="K14114" t="s">
        <v>11712</v>
      </c>
      <c r="L14114" s="4">
        <v>44420</v>
      </c>
      <c r="M14114">
        <v>891400</v>
      </c>
      <c r="N14114" t="s">
        <v>11725</v>
      </c>
      <c r="O14114" t="s">
        <v>11752</v>
      </c>
      <c r="P14114" t="s">
        <v>11762</v>
      </c>
      <c r="Q14114" t="s">
        <v>11765</v>
      </c>
      <c r="R14114">
        <v>57000</v>
      </c>
      <c r="S14114">
        <v>4.2900000000000001E-2</v>
      </c>
      <c r="T14114">
        <v>154.4</v>
      </c>
      <c r="U14114">
        <v>0.1862</v>
      </c>
      <c r="V14114">
        <v>6000</v>
      </c>
      <c r="W14114">
        <v>16</v>
      </c>
      <c r="X14114">
        <v>7367</v>
      </c>
    </row>
    <row r="14115" spans="1:24" x14ac:dyDescent="0.35">
      <c r="A14115">
        <v>1075269</v>
      </c>
      <c r="B14115" t="s">
        <v>37</v>
      </c>
      <c r="C14115" t="s">
        <v>74</v>
      </c>
      <c r="D14115" t="s">
        <v>77</v>
      </c>
      <c r="E14115" t="s">
        <v>11365</v>
      </c>
      <c r="F14115" t="s">
        <v>11703</v>
      </c>
      <c r="G14115" t="s">
        <v>11707</v>
      </c>
      <c r="H14115" s="4">
        <v>44541</v>
      </c>
      <c r="I14115" s="4">
        <v>44212</v>
      </c>
      <c r="J14115" s="4">
        <v>44211</v>
      </c>
      <c r="K14115" t="s">
        <v>11712</v>
      </c>
      <c r="L14115" s="4">
        <v>44242</v>
      </c>
      <c r="M14115">
        <v>1311441</v>
      </c>
      <c r="N14115" t="s">
        <v>11726</v>
      </c>
      <c r="O14115" t="s">
        <v>11729</v>
      </c>
      <c r="P14115" t="s">
        <v>11761</v>
      </c>
      <c r="Q14115" t="s">
        <v>11763</v>
      </c>
      <c r="R14115">
        <v>36000</v>
      </c>
      <c r="S14115">
        <v>0.112</v>
      </c>
      <c r="T14115">
        <v>156.46</v>
      </c>
      <c r="U14115">
        <v>7.9000000000000001E-2</v>
      </c>
      <c r="V14115">
        <v>5000</v>
      </c>
      <c r="W14115">
        <v>12</v>
      </c>
      <c r="X14115">
        <v>5632</v>
      </c>
    </row>
    <row r="14116" spans="1:24" x14ac:dyDescent="0.35">
      <c r="A14116">
        <v>347295</v>
      </c>
      <c r="B14116" t="s">
        <v>37</v>
      </c>
      <c r="C14116" t="s">
        <v>74</v>
      </c>
      <c r="D14116" t="s">
        <v>77</v>
      </c>
      <c r="E14116" t="s">
        <v>3270</v>
      </c>
      <c r="F14116" t="s">
        <v>11702</v>
      </c>
      <c r="G14116" t="s">
        <v>11708</v>
      </c>
      <c r="H14116" s="4">
        <v>44324</v>
      </c>
      <c r="I14116" s="4">
        <v>44327</v>
      </c>
      <c r="J14116" s="4">
        <v>44327</v>
      </c>
      <c r="K14116" t="s">
        <v>11712</v>
      </c>
      <c r="L14116" s="4">
        <v>44358</v>
      </c>
      <c r="M14116">
        <v>347784</v>
      </c>
      <c r="N14116" t="s">
        <v>11726</v>
      </c>
      <c r="O14116" t="s">
        <v>2437</v>
      </c>
      <c r="P14116" t="s">
        <v>11761</v>
      </c>
      <c r="Q14116" t="s">
        <v>11764</v>
      </c>
      <c r="R14116">
        <v>44000</v>
      </c>
      <c r="S14116">
        <v>0.2054</v>
      </c>
      <c r="T14116">
        <v>231.37</v>
      </c>
      <c r="U14116">
        <v>0.1166</v>
      </c>
      <c r="V14116">
        <v>7000</v>
      </c>
      <c r="W14116">
        <v>24</v>
      </c>
      <c r="X14116">
        <v>8329</v>
      </c>
    </row>
    <row r="14117" spans="1:24" x14ac:dyDescent="0.35">
      <c r="A14117">
        <v>845238</v>
      </c>
      <c r="B14117" t="s">
        <v>37</v>
      </c>
      <c r="C14117" t="s">
        <v>74</v>
      </c>
      <c r="D14117" t="s">
        <v>85</v>
      </c>
      <c r="F14117" t="s">
        <v>11702</v>
      </c>
      <c r="G14117" t="s">
        <v>11708</v>
      </c>
      <c r="H14117" s="4">
        <v>44419</v>
      </c>
      <c r="I14117" s="4">
        <v>44422</v>
      </c>
      <c r="J14117" s="4">
        <v>44422</v>
      </c>
      <c r="K14117" t="s">
        <v>11712</v>
      </c>
      <c r="L14117" s="4">
        <v>44453</v>
      </c>
      <c r="M14117">
        <v>1056410</v>
      </c>
      <c r="N14117" t="s">
        <v>11726</v>
      </c>
      <c r="O14117" t="s">
        <v>11732</v>
      </c>
      <c r="P14117" t="s">
        <v>11761</v>
      </c>
      <c r="Q14117" t="s">
        <v>11764</v>
      </c>
      <c r="R14117">
        <v>72000</v>
      </c>
      <c r="S14117">
        <v>0.158</v>
      </c>
      <c r="T14117">
        <v>162.87</v>
      </c>
      <c r="U14117">
        <v>0.13489999999999999</v>
      </c>
      <c r="V14117">
        <v>4800</v>
      </c>
      <c r="W14117">
        <v>12</v>
      </c>
      <c r="X14117">
        <v>5863</v>
      </c>
    </row>
    <row r="14118" spans="1:24" x14ac:dyDescent="0.35">
      <c r="A14118">
        <v>885857</v>
      </c>
      <c r="B14118" t="s">
        <v>37</v>
      </c>
      <c r="C14118" t="s">
        <v>74</v>
      </c>
      <c r="D14118" t="s">
        <v>82</v>
      </c>
      <c r="E14118" t="s">
        <v>11419</v>
      </c>
      <c r="F14118" t="s">
        <v>11703</v>
      </c>
      <c r="G14118" t="s">
        <v>11707</v>
      </c>
      <c r="H14118" s="4">
        <v>44450</v>
      </c>
      <c r="I14118" s="4">
        <v>44454</v>
      </c>
      <c r="J14118" s="4">
        <v>44483</v>
      </c>
      <c r="K14118" t="s">
        <v>11712</v>
      </c>
      <c r="L14118" s="4">
        <v>44514</v>
      </c>
      <c r="M14118">
        <v>1101636</v>
      </c>
      <c r="N14118" t="s">
        <v>11726</v>
      </c>
      <c r="O14118" t="s">
        <v>11735</v>
      </c>
      <c r="P14118" t="s">
        <v>11761</v>
      </c>
      <c r="Q14118" t="s">
        <v>11764</v>
      </c>
      <c r="R14118">
        <v>30000</v>
      </c>
      <c r="S14118">
        <v>0.22520000000000001</v>
      </c>
      <c r="T14118">
        <v>124.45</v>
      </c>
      <c r="U14118">
        <v>7.51E-2</v>
      </c>
      <c r="V14118">
        <v>4000</v>
      </c>
      <c r="W14118">
        <v>8</v>
      </c>
      <c r="X14118">
        <v>4480</v>
      </c>
    </row>
    <row r="14119" spans="1:24" x14ac:dyDescent="0.35">
      <c r="A14119">
        <v>684807</v>
      </c>
      <c r="B14119" t="s">
        <v>37</v>
      </c>
      <c r="C14119" t="s">
        <v>74</v>
      </c>
      <c r="D14119" t="s">
        <v>83</v>
      </c>
      <c r="E14119" t="s">
        <v>11447</v>
      </c>
      <c r="F14119" t="s">
        <v>11701</v>
      </c>
      <c r="G14119" t="s">
        <v>11707</v>
      </c>
      <c r="H14119" s="4">
        <v>44266</v>
      </c>
      <c r="I14119" s="4">
        <v>44269</v>
      </c>
      <c r="J14119" s="4">
        <v>44269</v>
      </c>
      <c r="K14119" t="s">
        <v>11712</v>
      </c>
      <c r="L14119" s="4">
        <v>44300</v>
      </c>
      <c r="M14119">
        <v>874325</v>
      </c>
      <c r="N14119" t="s">
        <v>11726</v>
      </c>
      <c r="O14119" t="s">
        <v>11728</v>
      </c>
      <c r="P14119" t="s">
        <v>11761</v>
      </c>
      <c r="Q14119" t="s">
        <v>11764</v>
      </c>
      <c r="R14119">
        <v>30000</v>
      </c>
      <c r="S14119">
        <v>0.12</v>
      </c>
      <c r="T14119">
        <v>258.14</v>
      </c>
      <c r="U14119">
        <v>0.1</v>
      </c>
      <c r="V14119">
        <v>8000</v>
      </c>
      <c r="W14119">
        <v>20</v>
      </c>
      <c r="X14119">
        <v>9293</v>
      </c>
    </row>
    <row r="14120" spans="1:24" x14ac:dyDescent="0.35">
      <c r="A14120">
        <v>394523</v>
      </c>
      <c r="B14120" t="s">
        <v>37</v>
      </c>
      <c r="C14120" t="s">
        <v>74</v>
      </c>
      <c r="D14120" t="s">
        <v>77</v>
      </c>
      <c r="E14120" t="s">
        <v>11496</v>
      </c>
      <c r="F14120" t="s">
        <v>11703</v>
      </c>
      <c r="G14120" t="s">
        <v>11708</v>
      </c>
      <c r="H14120" s="4">
        <v>44295</v>
      </c>
      <c r="I14120" s="4">
        <v>44239</v>
      </c>
      <c r="J14120" s="4">
        <v>44239</v>
      </c>
      <c r="K14120" t="s">
        <v>11712</v>
      </c>
      <c r="L14120" s="4">
        <v>44267</v>
      </c>
      <c r="M14120">
        <v>433271</v>
      </c>
      <c r="N14120" t="s">
        <v>11726</v>
      </c>
      <c r="O14120" t="s">
        <v>11735</v>
      </c>
      <c r="P14120" t="s">
        <v>11761</v>
      </c>
      <c r="Q14120" t="s">
        <v>11763</v>
      </c>
      <c r="R14120">
        <v>75000</v>
      </c>
      <c r="S14120">
        <v>0.1331</v>
      </c>
      <c r="T14120">
        <v>175.49</v>
      </c>
      <c r="U14120">
        <v>0.08</v>
      </c>
      <c r="V14120">
        <v>5600</v>
      </c>
      <c r="W14120">
        <v>31</v>
      </c>
      <c r="X14120">
        <v>6310</v>
      </c>
    </row>
    <row r="14121" spans="1:24" x14ac:dyDescent="0.35">
      <c r="A14121">
        <v>775782</v>
      </c>
      <c r="B14121" t="s">
        <v>37</v>
      </c>
      <c r="C14121" t="s">
        <v>74</v>
      </c>
      <c r="D14121" t="s">
        <v>76</v>
      </c>
      <c r="E14121" t="s">
        <v>7821</v>
      </c>
      <c r="F14121" t="s">
        <v>11703</v>
      </c>
      <c r="G14121" t="s">
        <v>11707</v>
      </c>
      <c r="H14121" s="4">
        <v>44358</v>
      </c>
      <c r="I14121" s="4">
        <v>44515</v>
      </c>
      <c r="J14121" s="4">
        <v>44361</v>
      </c>
      <c r="K14121" t="s">
        <v>11712</v>
      </c>
      <c r="L14121" s="4">
        <v>44391</v>
      </c>
      <c r="M14121">
        <v>978057</v>
      </c>
      <c r="N14121" t="s">
        <v>11726</v>
      </c>
      <c r="O14121" t="s">
        <v>11734</v>
      </c>
      <c r="P14121" t="s">
        <v>11761</v>
      </c>
      <c r="Q14121" t="s">
        <v>11763</v>
      </c>
      <c r="R14121">
        <v>80000</v>
      </c>
      <c r="S14121">
        <v>0.23350000000000001</v>
      </c>
      <c r="T14121">
        <v>243.34</v>
      </c>
      <c r="U14121">
        <v>5.9900000000000002E-2</v>
      </c>
      <c r="V14121">
        <v>8000</v>
      </c>
      <c r="W14121">
        <v>25</v>
      </c>
      <c r="X14121">
        <v>8760</v>
      </c>
    </row>
    <row r="14122" spans="1:24" x14ac:dyDescent="0.35">
      <c r="A14122">
        <v>766739</v>
      </c>
      <c r="B14122" t="s">
        <v>37</v>
      </c>
      <c r="C14122" t="s">
        <v>74</v>
      </c>
      <c r="D14122" t="s">
        <v>79</v>
      </c>
      <c r="E14122" t="s">
        <v>11592</v>
      </c>
      <c r="F14122" t="s">
        <v>11704</v>
      </c>
      <c r="G14122" t="s">
        <v>11708</v>
      </c>
      <c r="H14122" s="4">
        <v>44327</v>
      </c>
      <c r="I14122" s="4">
        <v>44545</v>
      </c>
      <c r="J14122" s="4">
        <v>44361</v>
      </c>
      <c r="K14122" t="s">
        <v>11712</v>
      </c>
      <c r="L14122" s="4">
        <v>44391</v>
      </c>
      <c r="M14122">
        <v>967764</v>
      </c>
      <c r="N14122" t="s">
        <v>11726</v>
      </c>
      <c r="O14122" t="s">
        <v>11745</v>
      </c>
      <c r="P14122" t="s">
        <v>11761</v>
      </c>
      <c r="Q14122" t="s">
        <v>11765</v>
      </c>
      <c r="R14122">
        <v>86000</v>
      </c>
      <c r="S14122">
        <v>5.1900000000000002E-2</v>
      </c>
      <c r="T14122">
        <v>531</v>
      </c>
      <c r="U14122">
        <v>0.16489999999999999</v>
      </c>
      <c r="V14122">
        <v>15000</v>
      </c>
      <c r="W14122">
        <v>31</v>
      </c>
      <c r="X14122">
        <v>19116</v>
      </c>
    </row>
    <row r="14123" spans="1:24" x14ac:dyDescent="0.35">
      <c r="A14123">
        <v>893009</v>
      </c>
      <c r="B14123" t="s">
        <v>37</v>
      </c>
      <c r="C14123" t="s">
        <v>74</v>
      </c>
      <c r="D14123" t="s">
        <v>82</v>
      </c>
      <c r="E14123" t="s">
        <v>11608</v>
      </c>
      <c r="F14123" t="s">
        <v>11701</v>
      </c>
      <c r="G14123" t="s">
        <v>11707</v>
      </c>
      <c r="H14123" s="4">
        <v>44480</v>
      </c>
      <c r="I14123" s="4">
        <v>44332</v>
      </c>
      <c r="J14123" s="4">
        <v>44361</v>
      </c>
      <c r="K14123" t="s">
        <v>11712</v>
      </c>
      <c r="L14123" s="4">
        <v>44391</v>
      </c>
      <c r="M14123">
        <v>1110061</v>
      </c>
      <c r="N14123" t="s">
        <v>11726</v>
      </c>
      <c r="O14123" t="s">
        <v>11731</v>
      </c>
      <c r="P14123" t="s">
        <v>11761</v>
      </c>
      <c r="Q14123" t="s">
        <v>11765</v>
      </c>
      <c r="R14123">
        <v>156000</v>
      </c>
      <c r="S14123">
        <v>8.7900000000000006E-2</v>
      </c>
      <c r="T14123">
        <v>501.23</v>
      </c>
      <c r="U14123">
        <v>0.1242</v>
      </c>
      <c r="V14123">
        <v>15000</v>
      </c>
      <c r="W14123">
        <v>18</v>
      </c>
      <c r="X14123">
        <v>17962</v>
      </c>
    </row>
    <row r="14124" spans="1:24" x14ac:dyDescent="0.35">
      <c r="A14124">
        <v>601603</v>
      </c>
      <c r="B14124" t="s">
        <v>37</v>
      </c>
      <c r="C14124" t="s">
        <v>74</v>
      </c>
      <c r="D14124" t="s">
        <v>80</v>
      </c>
      <c r="E14124" t="s">
        <v>2595</v>
      </c>
      <c r="F14124" t="s">
        <v>11704</v>
      </c>
      <c r="G14124" t="s">
        <v>11707</v>
      </c>
      <c r="H14124" s="4">
        <v>44479</v>
      </c>
      <c r="I14124" s="4">
        <v>44513</v>
      </c>
      <c r="J14124" s="4">
        <v>44513</v>
      </c>
      <c r="K14124" t="s">
        <v>11712</v>
      </c>
      <c r="L14124" s="4">
        <v>44543</v>
      </c>
      <c r="M14124">
        <v>771956</v>
      </c>
      <c r="N14124" t="s">
        <v>11726</v>
      </c>
      <c r="O14124" t="s">
        <v>11733</v>
      </c>
      <c r="P14124" t="s">
        <v>11761</v>
      </c>
      <c r="Q14124" t="s">
        <v>11765</v>
      </c>
      <c r="R14124">
        <v>25000</v>
      </c>
      <c r="S14124">
        <v>0.1094</v>
      </c>
      <c r="T14124">
        <v>222.44</v>
      </c>
      <c r="U14124">
        <v>0.1409</v>
      </c>
      <c r="V14124">
        <v>6500</v>
      </c>
      <c r="W14124">
        <v>4</v>
      </c>
      <c r="X14124">
        <v>8009</v>
      </c>
    </row>
    <row r="14125" spans="1:24" x14ac:dyDescent="0.35">
      <c r="A14125">
        <v>682181</v>
      </c>
      <c r="B14125" t="s">
        <v>37</v>
      </c>
      <c r="C14125" t="s">
        <v>74</v>
      </c>
      <c r="D14125" t="s">
        <v>79</v>
      </c>
      <c r="E14125" t="s">
        <v>4557</v>
      </c>
      <c r="F14125" t="s">
        <v>11701</v>
      </c>
      <c r="G14125" t="s">
        <v>11707</v>
      </c>
      <c r="H14125" s="4">
        <v>44238</v>
      </c>
      <c r="I14125" s="4">
        <v>44452</v>
      </c>
      <c r="J14125" s="4">
        <v>44299</v>
      </c>
      <c r="K14125" t="s">
        <v>11713</v>
      </c>
      <c r="L14125" s="4">
        <v>44329</v>
      </c>
      <c r="M14125">
        <v>871311</v>
      </c>
      <c r="N14125" t="s">
        <v>11726</v>
      </c>
      <c r="O14125" t="s">
        <v>11741</v>
      </c>
      <c r="P14125" t="s">
        <v>11762</v>
      </c>
      <c r="Q14125" t="s">
        <v>11763</v>
      </c>
      <c r="R14125">
        <v>47068.08</v>
      </c>
      <c r="S14125">
        <v>0.20219999999999999</v>
      </c>
      <c r="T14125">
        <v>300.02</v>
      </c>
      <c r="U14125">
        <v>0.1037</v>
      </c>
      <c r="V14125">
        <v>14000</v>
      </c>
      <c r="W14125">
        <v>29</v>
      </c>
      <c r="X14125">
        <v>8018</v>
      </c>
    </row>
    <row r="14126" spans="1:24" x14ac:dyDescent="0.35">
      <c r="A14126">
        <v>714750</v>
      </c>
      <c r="B14126" t="s">
        <v>37</v>
      </c>
      <c r="C14126" t="s">
        <v>74</v>
      </c>
      <c r="D14126" t="s">
        <v>80</v>
      </c>
      <c r="E14126" t="s">
        <v>11660</v>
      </c>
      <c r="F14126" t="s">
        <v>11700</v>
      </c>
      <c r="G14126" t="s">
        <v>11707</v>
      </c>
      <c r="H14126" s="4">
        <v>44266</v>
      </c>
      <c r="I14126" s="4">
        <v>44329</v>
      </c>
      <c r="J14126" s="4">
        <v>44329</v>
      </c>
      <c r="K14126" t="s">
        <v>11712</v>
      </c>
      <c r="L14126" s="4">
        <v>44360</v>
      </c>
      <c r="M14126">
        <v>908206</v>
      </c>
      <c r="N14126" t="s">
        <v>11726</v>
      </c>
      <c r="O14126" t="s">
        <v>11747</v>
      </c>
      <c r="P14126" t="s">
        <v>11762</v>
      </c>
      <c r="Q14126" t="s">
        <v>11763</v>
      </c>
      <c r="R14126">
        <v>43000</v>
      </c>
      <c r="S14126">
        <v>0.23499999999999999</v>
      </c>
      <c r="T14126">
        <v>199.43</v>
      </c>
      <c r="U14126">
        <v>0.1714</v>
      </c>
      <c r="V14126">
        <v>8000</v>
      </c>
      <c r="W14126">
        <v>29</v>
      </c>
      <c r="X14126">
        <v>10417</v>
      </c>
    </row>
    <row r="14127" spans="1:24" x14ac:dyDescent="0.35">
      <c r="A14127">
        <v>598347</v>
      </c>
      <c r="B14127" t="s">
        <v>37</v>
      </c>
      <c r="C14127" t="s">
        <v>74</v>
      </c>
      <c r="D14127" t="s">
        <v>84</v>
      </c>
      <c r="E14127" t="s">
        <v>11678</v>
      </c>
      <c r="F14127" t="s">
        <v>11704</v>
      </c>
      <c r="G14127" t="s">
        <v>11708</v>
      </c>
      <c r="H14127" s="4">
        <v>44479</v>
      </c>
      <c r="I14127" s="4">
        <v>44362</v>
      </c>
      <c r="J14127" s="4">
        <v>44329</v>
      </c>
      <c r="K14127" t="s">
        <v>11712</v>
      </c>
      <c r="L14127" s="4">
        <v>44360</v>
      </c>
      <c r="M14127">
        <v>767956</v>
      </c>
      <c r="N14127" t="s">
        <v>11726</v>
      </c>
      <c r="O14127" t="s">
        <v>11745</v>
      </c>
      <c r="P14127" t="s">
        <v>11762</v>
      </c>
      <c r="Q14127" t="s">
        <v>11765</v>
      </c>
      <c r="R14127">
        <v>102000</v>
      </c>
      <c r="S14127">
        <v>0.16669999999999999</v>
      </c>
      <c r="T14127">
        <v>433.72</v>
      </c>
      <c r="U14127">
        <v>0.15579999999999999</v>
      </c>
      <c r="V14127">
        <v>18000</v>
      </c>
      <c r="W14127">
        <v>16</v>
      </c>
      <c r="X14127">
        <v>23732</v>
      </c>
    </row>
    <row r="14128" spans="1:24" x14ac:dyDescent="0.35">
      <c r="A14128">
        <v>457893</v>
      </c>
      <c r="B14128" t="s">
        <v>47</v>
      </c>
      <c r="C14128" t="s">
        <v>74</v>
      </c>
      <c r="D14128" t="s">
        <v>78</v>
      </c>
      <c r="E14128" t="s">
        <v>129</v>
      </c>
      <c r="F14128" t="s">
        <v>11703</v>
      </c>
      <c r="G14128" t="s">
        <v>11708</v>
      </c>
      <c r="H14128" s="4">
        <v>44509</v>
      </c>
      <c r="I14128" s="4">
        <v>44512</v>
      </c>
      <c r="J14128" s="4">
        <v>44512</v>
      </c>
      <c r="K14128" t="s">
        <v>11712</v>
      </c>
      <c r="L14128" s="4">
        <v>44542</v>
      </c>
      <c r="M14128">
        <v>569597</v>
      </c>
      <c r="N14128" t="s">
        <v>11715</v>
      </c>
      <c r="O14128" t="s">
        <v>11735</v>
      </c>
      <c r="P14128" t="s">
        <v>11761</v>
      </c>
      <c r="Q14128" t="s">
        <v>11764</v>
      </c>
      <c r="R14128">
        <v>26000</v>
      </c>
      <c r="S14128">
        <v>4.2900000000000001E-2</v>
      </c>
      <c r="T14128">
        <v>218.54</v>
      </c>
      <c r="U14128">
        <v>7.7399999999999997E-2</v>
      </c>
      <c r="V14128">
        <v>7000</v>
      </c>
      <c r="W14128">
        <v>11</v>
      </c>
      <c r="X14128">
        <v>7867</v>
      </c>
    </row>
    <row r="14129" spans="1:24" x14ac:dyDescent="0.35">
      <c r="A14129">
        <v>888206</v>
      </c>
      <c r="B14129" t="s">
        <v>47</v>
      </c>
      <c r="C14129" t="s">
        <v>74</v>
      </c>
      <c r="D14129" t="s">
        <v>78</v>
      </c>
      <c r="E14129" t="s">
        <v>180</v>
      </c>
      <c r="F14129" t="s">
        <v>11703</v>
      </c>
      <c r="G14129" t="s">
        <v>11708</v>
      </c>
      <c r="H14129" s="4">
        <v>44450</v>
      </c>
      <c r="I14129" s="4">
        <v>44511</v>
      </c>
      <c r="J14129" s="4">
        <v>44511</v>
      </c>
      <c r="K14129" t="s">
        <v>11712</v>
      </c>
      <c r="L14129" s="4">
        <v>44541</v>
      </c>
      <c r="M14129">
        <v>1104499</v>
      </c>
      <c r="N14129" t="s">
        <v>11715</v>
      </c>
      <c r="O14129" t="s">
        <v>11734</v>
      </c>
      <c r="P14129" t="s">
        <v>11761</v>
      </c>
      <c r="Q14129" t="s">
        <v>11764</v>
      </c>
      <c r="R14129">
        <v>49536</v>
      </c>
      <c r="S14129">
        <v>9.0800000000000006E-2</v>
      </c>
      <c r="T14129">
        <v>159.66</v>
      </c>
      <c r="U14129">
        <v>6.6199999999999995E-2</v>
      </c>
      <c r="V14129">
        <v>5200</v>
      </c>
      <c r="W14129">
        <v>29</v>
      </c>
      <c r="X14129">
        <v>5229</v>
      </c>
    </row>
    <row r="14130" spans="1:24" x14ac:dyDescent="0.35">
      <c r="A14130">
        <v>471360</v>
      </c>
      <c r="B14130" t="s">
        <v>47</v>
      </c>
      <c r="C14130" t="s">
        <v>74</v>
      </c>
      <c r="D14130" t="s">
        <v>83</v>
      </c>
      <c r="E14130" t="s">
        <v>269</v>
      </c>
      <c r="F14130" t="s">
        <v>11703</v>
      </c>
      <c r="G14130" t="s">
        <v>11707</v>
      </c>
      <c r="H14130" s="4">
        <v>44206</v>
      </c>
      <c r="I14130" s="4">
        <v>44541</v>
      </c>
      <c r="J14130" s="4">
        <v>44511</v>
      </c>
      <c r="K14130" t="s">
        <v>11712</v>
      </c>
      <c r="L14130" s="4">
        <v>44541</v>
      </c>
      <c r="M14130">
        <v>595085</v>
      </c>
      <c r="N14130" t="s">
        <v>11715</v>
      </c>
      <c r="O14130" t="s">
        <v>11738</v>
      </c>
      <c r="P14130" t="s">
        <v>11761</v>
      </c>
      <c r="Q14130" t="s">
        <v>11764</v>
      </c>
      <c r="R14130">
        <v>74500</v>
      </c>
      <c r="S14130">
        <v>0.1638</v>
      </c>
      <c r="T14130">
        <v>355.35</v>
      </c>
      <c r="U14130">
        <v>7.0499999999999993E-2</v>
      </c>
      <c r="V14130">
        <v>11500</v>
      </c>
      <c r="W14130">
        <v>40</v>
      </c>
      <c r="X14130">
        <v>12580</v>
      </c>
    </row>
    <row r="14131" spans="1:24" x14ac:dyDescent="0.35">
      <c r="A14131">
        <v>691491</v>
      </c>
      <c r="B14131" t="s">
        <v>47</v>
      </c>
      <c r="C14131" t="s">
        <v>74</v>
      </c>
      <c r="D14131" t="s">
        <v>75</v>
      </c>
      <c r="E14131" t="s">
        <v>370</v>
      </c>
      <c r="F14131" t="s">
        <v>11703</v>
      </c>
      <c r="G14131" t="s">
        <v>11708</v>
      </c>
      <c r="H14131" s="4">
        <v>44266</v>
      </c>
      <c r="I14131" s="4">
        <v>44389</v>
      </c>
      <c r="J14131" s="4">
        <v>44359</v>
      </c>
      <c r="K14131" t="s">
        <v>11712</v>
      </c>
      <c r="L14131" s="4">
        <v>44389</v>
      </c>
      <c r="M14131">
        <v>882073</v>
      </c>
      <c r="N14131" t="s">
        <v>11715</v>
      </c>
      <c r="O14131" t="s">
        <v>11736</v>
      </c>
      <c r="P14131" t="s">
        <v>11761</v>
      </c>
      <c r="Q14131" t="s">
        <v>11763</v>
      </c>
      <c r="R14131">
        <v>90000</v>
      </c>
      <c r="S14131">
        <v>0.12230000000000001</v>
      </c>
      <c r="T14131">
        <v>448.99</v>
      </c>
      <c r="U14131">
        <v>7.6600000000000001E-2</v>
      </c>
      <c r="V14131">
        <v>14400</v>
      </c>
      <c r="W14131">
        <v>19</v>
      </c>
      <c r="X14131">
        <v>15533</v>
      </c>
    </row>
    <row r="14132" spans="1:24" x14ac:dyDescent="0.35">
      <c r="A14132">
        <v>708174</v>
      </c>
      <c r="B14132" t="s">
        <v>47</v>
      </c>
      <c r="C14132" t="s">
        <v>74</v>
      </c>
      <c r="D14132" t="s">
        <v>77</v>
      </c>
      <c r="E14132" t="s">
        <v>547</v>
      </c>
      <c r="F14132" t="s">
        <v>11702</v>
      </c>
      <c r="G14132" t="s">
        <v>11708</v>
      </c>
      <c r="H14132" s="4">
        <v>44266</v>
      </c>
      <c r="I14132" s="4">
        <v>44332</v>
      </c>
      <c r="J14132" s="4">
        <v>44514</v>
      </c>
      <c r="K14132" t="s">
        <v>11713</v>
      </c>
      <c r="L14132" s="4">
        <v>44544</v>
      </c>
      <c r="M14132">
        <v>900641</v>
      </c>
      <c r="N14132" t="s">
        <v>11715</v>
      </c>
      <c r="O14132" t="s">
        <v>11743</v>
      </c>
      <c r="P14132" t="s">
        <v>11762</v>
      </c>
      <c r="Q14132" t="s">
        <v>11764</v>
      </c>
      <c r="R14132">
        <v>34800</v>
      </c>
      <c r="S14132">
        <v>0.12659999999999999</v>
      </c>
      <c r="T14132">
        <v>38.81</v>
      </c>
      <c r="U14132">
        <v>0.13800000000000001</v>
      </c>
      <c r="V14132">
        <v>1675</v>
      </c>
      <c r="W14132">
        <v>16</v>
      </c>
      <c r="X14132">
        <v>1669</v>
      </c>
    </row>
    <row r="14133" spans="1:24" x14ac:dyDescent="0.35">
      <c r="A14133">
        <v>713564</v>
      </c>
      <c r="B14133" t="s">
        <v>47</v>
      </c>
      <c r="C14133" t="s">
        <v>74</v>
      </c>
      <c r="D14133" t="s">
        <v>80</v>
      </c>
      <c r="E14133" t="s">
        <v>724</v>
      </c>
      <c r="F14133" t="s">
        <v>11700</v>
      </c>
      <c r="G14133" t="s">
        <v>11707</v>
      </c>
      <c r="H14133" s="4">
        <v>44297</v>
      </c>
      <c r="I14133" s="4">
        <v>44332</v>
      </c>
      <c r="J14133" s="4">
        <v>44302</v>
      </c>
      <c r="K14133" t="s">
        <v>11712</v>
      </c>
      <c r="L14133" s="4">
        <v>44332</v>
      </c>
      <c r="M14133">
        <v>906814</v>
      </c>
      <c r="N14133" t="s">
        <v>11715</v>
      </c>
      <c r="O14133" t="s">
        <v>11750</v>
      </c>
      <c r="P14133" t="s">
        <v>11762</v>
      </c>
      <c r="Q14133" t="s">
        <v>11763</v>
      </c>
      <c r="R14133">
        <v>140000</v>
      </c>
      <c r="S14133">
        <v>0.1065</v>
      </c>
      <c r="T14133">
        <v>455.91</v>
      </c>
      <c r="U14133">
        <v>0.17879999999999999</v>
      </c>
      <c r="V14133">
        <v>18000</v>
      </c>
      <c r="W14133">
        <v>20</v>
      </c>
      <c r="X14133">
        <v>27354</v>
      </c>
    </row>
    <row r="14134" spans="1:24" x14ac:dyDescent="0.35">
      <c r="A14134">
        <v>1058242</v>
      </c>
      <c r="B14134" t="s">
        <v>47</v>
      </c>
      <c r="C14134" t="s">
        <v>74</v>
      </c>
      <c r="D14134" t="s">
        <v>82</v>
      </c>
      <c r="E14134" t="s">
        <v>907</v>
      </c>
      <c r="F14134" t="s">
        <v>11701</v>
      </c>
      <c r="G14134" t="s">
        <v>11708</v>
      </c>
      <c r="H14134" s="4">
        <v>44541</v>
      </c>
      <c r="I14134" s="4">
        <v>44332</v>
      </c>
      <c r="J14134" s="4">
        <v>44514</v>
      </c>
      <c r="K14134" t="s">
        <v>11712</v>
      </c>
      <c r="L14134" s="4">
        <v>44544</v>
      </c>
      <c r="M14134">
        <v>1289824</v>
      </c>
      <c r="N14134" t="s">
        <v>11716</v>
      </c>
      <c r="O14134" t="s">
        <v>11731</v>
      </c>
      <c r="P14134" t="s">
        <v>11761</v>
      </c>
      <c r="Q14134" t="s">
        <v>11765</v>
      </c>
      <c r="R14134">
        <v>46000</v>
      </c>
      <c r="S14134">
        <v>0.18629999999999999</v>
      </c>
      <c r="T14134">
        <v>336.66</v>
      </c>
      <c r="U14134">
        <v>0.1242</v>
      </c>
      <c r="V14134">
        <v>10075</v>
      </c>
      <c r="W14134">
        <v>21</v>
      </c>
      <c r="X14134">
        <v>12118</v>
      </c>
    </row>
    <row r="14135" spans="1:24" x14ac:dyDescent="0.35">
      <c r="A14135">
        <v>648443</v>
      </c>
      <c r="B14135" t="s">
        <v>47</v>
      </c>
      <c r="C14135" t="s">
        <v>74</v>
      </c>
      <c r="D14135" t="s">
        <v>77</v>
      </c>
      <c r="E14135" t="s">
        <v>1100</v>
      </c>
      <c r="F14135" t="s">
        <v>11703</v>
      </c>
      <c r="G14135" t="s">
        <v>11708</v>
      </c>
      <c r="H14135" s="4">
        <v>44207</v>
      </c>
      <c r="I14135" s="4">
        <v>44482</v>
      </c>
      <c r="J14135" s="4">
        <v>44482</v>
      </c>
      <c r="K14135" t="s">
        <v>11712</v>
      </c>
      <c r="L14135" s="4">
        <v>44513</v>
      </c>
      <c r="M14135">
        <v>829573</v>
      </c>
      <c r="N14135" t="s">
        <v>11716</v>
      </c>
      <c r="O14135" t="s">
        <v>11729</v>
      </c>
      <c r="P14135" t="s">
        <v>11761</v>
      </c>
      <c r="Q14135" t="s">
        <v>11764</v>
      </c>
      <c r="R14135">
        <v>71352</v>
      </c>
      <c r="S14135">
        <v>7.9699999999999993E-2</v>
      </c>
      <c r="T14135">
        <v>276.01</v>
      </c>
      <c r="U14135">
        <v>6.54E-2</v>
      </c>
      <c r="V14135">
        <v>9000</v>
      </c>
      <c r="W14135">
        <v>29</v>
      </c>
      <c r="X14135">
        <v>9928</v>
      </c>
    </row>
    <row r="14136" spans="1:24" x14ac:dyDescent="0.35">
      <c r="A14136">
        <v>360679</v>
      </c>
      <c r="B14136" t="s">
        <v>47</v>
      </c>
      <c r="C14136" t="s">
        <v>74</v>
      </c>
      <c r="D14136" t="s">
        <v>78</v>
      </c>
      <c r="E14136" t="s">
        <v>1225</v>
      </c>
      <c r="F14136" t="s">
        <v>11701</v>
      </c>
      <c r="G14136" t="s">
        <v>11708</v>
      </c>
      <c r="H14136" s="4">
        <v>44508</v>
      </c>
      <c r="I14136" s="4">
        <v>44332</v>
      </c>
      <c r="J14136" s="4">
        <v>44511</v>
      </c>
      <c r="K14136" t="s">
        <v>11712</v>
      </c>
      <c r="L14136" s="4">
        <v>44541</v>
      </c>
      <c r="M14136">
        <v>368538</v>
      </c>
      <c r="N14136" t="s">
        <v>11716</v>
      </c>
      <c r="O14136" t="s">
        <v>11742</v>
      </c>
      <c r="P14136" t="s">
        <v>11761</v>
      </c>
      <c r="Q14136" t="s">
        <v>11764</v>
      </c>
      <c r="R14136">
        <v>30200</v>
      </c>
      <c r="S14136">
        <v>0.12870000000000001</v>
      </c>
      <c r="T14136">
        <v>485.42</v>
      </c>
      <c r="U14136">
        <v>0.10199999999999999</v>
      </c>
      <c r="V14136">
        <v>15000</v>
      </c>
      <c r="W14136">
        <v>32</v>
      </c>
      <c r="X14136">
        <v>17475</v>
      </c>
    </row>
    <row r="14137" spans="1:24" x14ac:dyDescent="0.35">
      <c r="A14137">
        <v>903790</v>
      </c>
      <c r="B14137" t="s">
        <v>47</v>
      </c>
      <c r="C14137" t="s">
        <v>74</v>
      </c>
      <c r="D14137" t="s">
        <v>77</v>
      </c>
      <c r="E14137" t="s">
        <v>1228</v>
      </c>
      <c r="F14137" t="s">
        <v>11701</v>
      </c>
      <c r="G14137" t="s">
        <v>11708</v>
      </c>
      <c r="H14137" s="4">
        <v>44511</v>
      </c>
      <c r="I14137" s="4">
        <v>44332</v>
      </c>
      <c r="J14137" s="4">
        <v>44483</v>
      </c>
      <c r="K14137" t="s">
        <v>11712</v>
      </c>
      <c r="L14137" s="4">
        <v>44514</v>
      </c>
      <c r="M14137">
        <v>1124341</v>
      </c>
      <c r="N14137" t="s">
        <v>11716</v>
      </c>
      <c r="O14137" t="s">
        <v>11728</v>
      </c>
      <c r="P14137" t="s">
        <v>11761</v>
      </c>
      <c r="Q14137" t="s">
        <v>11764</v>
      </c>
      <c r="R14137">
        <v>60000</v>
      </c>
      <c r="S14137">
        <v>0.16980000000000001</v>
      </c>
      <c r="T14137">
        <v>390.88</v>
      </c>
      <c r="U14137">
        <v>0.1065</v>
      </c>
      <c r="V14137">
        <v>12000</v>
      </c>
      <c r="W14137">
        <v>24</v>
      </c>
      <c r="X14137">
        <v>14070</v>
      </c>
    </row>
    <row r="14138" spans="1:24" x14ac:dyDescent="0.35">
      <c r="A14138">
        <v>566094</v>
      </c>
      <c r="B14138" t="s">
        <v>47</v>
      </c>
      <c r="C14138" t="s">
        <v>74</v>
      </c>
      <c r="D14138" t="s">
        <v>82</v>
      </c>
      <c r="E14138" t="s">
        <v>1750</v>
      </c>
      <c r="F14138" t="s">
        <v>11701</v>
      </c>
      <c r="G14138" t="s">
        <v>11708</v>
      </c>
      <c r="H14138" s="4">
        <v>44418</v>
      </c>
      <c r="I14138" s="4">
        <v>44302</v>
      </c>
      <c r="J14138" s="4">
        <v>44512</v>
      </c>
      <c r="K14138" t="s">
        <v>11712</v>
      </c>
      <c r="L14138" s="4">
        <v>44542</v>
      </c>
      <c r="M14138">
        <v>728242</v>
      </c>
      <c r="N14138" t="s">
        <v>11716</v>
      </c>
      <c r="O14138" t="s">
        <v>11730</v>
      </c>
      <c r="P14138" t="s">
        <v>11761</v>
      </c>
      <c r="Q14138" t="s">
        <v>11764</v>
      </c>
      <c r="R14138">
        <v>35000</v>
      </c>
      <c r="S14138">
        <v>8.1299999999999997E-2</v>
      </c>
      <c r="T14138">
        <v>265.18</v>
      </c>
      <c r="U14138">
        <v>0.1186</v>
      </c>
      <c r="V14138">
        <v>8000</v>
      </c>
      <c r="W14138">
        <v>25</v>
      </c>
      <c r="X14138">
        <v>9408</v>
      </c>
    </row>
    <row r="14139" spans="1:24" x14ac:dyDescent="0.35">
      <c r="A14139">
        <v>363852</v>
      </c>
      <c r="B14139" t="s">
        <v>47</v>
      </c>
      <c r="C14139" t="s">
        <v>74</v>
      </c>
      <c r="D14139" t="s">
        <v>78</v>
      </c>
      <c r="E14139" t="s">
        <v>1764</v>
      </c>
      <c r="F14139" t="s">
        <v>11704</v>
      </c>
      <c r="G14139" t="s">
        <v>11708</v>
      </c>
      <c r="H14139" s="4">
        <v>44538</v>
      </c>
      <c r="I14139" s="4">
        <v>44332</v>
      </c>
      <c r="J14139" s="4">
        <v>44541</v>
      </c>
      <c r="K14139" t="s">
        <v>11712</v>
      </c>
      <c r="L14139" s="4">
        <v>44572</v>
      </c>
      <c r="M14139">
        <v>373994</v>
      </c>
      <c r="N14139" t="s">
        <v>11716</v>
      </c>
      <c r="O14139" t="s">
        <v>11739</v>
      </c>
      <c r="P14139" t="s">
        <v>11761</v>
      </c>
      <c r="Q14139" t="s">
        <v>11764</v>
      </c>
      <c r="R14139">
        <v>44782.400000000001</v>
      </c>
      <c r="S14139">
        <v>0.2278</v>
      </c>
      <c r="T14139">
        <v>204.11</v>
      </c>
      <c r="U14139">
        <v>0.13669999999999999</v>
      </c>
      <c r="V14139">
        <v>6000</v>
      </c>
      <c r="W14139">
        <v>22</v>
      </c>
      <c r="X14139">
        <v>7348</v>
      </c>
    </row>
    <row r="14140" spans="1:24" x14ac:dyDescent="0.35">
      <c r="A14140">
        <v>1036042</v>
      </c>
      <c r="B14140" t="s">
        <v>47</v>
      </c>
      <c r="C14140" t="s">
        <v>74</v>
      </c>
      <c r="D14140" t="s">
        <v>80</v>
      </c>
      <c r="E14140" t="s">
        <v>1892</v>
      </c>
      <c r="F14140" t="s">
        <v>11701</v>
      </c>
      <c r="G14140" t="s">
        <v>11708</v>
      </c>
      <c r="H14140" s="4">
        <v>44511</v>
      </c>
      <c r="I14140" s="4">
        <v>44544</v>
      </c>
      <c r="J14140" s="4">
        <v>44544</v>
      </c>
      <c r="K14140" t="s">
        <v>11712</v>
      </c>
      <c r="L14140" s="4">
        <v>44575</v>
      </c>
      <c r="M14140">
        <v>1265707</v>
      </c>
      <c r="N14140" t="s">
        <v>11716</v>
      </c>
      <c r="O14140" t="s">
        <v>11741</v>
      </c>
      <c r="P14140" t="s">
        <v>11761</v>
      </c>
      <c r="Q14140" t="s">
        <v>11763</v>
      </c>
      <c r="R14140">
        <v>36000</v>
      </c>
      <c r="S14140">
        <v>0.1913</v>
      </c>
      <c r="T14140">
        <v>396.92</v>
      </c>
      <c r="U14140">
        <v>0.1171</v>
      </c>
      <c r="V14140">
        <v>12000</v>
      </c>
      <c r="W14140">
        <v>9</v>
      </c>
      <c r="X14140">
        <v>14289</v>
      </c>
    </row>
    <row r="14141" spans="1:24" x14ac:dyDescent="0.35">
      <c r="A14141">
        <v>793346</v>
      </c>
      <c r="B14141" t="s">
        <v>47</v>
      </c>
      <c r="C14141" t="s">
        <v>74</v>
      </c>
      <c r="D14141" t="s">
        <v>80</v>
      </c>
      <c r="E14141" t="s">
        <v>2109</v>
      </c>
      <c r="F14141" t="s">
        <v>11702</v>
      </c>
      <c r="G14141" t="s">
        <v>11707</v>
      </c>
      <c r="H14141" s="4">
        <v>44358</v>
      </c>
      <c r="I14141" s="4">
        <v>44332</v>
      </c>
      <c r="J14141" s="4">
        <v>44391</v>
      </c>
      <c r="K14141" t="s">
        <v>11712</v>
      </c>
      <c r="L14141" s="4">
        <v>44422</v>
      </c>
      <c r="M14141">
        <v>997849</v>
      </c>
      <c r="N14141" t="s">
        <v>11716</v>
      </c>
      <c r="O14141" t="s">
        <v>11740</v>
      </c>
      <c r="P14141" t="s">
        <v>11761</v>
      </c>
      <c r="Q14141" t="s">
        <v>11763</v>
      </c>
      <c r="R14141">
        <v>41000</v>
      </c>
      <c r="S14141">
        <v>0.2107</v>
      </c>
      <c r="T14141">
        <v>388.27</v>
      </c>
      <c r="U14141">
        <v>0.12989999999999999</v>
      </c>
      <c r="V14141">
        <v>11525</v>
      </c>
      <c r="W14141">
        <v>16</v>
      </c>
      <c r="X14141">
        <v>13978</v>
      </c>
    </row>
    <row r="14142" spans="1:24" x14ac:dyDescent="0.35">
      <c r="A14142">
        <v>792636</v>
      </c>
      <c r="B14142" t="s">
        <v>47</v>
      </c>
      <c r="C14142" t="s">
        <v>74</v>
      </c>
      <c r="D14142" t="s">
        <v>82</v>
      </c>
      <c r="E14142" t="s">
        <v>2231</v>
      </c>
      <c r="F14142" t="s">
        <v>11703</v>
      </c>
      <c r="G14142" t="s">
        <v>11708</v>
      </c>
      <c r="H14142" s="4">
        <v>44388</v>
      </c>
      <c r="I14142" s="4">
        <v>44271</v>
      </c>
      <c r="J14142" s="4">
        <v>44482</v>
      </c>
      <c r="K14142" t="s">
        <v>11712</v>
      </c>
      <c r="L14142" s="4">
        <v>44513</v>
      </c>
      <c r="M14142">
        <v>997069</v>
      </c>
      <c r="N14142" t="s">
        <v>11716</v>
      </c>
      <c r="O14142" t="s">
        <v>11729</v>
      </c>
      <c r="P14142" t="s">
        <v>11761</v>
      </c>
      <c r="Q14142" t="s">
        <v>11765</v>
      </c>
      <c r="R14142">
        <v>34800</v>
      </c>
      <c r="S14142">
        <v>0.2397</v>
      </c>
      <c r="T14142">
        <v>194.39</v>
      </c>
      <c r="U14142">
        <v>7.4899999999999994E-2</v>
      </c>
      <c r="V14142">
        <v>6250</v>
      </c>
      <c r="W14142">
        <v>16</v>
      </c>
      <c r="X14142">
        <v>6946</v>
      </c>
    </row>
    <row r="14143" spans="1:24" x14ac:dyDescent="0.35">
      <c r="A14143">
        <v>373052</v>
      </c>
      <c r="B14143" t="s">
        <v>47</v>
      </c>
      <c r="C14143" t="s">
        <v>74</v>
      </c>
      <c r="D14143" t="s">
        <v>76</v>
      </c>
      <c r="E14143" t="s">
        <v>2467</v>
      </c>
      <c r="F14143" t="s">
        <v>11703</v>
      </c>
      <c r="G14143" t="s">
        <v>11707</v>
      </c>
      <c r="H14143" s="4">
        <v>44205</v>
      </c>
      <c r="I14143" s="4">
        <v>44207</v>
      </c>
      <c r="J14143" s="4">
        <v>44207</v>
      </c>
      <c r="K14143" t="s">
        <v>11712</v>
      </c>
      <c r="L14143" s="4">
        <v>44238</v>
      </c>
      <c r="M14143">
        <v>392582</v>
      </c>
      <c r="N14143" t="s">
        <v>11716</v>
      </c>
      <c r="O14143" t="s">
        <v>11736</v>
      </c>
      <c r="P14143" t="s">
        <v>11761</v>
      </c>
      <c r="Q14143" t="s">
        <v>11765</v>
      </c>
      <c r="R14143">
        <v>39000</v>
      </c>
      <c r="S14143">
        <v>0.1157</v>
      </c>
      <c r="T14143">
        <v>481.42</v>
      </c>
      <c r="U14143">
        <v>9.6299999999999997E-2</v>
      </c>
      <c r="V14143">
        <v>15000</v>
      </c>
      <c r="W14143">
        <v>12</v>
      </c>
      <c r="X14143">
        <v>16993</v>
      </c>
    </row>
    <row r="14144" spans="1:24" x14ac:dyDescent="0.35">
      <c r="A14144">
        <v>562670</v>
      </c>
      <c r="B14144" t="s">
        <v>47</v>
      </c>
      <c r="C14144" t="s">
        <v>74</v>
      </c>
      <c r="D14144" t="s">
        <v>79</v>
      </c>
      <c r="E14144" t="s">
        <v>2863</v>
      </c>
      <c r="F14144" t="s">
        <v>11702</v>
      </c>
      <c r="G14144" t="s">
        <v>11708</v>
      </c>
      <c r="H14144" s="4">
        <v>44418</v>
      </c>
      <c r="I14144" s="4">
        <v>44302</v>
      </c>
      <c r="J14144" s="4">
        <v>44329</v>
      </c>
      <c r="K14144" t="s">
        <v>11712</v>
      </c>
      <c r="L14144" s="4">
        <v>44360</v>
      </c>
      <c r="M14144">
        <v>723997</v>
      </c>
      <c r="N14144" t="s">
        <v>11716</v>
      </c>
      <c r="O14144" t="s">
        <v>11732</v>
      </c>
      <c r="P14144" t="s">
        <v>11762</v>
      </c>
      <c r="Q14144" t="s">
        <v>11765</v>
      </c>
      <c r="R14144">
        <v>206000</v>
      </c>
      <c r="S14144">
        <v>0.12939999999999999</v>
      </c>
      <c r="T14144">
        <v>576.66999999999996</v>
      </c>
      <c r="U14144">
        <v>0.1361</v>
      </c>
      <c r="V14144">
        <v>25000</v>
      </c>
      <c r="W14144">
        <v>50</v>
      </c>
      <c r="X14144">
        <v>32380</v>
      </c>
    </row>
    <row r="14145" spans="1:24" x14ac:dyDescent="0.35">
      <c r="A14145">
        <v>566740</v>
      </c>
      <c r="B14145" t="s">
        <v>47</v>
      </c>
      <c r="C14145" t="s">
        <v>74</v>
      </c>
      <c r="D14145" t="s">
        <v>81</v>
      </c>
      <c r="F14145" t="s">
        <v>11702</v>
      </c>
      <c r="G14145" t="s">
        <v>11708</v>
      </c>
      <c r="H14145" s="4">
        <v>44418</v>
      </c>
      <c r="I14145" s="4">
        <v>44542</v>
      </c>
      <c r="J14145" s="4">
        <v>44542</v>
      </c>
      <c r="K14145" t="s">
        <v>11712</v>
      </c>
      <c r="L14145" s="4">
        <v>44573</v>
      </c>
      <c r="M14145">
        <v>729059</v>
      </c>
      <c r="N14145" t="s">
        <v>11716</v>
      </c>
      <c r="O14145" t="s">
        <v>2437</v>
      </c>
      <c r="P14145" t="s">
        <v>11762</v>
      </c>
      <c r="Q14145" t="s">
        <v>11765</v>
      </c>
      <c r="R14145">
        <v>200000</v>
      </c>
      <c r="S14145">
        <v>0.13700000000000001</v>
      </c>
      <c r="T14145">
        <v>350.62</v>
      </c>
      <c r="U14145">
        <v>0.13980000000000001</v>
      </c>
      <c r="V14145">
        <v>25000</v>
      </c>
      <c r="W14145">
        <v>41</v>
      </c>
      <c r="X14145">
        <v>19027</v>
      </c>
    </row>
    <row r="14146" spans="1:24" x14ac:dyDescent="0.35">
      <c r="A14146">
        <v>978420</v>
      </c>
      <c r="B14146" t="s">
        <v>47</v>
      </c>
      <c r="C14146" t="s">
        <v>74</v>
      </c>
      <c r="D14146" t="s">
        <v>78</v>
      </c>
      <c r="E14146" t="s">
        <v>2973</v>
      </c>
      <c r="F14146" t="s">
        <v>11701</v>
      </c>
      <c r="G14146" t="s">
        <v>11708</v>
      </c>
      <c r="H14146" s="4">
        <v>44480</v>
      </c>
      <c r="I14146" s="4">
        <v>44332</v>
      </c>
      <c r="J14146" s="4">
        <v>44332</v>
      </c>
      <c r="K14146" t="s">
        <v>11714</v>
      </c>
      <c r="L14146" s="4">
        <v>44363</v>
      </c>
      <c r="M14146">
        <v>1201258</v>
      </c>
      <c r="N14146" t="s">
        <v>11716</v>
      </c>
      <c r="O14146" t="s">
        <v>11731</v>
      </c>
      <c r="P14146" t="s">
        <v>11762</v>
      </c>
      <c r="Q14146" t="s">
        <v>11764</v>
      </c>
      <c r="R14146">
        <v>90000</v>
      </c>
      <c r="S14146">
        <v>0.14410000000000001</v>
      </c>
      <c r="T14146">
        <v>269.49</v>
      </c>
      <c r="U14146">
        <v>0.1242</v>
      </c>
      <c r="V14146">
        <v>12000</v>
      </c>
      <c r="W14146">
        <v>21</v>
      </c>
      <c r="X14146">
        <v>14818</v>
      </c>
    </row>
    <row r="14147" spans="1:24" x14ac:dyDescent="0.35">
      <c r="A14147">
        <v>1064500</v>
      </c>
      <c r="B14147" t="s">
        <v>47</v>
      </c>
      <c r="C14147" t="s">
        <v>74</v>
      </c>
      <c r="D14147" t="s">
        <v>79</v>
      </c>
      <c r="E14147" t="s">
        <v>3102</v>
      </c>
      <c r="F14147" t="s">
        <v>11703</v>
      </c>
      <c r="G14147" t="s">
        <v>11708</v>
      </c>
      <c r="H14147" s="4">
        <v>44541</v>
      </c>
      <c r="I14147" s="4">
        <v>44544</v>
      </c>
      <c r="J14147" s="4">
        <v>44300</v>
      </c>
      <c r="K14147" t="s">
        <v>11712</v>
      </c>
      <c r="L14147" s="4">
        <v>44330</v>
      </c>
      <c r="M14147">
        <v>1298518</v>
      </c>
      <c r="N14147" t="s">
        <v>11717</v>
      </c>
      <c r="O14147" t="s">
        <v>11736</v>
      </c>
      <c r="P14147" t="s">
        <v>11761</v>
      </c>
      <c r="Q14147" t="s">
        <v>11765</v>
      </c>
      <c r="R14147">
        <v>30000</v>
      </c>
      <c r="S14147">
        <v>6.4799999999999996E-2</v>
      </c>
      <c r="T14147">
        <v>476.3</v>
      </c>
      <c r="U14147">
        <v>8.8999999999999996E-2</v>
      </c>
      <c r="V14147">
        <v>15000</v>
      </c>
      <c r="W14147">
        <v>10</v>
      </c>
      <c r="X14147">
        <v>17023</v>
      </c>
    </row>
    <row r="14148" spans="1:24" x14ac:dyDescent="0.35">
      <c r="A14148">
        <v>1063729</v>
      </c>
      <c r="B14148" t="s">
        <v>47</v>
      </c>
      <c r="C14148" t="s">
        <v>74</v>
      </c>
      <c r="D14148" t="s">
        <v>78</v>
      </c>
      <c r="E14148" t="s">
        <v>2595</v>
      </c>
      <c r="F14148" t="s">
        <v>11702</v>
      </c>
      <c r="G14148" t="s">
        <v>11708</v>
      </c>
      <c r="H14148" s="4">
        <v>44541</v>
      </c>
      <c r="I14148" s="4">
        <v>44332</v>
      </c>
      <c r="J14148" s="4">
        <v>44332</v>
      </c>
      <c r="K14148" t="s">
        <v>11714</v>
      </c>
      <c r="L14148" s="4">
        <v>44363</v>
      </c>
      <c r="M14148">
        <v>1296299</v>
      </c>
      <c r="N14148" t="s">
        <v>11717</v>
      </c>
      <c r="O14148" t="s">
        <v>11740</v>
      </c>
      <c r="P14148" t="s">
        <v>11762</v>
      </c>
      <c r="Q14148" t="s">
        <v>11765</v>
      </c>
      <c r="R14148">
        <v>40900</v>
      </c>
      <c r="S14148">
        <v>0.13700000000000001</v>
      </c>
      <c r="T14148">
        <v>414.09</v>
      </c>
      <c r="U14148">
        <v>0.13489999999999999</v>
      </c>
      <c r="V14148">
        <v>18000</v>
      </c>
      <c r="W14148">
        <v>19</v>
      </c>
      <c r="X14148">
        <v>21918</v>
      </c>
    </row>
    <row r="14149" spans="1:24" x14ac:dyDescent="0.35">
      <c r="A14149">
        <v>1027771</v>
      </c>
      <c r="B14149" t="s">
        <v>47</v>
      </c>
      <c r="C14149" t="s">
        <v>74</v>
      </c>
      <c r="D14149" t="s">
        <v>82</v>
      </c>
      <c r="E14149" t="s">
        <v>3120</v>
      </c>
      <c r="F14149" t="s">
        <v>11703</v>
      </c>
      <c r="G14149" t="s">
        <v>11708</v>
      </c>
      <c r="H14149" s="4">
        <v>44541</v>
      </c>
      <c r="I14149" s="4">
        <v>44544</v>
      </c>
      <c r="J14149" s="4">
        <v>44544</v>
      </c>
      <c r="K14149" t="s">
        <v>11712</v>
      </c>
      <c r="L14149" s="4">
        <v>44575</v>
      </c>
      <c r="M14149">
        <v>1257143</v>
      </c>
      <c r="N14149" t="s">
        <v>11717</v>
      </c>
      <c r="O14149" t="s">
        <v>11735</v>
      </c>
      <c r="P14149" t="s">
        <v>11761</v>
      </c>
      <c r="Q14149" t="s">
        <v>11765</v>
      </c>
      <c r="R14149">
        <v>50000</v>
      </c>
      <c r="S14149">
        <v>0.23860000000000001</v>
      </c>
      <c r="T14149">
        <v>186.67</v>
      </c>
      <c r="U14149">
        <v>7.51E-2</v>
      </c>
      <c r="V14149">
        <v>6000</v>
      </c>
      <c r="W14149">
        <v>23</v>
      </c>
      <c r="X14149">
        <v>6720</v>
      </c>
    </row>
    <row r="14150" spans="1:24" x14ac:dyDescent="0.35">
      <c r="A14150">
        <v>1060371</v>
      </c>
      <c r="B14150" t="s">
        <v>47</v>
      </c>
      <c r="C14150" t="s">
        <v>74</v>
      </c>
      <c r="D14150" t="s">
        <v>78</v>
      </c>
      <c r="E14150" t="s">
        <v>212</v>
      </c>
      <c r="F14150" t="s">
        <v>11704</v>
      </c>
      <c r="G14150" t="s">
        <v>11707</v>
      </c>
      <c r="H14150" s="4">
        <v>44541</v>
      </c>
      <c r="I14150" s="4">
        <v>44243</v>
      </c>
      <c r="J14150" s="4">
        <v>44300</v>
      </c>
      <c r="K14150" t="s">
        <v>11712</v>
      </c>
      <c r="L14150" s="4">
        <v>44330</v>
      </c>
      <c r="M14150">
        <v>1292122</v>
      </c>
      <c r="N14150" t="s">
        <v>11717</v>
      </c>
      <c r="O14150" t="s">
        <v>11745</v>
      </c>
      <c r="P14150" t="s">
        <v>11761</v>
      </c>
      <c r="Q14150" t="s">
        <v>11765</v>
      </c>
      <c r="R14150">
        <v>36000</v>
      </c>
      <c r="S14150">
        <v>0.109</v>
      </c>
      <c r="T14150">
        <v>465.24</v>
      </c>
      <c r="U14150">
        <v>0.17269999999999999</v>
      </c>
      <c r="V14150">
        <v>13000</v>
      </c>
      <c r="W14150">
        <v>12</v>
      </c>
      <c r="X14150">
        <v>16277</v>
      </c>
    </row>
    <row r="14151" spans="1:24" x14ac:dyDescent="0.35">
      <c r="A14151">
        <v>630916</v>
      </c>
      <c r="B14151" t="s">
        <v>47</v>
      </c>
      <c r="C14151" t="s">
        <v>74</v>
      </c>
      <c r="D14151" t="s">
        <v>78</v>
      </c>
      <c r="E14151" t="s">
        <v>3280</v>
      </c>
      <c r="F14151" t="s">
        <v>11701</v>
      </c>
      <c r="G14151" t="s">
        <v>11708</v>
      </c>
      <c r="H14151" s="4">
        <v>44540</v>
      </c>
      <c r="I14151" s="4">
        <v>44332</v>
      </c>
      <c r="J14151" s="4">
        <v>44389</v>
      </c>
      <c r="K14151" t="s">
        <v>11713</v>
      </c>
      <c r="L14151" s="4">
        <v>44420</v>
      </c>
      <c r="M14151">
        <v>808274</v>
      </c>
      <c r="N14151" t="s">
        <v>11717</v>
      </c>
      <c r="O14151" t="s">
        <v>11730</v>
      </c>
      <c r="P14151" t="s">
        <v>11761</v>
      </c>
      <c r="Q14151" t="s">
        <v>11764</v>
      </c>
      <c r="R14151">
        <v>36000</v>
      </c>
      <c r="S14151">
        <v>0.14729999999999999</v>
      </c>
      <c r="T14151">
        <v>291.93</v>
      </c>
      <c r="U14151">
        <v>0.1036</v>
      </c>
      <c r="V14151">
        <v>9000</v>
      </c>
      <c r="W14151">
        <v>29</v>
      </c>
      <c r="X14151">
        <v>5541</v>
      </c>
    </row>
    <row r="14152" spans="1:24" x14ac:dyDescent="0.35">
      <c r="A14152">
        <v>574900</v>
      </c>
      <c r="B14152" t="s">
        <v>47</v>
      </c>
      <c r="C14152" t="s">
        <v>74</v>
      </c>
      <c r="D14152" t="s">
        <v>80</v>
      </c>
      <c r="E14152" t="s">
        <v>3357</v>
      </c>
      <c r="F14152" t="s">
        <v>11702</v>
      </c>
      <c r="G14152" t="s">
        <v>11709</v>
      </c>
      <c r="H14152" s="4">
        <v>44449</v>
      </c>
      <c r="I14152" s="4">
        <v>44419</v>
      </c>
      <c r="J14152" s="4">
        <v>44266</v>
      </c>
      <c r="K14152" t="s">
        <v>11713</v>
      </c>
      <c r="L14152" s="4">
        <v>44297</v>
      </c>
      <c r="M14152">
        <v>739541</v>
      </c>
      <c r="N14152" t="s">
        <v>11717</v>
      </c>
      <c r="O14152" t="s">
        <v>11744</v>
      </c>
      <c r="P14152" t="s">
        <v>11761</v>
      </c>
      <c r="Q14152" t="s">
        <v>11764</v>
      </c>
      <c r="R14152">
        <v>24000</v>
      </c>
      <c r="S14152">
        <v>0.214</v>
      </c>
      <c r="T14152">
        <v>164.01</v>
      </c>
      <c r="U14152">
        <v>0.1472</v>
      </c>
      <c r="V14152">
        <v>4750</v>
      </c>
      <c r="W14152">
        <v>15</v>
      </c>
      <c r="X14152">
        <v>1168</v>
      </c>
    </row>
    <row r="14153" spans="1:24" x14ac:dyDescent="0.35">
      <c r="A14153">
        <v>447788</v>
      </c>
      <c r="B14153" t="s">
        <v>47</v>
      </c>
      <c r="C14153" t="s">
        <v>74</v>
      </c>
      <c r="D14153" t="s">
        <v>84</v>
      </c>
      <c r="E14153" t="s">
        <v>3467</v>
      </c>
      <c r="F14153" t="s">
        <v>11702</v>
      </c>
      <c r="G14153" t="s">
        <v>11707</v>
      </c>
      <c r="H14153" s="4">
        <v>44478</v>
      </c>
      <c r="I14153" s="4">
        <v>44481</v>
      </c>
      <c r="J14153" s="4">
        <v>44359</v>
      </c>
      <c r="K14153" t="s">
        <v>11713</v>
      </c>
      <c r="L14153" s="4">
        <v>44389</v>
      </c>
      <c r="M14153">
        <v>548816</v>
      </c>
      <c r="N14153" t="s">
        <v>11717</v>
      </c>
      <c r="O14153" t="s">
        <v>11740</v>
      </c>
      <c r="P14153" t="s">
        <v>11761</v>
      </c>
      <c r="Q14153" t="s">
        <v>11764</v>
      </c>
      <c r="R14153">
        <v>70000</v>
      </c>
      <c r="S14153">
        <v>0.22470000000000001</v>
      </c>
      <c r="T14153">
        <v>403.6</v>
      </c>
      <c r="U14153">
        <v>0.12870000000000001</v>
      </c>
      <c r="V14153">
        <v>12000</v>
      </c>
      <c r="W14153">
        <v>28</v>
      </c>
      <c r="X14153">
        <v>12614</v>
      </c>
    </row>
    <row r="14154" spans="1:24" x14ac:dyDescent="0.35">
      <c r="A14154">
        <v>1054743</v>
      </c>
      <c r="B14154" t="s">
        <v>47</v>
      </c>
      <c r="C14154" t="s">
        <v>74</v>
      </c>
      <c r="D14154" t="s">
        <v>78</v>
      </c>
      <c r="E14154" t="s">
        <v>3626</v>
      </c>
      <c r="F14154" t="s">
        <v>11703</v>
      </c>
      <c r="G14154" t="s">
        <v>11708</v>
      </c>
      <c r="H14154" s="4">
        <v>44541</v>
      </c>
      <c r="I14154" s="4">
        <v>44301</v>
      </c>
      <c r="J14154" s="4">
        <v>44482</v>
      </c>
      <c r="K14154" t="s">
        <v>11712</v>
      </c>
      <c r="L14154" s="4">
        <v>44513</v>
      </c>
      <c r="M14154">
        <v>1286600</v>
      </c>
      <c r="N14154" t="s">
        <v>11717</v>
      </c>
      <c r="O14154" t="s">
        <v>11738</v>
      </c>
      <c r="P14154" t="s">
        <v>11761</v>
      </c>
      <c r="Q14154" t="s">
        <v>11764</v>
      </c>
      <c r="R14154">
        <v>75000</v>
      </c>
      <c r="S14154">
        <v>0.10100000000000001</v>
      </c>
      <c r="T14154">
        <v>310.45</v>
      </c>
      <c r="U14154">
        <v>6.0299999999999999E-2</v>
      </c>
      <c r="V14154">
        <v>10200</v>
      </c>
      <c r="W14154">
        <v>31</v>
      </c>
      <c r="X14154">
        <v>11017</v>
      </c>
    </row>
    <row r="14155" spans="1:24" x14ac:dyDescent="0.35">
      <c r="A14155">
        <v>683149</v>
      </c>
      <c r="B14155" t="s">
        <v>47</v>
      </c>
      <c r="C14155" t="s">
        <v>74</v>
      </c>
      <c r="D14155" t="s">
        <v>76</v>
      </c>
      <c r="E14155" t="s">
        <v>3695</v>
      </c>
      <c r="F14155" t="s">
        <v>11704</v>
      </c>
      <c r="G14155" t="s">
        <v>11707</v>
      </c>
      <c r="H14155" s="4">
        <v>44266</v>
      </c>
      <c r="I14155" s="4">
        <v>44423</v>
      </c>
      <c r="J14155" s="4">
        <v>44269</v>
      </c>
      <c r="K14155" t="s">
        <v>11712</v>
      </c>
      <c r="L14155" s="4">
        <v>44300</v>
      </c>
      <c r="M14155">
        <v>872437</v>
      </c>
      <c r="N14155" t="s">
        <v>11717</v>
      </c>
      <c r="O14155" t="s">
        <v>11745</v>
      </c>
      <c r="P14155" t="s">
        <v>11761</v>
      </c>
      <c r="Q14155" t="s">
        <v>11763</v>
      </c>
      <c r="R14155">
        <v>65000</v>
      </c>
      <c r="S14155">
        <v>0.2273</v>
      </c>
      <c r="T14155">
        <v>313.23</v>
      </c>
      <c r="U14155">
        <v>0.15279999999999999</v>
      </c>
      <c r="V14155">
        <v>9000</v>
      </c>
      <c r="W14155">
        <v>30</v>
      </c>
      <c r="X14155">
        <v>11276</v>
      </c>
    </row>
    <row r="14156" spans="1:24" x14ac:dyDescent="0.35">
      <c r="A14156">
        <v>843460</v>
      </c>
      <c r="B14156" t="s">
        <v>47</v>
      </c>
      <c r="C14156" t="s">
        <v>74</v>
      </c>
      <c r="D14156" t="s">
        <v>78</v>
      </c>
      <c r="E14156" t="s">
        <v>3942</v>
      </c>
      <c r="F14156" t="s">
        <v>11703</v>
      </c>
      <c r="G14156" t="s">
        <v>11708</v>
      </c>
      <c r="H14156" s="4">
        <v>44419</v>
      </c>
      <c r="I14156" s="4">
        <v>44332</v>
      </c>
      <c r="J14156" s="4">
        <v>44481</v>
      </c>
      <c r="K14156" t="s">
        <v>11712</v>
      </c>
      <c r="L14156" s="4">
        <v>44512</v>
      </c>
      <c r="M14156">
        <v>1054253</v>
      </c>
      <c r="N14156" t="s">
        <v>11717</v>
      </c>
      <c r="O14156" t="s">
        <v>11729</v>
      </c>
      <c r="P14156" t="s">
        <v>11761</v>
      </c>
      <c r="Q14156" t="s">
        <v>11765</v>
      </c>
      <c r="R14156">
        <v>72000</v>
      </c>
      <c r="S14156">
        <v>0.26429999999999998</v>
      </c>
      <c r="T14156">
        <v>746.44</v>
      </c>
      <c r="U14156">
        <v>7.4899999999999994E-2</v>
      </c>
      <c r="V14156">
        <v>24000</v>
      </c>
      <c r="W14156">
        <v>20</v>
      </c>
      <c r="X14156">
        <v>25750</v>
      </c>
    </row>
    <row r="14157" spans="1:24" x14ac:dyDescent="0.35">
      <c r="A14157">
        <v>644844</v>
      </c>
      <c r="B14157" t="s">
        <v>47</v>
      </c>
      <c r="C14157" t="s">
        <v>74</v>
      </c>
      <c r="D14157" t="s">
        <v>84</v>
      </c>
      <c r="E14157" t="s">
        <v>4042</v>
      </c>
      <c r="F14157" t="s">
        <v>11703</v>
      </c>
      <c r="G14157" t="s">
        <v>11708</v>
      </c>
      <c r="H14157" s="4">
        <v>44207</v>
      </c>
      <c r="I14157" s="4">
        <v>44328</v>
      </c>
      <c r="J14157" s="4">
        <v>44328</v>
      </c>
      <c r="K14157" t="s">
        <v>11712</v>
      </c>
      <c r="L14157" s="4">
        <v>44359</v>
      </c>
      <c r="M14157">
        <v>825146</v>
      </c>
      <c r="N14157" t="s">
        <v>11717</v>
      </c>
      <c r="O14157" t="s">
        <v>11736</v>
      </c>
      <c r="P14157" t="s">
        <v>11761</v>
      </c>
      <c r="Q14157" t="s">
        <v>11765</v>
      </c>
      <c r="R14157">
        <v>66000</v>
      </c>
      <c r="S14157">
        <v>0.2235</v>
      </c>
      <c r="T14157">
        <v>555.04999999999995</v>
      </c>
      <c r="U14157">
        <v>6.9099999999999995E-2</v>
      </c>
      <c r="V14157">
        <v>18000</v>
      </c>
      <c r="W14157">
        <v>46</v>
      </c>
      <c r="X14157">
        <v>18602</v>
      </c>
    </row>
    <row r="14158" spans="1:24" x14ac:dyDescent="0.35">
      <c r="A14158">
        <v>730443</v>
      </c>
      <c r="B14158" t="s">
        <v>47</v>
      </c>
      <c r="C14158" t="s">
        <v>74</v>
      </c>
      <c r="D14158" t="s">
        <v>78</v>
      </c>
      <c r="E14158" t="s">
        <v>4275</v>
      </c>
      <c r="F14158" t="s">
        <v>11702</v>
      </c>
      <c r="G14158" t="s">
        <v>11708</v>
      </c>
      <c r="H14158" s="4">
        <v>44297</v>
      </c>
      <c r="I14158" s="4">
        <v>44332</v>
      </c>
      <c r="J14158" s="4">
        <v>44299</v>
      </c>
      <c r="K14158" t="s">
        <v>11712</v>
      </c>
      <c r="L14158" s="4">
        <v>44329</v>
      </c>
      <c r="M14158">
        <v>926402</v>
      </c>
      <c r="N14158" t="s">
        <v>11717</v>
      </c>
      <c r="O14158" t="s">
        <v>11732</v>
      </c>
      <c r="P14158" t="s">
        <v>11761</v>
      </c>
      <c r="Q14158" t="s">
        <v>11765</v>
      </c>
      <c r="R14158">
        <v>106800</v>
      </c>
      <c r="S14158">
        <v>0.24560000000000001</v>
      </c>
      <c r="T14158">
        <v>539.57000000000005</v>
      </c>
      <c r="U14158">
        <v>0.13059999999999999</v>
      </c>
      <c r="V14158">
        <v>16000</v>
      </c>
      <c r="W14158">
        <v>21</v>
      </c>
      <c r="X14158">
        <v>18990</v>
      </c>
    </row>
    <row r="14159" spans="1:24" x14ac:dyDescent="0.35">
      <c r="A14159">
        <v>643116</v>
      </c>
      <c r="B14159" t="s">
        <v>47</v>
      </c>
      <c r="C14159" t="s">
        <v>74</v>
      </c>
      <c r="D14159" t="s">
        <v>80</v>
      </c>
      <c r="E14159" t="s">
        <v>4303</v>
      </c>
      <c r="F14159" t="s">
        <v>11702</v>
      </c>
      <c r="G14159" t="s">
        <v>11708</v>
      </c>
      <c r="H14159" s="4">
        <v>44207</v>
      </c>
      <c r="I14159" s="4">
        <v>44332</v>
      </c>
      <c r="J14159" s="4">
        <v>44210</v>
      </c>
      <c r="K14159" t="s">
        <v>11712</v>
      </c>
      <c r="L14159" s="4">
        <v>44241</v>
      </c>
      <c r="M14159">
        <v>823063</v>
      </c>
      <c r="N14159" t="s">
        <v>11717</v>
      </c>
      <c r="O14159" t="s">
        <v>2437</v>
      </c>
      <c r="P14159" t="s">
        <v>11761</v>
      </c>
      <c r="Q14159" t="s">
        <v>11765</v>
      </c>
      <c r="R14159">
        <v>90000</v>
      </c>
      <c r="S14159">
        <v>0.1333</v>
      </c>
      <c r="T14159">
        <v>404.22</v>
      </c>
      <c r="U14159">
        <v>0.1298</v>
      </c>
      <c r="V14159">
        <v>12000</v>
      </c>
      <c r="W14159">
        <v>32</v>
      </c>
      <c r="X14159">
        <v>14553</v>
      </c>
    </row>
    <row r="14160" spans="1:24" x14ac:dyDescent="0.35">
      <c r="A14160">
        <v>448058</v>
      </c>
      <c r="B14160" t="s">
        <v>47</v>
      </c>
      <c r="C14160" t="s">
        <v>74</v>
      </c>
      <c r="D14160" t="s">
        <v>78</v>
      </c>
      <c r="E14160" t="s">
        <v>4367</v>
      </c>
      <c r="F14160" t="s">
        <v>11704</v>
      </c>
      <c r="G14160" t="s">
        <v>11708</v>
      </c>
      <c r="H14160" s="4">
        <v>44478</v>
      </c>
      <c r="I14160" s="4">
        <v>44332</v>
      </c>
      <c r="J14160" s="4">
        <v>44481</v>
      </c>
      <c r="K14160" t="s">
        <v>11712</v>
      </c>
      <c r="L14160" s="4">
        <v>44512</v>
      </c>
      <c r="M14160">
        <v>549315</v>
      </c>
      <c r="N14160" t="s">
        <v>11717</v>
      </c>
      <c r="O14160" t="s">
        <v>11745</v>
      </c>
      <c r="P14160" t="s">
        <v>11761</v>
      </c>
      <c r="Q14160" t="s">
        <v>11765</v>
      </c>
      <c r="R14160">
        <v>70000</v>
      </c>
      <c r="S14160">
        <v>0.20449999999999999</v>
      </c>
      <c r="T14160">
        <v>870.39</v>
      </c>
      <c r="U14160">
        <v>0.15310000000000001</v>
      </c>
      <c r="V14160">
        <v>25000</v>
      </c>
      <c r="W14160">
        <v>33</v>
      </c>
      <c r="X14160">
        <v>31334</v>
      </c>
    </row>
    <row r="14161" spans="1:24" x14ac:dyDescent="0.35">
      <c r="A14161">
        <v>651118</v>
      </c>
      <c r="B14161" t="s">
        <v>47</v>
      </c>
      <c r="C14161" t="s">
        <v>74</v>
      </c>
      <c r="D14161" t="s">
        <v>76</v>
      </c>
      <c r="E14161" t="s">
        <v>4625</v>
      </c>
      <c r="F14161" t="s">
        <v>11703</v>
      </c>
      <c r="G14161" t="s">
        <v>11707</v>
      </c>
      <c r="H14161" s="4">
        <v>44207</v>
      </c>
      <c r="I14161" s="4">
        <v>44481</v>
      </c>
      <c r="J14161" s="4">
        <v>44389</v>
      </c>
      <c r="K14161" t="s">
        <v>11712</v>
      </c>
      <c r="L14161" s="4">
        <v>44420</v>
      </c>
      <c r="M14161">
        <v>832921</v>
      </c>
      <c r="N14161" t="s">
        <v>11717</v>
      </c>
      <c r="O14161" t="s">
        <v>11738</v>
      </c>
      <c r="P14161" t="s">
        <v>11761</v>
      </c>
      <c r="Q14161" t="s">
        <v>11765</v>
      </c>
      <c r="R14161">
        <v>24000</v>
      </c>
      <c r="S14161">
        <v>9.4E-2</v>
      </c>
      <c r="T14161">
        <v>205.85</v>
      </c>
      <c r="U14161">
        <v>5.4199999999999998E-2</v>
      </c>
      <c r="V14161">
        <v>6825</v>
      </c>
      <c r="W14161">
        <v>25</v>
      </c>
      <c r="X14161">
        <v>7143</v>
      </c>
    </row>
    <row r="14162" spans="1:24" x14ac:dyDescent="0.35">
      <c r="A14162">
        <v>441286</v>
      </c>
      <c r="B14162" t="s">
        <v>47</v>
      </c>
      <c r="C14162" t="s">
        <v>74</v>
      </c>
      <c r="D14162" t="s">
        <v>75</v>
      </c>
      <c r="E14162" t="s">
        <v>4920</v>
      </c>
      <c r="F14162" t="s">
        <v>11702</v>
      </c>
      <c r="G14162" t="s">
        <v>11707</v>
      </c>
      <c r="H14162" s="4">
        <v>44448</v>
      </c>
      <c r="I14162" s="4">
        <v>44237</v>
      </c>
      <c r="J14162" s="4">
        <v>44265</v>
      </c>
      <c r="K14162" t="s">
        <v>11712</v>
      </c>
      <c r="L14162" s="4">
        <v>44296</v>
      </c>
      <c r="M14162">
        <v>377573</v>
      </c>
      <c r="N14162" t="s">
        <v>11717</v>
      </c>
      <c r="O14162" t="s">
        <v>11743</v>
      </c>
      <c r="P14162" t="s">
        <v>11761</v>
      </c>
      <c r="Q14162" t="s">
        <v>11765</v>
      </c>
      <c r="R14162">
        <v>110000</v>
      </c>
      <c r="S14162">
        <v>0.15359999999999999</v>
      </c>
      <c r="T14162">
        <v>546.20000000000005</v>
      </c>
      <c r="U14162">
        <v>0.13919999999999999</v>
      </c>
      <c r="V14162">
        <v>16000</v>
      </c>
      <c r="W14162">
        <v>26</v>
      </c>
      <c r="X14162">
        <v>16885</v>
      </c>
    </row>
    <row r="14163" spans="1:24" x14ac:dyDescent="0.35">
      <c r="A14163">
        <v>609236</v>
      </c>
      <c r="B14163" t="s">
        <v>47</v>
      </c>
      <c r="C14163" t="s">
        <v>74</v>
      </c>
      <c r="D14163" t="s">
        <v>78</v>
      </c>
      <c r="E14163" t="s">
        <v>1892</v>
      </c>
      <c r="F14163" t="s">
        <v>11700</v>
      </c>
      <c r="G14163" t="s">
        <v>11708</v>
      </c>
      <c r="H14163" s="4">
        <v>44510</v>
      </c>
      <c r="I14163" s="4">
        <v>44359</v>
      </c>
      <c r="J14163" s="4">
        <v>44328</v>
      </c>
      <c r="K14163" t="s">
        <v>11712</v>
      </c>
      <c r="L14163" s="4">
        <v>44359</v>
      </c>
      <c r="M14163">
        <v>781471</v>
      </c>
      <c r="N14163" t="s">
        <v>11717</v>
      </c>
      <c r="O14163" t="s">
        <v>11748</v>
      </c>
      <c r="P14163" t="s">
        <v>11762</v>
      </c>
      <c r="Q14163" t="s">
        <v>11764</v>
      </c>
      <c r="R14163">
        <v>48000</v>
      </c>
      <c r="S14163">
        <v>0.154</v>
      </c>
      <c r="T14163">
        <v>293.87</v>
      </c>
      <c r="U14163">
        <v>0.16320000000000001</v>
      </c>
      <c r="V14163">
        <v>12000</v>
      </c>
      <c r="W14163">
        <v>11</v>
      </c>
      <c r="X14163">
        <v>14645</v>
      </c>
    </row>
    <row r="14164" spans="1:24" x14ac:dyDescent="0.35">
      <c r="A14164">
        <v>745054</v>
      </c>
      <c r="B14164" t="s">
        <v>47</v>
      </c>
      <c r="C14164" t="s">
        <v>74</v>
      </c>
      <c r="D14164" t="s">
        <v>79</v>
      </c>
      <c r="E14164" t="s">
        <v>5363</v>
      </c>
      <c r="F14164" t="s">
        <v>11701</v>
      </c>
      <c r="G14164" t="s">
        <v>11709</v>
      </c>
      <c r="H14164" s="4">
        <v>44327</v>
      </c>
      <c r="I14164" s="4">
        <v>44362</v>
      </c>
      <c r="J14164" s="4">
        <v>44239</v>
      </c>
      <c r="K14164" t="s">
        <v>11712</v>
      </c>
      <c r="L14164" s="4">
        <v>44267</v>
      </c>
      <c r="M14164">
        <v>943585</v>
      </c>
      <c r="N14164" t="s">
        <v>11717</v>
      </c>
      <c r="O14164" t="s">
        <v>11728</v>
      </c>
      <c r="P14164" t="s">
        <v>11762</v>
      </c>
      <c r="Q14164" t="s">
        <v>11764</v>
      </c>
      <c r="R14164">
        <v>24000</v>
      </c>
      <c r="S14164">
        <v>0.28999999999999998</v>
      </c>
      <c r="T14164">
        <v>31.24</v>
      </c>
      <c r="U14164">
        <v>0.10589999999999999</v>
      </c>
      <c r="V14164">
        <v>1450</v>
      </c>
      <c r="W14164">
        <v>11</v>
      </c>
      <c r="X14164">
        <v>1559</v>
      </c>
    </row>
    <row r="14165" spans="1:24" x14ac:dyDescent="0.35">
      <c r="A14165">
        <v>608230</v>
      </c>
      <c r="B14165" t="s">
        <v>47</v>
      </c>
      <c r="C14165" t="s">
        <v>74</v>
      </c>
      <c r="D14165" t="s">
        <v>78</v>
      </c>
      <c r="E14165" t="s">
        <v>5648</v>
      </c>
      <c r="F14165" t="s">
        <v>11700</v>
      </c>
      <c r="G14165" t="s">
        <v>11707</v>
      </c>
      <c r="H14165" s="4">
        <v>44510</v>
      </c>
      <c r="I14165" s="4">
        <v>44358</v>
      </c>
      <c r="J14165" s="4">
        <v>44207</v>
      </c>
      <c r="K14165" t="s">
        <v>11713</v>
      </c>
      <c r="L14165" s="4">
        <v>44238</v>
      </c>
      <c r="M14165">
        <v>780251</v>
      </c>
      <c r="N14165" t="s">
        <v>11717</v>
      </c>
      <c r="O14165" t="s">
        <v>11748</v>
      </c>
      <c r="P14165" t="s">
        <v>11762</v>
      </c>
      <c r="Q14165" t="s">
        <v>11763</v>
      </c>
      <c r="R14165">
        <v>52000</v>
      </c>
      <c r="S14165">
        <v>0.2319</v>
      </c>
      <c r="T14165">
        <v>446.92</v>
      </c>
      <c r="U14165">
        <v>0.16320000000000001</v>
      </c>
      <c r="V14165">
        <v>18250</v>
      </c>
      <c r="W14165">
        <v>28</v>
      </c>
      <c r="X14165">
        <v>1696</v>
      </c>
    </row>
    <row r="14166" spans="1:24" x14ac:dyDescent="0.35">
      <c r="A14166">
        <v>711870</v>
      </c>
      <c r="B14166" t="s">
        <v>47</v>
      </c>
      <c r="C14166" t="s">
        <v>74</v>
      </c>
      <c r="D14166" t="s">
        <v>81</v>
      </c>
      <c r="E14166" t="s">
        <v>5704</v>
      </c>
      <c r="F14166" t="s">
        <v>11701</v>
      </c>
      <c r="G14166" t="s">
        <v>11708</v>
      </c>
      <c r="H14166" s="4">
        <v>44266</v>
      </c>
      <c r="I14166" s="4">
        <v>44302</v>
      </c>
      <c r="J14166" s="4">
        <v>44302</v>
      </c>
      <c r="K14166" t="s">
        <v>11712</v>
      </c>
      <c r="L14166" s="4">
        <v>44332</v>
      </c>
      <c r="M14166">
        <v>904870</v>
      </c>
      <c r="N14166" t="s">
        <v>11717</v>
      </c>
      <c r="O14166" t="s">
        <v>11731</v>
      </c>
      <c r="P14166" t="s">
        <v>11762</v>
      </c>
      <c r="Q14166" t="s">
        <v>11763</v>
      </c>
      <c r="R14166">
        <v>67000</v>
      </c>
      <c r="S14166">
        <v>0.154</v>
      </c>
      <c r="T14166">
        <v>162.1</v>
      </c>
      <c r="U14166">
        <v>0.1074</v>
      </c>
      <c r="V14166">
        <v>7500</v>
      </c>
      <c r="W14166">
        <v>43</v>
      </c>
      <c r="X14166">
        <v>9726</v>
      </c>
    </row>
    <row r="14167" spans="1:24" x14ac:dyDescent="0.35">
      <c r="A14167">
        <v>701627</v>
      </c>
      <c r="B14167" t="s">
        <v>47</v>
      </c>
      <c r="C14167" t="s">
        <v>74</v>
      </c>
      <c r="D14167" t="s">
        <v>82</v>
      </c>
      <c r="E14167" t="s">
        <v>5709</v>
      </c>
      <c r="F14167" t="s">
        <v>11701</v>
      </c>
      <c r="G14167" t="s">
        <v>11708</v>
      </c>
      <c r="H14167" s="4">
        <v>44266</v>
      </c>
      <c r="I14167" s="4">
        <v>44332</v>
      </c>
      <c r="J14167" s="4">
        <v>44360</v>
      </c>
      <c r="K14167" t="s">
        <v>11712</v>
      </c>
      <c r="L14167" s="4">
        <v>44390</v>
      </c>
      <c r="M14167">
        <v>893382</v>
      </c>
      <c r="N14167" t="s">
        <v>11717</v>
      </c>
      <c r="O14167" t="s">
        <v>11730</v>
      </c>
      <c r="P14167" t="s">
        <v>11762</v>
      </c>
      <c r="Q14167" t="s">
        <v>11763</v>
      </c>
      <c r="R14167">
        <v>67656</v>
      </c>
      <c r="S14167">
        <v>0.15010000000000001</v>
      </c>
      <c r="T14167">
        <v>261.57</v>
      </c>
      <c r="U14167">
        <v>0.1111</v>
      </c>
      <c r="V14167">
        <v>12000</v>
      </c>
      <c r="W14167">
        <v>24</v>
      </c>
      <c r="X14167">
        <v>14472</v>
      </c>
    </row>
    <row r="14168" spans="1:24" x14ac:dyDescent="0.35">
      <c r="A14168">
        <v>739275</v>
      </c>
      <c r="B14168" t="s">
        <v>47</v>
      </c>
      <c r="C14168" t="s">
        <v>74</v>
      </c>
      <c r="D14168" t="s">
        <v>85</v>
      </c>
      <c r="E14168" t="s">
        <v>5767</v>
      </c>
      <c r="F14168" t="s">
        <v>11702</v>
      </c>
      <c r="G14168" t="s">
        <v>11708</v>
      </c>
      <c r="H14168" s="4">
        <v>44297</v>
      </c>
      <c r="I14168" s="4">
        <v>44332</v>
      </c>
      <c r="J14168" s="4">
        <v>44358</v>
      </c>
      <c r="K14168" t="s">
        <v>11712</v>
      </c>
      <c r="L14168" s="4">
        <v>44388</v>
      </c>
      <c r="M14168">
        <v>936841</v>
      </c>
      <c r="N14168" t="s">
        <v>11717</v>
      </c>
      <c r="O14168" t="s">
        <v>11740</v>
      </c>
      <c r="P14168" t="s">
        <v>11762</v>
      </c>
      <c r="Q14168" t="s">
        <v>11763</v>
      </c>
      <c r="R14168">
        <v>61200</v>
      </c>
      <c r="S14168">
        <v>0.2094</v>
      </c>
      <c r="T14168">
        <v>317.95</v>
      </c>
      <c r="U14168">
        <v>0.1268</v>
      </c>
      <c r="V14168">
        <v>14075</v>
      </c>
      <c r="W14168">
        <v>20</v>
      </c>
      <c r="X14168">
        <v>14224</v>
      </c>
    </row>
    <row r="14169" spans="1:24" x14ac:dyDescent="0.35">
      <c r="A14169">
        <v>882241</v>
      </c>
      <c r="B14169" t="s">
        <v>47</v>
      </c>
      <c r="C14169" t="s">
        <v>74</v>
      </c>
      <c r="D14169" t="s">
        <v>84</v>
      </c>
      <c r="E14169" t="s">
        <v>5942</v>
      </c>
      <c r="F14169" t="s">
        <v>11702</v>
      </c>
      <c r="G14169" t="s">
        <v>11707</v>
      </c>
      <c r="H14169" s="4">
        <v>44450</v>
      </c>
      <c r="I14169" s="4">
        <v>44332</v>
      </c>
      <c r="J14169" s="4">
        <v>44451</v>
      </c>
      <c r="K14169" t="s">
        <v>11712</v>
      </c>
      <c r="L14169" s="4">
        <v>44481</v>
      </c>
      <c r="M14169">
        <v>1097467</v>
      </c>
      <c r="N14169" t="s">
        <v>11717</v>
      </c>
      <c r="O14169" t="s">
        <v>11744</v>
      </c>
      <c r="P14169" t="s">
        <v>11762</v>
      </c>
      <c r="Q14169" t="s">
        <v>11763</v>
      </c>
      <c r="R14169">
        <v>120000</v>
      </c>
      <c r="S14169">
        <v>0.1305</v>
      </c>
      <c r="T14169">
        <v>850.39</v>
      </c>
      <c r="U14169">
        <v>0.15959999999999999</v>
      </c>
      <c r="V14169">
        <v>35000</v>
      </c>
      <c r="W14169">
        <v>26</v>
      </c>
      <c r="X14169">
        <v>39827</v>
      </c>
    </row>
    <row r="14170" spans="1:24" x14ac:dyDescent="0.35">
      <c r="A14170">
        <v>616602</v>
      </c>
      <c r="B14170" t="s">
        <v>47</v>
      </c>
      <c r="C14170" t="s">
        <v>74</v>
      </c>
      <c r="D14170" t="s">
        <v>84</v>
      </c>
      <c r="E14170" t="s">
        <v>6033</v>
      </c>
      <c r="F14170" t="s">
        <v>11702</v>
      </c>
      <c r="G14170" t="s">
        <v>11707</v>
      </c>
      <c r="H14170" s="4">
        <v>44510</v>
      </c>
      <c r="I14170" s="4">
        <v>44483</v>
      </c>
      <c r="J14170" s="4">
        <v>44483</v>
      </c>
      <c r="K14170" t="s">
        <v>11712</v>
      </c>
      <c r="L14170" s="4">
        <v>44514</v>
      </c>
      <c r="M14170">
        <v>790553</v>
      </c>
      <c r="N14170" t="s">
        <v>11717</v>
      </c>
      <c r="O14170" t="s">
        <v>11732</v>
      </c>
      <c r="P14170" t="s">
        <v>11762</v>
      </c>
      <c r="Q14170" t="s">
        <v>11763</v>
      </c>
      <c r="R14170">
        <v>40000</v>
      </c>
      <c r="S14170">
        <v>0.23250000000000001</v>
      </c>
      <c r="T14170">
        <v>101.5</v>
      </c>
      <c r="U14170">
        <v>0.12609999999999999</v>
      </c>
      <c r="V14170">
        <v>4500</v>
      </c>
      <c r="W14170">
        <v>22</v>
      </c>
      <c r="X14170">
        <v>5983</v>
      </c>
    </row>
    <row r="14171" spans="1:24" x14ac:dyDescent="0.35">
      <c r="A14171">
        <v>993824</v>
      </c>
      <c r="B14171" t="s">
        <v>47</v>
      </c>
      <c r="C14171" t="s">
        <v>74</v>
      </c>
      <c r="D14171" t="s">
        <v>84</v>
      </c>
      <c r="E14171" t="s">
        <v>4344</v>
      </c>
      <c r="F14171" t="s">
        <v>11702</v>
      </c>
      <c r="G14171" t="s">
        <v>11708</v>
      </c>
      <c r="H14171" s="4">
        <v>44511</v>
      </c>
      <c r="I14171" s="4">
        <v>44332</v>
      </c>
      <c r="J14171" s="4">
        <v>44301</v>
      </c>
      <c r="K14171" t="s">
        <v>11712</v>
      </c>
      <c r="L14171" s="4">
        <v>44331</v>
      </c>
      <c r="M14171">
        <v>1218420</v>
      </c>
      <c r="N14171" t="s">
        <v>11717</v>
      </c>
      <c r="O14171" t="s">
        <v>11743</v>
      </c>
      <c r="P14171" t="s">
        <v>11762</v>
      </c>
      <c r="Q14171" t="s">
        <v>11765</v>
      </c>
      <c r="R14171">
        <v>105687.5</v>
      </c>
      <c r="S14171">
        <v>0.13070000000000001</v>
      </c>
      <c r="T14171">
        <v>502.57</v>
      </c>
      <c r="U14171">
        <v>0.1527</v>
      </c>
      <c r="V14171">
        <v>21000</v>
      </c>
      <c r="W14171">
        <v>27</v>
      </c>
      <c r="X14171">
        <v>29080</v>
      </c>
    </row>
    <row r="14172" spans="1:24" x14ac:dyDescent="0.35">
      <c r="A14172">
        <v>818882</v>
      </c>
      <c r="B14172" t="s">
        <v>47</v>
      </c>
      <c r="C14172" t="s">
        <v>74</v>
      </c>
      <c r="D14172" t="s">
        <v>84</v>
      </c>
      <c r="E14172" t="s">
        <v>234</v>
      </c>
      <c r="F14172" t="s">
        <v>11702</v>
      </c>
      <c r="G14172" t="s">
        <v>11708</v>
      </c>
      <c r="H14172" s="4">
        <v>44419</v>
      </c>
      <c r="I14172" s="4">
        <v>44212</v>
      </c>
      <c r="J14172" s="4">
        <v>44212</v>
      </c>
      <c r="K14172" t="s">
        <v>11712</v>
      </c>
      <c r="L14172" s="4">
        <v>44243</v>
      </c>
      <c r="M14172">
        <v>1026914</v>
      </c>
      <c r="N14172" t="s">
        <v>11717</v>
      </c>
      <c r="O14172" t="s">
        <v>11744</v>
      </c>
      <c r="P14172" t="s">
        <v>11762</v>
      </c>
      <c r="Q14172" t="s">
        <v>11765</v>
      </c>
      <c r="R14172">
        <v>90000</v>
      </c>
      <c r="S14172">
        <v>0.1497</v>
      </c>
      <c r="T14172">
        <v>502.13</v>
      </c>
      <c r="U14172">
        <v>0.15229999999999999</v>
      </c>
      <c r="V14172">
        <v>21000</v>
      </c>
      <c r="W14172">
        <v>28</v>
      </c>
      <c r="X14172">
        <v>29745</v>
      </c>
    </row>
    <row r="14173" spans="1:24" x14ac:dyDescent="0.35">
      <c r="A14173">
        <v>890368</v>
      </c>
      <c r="B14173" t="s">
        <v>47</v>
      </c>
      <c r="C14173" t="s">
        <v>74</v>
      </c>
      <c r="D14173" t="s">
        <v>78</v>
      </c>
      <c r="E14173" t="s">
        <v>6594</v>
      </c>
      <c r="F14173" t="s">
        <v>11700</v>
      </c>
      <c r="G14173" t="s">
        <v>11708</v>
      </c>
      <c r="H14173" s="4">
        <v>44480</v>
      </c>
      <c r="I14173" s="4">
        <v>44392</v>
      </c>
      <c r="J14173" s="4">
        <v>44362</v>
      </c>
      <c r="K14173" t="s">
        <v>11712</v>
      </c>
      <c r="L14173" s="4">
        <v>44392</v>
      </c>
      <c r="M14173">
        <v>1106999</v>
      </c>
      <c r="N14173" t="s">
        <v>11717</v>
      </c>
      <c r="O14173" t="s">
        <v>11747</v>
      </c>
      <c r="P14173" t="s">
        <v>11762</v>
      </c>
      <c r="Q14173" t="s">
        <v>11765</v>
      </c>
      <c r="R14173">
        <v>42000</v>
      </c>
      <c r="S14173">
        <v>0.2094</v>
      </c>
      <c r="T14173">
        <v>314.07</v>
      </c>
      <c r="U14173">
        <v>0.19420000000000001</v>
      </c>
      <c r="V14173">
        <v>12000</v>
      </c>
      <c r="W14173">
        <v>22</v>
      </c>
      <c r="X14173">
        <v>18277</v>
      </c>
    </row>
    <row r="14174" spans="1:24" x14ac:dyDescent="0.35">
      <c r="A14174">
        <v>781320</v>
      </c>
      <c r="B14174" t="s">
        <v>47</v>
      </c>
      <c r="C14174" t="s">
        <v>74</v>
      </c>
      <c r="D14174" t="s">
        <v>82</v>
      </c>
      <c r="E14174" t="s">
        <v>234</v>
      </c>
      <c r="F14174" t="s">
        <v>11700</v>
      </c>
      <c r="G14174" t="s">
        <v>11708</v>
      </c>
      <c r="H14174" s="4">
        <v>44358</v>
      </c>
      <c r="I14174" s="4">
        <v>44515</v>
      </c>
      <c r="J14174" s="4">
        <v>44543</v>
      </c>
      <c r="K14174" t="s">
        <v>11712</v>
      </c>
      <c r="L14174" s="4">
        <v>44574</v>
      </c>
      <c r="M14174">
        <v>984160</v>
      </c>
      <c r="N14174" t="s">
        <v>11717</v>
      </c>
      <c r="O14174" t="s">
        <v>11748</v>
      </c>
      <c r="P14174" t="s">
        <v>11762</v>
      </c>
      <c r="Q14174" t="s">
        <v>11765</v>
      </c>
      <c r="R14174">
        <v>108000</v>
      </c>
      <c r="S14174">
        <v>0.16270000000000001</v>
      </c>
      <c r="T14174">
        <v>395.66</v>
      </c>
      <c r="U14174">
        <v>0.19789999999999999</v>
      </c>
      <c r="V14174">
        <v>15000</v>
      </c>
      <c r="W14174">
        <v>52</v>
      </c>
      <c r="X14174">
        <v>21176</v>
      </c>
    </row>
    <row r="14175" spans="1:24" x14ac:dyDescent="0.35">
      <c r="A14175">
        <v>846512</v>
      </c>
      <c r="B14175" t="s">
        <v>47</v>
      </c>
      <c r="C14175" t="s">
        <v>74</v>
      </c>
      <c r="D14175" t="s">
        <v>85</v>
      </c>
      <c r="E14175" t="s">
        <v>6627</v>
      </c>
      <c r="F14175" t="s">
        <v>11700</v>
      </c>
      <c r="G14175" t="s">
        <v>11708</v>
      </c>
      <c r="H14175" s="4">
        <v>44450</v>
      </c>
      <c r="I14175" s="4">
        <v>44332</v>
      </c>
      <c r="J14175" s="4">
        <v>44298</v>
      </c>
      <c r="K14175" t="s">
        <v>11712</v>
      </c>
      <c r="L14175" s="4">
        <v>44328</v>
      </c>
      <c r="M14175">
        <v>1057907</v>
      </c>
      <c r="N14175" t="s">
        <v>11717</v>
      </c>
      <c r="O14175" t="s">
        <v>11751</v>
      </c>
      <c r="P14175" t="s">
        <v>11762</v>
      </c>
      <c r="Q14175" t="s">
        <v>11765</v>
      </c>
      <c r="R14175">
        <v>82000</v>
      </c>
      <c r="S14175">
        <v>0.13389999999999999</v>
      </c>
      <c r="T14175">
        <v>783.02</v>
      </c>
      <c r="U14175">
        <v>0.19289999999999999</v>
      </c>
      <c r="V14175">
        <v>30000</v>
      </c>
      <c r="W14175">
        <v>39</v>
      </c>
      <c r="X14175">
        <v>33272</v>
      </c>
    </row>
    <row r="14176" spans="1:24" x14ac:dyDescent="0.35">
      <c r="A14176">
        <v>874774</v>
      </c>
      <c r="B14176" t="s">
        <v>47</v>
      </c>
      <c r="C14176" t="s">
        <v>74</v>
      </c>
      <c r="D14176" t="s">
        <v>83</v>
      </c>
      <c r="E14176" t="s">
        <v>6641</v>
      </c>
      <c r="F14176" t="s">
        <v>11705</v>
      </c>
      <c r="G14176" t="s">
        <v>11708</v>
      </c>
      <c r="H14176" s="4">
        <v>44450</v>
      </c>
      <c r="I14176" s="4">
        <v>44211</v>
      </c>
      <c r="J14176" s="4">
        <v>44211</v>
      </c>
      <c r="K14176" t="s">
        <v>11712</v>
      </c>
      <c r="L14176" s="4">
        <v>44242</v>
      </c>
      <c r="M14176">
        <v>1089205</v>
      </c>
      <c r="N14176" t="s">
        <v>11717</v>
      </c>
      <c r="O14176" t="s">
        <v>11755</v>
      </c>
      <c r="P14176" t="s">
        <v>11762</v>
      </c>
      <c r="Q14176" t="s">
        <v>11765</v>
      </c>
      <c r="R14176">
        <v>46800</v>
      </c>
      <c r="S14176">
        <v>0.19919999999999999</v>
      </c>
      <c r="T14176">
        <v>566.66</v>
      </c>
      <c r="U14176">
        <v>0.2099</v>
      </c>
      <c r="V14176">
        <v>20950</v>
      </c>
      <c r="W14176">
        <v>17</v>
      </c>
      <c r="X14176">
        <v>31810</v>
      </c>
    </row>
    <row r="14177" spans="1:24" x14ac:dyDescent="0.35">
      <c r="A14177">
        <v>618187</v>
      </c>
      <c r="B14177" t="s">
        <v>47</v>
      </c>
      <c r="C14177" t="s">
        <v>74</v>
      </c>
      <c r="D14177" t="s">
        <v>78</v>
      </c>
      <c r="E14177" t="s">
        <v>6664</v>
      </c>
      <c r="F14177" t="s">
        <v>11706</v>
      </c>
      <c r="G14177" t="s">
        <v>11708</v>
      </c>
      <c r="H14177" s="4">
        <v>44540</v>
      </c>
      <c r="I14177" s="4">
        <v>44270</v>
      </c>
      <c r="J14177" s="4">
        <v>44241</v>
      </c>
      <c r="K14177" t="s">
        <v>11712</v>
      </c>
      <c r="L14177" s="4">
        <v>44269</v>
      </c>
      <c r="M14177">
        <v>792482</v>
      </c>
      <c r="N14177" t="s">
        <v>11717</v>
      </c>
      <c r="O14177" t="s">
        <v>11753</v>
      </c>
      <c r="P14177" t="s">
        <v>11762</v>
      </c>
      <c r="Q14177" t="s">
        <v>11765</v>
      </c>
      <c r="R14177">
        <v>77004</v>
      </c>
      <c r="S14177">
        <v>0.23580000000000001</v>
      </c>
      <c r="T14177">
        <v>534.34</v>
      </c>
      <c r="U14177">
        <v>0.20399999999999999</v>
      </c>
      <c r="V14177">
        <v>20000</v>
      </c>
      <c r="W14177">
        <v>27</v>
      </c>
      <c r="X14177">
        <v>30045</v>
      </c>
    </row>
    <row r="14178" spans="1:24" x14ac:dyDescent="0.35">
      <c r="A14178">
        <v>769533</v>
      </c>
      <c r="B14178" t="s">
        <v>47</v>
      </c>
      <c r="C14178" t="s">
        <v>74</v>
      </c>
      <c r="D14178" t="s">
        <v>82</v>
      </c>
      <c r="E14178" t="s">
        <v>7121</v>
      </c>
      <c r="F14178" t="s">
        <v>11700</v>
      </c>
      <c r="G14178" t="s">
        <v>11708</v>
      </c>
      <c r="H14178" s="4">
        <v>44358</v>
      </c>
      <c r="I14178" s="4">
        <v>44332</v>
      </c>
      <c r="J14178" s="4">
        <v>44332</v>
      </c>
      <c r="K14178" t="s">
        <v>11714</v>
      </c>
      <c r="L14178" s="4">
        <v>44363</v>
      </c>
      <c r="M14178">
        <v>950285</v>
      </c>
      <c r="N14178" t="s">
        <v>11717</v>
      </c>
      <c r="O14178" t="s">
        <v>11751</v>
      </c>
      <c r="P14178" t="s">
        <v>11762</v>
      </c>
      <c r="Q14178" t="s">
        <v>11765</v>
      </c>
      <c r="R14178">
        <v>38000</v>
      </c>
      <c r="S14178">
        <v>0.1986</v>
      </c>
      <c r="T14178">
        <v>422.83</v>
      </c>
      <c r="U14178">
        <v>0.19289999999999999</v>
      </c>
      <c r="V14178">
        <v>16200</v>
      </c>
      <c r="W14178">
        <v>18</v>
      </c>
      <c r="X14178">
        <v>24912</v>
      </c>
    </row>
    <row r="14179" spans="1:24" x14ac:dyDescent="0.35">
      <c r="A14179">
        <v>350484</v>
      </c>
      <c r="B14179" t="s">
        <v>47</v>
      </c>
      <c r="C14179" t="s">
        <v>74</v>
      </c>
      <c r="D14179" t="s">
        <v>76</v>
      </c>
      <c r="E14179" t="s">
        <v>7238</v>
      </c>
      <c r="F14179" t="s">
        <v>11703</v>
      </c>
      <c r="G14179" t="s">
        <v>11707</v>
      </c>
      <c r="H14179" s="4">
        <v>44385</v>
      </c>
      <c r="I14179" s="4">
        <v>44478</v>
      </c>
      <c r="J14179" s="4">
        <v>44478</v>
      </c>
      <c r="K14179" t="s">
        <v>11712</v>
      </c>
      <c r="L14179" s="4">
        <v>44509</v>
      </c>
      <c r="M14179">
        <v>352581</v>
      </c>
      <c r="N14179" t="s">
        <v>11718</v>
      </c>
      <c r="O14179" t="s">
        <v>11729</v>
      </c>
      <c r="P14179" t="s">
        <v>11761</v>
      </c>
      <c r="Q14179" t="s">
        <v>11764</v>
      </c>
      <c r="R14179">
        <v>44000</v>
      </c>
      <c r="S14179">
        <v>3.7400000000000003E-2</v>
      </c>
      <c r="T14179">
        <v>236.14</v>
      </c>
      <c r="U14179">
        <v>8.3199999999999996E-2</v>
      </c>
      <c r="V14179">
        <v>7500</v>
      </c>
      <c r="W14179">
        <v>8</v>
      </c>
      <c r="X14179">
        <v>8142</v>
      </c>
    </row>
    <row r="14180" spans="1:24" x14ac:dyDescent="0.35">
      <c r="A14180">
        <v>399604</v>
      </c>
      <c r="B14180" t="s">
        <v>47</v>
      </c>
      <c r="C14180" t="s">
        <v>74</v>
      </c>
      <c r="D14180" t="s">
        <v>78</v>
      </c>
      <c r="E14180" t="s">
        <v>7402</v>
      </c>
      <c r="F14180" t="s">
        <v>11703</v>
      </c>
      <c r="G14180" t="s">
        <v>11708</v>
      </c>
      <c r="H14180" s="4">
        <v>44325</v>
      </c>
      <c r="I14180" s="4">
        <v>44483</v>
      </c>
      <c r="J14180" s="4">
        <v>44328</v>
      </c>
      <c r="K14180" t="s">
        <v>11712</v>
      </c>
      <c r="L14180" s="4">
        <v>44359</v>
      </c>
      <c r="M14180">
        <v>442424</v>
      </c>
      <c r="N14180" t="s">
        <v>11719</v>
      </c>
      <c r="O14180" t="s">
        <v>11734</v>
      </c>
      <c r="P14180" t="s">
        <v>11761</v>
      </c>
      <c r="Q14180" t="s">
        <v>11764</v>
      </c>
      <c r="R14180">
        <v>63000</v>
      </c>
      <c r="S14180">
        <v>0.18459999999999999</v>
      </c>
      <c r="T14180">
        <v>109.17</v>
      </c>
      <c r="U14180">
        <v>7.6799999999999993E-2</v>
      </c>
      <c r="V14180">
        <v>3500</v>
      </c>
      <c r="W14180">
        <v>24</v>
      </c>
      <c r="X14180">
        <v>3930</v>
      </c>
    </row>
    <row r="14181" spans="1:24" x14ac:dyDescent="0.35">
      <c r="A14181">
        <v>373954</v>
      </c>
      <c r="B14181" t="s">
        <v>47</v>
      </c>
      <c r="C14181" t="s">
        <v>74</v>
      </c>
      <c r="D14181" t="s">
        <v>76</v>
      </c>
      <c r="E14181" t="s">
        <v>7457</v>
      </c>
      <c r="F14181" t="s">
        <v>11703</v>
      </c>
      <c r="G14181" t="s">
        <v>11708</v>
      </c>
      <c r="H14181" s="4">
        <v>44205</v>
      </c>
      <c r="I14181" s="4">
        <v>44242</v>
      </c>
      <c r="J14181" s="4">
        <v>44510</v>
      </c>
      <c r="K14181" t="s">
        <v>11712</v>
      </c>
      <c r="L14181" s="4">
        <v>44540</v>
      </c>
      <c r="M14181">
        <v>365990</v>
      </c>
      <c r="N14181" t="s">
        <v>11719</v>
      </c>
      <c r="O14181" t="s">
        <v>11729</v>
      </c>
      <c r="P14181" t="s">
        <v>11761</v>
      </c>
      <c r="Q14181" t="s">
        <v>11764</v>
      </c>
      <c r="R14181">
        <v>75000</v>
      </c>
      <c r="S14181">
        <v>3.3300000000000003E-2</v>
      </c>
      <c r="T14181">
        <v>134.18</v>
      </c>
      <c r="U14181">
        <v>9.3200000000000005E-2</v>
      </c>
      <c r="V14181">
        <v>4200</v>
      </c>
      <c r="W14181">
        <v>26</v>
      </c>
      <c r="X14181">
        <v>4711</v>
      </c>
    </row>
    <row r="14182" spans="1:24" x14ac:dyDescent="0.35">
      <c r="A14182">
        <v>818586</v>
      </c>
      <c r="B14182" t="s">
        <v>47</v>
      </c>
      <c r="C14182" t="s">
        <v>74</v>
      </c>
      <c r="D14182" t="s">
        <v>79</v>
      </c>
      <c r="E14182" t="s">
        <v>234</v>
      </c>
      <c r="F14182" t="s">
        <v>11702</v>
      </c>
      <c r="G14182" t="s">
        <v>11708</v>
      </c>
      <c r="H14182" s="4">
        <v>44388</v>
      </c>
      <c r="I14182" s="4">
        <v>44243</v>
      </c>
      <c r="J14182" s="4">
        <v>44239</v>
      </c>
      <c r="K14182" t="s">
        <v>11712</v>
      </c>
      <c r="L14182" s="4">
        <v>44267</v>
      </c>
      <c r="M14182">
        <v>1026546</v>
      </c>
      <c r="N14182" t="s">
        <v>11719</v>
      </c>
      <c r="O14182" t="s">
        <v>11732</v>
      </c>
      <c r="P14182" t="s">
        <v>11761</v>
      </c>
      <c r="Q14182" t="s">
        <v>11764</v>
      </c>
      <c r="R14182">
        <v>43000</v>
      </c>
      <c r="S14182">
        <v>0.24310000000000001</v>
      </c>
      <c r="T14182">
        <v>84.83</v>
      </c>
      <c r="U14182">
        <v>0.13489999999999999</v>
      </c>
      <c r="V14182">
        <v>2500</v>
      </c>
      <c r="W14182">
        <v>26</v>
      </c>
      <c r="X14182">
        <v>2659</v>
      </c>
    </row>
    <row r="14183" spans="1:24" x14ac:dyDescent="0.35">
      <c r="A14183">
        <v>780521</v>
      </c>
      <c r="B14183" t="s">
        <v>47</v>
      </c>
      <c r="C14183" t="s">
        <v>74</v>
      </c>
      <c r="D14183" t="s">
        <v>78</v>
      </c>
      <c r="E14183" t="s">
        <v>7847</v>
      </c>
      <c r="F14183" t="s">
        <v>11702</v>
      </c>
      <c r="G14183" t="s">
        <v>11708</v>
      </c>
      <c r="H14183" s="4">
        <v>44358</v>
      </c>
      <c r="I14183" s="4">
        <v>44514</v>
      </c>
      <c r="J14183" s="4">
        <v>44452</v>
      </c>
      <c r="K14183" t="s">
        <v>11712</v>
      </c>
      <c r="L14183" s="4">
        <v>44482</v>
      </c>
      <c r="M14183">
        <v>983310</v>
      </c>
      <c r="N14183" t="s">
        <v>11719</v>
      </c>
      <c r="O14183" t="s">
        <v>11740</v>
      </c>
      <c r="P14183" t="s">
        <v>11761</v>
      </c>
      <c r="Q14183" t="s">
        <v>11763</v>
      </c>
      <c r="R14183">
        <v>43200</v>
      </c>
      <c r="S14183">
        <v>6.5799999999999997E-2</v>
      </c>
      <c r="T14183">
        <v>201.79</v>
      </c>
      <c r="U14183">
        <v>0.12870000000000001</v>
      </c>
      <c r="V14183">
        <v>6000</v>
      </c>
      <c r="W14183">
        <v>42</v>
      </c>
      <c r="X14183">
        <v>7171</v>
      </c>
    </row>
    <row r="14184" spans="1:24" x14ac:dyDescent="0.35">
      <c r="A14184">
        <v>625277</v>
      </c>
      <c r="B14184" t="s">
        <v>47</v>
      </c>
      <c r="C14184" t="s">
        <v>74</v>
      </c>
      <c r="D14184" t="s">
        <v>78</v>
      </c>
      <c r="E14184" t="s">
        <v>7862</v>
      </c>
      <c r="F14184" t="s">
        <v>11703</v>
      </c>
      <c r="G14184" t="s">
        <v>11709</v>
      </c>
      <c r="H14184" s="4">
        <v>44540</v>
      </c>
      <c r="I14184" s="4">
        <v>44543</v>
      </c>
      <c r="J14184" s="4">
        <v>44543</v>
      </c>
      <c r="K14184" t="s">
        <v>11712</v>
      </c>
      <c r="L14184" s="4">
        <v>44574</v>
      </c>
      <c r="M14184">
        <v>801330</v>
      </c>
      <c r="N14184" t="s">
        <v>11719</v>
      </c>
      <c r="O14184" t="s">
        <v>11735</v>
      </c>
      <c r="P14184" t="s">
        <v>11761</v>
      </c>
      <c r="Q14184" t="s">
        <v>11763</v>
      </c>
      <c r="R14184">
        <v>19200</v>
      </c>
      <c r="S14184">
        <v>0.24560000000000001</v>
      </c>
      <c r="T14184">
        <v>100.65</v>
      </c>
      <c r="U14184">
        <v>6.1699999999999998E-2</v>
      </c>
      <c r="V14184">
        <v>3300</v>
      </c>
      <c r="W14184">
        <v>10</v>
      </c>
      <c r="X14184">
        <v>3624</v>
      </c>
    </row>
    <row r="14185" spans="1:24" x14ac:dyDescent="0.35">
      <c r="A14185">
        <v>1005939</v>
      </c>
      <c r="B14185" t="s">
        <v>47</v>
      </c>
      <c r="C14185" t="s">
        <v>74</v>
      </c>
      <c r="D14185" t="s">
        <v>78</v>
      </c>
      <c r="E14185" t="s">
        <v>7913</v>
      </c>
      <c r="F14185" t="s">
        <v>11701</v>
      </c>
      <c r="G14185" t="s">
        <v>11709</v>
      </c>
      <c r="H14185" s="4">
        <v>44511</v>
      </c>
      <c r="I14185" s="4">
        <v>44332</v>
      </c>
      <c r="J14185" s="4">
        <v>44361</v>
      </c>
      <c r="K14185" t="s">
        <v>11713</v>
      </c>
      <c r="L14185" s="4">
        <v>44391</v>
      </c>
      <c r="M14185">
        <v>1232513</v>
      </c>
      <c r="N14185" t="s">
        <v>11719</v>
      </c>
      <c r="O14185" t="s">
        <v>11731</v>
      </c>
      <c r="P14185" t="s">
        <v>11761</v>
      </c>
      <c r="Q14185" t="s">
        <v>11765</v>
      </c>
      <c r="R14185">
        <v>38000</v>
      </c>
      <c r="S14185">
        <v>0.23730000000000001</v>
      </c>
      <c r="T14185">
        <v>421.04</v>
      </c>
      <c r="U14185">
        <v>0.1242</v>
      </c>
      <c r="V14185">
        <v>12600</v>
      </c>
      <c r="W14185">
        <v>15</v>
      </c>
      <c r="X14185">
        <v>13044</v>
      </c>
    </row>
    <row r="14186" spans="1:24" x14ac:dyDescent="0.35">
      <c r="A14186">
        <v>641743</v>
      </c>
      <c r="B14186" t="s">
        <v>47</v>
      </c>
      <c r="C14186" t="s">
        <v>74</v>
      </c>
      <c r="D14186" t="s">
        <v>80</v>
      </c>
      <c r="E14186" t="s">
        <v>7931</v>
      </c>
      <c r="F14186" t="s">
        <v>11703</v>
      </c>
      <c r="G14186" t="s">
        <v>11708</v>
      </c>
      <c r="H14186" s="4">
        <v>44207</v>
      </c>
      <c r="I14186" s="4">
        <v>44332</v>
      </c>
      <c r="J14186" s="4">
        <v>44482</v>
      </c>
      <c r="K14186" t="s">
        <v>11712</v>
      </c>
      <c r="L14186" s="4">
        <v>44513</v>
      </c>
      <c r="M14186">
        <v>821456</v>
      </c>
      <c r="N14186" t="s">
        <v>11719</v>
      </c>
      <c r="O14186" t="s">
        <v>11734</v>
      </c>
      <c r="P14186" t="s">
        <v>11761</v>
      </c>
      <c r="Q14186" t="s">
        <v>11765</v>
      </c>
      <c r="R14186">
        <v>48000</v>
      </c>
      <c r="S14186">
        <v>0.115</v>
      </c>
      <c r="T14186">
        <v>303.27</v>
      </c>
      <c r="U14186">
        <v>5.79E-2</v>
      </c>
      <c r="V14186">
        <v>10000</v>
      </c>
      <c r="W14186">
        <v>14</v>
      </c>
      <c r="X14186">
        <v>10910</v>
      </c>
    </row>
    <row r="14187" spans="1:24" x14ac:dyDescent="0.35">
      <c r="A14187">
        <v>744414</v>
      </c>
      <c r="B14187" t="s">
        <v>47</v>
      </c>
      <c r="C14187" t="s">
        <v>74</v>
      </c>
      <c r="D14187" t="s">
        <v>85</v>
      </c>
      <c r="E14187" t="s">
        <v>8138</v>
      </c>
      <c r="F14187" t="s">
        <v>11702</v>
      </c>
      <c r="G14187" t="s">
        <v>11708</v>
      </c>
      <c r="H14187" s="4">
        <v>44327</v>
      </c>
      <c r="I14187" s="4">
        <v>44332</v>
      </c>
      <c r="J14187" s="4">
        <v>44423</v>
      </c>
      <c r="K14187" t="s">
        <v>11712</v>
      </c>
      <c r="L14187" s="4">
        <v>44454</v>
      </c>
      <c r="M14187">
        <v>942889</v>
      </c>
      <c r="N14187" t="s">
        <v>11719</v>
      </c>
      <c r="O14187" t="s">
        <v>11743</v>
      </c>
      <c r="P14187" t="s">
        <v>11762</v>
      </c>
      <c r="Q14187" t="s">
        <v>11764</v>
      </c>
      <c r="R14187">
        <v>38480</v>
      </c>
      <c r="S14187">
        <v>0.2364</v>
      </c>
      <c r="T14187">
        <v>142.08000000000001</v>
      </c>
      <c r="U14187">
        <v>0.1479</v>
      </c>
      <c r="V14187">
        <v>6000</v>
      </c>
      <c r="W14187">
        <v>37</v>
      </c>
      <c r="X14187">
        <v>8464</v>
      </c>
    </row>
    <row r="14188" spans="1:24" x14ac:dyDescent="0.35">
      <c r="A14188">
        <v>398306</v>
      </c>
      <c r="B14188" t="s">
        <v>47</v>
      </c>
      <c r="C14188" t="s">
        <v>74</v>
      </c>
      <c r="D14188" t="s">
        <v>78</v>
      </c>
      <c r="E14188" t="s">
        <v>8452</v>
      </c>
      <c r="F14188" t="s">
        <v>11703</v>
      </c>
      <c r="G14188" t="s">
        <v>11707</v>
      </c>
      <c r="H14188" s="4">
        <v>44295</v>
      </c>
      <c r="I14188" s="4">
        <v>44296</v>
      </c>
      <c r="J14188" s="4">
        <v>44206</v>
      </c>
      <c r="K14188" t="s">
        <v>11712</v>
      </c>
      <c r="L14188" s="4">
        <v>44237</v>
      </c>
      <c r="M14188">
        <v>439856</v>
      </c>
      <c r="N14188" t="s">
        <v>11720</v>
      </c>
      <c r="O14188" t="s">
        <v>11736</v>
      </c>
      <c r="P14188" t="s">
        <v>11761</v>
      </c>
      <c r="Q14188" t="s">
        <v>11764</v>
      </c>
      <c r="R14188">
        <v>48000</v>
      </c>
      <c r="S14188">
        <v>0.10349999999999999</v>
      </c>
      <c r="T14188">
        <v>224.66</v>
      </c>
      <c r="U14188">
        <v>9.6299999999999997E-2</v>
      </c>
      <c r="V14188">
        <v>7000</v>
      </c>
      <c r="W14188">
        <v>19</v>
      </c>
      <c r="X14188">
        <v>7411</v>
      </c>
    </row>
    <row r="14189" spans="1:24" x14ac:dyDescent="0.35">
      <c r="A14189">
        <v>733902</v>
      </c>
      <c r="B14189" t="s">
        <v>47</v>
      </c>
      <c r="C14189" t="s">
        <v>74</v>
      </c>
      <c r="D14189" t="s">
        <v>78</v>
      </c>
      <c r="E14189" t="s">
        <v>8656</v>
      </c>
      <c r="F14189" t="s">
        <v>11703</v>
      </c>
      <c r="G14189" t="s">
        <v>11708</v>
      </c>
      <c r="H14189" s="4">
        <v>44297</v>
      </c>
      <c r="I14189" s="4">
        <v>44330</v>
      </c>
      <c r="J14189" s="4">
        <v>44330</v>
      </c>
      <c r="K14189" t="s">
        <v>11712</v>
      </c>
      <c r="L14189" s="4">
        <v>44361</v>
      </c>
      <c r="M14189">
        <v>930334</v>
      </c>
      <c r="N14189" t="s">
        <v>11721</v>
      </c>
      <c r="O14189" t="s">
        <v>11735</v>
      </c>
      <c r="P14189" t="s">
        <v>11761</v>
      </c>
      <c r="Q14189" t="s">
        <v>11764</v>
      </c>
      <c r="R14189">
        <v>122000</v>
      </c>
      <c r="S14189">
        <v>0.1111</v>
      </c>
      <c r="T14189">
        <v>185.05</v>
      </c>
      <c r="U14189">
        <v>6.9199999999999998E-2</v>
      </c>
      <c r="V14189">
        <v>6000</v>
      </c>
      <c r="W14189">
        <v>29</v>
      </c>
      <c r="X14189">
        <v>6662</v>
      </c>
    </row>
    <row r="14190" spans="1:24" x14ac:dyDescent="0.35">
      <c r="A14190">
        <v>863540</v>
      </c>
      <c r="B14190" t="s">
        <v>47</v>
      </c>
      <c r="C14190" t="s">
        <v>74</v>
      </c>
      <c r="D14190" t="s">
        <v>79</v>
      </c>
      <c r="E14190" t="s">
        <v>8701</v>
      </c>
      <c r="F14190" t="s">
        <v>11701</v>
      </c>
      <c r="G14190" t="s">
        <v>11708</v>
      </c>
      <c r="H14190" s="4">
        <v>44419</v>
      </c>
      <c r="I14190" s="4">
        <v>44482</v>
      </c>
      <c r="J14190" s="4">
        <v>44482</v>
      </c>
      <c r="K14190" t="s">
        <v>11712</v>
      </c>
      <c r="L14190" s="4">
        <v>44513</v>
      </c>
      <c r="M14190">
        <v>1076676</v>
      </c>
      <c r="N14190" t="s">
        <v>11721</v>
      </c>
      <c r="O14190" t="s">
        <v>11741</v>
      </c>
      <c r="P14190" t="s">
        <v>11761</v>
      </c>
      <c r="Q14190" t="s">
        <v>11764</v>
      </c>
      <c r="R14190">
        <v>50000</v>
      </c>
      <c r="S14190">
        <v>0.1699</v>
      </c>
      <c r="T14190">
        <v>65.47</v>
      </c>
      <c r="U14190">
        <v>0.1099</v>
      </c>
      <c r="V14190">
        <v>2000</v>
      </c>
      <c r="W14190">
        <v>20</v>
      </c>
      <c r="X14190">
        <v>2319</v>
      </c>
    </row>
    <row r="14191" spans="1:24" x14ac:dyDescent="0.35">
      <c r="A14191">
        <v>499178</v>
      </c>
      <c r="B14191" t="s">
        <v>47</v>
      </c>
      <c r="C14191" t="s">
        <v>74</v>
      </c>
      <c r="D14191" t="s">
        <v>77</v>
      </c>
      <c r="E14191" t="s">
        <v>8898</v>
      </c>
      <c r="F14191" t="s">
        <v>11702</v>
      </c>
      <c r="G14191" t="s">
        <v>11707</v>
      </c>
      <c r="H14191" s="4">
        <v>44296</v>
      </c>
      <c r="I14191" s="4">
        <v>44271</v>
      </c>
      <c r="J14191" s="4">
        <v>44329</v>
      </c>
      <c r="K14191" t="s">
        <v>11712</v>
      </c>
      <c r="L14191" s="4">
        <v>44360</v>
      </c>
      <c r="M14191">
        <v>640568</v>
      </c>
      <c r="N14191" t="s">
        <v>11721</v>
      </c>
      <c r="O14191" t="s">
        <v>11744</v>
      </c>
      <c r="P14191" t="s">
        <v>11761</v>
      </c>
      <c r="Q14191" t="s">
        <v>11764</v>
      </c>
      <c r="R14191">
        <v>21168</v>
      </c>
      <c r="S14191">
        <v>0.19900000000000001</v>
      </c>
      <c r="T14191">
        <v>96</v>
      </c>
      <c r="U14191">
        <v>0.14219999999999999</v>
      </c>
      <c r="V14191">
        <v>2800</v>
      </c>
      <c r="W14191">
        <v>15</v>
      </c>
      <c r="X14191">
        <v>3457</v>
      </c>
    </row>
    <row r="14192" spans="1:24" x14ac:dyDescent="0.35">
      <c r="A14192">
        <v>389118</v>
      </c>
      <c r="B14192" t="s">
        <v>47</v>
      </c>
      <c r="C14192" t="s">
        <v>74</v>
      </c>
      <c r="D14192" t="s">
        <v>79</v>
      </c>
      <c r="E14192" t="s">
        <v>8923</v>
      </c>
      <c r="F14192" t="s">
        <v>11704</v>
      </c>
      <c r="G14192" t="s">
        <v>11707</v>
      </c>
      <c r="H14192" s="4">
        <v>44295</v>
      </c>
      <c r="I14192" s="4">
        <v>44419</v>
      </c>
      <c r="J14192" s="4">
        <v>44388</v>
      </c>
      <c r="K14192" t="s">
        <v>11712</v>
      </c>
      <c r="L14192" s="4">
        <v>44419</v>
      </c>
      <c r="M14192">
        <v>423060</v>
      </c>
      <c r="N14192" t="s">
        <v>11721</v>
      </c>
      <c r="O14192" t="s">
        <v>11737</v>
      </c>
      <c r="P14192" t="s">
        <v>11761</v>
      </c>
      <c r="Q14192" t="s">
        <v>11764</v>
      </c>
      <c r="R14192">
        <v>47004</v>
      </c>
      <c r="S14192">
        <v>0.2019</v>
      </c>
      <c r="T14192">
        <v>346.92</v>
      </c>
      <c r="U14192">
        <v>0.15049999999999999</v>
      </c>
      <c r="V14192">
        <v>10000</v>
      </c>
      <c r="W14192">
        <v>31</v>
      </c>
      <c r="X14192">
        <v>12302</v>
      </c>
    </row>
    <row r="14193" spans="1:24" x14ac:dyDescent="0.35">
      <c r="A14193">
        <v>626701</v>
      </c>
      <c r="B14193" t="s">
        <v>47</v>
      </c>
      <c r="C14193" t="s">
        <v>74</v>
      </c>
      <c r="D14193" t="s">
        <v>80</v>
      </c>
      <c r="E14193" t="s">
        <v>855</v>
      </c>
      <c r="F14193" t="s">
        <v>11701</v>
      </c>
      <c r="G14193" t="s">
        <v>11708</v>
      </c>
      <c r="H14193" s="4">
        <v>44540</v>
      </c>
      <c r="I14193" s="4">
        <v>44388</v>
      </c>
      <c r="J14193" s="4">
        <v>44297</v>
      </c>
      <c r="K14193" t="s">
        <v>11712</v>
      </c>
      <c r="L14193" s="4">
        <v>44327</v>
      </c>
      <c r="M14193">
        <v>803074</v>
      </c>
      <c r="N14193" t="s">
        <v>11721</v>
      </c>
      <c r="O14193" t="s">
        <v>11731</v>
      </c>
      <c r="P14193" t="s">
        <v>11761</v>
      </c>
      <c r="Q14193" t="s">
        <v>11763</v>
      </c>
      <c r="R14193">
        <v>85000</v>
      </c>
      <c r="S14193">
        <v>2.8400000000000002E-2</v>
      </c>
      <c r="T14193">
        <v>32.270000000000003</v>
      </c>
      <c r="U14193">
        <v>9.9900000000000003E-2</v>
      </c>
      <c r="V14193">
        <v>1000</v>
      </c>
      <c r="W14193">
        <v>18</v>
      </c>
      <c r="X14193">
        <v>1032</v>
      </c>
    </row>
    <row r="14194" spans="1:24" x14ac:dyDescent="0.35">
      <c r="A14194">
        <v>1052144</v>
      </c>
      <c r="B14194" t="s">
        <v>47</v>
      </c>
      <c r="C14194" t="s">
        <v>74</v>
      </c>
      <c r="D14194" t="s">
        <v>75</v>
      </c>
      <c r="F14194" t="s">
        <v>11701</v>
      </c>
      <c r="G14194" t="s">
        <v>11707</v>
      </c>
      <c r="H14194" s="4">
        <v>44541</v>
      </c>
      <c r="I14194" s="4">
        <v>44544</v>
      </c>
      <c r="J14194" s="4">
        <v>44544</v>
      </c>
      <c r="K14194" t="s">
        <v>11712</v>
      </c>
      <c r="L14194" s="4">
        <v>44575</v>
      </c>
      <c r="M14194">
        <v>1283687</v>
      </c>
      <c r="N14194" t="s">
        <v>11721</v>
      </c>
      <c r="O14194" t="s">
        <v>11731</v>
      </c>
      <c r="P14194" t="s">
        <v>11761</v>
      </c>
      <c r="Q14194" t="s">
        <v>11763</v>
      </c>
      <c r="R14194">
        <v>26500</v>
      </c>
      <c r="S14194">
        <v>0.2092</v>
      </c>
      <c r="T14194">
        <v>200.5</v>
      </c>
      <c r="U14194">
        <v>0.1242</v>
      </c>
      <c r="V14194">
        <v>6000</v>
      </c>
      <c r="W14194">
        <v>16</v>
      </c>
      <c r="X14194">
        <v>7218</v>
      </c>
    </row>
    <row r="14195" spans="1:24" x14ac:dyDescent="0.35">
      <c r="A14195">
        <v>747627</v>
      </c>
      <c r="B14195" t="s">
        <v>47</v>
      </c>
      <c r="C14195" t="s">
        <v>74</v>
      </c>
      <c r="D14195" t="s">
        <v>78</v>
      </c>
      <c r="E14195" t="s">
        <v>212</v>
      </c>
      <c r="F14195" t="s">
        <v>11703</v>
      </c>
      <c r="G14195" t="s">
        <v>11708</v>
      </c>
      <c r="H14195" s="4">
        <v>44327</v>
      </c>
      <c r="I14195" s="4">
        <v>44332</v>
      </c>
      <c r="J14195" s="4">
        <v>44330</v>
      </c>
      <c r="K14195" t="s">
        <v>11712</v>
      </c>
      <c r="L14195" s="4">
        <v>44361</v>
      </c>
      <c r="M14195">
        <v>946583</v>
      </c>
      <c r="N14195" t="s">
        <v>11721</v>
      </c>
      <c r="O14195" t="s">
        <v>11729</v>
      </c>
      <c r="P14195" t="s">
        <v>11761</v>
      </c>
      <c r="Q14195" t="s">
        <v>11765</v>
      </c>
      <c r="R14195">
        <v>50004</v>
      </c>
      <c r="S14195">
        <v>4.0099999999999997E-2</v>
      </c>
      <c r="T14195">
        <v>139.96</v>
      </c>
      <c r="U14195">
        <v>7.4899999999999994E-2</v>
      </c>
      <c r="V14195">
        <v>4500</v>
      </c>
      <c r="W14195">
        <v>18</v>
      </c>
      <c r="X14195">
        <v>5038</v>
      </c>
    </row>
    <row r="14196" spans="1:24" x14ac:dyDescent="0.35">
      <c r="A14196">
        <v>538692</v>
      </c>
      <c r="B14196" t="s">
        <v>47</v>
      </c>
      <c r="C14196" t="s">
        <v>74</v>
      </c>
      <c r="D14196" t="s">
        <v>78</v>
      </c>
      <c r="E14196" t="s">
        <v>9263</v>
      </c>
      <c r="F14196" t="s">
        <v>11704</v>
      </c>
      <c r="G14196" t="s">
        <v>11708</v>
      </c>
      <c r="H14196" s="4">
        <v>44387</v>
      </c>
      <c r="I14196" s="4">
        <v>44392</v>
      </c>
      <c r="J14196" s="4">
        <v>44392</v>
      </c>
      <c r="K14196" t="s">
        <v>11712</v>
      </c>
      <c r="L14196" s="4">
        <v>44423</v>
      </c>
      <c r="M14196">
        <v>695688</v>
      </c>
      <c r="N14196" t="s">
        <v>11721</v>
      </c>
      <c r="O14196" t="s">
        <v>11739</v>
      </c>
      <c r="P14196" t="s">
        <v>11762</v>
      </c>
      <c r="Q14196" t="s">
        <v>11764</v>
      </c>
      <c r="R14196">
        <v>50000</v>
      </c>
      <c r="S14196">
        <v>0.15340000000000001</v>
      </c>
      <c r="T14196">
        <v>95.61</v>
      </c>
      <c r="U14196">
        <v>0.15210000000000001</v>
      </c>
      <c r="V14196">
        <v>4000</v>
      </c>
      <c r="W14196">
        <v>29</v>
      </c>
      <c r="X14196">
        <v>5736</v>
      </c>
    </row>
    <row r="14197" spans="1:24" x14ac:dyDescent="0.35">
      <c r="A14197">
        <v>546279</v>
      </c>
      <c r="B14197" t="s">
        <v>47</v>
      </c>
      <c r="C14197" t="s">
        <v>74</v>
      </c>
      <c r="D14197" t="s">
        <v>78</v>
      </c>
      <c r="E14197" t="s">
        <v>9367</v>
      </c>
      <c r="F14197" t="s">
        <v>11704</v>
      </c>
      <c r="G14197" t="s">
        <v>11708</v>
      </c>
      <c r="H14197" s="4">
        <v>44387</v>
      </c>
      <c r="I14197" s="4">
        <v>44212</v>
      </c>
      <c r="J14197" s="4">
        <v>44512</v>
      </c>
      <c r="K14197" t="s">
        <v>11712</v>
      </c>
      <c r="L14197" s="4">
        <v>44542</v>
      </c>
      <c r="M14197">
        <v>704452</v>
      </c>
      <c r="N14197" t="s">
        <v>11721</v>
      </c>
      <c r="O14197" t="s">
        <v>11745</v>
      </c>
      <c r="P14197" t="s">
        <v>11762</v>
      </c>
      <c r="Q14197" t="s">
        <v>11765</v>
      </c>
      <c r="R14197">
        <v>99000</v>
      </c>
      <c r="S14197">
        <v>2.52E-2</v>
      </c>
      <c r="T14197">
        <v>289.14999999999998</v>
      </c>
      <c r="U14197">
        <v>0.15579999999999999</v>
      </c>
      <c r="V14197">
        <v>12000</v>
      </c>
      <c r="W14197">
        <v>25</v>
      </c>
      <c r="X14197">
        <v>15528</v>
      </c>
    </row>
    <row r="14198" spans="1:24" x14ac:dyDescent="0.35">
      <c r="A14198">
        <v>808531</v>
      </c>
      <c r="B14198" t="s">
        <v>47</v>
      </c>
      <c r="C14198" t="s">
        <v>74</v>
      </c>
      <c r="D14198" t="s">
        <v>79</v>
      </c>
      <c r="E14198" t="s">
        <v>9408</v>
      </c>
      <c r="F14198" t="s">
        <v>11702</v>
      </c>
      <c r="G14198" t="s">
        <v>11708</v>
      </c>
      <c r="H14198" s="4">
        <v>44388</v>
      </c>
      <c r="I14198" s="4">
        <v>44332</v>
      </c>
      <c r="J14198" s="4">
        <v>44332</v>
      </c>
      <c r="K14198" t="s">
        <v>11714</v>
      </c>
      <c r="L14198" s="4">
        <v>44363</v>
      </c>
      <c r="M14198">
        <v>1015266</v>
      </c>
      <c r="N14198" t="s">
        <v>11721</v>
      </c>
      <c r="O14198" t="s">
        <v>11740</v>
      </c>
      <c r="P14198" t="s">
        <v>11762</v>
      </c>
      <c r="Q14198" t="s">
        <v>11765</v>
      </c>
      <c r="R14198">
        <v>75600</v>
      </c>
      <c r="S14198">
        <v>0.21870000000000001</v>
      </c>
      <c r="T14198">
        <v>568.70000000000005</v>
      </c>
      <c r="U14198">
        <v>0.12989999999999999</v>
      </c>
      <c r="V14198">
        <v>25000</v>
      </c>
      <c r="W14198">
        <v>47</v>
      </c>
      <c r="X14198">
        <v>32914</v>
      </c>
    </row>
    <row r="14199" spans="1:24" x14ac:dyDescent="0.35">
      <c r="A14199">
        <v>451271</v>
      </c>
      <c r="B14199" t="s">
        <v>47</v>
      </c>
      <c r="C14199" t="s">
        <v>74</v>
      </c>
      <c r="D14199" t="s">
        <v>84</v>
      </c>
      <c r="E14199" t="s">
        <v>9452</v>
      </c>
      <c r="F14199" t="s">
        <v>11701</v>
      </c>
      <c r="G14199" t="s">
        <v>11708</v>
      </c>
      <c r="H14199" s="4">
        <v>44478</v>
      </c>
      <c r="I14199" s="4">
        <v>44268</v>
      </c>
      <c r="J14199" s="4">
        <v>44541</v>
      </c>
      <c r="K14199" t="s">
        <v>11712</v>
      </c>
      <c r="L14199" s="4">
        <v>44572</v>
      </c>
      <c r="M14199">
        <v>555789</v>
      </c>
      <c r="N14199" t="s">
        <v>11722</v>
      </c>
      <c r="O14199" t="s">
        <v>11742</v>
      </c>
      <c r="P14199" t="s">
        <v>11761</v>
      </c>
      <c r="Q14199" t="s">
        <v>11764</v>
      </c>
      <c r="R14199">
        <v>88000</v>
      </c>
      <c r="S14199">
        <v>8.3500000000000005E-2</v>
      </c>
      <c r="T14199">
        <v>360.84</v>
      </c>
      <c r="U14199">
        <v>0.1114</v>
      </c>
      <c r="V14199">
        <v>11000</v>
      </c>
      <c r="W14199">
        <v>32</v>
      </c>
      <c r="X14199">
        <v>12778</v>
      </c>
    </row>
    <row r="14200" spans="1:24" x14ac:dyDescent="0.35">
      <c r="A14200">
        <v>624730</v>
      </c>
      <c r="B14200" t="s">
        <v>47</v>
      </c>
      <c r="C14200" t="s">
        <v>74</v>
      </c>
      <c r="D14200" t="s">
        <v>78</v>
      </c>
      <c r="E14200" t="s">
        <v>9468</v>
      </c>
      <c r="F14200" t="s">
        <v>11703</v>
      </c>
      <c r="G14200" t="s">
        <v>11709</v>
      </c>
      <c r="H14200" s="4">
        <v>44540</v>
      </c>
      <c r="I14200" s="4">
        <v>44543</v>
      </c>
      <c r="J14200" s="4">
        <v>44543</v>
      </c>
      <c r="K14200" t="s">
        <v>11712</v>
      </c>
      <c r="L14200" s="4">
        <v>44574</v>
      </c>
      <c r="M14200">
        <v>800609</v>
      </c>
      <c r="N14200" t="s">
        <v>11722</v>
      </c>
      <c r="O14200" t="s">
        <v>11729</v>
      </c>
      <c r="P14200" t="s">
        <v>11761</v>
      </c>
      <c r="Q14200" t="s">
        <v>11764</v>
      </c>
      <c r="R14200">
        <v>39960</v>
      </c>
      <c r="S14200">
        <v>0.18679999999999999</v>
      </c>
      <c r="T14200">
        <v>171.74</v>
      </c>
      <c r="U14200">
        <v>6.54E-2</v>
      </c>
      <c r="V14200">
        <v>5600</v>
      </c>
      <c r="W14200">
        <v>26</v>
      </c>
      <c r="X14200">
        <v>6183</v>
      </c>
    </row>
    <row r="14201" spans="1:24" x14ac:dyDescent="0.35">
      <c r="A14201">
        <v>638449</v>
      </c>
      <c r="B14201" t="s">
        <v>47</v>
      </c>
      <c r="C14201" t="s">
        <v>74</v>
      </c>
      <c r="D14201" t="s">
        <v>76</v>
      </c>
      <c r="E14201" t="s">
        <v>7553</v>
      </c>
      <c r="F14201" t="s">
        <v>11703</v>
      </c>
      <c r="G14201" t="s">
        <v>11708</v>
      </c>
      <c r="H14201" s="4">
        <v>44540</v>
      </c>
      <c r="I14201" s="4">
        <v>44210</v>
      </c>
      <c r="J14201" s="4">
        <v>44210</v>
      </c>
      <c r="K14201" t="s">
        <v>11712</v>
      </c>
      <c r="L14201" s="4">
        <v>44241</v>
      </c>
      <c r="M14201">
        <v>817833</v>
      </c>
      <c r="N14201" t="s">
        <v>11722</v>
      </c>
      <c r="O14201" t="s">
        <v>11735</v>
      </c>
      <c r="P14201" t="s">
        <v>11761</v>
      </c>
      <c r="Q14201" t="s">
        <v>11765</v>
      </c>
      <c r="R14201">
        <v>96500</v>
      </c>
      <c r="S14201">
        <v>0.1303</v>
      </c>
      <c r="T14201">
        <v>305</v>
      </c>
      <c r="U14201">
        <v>6.1699999999999998E-2</v>
      </c>
      <c r="V14201">
        <v>10000</v>
      </c>
      <c r="W14201">
        <v>34</v>
      </c>
      <c r="X14201">
        <v>10980</v>
      </c>
    </row>
    <row r="14202" spans="1:24" x14ac:dyDescent="0.35">
      <c r="A14202">
        <v>391767</v>
      </c>
      <c r="B14202" t="s">
        <v>47</v>
      </c>
      <c r="C14202" t="s">
        <v>74</v>
      </c>
      <c r="D14202" t="s">
        <v>77</v>
      </c>
      <c r="E14202" t="s">
        <v>9928</v>
      </c>
      <c r="F14202" t="s">
        <v>11700</v>
      </c>
      <c r="G14202" t="s">
        <v>11710</v>
      </c>
      <c r="H14202" s="4">
        <v>44295</v>
      </c>
      <c r="I14202" s="4">
        <v>44509</v>
      </c>
      <c r="J14202" s="4">
        <v>44386</v>
      </c>
      <c r="K14202" t="s">
        <v>11713</v>
      </c>
      <c r="L14202" s="4">
        <v>44417</v>
      </c>
      <c r="M14202">
        <v>428109</v>
      </c>
      <c r="N14202" t="s">
        <v>11724</v>
      </c>
      <c r="O14202" t="s">
        <v>11727</v>
      </c>
      <c r="P14202" t="s">
        <v>11761</v>
      </c>
      <c r="Q14202" t="s">
        <v>11764</v>
      </c>
      <c r="R14202">
        <v>40000</v>
      </c>
      <c r="S14202">
        <v>0.14099999999999999</v>
      </c>
      <c r="T14202">
        <v>328.14</v>
      </c>
      <c r="U14202">
        <v>0.15679999999999999</v>
      </c>
      <c r="V14202">
        <v>9600</v>
      </c>
      <c r="W14202">
        <v>23</v>
      </c>
      <c r="X14202">
        <v>1059</v>
      </c>
    </row>
    <row r="14203" spans="1:24" x14ac:dyDescent="0.35">
      <c r="A14203">
        <v>382680</v>
      </c>
      <c r="B14203" t="s">
        <v>47</v>
      </c>
      <c r="C14203" t="s">
        <v>74</v>
      </c>
      <c r="D14203" t="s">
        <v>82</v>
      </c>
      <c r="E14203" t="s">
        <v>9947</v>
      </c>
      <c r="F14203" t="s">
        <v>11703</v>
      </c>
      <c r="G14203" t="s">
        <v>11707</v>
      </c>
      <c r="H14203" s="4">
        <v>44264</v>
      </c>
      <c r="I14203" s="4">
        <v>44267</v>
      </c>
      <c r="J14203" s="4">
        <v>44480</v>
      </c>
      <c r="K14203" t="s">
        <v>11713</v>
      </c>
      <c r="L14203" s="4">
        <v>44511</v>
      </c>
      <c r="M14203">
        <v>412374</v>
      </c>
      <c r="N14203" t="s">
        <v>11724</v>
      </c>
      <c r="O14203" t="s">
        <v>11735</v>
      </c>
      <c r="P14203" t="s">
        <v>11761</v>
      </c>
      <c r="Q14203" t="s">
        <v>11764</v>
      </c>
      <c r="R14203">
        <v>24840</v>
      </c>
      <c r="S14203">
        <v>0.14729999999999999</v>
      </c>
      <c r="T14203">
        <v>47.01</v>
      </c>
      <c r="U14203">
        <v>0.08</v>
      </c>
      <c r="V14203">
        <v>1500</v>
      </c>
      <c r="W14203">
        <v>17</v>
      </c>
      <c r="X14203">
        <v>1498</v>
      </c>
    </row>
    <row r="14204" spans="1:24" x14ac:dyDescent="0.35">
      <c r="A14204">
        <v>473528</v>
      </c>
      <c r="B14204" t="s">
        <v>47</v>
      </c>
      <c r="C14204" t="s">
        <v>74</v>
      </c>
      <c r="D14204" t="s">
        <v>82</v>
      </c>
      <c r="E14204" t="s">
        <v>9958</v>
      </c>
      <c r="F14204" t="s">
        <v>11701</v>
      </c>
      <c r="G14204" t="s">
        <v>11707</v>
      </c>
      <c r="H14204" s="4">
        <v>44206</v>
      </c>
      <c r="I14204" s="4">
        <v>44271</v>
      </c>
      <c r="J14204" s="4">
        <v>44419</v>
      </c>
      <c r="K14204" t="s">
        <v>11713</v>
      </c>
      <c r="L14204" s="4">
        <v>44450</v>
      </c>
      <c r="M14204">
        <v>598519</v>
      </c>
      <c r="N14204" t="s">
        <v>11724</v>
      </c>
      <c r="O14204" t="s">
        <v>11741</v>
      </c>
      <c r="P14204" t="s">
        <v>11761</v>
      </c>
      <c r="Q14204" t="s">
        <v>11764</v>
      </c>
      <c r="R14204">
        <v>14400</v>
      </c>
      <c r="S14204">
        <v>4.1700000000000001E-2</v>
      </c>
      <c r="T14204">
        <v>99.41</v>
      </c>
      <c r="U14204">
        <v>0.1183</v>
      </c>
      <c r="V14204">
        <v>3000</v>
      </c>
      <c r="W14204">
        <v>4</v>
      </c>
      <c r="X14204">
        <v>1504</v>
      </c>
    </row>
    <row r="14205" spans="1:24" x14ac:dyDescent="0.35">
      <c r="A14205">
        <v>509553</v>
      </c>
      <c r="B14205" t="s">
        <v>47</v>
      </c>
      <c r="C14205" t="s">
        <v>74</v>
      </c>
      <c r="D14205" t="s">
        <v>82</v>
      </c>
      <c r="E14205" t="s">
        <v>10463</v>
      </c>
      <c r="F14205" t="s">
        <v>11702</v>
      </c>
      <c r="G14205" t="s">
        <v>11707</v>
      </c>
      <c r="H14205" s="4">
        <v>44296</v>
      </c>
      <c r="I14205" s="4">
        <v>44271</v>
      </c>
      <c r="J14205" s="4">
        <v>44418</v>
      </c>
      <c r="K14205" t="s">
        <v>11712</v>
      </c>
      <c r="L14205" s="4">
        <v>44449</v>
      </c>
      <c r="M14205">
        <v>657734</v>
      </c>
      <c r="N14205" t="s">
        <v>11724</v>
      </c>
      <c r="O14205" t="s">
        <v>11743</v>
      </c>
      <c r="P14205" t="s">
        <v>11761</v>
      </c>
      <c r="Q14205" t="s">
        <v>11764</v>
      </c>
      <c r="R14205">
        <v>27804</v>
      </c>
      <c r="S14205">
        <v>0.2016</v>
      </c>
      <c r="T14205">
        <v>127.89</v>
      </c>
      <c r="U14205">
        <v>0.13850000000000001</v>
      </c>
      <c r="V14205">
        <v>3750</v>
      </c>
      <c r="W14205">
        <v>31</v>
      </c>
      <c r="X14205">
        <v>3877</v>
      </c>
    </row>
    <row r="14206" spans="1:24" x14ac:dyDescent="0.35">
      <c r="A14206">
        <v>864188</v>
      </c>
      <c r="B14206" t="s">
        <v>47</v>
      </c>
      <c r="C14206" t="s">
        <v>74</v>
      </c>
      <c r="D14206" t="s">
        <v>77</v>
      </c>
      <c r="E14206" t="s">
        <v>10694</v>
      </c>
      <c r="F14206" t="s">
        <v>11702</v>
      </c>
      <c r="G14206" t="s">
        <v>11709</v>
      </c>
      <c r="H14206" s="4">
        <v>44419</v>
      </c>
      <c r="I14206" s="4">
        <v>44453</v>
      </c>
      <c r="J14206" s="4">
        <v>44453</v>
      </c>
      <c r="K14206" t="s">
        <v>11712</v>
      </c>
      <c r="L14206" s="4">
        <v>44483</v>
      </c>
      <c r="M14206">
        <v>1077352</v>
      </c>
      <c r="N14206" t="s">
        <v>11724</v>
      </c>
      <c r="O14206" t="s">
        <v>11740</v>
      </c>
      <c r="P14206" t="s">
        <v>11761</v>
      </c>
      <c r="Q14206" t="s">
        <v>11763</v>
      </c>
      <c r="R14206">
        <v>24000</v>
      </c>
      <c r="S14206">
        <v>0.1265</v>
      </c>
      <c r="T14206">
        <v>151.61000000000001</v>
      </c>
      <c r="U14206">
        <v>0.12989999999999999</v>
      </c>
      <c r="V14206">
        <v>4500</v>
      </c>
      <c r="W14206">
        <v>21</v>
      </c>
      <c r="X14206">
        <v>5458</v>
      </c>
    </row>
    <row r="14207" spans="1:24" x14ac:dyDescent="0.35">
      <c r="A14207">
        <v>742754</v>
      </c>
      <c r="B14207" t="s">
        <v>47</v>
      </c>
      <c r="C14207" t="s">
        <v>74</v>
      </c>
      <c r="D14207" t="s">
        <v>76</v>
      </c>
      <c r="E14207" t="s">
        <v>10817</v>
      </c>
      <c r="F14207" t="s">
        <v>11704</v>
      </c>
      <c r="G14207" t="s">
        <v>11707</v>
      </c>
      <c r="H14207" s="4">
        <v>44327</v>
      </c>
      <c r="I14207" s="4">
        <v>44545</v>
      </c>
      <c r="J14207" s="4">
        <v>44480</v>
      </c>
      <c r="K14207" t="s">
        <v>11712</v>
      </c>
      <c r="L14207" s="4">
        <v>44511</v>
      </c>
      <c r="M14207">
        <v>940899</v>
      </c>
      <c r="N14207" t="s">
        <v>11724</v>
      </c>
      <c r="O14207" t="s">
        <v>11749</v>
      </c>
      <c r="P14207" t="s">
        <v>11761</v>
      </c>
      <c r="Q14207" t="s">
        <v>11763</v>
      </c>
      <c r="R14207">
        <v>35004</v>
      </c>
      <c r="S14207">
        <v>1.37E-2</v>
      </c>
      <c r="T14207">
        <v>114.88</v>
      </c>
      <c r="U14207">
        <v>0.1749</v>
      </c>
      <c r="V14207">
        <v>3200</v>
      </c>
      <c r="W14207">
        <v>5</v>
      </c>
      <c r="X14207">
        <v>3420</v>
      </c>
    </row>
    <row r="14208" spans="1:24" x14ac:dyDescent="0.35">
      <c r="A14208">
        <v>784806</v>
      </c>
      <c r="B14208" t="s">
        <v>47</v>
      </c>
      <c r="C14208" t="s">
        <v>74</v>
      </c>
      <c r="D14208" t="s">
        <v>77</v>
      </c>
      <c r="E14208" t="s">
        <v>714</v>
      </c>
      <c r="F14208" t="s">
        <v>11701</v>
      </c>
      <c r="G14208" t="s">
        <v>11707</v>
      </c>
      <c r="H14208" s="4">
        <v>44358</v>
      </c>
      <c r="I14208" s="4">
        <v>44239</v>
      </c>
      <c r="J14208" s="4">
        <v>44267</v>
      </c>
      <c r="K14208" t="s">
        <v>11712</v>
      </c>
      <c r="L14208" s="4">
        <v>44298</v>
      </c>
      <c r="M14208">
        <v>988053</v>
      </c>
      <c r="N14208" t="s">
        <v>11724</v>
      </c>
      <c r="O14208" t="s">
        <v>11728</v>
      </c>
      <c r="P14208" t="s">
        <v>11761</v>
      </c>
      <c r="Q14208" t="s">
        <v>11763</v>
      </c>
      <c r="R14208">
        <v>45000</v>
      </c>
      <c r="S14208">
        <v>0.1003</v>
      </c>
      <c r="T14208">
        <v>335.22</v>
      </c>
      <c r="U14208">
        <v>0.10589999999999999</v>
      </c>
      <c r="V14208">
        <v>10300</v>
      </c>
      <c r="W14208">
        <v>10</v>
      </c>
      <c r="X14208">
        <v>10738</v>
      </c>
    </row>
    <row r="14209" spans="1:24" x14ac:dyDescent="0.35">
      <c r="A14209">
        <v>617463</v>
      </c>
      <c r="B14209" t="s">
        <v>47</v>
      </c>
      <c r="C14209" t="s">
        <v>74</v>
      </c>
      <c r="D14209" t="s">
        <v>78</v>
      </c>
      <c r="E14209" t="s">
        <v>10857</v>
      </c>
      <c r="F14209" t="s">
        <v>11703</v>
      </c>
      <c r="G14209" t="s">
        <v>11708</v>
      </c>
      <c r="H14209" s="4">
        <v>44510</v>
      </c>
      <c r="I14209" s="4">
        <v>44332</v>
      </c>
      <c r="J14209" s="4">
        <v>44451</v>
      </c>
      <c r="K14209" t="s">
        <v>11712</v>
      </c>
      <c r="L14209" s="4">
        <v>44481</v>
      </c>
      <c r="M14209">
        <v>791622</v>
      </c>
      <c r="N14209" t="s">
        <v>11724</v>
      </c>
      <c r="O14209" t="s">
        <v>11735</v>
      </c>
      <c r="P14209" t="s">
        <v>11761</v>
      </c>
      <c r="Q14209" t="s">
        <v>11765</v>
      </c>
      <c r="R14209">
        <v>120000</v>
      </c>
      <c r="S14209">
        <v>1.55E-2</v>
      </c>
      <c r="T14209">
        <v>305</v>
      </c>
      <c r="U14209">
        <v>6.1699999999999998E-2</v>
      </c>
      <c r="V14209">
        <v>10000</v>
      </c>
      <c r="W14209">
        <v>15</v>
      </c>
      <c r="X14209">
        <v>10797</v>
      </c>
    </row>
    <row r="14210" spans="1:24" x14ac:dyDescent="0.35">
      <c r="A14210">
        <v>565456</v>
      </c>
      <c r="B14210" t="s">
        <v>47</v>
      </c>
      <c r="C14210" t="s">
        <v>74</v>
      </c>
      <c r="D14210" t="s">
        <v>78</v>
      </c>
      <c r="E14210" t="s">
        <v>10886</v>
      </c>
      <c r="F14210" t="s">
        <v>11701</v>
      </c>
      <c r="G14210" t="s">
        <v>11708</v>
      </c>
      <c r="H14210" s="4">
        <v>44418</v>
      </c>
      <c r="I14210" s="4">
        <v>44242</v>
      </c>
      <c r="J14210" s="4">
        <v>44419</v>
      </c>
      <c r="K14210" t="s">
        <v>11712</v>
      </c>
      <c r="L14210" s="4">
        <v>44450</v>
      </c>
      <c r="M14210">
        <v>727493</v>
      </c>
      <c r="N14210" t="s">
        <v>11724</v>
      </c>
      <c r="O14210" t="s">
        <v>11728</v>
      </c>
      <c r="P14210" t="s">
        <v>11761</v>
      </c>
      <c r="Q14210" t="s">
        <v>11765</v>
      </c>
      <c r="R14210">
        <v>41004</v>
      </c>
      <c r="S14210">
        <v>0.16589999999999999</v>
      </c>
      <c r="T14210">
        <v>791.05</v>
      </c>
      <c r="U14210">
        <v>0.1075</v>
      </c>
      <c r="V14210">
        <v>24250</v>
      </c>
      <c r="W14210">
        <v>19</v>
      </c>
      <c r="X14210">
        <v>26349</v>
      </c>
    </row>
    <row r="14211" spans="1:24" x14ac:dyDescent="0.35">
      <c r="A14211">
        <v>793254</v>
      </c>
      <c r="B14211" t="s">
        <v>47</v>
      </c>
      <c r="C14211" t="s">
        <v>74</v>
      </c>
      <c r="D14211" t="s">
        <v>78</v>
      </c>
      <c r="E14211" t="s">
        <v>391</v>
      </c>
      <c r="F14211" t="s">
        <v>11701</v>
      </c>
      <c r="G14211" t="s">
        <v>11708</v>
      </c>
      <c r="H14211" s="4">
        <v>44358</v>
      </c>
      <c r="I14211" s="4">
        <v>44423</v>
      </c>
      <c r="J14211" s="4">
        <v>44543</v>
      </c>
      <c r="K14211" t="s">
        <v>11712</v>
      </c>
      <c r="L14211" s="4">
        <v>44574</v>
      </c>
      <c r="M14211">
        <v>997743</v>
      </c>
      <c r="N14211" t="s">
        <v>11724</v>
      </c>
      <c r="O14211" t="s">
        <v>11741</v>
      </c>
      <c r="P14211" t="s">
        <v>11761</v>
      </c>
      <c r="Q14211" t="s">
        <v>11765</v>
      </c>
      <c r="R14211">
        <v>61000</v>
      </c>
      <c r="S14211">
        <v>0.20219999999999999</v>
      </c>
      <c r="T14211">
        <v>392.81</v>
      </c>
      <c r="U14211">
        <v>0.1099</v>
      </c>
      <c r="V14211">
        <v>12000</v>
      </c>
      <c r="W14211">
        <v>31</v>
      </c>
      <c r="X14211">
        <v>14044</v>
      </c>
    </row>
    <row r="14212" spans="1:24" x14ac:dyDescent="0.35">
      <c r="A14212">
        <v>517179</v>
      </c>
      <c r="B14212" t="s">
        <v>47</v>
      </c>
      <c r="C14212" t="s">
        <v>74</v>
      </c>
      <c r="D14212" t="s">
        <v>82</v>
      </c>
      <c r="E14212" t="s">
        <v>11143</v>
      </c>
      <c r="F14212" t="s">
        <v>11704</v>
      </c>
      <c r="G14212" t="s">
        <v>11708</v>
      </c>
      <c r="H14212" s="4">
        <v>44387</v>
      </c>
      <c r="I14212" s="4">
        <v>44240</v>
      </c>
      <c r="J14212" s="4">
        <v>44209</v>
      </c>
      <c r="K14212" t="s">
        <v>11712</v>
      </c>
      <c r="L14212" s="4">
        <v>44240</v>
      </c>
      <c r="M14212">
        <v>668401</v>
      </c>
      <c r="N14212" t="s">
        <v>11724</v>
      </c>
      <c r="O14212" t="s">
        <v>11739</v>
      </c>
      <c r="P14212" t="s">
        <v>11762</v>
      </c>
      <c r="Q14212" t="s">
        <v>11763</v>
      </c>
      <c r="R14212">
        <v>41159</v>
      </c>
      <c r="S14212">
        <v>2.2200000000000001E-2</v>
      </c>
      <c r="T14212">
        <v>71.709999999999994</v>
      </c>
      <c r="U14212">
        <v>0.15210000000000001</v>
      </c>
      <c r="V14212">
        <v>3000</v>
      </c>
      <c r="W14212">
        <v>9</v>
      </c>
      <c r="X14212">
        <v>3932</v>
      </c>
    </row>
    <row r="14213" spans="1:24" x14ac:dyDescent="0.35">
      <c r="A14213">
        <v>642321</v>
      </c>
      <c r="B14213" t="s">
        <v>47</v>
      </c>
      <c r="C14213" t="s">
        <v>74</v>
      </c>
      <c r="D14213" t="s">
        <v>78</v>
      </c>
      <c r="E14213" t="s">
        <v>11259</v>
      </c>
      <c r="F14213" t="s">
        <v>11705</v>
      </c>
      <c r="G14213" t="s">
        <v>11709</v>
      </c>
      <c r="H14213" s="4">
        <v>44207</v>
      </c>
      <c r="I14213" s="4">
        <v>44212</v>
      </c>
      <c r="J14213" s="4">
        <v>44212</v>
      </c>
      <c r="K14213" t="s">
        <v>11712</v>
      </c>
      <c r="L14213" s="4">
        <v>44243</v>
      </c>
      <c r="M14213">
        <v>812324</v>
      </c>
      <c r="N14213" t="s">
        <v>11724</v>
      </c>
      <c r="O14213" t="s">
        <v>11755</v>
      </c>
      <c r="P14213" t="s">
        <v>11762</v>
      </c>
      <c r="Q14213" t="s">
        <v>11765</v>
      </c>
      <c r="R14213">
        <v>83000</v>
      </c>
      <c r="S14213">
        <v>0.2001</v>
      </c>
      <c r="T14213">
        <v>411.01</v>
      </c>
      <c r="U14213">
        <v>0.18540000000000001</v>
      </c>
      <c r="V14213">
        <v>16000</v>
      </c>
      <c r="W14213">
        <v>39</v>
      </c>
      <c r="X14213">
        <v>24661</v>
      </c>
    </row>
    <row r="14214" spans="1:24" x14ac:dyDescent="0.35">
      <c r="A14214">
        <v>1015119</v>
      </c>
      <c r="B14214" t="s">
        <v>47</v>
      </c>
      <c r="C14214" t="s">
        <v>74</v>
      </c>
      <c r="D14214" t="s">
        <v>83</v>
      </c>
      <c r="E14214" t="s">
        <v>11458</v>
      </c>
      <c r="F14214" t="s">
        <v>11701</v>
      </c>
      <c r="G14214" t="s">
        <v>11707</v>
      </c>
      <c r="H14214" s="4">
        <v>44511</v>
      </c>
      <c r="I14214" s="4">
        <v>44332</v>
      </c>
      <c r="J14214" s="4">
        <v>44328</v>
      </c>
      <c r="K14214" t="s">
        <v>11712</v>
      </c>
      <c r="L14214" s="4">
        <v>44359</v>
      </c>
      <c r="M14214">
        <v>1242751</v>
      </c>
      <c r="N14214" t="s">
        <v>11726</v>
      </c>
      <c r="O14214" t="s">
        <v>11730</v>
      </c>
      <c r="P14214" t="s">
        <v>11761</v>
      </c>
      <c r="Q14214" t="s">
        <v>11764</v>
      </c>
      <c r="R14214">
        <v>36000</v>
      </c>
      <c r="S14214">
        <v>0.155</v>
      </c>
      <c r="T14214">
        <v>342.16</v>
      </c>
      <c r="U14214">
        <v>0.12690000000000001</v>
      </c>
      <c r="V14214">
        <v>10200</v>
      </c>
      <c r="W14214">
        <v>5</v>
      </c>
      <c r="X14214">
        <v>10810</v>
      </c>
    </row>
    <row r="14215" spans="1:24" x14ac:dyDescent="0.35">
      <c r="A14215">
        <v>676230</v>
      </c>
      <c r="B14215" t="s">
        <v>56</v>
      </c>
      <c r="C14215" t="s">
        <v>74</v>
      </c>
      <c r="D14215" t="s">
        <v>75</v>
      </c>
      <c r="E14215" t="s">
        <v>201</v>
      </c>
      <c r="F14215" t="s">
        <v>11701</v>
      </c>
      <c r="G14215" t="s">
        <v>11708</v>
      </c>
      <c r="H14215" s="4">
        <v>44266</v>
      </c>
      <c r="I14215" s="4">
        <v>44332</v>
      </c>
      <c r="J14215" s="4">
        <v>44269</v>
      </c>
      <c r="K14215" t="s">
        <v>11712</v>
      </c>
      <c r="L14215" s="4">
        <v>44300</v>
      </c>
      <c r="M14215">
        <v>864190</v>
      </c>
      <c r="N14215" t="s">
        <v>11715</v>
      </c>
      <c r="O14215" t="s">
        <v>11728</v>
      </c>
      <c r="P14215" t="s">
        <v>11761</v>
      </c>
      <c r="Q14215" t="s">
        <v>11764</v>
      </c>
      <c r="R14215">
        <v>54996</v>
      </c>
      <c r="S14215">
        <v>5.3900000000000003E-2</v>
      </c>
      <c r="T14215">
        <v>484.01</v>
      </c>
      <c r="U14215">
        <v>0.1</v>
      </c>
      <c r="V14215">
        <v>15000</v>
      </c>
      <c r="W14215">
        <v>11</v>
      </c>
      <c r="X14215">
        <v>17424</v>
      </c>
    </row>
    <row r="14216" spans="1:24" x14ac:dyDescent="0.35">
      <c r="A14216">
        <v>680433</v>
      </c>
      <c r="B14216" t="s">
        <v>56</v>
      </c>
      <c r="C14216" t="s">
        <v>74</v>
      </c>
      <c r="D14216" t="s">
        <v>81</v>
      </c>
      <c r="E14216" t="s">
        <v>227</v>
      </c>
      <c r="F14216" t="s">
        <v>11703</v>
      </c>
      <c r="G14216" t="s">
        <v>11709</v>
      </c>
      <c r="H14216" s="4">
        <v>44238</v>
      </c>
      <c r="I14216" s="4">
        <v>44240</v>
      </c>
      <c r="J14216" s="4">
        <v>44240</v>
      </c>
      <c r="K14216" t="s">
        <v>11712</v>
      </c>
      <c r="L14216" s="4">
        <v>44268</v>
      </c>
      <c r="M14216">
        <v>869236</v>
      </c>
      <c r="N14216" t="s">
        <v>11715</v>
      </c>
      <c r="O14216" t="s">
        <v>11735</v>
      </c>
      <c r="P14216" t="s">
        <v>11761</v>
      </c>
      <c r="Q14216" t="s">
        <v>11764</v>
      </c>
      <c r="R14216">
        <v>31577</v>
      </c>
      <c r="S14216">
        <v>8.2100000000000006E-2</v>
      </c>
      <c r="T14216">
        <v>77.11</v>
      </c>
      <c r="U14216">
        <v>6.9199999999999998E-2</v>
      </c>
      <c r="V14216">
        <v>2500</v>
      </c>
      <c r="W14216">
        <v>21</v>
      </c>
      <c r="X14216">
        <v>2736</v>
      </c>
    </row>
    <row r="14217" spans="1:24" x14ac:dyDescent="0.35">
      <c r="A14217">
        <v>690606</v>
      </c>
      <c r="B14217" t="s">
        <v>56</v>
      </c>
      <c r="C14217" t="s">
        <v>74</v>
      </c>
      <c r="D14217" t="s">
        <v>84</v>
      </c>
      <c r="E14217" t="s">
        <v>237</v>
      </c>
      <c r="F14217" t="s">
        <v>11704</v>
      </c>
      <c r="G14217" t="s">
        <v>11709</v>
      </c>
      <c r="H14217" s="4">
        <v>44266</v>
      </c>
      <c r="I14217" s="4">
        <v>44332</v>
      </c>
      <c r="J14217" s="4">
        <v>44512</v>
      </c>
      <c r="K14217" t="s">
        <v>11712</v>
      </c>
      <c r="L14217" s="4">
        <v>44542</v>
      </c>
      <c r="M14217">
        <v>881044</v>
      </c>
      <c r="N14217" t="s">
        <v>11715</v>
      </c>
      <c r="O14217" t="s">
        <v>11737</v>
      </c>
      <c r="P14217" t="s">
        <v>11761</v>
      </c>
      <c r="Q14217" t="s">
        <v>11764</v>
      </c>
      <c r="R14217">
        <v>36000</v>
      </c>
      <c r="S14217">
        <v>0.247</v>
      </c>
      <c r="T14217">
        <v>279.88</v>
      </c>
      <c r="U14217">
        <v>0.1565</v>
      </c>
      <c r="V14217">
        <v>8000</v>
      </c>
      <c r="W14217">
        <v>21</v>
      </c>
      <c r="X14217">
        <v>9490</v>
      </c>
    </row>
    <row r="14218" spans="1:24" x14ac:dyDescent="0.35">
      <c r="A14218">
        <v>471013</v>
      </c>
      <c r="B14218" t="s">
        <v>56</v>
      </c>
      <c r="C14218" t="s">
        <v>74</v>
      </c>
      <c r="D14218" t="s">
        <v>76</v>
      </c>
      <c r="E14218" t="s">
        <v>279</v>
      </c>
      <c r="F14218" t="s">
        <v>11703</v>
      </c>
      <c r="G14218" t="s">
        <v>11707</v>
      </c>
      <c r="H14218" s="4">
        <v>44206</v>
      </c>
      <c r="I14218" s="4">
        <v>44240</v>
      </c>
      <c r="J14218" s="4">
        <v>44209</v>
      </c>
      <c r="K14218" t="s">
        <v>11712</v>
      </c>
      <c r="L14218" s="4">
        <v>44240</v>
      </c>
      <c r="M14218">
        <v>594630</v>
      </c>
      <c r="N14218" t="s">
        <v>11715</v>
      </c>
      <c r="O14218" t="s">
        <v>11736</v>
      </c>
      <c r="P14218" t="s">
        <v>11761</v>
      </c>
      <c r="Q14218" t="s">
        <v>11764</v>
      </c>
      <c r="R14218">
        <v>34000</v>
      </c>
      <c r="S14218">
        <v>6.4600000000000005E-2</v>
      </c>
      <c r="T14218">
        <v>238.29</v>
      </c>
      <c r="U14218">
        <v>8.9399999999999993E-2</v>
      </c>
      <c r="V14218">
        <v>7500</v>
      </c>
      <c r="W14218">
        <v>8</v>
      </c>
      <c r="X14218">
        <v>8579</v>
      </c>
    </row>
    <row r="14219" spans="1:24" x14ac:dyDescent="0.35">
      <c r="A14219">
        <v>611963</v>
      </c>
      <c r="B14219" t="s">
        <v>56</v>
      </c>
      <c r="C14219" t="s">
        <v>74</v>
      </c>
      <c r="D14219" t="s">
        <v>85</v>
      </c>
      <c r="E14219" t="s">
        <v>429</v>
      </c>
      <c r="F14219" t="s">
        <v>11703</v>
      </c>
      <c r="G14219" t="s">
        <v>11707</v>
      </c>
      <c r="H14219" s="4">
        <v>44510</v>
      </c>
      <c r="I14219" s="4">
        <v>44332</v>
      </c>
      <c r="J14219" s="4">
        <v>44298</v>
      </c>
      <c r="K14219" t="s">
        <v>11712</v>
      </c>
      <c r="L14219" s="4">
        <v>44328</v>
      </c>
      <c r="M14219">
        <v>784706</v>
      </c>
      <c r="N14219" t="s">
        <v>11715</v>
      </c>
      <c r="O14219" t="s">
        <v>11738</v>
      </c>
      <c r="P14219" t="s">
        <v>11761</v>
      </c>
      <c r="Q14219" t="s">
        <v>11763</v>
      </c>
      <c r="R14219">
        <v>60000</v>
      </c>
      <c r="S14219">
        <v>6.2600000000000003E-2</v>
      </c>
      <c r="T14219">
        <v>150.80000000000001</v>
      </c>
      <c r="U14219">
        <v>5.4199999999999998E-2</v>
      </c>
      <c r="V14219">
        <v>5000</v>
      </c>
      <c r="W14219">
        <v>43</v>
      </c>
      <c r="X14219">
        <v>5290</v>
      </c>
    </row>
    <row r="14220" spans="1:24" x14ac:dyDescent="0.35">
      <c r="A14220">
        <v>696618</v>
      </c>
      <c r="B14220" t="s">
        <v>56</v>
      </c>
      <c r="C14220" t="s">
        <v>74</v>
      </c>
      <c r="D14220" t="s">
        <v>80</v>
      </c>
      <c r="E14220" t="s">
        <v>559</v>
      </c>
      <c r="F14220" t="s">
        <v>11703</v>
      </c>
      <c r="G14220" t="s">
        <v>11708</v>
      </c>
      <c r="H14220" s="4">
        <v>44266</v>
      </c>
      <c r="I14220" s="4">
        <v>44392</v>
      </c>
      <c r="J14220" s="4">
        <v>44362</v>
      </c>
      <c r="K14220" t="s">
        <v>11712</v>
      </c>
      <c r="L14220" s="4">
        <v>44392</v>
      </c>
      <c r="M14220">
        <v>887801</v>
      </c>
      <c r="N14220" t="s">
        <v>11715</v>
      </c>
      <c r="O14220" t="s">
        <v>11736</v>
      </c>
      <c r="P14220" t="s">
        <v>11762</v>
      </c>
      <c r="Q14220" t="s">
        <v>11764</v>
      </c>
      <c r="R14220">
        <v>42000</v>
      </c>
      <c r="S14220">
        <v>3.4299999999999997E-2</v>
      </c>
      <c r="T14220">
        <v>160.91999999999999</v>
      </c>
      <c r="U14220">
        <v>7.6600000000000001E-2</v>
      </c>
      <c r="V14220">
        <v>8000</v>
      </c>
      <c r="W14220">
        <v>22</v>
      </c>
      <c r="X14220">
        <v>9615</v>
      </c>
    </row>
    <row r="14221" spans="1:24" x14ac:dyDescent="0.35">
      <c r="A14221">
        <v>736337</v>
      </c>
      <c r="B14221" t="s">
        <v>56</v>
      </c>
      <c r="C14221" t="s">
        <v>74</v>
      </c>
      <c r="D14221" t="s">
        <v>85</v>
      </c>
      <c r="E14221" t="s">
        <v>582</v>
      </c>
      <c r="F14221" t="s">
        <v>11701</v>
      </c>
      <c r="G14221" t="s">
        <v>11708</v>
      </c>
      <c r="H14221" s="4">
        <v>44297</v>
      </c>
      <c r="I14221" s="4">
        <v>44332</v>
      </c>
      <c r="J14221" s="4">
        <v>44332</v>
      </c>
      <c r="K14221" t="s">
        <v>11712</v>
      </c>
      <c r="L14221" s="4">
        <v>44363</v>
      </c>
      <c r="M14221">
        <v>933213</v>
      </c>
      <c r="N14221" t="s">
        <v>11715</v>
      </c>
      <c r="O14221" t="s">
        <v>11728</v>
      </c>
      <c r="P14221" t="s">
        <v>11762</v>
      </c>
      <c r="Q14221" t="s">
        <v>11764</v>
      </c>
      <c r="R14221">
        <v>72000</v>
      </c>
      <c r="S14221">
        <v>0.1792</v>
      </c>
      <c r="T14221">
        <v>254.97</v>
      </c>
      <c r="U14221">
        <v>0.1</v>
      </c>
      <c r="V14221">
        <v>12000</v>
      </c>
      <c r="W14221">
        <v>20</v>
      </c>
      <c r="X14221">
        <v>15298</v>
      </c>
    </row>
    <row r="14222" spans="1:24" x14ac:dyDescent="0.35">
      <c r="A14222">
        <v>697165</v>
      </c>
      <c r="B14222" t="s">
        <v>56</v>
      </c>
      <c r="C14222" t="s">
        <v>74</v>
      </c>
      <c r="D14222" t="s">
        <v>79</v>
      </c>
      <c r="E14222" t="s">
        <v>592</v>
      </c>
      <c r="F14222" t="s">
        <v>11701</v>
      </c>
      <c r="G14222" t="s">
        <v>11708</v>
      </c>
      <c r="H14222" s="4">
        <v>44266</v>
      </c>
      <c r="I14222" s="4">
        <v>44332</v>
      </c>
      <c r="J14222" s="4">
        <v>44271</v>
      </c>
      <c r="K14222" t="s">
        <v>11712</v>
      </c>
      <c r="L14222" s="4">
        <v>44302</v>
      </c>
      <c r="M14222">
        <v>875873</v>
      </c>
      <c r="N14222" t="s">
        <v>11715</v>
      </c>
      <c r="O14222" t="s">
        <v>11741</v>
      </c>
      <c r="P14222" t="s">
        <v>11762</v>
      </c>
      <c r="Q14222" t="s">
        <v>11764</v>
      </c>
      <c r="R14222">
        <v>105600</v>
      </c>
      <c r="S14222">
        <v>0.14749999999999999</v>
      </c>
      <c r="T14222">
        <v>90.01</v>
      </c>
      <c r="U14222">
        <v>0.1037</v>
      </c>
      <c r="V14222">
        <v>4200</v>
      </c>
      <c r="W14222">
        <v>40</v>
      </c>
      <c r="X14222">
        <v>5400</v>
      </c>
    </row>
    <row r="14223" spans="1:24" x14ac:dyDescent="0.35">
      <c r="A14223">
        <v>549159</v>
      </c>
      <c r="B14223" t="s">
        <v>56</v>
      </c>
      <c r="C14223" t="s">
        <v>74</v>
      </c>
      <c r="D14223" t="s">
        <v>82</v>
      </c>
      <c r="E14223" t="s">
        <v>598</v>
      </c>
      <c r="F14223" t="s">
        <v>11702</v>
      </c>
      <c r="G14223" t="s">
        <v>11708</v>
      </c>
      <c r="H14223" s="4">
        <v>44387</v>
      </c>
      <c r="I14223" s="4">
        <v>44483</v>
      </c>
      <c r="J14223" s="4">
        <v>44266</v>
      </c>
      <c r="K14223" t="s">
        <v>11712</v>
      </c>
      <c r="L14223" s="4">
        <v>44297</v>
      </c>
      <c r="M14223">
        <v>707918</v>
      </c>
      <c r="N14223" t="s">
        <v>11715</v>
      </c>
      <c r="O14223" t="s">
        <v>11740</v>
      </c>
      <c r="P14223" t="s">
        <v>11762</v>
      </c>
      <c r="Q14223" t="s">
        <v>11764</v>
      </c>
      <c r="R14223">
        <v>33600</v>
      </c>
      <c r="S14223">
        <v>4.7100000000000003E-2</v>
      </c>
      <c r="T14223">
        <v>205.84</v>
      </c>
      <c r="U14223">
        <v>0.1323</v>
      </c>
      <c r="V14223">
        <v>9000</v>
      </c>
      <c r="W14223">
        <v>38</v>
      </c>
      <c r="X14223">
        <v>9669</v>
      </c>
    </row>
    <row r="14224" spans="1:24" x14ac:dyDescent="0.35">
      <c r="A14224">
        <v>627263</v>
      </c>
      <c r="B14224" t="s">
        <v>56</v>
      </c>
      <c r="C14224" t="s">
        <v>74</v>
      </c>
      <c r="D14224" t="s">
        <v>84</v>
      </c>
      <c r="E14224" t="s">
        <v>624</v>
      </c>
      <c r="F14224" t="s">
        <v>11701</v>
      </c>
      <c r="G14224" t="s">
        <v>11707</v>
      </c>
      <c r="H14224" s="4">
        <v>44540</v>
      </c>
      <c r="I14224" s="4">
        <v>44515</v>
      </c>
      <c r="J14224" s="4">
        <v>44240</v>
      </c>
      <c r="K14224" t="s">
        <v>11712</v>
      </c>
      <c r="L14224" s="4">
        <v>44268</v>
      </c>
      <c r="M14224">
        <v>803770</v>
      </c>
      <c r="N14224" t="s">
        <v>11715</v>
      </c>
      <c r="O14224" t="s">
        <v>11731</v>
      </c>
      <c r="P14224" t="s">
        <v>11762</v>
      </c>
      <c r="Q14224" t="s">
        <v>11764</v>
      </c>
      <c r="R14224">
        <v>50000</v>
      </c>
      <c r="S14224">
        <v>3.0999999999999999E-3</v>
      </c>
      <c r="T14224">
        <v>127.46</v>
      </c>
      <c r="U14224">
        <v>9.9900000000000003E-2</v>
      </c>
      <c r="V14224">
        <v>6000</v>
      </c>
      <c r="W14224">
        <v>45</v>
      </c>
      <c r="X14224">
        <v>7075</v>
      </c>
    </row>
    <row r="14225" spans="1:24" x14ac:dyDescent="0.35">
      <c r="A14225">
        <v>997241</v>
      </c>
      <c r="B14225" t="s">
        <v>56</v>
      </c>
      <c r="C14225" t="s">
        <v>74</v>
      </c>
      <c r="D14225" t="s">
        <v>76</v>
      </c>
      <c r="E14225" t="s">
        <v>654</v>
      </c>
      <c r="F14225" t="s">
        <v>11704</v>
      </c>
      <c r="G14225" t="s">
        <v>11709</v>
      </c>
      <c r="H14225" s="4">
        <v>44480</v>
      </c>
      <c r="I14225" s="4">
        <v>44242</v>
      </c>
      <c r="J14225" s="4">
        <v>44453</v>
      </c>
      <c r="K14225" t="s">
        <v>11713</v>
      </c>
      <c r="L14225" s="4">
        <v>44483</v>
      </c>
      <c r="M14225">
        <v>1222324</v>
      </c>
      <c r="N14225" t="s">
        <v>11715</v>
      </c>
      <c r="O14225" t="s">
        <v>11749</v>
      </c>
      <c r="P14225" t="s">
        <v>11762</v>
      </c>
      <c r="Q14225" t="s">
        <v>11763</v>
      </c>
      <c r="R14225">
        <v>45600</v>
      </c>
      <c r="S14225">
        <v>0.19339999999999999</v>
      </c>
      <c r="T14225">
        <v>214.45</v>
      </c>
      <c r="U14225">
        <v>0.1825</v>
      </c>
      <c r="V14225">
        <v>8400</v>
      </c>
      <c r="W14225">
        <v>6</v>
      </c>
      <c r="X14225">
        <v>7953</v>
      </c>
    </row>
    <row r="14226" spans="1:24" x14ac:dyDescent="0.35">
      <c r="A14226">
        <v>744550</v>
      </c>
      <c r="B14226" t="s">
        <v>56</v>
      </c>
      <c r="C14226" t="s">
        <v>74</v>
      </c>
      <c r="D14226" t="s">
        <v>80</v>
      </c>
      <c r="E14226" t="s">
        <v>677</v>
      </c>
      <c r="F14226" t="s">
        <v>11701</v>
      </c>
      <c r="G14226" t="s">
        <v>11708</v>
      </c>
      <c r="H14226" s="4">
        <v>44327</v>
      </c>
      <c r="I14226" s="4">
        <v>44267</v>
      </c>
      <c r="J14226" s="4">
        <v>44239</v>
      </c>
      <c r="K14226" t="s">
        <v>11712</v>
      </c>
      <c r="L14226" s="4">
        <v>44267</v>
      </c>
      <c r="M14226">
        <v>943038</v>
      </c>
      <c r="N14226" t="s">
        <v>11715</v>
      </c>
      <c r="O14226" t="s">
        <v>11731</v>
      </c>
      <c r="P14226" t="s">
        <v>11762</v>
      </c>
      <c r="Q14226" t="s">
        <v>11763</v>
      </c>
      <c r="R14226">
        <v>72000</v>
      </c>
      <c r="S14226">
        <v>3.1699999999999999E-2</v>
      </c>
      <c r="T14226">
        <v>131.93</v>
      </c>
      <c r="U14226">
        <v>0.1149</v>
      </c>
      <c r="V14226">
        <v>6000</v>
      </c>
      <c r="W14226">
        <v>15</v>
      </c>
      <c r="X14226">
        <v>6414</v>
      </c>
    </row>
    <row r="14227" spans="1:24" x14ac:dyDescent="0.35">
      <c r="A14227">
        <v>751935</v>
      </c>
      <c r="B14227" t="s">
        <v>56</v>
      </c>
      <c r="C14227" t="s">
        <v>74</v>
      </c>
      <c r="D14227" t="s">
        <v>78</v>
      </c>
      <c r="E14227" t="s">
        <v>694</v>
      </c>
      <c r="F14227" t="s">
        <v>11701</v>
      </c>
      <c r="G14227" t="s">
        <v>11709</v>
      </c>
      <c r="H14227" s="4">
        <v>44327</v>
      </c>
      <c r="I14227" s="4">
        <v>44332</v>
      </c>
      <c r="J14227" s="4">
        <v>44332</v>
      </c>
      <c r="K14227" t="s">
        <v>11712</v>
      </c>
      <c r="L14227" s="4">
        <v>44363</v>
      </c>
      <c r="M14227">
        <v>951457</v>
      </c>
      <c r="N14227" t="s">
        <v>11715</v>
      </c>
      <c r="O14227" t="s">
        <v>11741</v>
      </c>
      <c r="P14227" t="s">
        <v>11762</v>
      </c>
      <c r="Q14227" t="s">
        <v>11763</v>
      </c>
      <c r="R14227">
        <v>51600</v>
      </c>
      <c r="S14227">
        <v>0.2742</v>
      </c>
      <c r="T14227">
        <v>108.69</v>
      </c>
      <c r="U14227">
        <v>0.1099</v>
      </c>
      <c r="V14227">
        <v>5000</v>
      </c>
      <c r="W14227">
        <v>27</v>
      </c>
      <c r="X14227">
        <v>6505</v>
      </c>
    </row>
    <row r="14228" spans="1:24" x14ac:dyDescent="0.35">
      <c r="A14228">
        <v>558147</v>
      </c>
      <c r="B14228" t="s">
        <v>56</v>
      </c>
      <c r="C14228" t="s">
        <v>74</v>
      </c>
      <c r="D14228" t="s">
        <v>78</v>
      </c>
      <c r="E14228" t="s">
        <v>754</v>
      </c>
      <c r="F14228" t="s">
        <v>11702</v>
      </c>
      <c r="G14228" t="s">
        <v>11708</v>
      </c>
      <c r="H14228" s="4">
        <v>44418</v>
      </c>
      <c r="I14228" s="4">
        <v>44423</v>
      </c>
      <c r="J14228" s="4">
        <v>44423</v>
      </c>
      <c r="K14228" t="s">
        <v>11712</v>
      </c>
      <c r="L14228" s="4">
        <v>44454</v>
      </c>
      <c r="M14228">
        <v>718539</v>
      </c>
      <c r="N14228" t="s">
        <v>11715</v>
      </c>
      <c r="O14228" t="s">
        <v>2437</v>
      </c>
      <c r="P14228" t="s">
        <v>11762</v>
      </c>
      <c r="Q14228" t="s">
        <v>11765</v>
      </c>
      <c r="R14228">
        <v>39600</v>
      </c>
      <c r="S14228">
        <v>0.1361</v>
      </c>
      <c r="T14228">
        <v>69.78</v>
      </c>
      <c r="U14228">
        <v>0.13980000000000001</v>
      </c>
      <c r="V14228">
        <v>3000</v>
      </c>
      <c r="W14228">
        <v>25</v>
      </c>
      <c r="X14228">
        <v>4186</v>
      </c>
    </row>
    <row r="14229" spans="1:24" x14ac:dyDescent="0.35">
      <c r="A14229">
        <v>807631</v>
      </c>
      <c r="B14229" t="s">
        <v>56</v>
      </c>
      <c r="C14229" t="s">
        <v>74</v>
      </c>
      <c r="D14229" t="s">
        <v>78</v>
      </c>
      <c r="E14229" t="s">
        <v>1144</v>
      </c>
      <c r="F14229" t="s">
        <v>11701</v>
      </c>
      <c r="G14229" t="s">
        <v>11708</v>
      </c>
      <c r="H14229" s="4">
        <v>44388</v>
      </c>
      <c r="I14229" s="4">
        <v>44391</v>
      </c>
      <c r="J14229" s="4">
        <v>44391</v>
      </c>
      <c r="K14229" t="s">
        <v>11712</v>
      </c>
      <c r="L14229" s="4">
        <v>44422</v>
      </c>
      <c r="M14229">
        <v>1014231</v>
      </c>
      <c r="N14229" t="s">
        <v>11716</v>
      </c>
      <c r="O14229" t="s">
        <v>11742</v>
      </c>
      <c r="P14229" t="s">
        <v>11761</v>
      </c>
      <c r="Q14229" t="s">
        <v>11764</v>
      </c>
      <c r="R14229">
        <v>71000</v>
      </c>
      <c r="S14229">
        <v>0.11210000000000001</v>
      </c>
      <c r="T14229">
        <v>241.97</v>
      </c>
      <c r="U14229">
        <v>9.9900000000000003E-2</v>
      </c>
      <c r="V14229">
        <v>7500</v>
      </c>
      <c r="W14229">
        <v>24</v>
      </c>
      <c r="X14229">
        <v>8711</v>
      </c>
    </row>
    <row r="14230" spans="1:24" x14ac:dyDescent="0.35">
      <c r="A14230">
        <v>395645</v>
      </c>
      <c r="B14230" t="s">
        <v>56</v>
      </c>
      <c r="C14230" t="s">
        <v>74</v>
      </c>
      <c r="D14230" t="s">
        <v>78</v>
      </c>
      <c r="E14230" t="s">
        <v>1154</v>
      </c>
      <c r="F14230" t="s">
        <v>11701</v>
      </c>
      <c r="G14230" t="s">
        <v>11708</v>
      </c>
      <c r="H14230" s="4">
        <v>44295</v>
      </c>
      <c r="I14230" s="4">
        <v>44328</v>
      </c>
      <c r="J14230" s="4">
        <v>44328</v>
      </c>
      <c r="K14230" t="s">
        <v>11712</v>
      </c>
      <c r="L14230" s="4">
        <v>44359</v>
      </c>
      <c r="M14230">
        <v>435312</v>
      </c>
      <c r="N14230" t="s">
        <v>11716</v>
      </c>
      <c r="O14230" t="s">
        <v>11730</v>
      </c>
      <c r="P14230" t="s">
        <v>11761</v>
      </c>
      <c r="Q14230" t="s">
        <v>11764</v>
      </c>
      <c r="R14230">
        <v>52000</v>
      </c>
      <c r="S14230">
        <v>0.19320000000000001</v>
      </c>
      <c r="T14230">
        <v>506.39</v>
      </c>
      <c r="U14230">
        <v>0.1221</v>
      </c>
      <c r="V14230">
        <v>15200</v>
      </c>
      <c r="W14230">
        <v>27</v>
      </c>
      <c r="X14230">
        <v>18230</v>
      </c>
    </row>
    <row r="14231" spans="1:24" x14ac:dyDescent="0.35">
      <c r="A14231">
        <v>786045</v>
      </c>
      <c r="B14231" t="s">
        <v>56</v>
      </c>
      <c r="C14231" t="s">
        <v>74</v>
      </c>
      <c r="D14231" t="s">
        <v>82</v>
      </c>
      <c r="E14231" t="s">
        <v>1156</v>
      </c>
      <c r="F14231" t="s">
        <v>11701</v>
      </c>
      <c r="G14231" t="s">
        <v>11708</v>
      </c>
      <c r="H14231" s="4">
        <v>44358</v>
      </c>
      <c r="I14231" s="4">
        <v>44332</v>
      </c>
      <c r="J14231" s="4">
        <v>44241</v>
      </c>
      <c r="K14231" t="s">
        <v>11712</v>
      </c>
      <c r="L14231" s="4">
        <v>44269</v>
      </c>
      <c r="M14231">
        <v>989405</v>
      </c>
      <c r="N14231" t="s">
        <v>11716</v>
      </c>
      <c r="O14231" t="s">
        <v>11728</v>
      </c>
      <c r="P14231" t="s">
        <v>11761</v>
      </c>
      <c r="Q14231" t="s">
        <v>11764</v>
      </c>
      <c r="R14231">
        <v>63000</v>
      </c>
      <c r="S14231">
        <v>0.14699999999999999</v>
      </c>
      <c r="T14231">
        <v>325.45</v>
      </c>
      <c r="U14231">
        <v>0.10589999999999999</v>
      </c>
      <c r="V14231">
        <v>10000</v>
      </c>
      <c r="W14231">
        <v>20</v>
      </c>
      <c r="X14231">
        <v>11675</v>
      </c>
    </row>
    <row r="14232" spans="1:24" x14ac:dyDescent="0.35">
      <c r="A14232">
        <v>369544</v>
      </c>
      <c r="B14232" t="s">
        <v>56</v>
      </c>
      <c r="C14232" t="s">
        <v>74</v>
      </c>
      <c r="D14232" t="s">
        <v>83</v>
      </c>
      <c r="E14232" t="s">
        <v>1212</v>
      </c>
      <c r="F14232" t="s">
        <v>11701</v>
      </c>
      <c r="G14232" t="s">
        <v>11708</v>
      </c>
      <c r="H14232" s="4">
        <v>44538</v>
      </c>
      <c r="I14232" s="4">
        <v>44544</v>
      </c>
      <c r="J14232" s="4">
        <v>44265</v>
      </c>
      <c r="K14232" t="s">
        <v>11712</v>
      </c>
      <c r="L14232" s="4">
        <v>44296</v>
      </c>
      <c r="M14232">
        <v>379580</v>
      </c>
      <c r="N14232" t="s">
        <v>11716</v>
      </c>
      <c r="O14232" t="s">
        <v>11730</v>
      </c>
      <c r="P14232" t="s">
        <v>11761</v>
      </c>
      <c r="Q14232" t="s">
        <v>11764</v>
      </c>
      <c r="R14232">
        <v>38000</v>
      </c>
      <c r="S14232">
        <v>0.13070000000000001</v>
      </c>
      <c r="T14232">
        <v>626.32000000000005</v>
      </c>
      <c r="U14232">
        <v>0.1221</v>
      </c>
      <c r="V14232">
        <v>18800</v>
      </c>
      <c r="W14232">
        <v>30</v>
      </c>
      <c r="X14232">
        <v>21058</v>
      </c>
    </row>
    <row r="14233" spans="1:24" x14ac:dyDescent="0.35">
      <c r="A14233">
        <v>636959</v>
      </c>
      <c r="B14233" t="s">
        <v>56</v>
      </c>
      <c r="C14233" t="s">
        <v>74</v>
      </c>
      <c r="D14233" t="s">
        <v>76</v>
      </c>
      <c r="E14233" t="s">
        <v>1224</v>
      </c>
      <c r="F14233" t="s">
        <v>11701</v>
      </c>
      <c r="G14233" t="s">
        <v>11708</v>
      </c>
      <c r="H14233" s="4">
        <v>44540</v>
      </c>
      <c r="I14233" s="4">
        <v>44243</v>
      </c>
      <c r="J14233" s="4">
        <v>44240</v>
      </c>
      <c r="K14233" t="s">
        <v>11712</v>
      </c>
      <c r="L14233" s="4">
        <v>44268</v>
      </c>
      <c r="M14233">
        <v>815938</v>
      </c>
      <c r="N14233" t="s">
        <v>11716</v>
      </c>
      <c r="O14233" t="s">
        <v>11741</v>
      </c>
      <c r="P14233" t="s">
        <v>11761</v>
      </c>
      <c r="Q14233" t="s">
        <v>11764</v>
      </c>
      <c r="R14233">
        <v>42000</v>
      </c>
      <c r="S14233">
        <v>0.1454</v>
      </c>
      <c r="T14233">
        <v>385.07</v>
      </c>
      <c r="U14233">
        <v>9.6199999999999994E-2</v>
      </c>
      <c r="V14233">
        <v>12000</v>
      </c>
      <c r="W14233">
        <v>23</v>
      </c>
      <c r="X14233">
        <v>13667</v>
      </c>
    </row>
    <row r="14234" spans="1:24" x14ac:dyDescent="0.35">
      <c r="A14234">
        <v>860528</v>
      </c>
      <c r="B14234" t="s">
        <v>56</v>
      </c>
      <c r="C14234" t="s">
        <v>74</v>
      </c>
      <c r="D14234" t="s">
        <v>85</v>
      </c>
      <c r="E14234" t="s">
        <v>1260</v>
      </c>
      <c r="F14234" t="s">
        <v>11702</v>
      </c>
      <c r="G14234" t="s">
        <v>11708</v>
      </c>
      <c r="H14234" s="4">
        <v>44450</v>
      </c>
      <c r="I14234" s="4">
        <v>44332</v>
      </c>
      <c r="J14234" s="4">
        <v>44241</v>
      </c>
      <c r="K14234" t="s">
        <v>11712</v>
      </c>
      <c r="L14234" s="4">
        <v>44269</v>
      </c>
      <c r="M14234">
        <v>1073342</v>
      </c>
      <c r="N14234" t="s">
        <v>11716</v>
      </c>
      <c r="O14234" t="s">
        <v>11740</v>
      </c>
      <c r="P14234" t="s">
        <v>11761</v>
      </c>
      <c r="Q14234" t="s">
        <v>11764</v>
      </c>
      <c r="R14234">
        <v>58000</v>
      </c>
      <c r="S14234">
        <v>0.1318</v>
      </c>
      <c r="T14234">
        <v>202.14</v>
      </c>
      <c r="U14234">
        <v>0.12989999999999999</v>
      </c>
      <c r="V14234">
        <v>6000</v>
      </c>
      <c r="W14234">
        <v>24</v>
      </c>
      <c r="X14234">
        <v>7217</v>
      </c>
    </row>
    <row r="14235" spans="1:24" x14ac:dyDescent="0.35">
      <c r="A14235">
        <v>463203</v>
      </c>
      <c r="B14235" t="s">
        <v>56</v>
      </c>
      <c r="C14235" t="s">
        <v>74</v>
      </c>
      <c r="D14235" t="s">
        <v>76</v>
      </c>
      <c r="E14235" t="s">
        <v>1309</v>
      </c>
      <c r="F14235" t="s">
        <v>11701</v>
      </c>
      <c r="G14235" t="s">
        <v>11708</v>
      </c>
      <c r="H14235" s="4">
        <v>44539</v>
      </c>
      <c r="I14235" s="4">
        <v>44513</v>
      </c>
      <c r="J14235" s="4">
        <v>44541</v>
      </c>
      <c r="K14235" t="s">
        <v>11712</v>
      </c>
      <c r="L14235" s="4">
        <v>44572</v>
      </c>
      <c r="M14235">
        <v>579817</v>
      </c>
      <c r="N14235" t="s">
        <v>11716</v>
      </c>
      <c r="O14235" t="s">
        <v>11730</v>
      </c>
      <c r="P14235" t="s">
        <v>11761</v>
      </c>
      <c r="Q14235" t="s">
        <v>11764</v>
      </c>
      <c r="R14235">
        <v>48000</v>
      </c>
      <c r="S14235">
        <v>0.23230000000000001</v>
      </c>
      <c r="T14235">
        <v>93.71</v>
      </c>
      <c r="U14235">
        <v>0.12529999999999999</v>
      </c>
      <c r="V14235">
        <v>2800</v>
      </c>
      <c r="W14235">
        <v>21</v>
      </c>
      <c r="X14235">
        <v>3301</v>
      </c>
    </row>
    <row r="14236" spans="1:24" x14ac:dyDescent="0.35">
      <c r="A14236">
        <v>374259</v>
      </c>
      <c r="B14236" t="s">
        <v>56</v>
      </c>
      <c r="C14236" t="s">
        <v>74</v>
      </c>
      <c r="D14236" t="s">
        <v>78</v>
      </c>
      <c r="E14236" t="s">
        <v>719</v>
      </c>
      <c r="F14236" t="s">
        <v>11702</v>
      </c>
      <c r="G14236" t="s">
        <v>11707</v>
      </c>
      <c r="H14236" s="4">
        <v>44205</v>
      </c>
      <c r="I14236" s="4">
        <v>44332</v>
      </c>
      <c r="J14236" s="4">
        <v>44239</v>
      </c>
      <c r="K14236" t="s">
        <v>11712</v>
      </c>
      <c r="L14236" s="4">
        <v>44267</v>
      </c>
      <c r="M14236">
        <v>387938</v>
      </c>
      <c r="N14236" t="s">
        <v>11716</v>
      </c>
      <c r="O14236" t="s">
        <v>11740</v>
      </c>
      <c r="P14236" t="s">
        <v>11761</v>
      </c>
      <c r="Q14236" t="s">
        <v>11764</v>
      </c>
      <c r="R14236">
        <v>93000</v>
      </c>
      <c r="S14236">
        <v>0.19350000000000001</v>
      </c>
      <c r="T14236">
        <v>368.13</v>
      </c>
      <c r="U14236">
        <v>0.12529999999999999</v>
      </c>
      <c r="V14236">
        <v>11000</v>
      </c>
      <c r="W14236">
        <v>25</v>
      </c>
      <c r="X14236">
        <v>13253</v>
      </c>
    </row>
    <row r="14237" spans="1:24" x14ac:dyDescent="0.35">
      <c r="A14237">
        <v>662445</v>
      </c>
      <c r="B14237" t="s">
        <v>56</v>
      </c>
      <c r="C14237" t="s">
        <v>74</v>
      </c>
      <c r="D14237" t="s">
        <v>77</v>
      </c>
      <c r="E14237" t="s">
        <v>1858</v>
      </c>
      <c r="F14237" t="s">
        <v>11703</v>
      </c>
      <c r="G14237" t="s">
        <v>11708</v>
      </c>
      <c r="H14237" s="4">
        <v>44238</v>
      </c>
      <c r="I14237" s="4">
        <v>44454</v>
      </c>
      <c r="J14237" s="4">
        <v>44298</v>
      </c>
      <c r="K14237" t="s">
        <v>11712</v>
      </c>
      <c r="L14237" s="4">
        <v>44328</v>
      </c>
      <c r="M14237">
        <v>847135</v>
      </c>
      <c r="N14237" t="s">
        <v>11716</v>
      </c>
      <c r="O14237" t="s">
        <v>11729</v>
      </c>
      <c r="P14237" t="s">
        <v>11761</v>
      </c>
      <c r="Q14237" t="s">
        <v>11763</v>
      </c>
      <c r="R14237">
        <v>64000</v>
      </c>
      <c r="S14237">
        <v>0.29149999999999998</v>
      </c>
      <c r="T14237">
        <v>223.28</v>
      </c>
      <c r="U14237">
        <v>7.2900000000000006E-2</v>
      </c>
      <c r="V14237">
        <v>7200</v>
      </c>
      <c r="W14237">
        <v>24</v>
      </c>
      <c r="X14237">
        <v>7682</v>
      </c>
    </row>
    <row r="14238" spans="1:24" x14ac:dyDescent="0.35">
      <c r="A14238">
        <v>886822</v>
      </c>
      <c r="B14238" t="s">
        <v>56</v>
      </c>
      <c r="C14238" t="s">
        <v>74</v>
      </c>
      <c r="D14238" t="s">
        <v>83</v>
      </c>
      <c r="E14238" t="s">
        <v>1928</v>
      </c>
      <c r="F14238" t="s">
        <v>11702</v>
      </c>
      <c r="G14238" t="s">
        <v>11708</v>
      </c>
      <c r="H14238" s="4">
        <v>44450</v>
      </c>
      <c r="I14238" s="4">
        <v>44453</v>
      </c>
      <c r="J14238" s="4">
        <v>44483</v>
      </c>
      <c r="K14238" t="s">
        <v>11712</v>
      </c>
      <c r="L14238" s="4">
        <v>44514</v>
      </c>
      <c r="M14238">
        <v>1102875</v>
      </c>
      <c r="N14238" t="s">
        <v>11716</v>
      </c>
      <c r="O14238" t="s">
        <v>11744</v>
      </c>
      <c r="P14238" t="s">
        <v>11761</v>
      </c>
      <c r="Q14238" t="s">
        <v>11763</v>
      </c>
      <c r="R14238">
        <v>78000</v>
      </c>
      <c r="S14238">
        <v>9.7500000000000003E-2</v>
      </c>
      <c r="T14238">
        <v>913.57</v>
      </c>
      <c r="U14238">
        <v>0.15959999999999999</v>
      </c>
      <c r="V14238">
        <v>26000</v>
      </c>
      <c r="W14238">
        <v>29</v>
      </c>
      <c r="X14238">
        <v>32888</v>
      </c>
    </row>
    <row r="14239" spans="1:24" x14ac:dyDescent="0.35">
      <c r="A14239">
        <v>766191</v>
      </c>
      <c r="B14239" t="s">
        <v>56</v>
      </c>
      <c r="C14239" t="s">
        <v>74</v>
      </c>
      <c r="D14239" t="s">
        <v>78</v>
      </c>
      <c r="E14239" t="s">
        <v>1954</v>
      </c>
      <c r="F14239" t="s">
        <v>11703</v>
      </c>
      <c r="G14239" t="s">
        <v>11709</v>
      </c>
      <c r="H14239" s="4">
        <v>44327</v>
      </c>
      <c r="I14239" s="4">
        <v>44541</v>
      </c>
      <c r="J14239" s="4">
        <v>44541</v>
      </c>
      <c r="K14239" t="s">
        <v>11712</v>
      </c>
      <c r="L14239" s="4">
        <v>44572</v>
      </c>
      <c r="M14239">
        <v>967176</v>
      </c>
      <c r="N14239" t="s">
        <v>11716</v>
      </c>
      <c r="O14239" t="s">
        <v>11729</v>
      </c>
      <c r="P14239" t="s">
        <v>11761</v>
      </c>
      <c r="Q14239" t="s">
        <v>11763</v>
      </c>
      <c r="R14239">
        <v>72000</v>
      </c>
      <c r="S14239">
        <v>0.19900000000000001</v>
      </c>
      <c r="T14239">
        <v>279.92</v>
      </c>
      <c r="U14239">
        <v>7.4899999999999994E-2</v>
      </c>
      <c r="V14239">
        <v>9000</v>
      </c>
      <c r="W14239">
        <v>18</v>
      </c>
      <c r="X14239">
        <v>9316</v>
      </c>
    </row>
    <row r="14240" spans="1:24" x14ac:dyDescent="0.35">
      <c r="A14240">
        <v>538947</v>
      </c>
      <c r="B14240" t="s">
        <v>56</v>
      </c>
      <c r="C14240" t="s">
        <v>74</v>
      </c>
      <c r="D14240" t="s">
        <v>82</v>
      </c>
      <c r="E14240" t="s">
        <v>1482</v>
      </c>
      <c r="F14240" t="s">
        <v>11701</v>
      </c>
      <c r="G14240" t="s">
        <v>11707</v>
      </c>
      <c r="H14240" s="4">
        <v>44387</v>
      </c>
      <c r="I14240" s="4">
        <v>44302</v>
      </c>
      <c r="J14240" s="4">
        <v>44390</v>
      </c>
      <c r="K14240" t="s">
        <v>11712</v>
      </c>
      <c r="L14240" s="4">
        <v>44421</v>
      </c>
      <c r="M14240">
        <v>696033</v>
      </c>
      <c r="N14240" t="s">
        <v>11716</v>
      </c>
      <c r="O14240" t="s">
        <v>11728</v>
      </c>
      <c r="P14240" t="s">
        <v>11761</v>
      </c>
      <c r="Q14240" t="s">
        <v>11763</v>
      </c>
      <c r="R14240">
        <v>56000</v>
      </c>
      <c r="S14240">
        <v>0.2359</v>
      </c>
      <c r="T14240">
        <v>391.45</v>
      </c>
      <c r="U14240">
        <v>0.1075</v>
      </c>
      <c r="V14240">
        <v>12000</v>
      </c>
      <c r="W14240">
        <v>26</v>
      </c>
      <c r="X14240">
        <v>14093</v>
      </c>
    </row>
    <row r="14241" spans="1:24" x14ac:dyDescent="0.35">
      <c r="A14241">
        <v>364075</v>
      </c>
      <c r="B14241" t="s">
        <v>56</v>
      </c>
      <c r="C14241" t="s">
        <v>74</v>
      </c>
      <c r="D14241" t="s">
        <v>82</v>
      </c>
      <c r="E14241" t="s">
        <v>2115</v>
      </c>
      <c r="F14241" t="s">
        <v>11702</v>
      </c>
      <c r="G14241" t="s">
        <v>11707</v>
      </c>
      <c r="H14241" s="4">
        <v>44538</v>
      </c>
      <c r="I14241" s="4">
        <v>44327</v>
      </c>
      <c r="J14241" s="4">
        <v>44327</v>
      </c>
      <c r="K14241" t="s">
        <v>11712</v>
      </c>
      <c r="L14241" s="4">
        <v>44358</v>
      </c>
      <c r="M14241">
        <v>374379</v>
      </c>
      <c r="N14241" t="s">
        <v>11716</v>
      </c>
      <c r="O14241" t="s">
        <v>11732</v>
      </c>
      <c r="P14241" t="s">
        <v>11761</v>
      </c>
      <c r="Q14241" t="s">
        <v>11763</v>
      </c>
      <c r="R14241">
        <v>60000</v>
      </c>
      <c r="S14241">
        <v>0.16520000000000001</v>
      </c>
      <c r="T14241">
        <v>323.43</v>
      </c>
      <c r="U14241">
        <v>0.12089999999999999</v>
      </c>
      <c r="V14241">
        <v>10000</v>
      </c>
      <c r="W14241">
        <v>23</v>
      </c>
      <c r="X14241">
        <v>11555</v>
      </c>
    </row>
    <row r="14242" spans="1:24" x14ac:dyDescent="0.35">
      <c r="A14242">
        <v>856183</v>
      </c>
      <c r="B14242" t="s">
        <v>56</v>
      </c>
      <c r="C14242" t="s">
        <v>74</v>
      </c>
      <c r="D14242" t="s">
        <v>81</v>
      </c>
      <c r="E14242" t="s">
        <v>1967</v>
      </c>
      <c r="F14242" t="s">
        <v>11703</v>
      </c>
      <c r="G14242" t="s">
        <v>11708</v>
      </c>
      <c r="H14242" s="4">
        <v>44419</v>
      </c>
      <c r="I14242" s="4">
        <v>44483</v>
      </c>
      <c r="J14242" s="4">
        <v>44453</v>
      </c>
      <c r="K14242" t="s">
        <v>11712</v>
      </c>
      <c r="L14242" s="4">
        <v>44483</v>
      </c>
      <c r="M14242">
        <v>1068499</v>
      </c>
      <c r="N14242" t="s">
        <v>11716</v>
      </c>
      <c r="O14242" t="s">
        <v>11734</v>
      </c>
      <c r="P14242" t="s">
        <v>11761</v>
      </c>
      <c r="Q14242" t="s">
        <v>11765</v>
      </c>
      <c r="R14242">
        <v>57400</v>
      </c>
      <c r="S14242">
        <v>7.51E-2</v>
      </c>
      <c r="T14242">
        <v>231.18</v>
      </c>
      <c r="U14242">
        <v>5.9900000000000002E-2</v>
      </c>
      <c r="V14242">
        <v>7600</v>
      </c>
      <c r="W14242">
        <v>35</v>
      </c>
      <c r="X14242">
        <v>8322</v>
      </c>
    </row>
    <row r="14243" spans="1:24" x14ac:dyDescent="0.35">
      <c r="A14243">
        <v>629897</v>
      </c>
      <c r="B14243" t="s">
        <v>56</v>
      </c>
      <c r="C14243" t="s">
        <v>74</v>
      </c>
      <c r="D14243" t="s">
        <v>78</v>
      </c>
      <c r="E14243" t="s">
        <v>2402</v>
      </c>
      <c r="F14243" t="s">
        <v>11700</v>
      </c>
      <c r="G14243" t="s">
        <v>11708</v>
      </c>
      <c r="H14243" s="4">
        <v>44540</v>
      </c>
      <c r="I14243" s="4">
        <v>44329</v>
      </c>
      <c r="J14243" s="4">
        <v>44299</v>
      </c>
      <c r="K14243" t="s">
        <v>11712</v>
      </c>
      <c r="L14243" s="4">
        <v>44329</v>
      </c>
      <c r="M14243">
        <v>807036</v>
      </c>
      <c r="N14243" t="s">
        <v>11716</v>
      </c>
      <c r="O14243" t="s">
        <v>11727</v>
      </c>
      <c r="P14243" t="s">
        <v>11761</v>
      </c>
      <c r="Q14243" t="s">
        <v>11765</v>
      </c>
      <c r="R14243">
        <v>123000</v>
      </c>
      <c r="S14243">
        <v>0.1545</v>
      </c>
      <c r="T14243">
        <v>534.02</v>
      </c>
      <c r="U14243">
        <v>0.1595</v>
      </c>
      <c r="V14243">
        <v>15200</v>
      </c>
      <c r="W14243">
        <v>30</v>
      </c>
      <c r="X14243">
        <v>18980</v>
      </c>
    </row>
    <row r="14244" spans="1:24" x14ac:dyDescent="0.35">
      <c r="A14244">
        <v>566942</v>
      </c>
      <c r="B14244" t="s">
        <v>56</v>
      </c>
      <c r="C14244" t="s">
        <v>74</v>
      </c>
      <c r="D14244" t="s">
        <v>78</v>
      </c>
      <c r="E14244" t="s">
        <v>2641</v>
      </c>
      <c r="F14244" t="s">
        <v>11701</v>
      </c>
      <c r="G14244" t="s">
        <v>11708</v>
      </c>
      <c r="H14244" s="4">
        <v>44418</v>
      </c>
      <c r="I14244" s="4">
        <v>44327</v>
      </c>
      <c r="J14244" s="4">
        <v>44327</v>
      </c>
      <c r="K14244" t="s">
        <v>11712</v>
      </c>
      <c r="L14244" s="4">
        <v>44358</v>
      </c>
      <c r="M14244">
        <v>729338</v>
      </c>
      <c r="N14244" t="s">
        <v>11716</v>
      </c>
      <c r="O14244" t="s">
        <v>11742</v>
      </c>
      <c r="P14244" t="s">
        <v>11762</v>
      </c>
      <c r="Q14244" t="s">
        <v>11764</v>
      </c>
      <c r="R14244">
        <v>70000</v>
      </c>
      <c r="S14244">
        <v>0.1946</v>
      </c>
      <c r="T14244">
        <v>267.94</v>
      </c>
      <c r="U14244">
        <v>0.1038</v>
      </c>
      <c r="V14244">
        <v>12500</v>
      </c>
      <c r="W14244">
        <v>31</v>
      </c>
      <c r="X14244">
        <v>13326</v>
      </c>
    </row>
    <row r="14245" spans="1:24" x14ac:dyDescent="0.35">
      <c r="A14245">
        <v>521784</v>
      </c>
      <c r="B14245" t="s">
        <v>56</v>
      </c>
      <c r="C14245" t="s">
        <v>74</v>
      </c>
      <c r="D14245" t="s">
        <v>82</v>
      </c>
      <c r="E14245" t="s">
        <v>2814</v>
      </c>
      <c r="F14245" t="s">
        <v>11702</v>
      </c>
      <c r="G14245" t="s">
        <v>11707</v>
      </c>
      <c r="H14245" s="4">
        <v>44357</v>
      </c>
      <c r="I14245" s="4">
        <v>44300</v>
      </c>
      <c r="J14245" s="4">
        <v>44543</v>
      </c>
      <c r="K14245" t="s">
        <v>11713</v>
      </c>
      <c r="L14245" s="4">
        <v>44574</v>
      </c>
      <c r="M14245">
        <v>674813</v>
      </c>
      <c r="N14245" t="s">
        <v>11716</v>
      </c>
      <c r="O14245" t="s">
        <v>11732</v>
      </c>
      <c r="P14245" t="s">
        <v>11762</v>
      </c>
      <c r="Q14245" t="s">
        <v>11765</v>
      </c>
      <c r="R14245">
        <v>60000</v>
      </c>
      <c r="S14245">
        <v>0.22339999999999999</v>
      </c>
      <c r="T14245">
        <v>355.81</v>
      </c>
      <c r="U14245">
        <v>0.1361</v>
      </c>
      <c r="V14245">
        <v>25000</v>
      </c>
      <c r="W14245">
        <v>36</v>
      </c>
      <c r="X14245">
        <v>15443</v>
      </c>
    </row>
    <row r="14246" spans="1:24" x14ac:dyDescent="0.35">
      <c r="A14246">
        <v>862527</v>
      </c>
      <c r="B14246" t="s">
        <v>56</v>
      </c>
      <c r="C14246" t="s">
        <v>74</v>
      </c>
      <c r="D14246" t="s">
        <v>78</v>
      </c>
      <c r="E14246" t="s">
        <v>2835</v>
      </c>
      <c r="F14246" t="s">
        <v>11701</v>
      </c>
      <c r="G14246" t="s">
        <v>11708</v>
      </c>
      <c r="H14246" s="4">
        <v>44450</v>
      </c>
      <c r="I14246" s="4">
        <v>44242</v>
      </c>
      <c r="J14246" s="4">
        <v>44242</v>
      </c>
      <c r="K14246" t="s">
        <v>11712</v>
      </c>
      <c r="L14246" s="4">
        <v>44270</v>
      </c>
      <c r="M14246">
        <v>1075569</v>
      </c>
      <c r="N14246" t="s">
        <v>11716</v>
      </c>
      <c r="O14246" t="s">
        <v>11730</v>
      </c>
      <c r="P14246" t="s">
        <v>11762</v>
      </c>
      <c r="Q14246" t="s">
        <v>11765</v>
      </c>
      <c r="R14246">
        <v>97000</v>
      </c>
      <c r="S14246">
        <v>0.2666</v>
      </c>
      <c r="T14246">
        <v>555.99</v>
      </c>
      <c r="U14246">
        <v>0.11990000000000001</v>
      </c>
      <c r="V14246">
        <v>25000</v>
      </c>
      <c r="W14246">
        <v>36</v>
      </c>
      <c r="X14246">
        <v>32425</v>
      </c>
    </row>
    <row r="14247" spans="1:24" x14ac:dyDescent="0.35">
      <c r="A14247">
        <v>887545</v>
      </c>
      <c r="B14247" t="s">
        <v>56</v>
      </c>
      <c r="C14247" t="s">
        <v>74</v>
      </c>
      <c r="D14247" t="s">
        <v>77</v>
      </c>
      <c r="E14247" t="s">
        <v>2979</v>
      </c>
      <c r="F14247" t="s">
        <v>11701</v>
      </c>
      <c r="G14247" t="s">
        <v>11707</v>
      </c>
      <c r="H14247" s="4">
        <v>44450</v>
      </c>
      <c r="I14247" s="4">
        <v>44332</v>
      </c>
      <c r="J14247" s="4">
        <v>44332</v>
      </c>
      <c r="K14247" t="s">
        <v>11714</v>
      </c>
      <c r="L14247" s="4">
        <v>44363</v>
      </c>
      <c r="M14247">
        <v>1103720</v>
      </c>
      <c r="N14247" t="s">
        <v>11716</v>
      </c>
      <c r="O14247" t="s">
        <v>11741</v>
      </c>
      <c r="P14247" t="s">
        <v>11762</v>
      </c>
      <c r="Q14247" t="s">
        <v>11764</v>
      </c>
      <c r="R14247">
        <v>72000</v>
      </c>
      <c r="S14247">
        <v>0.21820000000000001</v>
      </c>
      <c r="T14247">
        <v>298.33</v>
      </c>
      <c r="U14247">
        <v>0.1171</v>
      </c>
      <c r="V14247">
        <v>13500</v>
      </c>
      <c r="W14247">
        <v>20</v>
      </c>
      <c r="X14247">
        <v>16396</v>
      </c>
    </row>
    <row r="14248" spans="1:24" x14ac:dyDescent="0.35">
      <c r="A14248">
        <v>807257</v>
      </c>
      <c r="B14248" t="s">
        <v>56</v>
      </c>
      <c r="C14248" t="s">
        <v>74</v>
      </c>
      <c r="D14248" t="s">
        <v>78</v>
      </c>
      <c r="E14248" t="s">
        <v>2999</v>
      </c>
      <c r="F14248" t="s">
        <v>11704</v>
      </c>
      <c r="G14248" t="s">
        <v>11708</v>
      </c>
      <c r="H14248" s="4">
        <v>44388</v>
      </c>
      <c r="I14248" s="4">
        <v>44332</v>
      </c>
      <c r="J14248" s="4">
        <v>44332</v>
      </c>
      <c r="K14248" t="s">
        <v>11714</v>
      </c>
      <c r="L14248" s="4">
        <v>44363</v>
      </c>
      <c r="M14248">
        <v>1013805</v>
      </c>
      <c r="N14248" t="s">
        <v>11716</v>
      </c>
      <c r="O14248" t="s">
        <v>11749</v>
      </c>
      <c r="P14248" t="s">
        <v>11762</v>
      </c>
      <c r="Q14248" t="s">
        <v>11765</v>
      </c>
      <c r="R14248">
        <v>65000</v>
      </c>
      <c r="S14248">
        <v>0.17760000000000001</v>
      </c>
      <c r="T14248">
        <v>797.46</v>
      </c>
      <c r="U14248">
        <v>0.1749</v>
      </c>
      <c r="V14248">
        <v>35000</v>
      </c>
      <c r="W14248">
        <v>27</v>
      </c>
      <c r="X14248">
        <v>46175</v>
      </c>
    </row>
    <row r="14249" spans="1:24" x14ac:dyDescent="0.35">
      <c r="A14249">
        <v>1039993</v>
      </c>
      <c r="B14249" t="s">
        <v>56</v>
      </c>
      <c r="C14249" t="s">
        <v>74</v>
      </c>
      <c r="D14249" t="s">
        <v>78</v>
      </c>
      <c r="E14249" t="s">
        <v>3127</v>
      </c>
      <c r="F14249" t="s">
        <v>11701</v>
      </c>
      <c r="G14249" t="s">
        <v>11708</v>
      </c>
      <c r="H14249" s="4">
        <v>44541</v>
      </c>
      <c r="I14249" s="4">
        <v>44332</v>
      </c>
      <c r="J14249" s="4">
        <v>44332</v>
      </c>
      <c r="K14249" t="s">
        <v>11714</v>
      </c>
      <c r="L14249" s="4">
        <v>44363</v>
      </c>
      <c r="M14249">
        <v>1269948</v>
      </c>
      <c r="N14249" t="s">
        <v>11717</v>
      </c>
      <c r="O14249" t="s">
        <v>11741</v>
      </c>
      <c r="P14249" t="s">
        <v>11762</v>
      </c>
      <c r="Q14249" t="s">
        <v>11765</v>
      </c>
      <c r="R14249">
        <v>72000</v>
      </c>
      <c r="S14249">
        <v>0.26479999999999998</v>
      </c>
      <c r="T14249">
        <v>331.48</v>
      </c>
      <c r="U14249">
        <v>0.1171</v>
      </c>
      <c r="V14249">
        <v>15000</v>
      </c>
      <c r="W14249">
        <v>15</v>
      </c>
      <c r="X14249">
        <v>17546</v>
      </c>
    </row>
    <row r="14250" spans="1:24" x14ac:dyDescent="0.35">
      <c r="A14250">
        <v>475405</v>
      </c>
      <c r="B14250" t="s">
        <v>56</v>
      </c>
      <c r="C14250" t="s">
        <v>74</v>
      </c>
      <c r="D14250" t="s">
        <v>76</v>
      </c>
      <c r="F14250" t="s">
        <v>11704</v>
      </c>
      <c r="G14250" t="s">
        <v>11708</v>
      </c>
      <c r="H14250" s="4">
        <v>44206</v>
      </c>
      <c r="I14250" s="4">
        <v>44268</v>
      </c>
      <c r="J14250" s="4">
        <v>44481</v>
      </c>
      <c r="K14250" t="s">
        <v>11713</v>
      </c>
      <c r="L14250" s="4">
        <v>44512</v>
      </c>
      <c r="M14250">
        <v>601228</v>
      </c>
      <c r="N14250" t="s">
        <v>11717</v>
      </c>
      <c r="O14250" t="s">
        <v>11733</v>
      </c>
      <c r="P14250" t="s">
        <v>11761</v>
      </c>
      <c r="Q14250" t="s">
        <v>11764</v>
      </c>
      <c r="R14250">
        <v>19012.8</v>
      </c>
      <c r="S14250">
        <v>5.2400000000000002E-2</v>
      </c>
      <c r="T14250">
        <v>120.67</v>
      </c>
      <c r="U14250">
        <v>0.14610000000000001</v>
      </c>
      <c r="V14250">
        <v>3500</v>
      </c>
      <c r="W14250">
        <v>12</v>
      </c>
      <c r="X14250">
        <v>3995</v>
      </c>
    </row>
    <row r="14251" spans="1:24" x14ac:dyDescent="0.35">
      <c r="A14251">
        <v>175056</v>
      </c>
      <c r="B14251" t="s">
        <v>56</v>
      </c>
      <c r="C14251" t="s">
        <v>74</v>
      </c>
      <c r="D14251" t="s">
        <v>76</v>
      </c>
      <c r="E14251" t="s">
        <v>3536</v>
      </c>
      <c r="F14251" t="s">
        <v>11702</v>
      </c>
      <c r="G14251" t="s">
        <v>11708</v>
      </c>
      <c r="H14251" s="4">
        <v>44537</v>
      </c>
      <c r="I14251" s="4">
        <v>44361</v>
      </c>
      <c r="J14251" s="4">
        <v>44206</v>
      </c>
      <c r="K14251" t="s">
        <v>11712</v>
      </c>
      <c r="L14251" s="4">
        <v>44237</v>
      </c>
      <c r="M14251">
        <v>174986</v>
      </c>
      <c r="N14251" t="s">
        <v>11717</v>
      </c>
      <c r="O14251" t="s">
        <v>11732</v>
      </c>
      <c r="P14251" t="s">
        <v>11761</v>
      </c>
      <c r="Q14251" t="s">
        <v>11764</v>
      </c>
      <c r="R14251">
        <v>108000</v>
      </c>
      <c r="S14251">
        <v>0.1196</v>
      </c>
      <c r="T14251">
        <v>650.9</v>
      </c>
      <c r="U14251">
        <v>0.10589999999999999</v>
      </c>
      <c r="V14251">
        <v>20000</v>
      </c>
      <c r="W14251">
        <v>35</v>
      </c>
      <c r="X14251">
        <v>23067</v>
      </c>
    </row>
    <row r="14252" spans="1:24" x14ac:dyDescent="0.35">
      <c r="A14252">
        <v>139968</v>
      </c>
      <c r="B14252" t="s">
        <v>56</v>
      </c>
      <c r="C14252" t="s">
        <v>74</v>
      </c>
      <c r="D14252" t="s">
        <v>82</v>
      </c>
      <c r="E14252" t="s">
        <v>3604</v>
      </c>
      <c r="F14252" t="s">
        <v>11704</v>
      </c>
      <c r="G14252" t="s">
        <v>11707</v>
      </c>
      <c r="H14252" s="4">
        <v>44476</v>
      </c>
      <c r="I14252" s="4">
        <v>44298</v>
      </c>
      <c r="J14252" s="4">
        <v>44387</v>
      </c>
      <c r="K14252" t="s">
        <v>11712</v>
      </c>
      <c r="L14252" s="4">
        <v>44418</v>
      </c>
      <c r="M14252">
        <v>139887</v>
      </c>
      <c r="N14252" t="s">
        <v>11717</v>
      </c>
      <c r="O14252" t="s">
        <v>11737</v>
      </c>
      <c r="P14252" t="s">
        <v>11761</v>
      </c>
      <c r="Q14252" t="s">
        <v>11764</v>
      </c>
      <c r="R14252">
        <v>36400</v>
      </c>
      <c r="S14252">
        <v>0.18920000000000001</v>
      </c>
      <c r="T14252">
        <v>335.98</v>
      </c>
      <c r="U14252">
        <v>0.128</v>
      </c>
      <c r="V14252">
        <v>10000</v>
      </c>
      <c r="W14252">
        <v>20</v>
      </c>
      <c r="X14252">
        <v>12074</v>
      </c>
    </row>
    <row r="14253" spans="1:24" x14ac:dyDescent="0.35">
      <c r="A14253">
        <v>629509</v>
      </c>
      <c r="B14253" t="s">
        <v>56</v>
      </c>
      <c r="C14253" t="s">
        <v>74</v>
      </c>
      <c r="D14253" t="s">
        <v>78</v>
      </c>
      <c r="E14253" t="s">
        <v>3632</v>
      </c>
      <c r="F14253" t="s">
        <v>11703</v>
      </c>
      <c r="G14253" t="s">
        <v>11708</v>
      </c>
      <c r="H14253" s="4">
        <v>44540</v>
      </c>
      <c r="I14253" s="4">
        <v>44211</v>
      </c>
      <c r="J14253" s="4">
        <v>44543</v>
      </c>
      <c r="K14253" t="s">
        <v>11712</v>
      </c>
      <c r="L14253" s="4">
        <v>44574</v>
      </c>
      <c r="M14253">
        <v>806553</v>
      </c>
      <c r="N14253" t="s">
        <v>11717</v>
      </c>
      <c r="O14253" t="s">
        <v>11738</v>
      </c>
      <c r="P14253" t="s">
        <v>11761</v>
      </c>
      <c r="Q14253" t="s">
        <v>11764</v>
      </c>
      <c r="R14253">
        <v>75000</v>
      </c>
      <c r="S14253">
        <v>8.4000000000000005E-2</v>
      </c>
      <c r="T14253">
        <v>289.54000000000002</v>
      </c>
      <c r="U14253">
        <v>5.4199999999999998E-2</v>
      </c>
      <c r="V14253">
        <v>9600</v>
      </c>
      <c r="W14253">
        <v>28</v>
      </c>
      <c r="X14253">
        <v>10424</v>
      </c>
    </row>
    <row r="14254" spans="1:24" x14ac:dyDescent="0.35">
      <c r="A14254">
        <v>1045826</v>
      </c>
      <c r="B14254" t="s">
        <v>56</v>
      </c>
      <c r="C14254" t="s">
        <v>74</v>
      </c>
      <c r="D14254" t="s">
        <v>78</v>
      </c>
      <c r="E14254" t="s">
        <v>1053</v>
      </c>
      <c r="F14254" t="s">
        <v>11703</v>
      </c>
      <c r="G14254" t="s">
        <v>11708</v>
      </c>
      <c r="H14254" s="4">
        <v>44511</v>
      </c>
      <c r="I14254" s="4">
        <v>44241</v>
      </c>
      <c r="J14254" s="4">
        <v>44452</v>
      </c>
      <c r="K14254" t="s">
        <v>11712</v>
      </c>
      <c r="L14254" s="4">
        <v>44482</v>
      </c>
      <c r="M14254">
        <v>1276245</v>
      </c>
      <c r="N14254" t="s">
        <v>11717</v>
      </c>
      <c r="O14254" t="s">
        <v>11738</v>
      </c>
      <c r="P14254" t="s">
        <v>11761</v>
      </c>
      <c r="Q14254" t="s">
        <v>11764</v>
      </c>
      <c r="R14254">
        <v>70000</v>
      </c>
      <c r="S14254">
        <v>0.1215</v>
      </c>
      <c r="T14254">
        <v>182.62</v>
      </c>
      <c r="U14254">
        <v>6.0299999999999999E-2</v>
      </c>
      <c r="V14254">
        <v>6000</v>
      </c>
      <c r="W14254">
        <v>47</v>
      </c>
      <c r="X14254">
        <v>6286</v>
      </c>
    </row>
    <row r="14255" spans="1:24" x14ac:dyDescent="0.35">
      <c r="A14255">
        <v>796187</v>
      </c>
      <c r="B14255" t="s">
        <v>56</v>
      </c>
      <c r="C14255" t="s">
        <v>74</v>
      </c>
      <c r="D14255" t="s">
        <v>78</v>
      </c>
      <c r="E14255" t="s">
        <v>481</v>
      </c>
      <c r="F14255" t="s">
        <v>11701</v>
      </c>
      <c r="G14255" t="s">
        <v>11707</v>
      </c>
      <c r="H14255" s="4">
        <v>44358</v>
      </c>
      <c r="I14255" s="4">
        <v>44332</v>
      </c>
      <c r="J14255" s="4">
        <v>44451</v>
      </c>
      <c r="K14255" t="s">
        <v>11712</v>
      </c>
      <c r="L14255" s="4">
        <v>44481</v>
      </c>
      <c r="M14255">
        <v>1000954</v>
      </c>
      <c r="N14255" t="s">
        <v>11717</v>
      </c>
      <c r="O14255" t="s">
        <v>11731</v>
      </c>
      <c r="P14255" t="s">
        <v>11761</v>
      </c>
      <c r="Q14255" t="s">
        <v>11763</v>
      </c>
      <c r="R14255">
        <v>63000</v>
      </c>
      <c r="S14255">
        <v>0.12039999999999999</v>
      </c>
      <c r="T14255">
        <v>197.83</v>
      </c>
      <c r="U14255">
        <v>0.1149</v>
      </c>
      <c r="V14255">
        <v>6000</v>
      </c>
      <c r="W14255">
        <v>37</v>
      </c>
      <c r="X14255">
        <v>6677</v>
      </c>
    </row>
    <row r="14256" spans="1:24" x14ac:dyDescent="0.35">
      <c r="A14256">
        <v>381474</v>
      </c>
      <c r="B14256" t="s">
        <v>56</v>
      </c>
      <c r="C14256" t="s">
        <v>74</v>
      </c>
      <c r="D14256" t="s">
        <v>82</v>
      </c>
      <c r="E14256" t="s">
        <v>3876</v>
      </c>
      <c r="F14256" t="s">
        <v>11702</v>
      </c>
      <c r="G14256" t="s">
        <v>11707</v>
      </c>
      <c r="H14256" s="4">
        <v>44264</v>
      </c>
      <c r="I14256" s="4">
        <v>44332</v>
      </c>
      <c r="J14256" s="4">
        <v>44419</v>
      </c>
      <c r="K14256" t="s">
        <v>11713</v>
      </c>
      <c r="L14256" s="4">
        <v>44450</v>
      </c>
      <c r="M14256">
        <v>409975</v>
      </c>
      <c r="N14256" t="s">
        <v>11717</v>
      </c>
      <c r="O14256" t="s">
        <v>11744</v>
      </c>
      <c r="P14256" t="s">
        <v>11761</v>
      </c>
      <c r="Q14256" t="s">
        <v>11765</v>
      </c>
      <c r="R14256">
        <v>37008</v>
      </c>
      <c r="S14256">
        <v>0.1346</v>
      </c>
      <c r="T14256">
        <v>408.91</v>
      </c>
      <c r="U14256">
        <v>0.13789999999999999</v>
      </c>
      <c r="V14256">
        <v>12000</v>
      </c>
      <c r="W14256">
        <v>24</v>
      </c>
      <c r="X14256">
        <v>11855</v>
      </c>
    </row>
    <row r="14257" spans="1:24" x14ac:dyDescent="0.35">
      <c r="A14257">
        <v>887402</v>
      </c>
      <c r="B14257" t="s">
        <v>56</v>
      </c>
      <c r="C14257" t="s">
        <v>74</v>
      </c>
      <c r="D14257" t="s">
        <v>81</v>
      </c>
      <c r="E14257" t="s">
        <v>3915</v>
      </c>
      <c r="F14257" t="s">
        <v>11702</v>
      </c>
      <c r="G14257" t="s">
        <v>11708</v>
      </c>
      <c r="H14257" s="4">
        <v>44450</v>
      </c>
      <c r="I14257" s="4">
        <v>44332</v>
      </c>
      <c r="J14257" s="4">
        <v>44541</v>
      </c>
      <c r="K14257" t="s">
        <v>11713</v>
      </c>
      <c r="L14257" s="4">
        <v>44572</v>
      </c>
      <c r="M14257">
        <v>1103555</v>
      </c>
      <c r="N14257" t="s">
        <v>11717</v>
      </c>
      <c r="O14257" t="s">
        <v>2437</v>
      </c>
      <c r="P14257" t="s">
        <v>11761</v>
      </c>
      <c r="Q14257" t="s">
        <v>11765</v>
      </c>
      <c r="R14257">
        <v>58000</v>
      </c>
      <c r="S14257">
        <v>0.23519999999999999</v>
      </c>
      <c r="T14257">
        <v>241.46</v>
      </c>
      <c r="U14257">
        <v>0.14649999999999999</v>
      </c>
      <c r="V14257">
        <v>7000</v>
      </c>
      <c r="W14257">
        <v>57</v>
      </c>
      <c r="X14257">
        <v>482</v>
      </c>
    </row>
    <row r="14258" spans="1:24" x14ac:dyDescent="0.35">
      <c r="A14258">
        <v>881188</v>
      </c>
      <c r="B14258" t="s">
        <v>56</v>
      </c>
      <c r="C14258" t="s">
        <v>74</v>
      </c>
      <c r="D14258" t="s">
        <v>82</v>
      </c>
      <c r="E14258" t="s">
        <v>3960</v>
      </c>
      <c r="F14258" t="s">
        <v>11703</v>
      </c>
      <c r="G14258" t="s">
        <v>11708</v>
      </c>
      <c r="H14258" s="4">
        <v>44450</v>
      </c>
      <c r="I14258" s="4">
        <v>44330</v>
      </c>
      <c r="J14258" s="4">
        <v>44330</v>
      </c>
      <c r="K14258" t="s">
        <v>11712</v>
      </c>
      <c r="L14258" s="4">
        <v>44361</v>
      </c>
      <c r="M14258">
        <v>1096254</v>
      </c>
      <c r="N14258" t="s">
        <v>11717</v>
      </c>
      <c r="O14258" t="s">
        <v>11729</v>
      </c>
      <c r="P14258" t="s">
        <v>11761</v>
      </c>
      <c r="Q14258" t="s">
        <v>11765</v>
      </c>
      <c r="R14258">
        <v>120000</v>
      </c>
      <c r="S14258">
        <v>0.1615</v>
      </c>
      <c r="T14258">
        <v>938.71</v>
      </c>
      <c r="U14258">
        <v>7.9000000000000001E-2</v>
      </c>
      <c r="V14258">
        <v>30000</v>
      </c>
      <c r="W14258">
        <v>30</v>
      </c>
      <c r="X14258">
        <v>33559</v>
      </c>
    </row>
    <row r="14259" spans="1:24" x14ac:dyDescent="0.35">
      <c r="A14259">
        <v>662106</v>
      </c>
      <c r="B14259" t="s">
        <v>56</v>
      </c>
      <c r="C14259" t="s">
        <v>74</v>
      </c>
      <c r="D14259" t="s">
        <v>78</v>
      </c>
      <c r="E14259" t="s">
        <v>4076</v>
      </c>
      <c r="F14259" t="s">
        <v>11703</v>
      </c>
      <c r="G14259" t="s">
        <v>11708</v>
      </c>
      <c r="H14259" s="4">
        <v>44238</v>
      </c>
      <c r="I14259" s="4">
        <v>44302</v>
      </c>
      <c r="J14259" s="4">
        <v>44241</v>
      </c>
      <c r="K14259" t="s">
        <v>11712</v>
      </c>
      <c r="L14259" s="4">
        <v>44269</v>
      </c>
      <c r="M14259">
        <v>846736</v>
      </c>
      <c r="N14259" t="s">
        <v>11717</v>
      </c>
      <c r="O14259" t="s">
        <v>11736</v>
      </c>
      <c r="P14259" t="s">
        <v>11761</v>
      </c>
      <c r="Q14259" t="s">
        <v>11765</v>
      </c>
      <c r="R14259">
        <v>50000</v>
      </c>
      <c r="S14259">
        <v>0.24</v>
      </c>
      <c r="T14259">
        <v>374.16</v>
      </c>
      <c r="U14259">
        <v>7.6600000000000001E-2</v>
      </c>
      <c r="V14259">
        <v>12000</v>
      </c>
      <c r="W14259">
        <v>27</v>
      </c>
      <c r="X14259">
        <v>13471</v>
      </c>
    </row>
    <row r="14260" spans="1:24" x14ac:dyDescent="0.35">
      <c r="A14260">
        <v>421374</v>
      </c>
      <c r="B14260" t="s">
        <v>56</v>
      </c>
      <c r="C14260" t="s">
        <v>74</v>
      </c>
      <c r="D14260" t="s">
        <v>76</v>
      </c>
      <c r="E14260" t="s">
        <v>4226</v>
      </c>
      <c r="F14260" t="s">
        <v>11701</v>
      </c>
      <c r="G14260" t="s">
        <v>11708</v>
      </c>
      <c r="H14260" s="4">
        <v>44386</v>
      </c>
      <c r="I14260" s="4">
        <v>44389</v>
      </c>
      <c r="J14260" s="4">
        <v>44420</v>
      </c>
      <c r="K14260" t="s">
        <v>11712</v>
      </c>
      <c r="L14260" s="4">
        <v>44451</v>
      </c>
      <c r="M14260">
        <v>495294</v>
      </c>
      <c r="N14260" t="s">
        <v>11717</v>
      </c>
      <c r="O14260" t="s">
        <v>11731</v>
      </c>
      <c r="P14260" t="s">
        <v>11761</v>
      </c>
      <c r="Q14260" t="s">
        <v>11765</v>
      </c>
      <c r="R14260">
        <v>75000</v>
      </c>
      <c r="S14260">
        <v>0.1525</v>
      </c>
      <c r="T14260">
        <v>331.64</v>
      </c>
      <c r="U14260">
        <v>0.11890000000000001</v>
      </c>
      <c r="V14260">
        <v>10000</v>
      </c>
      <c r="W14260">
        <v>33</v>
      </c>
      <c r="X14260">
        <v>11967</v>
      </c>
    </row>
    <row r="14261" spans="1:24" x14ac:dyDescent="0.35">
      <c r="A14261">
        <v>786221</v>
      </c>
      <c r="B14261" t="s">
        <v>56</v>
      </c>
      <c r="C14261" t="s">
        <v>74</v>
      </c>
      <c r="D14261" t="s">
        <v>78</v>
      </c>
      <c r="E14261" t="s">
        <v>1749</v>
      </c>
      <c r="F14261" t="s">
        <v>11701</v>
      </c>
      <c r="G14261" t="s">
        <v>11708</v>
      </c>
      <c r="H14261" s="4">
        <v>44358</v>
      </c>
      <c r="I14261" s="4">
        <v>44332</v>
      </c>
      <c r="J14261" s="4">
        <v>44209</v>
      </c>
      <c r="K14261" t="s">
        <v>11712</v>
      </c>
      <c r="L14261" s="4">
        <v>44240</v>
      </c>
      <c r="M14261">
        <v>989590</v>
      </c>
      <c r="N14261" t="s">
        <v>11717</v>
      </c>
      <c r="O14261" t="s">
        <v>11731</v>
      </c>
      <c r="P14261" t="s">
        <v>11761</v>
      </c>
      <c r="Q14261" t="s">
        <v>11765</v>
      </c>
      <c r="R14261">
        <v>70000</v>
      </c>
      <c r="S14261">
        <v>6.8400000000000002E-2</v>
      </c>
      <c r="T14261">
        <v>197.83</v>
      </c>
      <c r="U14261">
        <v>0.1149</v>
      </c>
      <c r="V14261">
        <v>6000</v>
      </c>
      <c r="W14261">
        <v>44</v>
      </c>
      <c r="X14261">
        <v>6818</v>
      </c>
    </row>
    <row r="14262" spans="1:24" x14ac:dyDescent="0.35">
      <c r="A14262">
        <v>482572</v>
      </c>
      <c r="B14262" t="s">
        <v>56</v>
      </c>
      <c r="C14262" t="s">
        <v>74</v>
      </c>
      <c r="D14262" t="s">
        <v>79</v>
      </c>
      <c r="E14262" t="s">
        <v>2494</v>
      </c>
      <c r="F14262" t="s">
        <v>11701</v>
      </c>
      <c r="G14262" t="s">
        <v>11708</v>
      </c>
      <c r="H14262" s="4">
        <v>44326</v>
      </c>
      <c r="I14262" s="4">
        <v>44423</v>
      </c>
      <c r="J14262" s="4">
        <v>44419</v>
      </c>
      <c r="K14262" t="s">
        <v>11712</v>
      </c>
      <c r="L14262" s="4">
        <v>44450</v>
      </c>
      <c r="M14262">
        <v>613867</v>
      </c>
      <c r="N14262" t="s">
        <v>11717</v>
      </c>
      <c r="O14262" t="s">
        <v>11728</v>
      </c>
      <c r="P14262" t="s">
        <v>11761</v>
      </c>
      <c r="Q14262" t="s">
        <v>11765</v>
      </c>
      <c r="R14262">
        <v>66000</v>
      </c>
      <c r="S14262">
        <v>0.17019999999999999</v>
      </c>
      <c r="T14262">
        <v>421.01</v>
      </c>
      <c r="U14262">
        <v>0.10249999999999999</v>
      </c>
      <c r="V14262">
        <v>13000</v>
      </c>
      <c r="W14262">
        <v>46</v>
      </c>
      <c r="X14262">
        <v>14305</v>
      </c>
    </row>
    <row r="14263" spans="1:24" x14ac:dyDescent="0.35">
      <c r="A14263">
        <v>472791</v>
      </c>
      <c r="B14263" t="s">
        <v>56</v>
      </c>
      <c r="C14263" t="s">
        <v>74</v>
      </c>
      <c r="D14263" t="s">
        <v>77</v>
      </c>
      <c r="E14263" t="s">
        <v>4285</v>
      </c>
      <c r="F14263" t="s">
        <v>11702</v>
      </c>
      <c r="G14263" t="s">
        <v>11708</v>
      </c>
      <c r="H14263" s="4">
        <v>44206</v>
      </c>
      <c r="I14263" s="4">
        <v>44240</v>
      </c>
      <c r="J14263" s="4">
        <v>44209</v>
      </c>
      <c r="K14263" t="s">
        <v>11712</v>
      </c>
      <c r="L14263" s="4">
        <v>44240</v>
      </c>
      <c r="M14263">
        <v>597066</v>
      </c>
      <c r="N14263" t="s">
        <v>11717</v>
      </c>
      <c r="O14263" t="s">
        <v>11740</v>
      </c>
      <c r="P14263" t="s">
        <v>11761</v>
      </c>
      <c r="Q14263" t="s">
        <v>11765</v>
      </c>
      <c r="R14263">
        <v>45000</v>
      </c>
      <c r="S14263">
        <v>0.2109</v>
      </c>
      <c r="T14263">
        <v>605.4</v>
      </c>
      <c r="U14263">
        <v>0.12870000000000001</v>
      </c>
      <c r="V14263">
        <v>18000</v>
      </c>
      <c r="W14263">
        <v>19</v>
      </c>
      <c r="X14263">
        <v>21796</v>
      </c>
    </row>
    <row r="14264" spans="1:24" x14ac:dyDescent="0.35">
      <c r="A14264">
        <v>590906</v>
      </c>
      <c r="B14264" t="s">
        <v>56</v>
      </c>
      <c r="C14264" t="s">
        <v>74</v>
      </c>
      <c r="D14264" t="s">
        <v>76</v>
      </c>
      <c r="E14264" t="s">
        <v>4333</v>
      </c>
      <c r="F14264" t="s">
        <v>11702</v>
      </c>
      <c r="G14264" t="s">
        <v>11708</v>
      </c>
      <c r="H14264" s="4">
        <v>44479</v>
      </c>
      <c r="I14264" s="4">
        <v>44302</v>
      </c>
      <c r="J14264" s="4">
        <v>44421</v>
      </c>
      <c r="K14264" t="s">
        <v>11712</v>
      </c>
      <c r="L14264" s="4">
        <v>44452</v>
      </c>
      <c r="M14264">
        <v>758975</v>
      </c>
      <c r="N14264" t="s">
        <v>11717</v>
      </c>
      <c r="O14264" t="s">
        <v>11743</v>
      </c>
      <c r="P14264" t="s">
        <v>11761</v>
      </c>
      <c r="Q14264" t="s">
        <v>11765</v>
      </c>
      <c r="R14264">
        <v>84996</v>
      </c>
      <c r="S14264">
        <v>0.2311</v>
      </c>
      <c r="T14264">
        <v>575.33000000000004</v>
      </c>
      <c r="U14264">
        <v>0.14349999999999999</v>
      </c>
      <c r="V14264">
        <v>16750</v>
      </c>
      <c r="W14264">
        <v>29</v>
      </c>
      <c r="X14264">
        <v>20332</v>
      </c>
    </row>
    <row r="14265" spans="1:24" x14ac:dyDescent="0.35">
      <c r="A14265">
        <v>508764</v>
      </c>
      <c r="B14265" t="s">
        <v>56</v>
      </c>
      <c r="C14265" t="s">
        <v>74</v>
      </c>
      <c r="D14265" t="s">
        <v>76</v>
      </c>
      <c r="E14265" t="s">
        <v>4351</v>
      </c>
      <c r="F14265" t="s">
        <v>11702</v>
      </c>
      <c r="G14265" t="s">
        <v>11708</v>
      </c>
      <c r="H14265" s="4">
        <v>44296</v>
      </c>
      <c r="I14265" s="4">
        <v>44332</v>
      </c>
      <c r="J14265" s="4">
        <v>44481</v>
      </c>
      <c r="K14265" t="s">
        <v>11712</v>
      </c>
      <c r="L14265" s="4">
        <v>44512</v>
      </c>
      <c r="M14265">
        <v>656503</v>
      </c>
      <c r="N14265" t="s">
        <v>11717</v>
      </c>
      <c r="O14265" t="s">
        <v>11743</v>
      </c>
      <c r="P14265" t="s">
        <v>11761</v>
      </c>
      <c r="Q14265" t="s">
        <v>11765</v>
      </c>
      <c r="R14265">
        <v>55000</v>
      </c>
      <c r="S14265">
        <v>0.22539999999999999</v>
      </c>
      <c r="T14265">
        <v>306.94</v>
      </c>
      <c r="U14265">
        <v>0.13850000000000001</v>
      </c>
      <c r="V14265">
        <v>9000</v>
      </c>
      <c r="W14265">
        <v>17</v>
      </c>
      <c r="X14265">
        <v>10954</v>
      </c>
    </row>
    <row r="14266" spans="1:24" x14ac:dyDescent="0.35">
      <c r="A14266">
        <v>411425</v>
      </c>
      <c r="B14266" t="s">
        <v>56</v>
      </c>
      <c r="C14266" t="s">
        <v>74</v>
      </c>
      <c r="D14266" t="s">
        <v>78</v>
      </c>
      <c r="E14266" t="s">
        <v>4411</v>
      </c>
      <c r="F14266" t="s">
        <v>11704</v>
      </c>
      <c r="G14266" t="s">
        <v>11708</v>
      </c>
      <c r="H14266" s="4">
        <v>44356</v>
      </c>
      <c r="I14266" s="4">
        <v>44359</v>
      </c>
      <c r="J14266" s="4">
        <v>44359</v>
      </c>
      <c r="K14266" t="s">
        <v>11712</v>
      </c>
      <c r="L14266" s="4">
        <v>44389</v>
      </c>
      <c r="M14266">
        <v>463737</v>
      </c>
      <c r="N14266" t="s">
        <v>11717</v>
      </c>
      <c r="O14266" t="s">
        <v>11739</v>
      </c>
      <c r="P14266" t="s">
        <v>11761</v>
      </c>
      <c r="Q14266" t="s">
        <v>11765</v>
      </c>
      <c r="R14266">
        <v>60000</v>
      </c>
      <c r="S14266">
        <v>3.6799999999999999E-2</v>
      </c>
      <c r="T14266">
        <v>343.83</v>
      </c>
      <c r="U14266">
        <v>0.14419999999999999</v>
      </c>
      <c r="V14266">
        <v>10000</v>
      </c>
      <c r="W14266">
        <v>21</v>
      </c>
      <c r="X14266">
        <v>12390</v>
      </c>
    </row>
    <row r="14267" spans="1:24" x14ac:dyDescent="0.35">
      <c r="A14267">
        <v>747414</v>
      </c>
      <c r="B14267" t="s">
        <v>56</v>
      </c>
      <c r="C14267" t="s">
        <v>74</v>
      </c>
      <c r="D14267" t="s">
        <v>78</v>
      </c>
      <c r="E14267" t="s">
        <v>4493</v>
      </c>
      <c r="F14267" t="s">
        <v>11701</v>
      </c>
      <c r="G14267" t="s">
        <v>11709</v>
      </c>
      <c r="H14267" s="4">
        <v>44327</v>
      </c>
      <c r="I14267" s="4">
        <v>44332</v>
      </c>
      <c r="J14267" s="4">
        <v>44452</v>
      </c>
      <c r="K14267" t="s">
        <v>11712</v>
      </c>
      <c r="L14267" s="4">
        <v>44482</v>
      </c>
      <c r="M14267">
        <v>946341</v>
      </c>
      <c r="N14267" t="s">
        <v>11717</v>
      </c>
      <c r="O14267" t="s">
        <v>11741</v>
      </c>
      <c r="P14267" t="s">
        <v>11761</v>
      </c>
      <c r="Q14267" t="s">
        <v>11765</v>
      </c>
      <c r="R14267">
        <v>178000</v>
      </c>
      <c r="S14267">
        <v>8.8400000000000006E-2</v>
      </c>
      <c r="T14267">
        <v>294.61</v>
      </c>
      <c r="U14267">
        <v>0.1099</v>
      </c>
      <c r="V14267">
        <v>9000</v>
      </c>
      <c r="W14267">
        <v>41</v>
      </c>
      <c r="X14267">
        <v>10512</v>
      </c>
    </row>
    <row r="14268" spans="1:24" x14ac:dyDescent="0.35">
      <c r="A14268">
        <v>1035987</v>
      </c>
      <c r="B14268" t="s">
        <v>56</v>
      </c>
      <c r="C14268" t="s">
        <v>74</v>
      </c>
      <c r="D14268" t="s">
        <v>79</v>
      </c>
      <c r="E14268" t="s">
        <v>4518</v>
      </c>
      <c r="F14268" t="s">
        <v>11700</v>
      </c>
      <c r="G14268" t="s">
        <v>11709</v>
      </c>
      <c r="H14268" s="4">
        <v>44511</v>
      </c>
      <c r="I14268" s="4">
        <v>44302</v>
      </c>
      <c r="J14268" s="4">
        <v>44211</v>
      </c>
      <c r="K14268" t="s">
        <v>11712</v>
      </c>
      <c r="L14268" s="4">
        <v>44242</v>
      </c>
      <c r="M14268">
        <v>1265646</v>
      </c>
      <c r="N14268" t="s">
        <v>11717</v>
      </c>
      <c r="O14268" t="s">
        <v>11748</v>
      </c>
      <c r="P14268" t="s">
        <v>11761</v>
      </c>
      <c r="Q14268" t="s">
        <v>11765</v>
      </c>
      <c r="R14268">
        <v>55000</v>
      </c>
      <c r="S14268">
        <v>0.15210000000000001</v>
      </c>
      <c r="T14268">
        <v>889.28</v>
      </c>
      <c r="U14268">
        <v>0.1903</v>
      </c>
      <c r="V14268">
        <v>24250</v>
      </c>
      <c r="W14268">
        <v>16</v>
      </c>
      <c r="X14268">
        <v>32056</v>
      </c>
    </row>
    <row r="14269" spans="1:24" x14ac:dyDescent="0.35">
      <c r="A14269">
        <v>568319</v>
      </c>
      <c r="B14269" t="s">
        <v>56</v>
      </c>
      <c r="C14269" t="s">
        <v>74</v>
      </c>
      <c r="D14269" t="s">
        <v>83</v>
      </c>
      <c r="E14269" t="s">
        <v>4524</v>
      </c>
      <c r="F14269" t="s">
        <v>11703</v>
      </c>
      <c r="G14269" t="s">
        <v>11707</v>
      </c>
      <c r="H14269" s="4">
        <v>44418</v>
      </c>
      <c r="I14269" s="4">
        <v>44452</v>
      </c>
      <c r="J14269" s="4">
        <v>44452</v>
      </c>
      <c r="K14269" t="s">
        <v>11712</v>
      </c>
      <c r="L14269" s="4">
        <v>44482</v>
      </c>
      <c r="M14269">
        <v>731121</v>
      </c>
      <c r="N14269" t="s">
        <v>11717</v>
      </c>
      <c r="O14269" t="s">
        <v>11735</v>
      </c>
      <c r="P14269" t="s">
        <v>11761</v>
      </c>
      <c r="Q14269" t="s">
        <v>11765</v>
      </c>
      <c r="R14269">
        <v>47000</v>
      </c>
      <c r="S14269">
        <v>0.14779999999999999</v>
      </c>
      <c r="T14269">
        <v>154.71</v>
      </c>
      <c r="U14269">
        <v>7.1400000000000005E-2</v>
      </c>
      <c r="V14269">
        <v>5000</v>
      </c>
      <c r="W14269">
        <v>21</v>
      </c>
      <c r="X14269">
        <v>5570</v>
      </c>
    </row>
    <row r="14270" spans="1:24" x14ac:dyDescent="0.35">
      <c r="A14270">
        <v>501935</v>
      </c>
      <c r="B14270" t="s">
        <v>56</v>
      </c>
      <c r="C14270" t="s">
        <v>74</v>
      </c>
      <c r="D14270" t="s">
        <v>82</v>
      </c>
      <c r="E14270" t="s">
        <v>4927</v>
      </c>
      <c r="F14270" t="s">
        <v>11702</v>
      </c>
      <c r="G14270" t="s">
        <v>11707</v>
      </c>
      <c r="H14270" s="4">
        <v>44296</v>
      </c>
      <c r="I14270" s="4">
        <v>44512</v>
      </c>
      <c r="J14270" s="4">
        <v>44510</v>
      </c>
      <c r="K14270" t="s">
        <v>11712</v>
      </c>
      <c r="L14270" s="4">
        <v>44540</v>
      </c>
      <c r="M14270">
        <v>645322</v>
      </c>
      <c r="N14270" t="s">
        <v>11717</v>
      </c>
      <c r="O14270" t="s">
        <v>2437</v>
      </c>
      <c r="P14270" t="s">
        <v>11761</v>
      </c>
      <c r="Q14270" t="s">
        <v>11765</v>
      </c>
      <c r="R14270">
        <v>26400</v>
      </c>
      <c r="S14270">
        <v>0.1532</v>
      </c>
      <c r="T14270">
        <v>84.82</v>
      </c>
      <c r="U14270">
        <v>0.1348</v>
      </c>
      <c r="V14270">
        <v>2500</v>
      </c>
      <c r="W14270">
        <v>21</v>
      </c>
      <c r="X14270">
        <v>2680</v>
      </c>
    </row>
    <row r="14271" spans="1:24" x14ac:dyDescent="0.35">
      <c r="A14271">
        <v>1020966</v>
      </c>
      <c r="B14271" t="s">
        <v>56</v>
      </c>
      <c r="C14271" t="s">
        <v>74</v>
      </c>
      <c r="D14271" t="s">
        <v>78</v>
      </c>
      <c r="E14271" t="s">
        <v>5130</v>
      </c>
      <c r="F14271" t="s">
        <v>11702</v>
      </c>
      <c r="G14271" t="s">
        <v>11708</v>
      </c>
      <c r="H14271" s="4">
        <v>44511</v>
      </c>
      <c r="I14271" s="4">
        <v>44332</v>
      </c>
      <c r="J14271" s="4">
        <v>44330</v>
      </c>
      <c r="K14271" t="s">
        <v>11713</v>
      </c>
      <c r="L14271" s="4">
        <v>44361</v>
      </c>
      <c r="M14271">
        <v>1249765</v>
      </c>
      <c r="N14271" t="s">
        <v>11717</v>
      </c>
      <c r="O14271" t="s">
        <v>11732</v>
      </c>
      <c r="P14271" t="s">
        <v>11762</v>
      </c>
      <c r="Q14271" t="s">
        <v>11764</v>
      </c>
      <c r="R14271">
        <v>60000</v>
      </c>
      <c r="S14271">
        <v>0.10580000000000001</v>
      </c>
      <c r="T14271">
        <v>280.91000000000003</v>
      </c>
      <c r="U14271">
        <v>0.14269999999999999</v>
      </c>
      <c r="V14271">
        <v>12000</v>
      </c>
      <c r="W14271">
        <v>29</v>
      </c>
      <c r="X14271">
        <v>7865</v>
      </c>
    </row>
    <row r="14272" spans="1:24" x14ac:dyDescent="0.35">
      <c r="A14272">
        <v>875113</v>
      </c>
      <c r="B14272" t="s">
        <v>56</v>
      </c>
      <c r="C14272" t="s">
        <v>74</v>
      </c>
      <c r="D14272" t="s">
        <v>81</v>
      </c>
      <c r="E14272" t="s">
        <v>2323</v>
      </c>
      <c r="F14272" t="s">
        <v>11700</v>
      </c>
      <c r="G14272" t="s">
        <v>11707</v>
      </c>
      <c r="H14272" s="4">
        <v>44450</v>
      </c>
      <c r="I14272" s="4">
        <v>44332</v>
      </c>
      <c r="J14272" s="4">
        <v>44421</v>
      </c>
      <c r="K14272" t="s">
        <v>11713</v>
      </c>
      <c r="L14272" s="4">
        <v>44452</v>
      </c>
      <c r="M14272">
        <v>1089608</v>
      </c>
      <c r="N14272" t="s">
        <v>11717</v>
      </c>
      <c r="O14272" t="s">
        <v>11747</v>
      </c>
      <c r="P14272" t="s">
        <v>11762</v>
      </c>
      <c r="Q14272" t="s">
        <v>11764</v>
      </c>
      <c r="R14272">
        <v>30000</v>
      </c>
      <c r="S14272">
        <v>0.18</v>
      </c>
      <c r="T14272">
        <v>309.91000000000003</v>
      </c>
      <c r="U14272">
        <v>0.18790000000000001</v>
      </c>
      <c r="V14272">
        <v>12000</v>
      </c>
      <c r="W14272">
        <v>30</v>
      </c>
      <c r="X14272">
        <v>6816</v>
      </c>
    </row>
    <row r="14273" spans="1:24" x14ac:dyDescent="0.35">
      <c r="A14273">
        <v>824881</v>
      </c>
      <c r="B14273" t="s">
        <v>56</v>
      </c>
      <c r="C14273" t="s">
        <v>74</v>
      </c>
      <c r="D14273" t="s">
        <v>80</v>
      </c>
      <c r="E14273" t="s">
        <v>5314</v>
      </c>
      <c r="F14273" t="s">
        <v>11704</v>
      </c>
      <c r="G14273" t="s">
        <v>11708</v>
      </c>
      <c r="H14273" s="4">
        <v>44419</v>
      </c>
      <c r="I14273" s="4">
        <v>44482</v>
      </c>
      <c r="J14273" s="4">
        <v>44482</v>
      </c>
      <c r="K14273" t="s">
        <v>11712</v>
      </c>
      <c r="L14273" s="4">
        <v>44513</v>
      </c>
      <c r="M14273">
        <v>1033636</v>
      </c>
      <c r="N14273" t="s">
        <v>11717</v>
      </c>
      <c r="O14273" t="s">
        <v>11739</v>
      </c>
      <c r="P14273" t="s">
        <v>11762</v>
      </c>
      <c r="Q14273" t="s">
        <v>11764</v>
      </c>
      <c r="R14273">
        <v>150060</v>
      </c>
      <c r="S14273">
        <v>0.1232</v>
      </c>
      <c r="T14273">
        <v>340.38</v>
      </c>
      <c r="U14273">
        <v>0.15989999999999999</v>
      </c>
      <c r="V14273">
        <v>14000</v>
      </c>
      <c r="W14273">
        <v>39</v>
      </c>
      <c r="X14273">
        <v>18111</v>
      </c>
    </row>
    <row r="14274" spans="1:24" x14ac:dyDescent="0.35">
      <c r="A14274">
        <v>524480</v>
      </c>
      <c r="B14274" t="s">
        <v>56</v>
      </c>
      <c r="C14274" t="s">
        <v>74</v>
      </c>
      <c r="D14274" t="s">
        <v>79</v>
      </c>
      <c r="E14274" t="s">
        <v>5337</v>
      </c>
      <c r="F14274" t="s">
        <v>11700</v>
      </c>
      <c r="G14274" t="s">
        <v>11708</v>
      </c>
      <c r="H14274" s="4">
        <v>44357</v>
      </c>
      <c r="I14274" s="4">
        <v>44362</v>
      </c>
      <c r="J14274" s="4">
        <v>44362</v>
      </c>
      <c r="K14274" t="s">
        <v>11712</v>
      </c>
      <c r="L14274" s="4">
        <v>44392</v>
      </c>
      <c r="M14274">
        <v>678591</v>
      </c>
      <c r="N14274" t="s">
        <v>11717</v>
      </c>
      <c r="O14274" t="s">
        <v>11747</v>
      </c>
      <c r="P14274" t="s">
        <v>11762</v>
      </c>
      <c r="Q14274" t="s">
        <v>11764</v>
      </c>
      <c r="R14274">
        <v>42000</v>
      </c>
      <c r="S14274">
        <v>8.4000000000000005E-2</v>
      </c>
      <c r="T14274">
        <v>149.72999999999999</v>
      </c>
      <c r="U14274">
        <v>0.1719</v>
      </c>
      <c r="V14274">
        <v>6000</v>
      </c>
      <c r="W14274">
        <v>6</v>
      </c>
      <c r="X14274">
        <v>8984</v>
      </c>
    </row>
    <row r="14275" spans="1:24" x14ac:dyDescent="0.35">
      <c r="A14275">
        <v>1035025</v>
      </c>
      <c r="B14275" t="s">
        <v>56</v>
      </c>
      <c r="C14275" t="s">
        <v>74</v>
      </c>
      <c r="D14275" t="s">
        <v>77</v>
      </c>
      <c r="E14275" t="s">
        <v>5554</v>
      </c>
      <c r="F14275" t="s">
        <v>11702</v>
      </c>
      <c r="G14275" t="s">
        <v>11708</v>
      </c>
      <c r="H14275" s="4">
        <v>44541</v>
      </c>
      <c r="I14275" s="4">
        <v>44332</v>
      </c>
      <c r="J14275" s="4">
        <v>44360</v>
      </c>
      <c r="K14275" t="s">
        <v>11713</v>
      </c>
      <c r="L14275" s="4">
        <v>44390</v>
      </c>
      <c r="M14275">
        <v>1264635</v>
      </c>
      <c r="N14275" t="s">
        <v>11717</v>
      </c>
      <c r="O14275" t="s">
        <v>11732</v>
      </c>
      <c r="P14275" t="s">
        <v>11762</v>
      </c>
      <c r="Q14275" t="s">
        <v>11763</v>
      </c>
      <c r="R14275">
        <v>61938</v>
      </c>
      <c r="S14275">
        <v>9.01E-2</v>
      </c>
      <c r="T14275">
        <v>430.72</v>
      </c>
      <c r="U14275">
        <v>0.14269999999999999</v>
      </c>
      <c r="V14275">
        <v>18400</v>
      </c>
      <c r="W14275">
        <v>6</v>
      </c>
      <c r="X14275">
        <v>8307</v>
      </c>
    </row>
    <row r="14276" spans="1:24" x14ac:dyDescent="0.35">
      <c r="A14276">
        <v>844375</v>
      </c>
      <c r="B14276" t="s">
        <v>56</v>
      </c>
      <c r="C14276" t="s">
        <v>74</v>
      </c>
      <c r="D14276" t="s">
        <v>82</v>
      </c>
      <c r="E14276" t="s">
        <v>5674</v>
      </c>
      <c r="F14276" t="s">
        <v>11704</v>
      </c>
      <c r="G14276" t="s">
        <v>11707</v>
      </c>
      <c r="H14276" s="4">
        <v>44419</v>
      </c>
      <c r="I14276" s="4">
        <v>44332</v>
      </c>
      <c r="J14276" s="4">
        <v>44239</v>
      </c>
      <c r="K14276" t="s">
        <v>11713</v>
      </c>
      <c r="L14276" s="4">
        <v>44267</v>
      </c>
      <c r="M14276">
        <v>1055299</v>
      </c>
      <c r="N14276" t="s">
        <v>11717</v>
      </c>
      <c r="O14276" t="s">
        <v>11749</v>
      </c>
      <c r="P14276" t="s">
        <v>11762</v>
      </c>
      <c r="Q14276" t="s">
        <v>11763</v>
      </c>
      <c r="R14276">
        <v>40000</v>
      </c>
      <c r="S14276">
        <v>0.13020000000000001</v>
      </c>
      <c r="T14276">
        <v>65.31</v>
      </c>
      <c r="U14276">
        <v>0.1749</v>
      </c>
      <c r="V14276">
        <v>2600</v>
      </c>
      <c r="W14276">
        <v>11</v>
      </c>
      <c r="X14276">
        <v>1327</v>
      </c>
    </row>
    <row r="14277" spans="1:24" x14ac:dyDescent="0.35">
      <c r="A14277">
        <v>866441</v>
      </c>
      <c r="B14277" t="s">
        <v>56</v>
      </c>
      <c r="C14277" t="s">
        <v>74</v>
      </c>
      <c r="D14277" t="s">
        <v>78</v>
      </c>
      <c r="E14277" t="s">
        <v>5680</v>
      </c>
      <c r="F14277" t="s">
        <v>11703</v>
      </c>
      <c r="G14277" t="s">
        <v>11708</v>
      </c>
      <c r="H14277" s="4">
        <v>44450</v>
      </c>
      <c r="I14277" s="4">
        <v>44543</v>
      </c>
      <c r="J14277" s="4">
        <v>44543</v>
      </c>
      <c r="K14277" t="s">
        <v>11712</v>
      </c>
      <c r="L14277" s="4">
        <v>44574</v>
      </c>
      <c r="M14277">
        <v>1079866</v>
      </c>
      <c r="N14277" t="s">
        <v>11717</v>
      </c>
      <c r="O14277" t="s">
        <v>11736</v>
      </c>
      <c r="P14277" t="s">
        <v>11762</v>
      </c>
      <c r="Q14277" t="s">
        <v>11763</v>
      </c>
      <c r="R14277">
        <v>48000</v>
      </c>
      <c r="S14277">
        <v>0.13350000000000001</v>
      </c>
      <c r="T14277">
        <v>307.68</v>
      </c>
      <c r="U14277">
        <v>8.4900000000000003E-2</v>
      </c>
      <c r="V14277">
        <v>15000</v>
      </c>
      <c r="W14277">
        <v>17</v>
      </c>
      <c r="X14277">
        <v>17334</v>
      </c>
    </row>
    <row r="14278" spans="1:24" x14ac:dyDescent="0.35">
      <c r="A14278">
        <v>563742</v>
      </c>
      <c r="B14278" t="s">
        <v>56</v>
      </c>
      <c r="C14278" t="s">
        <v>74</v>
      </c>
      <c r="D14278" t="s">
        <v>80</v>
      </c>
      <c r="E14278" t="s">
        <v>5732</v>
      </c>
      <c r="F14278" t="s">
        <v>11701</v>
      </c>
      <c r="G14278" t="s">
        <v>11708</v>
      </c>
      <c r="H14278" s="4">
        <v>44418</v>
      </c>
      <c r="I14278" s="4">
        <v>44332</v>
      </c>
      <c r="J14278" s="4">
        <v>44267</v>
      </c>
      <c r="K14278" t="s">
        <v>11712</v>
      </c>
      <c r="L14278" s="4">
        <v>44298</v>
      </c>
      <c r="M14278">
        <v>725399</v>
      </c>
      <c r="N14278" t="s">
        <v>11717</v>
      </c>
      <c r="O14278" t="s">
        <v>11731</v>
      </c>
      <c r="P14278" t="s">
        <v>11762</v>
      </c>
      <c r="Q14278" t="s">
        <v>11763</v>
      </c>
      <c r="R14278">
        <v>100000</v>
      </c>
      <c r="S14278">
        <v>0.13919999999999999</v>
      </c>
      <c r="T14278">
        <v>329.82</v>
      </c>
      <c r="U14278">
        <v>0.1149</v>
      </c>
      <c r="V14278">
        <v>15000</v>
      </c>
      <c r="W14278">
        <v>30</v>
      </c>
      <c r="X14278">
        <v>17298</v>
      </c>
    </row>
    <row r="14279" spans="1:24" x14ac:dyDescent="0.35">
      <c r="A14279">
        <v>748754</v>
      </c>
      <c r="B14279" t="s">
        <v>56</v>
      </c>
      <c r="C14279" t="s">
        <v>74</v>
      </c>
      <c r="D14279" t="s">
        <v>78</v>
      </c>
      <c r="E14279" t="s">
        <v>481</v>
      </c>
      <c r="F14279" t="s">
        <v>11704</v>
      </c>
      <c r="G14279" t="s">
        <v>11708</v>
      </c>
      <c r="H14279" s="4">
        <v>44327</v>
      </c>
      <c r="I14279" s="4">
        <v>44332</v>
      </c>
      <c r="J14279" s="4">
        <v>44268</v>
      </c>
      <c r="K14279" t="s">
        <v>11712</v>
      </c>
      <c r="L14279" s="4">
        <v>44299</v>
      </c>
      <c r="M14279">
        <v>947877</v>
      </c>
      <c r="N14279" t="s">
        <v>11717</v>
      </c>
      <c r="O14279" t="s">
        <v>11737</v>
      </c>
      <c r="P14279" t="s">
        <v>11762</v>
      </c>
      <c r="Q14279" t="s">
        <v>11763</v>
      </c>
      <c r="R14279">
        <v>65000</v>
      </c>
      <c r="S14279">
        <v>0.1084</v>
      </c>
      <c r="T14279">
        <v>247.94</v>
      </c>
      <c r="U14279">
        <v>0.16889999999999999</v>
      </c>
      <c r="V14279">
        <v>10000</v>
      </c>
      <c r="W14279">
        <v>24</v>
      </c>
      <c r="X14279">
        <v>12714</v>
      </c>
    </row>
    <row r="14280" spans="1:24" x14ac:dyDescent="0.35">
      <c r="A14280">
        <v>608980</v>
      </c>
      <c r="B14280" t="s">
        <v>56</v>
      </c>
      <c r="C14280" t="s">
        <v>74</v>
      </c>
      <c r="D14280" t="s">
        <v>80</v>
      </c>
      <c r="E14280" t="s">
        <v>5856</v>
      </c>
      <c r="F14280" t="s">
        <v>11702</v>
      </c>
      <c r="G14280" t="s">
        <v>11709</v>
      </c>
      <c r="H14280" s="4">
        <v>44510</v>
      </c>
      <c r="I14280" s="4">
        <v>44514</v>
      </c>
      <c r="J14280" s="4">
        <v>44483</v>
      </c>
      <c r="K14280" t="s">
        <v>11712</v>
      </c>
      <c r="L14280" s="4">
        <v>44514</v>
      </c>
      <c r="M14280">
        <v>781150</v>
      </c>
      <c r="N14280" t="s">
        <v>11717</v>
      </c>
      <c r="O14280" t="s">
        <v>11732</v>
      </c>
      <c r="P14280" t="s">
        <v>11762</v>
      </c>
      <c r="Q14280" t="s">
        <v>11763</v>
      </c>
      <c r="R14280">
        <v>65004</v>
      </c>
      <c r="S14280">
        <v>0.10390000000000001</v>
      </c>
      <c r="T14280">
        <v>389.06</v>
      </c>
      <c r="U14280">
        <v>0.12609999999999999</v>
      </c>
      <c r="V14280">
        <v>19000</v>
      </c>
      <c r="W14280">
        <v>23</v>
      </c>
      <c r="X14280">
        <v>22990</v>
      </c>
    </row>
    <row r="14281" spans="1:24" x14ac:dyDescent="0.35">
      <c r="A14281">
        <v>593031</v>
      </c>
      <c r="B14281" t="s">
        <v>56</v>
      </c>
      <c r="C14281" t="s">
        <v>74</v>
      </c>
      <c r="D14281" t="s">
        <v>82</v>
      </c>
      <c r="E14281" t="s">
        <v>5901</v>
      </c>
      <c r="F14281" t="s">
        <v>11701</v>
      </c>
      <c r="G14281" t="s">
        <v>11707</v>
      </c>
      <c r="H14281" s="4">
        <v>44479</v>
      </c>
      <c r="I14281" s="4">
        <v>44484</v>
      </c>
      <c r="J14281" s="4">
        <v>44484</v>
      </c>
      <c r="K14281" t="s">
        <v>11712</v>
      </c>
      <c r="L14281" s="4">
        <v>44515</v>
      </c>
      <c r="M14281">
        <v>761579</v>
      </c>
      <c r="N14281" t="s">
        <v>11717</v>
      </c>
      <c r="O14281" t="s">
        <v>11731</v>
      </c>
      <c r="P14281" t="s">
        <v>11762</v>
      </c>
      <c r="Q14281" t="s">
        <v>11763</v>
      </c>
      <c r="R14281">
        <v>31000</v>
      </c>
      <c r="S14281">
        <v>0.2392</v>
      </c>
      <c r="T14281">
        <v>219.88</v>
      </c>
      <c r="U14281">
        <v>0.1149</v>
      </c>
      <c r="V14281">
        <v>10000</v>
      </c>
      <c r="W14281">
        <v>19</v>
      </c>
      <c r="X14281">
        <v>13192</v>
      </c>
    </row>
    <row r="14282" spans="1:24" x14ac:dyDescent="0.35">
      <c r="A14282">
        <v>1023275</v>
      </c>
      <c r="B14282" t="s">
        <v>56</v>
      </c>
      <c r="C14282" t="s">
        <v>74</v>
      </c>
      <c r="D14282" t="s">
        <v>82</v>
      </c>
      <c r="E14282" t="s">
        <v>6126</v>
      </c>
      <c r="F14282" t="s">
        <v>11700</v>
      </c>
      <c r="G14282" t="s">
        <v>11708</v>
      </c>
      <c r="H14282" s="4">
        <v>44511</v>
      </c>
      <c r="I14282" s="4">
        <v>44268</v>
      </c>
      <c r="J14282" s="4">
        <v>44512</v>
      </c>
      <c r="K14282" t="s">
        <v>11713</v>
      </c>
      <c r="L14282" s="4">
        <v>44542</v>
      </c>
      <c r="M14282">
        <v>1252098</v>
      </c>
      <c r="N14282" t="s">
        <v>11717</v>
      </c>
      <c r="O14282" t="s">
        <v>11748</v>
      </c>
      <c r="P14282" t="s">
        <v>11762</v>
      </c>
      <c r="Q14282" t="s">
        <v>11765</v>
      </c>
      <c r="R14282">
        <v>75000</v>
      </c>
      <c r="S14282">
        <v>0.1694</v>
      </c>
      <c r="T14282">
        <v>908.5</v>
      </c>
      <c r="U14282">
        <v>0.1903</v>
      </c>
      <c r="V14282">
        <v>35000</v>
      </c>
      <c r="W14282">
        <v>24</v>
      </c>
      <c r="X14282">
        <v>10974</v>
      </c>
    </row>
    <row r="14283" spans="1:24" x14ac:dyDescent="0.35">
      <c r="A14283">
        <v>1018242</v>
      </c>
      <c r="B14283" t="s">
        <v>56</v>
      </c>
      <c r="C14283" t="s">
        <v>74</v>
      </c>
      <c r="D14283" t="s">
        <v>82</v>
      </c>
      <c r="E14283" t="s">
        <v>6134</v>
      </c>
      <c r="F14283" t="s">
        <v>11700</v>
      </c>
      <c r="G14283" t="s">
        <v>11708</v>
      </c>
      <c r="H14283" s="4">
        <v>44541</v>
      </c>
      <c r="I14283" s="4">
        <v>44301</v>
      </c>
      <c r="J14283" s="4">
        <v>44514</v>
      </c>
      <c r="K14283" t="s">
        <v>11713</v>
      </c>
      <c r="L14283" s="4">
        <v>44544</v>
      </c>
      <c r="M14283">
        <v>1246490</v>
      </c>
      <c r="N14283" t="s">
        <v>11717</v>
      </c>
      <c r="O14283" t="s">
        <v>11748</v>
      </c>
      <c r="P14283" t="s">
        <v>11762</v>
      </c>
      <c r="Q14283" t="s">
        <v>11765</v>
      </c>
      <c r="R14283">
        <v>87000</v>
      </c>
      <c r="S14283">
        <v>0.2225</v>
      </c>
      <c r="T14283">
        <v>648.92999999999995</v>
      </c>
      <c r="U14283">
        <v>0.1903</v>
      </c>
      <c r="V14283">
        <v>25000</v>
      </c>
      <c r="W14283">
        <v>28</v>
      </c>
      <c r="X14283">
        <v>24639</v>
      </c>
    </row>
    <row r="14284" spans="1:24" x14ac:dyDescent="0.35">
      <c r="A14284">
        <v>569318</v>
      </c>
      <c r="B14284" t="s">
        <v>56</v>
      </c>
      <c r="C14284" t="s">
        <v>74</v>
      </c>
      <c r="D14284" t="s">
        <v>79</v>
      </c>
      <c r="E14284" t="s">
        <v>6185</v>
      </c>
      <c r="F14284" t="s">
        <v>11704</v>
      </c>
      <c r="G14284" t="s">
        <v>11709</v>
      </c>
      <c r="H14284" s="4">
        <v>44418</v>
      </c>
      <c r="I14284" s="4">
        <v>44541</v>
      </c>
      <c r="J14284" s="4">
        <v>44388</v>
      </c>
      <c r="K14284" t="s">
        <v>11713</v>
      </c>
      <c r="L14284" s="4">
        <v>44419</v>
      </c>
      <c r="M14284">
        <v>732379</v>
      </c>
      <c r="N14284" t="s">
        <v>11717</v>
      </c>
      <c r="O14284" t="s">
        <v>11737</v>
      </c>
      <c r="P14284" t="s">
        <v>11762</v>
      </c>
      <c r="Q14284" t="s">
        <v>11765</v>
      </c>
      <c r="R14284">
        <v>15000</v>
      </c>
      <c r="S14284">
        <v>3.6799999999999999E-2</v>
      </c>
      <c r="T14284">
        <v>97.17</v>
      </c>
      <c r="U14284">
        <v>0.1595</v>
      </c>
      <c r="V14284">
        <v>4000</v>
      </c>
      <c r="W14284">
        <v>4</v>
      </c>
      <c r="X14284">
        <v>1131</v>
      </c>
    </row>
    <row r="14285" spans="1:24" x14ac:dyDescent="0.35">
      <c r="A14285">
        <v>878673</v>
      </c>
      <c r="B14285" t="s">
        <v>56</v>
      </c>
      <c r="C14285" t="s">
        <v>74</v>
      </c>
      <c r="D14285" t="s">
        <v>78</v>
      </c>
      <c r="E14285" t="s">
        <v>6186</v>
      </c>
      <c r="F14285" t="s">
        <v>11703</v>
      </c>
      <c r="G14285" t="s">
        <v>11708</v>
      </c>
      <c r="H14285" s="4">
        <v>44450</v>
      </c>
      <c r="I14285" s="4">
        <v>44361</v>
      </c>
      <c r="J14285" s="4">
        <v>44542</v>
      </c>
      <c r="K14285" t="s">
        <v>11712</v>
      </c>
      <c r="L14285" s="4">
        <v>44573</v>
      </c>
      <c r="M14285">
        <v>1093436</v>
      </c>
      <c r="N14285" t="s">
        <v>11717</v>
      </c>
      <c r="O14285" t="s">
        <v>11736</v>
      </c>
      <c r="P14285" t="s">
        <v>11762</v>
      </c>
      <c r="Q14285" t="s">
        <v>11765</v>
      </c>
      <c r="R14285">
        <v>44000</v>
      </c>
      <c r="S14285">
        <v>0.20649999999999999</v>
      </c>
      <c r="T14285">
        <v>253.84</v>
      </c>
      <c r="U14285">
        <v>8.4900000000000003E-2</v>
      </c>
      <c r="V14285">
        <v>12375</v>
      </c>
      <c r="W14285">
        <v>29</v>
      </c>
      <c r="X14285">
        <v>13562</v>
      </c>
    </row>
    <row r="14286" spans="1:24" x14ac:dyDescent="0.35">
      <c r="A14286">
        <v>856269</v>
      </c>
      <c r="B14286" t="s">
        <v>56</v>
      </c>
      <c r="C14286" t="s">
        <v>74</v>
      </c>
      <c r="D14286" t="s">
        <v>79</v>
      </c>
      <c r="E14286" t="s">
        <v>6351</v>
      </c>
      <c r="F14286" t="s">
        <v>11701</v>
      </c>
      <c r="G14286" t="s">
        <v>11708</v>
      </c>
      <c r="H14286" s="4">
        <v>44419</v>
      </c>
      <c r="I14286" s="4">
        <v>44332</v>
      </c>
      <c r="J14286" s="4">
        <v>44423</v>
      </c>
      <c r="K14286" t="s">
        <v>11712</v>
      </c>
      <c r="L14286" s="4">
        <v>44454</v>
      </c>
      <c r="M14286">
        <v>1068590</v>
      </c>
      <c r="N14286" t="s">
        <v>11717</v>
      </c>
      <c r="O14286" t="s">
        <v>11741</v>
      </c>
      <c r="P14286" t="s">
        <v>11762</v>
      </c>
      <c r="Q14286" t="s">
        <v>11765</v>
      </c>
      <c r="R14286">
        <v>57000</v>
      </c>
      <c r="S14286">
        <v>0.18</v>
      </c>
      <c r="T14286">
        <v>413.02</v>
      </c>
      <c r="U14286">
        <v>0.1099</v>
      </c>
      <c r="V14286">
        <v>19000</v>
      </c>
      <c r="W14286">
        <v>15</v>
      </c>
      <c r="X14286">
        <v>24445</v>
      </c>
    </row>
    <row r="14287" spans="1:24" x14ac:dyDescent="0.35">
      <c r="A14287">
        <v>629278</v>
      </c>
      <c r="B14287" t="s">
        <v>56</v>
      </c>
      <c r="C14287" t="s">
        <v>74</v>
      </c>
      <c r="D14287" t="s">
        <v>81</v>
      </c>
      <c r="E14287" t="s">
        <v>6358</v>
      </c>
      <c r="F14287" t="s">
        <v>11701</v>
      </c>
      <c r="G14287" t="s">
        <v>11708</v>
      </c>
      <c r="H14287" s="4">
        <v>44540</v>
      </c>
      <c r="I14287" s="4">
        <v>44301</v>
      </c>
      <c r="J14287" s="4">
        <v>44422</v>
      </c>
      <c r="K14287" t="s">
        <v>11712</v>
      </c>
      <c r="L14287" s="4">
        <v>44453</v>
      </c>
      <c r="M14287">
        <v>806239</v>
      </c>
      <c r="N14287" t="s">
        <v>11717</v>
      </c>
      <c r="O14287" t="s">
        <v>11731</v>
      </c>
      <c r="P14287" t="s">
        <v>11762</v>
      </c>
      <c r="Q14287" t="s">
        <v>11765</v>
      </c>
      <c r="R14287">
        <v>45000</v>
      </c>
      <c r="S14287">
        <v>0.10290000000000001</v>
      </c>
      <c r="T14287">
        <v>303.77</v>
      </c>
      <c r="U14287">
        <v>9.9900000000000003E-2</v>
      </c>
      <c r="V14287">
        <v>19500</v>
      </c>
      <c r="W14287">
        <v>25</v>
      </c>
      <c r="X14287">
        <v>17615</v>
      </c>
    </row>
    <row r="14288" spans="1:24" x14ac:dyDescent="0.35">
      <c r="A14288">
        <v>787325</v>
      </c>
      <c r="B14288" t="s">
        <v>56</v>
      </c>
      <c r="C14288" t="s">
        <v>74</v>
      </c>
      <c r="D14288" t="s">
        <v>81</v>
      </c>
      <c r="E14288" t="s">
        <v>2494</v>
      </c>
      <c r="F14288" t="s">
        <v>11701</v>
      </c>
      <c r="G14288" t="s">
        <v>11708</v>
      </c>
      <c r="H14288" s="4">
        <v>44358</v>
      </c>
      <c r="I14288" s="4">
        <v>44423</v>
      </c>
      <c r="J14288" s="4">
        <v>44391</v>
      </c>
      <c r="K14288" t="s">
        <v>11712</v>
      </c>
      <c r="L14288" s="4">
        <v>44422</v>
      </c>
      <c r="M14288">
        <v>990850</v>
      </c>
      <c r="N14288" t="s">
        <v>11717</v>
      </c>
      <c r="O14288" t="s">
        <v>11728</v>
      </c>
      <c r="P14288" t="s">
        <v>11762</v>
      </c>
      <c r="Q14288" t="s">
        <v>11765</v>
      </c>
      <c r="R14288">
        <v>72000</v>
      </c>
      <c r="S14288">
        <v>0.2077</v>
      </c>
      <c r="T14288">
        <v>212.7</v>
      </c>
      <c r="U14288">
        <v>0.10589999999999999</v>
      </c>
      <c r="V14288">
        <v>14125</v>
      </c>
      <c r="W14288">
        <v>42</v>
      </c>
      <c r="X14288">
        <v>12239</v>
      </c>
    </row>
    <row r="14289" spans="1:24" x14ac:dyDescent="0.35">
      <c r="A14289">
        <v>722022</v>
      </c>
      <c r="B14289" t="s">
        <v>56</v>
      </c>
      <c r="C14289" t="s">
        <v>74</v>
      </c>
      <c r="D14289" t="s">
        <v>79</v>
      </c>
      <c r="E14289" t="s">
        <v>6381</v>
      </c>
      <c r="F14289" t="s">
        <v>11701</v>
      </c>
      <c r="G14289" t="s">
        <v>11708</v>
      </c>
      <c r="H14289" s="4">
        <v>44297</v>
      </c>
      <c r="I14289" s="4">
        <v>44332</v>
      </c>
      <c r="J14289" s="4">
        <v>44302</v>
      </c>
      <c r="K14289" t="s">
        <v>11712</v>
      </c>
      <c r="L14289" s="4">
        <v>44332</v>
      </c>
      <c r="M14289">
        <v>916795</v>
      </c>
      <c r="N14289" t="s">
        <v>11717</v>
      </c>
      <c r="O14289" t="s">
        <v>11730</v>
      </c>
      <c r="P14289" t="s">
        <v>11762</v>
      </c>
      <c r="Q14289" t="s">
        <v>11765</v>
      </c>
      <c r="R14289">
        <v>87500</v>
      </c>
      <c r="S14289">
        <v>0.13389999999999999</v>
      </c>
      <c r="T14289">
        <v>418.51</v>
      </c>
      <c r="U14289">
        <v>0.1111</v>
      </c>
      <c r="V14289">
        <v>19200</v>
      </c>
      <c r="W14289">
        <v>27</v>
      </c>
      <c r="X14289">
        <v>25110</v>
      </c>
    </row>
    <row r="14290" spans="1:24" x14ac:dyDescent="0.35">
      <c r="A14290">
        <v>553094</v>
      </c>
      <c r="B14290" t="s">
        <v>56</v>
      </c>
      <c r="C14290" t="s">
        <v>74</v>
      </c>
      <c r="D14290" t="s">
        <v>78</v>
      </c>
      <c r="E14290" t="s">
        <v>6428</v>
      </c>
      <c r="F14290" t="s">
        <v>11702</v>
      </c>
      <c r="G14290" t="s">
        <v>11708</v>
      </c>
      <c r="H14290" s="4">
        <v>44418</v>
      </c>
      <c r="I14290" s="4">
        <v>44423</v>
      </c>
      <c r="J14290" s="4">
        <v>44423</v>
      </c>
      <c r="K14290" t="s">
        <v>11712</v>
      </c>
      <c r="L14290" s="4">
        <v>44454</v>
      </c>
      <c r="M14290">
        <v>712654</v>
      </c>
      <c r="N14290" t="s">
        <v>11717</v>
      </c>
      <c r="O14290" t="s">
        <v>11740</v>
      </c>
      <c r="P14290" t="s">
        <v>11762</v>
      </c>
      <c r="Q14290" t="s">
        <v>11765</v>
      </c>
      <c r="R14290">
        <v>90000</v>
      </c>
      <c r="S14290">
        <v>0.22309999999999999</v>
      </c>
      <c r="T14290">
        <v>571.78</v>
      </c>
      <c r="U14290">
        <v>0.1323</v>
      </c>
      <c r="V14290">
        <v>25000</v>
      </c>
      <c r="W14290">
        <v>38</v>
      </c>
      <c r="X14290">
        <v>34306</v>
      </c>
    </row>
    <row r="14291" spans="1:24" x14ac:dyDescent="0.35">
      <c r="A14291">
        <v>968807</v>
      </c>
      <c r="B14291" t="s">
        <v>56</v>
      </c>
      <c r="C14291" t="s">
        <v>74</v>
      </c>
      <c r="D14291" t="s">
        <v>78</v>
      </c>
      <c r="E14291" t="s">
        <v>6434</v>
      </c>
      <c r="F14291" t="s">
        <v>11702</v>
      </c>
      <c r="G14291" t="s">
        <v>11708</v>
      </c>
      <c r="H14291" s="4">
        <v>44480</v>
      </c>
      <c r="I14291" s="4">
        <v>44331</v>
      </c>
      <c r="J14291" s="4">
        <v>44331</v>
      </c>
      <c r="K14291" t="s">
        <v>11712</v>
      </c>
      <c r="L14291" s="4">
        <v>44362</v>
      </c>
      <c r="M14291">
        <v>1097473</v>
      </c>
      <c r="N14291" t="s">
        <v>11717</v>
      </c>
      <c r="O14291" t="s">
        <v>11732</v>
      </c>
      <c r="P14291" t="s">
        <v>11762</v>
      </c>
      <c r="Q14291" t="s">
        <v>11765</v>
      </c>
      <c r="R14291">
        <v>103000</v>
      </c>
      <c r="S14291">
        <v>0.15229999999999999</v>
      </c>
      <c r="T14291">
        <v>585.22</v>
      </c>
      <c r="U14291">
        <v>0.14269999999999999</v>
      </c>
      <c r="V14291">
        <v>25000</v>
      </c>
      <c r="W14291">
        <v>49</v>
      </c>
      <c r="X14291">
        <v>34155</v>
      </c>
    </row>
    <row r="14292" spans="1:24" x14ac:dyDescent="0.35">
      <c r="A14292">
        <v>1007810</v>
      </c>
      <c r="B14292" t="s">
        <v>56</v>
      </c>
      <c r="C14292" t="s">
        <v>74</v>
      </c>
      <c r="D14292" t="s">
        <v>84</v>
      </c>
      <c r="E14292" t="s">
        <v>6453</v>
      </c>
      <c r="F14292" t="s">
        <v>11702</v>
      </c>
      <c r="G14292" t="s">
        <v>11708</v>
      </c>
      <c r="H14292" s="4">
        <v>44511</v>
      </c>
      <c r="I14292" s="4">
        <v>44332</v>
      </c>
      <c r="J14292" s="4">
        <v>44361</v>
      </c>
      <c r="K14292" t="s">
        <v>11712</v>
      </c>
      <c r="L14292" s="4">
        <v>44391</v>
      </c>
      <c r="M14292">
        <v>1234228</v>
      </c>
      <c r="N14292" t="s">
        <v>11717</v>
      </c>
      <c r="O14292" t="s">
        <v>2437</v>
      </c>
      <c r="P14292" t="s">
        <v>11762</v>
      </c>
      <c r="Q14292" t="s">
        <v>11765</v>
      </c>
      <c r="R14292">
        <v>100500</v>
      </c>
      <c r="S14292">
        <v>0.23730000000000001</v>
      </c>
      <c r="T14292">
        <v>650.96</v>
      </c>
      <c r="U14292">
        <v>0.14649999999999999</v>
      </c>
      <c r="V14292">
        <v>27575</v>
      </c>
      <c r="W14292">
        <v>26</v>
      </c>
      <c r="X14292">
        <v>35798</v>
      </c>
    </row>
    <row r="14293" spans="1:24" x14ac:dyDescent="0.35">
      <c r="A14293">
        <v>1034421</v>
      </c>
      <c r="B14293" t="s">
        <v>56</v>
      </c>
      <c r="C14293" t="s">
        <v>74</v>
      </c>
      <c r="D14293" t="s">
        <v>78</v>
      </c>
      <c r="E14293" t="s">
        <v>6483</v>
      </c>
      <c r="F14293" t="s">
        <v>11702</v>
      </c>
      <c r="G14293" t="s">
        <v>11708</v>
      </c>
      <c r="H14293" s="4">
        <v>44541</v>
      </c>
      <c r="I14293" s="4">
        <v>44268</v>
      </c>
      <c r="J14293" s="4">
        <v>44268</v>
      </c>
      <c r="K14293" t="s">
        <v>11712</v>
      </c>
      <c r="L14293" s="4">
        <v>44299</v>
      </c>
      <c r="M14293">
        <v>1264029</v>
      </c>
      <c r="N14293" t="s">
        <v>11717</v>
      </c>
      <c r="O14293" t="s">
        <v>11740</v>
      </c>
      <c r="P14293" t="s">
        <v>11762</v>
      </c>
      <c r="Q14293" t="s">
        <v>11765</v>
      </c>
      <c r="R14293">
        <v>36000</v>
      </c>
      <c r="S14293">
        <v>0.27600000000000002</v>
      </c>
      <c r="T14293">
        <v>364.63</v>
      </c>
      <c r="U14293">
        <v>0.13489999999999999</v>
      </c>
      <c r="V14293">
        <v>15850</v>
      </c>
      <c r="W14293">
        <v>26</v>
      </c>
      <c r="X14293">
        <v>18292</v>
      </c>
    </row>
    <row r="14294" spans="1:24" x14ac:dyDescent="0.35">
      <c r="A14294">
        <v>597271</v>
      </c>
      <c r="B14294" t="s">
        <v>56</v>
      </c>
      <c r="C14294" t="s">
        <v>74</v>
      </c>
      <c r="D14294" t="s">
        <v>80</v>
      </c>
      <c r="E14294" t="s">
        <v>6618</v>
      </c>
      <c r="F14294" t="s">
        <v>11700</v>
      </c>
      <c r="G14294" t="s">
        <v>11708</v>
      </c>
      <c r="H14294" s="4">
        <v>44479</v>
      </c>
      <c r="I14294" s="4">
        <v>44514</v>
      </c>
      <c r="J14294" s="4">
        <v>44483</v>
      </c>
      <c r="K14294" t="s">
        <v>11712</v>
      </c>
      <c r="L14294" s="4">
        <v>44514</v>
      </c>
      <c r="M14294">
        <v>766656</v>
      </c>
      <c r="N14294" t="s">
        <v>11717</v>
      </c>
      <c r="O14294" t="s">
        <v>11748</v>
      </c>
      <c r="P14294" t="s">
        <v>11762</v>
      </c>
      <c r="Q14294" t="s">
        <v>11765</v>
      </c>
      <c r="R14294">
        <v>53004</v>
      </c>
      <c r="S14294">
        <v>0.1981</v>
      </c>
      <c r="T14294">
        <v>450.56</v>
      </c>
      <c r="U14294">
        <v>0.16819999999999999</v>
      </c>
      <c r="V14294">
        <v>22750</v>
      </c>
      <c r="W14294">
        <v>39</v>
      </c>
      <c r="X14294">
        <v>26618</v>
      </c>
    </row>
    <row r="14295" spans="1:24" x14ac:dyDescent="0.35">
      <c r="A14295">
        <v>682188</v>
      </c>
      <c r="B14295" t="s">
        <v>56</v>
      </c>
      <c r="C14295" t="s">
        <v>74</v>
      </c>
      <c r="D14295" t="s">
        <v>83</v>
      </c>
      <c r="E14295" t="s">
        <v>6622</v>
      </c>
      <c r="F14295" t="s">
        <v>11700</v>
      </c>
      <c r="G14295" t="s">
        <v>11708</v>
      </c>
      <c r="H14295" s="4">
        <v>44238</v>
      </c>
      <c r="I14295" s="4">
        <v>44301</v>
      </c>
      <c r="J14295" s="4">
        <v>44208</v>
      </c>
      <c r="K14295" t="s">
        <v>11712</v>
      </c>
      <c r="L14295" s="4">
        <v>44239</v>
      </c>
      <c r="M14295">
        <v>871319</v>
      </c>
      <c r="N14295" t="s">
        <v>11717</v>
      </c>
      <c r="O14295" t="s">
        <v>11727</v>
      </c>
      <c r="P14295" t="s">
        <v>11762</v>
      </c>
      <c r="Q14295" t="s">
        <v>11765</v>
      </c>
      <c r="R14295">
        <v>87000</v>
      </c>
      <c r="S14295">
        <v>0.21190000000000001</v>
      </c>
      <c r="T14295">
        <v>323.82</v>
      </c>
      <c r="U14295">
        <v>0.16400000000000001</v>
      </c>
      <c r="V14295">
        <v>13200</v>
      </c>
      <c r="W14295">
        <v>23</v>
      </c>
      <c r="X14295">
        <v>14751</v>
      </c>
    </row>
    <row r="14296" spans="1:24" x14ac:dyDescent="0.35">
      <c r="A14296">
        <v>819515</v>
      </c>
      <c r="B14296" t="s">
        <v>56</v>
      </c>
      <c r="C14296" t="s">
        <v>74</v>
      </c>
      <c r="D14296" t="s">
        <v>78</v>
      </c>
      <c r="E14296" t="s">
        <v>5169</v>
      </c>
      <c r="F14296" t="s">
        <v>11705</v>
      </c>
      <c r="G14296" t="s">
        <v>11708</v>
      </c>
      <c r="H14296" s="4">
        <v>44388</v>
      </c>
      <c r="I14296" s="4">
        <v>44332</v>
      </c>
      <c r="J14296" s="4">
        <v>44301</v>
      </c>
      <c r="K14296" t="s">
        <v>11712</v>
      </c>
      <c r="L14296" s="4">
        <v>44331</v>
      </c>
      <c r="M14296">
        <v>1027637</v>
      </c>
      <c r="N14296" t="s">
        <v>11717</v>
      </c>
      <c r="O14296" t="s">
        <v>11754</v>
      </c>
      <c r="P14296" t="s">
        <v>11762</v>
      </c>
      <c r="Q14296" t="s">
        <v>11765</v>
      </c>
      <c r="R14296">
        <v>104400</v>
      </c>
      <c r="S14296">
        <v>0.1794</v>
      </c>
      <c r="T14296">
        <v>915.82</v>
      </c>
      <c r="U14296">
        <v>0.21360000000000001</v>
      </c>
      <c r="V14296">
        <v>33600</v>
      </c>
      <c r="W14296">
        <v>34</v>
      </c>
      <c r="X14296">
        <v>53012</v>
      </c>
    </row>
    <row r="14297" spans="1:24" x14ac:dyDescent="0.35">
      <c r="A14297">
        <v>666468</v>
      </c>
      <c r="B14297" t="s">
        <v>56</v>
      </c>
      <c r="C14297" t="s">
        <v>74</v>
      </c>
      <c r="D14297" t="s">
        <v>80</v>
      </c>
      <c r="E14297" t="s">
        <v>2344</v>
      </c>
      <c r="F14297" t="s">
        <v>11705</v>
      </c>
      <c r="G14297" t="s">
        <v>11708</v>
      </c>
      <c r="H14297" s="4">
        <v>44238</v>
      </c>
      <c r="I14297" s="4">
        <v>44211</v>
      </c>
      <c r="J14297" s="4">
        <v>44211</v>
      </c>
      <c r="K14297" t="s">
        <v>11712</v>
      </c>
      <c r="L14297" s="4">
        <v>44242</v>
      </c>
      <c r="M14297">
        <v>852074</v>
      </c>
      <c r="N14297" t="s">
        <v>11717</v>
      </c>
      <c r="O14297" t="s">
        <v>11755</v>
      </c>
      <c r="P14297" t="s">
        <v>11762</v>
      </c>
      <c r="Q14297" t="s">
        <v>11765</v>
      </c>
      <c r="R14297">
        <v>62000</v>
      </c>
      <c r="S14297">
        <v>0.23519999999999999</v>
      </c>
      <c r="T14297">
        <v>311.23</v>
      </c>
      <c r="U14297">
        <v>0.18990000000000001</v>
      </c>
      <c r="V14297">
        <v>12000</v>
      </c>
      <c r="W14297">
        <v>25</v>
      </c>
      <c r="X14297">
        <v>18270</v>
      </c>
    </row>
    <row r="14298" spans="1:24" x14ac:dyDescent="0.35">
      <c r="A14298">
        <v>1036511</v>
      </c>
      <c r="B14298" t="s">
        <v>56</v>
      </c>
      <c r="C14298" t="s">
        <v>74</v>
      </c>
      <c r="D14298" t="s">
        <v>82</v>
      </c>
      <c r="E14298" t="s">
        <v>6911</v>
      </c>
      <c r="F14298" t="s">
        <v>11700</v>
      </c>
      <c r="G14298" t="s">
        <v>11707</v>
      </c>
      <c r="H14298" s="4">
        <v>44541</v>
      </c>
      <c r="I14298" s="4">
        <v>44423</v>
      </c>
      <c r="J14298" s="4">
        <v>44454</v>
      </c>
      <c r="K14298" t="s">
        <v>11712</v>
      </c>
      <c r="L14298" s="4">
        <v>44484</v>
      </c>
      <c r="M14298">
        <v>1266387</v>
      </c>
      <c r="N14298" t="s">
        <v>11717</v>
      </c>
      <c r="O14298" t="s">
        <v>11751</v>
      </c>
      <c r="P14298" t="s">
        <v>11762</v>
      </c>
      <c r="Q14298" t="s">
        <v>11765</v>
      </c>
      <c r="R14298">
        <v>41500</v>
      </c>
      <c r="S14298">
        <v>0.17929999999999999</v>
      </c>
      <c r="T14298">
        <v>396.66</v>
      </c>
      <c r="U14298">
        <v>0.1991</v>
      </c>
      <c r="V14298">
        <v>15000</v>
      </c>
      <c r="W14298">
        <v>22</v>
      </c>
      <c r="X14298">
        <v>23148</v>
      </c>
    </row>
    <row r="14299" spans="1:24" x14ac:dyDescent="0.35">
      <c r="A14299">
        <v>780193</v>
      </c>
      <c r="B14299" t="s">
        <v>56</v>
      </c>
      <c r="C14299" t="s">
        <v>74</v>
      </c>
      <c r="D14299" t="s">
        <v>75</v>
      </c>
      <c r="E14299" t="s">
        <v>6956</v>
      </c>
      <c r="F14299" t="s">
        <v>11700</v>
      </c>
      <c r="G14299" t="s">
        <v>11708</v>
      </c>
      <c r="H14299" s="4">
        <v>44358</v>
      </c>
      <c r="I14299" s="4">
        <v>44515</v>
      </c>
      <c r="J14299" s="4">
        <v>44329</v>
      </c>
      <c r="K14299" t="s">
        <v>11712</v>
      </c>
      <c r="L14299" s="4">
        <v>44360</v>
      </c>
      <c r="M14299">
        <v>982958</v>
      </c>
      <c r="N14299" t="s">
        <v>11717</v>
      </c>
      <c r="O14299" t="s">
        <v>11748</v>
      </c>
      <c r="P14299" t="s">
        <v>11762</v>
      </c>
      <c r="Q14299" t="s">
        <v>11765</v>
      </c>
      <c r="R14299">
        <v>78000</v>
      </c>
      <c r="S14299">
        <v>0.2369</v>
      </c>
      <c r="T14299">
        <v>542.05999999999995</v>
      </c>
      <c r="U14299">
        <v>0.19789999999999999</v>
      </c>
      <c r="V14299">
        <v>30000</v>
      </c>
      <c r="W14299">
        <v>29</v>
      </c>
      <c r="X14299">
        <v>27219</v>
      </c>
    </row>
    <row r="14300" spans="1:24" x14ac:dyDescent="0.35">
      <c r="A14300">
        <v>1056320</v>
      </c>
      <c r="B14300" t="s">
        <v>56</v>
      </c>
      <c r="C14300" t="s">
        <v>74</v>
      </c>
      <c r="D14300" t="s">
        <v>78</v>
      </c>
      <c r="E14300" t="s">
        <v>6988</v>
      </c>
      <c r="F14300" t="s">
        <v>11700</v>
      </c>
      <c r="G14300" t="s">
        <v>11708</v>
      </c>
      <c r="H14300" s="4">
        <v>44541</v>
      </c>
      <c r="I14300" s="4">
        <v>44332</v>
      </c>
      <c r="J14300" s="4">
        <v>44332</v>
      </c>
      <c r="K14300" t="s">
        <v>11714</v>
      </c>
      <c r="L14300" s="4">
        <v>44363</v>
      </c>
      <c r="M14300">
        <v>1287908</v>
      </c>
      <c r="N14300" t="s">
        <v>11717</v>
      </c>
      <c r="O14300" t="s">
        <v>11727</v>
      </c>
      <c r="P14300" t="s">
        <v>11762</v>
      </c>
      <c r="Q14300" t="s">
        <v>11764</v>
      </c>
      <c r="R14300">
        <v>72000</v>
      </c>
      <c r="S14300">
        <v>0.14649999999999999</v>
      </c>
      <c r="T14300">
        <v>437.63</v>
      </c>
      <c r="U14300">
        <v>0.18640000000000001</v>
      </c>
      <c r="V14300">
        <v>17000</v>
      </c>
      <c r="W14300">
        <v>23</v>
      </c>
      <c r="X14300">
        <v>23180</v>
      </c>
    </row>
    <row r="14301" spans="1:24" x14ac:dyDescent="0.35">
      <c r="A14301">
        <v>987047</v>
      </c>
      <c r="B14301" t="s">
        <v>56</v>
      </c>
      <c r="C14301" t="s">
        <v>74</v>
      </c>
      <c r="D14301" t="s">
        <v>78</v>
      </c>
      <c r="E14301" t="s">
        <v>7065</v>
      </c>
      <c r="F14301" t="s">
        <v>11701</v>
      </c>
      <c r="G14301" t="s">
        <v>11708</v>
      </c>
      <c r="H14301" s="4">
        <v>44511</v>
      </c>
      <c r="I14301" s="4">
        <v>44332</v>
      </c>
      <c r="J14301" s="4">
        <v>44332</v>
      </c>
      <c r="K14301" t="s">
        <v>11714</v>
      </c>
      <c r="L14301" s="4">
        <v>44363</v>
      </c>
      <c r="M14301">
        <v>1211002</v>
      </c>
      <c r="N14301" t="s">
        <v>11717</v>
      </c>
      <c r="O14301" t="s">
        <v>11731</v>
      </c>
      <c r="P14301" t="s">
        <v>11762</v>
      </c>
      <c r="Q14301" t="s">
        <v>11765</v>
      </c>
      <c r="R14301">
        <v>108000</v>
      </c>
      <c r="S14301">
        <v>0.19</v>
      </c>
      <c r="T14301">
        <v>786.01</v>
      </c>
      <c r="U14301">
        <v>0.1242</v>
      </c>
      <c r="V14301">
        <v>35000</v>
      </c>
      <c r="W14301">
        <v>28</v>
      </c>
      <c r="X14301">
        <v>42428</v>
      </c>
    </row>
    <row r="14302" spans="1:24" x14ac:dyDescent="0.35">
      <c r="A14302">
        <v>772289</v>
      </c>
      <c r="B14302" t="s">
        <v>56</v>
      </c>
      <c r="C14302" t="s">
        <v>74</v>
      </c>
      <c r="D14302" t="s">
        <v>79</v>
      </c>
      <c r="E14302" t="s">
        <v>7089</v>
      </c>
      <c r="F14302" t="s">
        <v>11702</v>
      </c>
      <c r="G14302" t="s">
        <v>11708</v>
      </c>
      <c r="H14302" s="4">
        <v>44358</v>
      </c>
      <c r="I14302" s="4">
        <v>44332</v>
      </c>
      <c r="J14302" s="4">
        <v>44332</v>
      </c>
      <c r="K14302" t="s">
        <v>11714</v>
      </c>
      <c r="L14302" s="4">
        <v>44363</v>
      </c>
      <c r="M14302">
        <v>974206</v>
      </c>
      <c r="N14302" t="s">
        <v>11717</v>
      </c>
      <c r="O14302" t="s">
        <v>11732</v>
      </c>
      <c r="P14302" t="s">
        <v>11762</v>
      </c>
      <c r="Q14302" t="s">
        <v>11765</v>
      </c>
      <c r="R14302">
        <v>70000</v>
      </c>
      <c r="S14302">
        <v>0.10730000000000001</v>
      </c>
      <c r="T14302">
        <v>437.09</v>
      </c>
      <c r="U14302">
        <v>0.13489999999999999</v>
      </c>
      <c r="V14302">
        <v>19000</v>
      </c>
      <c r="W14302">
        <v>15</v>
      </c>
      <c r="X14302">
        <v>25731</v>
      </c>
    </row>
    <row r="14303" spans="1:24" x14ac:dyDescent="0.35">
      <c r="A14303">
        <v>1035283</v>
      </c>
      <c r="B14303" t="s">
        <v>56</v>
      </c>
      <c r="C14303" t="s">
        <v>74</v>
      </c>
      <c r="D14303" t="s">
        <v>78</v>
      </c>
      <c r="E14303" t="s">
        <v>7120</v>
      </c>
      <c r="F14303" t="s">
        <v>11700</v>
      </c>
      <c r="G14303" t="s">
        <v>11708</v>
      </c>
      <c r="H14303" s="4">
        <v>44541</v>
      </c>
      <c r="I14303" s="4">
        <v>44332</v>
      </c>
      <c r="J14303" s="4">
        <v>44332</v>
      </c>
      <c r="K14303" t="s">
        <v>11714</v>
      </c>
      <c r="L14303" s="4">
        <v>44363</v>
      </c>
      <c r="M14303">
        <v>1265124</v>
      </c>
      <c r="N14303" t="s">
        <v>11717</v>
      </c>
      <c r="O14303" t="s">
        <v>11747</v>
      </c>
      <c r="P14303" t="s">
        <v>11762</v>
      </c>
      <c r="Q14303" t="s">
        <v>11765</v>
      </c>
      <c r="R14303">
        <v>76519.820000000007</v>
      </c>
      <c r="S14303">
        <v>0.2089</v>
      </c>
      <c r="T14303">
        <v>916.03</v>
      </c>
      <c r="U14303">
        <v>0.19420000000000001</v>
      </c>
      <c r="V14303">
        <v>35000</v>
      </c>
      <c r="W14303">
        <v>28</v>
      </c>
      <c r="X14303">
        <v>48565</v>
      </c>
    </row>
    <row r="14304" spans="1:24" x14ac:dyDescent="0.35">
      <c r="A14304">
        <v>363683</v>
      </c>
      <c r="B14304" t="s">
        <v>56</v>
      </c>
      <c r="C14304" t="s">
        <v>74</v>
      </c>
      <c r="D14304" t="s">
        <v>78</v>
      </c>
      <c r="E14304" t="s">
        <v>7193</v>
      </c>
      <c r="F14304" t="s">
        <v>11701</v>
      </c>
      <c r="G14304" t="s">
        <v>11708</v>
      </c>
      <c r="H14304" s="4">
        <v>44508</v>
      </c>
      <c r="I14304" s="4">
        <v>44332</v>
      </c>
      <c r="J14304" s="4">
        <v>44479</v>
      </c>
      <c r="K14304" t="s">
        <v>11713</v>
      </c>
      <c r="L14304" s="4">
        <v>44510</v>
      </c>
      <c r="M14304">
        <v>373745</v>
      </c>
      <c r="N14304" t="s">
        <v>11718</v>
      </c>
      <c r="O14304" t="s">
        <v>11731</v>
      </c>
      <c r="P14304" t="s">
        <v>11761</v>
      </c>
      <c r="Q14304" t="s">
        <v>11764</v>
      </c>
      <c r="R14304">
        <v>69508</v>
      </c>
      <c r="S14304">
        <v>0.20150000000000001</v>
      </c>
      <c r="T14304">
        <v>82.02</v>
      </c>
      <c r="U14304">
        <v>0.1114</v>
      </c>
      <c r="V14304">
        <v>2500</v>
      </c>
      <c r="W14304">
        <v>34</v>
      </c>
      <c r="X14304">
        <v>1804</v>
      </c>
    </row>
    <row r="14305" spans="1:24" x14ac:dyDescent="0.35">
      <c r="A14305">
        <v>425906</v>
      </c>
      <c r="B14305" t="s">
        <v>56</v>
      </c>
      <c r="C14305" t="s">
        <v>74</v>
      </c>
      <c r="D14305" t="s">
        <v>78</v>
      </c>
      <c r="E14305" t="s">
        <v>1329</v>
      </c>
      <c r="F14305" t="s">
        <v>11703</v>
      </c>
      <c r="G14305" t="s">
        <v>11708</v>
      </c>
      <c r="H14305" s="4">
        <v>44386</v>
      </c>
      <c r="I14305" s="4">
        <v>44357</v>
      </c>
      <c r="J14305" s="4">
        <v>44357</v>
      </c>
      <c r="K14305" t="s">
        <v>11712</v>
      </c>
      <c r="L14305" s="4">
        <v>44387</v>
      </c>
      <c r="M14305">
        <v>502480</v>
      </c>
      <c r="N14305" t="s">
        <v>11718</v>
      </c>
      <c r="O14305" t="s">
        <v>11729</v>
      </c>
      <c r="P14305" t="s">
        <v>11761</v>
      </c>
      <c r="Q14305" t="s">
        <v>11764</v>
      </c>
      <c r="R14305">
        <v>65000</v>
      </c>
      <c r="S14305">
        <v>5.9400000000000001E-2</v>
      </c>
      <c r="T14305">
        <v>47.93</v>
      </c>
      <c r="U14305">
        <v>9.3200000000000005E-2</v>
      </c>
      <c r="V14305">
        <v>1500</v>
      </c>
      <c r="W14305">
        <v>10</v>
      </c>
      <c r="X14305">
        <v>1604</v>
      </c>
    </row>
    <row r="14306" spans="1:24" x14ac:dyDescent="0.35">
      <c r="A14306">
        <v>467302</v>
      </c>
      <c r="B14306" t="s">
        <v>56</v>
      </c>
      <c r="C14306" t="s">
        <v>74</v>
      </c>
      <c r="D14306" t="s">
        <v>78</v>
      </c>
      <c r="E14306" t="s">
        <v>7209</v>
      </c>
      <c r="F14306" t="s">
        <v>11703</v>
      </c>
      <c r="G14306" t="s">
        <v>11708</v>
      </c>
      <c r="H14306" s="4">
        <v>44539</v>
      </c>
      <c r="I14306" s="4">
        <v>44542</v>
      </c>
      <c r="J14306" s="4">
        <v>44542</v>
      </c>
      <c r="K14306" t="s">
        <v>11712</v>
      </c>
      <c r="L14306" s="4">
        <v>44573</v>
      </c>
      <c r="M14306">
        <v>587650</v>
      </c>
      <c r="N14306" t="s">
        <v>11718</v>
      </c>
      <c r="O14306" t="s">
        <v>11736</v>
      </c>
      <c r="P14306" t="s">
        <v>11761</v>
      </c>
      <c r="Q14306" t="s">
        <v>11764</v>
      </c>
      <c r="R14306">
        <v>42000</v>
      </c>
      <c r="S14306">
        <v>7.7100000000000002E-2</v>
      </c>
      <c r="T14306">
        <v>158.86000000000001</v>
      </c>
      <c r="U14306">
        <v>8.9399999999999993E-2</v>
      </c>
      <c r="V14306">
        <v>5000</v>
      </c>
      <c r="W14306">
        <v>17</v>
      </c>
      <c r="X14306">
        <v>5719</v>
      </c>
    </row>
    <row r="14307" spans="1:24" x14ac:dyDescent="0.35">
      <c r="A14307">
        <v>452882</v>
      </c>
      <c r="B14307" t="s">
        <v>56</v>
      </c>
      <c r="C14307" t="s">
        <v>74</v>
      </c>
      <c r="D14307" t="s">
        <v>83</v>
      </c>
      <c r="F14307" t="s">
        <v>11704</v>
      </c>
      <c r="G14307" t="s">
        <v>11707</v>
      </c>
      <c r="H14307" s="4">
        <v>44478</v>
      </c>
      <c r="I14307" s="4">
        <v>44512</v>
      </c>
      <c r="J14307" s="4">
        <v>44512</v>
      </c>
      <c r="K14307" t="s">
        <v>11712</v>
      </c>
      <c r="L14307" s="4">
        <v>44542</v>
      </c>
      <c r="M14307">
        <v>559407</v>
      </c>
      <c r="N14307" t="s">
        <v>11718</v>
      </c>
      <c r="O14307" t="s">
        <v>11737</v>
      </c>
      <c r="P14307" t="s">
        <v>11761</v>
      </c>
      <c r="Q14307" t="s">
        <v>11764</v>
      </c>
      <c r="R14307">
        <v>12000</v>
      </c>
      <c r="S14307">
        <v>0.12</v>
      </c>
      <c r="T14307">
        <v>122.46</v>
      </c>
      <c r="U14307">
        <v>0.1565</v>
      </c>
      <c r="V14307">
        <v>3500</v>
      </c>
      <c r="W14307">
        <v>9</v>
      </c>
      <c r="X14307">
        <v>4408</v>
      </c>
    </row>
    <row r="14308" spans="1:24" x14ac:dyDescent="0.35">
      <c r="A14308">
        <v>586484</v>
      </c>
      <c r="B14308" t="s">
        <v>56</v>
      </c>
      <c r="C14308" t="s">
        <v>74</v>
      </c>
      <c r="D14308" t="s">
        <v>78</v>
      </c>
      <c r="E14308" t="s">
        <v>7363</v>
      </c>
      <c r="F14308" t="s">
        <v>11703</v>
      </c>
      <c r="G14308" t="s">
        <v>11709</v>
      </c>
      <c r="H14308" s="4">
        <v>44449</v>
      </c>
      <c r="I14308" s="4">
        <v>44360</v>
      </c>
      <c r="J14308" s="4">
        <v>44542</v>
      </c>
      <c r="K14308" t="s">
        <v>11713</v>
      </c>
      <c r="L14308" s="4">
        <v>44573</v>
      </c>
      <c r="M14308">
        <v>753446</v>
      </c>
      <c r="N14308" t="s">
        <v>11719</v>
      </c>
      <c r="O14308" t="s">
        <v>11736</v>
      </c>
      <c r="P14308" t="s">
        <v>11761</v>
      </c>
      <c r="Q14308" t="s">
        <v>11764</v>
      </c>
      <c r="R14308">
        <v>45000</v>
      </c>
      <c r="S14308">
        <v>0.11890000000000001</v>
      </c>
      <c r="T14308">
        <v>312.82</v>
      </c>
      <c r="U14308">
        <v>7.8799999999999995E-2</v>
      </c>
      <c r="V14308">
        <v>10000</v>
      </c>
      <c r="W14308">
        <v>25</v>
      </c>
      <c r="X14308">
        <v>8322</v>
      </c>
    </row>
    <row r="14309" spans="1:24" x14ac:dyDescent="0.35">
      <c r="A14309">
        <v>225812</v>
      </c>
      <c r="B14309" t="s">
        <v>56</v>
      </c>
      <c r="C14309" t="s">
        <v>74</v>
      </c>
      <c r="D14309" t="s">
        <v>75</v>
      </c>
      <c r="E14309" t="s">
        <v>7380</v>
      </c>
      <c r="F14309" t="s">
        <v>11702</v>
      </c>
      <c r="G14309" t="s">
        <v>11708</v>
      </c>
      <c r="H14309" s="4">
        <v>44204</v>
      </c>
      <c r="I14309" s="4">
        <v>44387</v>
      </c>
      <c r="J14309" s="4">
        <v>44418</v>
      </c>
      <c r="K14309" t="s">
        <v>11712</v>
      </c>
      <c r="L14309" s="4">
        <v>44449</v>
      </c>
      <c r="M14309">
        <v>225734</v>
      </c>
      <c r="N14309" t="s">
        <v>11719</v>
      </c>
      <c r="O14309" t="s">
        <v>2437</v>
      </c>
      <c r="P14309" t="s">
        <v>11761</v>
      </c>
      <c r="Q14309" t="s">
        <v>11764</v>
      </c>
      <c r="R14309">
        <v>375000</v>
      </c>
      <c r="S14309">
        <v>6.3E-3</v>
      </c>
      <c r="T14309">
        <v>658.67</v>
      </c>
      <c r="U14309">
        <v>0.11409999999999999</v>
      </c>
      <c r="V14309">
        <v>20000</v>
      </c>
      <c r="W14309">
        <v>27</v>
      </c>
      <c r="X14309">
        <v>23208</v>
      </c>
    </row>
    <row r="14310" spans="1:24" x14ac:dyDescent="0.35">
      <c r="A14310">
        <v>771812</v>
      </c>
      <c r="B14310" t="s">
        <v>56</v>
      </c>
      <c r="C14310" t="s">
        <v>74</v>
      </c>
      <c r="D14310" t="s">
        <v>78</v>
      </c>
      <c r="E14310" t="s">
        <v>7399</v>
      </c>
      <c r="F14310" t="s">
        <v>11703</v>
      </c>
      <c r="G14310" t="s">
        <v>11708</v>
      </c>
      <c r="H14310" s="4">
        <v>44358</v>
      </c>
      <c r="I14310" s="4">
        <v>44361</v>
      </c>
      <c r="J14310" s="4">
        <v>44361</v>
      </c>
      <c r="K14310" t="s">
        <v>11712</v>
      </c>
      <c r="L14310" s="4">
        <v>44391</v>
      </c>
      <c r="M14310">
        <v>973629</v>
      </c>
      <c r="N14310" t="s">
        <v>11719</v>
      </c>
      <c r="O14310" t="s">
        <v>11738</v>
      </c>
      <c r="P14310" t="s">
        <v>11761</v>
      </c>
      <c r="Q14310" t="s">
        <v>11764</v>
      </c>
      <c r="R14310">
        <v>55000</v>
      </c>
      <c r="S14310">
        <v>0.2354</v>
      </c>
      <c r="T14310">
        <v>116.12</v>
      </c>
      <c r="U14310">
        <v>5.4199999999999998E-2</v>
      </c>
      <c r="V14310">
        <v>3850</v>
      </c>
      <c r="W14310">
        <v>41</v>
      </c>
      <c r="X14310">
        <v>4180</v>
      </c>
    </row>
    <row r="14311" spans="1:24" x14ac:dyDescent="0.35">
      <c r="A14311">
        <v>547926</v>
      </c>
      <c r="B14311" t="s">
        <v>56</v>
      </c>
      <c r="C14311" t="s">
        <v>74</v>
      </c>
      <c r="D14311" t="s">
        <v>76</v>
      </c>
      <c r="E14311" t="s">
        <v>7458</v>
      </c>
      <c r="F14311" t="s">
        <v>11703</v>
      </c>
      <c r="G14311" t="s">
        <v>11708</v>
      </c>
      <c r="H14311" s="4">
        <v>44387</v>
      </c>
      <c r="I14311" s="4">
        <v>44541</v>
      </c>
      <c r="J14311" s="4">
        <v>44266</v>
      </c>
      <c r="K14311" t="s">
        <v>11712</v>
      </c>
      <c r="L14311" s="4">
        <v>44297</v>
      </c>
      <c r="M14311">
        <v>706500</v>
      </c>
      <c r="N14311" t="s">
        <v>11719</v>
      </c>
      <c r="O14311" t="s">
        <v>11736</v>
      </c>
      <c r="P14311" t="s">
        <v>11761</v>
      </c>
      <c r="Q14311" t="s">
        <v>11764</v>
      </c>
      <c r="R14311">
        <v>18000</v>
      </c>
      <c r="S14311">
        <v>0.20200000000000001</v>
      </c>
      <c r="T14311">
        <v>62.57</v>
      </c>
      <c r="U14311">
        <v>7.8799999999999995E-2</v>
      </c>
      <c r="V14311">
        <v>2000</v>
      </c>
      <c r="W14311">
        <v>7</v>
      </c>
      <c r="X14311">
        <v>2085</v>
      </c>
    </row>
    <row r="14312" spans="1:24" x14ac:dyDescent="0.35">
      <c r="A14312">
        <v>629074</v>
      </c>
      <c r="B14312" t="s">
        <v>56</v>
      </c>
      <c r="C14312" t="s">
        <v>74</v>
      </c>
      <c r="D14312" t="s">
        <v>78</v>
      </c>
      <c r="E14312" t="s">
        <v>7467</v>
      </c>
      <c r="F14312" t="s">
        <v>11703</v>
      </c>
      <c r="G14312" t="s">
        <v>11708</v>
      </c>
      <c r="H14312" s="4">
        <v>44540</v>
      </c>
      <c r="I14312" s="4">
        <v>44543</v>
      </c>
      <c r="J14312" s="4">
        <v>44543</v>
      </c>
      <c r="K14312" t="s">
        <v>11712</v>
      </c>
      <c r="L14312" s="4">
        <v>44574</v>
      </c>
      <c r="M14312">
        <v>806007</v>
      </c>
      <c r="N14312" t="s">
        <v>11719</v>
      </c>
      <c r="O14312" t="s">
        <v>11738</v>
      </c>
      <c r="P14312" t="s">
        <v>11761</v>
      </c>
      <c r="Q14312" t="s">
        <v>11764</v>
      </c>
      <c r="R14312">
        <v>63000</v>
      </c>
      <c r="S14312">
        <v>9.0499999999999997E-2</v>
      </c>
      <c r="T14312">
        <v>135.72</v>
      </c>
      <c r="U14312">
        <v>5.4199999999999998E-2</v>
      </c>
      <c r="V14312">
        <v>4500</v>
      </c>
      <c r="W14312">
        <v>39</v>
      </c>
      <c r="X14312">
        <v>4882</v>
      </c>
    </row>
    <row r="14313" spans="1:24" x14ac:dyDescent="0.35">
      <c r="A14313">
        <v>571796</v>
      </c>
      <c r="B14313" t="s">
        <v>56</v>
      </c>
      <c r="C14313" t="s">
        <v>74</v>
      </c>
      <c r="D14313" t="s">
        <v>82</v>
      </c>
      <c r="E14313" t="s">
        <v>7500</v>
      </c>
      <c r="F14313" t="s">
        <v>11703</v>
      </c>
      <c r="G14313" t="s">
        <v>11708</v>
      </c>
      <c r="H14313" s="4">
        <v>44418</v>
      </c>
      <c r="I14313" s="4">
        <v>44332</v>
      </c>
      <c r="J14313" s="4">
        <v>44328</v>
      </c>
      <c r="K14313" t="s">
        <v>11712</v>
      </c>
      <c r="L14313" s="4">
        <v>44359</v>
      </c>
      <c r="M14313">
        <v>735508</v>
      </c>
      <c r="N14313" t="s">
        <v>11719</v>
      </c>
      <c r="O14313" t="s">
        <v>11736</v>
      </c>
      <c r="P14313" t="s">
        <v>11761</v>
      </c>
      <c r="Q14313" t="s">
        <v>11764</v>
      </c>
      <c r="R14313">
        <v>49000</v>
      </c>
      <c r="S14313">
        <v>0.21110000000000001</v>
      </c>
      <c r="T14313">
        <v>187.69</v>
      </c>
      <c r="U14313">
        <v>7.8799999999999995E-2</v>
      </c>
      <c r="V14313">
        <v>6000</v>
      </c>
      <c r="W14313">
        <v>27</v>
      </c>
      <c r="X14313">
        <v>6596</v>
      </c>
    </row>
    <row r="14314" spans="1:24" x14ac:dyDescent="0.35">
      <c r="A14314">
        <v>830683</v>
      </c>
      <c r="B14314" t="s">
        <v>56</v>
      </c>
      <c r="C14314" t="s">
        <v>74</v>
      </c>
      <c r="D14314" t="s">
        <v>79</v>
      </c>
      <c r="F14314" t="s">
        <v>11703</v>
      </c>
      <c r="G14314" t="s">
        <v>11708</v>
      </c>
      <c r="H14314" s="4">
        <v>44419</v>
      </c>
      <c r="I14314" s="4">
        <v>44332</v>
      </c>
      <c r="J14314" s="4">
        <v>44268</v>
      </c>
      <c r="K14314" t="s">
        <v>11713</v>
      </c>
      <c r="L14314" s="4">
        <v>44299</v>
      </c>
      <c r="M14314">
        <v>1039840</v>
      </c>
      <c r="N14314" t="s">
        <v>11719</v>
      </c>
      <c r="O14314" t="s">
        <v>11736</v>
      </c>
      <c r="P14314" t="s">
        <v>11761</v>
      </c>
      <c r="Q14314" t="s">
        <v>11763</v>
      </c>
      <c r="R14314">
        <v>35000</v>
      </c>
      <c r="S14314">
        <v>2.5700000000000001E-2</v>
      </c>
      <c r="T14314">
        <v>126.26</v>
      </c>
      <c r="U14314">
        <v>8.4900000000000003E-2</v>
      </c>
      <c r="V14314">
        <v>4000</v>
      </c>
      <c r="W14314">
        <v>7</v>
      </c>
      <c r="X14314">
        <v>2434</v>
      </c>
    </row>
    <row r="14315" spans="1:24" x14ac:dyDescent="0.35">
      <c r="A14315">
        <v>576232</v>
      </c>
      <c r="B14315" t="s">
        <v>56</v>
      </c>
      <c r="C14315" t="s">
        <v>74</v>
      </c>
      <c r="D14315" t="s">
        <v>78</v>
      </c>
      <c r="E14315" t="s">
        <v>7730</v>
      </c>
      <c r="F14315" t="s">
        <v>11701</v>
      </c>
      <c r="G14315" t="s">
        <v>11708</v>
      </c>
      <c r="H14315" s="4">
        <v>44449</v>
      </c>
      <c r="I14315" s="4">
        <v>44332</v>
      </c>
      <c r="J14315" s="4">
        <v>44388</v>
      </c>
      <c r="K14315" t="s">
        <v>11713</v>
      </c>
      <c r="L14315" s="4">
        <v>44419</v>
      </c>
      <c r="M14315">
        <v>741078</v>
      </c>
      <c r="N14315" t="s">
        <v>11719</v>
      </c>
      <c r="O14315" t="s">
        <v>11730</v>
      </c>
      <c r="P14315" t="s">
        <v>11761</v>
      </c>
      <c r="Q14315" t="s">
        <v>11763</v>
      </c>
      <c r="R14315">
        <v>52000</v>
      </c>
      <c r="S14315">
        <v>9.0499999999999997E-2</v>
      </c>
      <c r="T14315">
        <v>159.11000000000001</v>
      </c>
      <c r="U14315">
        <v>0.1186</v>
      </c>
      <c r="V14315">
        <v>4800</v>
      </c>
      <c r="W14315">
        <v>28</v>
      </c>
      <c r="X14315">
        <v>1587</v>
      </c>
    </row>
    <row r="14316" spans="1:24" x14ac:dyDescent="0.35">
      <c r="A14316">
        <v>884030</v>
      </c>
      <c r="B14316" t="s">
        <v>56</v>
      </c>
      <c r="C14316" t="s">
        <v>74</v>
      </c>
      <c r="D14316" t="s">
        <v>76</v>
      </c>
      <c r="E14316" t="s">
        <v>7799</v>
      </c>
      <c r="F14316" t="s">
        <v>11703</v>
      </c>
      <c r="G14316" t="s">
        <v>11708</v>
      </c>
      <c r="H14316" s="4">
        <v>44480</v>
      </c>
      <c r="I14316" s="4">
        <v>44514</v>
      </c>
      <c r="J14316" s="4">
        <v>44514</v>
      </c>
      <c r="K14316" t="s">
        <v>11712</v>
      </c>
      <c r="L14316" s="4">
        <v>44544</v>
      </c>
      <c r="M14316">
        <v>1099369</v>
      </c>
      <c r="N14316" t="s">
        <v>11719</v>
      </c>
      <c r="O14316" t="s">
        <v>11734</v>
      </c>
      <c r="P14316" t="s">
        <v>11761</v>
      </c>
      <c r="Q14316" t="s">
        <v>11763</v>
      </c>
      <c r="R14316">
        <v>101900</v>
      </c>
      <c r="S14316">
        <v>0.1171</v>
      </c>
      <c r="T14316">
        <v>417.57</v>
      </c>
      <c r="U14316">
        <v>6.6199999999999995E-2</v>
      </c>
      <c r="V14316">
        <v>13600</v>
      </c>
      <c r="W14316">
        <v>35</v>
      </c>
      <c r="X14316">
        <v>15033</v>
      </c>
    </row>
    <row r="14317" spans="1:24" x14ac:dyDescent="0.35">
      <c r="A14317">
        <v>638083</v>
      </c>
      <c r="B14317" t="s">
        <v>56</v>
      </c>
      <c r="C14317" t="s">
        <v>74</v>
      </c>
      <c r="D14317" t="s">
        <v>78</v>
      </c>
      <c r="E14317" t="s">
        <v>7806</v>
      </c>
      <c r="F14317" t="s">
        <v>11701</v>
      </c>
      <c r="G14317" t="s">
        <v>11708</v>
      </c>
      <c r="H14317" s="4">
        <v>44207</v>
      </c>
      <c r="I14317" s="4">
        <v>44210</v>
      </c>
      <c r="J14317" s="4">
        <v>44210</v>
      </c>
      <c r="K14317" t="s">
        <v>11712</v>
      </c>
      <c r="L14317" s="4">
        <v>44241</v>
      </c>
      <c r="M14317">
        <v>817369</v>
      </c>
      <c r="N14317" t="s">
        <v>11719</v>
      </c>
      <c r="O14317" t="s">
        <v>11728</v>
      </c>
      <c r="P14317" t="s">
        <v>11761</v>
      </c>
      <c r="Q14317" t="s">
        <v>11763</v>
      </c>
      <c r="R14317">
        <v>45000</v>
      </c>
      <c r="S14317">
        <v>0.2205</v>
      </c>
      <c r="T14317">
        <v>159.59</v>
      </c>
      <c r="U14317">
        <v>9.2499999999999999E-2</v>
      </c>
      <c r="V14317">
        <v>5000</v>
      </c>
      <c r="W14317">
        <v>18</v>
      </c>
      <c r="X14317">
        <v>5745</v>
      </c>
    </row>
    <row r="14318" spans="1:24" x14ac:dyDescent="0.35">
      <c r="A14318">
        <v>829823</v>
      </c>
      <c r="B14318" t="s">
        <v>56</v>
      </c>
      <c r="C14318" t="s">
        <v>74</v>
      </c>
      <c r="D14318" t="s">
        <v>78</v>
      </c>
      <c r="E14318" t="s">
        <v>7819</v>
      </c>
      <c r="F14318" t="s">
        <v>11701</v>
      </c>
      <c r="G14318" t="s">
        <v>11708</v>
      </c>
      <c r="H14318" s="4">
        <v>44419</v>
      </c>
      <c r="I14318" s="4">
        <v>44422</v>
      </c>
      <c r="J14318" s="4">
        <v>44422</v>
      </c>
      <c r="K14318" t="s">
        <v>11712</v>
      </c>
      <c r="L14318" s="4">
        <v>44453</v>
      </c>
      <c r="M14318">
        <v>1038950</v>
      </c>
      <c r="N14318" t="s">
        <v>11719</v>
      </c>
      <c r="O14318" t="s">
        <v>11742</v>
      </c>
      <c r="P14318" t="s">
        <v>11761</v>
      </c>
      <c r="Q14318" t="s">
        <v>11763</v>
      </c>
      <c r="R14318">
        <v>150000</v>
      </c>
      <c r="S14318">
        <v>7.4300000000000005E-2</v>
      </c>
      <c r="T14318">
        <v>967.88</v>
      </c>
      <c r="U14318">
        <v>9.9900000000000003E-2</v>
      </c>
      <c r="V14318">
        <v>30000</v>
      </c>
      <c r="W14318">
        <v>16</v>
      </c>
      <c r="X14318">
        <v>34843</v>
      </c>
    </row>
    <row r="14319" spans="1:24" x14ac:dyDescent="0.35">
      <c r="A14319">
        <v>415281</v>
      </c>
      <c r="B14319" t="s">
        <v>56</v>
      </c>
      <c r="C14319" t="s">
        <v>74</v>
      </c>
      <c r="D14319" t="s">
        <v>78</v>
      </c>
      <c r="E14319" t="s">
        <v>560</v>
      </c>
      <c r="F14319" t="s">
        <v>11703</v>
      </c>
      <c r="G14319" t="s">
        <v>11708</v>
      </c>
      <c r="H14319" s="4">
        <v>44356</v>
      </c>
      <c r="I14319" s="4">
        <v>44359</v>
      </c>
      <c r="J14319" s="4">
        <v>44359</v>
      </c>
      <c r="K14319" t="s">
        <v>11712</v>
      </c>
      <c r="L14319" s="4">
        <v>44389</v>
      </c>
      <c r="M14319">
        <v>482671</v>
      </c>
      <c r="N14319" t="s">
        <v>11719</v>
      </c>
      <c r="O14319" t="s">
        <v>11729</v>
      </c>
      <c r="P14319" t="s">
        <v>11761</v>
      </c>
      <c r="Q14319" t="s">
        <v>11765</v>
      </c>
      <c r="R14319">
        <v>52524</v>
      </c>
      <c r="S14319">
        <v>0.1963</v>
      </c>
      <c r="T14319">
        <v>293.91000000000003</v>
      </c>
      <c r="U14319">
        <v>9.3200000000000005E-2</v>
      </c>
      <c r="V14319">
        <v>9200</v>
      </c>
      <c r="W14319">
        <v>40</v>
      </c>
      <c r="X14319">
        <v>10581</v>
      </c>
    </row>
    <row r="14320" spans="1:24" x14ac:dyDescent="0.35">
      <c r="A14320">
        <v>363410</v>
      </c>
      <c r="B14320" t="s">
        <v>56</v>
      </c>
      <c r="C14320" t="s">
        <v>74</v>
      </c>
      <c r="D14320" t="s">
        <v>82</v>
      </c>
      <c r="E14320" t="s">
        <v>7993</v>
      </c>
      <c r="F14320" t="s">
        <v>11701</v>
      </c>
      <c r="G14320" t="s">
        <v>11708</v>
      </c>
      <c r="H14320" s="4">
        <v>44538</v>
      </c>
      <c r="I14320" s="4">
        <v>44271</v>
      </c>
      <c r="J14320" s="4">
        <v>44205</v>
      </c>
      <c r="K14320" t="s">
        <v>11712</v>
      </c>
      <c r="L14320" s="4">
        <v>44236</v>
      </c>
      <c r="M14320">
        <v>373375</v>
      </c>
      <c r="N14320" t="s">
        <v>11719</v>
      </c>
      <c r="O14320" t="s">
        <v>11728</v>
      </c>
      <c r="P14320" t="s">
        <v>11761</v>
      </c>
      <c r="Q14320" t="s">
        <v>11765</v>
      </c>
      <c r="R14320">
        <v>120000</v>
      </c>
      <c r="S14320">
        <v>3.9100000000000003E-2</v>
      </c>
      <c r="T14320">
        <v>382.78</v>
      </c>
      <c r="U14320">
        <v>0.1051</v>
      </c>
      <c r="V14320">
        <v>17000</v>
      </c>
      <c r="W14320">
        <v>32</v>
      </c>
      <c r="X14320">
        <v>11878</v>
      </c>
    </row>
    <row r="14321" spans="1:24" x14ac:dyDescent="0.35">
      <c r="A14321">
        <v>891490</v>
      </c>
      <c r="B14321" t="s">
        <v>56</v>
      </c>
      <c r="C14321" t="s">
        <v>74</v>
      </c>
      <c r="D14321" t="s">
        <v>82</v>
      </c>
      <c r="E14321" t="s">
        <v>2817</v>
      </c>
      <c r="F14321" t="s">
        <v>11701</v>
      </c>
      <c r="G14321" t="s">
        <v>11708</v>
      </c>
      <c r="H14321" s="4">
        <v>44450</v>
      </c>
      <c r="I14321" s="4">
        <v>44301</v>
      </c>
      <c r="J14321" s="4">
        <v>44267</v>
      </c>
      <c r="K14321" t="s">
        <v>11712</v>
      </c>
      <c r="L14321" s="4">
        <v>44298</v>
      </c>
      <c r="M14321">
        <v>1108372</v>
      </c>
      <c r="N14321" t="s">
        <v>11719</v>
      </c>
      <c r="O14321" t="s">
        <v>11730</v>
      </c>
      <c r="P14321" t="s">
        <v>11761</v>
      </c>
      <c r="Q14321" t="s">
        <v>11765</v>
      </c>
      <c r="R14321">
        <v>120000</v>
      </c>
      <c r="S14321">
        <v>6.3500000000000001E-2</v>
      </c>
      <c r="T14321">
        <v>140.88999999999999</v>
      </c>
      <c r="U14321">
        <v>0.12690000000000001</v>
      </c>
      <c r="V14321">
        <v>4200</v>
      </c>
      <c r="W14321">
        <v>26</v>
      </c>
      <c r="X14321">
        <v>4412</v>
      </c>
    </row>
    <row r="14322" spans="1:24" x14ac:dyDescent="0.35">
      <c r="A14322">
        <v>701888</v>
      </c>
      <c r="B14322" t="s">
        <v>56</v>
      </c>
      <c r="C14322" t="s">
        <v>74</v>
      </c>
      <c r="D14322" t="s">
        <v>78</v>
      </c>
      <c r="E14322" t="s">
        <v>8041</v>
      </c>
      <c r="F14322" t="s">
        <v>11704</v>
      </c>
      <c r="G14322" t="s">
        <v>11708</v>
      </c>
      <c r="H14322" s="4">
        <v>44266</v>
      </c>
      <c r="I14322" s="4">
        <v>44392</v>
      </c>
      <c r="J14322" s="4">
        <v>44388</v>
      </c>
      <c r="K14322" t="s">
        <v>11712</v>
      </c>
      <c r="L14322" s="4">
        <v>44419</v>
      </c>
      <c r="M14322">
        <v>893718</v>
      </c>
      <c r="N14322" t="s">
        <v>11719</v>
      </c>
      <c r="O14322" t="s">
        <v>11739</v>
      </c>
      <c r="P14322" t="s">
        <v>11761</v>
      </c>
      <c r="Q14322" t="s">
        <v>11765</v>
      </c>
      <c r="R14322">
        <v>53000</v>
      </c>
      <c r="S14322">
        <v>0.13089999999999999</v>
      </c>
      <c r="T14322">
        <v>346.22</v>
      </c>
      <c r="U14322">
        <v>0.14910000000000001</v>
      </c>
      <c r="V14322">
        <v>10000</v>
      </c>
      <c r="W14322">
        <v>14</v>
      </c>
      <c r="X14322">
        <v>10240</v>
      </c>
    </row>
    <row r="14323" spans="1:24" x14ac:dyDescent="0.35">
      <c r="A14323">
        <v>535811</v>
      </c>
      <c r="B14323" t="s">
        <v>56</v>
      </c>
      <c r="C14323" t="s">
        <v>74</v>
      </c>
      <c r="D14323" t="s">
        <v>78</v>
      </c>
      <c r="E14323" t="s">
        <v>4112</v>
      </c>
      <c r="F14323" t="s">
        <v>11704</v>
      </c>
      <c r="G14323" t="s">
        <v>11708</v>
      </c>
      <c r="H14323" s="4">
        <v>44387</v>
      </c>
      <c r="I14323" s="4">
        <v>44332</v>
      </c>
      <c r="J14323" s="4">
        <v>44541</v>
      </c>
      <c r="K14323" t="s">
        <v>11712</v>
      </c>
      <c r="L14323" s="4">
        <v>44572</v>
      </c>
      <c r="M14323">
        <v>692304</v>
      </c>
      <c r="N14323" t="s">
        <v>11719</v>
      </c>
      <c r="O14323" t="s">
        <v>11745</v>
      </c>
      <c r="P14323" t="s">
        <v>11762</v>
      </c>
      <c r="Q14323" t="s">
        <v>11764</v>
      </c>
      <c r="R14323">
        <v>90000</v>
      </c>
      <c r="S14323">
        <v>2.5499999999999998E-2</v>
      </c>
      <c r="T14323">
        <v>130.12</v>
      </c>
      <c r="U14323">
        <v>0.15579999999999999</v>
      </c>
      <c r="V14323">
        <v>5400</v>
      </c>
      <c r="W14323">
        <v>28</v>
      </c>
      <c r="X14323">
        <v>6479</v>
      </c>
    </row>
    <row r="14324" spans="1:24" x14ac:dyDescent="0.35">
      <c r="A14324">
        <v>612025</v>
      </c>
      <c r="B14324" t="s">
        <v>56</v>
      </c>
      <c r="C14324" t="s">
        <v>74</v>
      </c>
      <c r="D14324" t="s">
        <v>78</v>
      </c>
      <c r="E14324" t="s">
        <v>8294</v>
      </c>
      <c r="F14324" t="s">
        <v>11701</v>
      </c>
      <c r="G14324" t="s">
        <v>11708</v>
      </c>
      <c r="H14324" s="4">
        <v>44510</v>
      </c>
      <c r="I14324" s="4">
        <v>44327</v>
      </c>
      <c r="J14324" s="4">
        <v>44238</v>
      </c>
      <c r="K14324" t="s">
        <v>11712</v>
      </c>
      <c r="L14324" s="4">
        <v>44266</v>
      </c>
      <c r="M14324">
        <v>784777</v>
      </c>
      <c r="N14324" t="s">
        <v>11719</v>
      </c>
      <c r="O14324" t="s">
        <v>11730</v>
      </c>
      <c r="P14324" t="s">
        <v>11762</v>
      </c>
      <c r="Q14324" t="s">
        <v>11765</v>
      </c>
      <c r="R14324">
        <v>103500</v>
      </c>
      <c r="S14324">
        <v>0.187</v>
      </c>
      <c r="T14324">
        <v>314.95</v>
      </c>
      <c r="U14324">
        <v>0.1036</v>
      </c>
      <c r="V14324">
        <v>22400</v>
      </c>
      <c r="W14324">
        <v>21</v>
      </c>
      <c r="X14324">
        <v>15076</v>
      </c>
    </row>
    <row r="14325" spans="1:24" x14ac:dyDescent="0.35">
      <c r="A14325">
        <v>823233</v>
      </c>
      <c r="B14325" t="s">
        <v>56</v>
      </c>
      <c r="C14325" t="s">
        <v>74</v>
      </c>
      <c r="D14325" t="s">
        <v>81</v>
      </c>
      <c r="E14325" t="s">
        <v>8311</v>
      </c>
      <c r="F14325" t="s">
        <v>11702</v>
      </c>
      <c r="G14325" t="s">
        <v>11708</v>
      </c>
      <c r="H14325" s="4">
        <v>44388</v>
      </c>
      <c r="I14325" s="4">
        <v>44362</v>
      </c>
      <c r="J14325" s="4">
        <v>44362</v>
      </c>
      <c r="K14325" t="s">
        <v>11712</v>
      </c>
      <c r="L14325" s="4">
        <v>44392</v>
      </c>
      <c r="M14325">
        <v>1031784</v>
      </c>
      <c r="N14325" t="s">
        <v>11719</v>
      </c>
      <c r="O14325" t="s">
        <v>2437</v>
      </c>
      <c r="P14325" t="s">
        <v>11762</v>
      </c>
      <c r="Q14325" t="s">
        <v>11765</v>
      </c>
      <c r="R14325">
        <v>61000</v>
      </c>
      <c r="S14325">
        <v>0.20830000000000001</v>
      </c>
      <c r="T14325">
        <v>511.79</v>
      </c>
      <c r="U14325">
        <v>0.1399</v>
      </c>
      <c r="V14325">
        <v>22000</v>
      </c>
      <c r="W14325">
        <v>20</v>
      </c>
      <c r="X14325">
        <v>30151</v>
      </c>
    </row>
    <row r="14326" spans="1:24" x14ac:dyDescent="0.35">
      <c r="A14326">
        <v>995648</v>
      </c>
      <c r="B14326" t="s">
        <v>56</v>
      </c>
      <c r="C14326" t="s">
        <v>74</v>
      </c>
      <c r="D14326" t="s">
        <v>80</v>
      </c>
      <c r="E14326" t="s">
        <v>8409</v>
      </c>
      <c r="F14326" t="s">
        <v>11701</v>
      </c>
      <c r="G14326" t="s">
        <v>11708</v>
      </c>
      <c r="H14326" s="4">
        <v>44511</v>
      </c>
      <c r="I14326" s="4">
        <v>44332</v>
      </c>
      <c r="J14326" s="4">
        <v>44332</v>
      </c>
      <c r="K14326" t="s">
        <v>11714</v>
      </c>
      <c r="L14326" s="4">
        <v>44363</v>
      </c>
      <c r="M14326">
        <v>1220235</v>
      </c>
      <c r="N14326" t="s">
        <v>11719</v>
      </c>
      <c r="O14326" t="s">
        <v>11730</v>
      </c>
      <c r="P14326" t="s">
        <v>11762</v>
      </c>
      <c r="Q14326" t="s">
        <v>11765</v>
      </c>
      <c r="R14326">
        <v>150000</v>
      </c>
      <c r="S14326">
        <v>7.5499999999999998E-2</v>
      </c>
      <c r="T14326">
        <v>790.82</v>
      </c>
      <c r="U14326">
        <v>0.12690000000000001</v>
      </c>
      <c r="V14326">
        <v>35000</v>
      </c>
      <c r="W14326">
        <v>24</v>
      </c>
      <c r="X14326">
        <v>42688</v>
      </c>
    </row>
    <row r="14327" spans="1:24" x14ac:dyDescent="0.35">
      <c r="A14327">
        <v>812696</v>
      </c>
      <c r="B14327" t="s">
        <v>56</v>
      </c>
      <c r="C14327" t="s">
        <v>74</v>
      </c>
      <c r="D14327" t="s">
        <v>78</v>
      </c>
      <c r="E14327" t="s">
        <v>7806</v>
      </c>
      <c r="F14327" t="s">
        <v>11701</v>
      </c>
      <c r="G14327" t="s">
        <v>11708</v>
      </c>
      <c r="H14327" s="4">
        <v>44388</v>
      </c>
      <c r="I14327" s="4">
        <v>44332</v>
      </c>
      <c r="J14327" s="4">
        <v>44329</v>
      </c>
      <c r="K14327" t="s">
        <v>11712</v>
      </c>
      <c r="L14327" s="4">
        <v>44360</v>
      </c>
      <c r="M14327">
        <v>1019874</v>
      </c>
      <c r="N14327" t="s">
        <v>11720</v>
      </c>
      <c r="O14327" t="s">
        <v>11742</v>
      </c>
      <c r="P14327" t="s">
        <v>11761</v>
      </c>
      <c r="Q14327" t="s">
        <v>11763</v>
      </c>
      <c r="R14327">
        <v>75000</v>
      </c>
      <c r="S14327">
        <v>0.13100000000000001</v>
      </c>
      <c r="T14327">
        <v>161.32</v>
      </c>
      <c r="U14327">
        <v>9.9900000000000003E-2</v>
      </c>
      <c r="V14327">
        <v>5000</v>
      </c>
      <c r="W14327">
        <v>20</v>
      </c>
      <c r="X14327">
        <v>5673</v>
      </c>
    </row>
    <row r="14328" spans="1:24" x14ac:dyDescent="0.35">
      <c r="A14328">
        <v>672510</v>
      </c>
      <c r="B14328" t="s">
        <v>56</v>
      </c>
      <c r="C14328" t="s">
        <v>74</v>
      </c>
      <c r="D14328" t="s">
        <v>84</v>
      </c>
      <c r="E14328" t="s">
        <v>8476</v>
      </c>
      <c r="F14328" t="s">
        <v>11702</v>
      </c>
      <c r="G14328" t="s">
        <v>11708</v>
      </c>
      <c r="H14328" s="4">
        <v>44266</v>
      </c>
      <c r="I14328" s="4">
        <v>44300</v>
      </c>
      <c r="J14328" s="4">
        <v>44300</v>
      </c>
      <c r="K14328" t="s">
        <v>11712</v>
      </c>
      <c r="L14328" s="4">
        <v>44330</v>
      </c>
      <c r="M14328">
        <v>859691</v>
      </c>
      <c r="N14328" t="s">
        <v>11720</v>
      </c>
      <c r="O14328" t="s">
        <v>11740</v>
      </c>
      <c r="P14328" t="s">
        <v>11761</v>
      </c>
      <c r="Q14328" t="s">
        <v>11763</v>
      </c>
      <c r="R14328">
        <v>47000</v>
      </c>
      <c r="S14328">
        <v>0.22539999999999999</v>
      </c>
      <c r="T14328">
        <v>464.53</v>
      </c>
      <c r="U14328">
        <v>0.1268</v>
      </c>
      <c r="V14328">
        <v>13850</v>
      </c>
      <c r="W14328">
        <v>36</v>
      </c>
      <c r="X14328">
        <v>16771</v>
      </c>
    </row>
    <row r="14329" spans="1:24" x14ac:dyDescent="0.35">
      <c r="A14329">
        <v>670832</v>
      </c>
      <c r="B14329" t="s">
        <v>56</v>
      </c>
      <c r="C14329" t="s">
        <v>74</v>
      </c>
      <c r="D14329" t="s">
        <v>78</v>
      </c>
      <c r="E14329" t="s">
        <v>8497</v>
      </c>
      <c r="F14329" t="s">
        <v>11701</v>
      </c>
      <c r="G14329" t="s">
        <v>11708</v>
      </c>
      <c r="H14329" s="4">
        <v>44238</v>
      </c>
      <c r="I14329" s="4">
        <v>44241</v>
      </c>
      <c r="J14329" s="4">
        <v>44269</v>
      </c>
      <c r="K14329" t="s">
        <v>11712</v>
      </c>
      <c r="L14329" s="4">
        <v>44300</v>
      </c>
      <c r="M14329">
        <v>857637</v>
      </c>
      <c r="N14329" t="s">
        <v>11720</v>
      </c>
      <c r="O14329" t="s">
        <v>11741</v>
      </c>
      <c r="P14329" t="s">
        <v>11761</v>
      </c>
      <c r="Q14329" t="s">
        <v>11765</v>
      </c>
      <c r="R14329">
        <v>63000</v>
      </c>
      <c r="S14329">
        <v>0.26719999999999999</v>
      </c>
      <c r="T14329">
        <v>486.62</v>
      </c>
      <c r="U14329">
        <v>0.1037</v>
      </c>
      <c r="V14329">
        <v>15000</v>
      </c>
      <c r="W14329">
        <v>32</v>
      </c>
      <c r="X14329">
        <v>17520</v>
      </c>
    </row>
    <row r="14330" spans="1:24" x14ac:dyDescent="0.35">
      <c r="A14330">
        <v>1021844</v>
      </c>
      <c r="B14330" t="s">
        <v>56</v>
      </c>
      <c r="C14330" t="s">
        <v>74</v>
      </c>
      <c r="D14330" t="s">
        <v>85</v>
      </c>
      <c r="E14330" t="s">
        <v>8498</v>
      </c>
      <c r="F14330" t="s">
        <v>11702</v>
      </c>
      <c r="G14330" t="s">
        <v>11708</v>
      </c>
      <c r="H14330" s="4">
        <v>44511</v>
      </c>
      <c r="I14330" s="4">
        <v>44484</v>
      </c>
      <c r="J14330" s="4">
        <v>44544</v>
      </c>
      <c r="K14330" t="s">
        <v>11712</v>
      </c>
      <c r="L14330" s="4">
        <v>44575</v>
      </c>
      <c r="M14330">
        <v>1250609</v>
      </c>
      <c r="N14330" t="s">
        <v>11720</v>
      </c>
      <c r="O14330" t="s">
        <v>11744</v>
      </c>
      <c r="P14330" t="s">
        <v>11761</v>
      </c>
      <c r="Q14330" t="s">
        <v>11765</v>
      </c>
      <c r="R14330">
        <v>106000</v>
      </c>
      <c r="S14330">
        <v>4.3200000000000002E-2</v>
      </c>
      <c r="T14330">
        <v>527.05999999999995</v>
      </c>
      <c r="U14330">
        <v>0.15959999999999999</v>
      </c>
      <c r="V14330">
        <v>15000</v>
      </c>
      <c r="W14330">
        <v>11</v>
      </c>
      <c r="X14330">
        <v>18975</v>
      </c>
    </row>
    <row r="14331" spans="1:24" x14ac:dyDescent="0.35">
      <c r="A14331">
        <v>1043785</v>
      </c>
      <c r="B14331" t="s">
        <v>56</v>
      </c>
      <c r="C14331" t="s">
        <v>74</v>
      </c>
      <c r="D14331" t="s">
        <v>80</v>
      </c>
      <c r="E14331" t="s">
        <v>657</v>
      </c>
      <c r="F14331" t="s">
        <v>11702</v>
      </c>
      <c r="G14331" t="s">
        <v>11708</v>
      </c>
      <c r="H14331" s="4">
        <v>44541</v>
      </c>
      <c r="I14331" s="4">
        <v>44332</v>
      </c>
      <c r="J14331" s="4">
        <v>44208</v>
      </c>
      <c r="K14331" t="s">
        <v>11712</v>
      </c>
      <c r="L14331" s="4">
        <v>44239</v>
      </c>
      <c r="M14331">
        <v>1274123</v>
      </c>
      <c r="N14331" t="s">
        <v>11720</v>
      </c>
      <c r="O14331" t="s">
        <v>11740</v>
      </c>
      <c r="P14331" t="s">
        <v>11762</v>
      </c>
      <c r="Q14331" t="s">
        <v>11765</v>
      </c>
      <c r="R14331">
        <v>75000</v>
      </c>
      <c r="S14331">
        <v>0.22850000000000001</v>
      </c>
      <c r="T14331">
        <v>690.15</v>
      </c>
      <c r="U14331">
        <v>0.13489999999999999</v>
      </c>
      <c r="V14331">
        <v>30000</v>
      </c>
      <c r="W14331">
        <v>46</v>
      </c>
      <c r="X14331">
        <v>30339</v>
      </c>
    </row>
    <row r="14332" spans="1:24" x14ac:dyDescent="0.35">
      <c r="A14332">
        <v>480454</v>
      </c>
      <c r="B14332" t="s">
        <v>56</v>
      </c>
      <c r="C14332" t="s">
        <v>74</v>
      </c>
      <c r="D14332" t="s">
        <v>78</v>
      </c>
      <c r="E14332" t="s">
        <v>8614</v>
      </c>
      <c r="F14332" t="s">
        <v>11703</v>
      </c>
      <c r="G14332" t="s">
        <v>11708</v>
      </c>
      <c r="H14332" s="4">
        <v>44206</v>
      </c>
      <c r="I14332" s="4">
        <v>44514</v>
      </c>
      <c r="J14332" s="4">
        <v>44387</v>
      </c>
      <c r="K14332" t="s">
        <v>11712</v>
      </c>
      <c r="L14332" s="4">
        <v>44418</v>
      </c>
      <c r="M14332">
        <v>610794</v>
      </c>
      <c r="N14332" t="s">
        <v>11721</v>
      </c>
      <c r="O14332" t="s">
        <v>11736</v>
      </c>
      <c r="P14332" t="s">
        <v>11761</v>
      </c>
      <c r="Q14332" t="s">
        <v>11764</v>
      </c>
      <c r="R14332">
        <v>126000</v>
      </c>
      <c r="S14332">
        <v>5.9400000000000001E-2</v>
      </c>
      <c r="T14332">
        <v>469.21</v>
      </c>
      <c r="U14332">
        <v>7.8799999999999995E-2</v>
      </c>
      <c r="V14332">
        <v>15000</v>
      </c>
      <c r="W14332">
        <v>29</v>
      </c>
      <c r="X14332">
        <v>15468</v>
      </c>
    </row>
    <row r="14333" spans="1:24" x14ac:dyDescent="0.35">
      <c r="A14333">
        <v>479300</v>
      </c>
      <c r="B14333" t="s">
        <v>56</v>
      </c>
      <c r="C14333" t="s">
        <v>74</v>
      </c>
      <c r="D14333" t="s">
        <v>78</v>
      </c>
      <c r="E14333" t="s">
        <v>8677</v>
      </c>
      <c r="F14333" t="s">
        <v>11703</v>
      </c>
      <c r="G14333" t="s">
        <v>11708</v>
      </c>
      <c r="H14333" s="4">
        <v>44206</v>
      </c>
      <c r="I14333" s="4">
        <v>44484</v>
      </c>
      <c r="J14333" s="4">
        <v>44481</v>
      </c>
      <c r="K14333" t="s">
        <v>11712</v>
      </c>
      <c r="L14333" s="4">
        <v>44512</v>
      </c>
      <c r="M14333">
        <v>608958</v>
      </c>
      <c r="N14333" t="s">
        <v>11721</v>
      </c>
      <c r="O14333" t="s">
        <v>11735</v>
      </c>
      <c r="P14333" t="s">
        <v>11761</v>
      </c>
      <c r="Q14333" t="s">
        <v>11764</v>
      </c>
      <c r="R14333">
        <v>32500</v>
      </c>
      <c r="S14333">
        <v>7.46E-2</v>
      </c>
      <c r="T14333">
        <v>154.69999999999999</v>
      </c>
      <c r="U14333">
        <v>7.1400000000000005E-2</v>
      </c>
      <c r="V14333">
        <v>5000</v>
      </c>
      <c r="W14333">
        <v>32</v>
      </c>
      <c r="X14333">
        <v>5560</v>
      </c>
    </row>
    <row r="14334" spans="1:24" x14ac:dyDescent="0.35">
      <c r="A14334">
        <v>449323</v>
      </c>
      <c r="B14334" t="s">
        <v>56</v>
      </c>
      <c r="C14334" t="s">
        <v>74</v>
      </c>
      <c r="D14334" t="s">
        <v>82</v>
      </c>
      <c r="E14334" t="s">
        <v>8678</v>
      </c>
      <c r="F14334" t="s">
        <v>11703</v>
      </c>
      <c r="G14334" t="s">
        <v>11708</v>
      </c>
      <c r="H14334" s="4">
        <v>44478</v>
      </c>
      <c r="I14334" s="4">
        <v>44541</v>
      </c>
      <c r="J14334" s="4">
        <v>44541</v>
      </c>
      <c r="K14334" t="s">
        <v>11712</v>
      </c>
      <c r="L14334" s="4">
        <v>44572</v>
      </c>
      <c r="M14334">
        <v>551859</v>
      </c>
      <c r="N14334" t="s">
        <v>11721</v>
      </c>
      <c r="O14334" t="s">
        <v>11734</v>
      </c>
      <c r="P14334" t="s">
        <v>11761</v>
      </c>
      <c r="Q14334" t="s">
        <v>11764</v>
      </c>
      <c r="R14334">
        <v>26000</v>
      </c>
      <c r="S14334">
        <v>0.1371</v>
      </c>
      <c r="T14334">
        <v>62.12</v>
      </c>
      <c r="U14334">
        <v>7.3999999999999996E-2</v>
      </c>
      <c r="V14334">
        <v>2000</v>
      </c>
      <c r="W14334">
        <v>24</v>
      </c>
      <c r="X14334">
        <v>2216</v>
      </c>
    </row>
    <row r="14335" spans="1:24" x14ac:dyDescent="0.35">
      <c r="A14335">
        <v>483352</v>
      </c>
      <c r="B14335" t="s">
        <v>56</v>
      </c>
      <c r="C14335" t="s">
        <v>74</v>
      </c>
      <c r="D14335" t="s">
        <v>78</v>
      </c>
      <c r="E14335" t="s">
        <v>3953</v>
      </c>
      <c r="F14335" t="s">
        <v>11701</v>
      </c>
      <c r="G14335" t="s">
        <v>11709</v>
      </c>
      <c r="H14335" s="4">
        <v>44237</v>
      </c>
      <c r="I14335" s="4">
        <v>44266</v>
      </c>
      <c r="J14335" s="4">
        <v>44266</v>
      </c>
      <c r="K14335" t="s">
        <v>11712</v>
      </c>
      <c r="L14335" s="4">
        <v>44297</v>
      </c>
      <c r="M14335">
        <v>615050</v>
      </c>
      <c r="N14335" t="s">
        <v>11721</v>
      </c>
      <c r="O14335" t="s">
        <v>11741</v>
      </c>
      <c r="P14335" t="s">
        <v>11761</v>
      </c>
      <c r="Q14335" t="s">
        <v>11764</v>
      </c>
      <c r="R14335">
        <v>56700</v>
      </c>
      <c r="S14335">
        <v>0.1048</v>
      </c>
      <c r="T14335">
        <v>358.16</v>
      </c>
      <c r="U14335">
        <v>0.1062</v>
      </c>
      <c r="V14335">
        <v>11000</v>
      </c>
      <c r="W14335">
        <v>18</v>
      </c>
      <c r="X14335">
        <v>11973</v>
      </c>
    </row>
    <row r="14336" spans="1:24" x14ac:dyDescent="0.35">
      <c r="A14336">
        <v>466482</v>
      </c>
      <c r="B14336" t="s">
        <v>56</v>
      </c>
      <c r="C14336" t="s">
        <v>74</v>
      </c>
      <c r="D14336" t="s">
        <v>78</v>
      </c>
      <c r="E14336" t="s">
        <v>8601</v>
      </c>
      <c r="F14336" t="s">
        <v>11702</v>
      </c>
      <c r="G14336" t="s">
        <v>11709</v>
      </c>
      <c r="H14336" s="4">
        <v>44539</v>
      </c>
      <c r="I14336" s="4">
        <v>44513</v>
      </c>
      <c r="J14336" s="4">
        <v>44388</v>
      </c>
      <c r="K14336" t="s">
        <v>11712</v>
      </c>
      <c r="L14336" s="4">
        <v>44419</v>
      </c>
      <c r="M14336">
        <v>584396</v>
      </c>
      <c r="N14336" t="s">
        <v>11721</v>
      </c>
      <c r="O14336" t="s">
        <v>2437</v>
      </c>
      <c r="P14336" t="s">
        <v>11761</v>
      </c>
      <c r="Q14336" t="s">
        <v>11764</v>
      </c>
      <c r="R14336">
        <v>88000</v>
      </c>
      <c r="S14336">
        <v>0.1605</v>
      </c>
      <c r="T14336">
        <v>118.89</v>
      </c>
      <c r="U14336">
        <v>0.13569999999999999</v>
      </c>
      <c r="V14336">
        <v>3500</v>
      </c>
      <c r="W14336">
        <v>13</v>
      </c>
      <c r="X14336">
        <v>4088</v>
      </c>
    </row>
    <row r="14337" spans="1:24" x14ac:dyDescent="0.35">
      <c r="A14337">
        <v>593152</v>
      </c>
      <c r="B14337" t="s">
        <v>56</v>
      </c>
      <c r="C14337" t="s">
        <v>74</v>
      </c>
      <c r="D14337" t="s">
        <v>78</v>
      </c>
      <c r="E14337" t="s">
        <v>8992</v>
      </c>
      <c r="F14337" t="s">
        <v>11701</v>
      </c>
      <c r="G14337" t="s">
        <v>11708</v>
      </c>
      <c r="H14337" s="4">
        <v>44479</v>
      </c>
      <c r="I14337" s="4">
        <v>44514</v>
      </c>
      <c r="J14337" s="4">
        <v>44298</v>
      </c>
      <c r="K14337" t="s">
        <v>11712</v>
      </c>
      <c r="L14337" s="4">
        <v>44328</v>
      </c>
      <c r="M14337">
        <v>761720</v>
      </c>
      <c r="N14337" t="s">
        <v>11721</v>
      </c>
      <c r="O14337" t="s">
        <v>11741</v>
      </c>
      <c r="P14337" t="s">
        <v>11761</v>
      </c>
      <c r="Q14337" t="s">
        <v>11763</v>
      </c>
      <c r="R14337">
        <v>130000</v>
      </c>
      <c r="S14337">
        <v>4.7500000000000001E-2</v>
      </c>
      <c r="T14337">
        <v>819.89</v>
      </c>
      <c r="U14337">
        <v>0.11119999999999999</v>
      </c>
      <c r="V14337">
        <v>25000</v>
      </c>
      <c r="W14337">
        <v>28</v>
      </c>
      <c r="X14337">
        <v>28293</v>
      </c>
    </row>
    <row r="14338" spans="1:24" x14ac:dyDescent="0.35">
      <c r="A14338">
        <v>502657</v>
      </c>
      <c r="B14338" t="s">
        <v>56</v>
      </c>
      <c r="C14338" t="s">
        <v>74</v>
      </c>
      <c r="D14338" t="s">
        <v>77</v>
      </c>
      <c r="E14338" t="s">
        <v>336</v>
      </c>
      <c r="F14338" t="s">
        <v>11702</v>
      </c>
      <c r="G14338" t="s">
        <v>11708</v>
      </c>
      <c r="H14338" s="4">
        <v>44296</v>
      </c>
      <c r="I14338" s="4">
        <v>44299</v>
      </c>
      <c r="J14338" s="4">
        <v>44299</v>
      </c>
      <c r="K14338" t="s">
        <v>11712</v>
      </c>
      <c r="L14338" s="4">
        <v>44329</v>
      </c>
      <c r="M14338">
        <v>646533</v>
      </c>
      <c r="N14338" t="s">
        <v>11721</v>
      </c>
      <c r="O14338" t="s">
        <v>2437</v>
      </c>
      <c r="P14338" t="s">
        <v>11761</v>
      </c>
      <c r="Q14338" t="s">
        <v>11763</v>
      </c>
      <c r="R14338">
        <v>65000</v>
      </c>
      <c r="S14338">
        <v>0.14099999999999999</v>
      </c>
      <c r="T14338">
        <v>135.69999999999999</v>
      </c>
      <c r="U14338">
        <v>0.1348</v>
      </c>
      <c r="V14338">
        <v>4000</v>
      </c>
      <c r="W14338">
        <v>14</v>
      </c>
      <c r="X14338">
        <v>4885</v>
      </c>
    </row>
    <row r="14339" spans="1:24" x14ac:dyDescent="0.35">
      <c r="A14339">
        <v>412246</v>
      </c>
      <c r="B14339" t="s">
        <v>56</v>
      </c>
      <c r="C14339" t="s">
        <v>74</v>
      </c>
      <c r="D14339" t="s">
        <v>79</v>
      </c>
      <c r="E14339" t="s">
        <v>6840</v>
      </c>
      <c r="F14339" t="s">
        <v>11704</v>
      </c>
      <c r="G14339" t="s">
        <v>11707</v>
      </c>
      <c r="H14339" s="4">
        <v>44356</v>
      </c>
      <c r="I14339" s="4">
        <v>44332</v>
      </c>
      <c r="J14339" s="4">
        <v>44206</v>
      </c>
      <c r="K14339" t="s">
        <v>11713</v>
      </c>
      <c r="L14339" s="4">
        <v>44237</v>
      </c>
      <c r="M14339">
        <v>464963</v>
      </c>
      <c r="N14339" t="s">
        <v>11721</v>
      </c>
      <c r="O14339" t="s">
        <v>11749</v>
      </c>
      <c r="P14339" t="s">
        <v>11761</v>
      </c>
      <c r="Q14339" t="s">
        <v>11765</v>
      </c>
      <c r="R14339">
        <v>151016.07999999999</v>
      </c>
      <c r="S14339">
        <v>0.23849999999999999</v>
      </c>
      <c r="T14339">
        <v>871.16</v>
      </c>
      <c r="U14339">
        <v>0.1537</v>
      </c>
      <c r="V14339">
        <v>25000</v>
      </c>
      <c r="W14339">
        <v>42</v>
      </c>
      <c r="X14339">
        <v>11638</v>
      </c>
    </row>
    <row r="14340" spans="1:24" x14ac:dyDescent="0.35">
      <c r="A14340">
        <v>494693</v>
      </c>
      <c r="B14340" t="s">
        <v>56</v>
      </c>
      <c r="C14340" t="s">
        <v>74</v>
      </c>
      <c r="D14340" t="s">
        <v>82</v>
      </c>
      <c r="E14340" t="s">
        <v>9159</v>
      </c>
      <c r="F14340" t="s">
        <v>11701</v>
      </c>
      <c r="G14340" t="s">
        <v>11708</v>
      </c>
      <c r="H14340" s="4">
        <v>44296</v>
      </c>
      <c r="I14340" s="4">
        <v>44299</v>
      </c>
      <c r="J14340" s="4">
        <v>44299</v>
      </c>
      <c r="K14340" t="s">
        <v>11712</v>
      </c>
      <c r="L14340" s="4">
        <v>44329</v>
      </c>
      <c r="M14340">
        <v>633435</v>
      </c>
      <c r="N14340" t="s">
        <v>11721</v>
      </c>
      <c r="O14340" t="s">
        <v>11741</v>
      </c>
      <c r="P14340" t="s">
        <v>11761</v>
      </c>
      <c r="Q14340" t="s">
        <v>11765</v>
      </c>
      <c r="R14340">
        <v>120000</v>
      </c>
      <c r="S14340">
        <v>8.8000000000000005E-3</v>
      </c>
      <c r="T14340">
        <v>789.58</v>
      </c>
      <c r="U14340">
        <v>0.1062</v>
      </c>
      <c r="V14340">
        <v>24250</v>
      </c>
      <c r="W14340">
        <v>24</v>
      </c>
      <c r="X14340">
        <v>28427</v>
      </c>
    </row>
    <row r="14341" spans="1:24" x14ac:dyDescent="0.35">
      <c r="A14341">
        <v>538645</v>
      </c>
      <c r="B14341" t="s">
        <v>56</v>
      </c>
      <c r="C14341" t="s">
        <v>74</v>
      </c>
      <c r="D14341" t="s">
        <v>77</v>
      </c>
      <c r="E14341" t="s">
        <v>9165</v>
      </c>
      <c r="F14341" t="s">
        <v>11701</v>
      </c>
      <c r="G14341" t="s">
        <v>11708</v>
      </c>
      <c r="H14341" s="4">
        <v>44387</v>
      </c>
      <c r="I14341" s="4">
        <v>44332</v>
      </c>
      <c r="J14341" s="4">
        <v>44297</v>
      </c>
      <c r="K14341" t="s">
        <v>11712</v>
      </c>
      <c r="L14341" s="4">
        <v>44327</v>
      </c>
      <c r="M14341">
        <v>695631</v>
      </c>
      <c r="N14341" t="s">
        <v>11721</v>
      </c>
      <c r="O14341" t="s">
        <v>11742</v>
      </c>
      <c r="P14341" t="s">
        <v>11761</v>
      </c>
      <c r="Q14341" t="s">
        <v>11765</v>
      </c>
      <c r="R14341">
        <v>84000</v>
      </c>
      <c r="S14341">
        <v>0.14069999999999999</v>
      </c>
      <c r="T14341">
        <v>324.45999999999998</v>
      </c>
      <c r="U14341">
        <v>0.1038</v>
      </c>
      <c r="V14341">
        <v>10000</v>
      </c>
      <c r="W14341">
        <v>34</v>
      </c>
      <c r="X14341">
        <v>10703</v>
      </c>
    </row>
    <row r="14342" spans="1:24" x14ac:dyDescent="0.35">
      <c r="A14342">
        <v>893646</v>
      </c>
      <c r="B14342" t="s">
        <v>56</v>
      </c>
      <c r="C14342" t="s">
        <v>74</v>
      </c>
      <c r="D14342" t="s">
        <v>76</v>
      </c>
      <c r="E14342" t="s">
        <v>1268</v>
      </c>
      <c r="F14342" t="s">
        <v>11701</v>
      </c>
      <c r="G14342" t="s">
        <v>11708</v>
      </c>
      <c r="H14342" s="4">
        <v>44480</v>
      </c>
      <c r="I14342" s="4">
        <v>44332</v>
      </c>
      <c r="J14342" s="4">
        <v>44269</v>
      </c>
      <c r="K14342" t="s">
        <v>11712</v>
      </c>
      <c r="L14342" s="4">
        <v>44300</v>
      </c>
      <c r="M14342">
        <v>1110793</v>
      </c>
      <c r="N14342" t="s">
        <v>11721</v>
      </c>
      <c r="O14342" t="s">
        <v>11741</v>
      </c>
      <c r="P14342" t="s">
        <v>11761</v>
      </c>
      <c r="Q14342" t="s">
        <v>11765</v>
      </c>
      <c r="R14342">
        <v>97000</v>
      </c>
      <c r="S14342">
        <v>0.16259999999999999</v>
      </c>
      <c r="T14342">
        <v>463.07</v>
      </c>
      <c r="U14342">
        <v>0.1171</v>
      </c>
      <c r="V14342">
        <v>14000</v>
      </c>
      <c r="W14342">
        <v>38</v>
      </c>
      <c r="X14342">
        <v>16547</v>
      </c>
    </row>
    <row r="14343" spans="1:24" x14ac:dyDescent="0.35">
      <c r="A14343">
        <v>680059</v>
      </c>
      <c r="B14343" t="s">
        <v>56</v>
      </c>
      <c r="C14343" t="s">
        <v>74</v>
      </c>
      <c r="D14343" t="s">
        <v>80</v>
      </c>
      <c r="E14343" t="s">
        <v>9296</v>
      </c>
      <c r="F14343" t="s">
        <v>11701</v>
      </c>
      <c r="G14343" t="s">
        <v>11708</v>
      </c>
      <c r="H14343" s="4">
        <v>44266</v>
      </c>
      <c r="I14343" s="4">
        <v>44330</v>
      </c>
      <c r="J14343" s="4">
        <v>44330</v>
      </c>
      <c r="K14343" t="s">
        <v>11712</v>
      </c>
      <c r="L14343" s="4">
        <v>44361</v>
      </c>
      <c r="M14343">
        <v>868751</v>
      </c>
      <c r="N14343" t="s">
        <v>11721</v>
      </c>
      <c r="O14343" t="s">
        <v>11728</v>
      </c>
      <c r="P14343" t="s">
        <v>11762</v>
      </c>
      <c r="Q14343" t="s">
        <v>11763</v>
      </c>
      <c r="R14343">
        <v>45000</v>
      </c>
      <c r="S14343">
        <v>0.12670000000000001</v>
      </c>
      <c r="T14343">
        <v>254.97</v>
      </c>
      <c r="U14343">
        <v>0.1</v>
      </c>
      <c r="V14343">
        <v>12000</v>
      </c>
      <c r="W14343">
        <v>21</v>
      </c>
      <c r="X14343">
        <v>14809</v>
      </c>
    </row>
    <row r="14344" spans="1:24" x14ac:dyDescent="0.35">
      <c r="A14344">
        <v>984812</v>
      </c>
      <c r="B14344" t="s">
        <v>56</v>
      </c>
      <c r="C14344" t="s">
        <v>74</v>
      </c>
      <c r="D14344" t="s">
        <v>76</v>
      </c>
      <c r="E14344" t="s">
        <v>9554</v>
      </c>
      <c r="F14344" t="s">
        <v>11701</v>
      </c>
      <c r="G14344" t="s">
        <v>11707</v>
      </c>
      <c r="H14344" s="4">
        <v>44480</v>
      </c>
      <c r="I14344" s="4">
        <v>44514</v>
      </c>
      <c r="J14344" s="4">
        <v>44483</v>
      </c>
      <c r="K14344" t="s">
        <v>11712</v>
      </c>
      <c r="L14344" s="4">
        <v>44514</v>
      </c>
      <c r="M14344">
        <v>1208241</v>
      </c>
      <c r="N14344" t="s">
        <v>11722</v>
      </c>
      <c r="O14344" t="s">
        <v>11730</v>
      </c>
      <c r="P14344" t="s">
        <v>11761</v>
      </c>
      <c r="Q14344" t="s">
        <v>11763</v>
      </c>
      <c r="R14344">
        <v>15360</v>
      </c>
      <c r="S14344">
        <v>1.95E-2</v>
      </c>
      <c r="T14344">
        <v>53.68</v>
      </c>
      <c r="U14344">
        <v>0.12690000000000001</v>
      </c>
      <c r="V14344">
        <v>1600</v>
      </c>
      <c r="W14344">
        <v>4</v>
      </c>
      <c r="X14344">
        <v>1947</v>
      </c>
    </row>
    <row r="14345" spans="1:24" x14ac:dyDescent="0.35">
      <c r="A14345">
        <v>506597</v>
      </c>
      <c r="B14345" t="s">
        <v>56</v>
      </c>
      <c r="C14345" t="s">
        <v>74</v>
      </c>
      <c r="D14345" t="s">
        <v>79</v>
      </c>
      <c r="E14345" t="s">
        <v>9697</v>
      </c>
      <c r="F14345" t="s">
        <v>11704</v>
      </c>
      <c r="G14345" t="s">
        <v>11708</v>
      </c>
      <c r="H14345" s="4">
        <v>44296</v>
      </c>
      <c r="I14345" s="4">
        <v>44451</v>
      </c>
      <c r="J14345" s="4">
        <v>44451</v>
      </c>
      <c r="K14345" t="s">
        <v>11712</v>
      </c>
      <c r="L14345" s="4">
        <v>44481</v>
      </c>
      <c r="M14345">
        <v>653168</v>
      </c>
      <c r="N14345" t="s">
        <v>11723</v>
      </c>
      <c r="O14345" t="s">
        <v>11733</v>
      </c>
      <c r="P14345" t="s">
        <v>11761</v>
      </c>
      <c r="Q14345" t="s">
        <v>11764</v>
      </c>
      <c r="R14345">
        <v>39300</v>
      </c>
      <c r="S14345">
        <v>0.1273</v>
      </c>
      <c r="T14345">
        <v>183.53</v>
      </c>
      <c r="U14345">
        <v>0.1459</v>
      </c>
      <c r="V14345">
        <v>5325</v>
      </c>
      <c r="W14345">
        <v>23</v>
      </c>
      <c r="X14345">
        <v>6530</v>
      </c>
    </row>
    <row r="14346" spans="1:24" x14ac:dyDescent="0.35">
      <c r="A14346">
        <v>690263</v>
      </c>
      <c r="B14346" t="s">
        <v>56</v>
      </c>
      <c r="C14346" t="s">
        <v>74</v>
      </c>
      <c r="D14346" t="s">
        <v>79</v>
      </c>
      <c r="E14346" t="s">
        <v>9755</v>
      </c>
      <c r="F14346" t="s">
        <v>11705</v>
      </c>
      <c r="G14346" t="s">
        <v>11707</v>
      </c>
      <c r="H14346" s="4">
        <v>44266</v>
      </c>
      <c r="I14346" s="4">
        <v>44300</v>
      </c>
      <c r="J14346" s="4">
        <v>44300</v>
      </c>
      <c r="K14346" t="s">
        <v>11712</v>
      </c>
      <c r="L14346" s="4">
        <v>44330</v>
      </c>
      <c r="M14346">
        <v>880671</v>
      </c>
      <c r="N14346" t="s">
        <v>11723</v>
      </c>
      <c r="O14346" t="s">
        <v>11755</v>
      </c>
      <c r="P14346" t="s">
        <v>11761</v>
      </c>
      <c r="Q14346" t="s">
        <v>11764</v>
      </c>
      <c r="R14346">
        <v>24000</v>
      </c>
      <c r="S14346">
        <v>0.249</v>
      </c>
      <c r="T14346">
        <v>43.99</v>
      </c>
      <c r="U14346">
        <v>0.18990000000000001</v>
      </c>
      <c r="V14346">
        <v>1200</v>
      </c>
      <c r="W14346">
        <v>4</v>
      </c>
      <c r="X14346">
        <v>1584</v>
      </c>
    </row>
    <row r="14347" spans="1:24" x14ac:dyDescent="0.35">
      <c r="A14347">
        <v>365595</v>
      </c>
      <c r="B14347" t="s">
        <v>56</v>
      </c>
      <c r="C14347" t="s">
        <v>74</v>
      </c>
      <c r="D14347" t="s">
        <v>82</v>
      </c>
      <c r="E14347" t="s">
        <v>4557</v>
      </c>
      <c r="F14347" t="s">
        <v>11701</v>
      </c>
      <c r="G14347" t="s">
        <v>11709</v>
      </c>
      <c r="H14347" s="4">
        <v>44538</v>
      </c>
      <c r="I14347" s="4">
        <v>44265</v>
      </c>
      <c r="J14347" s="4">
        <v>44265</v>
      </c>
      <c r="K14347" t="s">
        <v>11713</v>
      </c>
      <c r="L14347" s="4">
        <v>44296</v>
      </c>
      <c r="M14347">
        <v>376700</v>
      </c>
      <c r="N14347" t="s">
        <v>11724</v>
      </c>
      <c r="O14347" t="s">
        <v>11731</v>
      </c>
      <c r="P14347" t="s">
        <v>11761</v>
      </c>
      <c r="Q14347" t="s">
        <v>11764</v>
      </c>
      <c r="R14347">
        <v>24449.16</v>
      </c>
      <c r="S14347">
        <v>0.2228</v>
      </c>
      <c r="T14347">
        <v>59.7</v>
      </c>
      <c r="U14347">
        <v>0.11890000000000001</v>
      </c>
      <c r="V14347">
        <v>1800</v>
      </c>
      <c r="W14347">
        <v>11</v>
      </c>
      <c r="X14347">
        <v>673</v>
      </c>
    </row>
    <row r="14348" spans="1:24" x14ac:dyDescent="0.35">
      <c r="A14348">
        <v>455977</v>
      </c>
      <c r="B14348" t="s">
        <v>56</v>
      </c>
      <c r="C14348" t="s">
        <v>74</v>
      </c>
      <c r="D14348" t="s">
        <v>82</v>
      </c>
      <c r="E14348" t="s">
        <v>9979</v>
      </c>
      <c r="F14348" t="s">
        <v>11704</v>
      </c>
      <c r="G14348" t="s">
        <v>11707</v>
      </c>
      <c r="H14348" s="4">
        <v>44539</v>
      </c>
      <c r="I14348" s="4">
        <v>44359</v>
      </c>
      <c r="J14348" s="4">
        <v>44239</v>
      </c>
      <c r="K14348" t="s">
        <v>11713</v>
      </c>
      <c r="L14348" s="4">
        <v>44267</v>
      </c>
      <c r="M14348">
        <v>565891</v>
      </c>
      <c r="N14348" t="s">
        <v>11724</v>
      </c>
      <c r="O14348" t="s">
        <v>11749</v>
      </c>
      <c r="P14348" t="s">
        <v>11761</v>
      </c>
      <c r="Q14348" t="s">
        <v>11764</v>
      </c>
      <c r="R14348">
        <v>52000</v>
      </c>
      <c r="S14348">
        <v>6.0000000000000001E-3</v>
      </c>
      <c r="T14348">
        <v>703.15</v>
      </c>
      <c r="U14348">
        <v>0.16</v>
      </c>
      <c r="V14348">
        <v>20000</v>
      </c>
      <c r="W14348">
        <v>22</v>
      </c>
      <c r="X14348">
        <v>23200</v>
      </c>
    </row>
    <row r="14349" spans="1:24" x14ac:dyDescent="0.35">
      <c r="A14349">
        <v>833208</v>
      </c>
      <c r="B14349" t="s">
        <v>56</v>
      </c>
      <c r="C14349" t="s">
        <v>74</v>
      </c>
      <c r="D14349" t="s">
        <v>85</v>
      </c>
      <c r="E14349" t="s">
        <v>9983</v>
      </c>
      <c r="F14349" t="s">
        <v>11704</v>
      </c>
      <c r="G14349" t="s">
        <v>11707</v>
      </c>
      <c r="H14349" s="4">
        <v>44419</v>
      </c>
      <c r="I14349" s="4">
        <v>44240</v>
      </c>
      <c r="J14349" s="4">
        <v>44451</v>
      </c>
      <c r="K14349" t="s">
        <v>11713</v>
      </c>
      <c r="L14349" s="4">
        <v>44481</v>
      </c>
      <c r="M14349">
        <v>1042766</v>
      </c>
      <c r="N14349" t="s">
        <v>11724</v>
      </c>
      <c r="O14349" t="s">
        <v>11737</v>
      </c>
      <c r="P14349" t="s">
        <v>11761</v>
      </c>
      <c r="Q14349" t="s">
        <v>11764</v>
      </c>
      <c r="R14349">
        <v>34560</v>
      </c>
      <c r="S14349">
        <v>0.21940000000000001</v>
      </c>
      <c r="T14349">
        <v>268.77</v>
      </c>
      <c r="U14349">
        <v>0.16889999999999999</v>
      </c>
      <c r="V14349">
        <v>7550</v>
      </c>
      <c r="W14349">
        <v>8</v>
      </c>
      <c r="X14349">
        <v>3493</v>
      </c>
    </row>
    <row r="14350" spans="1:24" x14ac:dyDescent="0.35">
      <c r="A14350">
        <v>500294</v>
      </c>
      <c r="B14350" t="s">
        <v>56</v>
      </c>
      <c r="C14350" t="s">
        <v>74</v>
      </c>
      <c r="D14350" t="s">
        <v>78</v>
      </c>
      <c r="E14350" t="s">
        <v>10033</v>
      </c>
      <c r="F14350" t="s">
        <v>11703</v>
      </c>
      <c r="G14350" t="s">
        <v>11708</v>
      </c>
      <c r="H14350" s="4">
        <v>44296</v>
      </c>
      <c r="I14350" s="4">
        <v>44299</v>
      </c>
      <c r="J14350" s="4">
        <v>44299</v>
      </c>
      <c r="K14350" t="s">
        <v>11712</v>
      </c>
      <c r="L14350" s="4">
        <v>44329</v>
      </c>
      <c r="M14350">
        <v>642481</v>
      </c>
      <c r="N14350" t="s">
        <v>11724</v>
      </c>
      <c r="O14350" t="s">
        <v>11729</v>
      </c>
      <c r="P14350" t="s">
        <v>11761</v>
      </c>
      <c r="Q14350" t="s">
        <v>11764</v>
      </c>
      <c r="R14350">
        <v>65000</v>
      </c>
      <c r="S14350">
        <v>0.11219999999999999</v>
      </c>
      <c r="T14350">
        <v>171.11</v>
      </c>
      <c r="U14350">
        <v>7.51E-2</v>
      </c>
      <c r="V14350">
        <v>5500</v>
      </c>
      <c r="W14350">
        <v>31</v>
      </c>
      <c r="X14350">
        <v>6160</v>
      </c>
    </row>
    <row r="14351" spans="1:24" x14ac:dyDescent="0.35">
      <c r="A14351">
        <v>373125</v>
      </c>
      <c r="B14351" t="s">
        <v>56</v>
      </c>
      <c r="C14351" t="s">
        <v>74</v>
      </c>
      <c r="D14351" t="s">
        <v>78</v>
      </c>
      <c r="E14351" t="s">
        <v>10079</v>
      </c>
      <c r="F14351" t="s">
        <v>11703</v>
      </c>
      <c r="G14351" t="s">
        <v>11708</v>
      </c>
      <c r="H14351" s="4">
        <v>44205</v>
      </c>
      <c r="I14351" s="4">
        <v>44419</v>
      </c>
      <c r="J14351" s="4">
        <v>44419</v>
      </c>
      <c r="K14351" t="s">
        <v>11712</v>
      </c>
      <c r="L14351" s="4">
        <v>44450</v>
      </c>
      <c r="M14351">
        <v>392762</v>
      </c>
      <c r="N14351" t="s">
        <v>11724</v>
      </c>
      <c r="O14351" t="s">
        <v>11729</v>
      </c>
      <c r="P14351" t="s">
        <v>11761</v>
      </c>
      <c r="Q14351" t="s">
        <v>11764</v>
      </c>
      <c r="R14351">
        <v>50004</v>
      </c>
      <c r="S14351">
        <v>5.28E-2</v>
      </c>
      <c r="T14351">
        <v>191.69</v>
      </c>
      <c r="U14351">
        <v>9.3200000000000005E-2</v>
      </c>
      <c r="V14351">
        <v>6000</v>
      </c>
      <c r="W14351">
        <v>23</v>
      </c>
      <c r="X14351">
        <v>6877</v>
      </c>
    </row>
    <row r="14352" spans="1:24" x14ac:dyDescent="0.35">
      <c r="A14352">
        <v>580816</v>
      </c>
      <c r="B14352" t="s">
        <v>56</v>
      </c>
      <c r="C14352" t="s">
        <v>74</v>
      </c>
      <c r="D14352" t="s">
        <v>77</v>
      </c>
      <c r="E14352" t="s">
        <v>10111</v>
      </c>
      <c r="F14352" t="s">
        <v>11703</v>
      </c>
      <c r="G14352" t="s">
        <v>11708</v>
      </c>
      <c r="H14352" s="4">
        <v>44449</v>
      </c>
      <c r="I14352" s="4">
        <v>44332</v>
      </c>
      <c r="J14352" s="4">
        <v>44266</v>
      </c>
      <c r="K14352" t="s">
        <v>11712</v>
      </c>
      <c r="L14352" s="4">
        <v>44297</v>
      </c>
      <c r="M14352">
        <v>746598</v>
      </c>
      <c r="N14352" t="s">
        <v>11724</v>
      </c>
      <c r="O14352" t="s">
        <v>11736</v>
      </c>
      <c r="P14352" t="s">
        <v>11761</v>
      </c>
      <c r="Q14352" t="s">
        <v>11764</v>
      </c>
      <c r="R14352">
        <v>60000</v>
      </c>
      <c r="S14352">
        <v>6.5600000000000006E-2</v>
      </c>
      <c r="T14352">
        <v>225.23</v>
      </c>
      <c r="U14352">
        <v>7.8799999999999995E-2</v>
      </c>
      <c r="V14352">
        <v>7200</v>
      </c>
      <c r="W14352">
        <v>34</v>
      </c>
      <c r="X14352">
        <v>7425</v>
      </c>
    </row>
    <row r="14353" spans="1:24" x14ac:dyDescent="0.35">
      <c r="A14353">
        <v>1038074</v>
      </c>
      <c r="B14353" t="s">
        <v>56</v>
      </c>
      <c r="C14353" t="s">
        <v>74</v>
      </c>
      <c r="D14353" t="s">
        <v>77</v>
      </c>
      <c r="E14353" t="s">
        <v>10147</v>
      </c>
      <c r="F14353" t="s">
        <v>11701</v>
      </c>
      <c r="G14353" t="s">
        <v>11708</v>
      </c>
      <c r="H14353" s="4">
        <v>44511</v>
      </c>
      <c r="I14353" s="4">
        <v>44332</v>
      </c>
      <c r="J14353" s="4">
        <v>44453</v>
      </c>
      <c r="K14353" t="s">
        <v>11712</v>
      </c>
      <c r="L14353" s="4">
        <v>44483</v>
      </c>
      <c r="M14353">
        <v>1267987</v>
      </c>
      <c r="N14353" t="s">
        <v>11724</v>
      </c>
      <c r="O14353" t="s">
        <v>11731</v>
      </c>
      <c r="P14353" t="s">
        <v>11761</v>
      </c>
      <c r="Q14353" t="s">
        <v>11764</v>
      </c>
      <c r="R14353">
        <v>25056</v>
      </c>
      <c r="S14353">
        <v>0.2079</v>
      </c>
      <c r="T14353">
        <v>66.84</v>
      </c>
      <c r="U14353">
        <v>0.1242</v>
      </c>
      <c r="V14353">
        <v>2000</v>
      </c>
      <c r="W14353">
        <v>23</v>
      </c>
      <c r="X14353">
        <v>2346</v>
      </c>
    </row>
    <row r="14354" spans="1:24" x14ac:dyDescent="0.35">
      <c r="A14354">
        <v>491200</v>
      </c>
      <c r="B14354" t="s">
        <v>56</v>
      </c>
      <c r="C14354" t="s">
        <v>74</v>
      </c>
      <c r="D14354" t="s">
        <v>78</v>
      </c>
      <c r="E14354" t="s">
        <v>10155</v>
      </c>
      <c r="F14354" t="s">
        <v>11701</v>
      </c>
      <c r="G14354" t="s">
        <v>11708</v>
      </c>
      <c r="H14354" s="4">
        <v>44265</v>
      </c>
      <c r="I14354" s="4">
        <v>44302</v>
      </c>
      <c r="J14354" s="4">
        <v>44268</v>
      </c>
      <c r="K14354" t="s">
        <v>11712</v>
      </c>
      <c r="L14354" s="4">
        <v>44299</v>
      </c>
      <c r="M14354">
        <v>627526</v>
      </c>
      <c r="N14354" t="s">
        <v>11724</v>
      </c>
      <c r="O14354" t="s">
        <v>11730</v>
      </c>
      <c r="P14354" t="s">
        <v>11761</v>
      </c>
      <c r="Q14354" t="s">
        <v>11764</v>
      </c>
      <c r="R14354">
        <v>62500</v>
      </c>
      <c r="S14354">
        <v>0.13320000000000001</v>
      </c>
      <c r="T14354">
        <v>164.56</v>
      </c>
      <c r="U14354">
        <v>0.11360000000000001</v>
      </c>
      <c r="V14354">
        <v>5000</v>
      </c>
      <c r="W14354">
        <v>14</v>
      </c>
      <c r="X14354">
        <v>5924</v>
      </c>
    </row>
    <row r="14355" spans="1:24" x14ac:dyDescent="0.35">
      <c r="A14355">
        <v>778610</v>
      </c>
      <c r="B14355" t="s">
        <v>56</v>
      </c>
      <c r="C14355" t="s">
        <v>74</v>
      </c>
      <c r="D14355" t="s">
        <v>78</v>
      </c>
      <c r="F14355" t="s">
        <v>11703</v>
      </c>
      <c r="G14355" t="s">
        <v>11709</v>
      </c>
      <c r="H14355" s="4">
        <v>44358</v>
      </c>
      <c r="I14355" s="4">
        <v>44302</v>
      </c>
      <c r="J14355" s="4">
        <v>44361</v>
      </c>
      <c r="K14355" t="s">
        <v>11712</v>
      </c>
      <c r="L14355" s="4">
        <v>44391</v>
      </c>
      <c r="M14355">
        <v>981217</v>
      </c>
      <c r="N14355" t="s">
        <v>11724</v>
      </c>
      <c r="O14355" t="s">
        <v>11729</v>
      </c>
      <c r="P14355" t="s">
        <v>11761</v>
      </c>
      <c r="Q14355" t="s">
        <v>11764</v>
      </c>
      <c r="R14355">
        <v>20000</v>
      </c>
      <c r="S14355">
        <v>0.17879999999999999</v>
      </c>
      <c r="T14355">
        <v>37.33</v>
      </c>
      <c r="U14355">
        <v>7.4899999999999994E-2</v>
      </c>
      <c r="V14355">
        <v>1200</v>
      </c>
      <c r="W14355">
        <v>15</v>
      </c>
      <c r="X14355">
        <v>1344</v>
      </c>
    </row>
    <row r="14356" spans="1:24" x14ac:dyDescent="0.35">
      <c r="A14356">
        <v>431113</v>
      </c>
      <c r="B14356" t="s">
        <v>56</v>
      </c>
      <c r="C14356" t="s">
        <v>74</v>
      </c>
      <c r="D14356" t="s">
        <v>77</v>
      </c>
      <c r="E14356" t="s">
        <v>10238</v>
      </c>
      <c r="F14356" t="s">
        <v>11703</v>
      </c>
      <c r="G14356" t="s">
        <v>11709</v>
      </c>
      <c r="H14356" s="4">
        <v>44417</v>
      </c>
      <c r="I14356" s="4">
        <v>44451</v>
      </c>
      <c r="J14356" s="4">
        <v>44451</v>
      </c>
      <c r="K14356" t="s">
        <v>11712</v>
      </c>
      <c r="L14356" s="4">
        <v>44481</v>
      </c>
      <c r="M14356">
        <v>511554</v>
      </c>
      <c r="N14356" t="s">
        <v>11724</v>
      </c>
      <c r="O14356" t="s">
        <v>11734</v>
      </c>
      <c r="P14356" t="s">
        <v>11761</v>
      </c>
      <c r="Q14356" t="s">
        <v>11764</v>
      </c>
      <c r="R14356">
        <v>19000</v>
      </c>
      <c r="S14356">
        <v>4.9299999999999997E-2</v>
      </c>
      <c r="T14356">
        <v>124.24</v>
      </c>
      <c r="U14356">
        <v>7.3999999999999996E-2</v>
      </c>
      <c r="V14356">
        <v>4000</v>
      </c>
      <c r="W14356">
        <v>14</v>
      </c>
      <c r="X14356">
        <v>4472</v>
      </c>
    </row>
    <row r="14357" spans="1:24" x14ac:dyDescent="0.35">
      <c r="A14357">
        <v>473085</v>
      </c>
      <c r="B14357" t="s">
        <v>56</v>
      </c>
      <c r="C14357" t="s">
        <v>74</v>
      </c>
      <c r="D14357" t="s">
        <v>76</v>
      </c>
      <c r="F14357" t="s">
        <v>11701</v>
      </c>
      <c r="G14357" t="s">
        <v>11709</v>
      </c>
      <c r="H14357" s="4">
        <v>44206</v>
      </c>
      <c r="I14357" s="4">
        <v>44210</v>
      </c>
      <c r="J14357" s="4">
        <v>44208</v>
      </c>
      <c r="K14357" t="s">
        <v>11712</v>
      </c>
      <c r="L14357" s="4">
        <v>44239</v>
      </c>
      <c r="M14357">
        <v>597595</v>
      </c>
      <c r="N14357" t="s">
        <v>11724</v>
      </c>
      <c r="O14357" t="s">
        <v>11742</v>
      </c>
      <c r="P14357" t="s">
        <v>11761</v>
      </c>
      <c r="Q14357" t="s">
        <v>11764</v>
      </c>
      <c r="R14357">
        <v>58656</v>
      </c>
      <c r="S14357">
        <v>3.0999999999999999E-3</v>
      </c>
      <c r="T14357">
        <v>262.43</v>
      </c>
      <c r="U14357">
        <v>0.1114</v>
      </c>
      <c r="V14357">
        <v>8000</v>
      </c>
      <c r="W14357">
        <v>29</v>
      </c>
      <c r="X14357">
        <v>9266</v>
      </c>
    </row>
    <row r="14358" spans="1:24" x14ac:dyDescent="0.35">
      <c r="A14358">
        <v>985053</v>
      </c>
      <c r="B14358" t="s">
        <v>56</v>
      </c>
      <c r="C14358" t="s">
        <v>74</v>
      </c>
      <c r="D14358" t="s">
        <v>83</v>
      </c>
      <c r="E14358" t="s">
        <v>10570</v>
      </c>
      <c r="F14358" t="s">
        <v>11703</v>
      </c>
      <c r="G14358" t="s">
        <v>11708</v>
      </c>
      <c r="H14358" s="4">
        <v>44480</v>
      </c>
      <c r="I14358" s="4">
        <v>44360</v>
      </c>
      <c r="J14358" s="4">
        <v>44329</v>
      </c>
      <c r="K14358" t="s">
        <v>11712</v>
      </c>
      <c r="L14358" s="4">
        <v>44360</v>
      </c>
      <c r="M14358">
        <v>1208505</v>
      </c>
      <c r="N14358" t="s">
        <v>11724</v>
      </c>
      <c r="O14358" t="s">
        <v>11729</v>
      </c>
      <c r="P14358" t="s">
        <v>11761</v>
      </c>
      <c r="Q14358" t="s">
        <v>11764</v>
      </c>
      <c r="R14358">
        <v>31000</v>
      </c>
      <c r="S14358">
        <v>0.1157</v>
      </c>
      <c r="T14358">
        <v>311.33999999999997</v>
      </c>
      <c r="U14358">
        <v>7.9000000000000001E-2</v>
      </c>
      <c r="V14358">
        <v>9950</v>
      </c>
      <c r="W14358">
        <v>24</v>
      </c>
      <c r="X14358">
        <v>10907</v>
      </c>
    </row>
    <row r="14359" spans="1:24" x14ac:dyDescent="0.35">
      <c r="A14359">
        <v>380104</v>
      </c>
      <c r="B14359" t="s">
        <v>56</v>
      </c>
      <c r="C14359" t="s">
        <v>74</v>
      </c>
      <c r="D14359" t="s">
        <v>78</v>
      </c>
      <c r="E14359" t="s">
        <v>10657</v>
      </c>
      <c r="F14359" t="s">
        <v>11701</v>
      </c>
      <c r="G14359" t="s">
        <v>11708</v>
      </c>
      <c r="H14359" s="4">
        <v>44236</v>
      </c>
      <c r="I14359" s="4">
        <v>44208</v>
      </c>
      <c r="J14359" s="4">
        <v>44208</v>
      </c>
      <c r="K14359" t="s">
        <v>11712</v>
      </c>
      <c r="L14359" s="4">
        <v>44239</v>
      </c>
      <c r="M14359">
        <v>407170</v>
      </c>
      <c r="N14359" t="s">
        <v>11724</v>
      </c>
      <c r="O14359" t="s">
        <v>11731</v>
      </c>
      <c r="P14359" t="s">
        <v>11761</v>
      </c>
      <c r="Q14359" t="s">
        <v>11763</v>
      </c>
      <c r="R14359">
        <v>54072</v>
      </c>
      <c r="S14359">
        <v>0.17949999999999999</v>
      </c>
      <c r="T14359">
        <v>232.15</v>
      </c>
      <c r="U14359">
        <v>0.11890000000000001</v>
      </c>
      <c r="V14359">
        <v>7000</v>
      </c>
      <c r="W14359">
        <v>21</v>
      </c>
      <c r="X14359">
        <v>8344</v>
      </c>
    </row>
    <row r="14360" spans="1:24" x14ac:dyDescent="0.35">
      <c r="A14360">
        <v>877916</v>
      </c>
      <c r="B14360" t="s">
        <v>56</v>
      </c>
      <c r="C14360" t="s">
        <v>74</v>
      </c>
      <c r="D14360" t="s">
        <v>78</v>
      </c>
      <c r="E14360" t="s">
        <v>7806</v>
      </c>
      <c r="F14360" t="s">
        <v>11701</v>
      </c>
      <c r="G14360" t="s">
        <v>11708</v>
      </c>
      <c r="H14360" s="4">
        <v>44450</v>
      </c>
      <c r="I14360" s="4">
        <v>44210</v>
      </c>
      <c r="J14360" s="4">
        <v>44210</v>
      </c>
      <c r="K14360" t="s">
        <v>11712</v>
      </c>
      <c r="L14360" s="4">
        <v>44241</v>
      </c>
      <c r="M14360">
        <v>1092668</v>
      </c>
      <c r="N14360" t="s">
        <v>11724</v>
      </c>
      <c r="O14360" t="s">
        <v>11741</v>
      </c>
      <c r="P14360" t="s">
        <v>11761</v>
      </c>
      <c r="Q14360" t="s">
        <v>11763</v>
      </c>
      <c r="R14360">
        <v>80000</v>
      </c>
      <c r="S14360">
        <v>0.16950000000000001</v>
      </c>
      <c r="T14360">
        <v>1145.69</v>
      </c>
      <c r="U14360">
        <v>0.1099</v>
      </c>
      <c r="V14360">
        <v>35000</v>
      </c>
      <c r="W14360">
        <v>20</v>
      </c>
      <c r="X14360">
        <v>40879</v>
      </c>
    </row>
    <row r="14361" spans="1:24" x14ac:dyDescent="0.35">
      <c r="A14361">
        <v>602108</v>
      </c>
      <c r="B14361" t="s">
        <v>56</v>
      </c>
      <c r="C14361" t="s">
        <v>74</v>
      </c>
      <c r="D14361" t="s">
        <v>78</v>
      </c>
      <c r="E14361" t="s">
        <v>10689</v>
      </c>
      <c r="F14361" t="s">
        <v>11703</v>
      </c>
      <c r="G14361" t="s">
        <v>11709</v>
      </c>
      <c r="H14361" s="4">
        <v>44479</v>
      </c>
      <c r="I14361" s="4">
        <v>44332</v>
      </c>
      <c r="J14361" s="4">
        <v>44513</v>
      </c>
      <c r="K14361" t="s">
        <v>11712</v>
      </c>
      <c r="L14361" s="4">
        <v>44543</v>
      </c>
      <c r="M14361">
        <v>772577</v>
      </c>
      <c r="N14361" t="s">
        <v>11724</v>
      </c>
      <c r="O14361" t="s">
        <v>11736</v>
      </c>
      <c r="P14361" t="s">
        <v>11761</v>
      </c>
      <c r="Q14361" t="s">
        <v>11763</v>
      </c>
      <c r="R14361">
        <v>52000</v>
      </c>
      <c r="S14361">
        <v>0.1724</v>
      </c>
      <c r="T14361">
        <v>462.54</v>
      </c>
      <c r="U14361">
        <v>6.9099999999999995E-2</v>
      </c>
      <c r="V14361">
        <v>15000</v>
      </c>
      <c r="W14361">
        <v>9</v>
      </c>
      <c r="X14361">
        <v>16652</v>
      </c>
    </row>
    <row r="14362" spans="1:24" x14ac:dyDescent="0.35">
      <c r="A14362">
        <v>558943</v>
      </c>
      <c r="B14362" t="s">
        <v>56</v>
      </c>
      <c r="C14362" t="s">
        <v>74</v>
      </c>
      <c r="D14362" t="s">
        <v>76</v>
      </c>
      <c r="E14362" t="s">
        <v>11178</v>
      </c>
      <c r="F14362" t="s">
        <v>11704</v>
      </c>
      <c r="G14362" t="s">
        <v>11707</v>
      </c>
      <c r="H14362" s="4">
        <v>44418</v>
      </c>
      <c r="I14362" s="4">
        <v>44211</v>
      </c>
      <c r="J14362" s="4">
        <v>44544</v>
      </c>
      <c r="K14362" t="s">
        <v>11712</v>
      </c>
      <c r="L14362" s="4">
        <v>44575</v>
      </c>
      <c r="M14362">
        <v>719509</v>
      </c>
      <c r="N14362" t="s">
        <v>11724</v>
      </c>
      <c r="O14362" t="s">
        <v>11739</v>
      </c>
      <c r="P14362" t="s">
        <v>11762</v>
      </c>
      <c r="Q14362" t="s">
        <v>11763</v>
      </c>
      <c r="R14362">
        <v>30160</v>
      </c>
      <c r="S14362">
        <v>0.2288</v>
      </c>
      <c r="T14362">
        <v>143.41</v>
      </c>
      <c r="U14362">
        <v>0.15210000000000001</v>
      </c>
      <c r="V14362">
        <v>6000</v>
      </c>
      <c r="W14362">
        <v>6</v>
      </c>
      <c r="X14362">
        <v>8549</v>
      </c>
    </row>
    <row r="14363" spans="1:24" x14ac:dyDescent="0.35">
      <c r="A14363">
        <v>718656</v>
      </c>
      <c r="B14363" t="s">
        <v>56</v>
      </c>
      <c r="C14363" t="s">
        <v>74</v>
      </c>
      <c r="D14363" t="s">
        <v>82</v>
      </c>
      <c r="E14363" t="s">
        <v>4304</v>
      </c>
      <c r="F14363" t="s">
        <v>11702</v>
      </c>
      <c r="G14363" t="s">
        <v>11707</v>
      </c>
      <c r="H14363" s="4">
        <v>44297</v>
      </c>
      <c r="I14363" s="4">
        <v>44391</v>
      </c>
      <c r="J14363" s="4">
        <v>44330</v>
      </c>
      <c r="K14363" t="s">
        <v>11713</v>
      </c>
      <c r="L14363" s="4">
        <v>44361</v>
      </c>
      <c r="M14363">
        <v>912905</v>
      </c>
      <c r="N14363" t="s">
        <v>11724</v>
      </c>
      <c r="O14363" t="s">
        <v>11732</v>
      </c>
      <c r="P14363" t="s">
        <v>11762</v>
      </c>
      <c r="Q14363" t="s">
        <v>11765</v>
      </c>
      <c r="R14363">
        <v>135996</v>
      </c>
      <c r="S14363">
        <v>6.0999999999999999E-2</v>
      </c>
      <c r="T14363">
        <v>182.28</v>
      </c>
      <c r="U14363">
        <v>0.13059999999999999</v>
      </c>
      <c r="V14363">
        <v>8000</v>
      </c>
      <c r="W14363">
        <v>11</v>
      </c>
      <c r="X14363">
        <v>7486</v>
      </c>
    </row>
    <row r="14364" spans="1:24" x14ac:dyDescent="0.35">
      <c r="A14364">
        <v>853969</v>
      </c>
      <c r="B14364" t="s">
        <v>56</v>
      </c>
      <c r="C14364" t="s">
        <v>74</v>
      </c>
      <c r="D14364" t="s">
        <v>77</v>
      </c>
      <c r="E14364" t="s">
        <v>11309</v>
      </c>
      <c r="F14364" t="s">
        <v>11701</v>
      </c>
      <c r="G14364" t="s">
        <v>11709</v>
      </c>
      <c r="H14364" s="4">
        <v>44419</v>
      </c>
      <c r="I14364" s="4">
        <v>44332</v>
      </c>
      <c r="J14364" s="4">
        <v>44332</v>
      </c>
      <c r="K14364" t="s">
        <v>11714</v>
      </c>
      <c r="L14364" s="4">
        <v>44363</v>
      </c>
      <c r="M14364">
        <v>1066170</v>
      </c>
      <c r="N14364" t="s">
        <v>11724</v>
      </c>
      <c r="O14364" t="s">
        <v>11731</v>
      </c>
      <c r="P14364" t="s">
        <v>11762</v>
      </c>
      <c r="Q14364" t="s">
        <v>11763</v>
      </c>
      <c r="R14364">
        <v>28800</v>
      </c>
      <c r="S14364">
        <v>8.3299999999999999E-2</v>
      </c>
      <c r="T14364">
        <v>263.86</v>
      </c>
      <c r="U14364">
        <v>0.1149</v>
      </c>
      <c r="V14364">
        <v>12000</v>
      </c>
      <c r="W14364">
        <v>12</v>
      </c>
      <c r="X14364">
        <v>14741</v>
      </c>
    </row>
    <row r="14365" spans="1:24" x14ac:dyDescent="0.35">
      <c r="A14365">
        <v>363765</v>
      </c>
      <c r="B14365" t="s">
        <v>56</v>
      </c>
      <c r="C14365" t="s">
        <v>74</v>
      </c>
      <c r="D14365" t="s">
        <v>76</v>
      </c>
      <c r="E14365" t="s">
        <v>11553</v>
      </c>
      <c r="F14365" t="s">
        <v>11702</v>
      </c>
      <c r="G14365" t="s">
        <v>11707</v>
      </c>
      <c r="H14365" s="4">
        <v>44508</v>
      </c>
      <c r="I14365" s="4">
        <v>44541</v>
      </c>
      <c r="J14365" s="4">
        <v>44358</v>
      </c>
      <c r="K14365" t="s">
        <v>11712</v>
      </c>
      <c r="L14365" s="4">
        <v>44388</v>
      </c>
      <c r="M14365">
        <v>373865</v>
      </c>
      <c r="N14365" t="s">
        <v>11726</v>
      </c>
      <c r="O14365" t="s">
        <v>11740</v>
      </c>
      <c r="P14365" t="s">
        <v>11761</v>
      </c>
      <c r="Q14365" t="s">
        <v>11763</v>
      </c>
      <c r="R14365">
        <v>40000</v>
      </c>
      <c r="S14365">
        <v>5.4300000000000001E-2</v>
      </c>
      <c r="T14365">
        <v>49.67</v>
      </c>
      <c r="U14365">
        <v>0.1178</v>
      </c>
      <c r="V14365">
        <v>1500</v>
      </c>
      <c r="W14365">
        <v>13</v>
      </c>
      <c r="X14365">
        <v>1775</v>
      </c>
    </row>
    <row r="14366" spans="1:24" x14ac:dyDescent="0.35">
      <c r="A14366">
        <v>1068202</v>
      </c>
      <c r="B14366" t="s">
        <v>67</v>
      </c>
      <c r="C14366" t="s">
        <v>74</v>
      </c>
      <c r="D14366" t="s">
        <v>78</v>
      </c>
      <c r="E14366" t="s">
        <v>806</v>
      </c>
      <c r="F14366" t="s">
        <v>11702</v>
      </c>
      <c r="G14366" t="s">
        <v>11708</v>
      </c>
      <c r="H14366" s="4">
        <v>44541</v>
      </c>
      <c r="I14366" s="4">
        <v>44392</v>
      </c>
      <c r="J14366" s="4">
        <v>44270</v>
      </c>
      <c r="K14366" t="s">
        <v>11713</v>
      </c>
      <c r="L14366" s="4">
        <v>44301</v>
      </c>
      <c r="M14366">
        <v>1302588</v>
      </c>
      <c r="N14366" t="s">
        <v>11716</v>
      </c>
      <c r="O14366" t="s">
        <v>11740</v>
      </c>
      <c r="P14366" t="s">
        <v>11762</v>
      </c>
      <c r="Q14366" t="s">
        <v>11765</v>
      </c>
      <c r="R14366">
        <v>67000</v>
      </c>
      <c r="S14366">
        <v>0.14149999999999999</v>
      </c>
      <c r="T14366">
        <v>575.12</v>
      </c>
      <c r="U14366">
        <v>0.13489999999999999</v>
      </c>
      <c r="V14366">
        <v>25000</v>
      </c>
      <c r="W14366">
        <v>21</v>
      </c>
      <c r="X14366">
        <v>23881</v>
      </c>
    </row>
    <row r="14367" spans="1:24" x14ac:dyDescent="0.35">
      <c r="A14367">
        <v>872959</v>
      </c>
      <c r="B14367" t="s">
        <v>67</v>
      </c>
      <c r="C14367" t="s">
        <v>74</v>
      </c>
      <c r="D14367" t="s">
        <v>80</v>
      </c>
      <c r="E14367" t="s">
        <v>977</v>
      </c>
      <c r="F14367" t="s">
        <v>11700</v>
      </c>
      <c r="G14367" t="s">
        <v>11707</v>
      </c>
      <c r="H14367" s="4">
        <v>44450</v>
      </c>
      <c r="I14367" s="4">
        <v>44451</v>
      </c>
      <c r="J14367" s="4">
        <v>44298</v>
      </c>
      <c r="K14367" t="s">
        <v>11713</v>
      </c>
      <c r="L14367" s="4">
        <v>44328</v>
      </c>
      <c r="M14367">
        <v>1087242</v>
      </c>
      <c r="N14367" t="s">
        <v>11716</v>
      </c>
      <c r="O14367" t="s">
        <v>11751</v>
      </c>
      <c r="P14367" t="s">
        <v>11761</v>
      </c>
      <c r="Q14367" t="s">
        <v>11764</v>
      </c>
      <c r="R14367">
        <v>39000</v>
      </c>
      <c r="S14367">
        <v>0.12280000000000001</v>
      </c>
      <c r="T14367">
        <v>281.55</v>
      </c>
      <c r="U14367">
        <v>0.19289999999999999</v>
      </c>
      <c r="V14367">
        <v>7650</v>
      </c>
      <c r="W14367">
        <v>9</v>
      </c>
      <c r="X14367">
        <v>2343</v>
      </c>
    </row>
    <row r="14368" spans="1:24" x14ac:dyDescent="0.35">
      <c r="A14368">
        <v>460894</v>
      </c>
      <c r="B14368" t="s">
        <v>67</v>
      </c>
      <c r="C14368" t="s">
        <v>74</v>
      </c>
      <c r="D14368" t="s">
        <v>84</v>
      </c>
      <c r="E14368" t="s">
        <v>1138</v>
      </c>
      <c r="F14368" t="s">
        <v>11703</v>
      </c>
      <c r="G14368" t="s">
        <v>11708</v>
      </c>
      <c r="H14368" s="4">
        <v>44509</v>
      </c>
      <c r="I14368" s="4">
        <v>44332</v>
      </c>
      <c r="J14368" s="4">
        <v>44542</v>
      </c>
      <c r="K14368" t="s">
        <v>11712</v>
      </c>
      <c r="L14368" s="4">
        <v>44573</v>
      </c>
      <c r="M14368">
        <v>575669</v>
      </c>
      <c r="N14368" t="s">
        <v>11716</v>
      </c>
      <c r="O14368" t="s">
        <v>11736</v>
      </c>
      <c r="P14368" t="s">
        <v>11761</v>
      </c>
      <c r="Q14368" t="s">
        <v>11764</v>
      </c>
      <c r="R14368">
        <v>50400</v>
      </c>
      <c r="S14368">
        <v>0.2238</v>
      </c>
      <c r="T14368">
        <v>349.49</v>
      </c>
      <c r="U14368">
        <v>8.9399999999999993E-2</v>
      </c>
      <c r="V14368">
        <v>11000</v>
      </c>
      <c r="W14368">
        <v>14</v>
      </c>
      <c r="X14368">
        <v>12581</v>
      </c>
    </row>
    <row r="14369" spans="1:24" x14ac:dyDescent="0.35">
      <c r="A14369">
        <v>472454</v>
      </c>
      <c r="B14369" t="s">
        <v>67</v>
      </c>
      <c r="C14369" t="s">
        <v>74</v>
      </c>
      <c r="D14369" t="s">
        <v>78</v>
      </c>
      <c r="E14369" t="s">
        <v>1268</v>
      </c>
      <c r="F14369" t="s">
        <v>11702</v>
      </c>
      <c r="G14369" t="s">
        <v>11708</v>
      </c>
      <c r="H14369" s="4">
        <v>44206</v>
      </c>
      <c r="I14369" s="4">
        <v>44512</v>
      </c>
      <c r="J14369" s="4">
        <v>44512</v>
      </c>
      <c r="K14369" t="s">
        <v>11712</v>
      </c>
      <c r="L14369" s="4">
        <v>44542</v>
      </c>
      <c r="M14369">
        <v>596560</v>
      </c>
      <c r="N14369" t="s">
        <v>11716</v>
      </c>
      <c r="O14369" t="s">
        <v>11732</v>
      </c>
      <c r="P14369" t="s">
        <v>11761</v>
      </c>
      <c r="Q14369" t="s">
        <v>11764</v>
      </c>
      <c r="R14369">
        <v>156000</v>
      </c>
      <c r="S14369">
        <v>0.1457</v>
      </c>
      <c r="T14369">
        <v>338.01</v>
      </c>
      <c r="U14369">
        <v>0.13220000000000001</v>
      </c>
      <c r="V14369">
        <v>10000</v>
      </c>
      <c r="W14369">
        <v>31</v>
      </c>
      <c r="X14369">
        <v>12157</v>
      </c>
    </row>
    <row r="14370" spans="1:24" x14ac:dyDescent="0.35">
      <c r="A14370">
        <v>616829</v>
      </c>
      <c r="B14370" t="s">
        <v>67</v>
      </c>
      <c r="C14370" t="s">
        <v>74</v>
      </c>
      <c r="D14370" t="s">
        <v>82</v>
      </c>
      <c r="E14370" t="s">
        <v>1803</v>
      </c>
      <c r="F14370" t="s">
        <v>11702</v>
      </c>
      <c r="G14370" t="s">
        <v>11707</v>
      </c>
      <c r="H14370" s="4">
        <v>44510</v>
      </c>
      <c r="I14370" s="4">
        <v>44332</v>
      </c>
      <c r="J14370" s="4">
        <v>44388</v>
      </c>
      <c r="K14370" t="s">
        <v>11713</v>
      </c>
      <c r="L14370" s="4">
        <v>44419</v>
      </c>
      <c r="M14370">
        <v>790868</v>
      </c>
      <c r="N14370" t="s">
        <v>11716</v>
      </c>
      <c r="O14370" t="s">
        <v>11740</v>
      </c>
      <c r="P14370" t="s">
        <v>11761</v>
      </c>
      <c r="Q14370" t="s">
        <v>11763</v>
      </c>
      <c r="R14370">
        <v>45000</v>
      </c>
      <c r="S14370">
        <v>0.16270000000000001</v>
      </c>
      <c r="T14370">
        <v>166.63</v>
      </c>
      <c r="U14370">
        <v>0.12230000000000001</v>
      </c>
      <c r="V14370">
        <v>5000</v>
      </c>
      <c r="W14370">
        <v>13</v>
      </c>
      <c r="X14370">
        <v>1163</v>
      </c>
    </row>
    <row r="14371" spans="1:24" x14ac:dyDescent="0.35">
      <c r="A14371">
        <v>1033276</v>
      </c>
      <c r="B14371" t="s">
        <v>67</v>
      </c>
      <c r="C14371" t="s">
        <v>74</v>
      </c>
      <c r="D14371" t="s">
        <v>75</v>
      </c>
      <c r="E14371" t="s">
        <v>2324</v>
      </c>
      <c r="F14371" t="s">
        <v>11701</v>
      </c>
      <c r="G14371" t="s">
        <v>11708</v>
      </c>
      <c r="H14371" s="4">
        <v>44511</v>
      </c>
      <c r="I14371" s="4">
        <v>44332</v>
      </c>
      <c r="J14371" s="4">
        <v>44269</v>
      </c>
      <c r="K14371" t="s">
        <v>11712</v>
      </c>
      <c r="L14371" s="4">
        <v>44300</v>
      </c>
      <c r="M14371">
        <v>1262843</v>
      </c>
      <c r="N14371" t="s">
        <v>11716</v>
      </c>
      <c r="O14371" t="s">
        <v>11731</v>
      </c>
      <c r="P14371" t="s">
        <v>11761</v>
      </c>
      <c r="Q14371" t="s">
        <v>11765</v>
      </c>
      <c r="R14371">
        <v>72000</v>
      </c>
      <c r="S14371">
        <v>0.19800000000000001</v>
      </c>
      <c r="T14371">
        <v>467.82</v>
      </c>
      <c r="U14371">
        <v>0.1242</v>
      </c>
      <c r="V14371">
        <v>14000</v>
      </c>
      <c r="W14371">
        <v>26</v>
      </c>
      <c r="X14371">
        <v>16631</v>
      </c>
    </row>
    <row r="14372" spans="1:24" x14ac:dyDescent="0.35">
      <c r="A14372">
        <v>799704</v>
      </c>
      <c r="B14372" t="s">
        <v>67</v>
      </c>
      <c r="C14372" t="s">
        <v>74</v>
      </c>
      <c r="D14372" t="s">
        <v>78</v>
      </c>
      <c r="E14372" t="s">
        <v>4439</v>
      </c>
      <c r="F14372" t="s">
        <v>11700</v>
      </c>
      <c r="G14372" t="s">
        <v>11708</v>
      </c>
      <c r="H14372" s="4">
        <v>44388</v>
      </c>
      <c r="I14372" s="4">
        <v>44332</v>
      </c>
      <c r="J14372" s="4">
        <v>44268</v>
      </c>
      <c r="K14372" t="s">
        <v>11712</v>
      </c>
      <c r="L14372" s="4">
        <v>44299</v>
      </c>
      <c r="M14372">
        <v>1004920</v>
      </c>
      <c r="N14372" t="s">
        <v>11717</v>
      </c>
      <c r="O14372" t="s">
        <v>11750</v>
      </c>
      <c r="P14372" t="s">
        <v>11761</v>
      </c>
      <c r="Q14372" t="s">
        <v>11765</v>
      </c>
      <c r="R14372">
        <v>160000</v>
      </c>
      <c r="S14372">
        <v>0.20399999999999999</v>
      </c>
      <c r="T14372">
        <v>740.12</v>
      </c>
      <c r="U14372">
        <v>0.19689999999999999</v>
      </c>
      <c r="V14372">
        <v>20000</v>
      </c>
      <c r="W14372">
        <v>30</v>
      </c>
      <c r="X14372">
        <v>25144</v>
      </c>
    </row>
    <row r="14373" spans="1:24" x14ac:dyDescent="0.35">
      <c r="A14373">
        <v>1048931</v>
      </c>
      <c r="B14373" t="s">
        <v>67</v>
      </c>
      <c r="C14373" t="s">
        <v>74</v>
      </c>
      <c r="D14373" t="s">
        <v>77</v>
      </c>
      <c r="E14373" t="s">
        <v>5398</v>
      </c>
      <c r="F14373" t="s">
        <v>11701</v>
      </c>
      <c r="G14373" t="s">
        <v>11707</v>
      </c>
      <c r="H14373" s="4">
        <v>44541</v>
      </c>
      <c r="I14373" s="4">
        <v>44454</v>
      </c>
      <c r="J14373" s="4">
        <v>44454</v>
      </c>
      <c r="K14373" t="s">
        <v>11712</v>
      </c>
      <c r="L14373" s="4">
        <v>44484</v>
      </c>
      <c r="M14373">
        <v>1280317</v>
      </c>
      <c r="N14373" t="s">
        <v>11717</v>
      </c>
      <c r="O14373" t="s">
        <v>11730</v>
      </c>
      <c r="P14373" t="s">
        <v>11762</v>
      </c>
      <c r="Q14373" t="s">
        <v>11764</v>
      </c>
      <c r="R14373">
        <v>45000</v>
      </c>
      <c r="S14373">
        <v>0.2293</v>
      </c>
      <c r="T14373">
        <v>298.25</v>
      </c>
      <c r="U14373">
        <v>0.12690000000000001</v>
      </c>
      <c r="V14373">
        <v>13200</v>
      </c>
      <c r="W14373">
        <v>13</v>
      </c>
      <c r="X14373">
        <v>17560</v>
      </c>
    </row>
    <row r="14374" spans="1:24" x14ac:dyDescent="0.35">
      <c r="A14374">
        <v>748955</v>
      </c>
      <c r="B14374" t="s">
        <v>67</v>
      </c>
      <c r="C14374" t="s">
        <v>74</v>
      </c>
      <c r="D14374" t="s">
        <v>79</v>
      </c>
      <c r="E14374" t="s">
        <v>5413</v>
      </c>
      <c r="F14374" t="s">
        <v>11701</v>
      </c>
      <c r="G14374" t="s">
        <v>11707</v>
      </c>
      <c r="H14374" s="4">
        <v>44327</v>
      </c>
      <c r="I14374" s="4">
        <v>44358</v>
      </c>
      <c r="J14374" s="4">
        <v>44358</v>
      </c>
      <c r="K14374" t="s">
        <v>11712</v>
      </c>
      <c r="L14374" s="4">
        <v>44388</v>
      </c>
      <c r="M14374">
        <v>948098</v>
      </c>
      <c r="N14374" t="s">
        <v>11717</v>
      </c>
      <c r="O14374" t="s">
        <v>11731</v>
      </c>
      <c r="P14374" t="s">
        <v>11762</v>
      </c>
      <c r="Q14374" t="s">
        <v>11764</v>
      </c>
      <c r="R14374">
        <v>40560</v>
      </c>
      <c r="S14374">
        <v>0.13930000000000001</v>
      </c>
      <c r="T14374">
        <v>263.86</v>
      </c>
      <c r="U14374">
        <v>0.1149</v>
      </c>
      <c r="V14374">
        <v>12000</v>
      </c>
      <c r="W14374">
        <v>19</v>
      </c>
      <c r="X14374">
        <v>12115</v>
      </c>
    </row>
    <row r="14375" spans="1:24" x14ac:dyDescent="0.35">
      <c r="A14375">
        <v>831723</v>
      </c>
      <c r="B14375" t="s">
        <v>67</v>
      </c>
      <c r="C14375" t="s">
        <v>74</v>
      </c>
      <c r="D14375" t="s">
        <v>75</v>
      </c>
      <c r="E14375" t="s">
        <v>6621</v>
      </c>
      <c r="F14375" t="s">
        <v>11700</v>
      </c>
      <c r="G14375" t="s">
        <v>11708</v>
      </c>
      <c r="H14375" s="4">
        <v>44419</v>
      </c>
      <c r="I14375" s="4">
        <v>44454</v>
      </c>
      <c r="J14375" s="4">
        <v>44423</v>
      </c>
      <c r="K14375" t="s">
        <v>11712</v>
      </c>
      <c r="L14375" s="4">
        <v>44454</v>
      </c>
      <c r="M14375">
        <v>1040982</v>
      </c>
      <c r="N14375" t="s">
        <v>11717</v>
      </c>
      <c r="O14375" t="s">
        <v>11751</v>
      </c>
      <c r="P14375" t="s">
        <v>11762</v>
      </c>
      <c r="Q14375" t="s">
        <v>11765</v>
      </c>
      <c r="R14375">
        <v>65353</v>
      </c>
      <c r="S14375">
        <v>0.24660000000000001</v>
      </c>
      <c r="T14375">
        <v>593.79</v>
      </c>
      <c r="U14375">
        <v>0.19289999999999999</v>
      </c>
      <c r="V14375">
        <v>22750</v>
      </c>
      <c r="W14375">
        <v>35</v>
      </c>
      <c r="X14375">
        <v>35038</v>
      </c>
    </row>
    <row r="14376" spans="1:24" x14ac:dyDescent="0.35">
      <c r="A14376">
        <v>800184</v>
      </c>
      <c r="B14376" t="s">
        <v>67</v>
      </c>
      <c r="C14376" t="s">
        <v>74</v>
      </c>
      <c r="D14376" t="s">
        <v>81</v>
      </c>
      <c r="E14376" t="s">
        <v>5169</v>
      </c>
      <c r="F14376" t="s">
        <v>11700</v>
      </c>
      <c r="G14376" t="s">
        <v>11708</v>
      </c>
      <c r="H14376" s="4">
        <v>44388</v>
      </c>
      <c r="I14376" s="4">
        <v>44210</v>
      </c>
      <c r="J14376" s="4">
        <v>44209</v>
      </c>
      <c r="K14376" t="s">
        <v>11712</v>
      </c>
      <c r="L14376" s="4">
        <v>44240</v>
      </c>
      <c r="M14376">
        <v>1005447</v>
      </c>
      <c r="N14376" t="s">
        <v>11717</v>
      </c>
      <c r="O14376" t="s">
        <v>11750</v>
      </c>
      <c r="P14376" t="s">
        <v>11762</v>
      </c>
      <c r="Q14376" t="s">
        <v>11765</v>
      </c>
      <c r="R14376">
        <v>93000</v>
      </c>
      <c r="S14376">
        <v>0.24440000000000001</v>
      </c>
      <c r="T14376">
        <v>622.51</v>
      </c>
      <c r="U14376">
        <v>0.19689999999999999</v>
      </c>
      <c r="V14376">
        <v>35000</v>
      </c>
      <c r="W14376">
        <v>34</v>
      </c>
      <c r="X14376">
        <v>28516</v>
      </c>
    </row>
    <row r="14377" spans="1:24" x14ac:dyDescent="0.35">
      <c r="A14377">
        <v>745597</v>
      </c>
      <c r="B14377" t="s">
        <v>67</v>
      </c>
      <c r="C14377" t="s">
        <v>74</v>
      </c>
      <c r="D14377" t="s">
        <v>77</v>
      </c>
      <c r="E14377" t="s">
        <v>7664</v>
      </c>
      <c r="F14377" t="s">
        <v>11701</v>
      </c>
      <c r="G14377" t="s">
        <v>11709</v>
      </c>
      <c r="H14377" s="4">
        <v>44327</v>
      </c>
      <c r="I14377" s="4">
        <v>44330</v>
      </c>
      <c r="J14377" s="4">
        <v>44330</v>
      </c>
      <c r="K14377" t="s">
        <v>11712</v>
      </c>
      <c r="L14377" s="4">
        <v>44361</v>
      </c>
      <c r="M14377">
        <v>944208</v>
      </c>
      <c r="N14377" t="s">
        <v>11719</v>
      </c>
      <c r="O14377" t="s">
        <v>11741</v>
      </c>
      <c r="P14377" t="s">
        <v>11761</v>
      </c>
      <c r="Q14377" t="s">
        <v>11764</v>
      </c>
      <c r="R14377">
        <v>66000</v>
      </c>
      <c r="S14377">
        <v>0.16070000000000001</v>
      </c>
      <c r="T14377">
        <v>183.32</v>
      </c>
      <c r="U14377">
        <v>0.1099</v>
      </c>
      <c r="V14377">
        <v>5600</v>
      </c>
      <c r="W14377">
        <v>14</v>
      </c>
      <c r="X14377">
        <v>6599</v>
      </c>
    </row>
    <row r="14378" spans="1:24" x14ac:dyDescent="0.35">
      <c r="A14378">
        <v>566883</v>
      </c>
      <c r="B14378" t="s">
        <v>67</v>
      </c>
      <c r="C14378" t="s">
        <v>74</v>
      </c>
      <c r="D14378" t="s">
        <v>75</v>
      </c>
      <c r="E14378" t="s">
        <v>7857</v>
      </c>
      <c r="F14378" t="s">
        <v>11704</v>
      </c>
      <c r="G14378" t="s">
        <v>11708</v>
      </c>
      <c r="H14378" s="4">
        <v>44449</v>
      </c>
      <c r="I14378" s="4">
        <v>44484</v>
      </c>
      <c r="J14378" s="4">
        <v>44512</v>
      </c>
      <c r="K14378" t="s">
        <v>11712</v>
      </c>
      <c r="L14378" s="4">
        <v>44542</v>
      </c>
      <c r="M14378">
        <v>729278</v>
      </c>
      <c r="N14378" t="s">
        <v>11719</v>
      </c>
      <c r="O14378" t="s">
        <v>11745</v>
      </c>
      <c r="P14378" t="s">
        <v>11761</v>
      </c>
      <c r="Q14378" t="s">
        <v>11763</v>
      </c>
      <c r="R14378">
        <v>57600</v>
      </c>
      <c r="S14378">
        <v>0.20669999999999999</v>
      </c>
      <c r="T14378">
        <v>419.41</v>
      </c>
      <c r="U14378">
        <v>0.15579999999999999</v>
      </c>
      <c r="V14378">
        <v>12000</v>
      </c>
      <c r="W14378">
        <v>24</v>
      </c>
      <c r="X14378">
        <v>14814</v>
      </c>
    </row>
    <row r="14379" spans="1:24" x14ac:dyDescent="0.35">
      <c r="A14379">
        <v>987930</v>
      </c>
      <c r="B14379" t="s">
        <v>67</v>
      </c>
      <c r="C14379" t="s">
        <v>74</v>
      </c>
      <c r="D14379" t="s">
        <v>82</v>
      </c>
      <c r="E14379" t="s">
        <v>4112</v>
      </c>
      <c r="F14379" t="s">
        <v>11703</v>
      </c>
      <c r="G14379" t="s">
        <v>11708</v>
      </c>
      <c r="H14379" s="4">
        <v>44480</v>
      </c>
      <c r="I14379" s="4">
        <v>44212</v>
      </c>
      <c r="J14379" s="4">
        <v>44483</v>
      </c>
      <c r="K14379" t="s">
        <v>11712</v>
      </c>
      <c r="L14379" s="4">
        <v>44514</v>
      </c>
      <c r="M14379">
        <v>1210846</v>
      </c>
      <c r="N14379" t="s">
        <v>11719</v>
      </c>
      <c r="O14379" t="s">
        <v>11736</v>
      </c>
      <c r="P14379" t="s">
        <v>11761</v>
      </c>
      <c r="Q14379" t="s">
        <v>11763</v>
      </c>
      <c r="R14379">
        <v>112000</v>
      </c>
      <c r="S14379">
        <v>3.1899999999999998E-2</v>
      </c>
      <c r="T14379">
        <v>127.02</v>
      </c>
      <c r="U14379">
        <v>8.8999999999999996E-2</v>
      </c>
      <c r="V14379">
        <v>4000</v>
      </c>
      <c r="W14379">
        <v>12</v>
      </c>
      <c r="X14379">
        <v>4572</v>
      </c>
    </row>
    <row r="14380" spans="1:24" x14ac:dyDescent="0.35">
      <c r="A14380">
        <v>862314</v>
      </c>
      <c r="B14380" t="s">
        <v>67</v>
      </c>
      <c r="C14380" t="s">
        <v>74</v>
      </c>
      <c r="D14380" t="s">
        <v>84</v>
      </c>
      <c r="E14380" t="s">
        <v>7874</v>
      </c>
      <c r="F14380" t="s">
        <v>11701</v>
      </c>
      <c r="G14380" t="s">
        <v>11709</v>
      </c>
      <c r="H14380" s="4">
        <v>44450</v>
      </c>
      <c r="I14380" s="4">
        <v>44515</v>
      </c>
      <c r="J14380" s="4">
        <v>44453</v>
      </c>
      <c r="K14380" t="s">
        <v>11712</v>
      </c>
      <c r="L14380" s="4">
        <v>44483</v>
      </c>
      <c r="M14380">
        <v>1075250</v>
      </c>
      <c r="N14380" t="s">
        <v>11719</v>
      </c>
      <c r="O14380" t="s">
        <v>11742</v>
      </c>
      <c r="P14380" t="s">
        <v>11761</v>
      </c>
      <c r="Q14380" t="s">
        <v>11763</v>
      </c>
      <c r="R14380">
        <v>48000</v>
      </c>
      <c r="S14380">
        <v>0.1113</v>
      </c>
      <c r="T14380">
        <v>483.94</v>
      </c>
      <c r="U14380">
        <v>9.9900000000000003E-2</v>
      </c>
      <c r="V14380">
        <v>15000</v>
      </c>
      <c r="W14380">
        <v>18</v>
      </c>
      <c r="X14380">
        <v>17422</v>
      </c>
    </row>
    <row r="14381" spans="1:24" x14ac:dyDescent="0.35">
      <c r="A14381">
        <v>718626</v>
      </c>
      <c r="B14381" t="s">
        <v>67</v>
      </c>
      <c r="C14381" t="s">
        <v>74</v>
      </c>
      <c r="D14381" t="s">
        <v>78</v>
      </c>
      <c r="E14381" t="s">
        <v>1329</v>
      </c>
      <c r="F14381" t="s">
        <v>11704</v>
      </c>
      <c r="G14381" t="s">
        <v>11708</v>
      </c>
      <c r="H14381" s="4">
        <v>44297</v>
      </c>
      <c r="I14381" s="4">
        <v>44332</v>
      </c>
      <c r="J14381" s="4">
        <v>44482</v>
      </c>
      <c r="K14381" t="s">
        <v>11712</v>
      </c>
      <c r="L14381" s="4">
        <v>44513</v>
      </c>
      <c r="M14381">
        <v>912868</v>
      </c>
      <c r="N14381" t="s">
        <v>11719</v>
      </c>
      <c r="O14381" t="s">
        <v>11745</v>
      </c>
      <c r="P14381" t="s">
        <v>11762</v>
      </c>
      <c r="Q14381" t="s">
        <v>11764</v>
      </c>
      <c r="R14381">
        <v>110004</v>
      </c>
      <c r="S14381">
        <v>0.2152</v>
      </c>
      <c r="T14381">
        <v>150.81</v>
      </c>
      <c r="U14381">
        <v>0.15279999999999999</v>
      </c>
      <c r="V14381">
        <v>6300</v>
      </c>
      <c r="W14381">
        <v>25</v>
      </c>
      <c r="X14381">
        <v>8265</v>
      </c>
    </row>
    <row r="14382" spans="1:24" x14ac:dyDescent="0.35">
      <c r="A14382">
        <v>822747</v>
      </c>
      <c r="B14382" t="s">
        <v>67</v>
      </c>
      <c r="C14382" t="s">
        <v>74</v>
      </c>
      <c r="D14382" t="s">
        <v>78</v>
      </c>
      <c r="E14382" t="s">
        <v>1368</v>
      </c>
      <c r="F14382" t="s">
        <v>11703</v>
      </c>
      <c r="G14382" t="s">
        <v>11707</v>
      </c>
      <c r="H14382" s="4">
        <v>44388</v>
      </c>
      <c r="I14382" s="4">
        <v>44420</v>
      </c>
      <c r="J14382" s="4">
        <v>44420</v>
      </c>
      <c r="K14382" t="s">
        <v>11712</v>
      </c>
      <c r="L14382" s="4">
        <v>44451</v>
      </c>
      <c r="M14382">
        <v>1031213</v>
      </c>
      <c r="N14382" t="s">
        <v>11721</v>
      </c>
      <c r="O14382" t="s">
        <v>11734</v>
      </c>
      <c r="P14382" t="s">
        <v>11761</v>
      </c>
      <c r="Q14382" t="s">
        <v>11764</v>
      </c>
      <c r="R14382">
        <v>51000</v>
      </c>
      <c r="S14382">
        <v>0.14729999999999999</v>
      </c>
      <c r="T14382">
        <v>228.14</v>
      </c>
      <c r="U14382">
        <v>5.9900000000000002E-2</v>
      </c>
      <c r="V14382">
        <v>7500</v>
      </c>
      <c r="W14382">
        <v>23</v>
      </c>
      <c r="X14382">
        <v>7886</v>
      </c>
    </row>
    <row r="14383" spans="1:24" x14ac:dyDescent="0.35">
      <c r="A14383">
        <v>500985</v>
      </c>
      <c r="B14383" t="s">
        <v>67</v>
      </c>
      <c r="C14383" t="s">
        <v>74</v>
      </c>
      <c r="D14383" t="s">
        <v>79</v>
      </c>
      <c r="E14383" t="s">
        <v>9515</v>
      </c>
      <c r="F14383" t="s">
        <v>11704</v>
      </c>
      <c r="G14383" t="s">
        <v>11708</v>
      </c>
      <c r="H14383" s="4">
        <v>44296</v>
      </c>
      <c r="I14383" s="4">
        <v>44542</v>
      </c>
      <c r="J14383" s="4">
        <v>44389</v>
      </c>
      <c r="K14383" t="s">
        <v>11713</v>
      </c>
      <c r="L14383" s="4">
        <v>44420</v>
      </c>
      <c r="M14383">
        <v>643705</v>
      </c>
      <c r="N14383" t="s">
        <v>11722</v>
      </c>
      <c r="O14383" t="s">
        <v>11745</v>
      </c>
      <c r="P14383" t="s">
        <v>11761</v>
      </c>
      <c r="Q14383" t="s">
        <v>11763</v>
      </c>
      <c r="R14383">
        <v>64000</v>
      </c>
      <c r="S14383">
        <v>0.15310000000000001</v>
      </c>
      <c r="T14383">
        <v>557.26</v>
      </c>
      <c r="U14383">
        <v>0.15329999999999999</v>
      </c>
      <c r="V14383">
        <v>16000</v>
      </c>
      <c r="W14383">
        <v>24</v>
      </c>
      <c r="X14383">
        <v>15316</v>
      </c>
    </row>
    <row r="14384" spans="1:24" x14ac:dyDescent="0.35">
      <c r="A14384">
        <v>704058</v>
      </c>
      <c r="B14384" t="s">
        <v>67</v>
      </c>
      <c r="C14384" t="s">
        <v>74</v>
      </c>
      <c r="D14384" t="s">
        <v>85</v>
      </c>
      <c r="E14384" t="s">
        <v>9646</v>
      </c>
      <c r="F14384" t="s">
        <v>11704</v>
      </c>
      <c r="G14384" t="s">
        <v>11707</v>
      </c>
      <c r="H14384" s="4">
        <v>44266</v>
      </c>
      <c r="I14384" s="4">
        <v>44241</v>
      </c>
      <c r="J14384" s="4">
        <v>44241</v>
      </c>
      <c r="K14384" t="s">
        <v>11712</v>
      </c>
      <c r="L14384" s="4">
        <v>44269</v>
      </c>
      <c r="M14384">
        <v>896069</v>
      </c>
      <c r="N14384" t="s">
        <v>11722</v>
      </c>
      <c r="O14384" t="s">
        <v>11737</v>
      </c>
      <c r="P14384" t="s">
        <v>11762</v>
      </c>
      <c r="Q14384" t="s">
        <v>11763</v>
      </c>
      <c r="R14384">
        <v>55000</v>
      </c>
      <c r="S14384">
        <v>0.1041</v>
      </c>
      <c r="T14384">
        <v>193.06</v>
      </c>
      <c r="U14384">
        <v>0.1565</v>
      </c>
      <c r="V14384">
        <v>8000</v>
      </c>
      <c r="W14384">
        <v>12</v>
      </c>
      <c r="X14384">
        <v>10737</v>
      </c>
    </row>
    <row r="14385" spans="1:24" x14ac:dyDescent="0.35">
      <c r="A14385">
        <v>523641</v>
      </c>
      <c r="B14385" t="s">
        <v>67</v>
      </c>
      <c r="C14385" t="s">
        <v>74</v>
      </c>
      <c r="D14385" t="s">
        <v>81</v>
      </c>
      <c r="E14385" t="s">
        <v>3390</v>
      </c>
      <c r="F14385" t="s">
        <v>11702</v>
      </c>
      <c r="G14385" t="s">
        <v>11707</v>
      </c>
      <c r="H14385" s="4">
        <v>44357</v>
      </c>
      <c r="I14385" s="4">
        <v>44332</v>
      </c>
      <c r="J14385" s="4">
        <v>44329</v>
      </c>
      <c r="K14385" t="s">
        <v>11712</v>
      </c>
      <c r="L14385" s="4">
        <v>44360</v>
      </c>
      <c r="M14385">
        <v>677539</v>
      </c>
      <c r="N14385" t="s">
        <v>11724</v>
      </c>
      <c r="O14385" t="s">
        <v>2437</v>
      </c>
      <c r="P14385" t="s">
        <v>11761</v>
      </c>
      <c r="Q14385" t="s">
        <v>11763</v>
      </c>
      <c r="R14385">
        <v>30000</v>
      </c>
      <c r="S14385">
        <v>0.13</v>
      </c>
      <c r="T14385">
        <v>170.84</v>
      </c>
      <c r="U14385">
        <v>0.13980000000000001</v>
      </c>
      <c r="V14385">
        <v>5000</v>
      </c>
      <c r="W14385">
        <v>7</v>
      </c>
      <c r="X14385">
        <v>6149</v>
      </c>
    </row>
  </sheetData>
  <autoFilter ref="A1:X1" xr:uid="{E5F1970D-4E6C-4601-B5D9-B46AEBB19AA2}">
    <sortState ref="A2:X14385">
      <sortCondition descending="1" ref="B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332D-88B0-4A93-9F3A-6CFEC8679135}">
  <dimension ref="A1:D75"/>
  <sheetViews>
    <sheetView topLeftCell="A40" workbookViewId="0">
      <selection activeCell="C50" sqref="C50"/>
    </sheetView>
  </sheetViews>
  <sheetFormatPr baseColWidth="10" defaultColWidth="32.90625" defaultRowHeight="14.5" x14ac:dyDescent="0.35"/>
  <sheetData>
    <row r="1" spans="1:4" x14ac:dyDescent="0.35">
      <c r="A1" s="7" t="s">
        <v>11852</v>
      </c>
      <c r="B1" s="7" t="s">
        <v>11853</v>
      </c>
      <c r="C1" s="7" t="s">
        <v>11854</v>
      </c>
    </row>
    <row r="2" spans="1:4" ht="29" x14ac:dyDescent="0.35">
      <c r="A2" s="9" t="s">
        <v>11855</v>
      </c>
      <c r="B2" s="8" t="s">
        <v>11856</v>
      </c>
      <c r="C2" s="8" t="s">
        <v>11857</v>
      </c>
    </row>
    <row r="3" spans="1:4" ht="29" x14ac:dyDescent="0.35">
      <c r="A3" s="9" t="s">
        <v>11858</v>
      </c>
      <c r="B3" s="8" t="s">
        <v>11859</v>
      </c>
      <c r="C3" s="8" t="s">
        <v>11860</v>
      </c>
    </row>
    <row r="4" spans="1:4" ht="29" x14ac:dyDescent="0.35">
      <c r="A4" s="9" t="s">
        <v>11861</v>
      </c>
      <c r="B4" s="8" t="s">
        <v>11862</v>
      </c>
      <c r="C4" s="8" t="s">
        <v>11863</v>
      </c>
    </row>
    <row r="6" spans="1:4" x14ac:dyDescent="0.35">
      <c r="A6" s="7" t="s">
        <v>11864</v>
      </c>
      <c r="B6" s="7" t="s">
        <v>11865</v>
      </c>
      <c r="C6" s="7" t="s">
        <v>11866</v>
      </c>
      <c r="D6" s="7" t="s">
        <v>11867</v>
      </c>
    </row>
    <row r="7" spans="1:4" x14ac:dyDescent="0.35">
      <c r="A7" s="9" t="s">
        <v>11868</v>
      </c>
      <c r="B7" s="13" t="s">
        <v>11869</v>
      </c>
      <c r="C7" s="8" t="s">
        <v>11870</v>
      </c>
      <c r="D7" s="9" t="s">
        <v>11871</v>
      </c>
    </row>
    <row r="8" spans="1:4" x14ac:dyDescent="0.35">
      <c r="A8" s="9" t="s">
        <v>11872</v>
      </c>
      <c r="B8" s="13" t="s">
        <v>11873</v>
      </c>
      <c r="C8" s="8" t="s">
        <v>11874</v>
      </c>
      <c r="D8" s="9" t="s">
        <v>11871</v>
      </c>
    </row>
    <row r="9" spans="1:4" ht="42" x14ac:dyDescent="0.35">
      <c r="A9" s="9" t="s">
        <v>11875</v>
      </c>
      <c r="B9" s="13" t="s">
        <v>11876</v>
      </c>
      <c r="C9" s="8" t="s">
        <v>11877</v>
      </c>
      <c r="D9" s="9" t="s">
        <v>11878</v>
      </c>
    </row>
    <row r="10" spans="1:4" ht="42" x14ac:dyDescent="0.35">
      <c r="A10" s="16" t="s">
        <v>11879</v>
      </c>
      <c r="B10" s="17" t="s">
        <v>11880</v>
      </c>
      <c r="C10" s="18" t="s">
        <v>11881</v>
      </c>
      <c r="D10" s="16" t="s">
        <v>11882</v>
      </c>
    </row>
    <row r="11" spans="1:4" x14ac:dyDescent="0.35">
      <c r="A11" s="19" t="s">
        <v>11883</v>
      </c>
      <c r="B11" s="20" t="s">
        <v>11884</v>
      </c>
      <c r="C11" s="21" t="s">
        <v>11885</v>
      </c>
      <c r="D11" s="19" t="s">
        <v>11886</v>
      </c>
    </row>
    <row r="12" spans="1:4" x14ac:dyDescent="0.35">
      <c r="A12" s="9" t="s">
        <v>11887</v>
      </c>
      <c r="B12" s="13" t="s">
        <v>11888</v>
      </c>
      <c r="C12" s="8" t="s">
        <v>11889</v>
      </c>
      <c r="D12" s="9" t="s">
        <v>11871</v>
      </c>
    </row>
    <row r="13" spans="1:4" x14ac:dyDescent="0.35">
      <c r="A13" s="9" t="s">
        <v>11890</v>
      </c>
      <c r="B13" s="13" t="s">
        <v>11891</v>
      </c>
      <c r="C13" s="8" t="s">
        <v>11892</v>
      </c>
      <c r="D13" s="9" t="s">
        <v>11893</v>
      </c>
    </row>
    <row r="14" spans="1:4" ht="29" x14ac:dyDescent="0.35">
      <c r="A14" s="9" t="s">
        <v>11894</v>
      </c>
      <c r="B14" s="13" t="s">
        <v>11895</v>
      </c>
      <c r="C14" s="8" t="s">
        <v>11896</v>
      </c>
      <c r="D14" s="9" t="s">
        <v>11897</v>
      </c>
    </row>
    <row r="15" spans="1:4" ht="28.5" x14ac:dyDescent="0.35">
      <c r="A15" s="19" t="s">
        <v>11898</v>
      </c>
      <c r="B15" s="20" t="s">
        <v>11899</v>
      </c>
      <c r="C15" s="21" t="s">
        <v>11900</v>
      </c>
      <c r="D15" s="19" t="s">
        <v>11901</v>
      </c>
    </row>
    <row r="17" spans="1:1" ht="23.5" x14ac:dyDescent="0.35">
      <c r="A17" s="14" t="s">
        <v>11902</v>
      </c>
    </row>
    <row r="19" spans="1:1" ht="17.5" x14ac:dyDescent="0.35">
      <c r="A19" s="5" t="s">
        <v>11903</v>
      </c>
    </row>
    <row r="20" spans="1:1" x14ac:dyDescent="0.35">
      <c r="A20" s="6"/>
    </row>
    <row r="21" spans="1:1" x14ac:dyDescent="0.35">
      <c r="A21" s="6" t="s">
        <v>11904</v>
      </c>
    </row>
    <row r="22" spans="1:1" x14ac:dyDescent="0.35">
      <c r="A22" s="6"/>
    </row>
    <row r="23" spans="1:1" x14ac:dyDescent="0.35">
      <c r="A23" s="15" t="s">
        <v>11905</v>
      </c>
    </row>
    <row r="24" spans="1:1" x14ac:dyDescent="0.35">
      <c r="A24" s="6"/>
    </row>
    <row r="25" spans="1:1" x14ac:dyDescent="0.35">
      <c r="A25" s="15" t="s">
        <v>11906</v>
      </c>
    </row>
    <row r="26" spans="1:1" x14ac:dyDescent="0.35">
      <c r="A26" s="6"/>
    </row>
    <row r="27" spans="1:1" x14ac:dyDescent="0.35">
      <c r="A27" s="15" t="s">
        <v>11907</v>
      </c>
    </row>
    <row r="28" spans="1:1" x14ac:dyDescent="0.35">
      <c r="A28" s="6"/>
    </row>
    <row r="29" spans="1:1" x14ac:dyDescent="0.35">
      <c r="A29" s="15" t="s">
        <v>11908</v>
      </c>
    </row>
    <row r="31" spans="1:1" ht="17.5" x14ac:dyDescent="0.35">
      <c r="A31" s="5" t="s">
        <v>11909</v>
      </c>
    </row>
    <row r="32" spans="1:1" x14ac:dyDescent="0.35">
      <c r="A32" s="6"/>
    </row>
    <row r="33" spans="1:1" x14ac:dyDescent="0.35">
      <c r="A33" s="6" t="s">
        <v>11910</v>
      </c>
    </row>
    <row r="34" spans="1:1" x14ac:dyDescent="0.35">
      <c r="A34" s="6"/>
    </row>
    <row r="35" spans="1:1" x14ac:dyDescent="0.35">
      <c r="A35" s="15" t="s">
        <v>11911</v>
      </c>
    </row>
    <row r="36" spans="1:1" x14ac:dyDescent="0.35">
      <c r="A36" s="6"/>
    </row>
    <row r="37" spans="1:1" x14ac:dyDescent="0.35">
      <c r="A37" s="15" t="s">
        <v>11912</v>
      </c>
    </row>
    <row r="38" spans="1:1" x14ac:dyDescent="0.35">
      <c r="A38" s="6"/>
    </row>
    <row r="39" spans="1:1" x14ac:dyDescent="0.35">
      <c r="A39" s="15" t="s">
        <v>11913</v>
      </c>
    </row>
    <row r="40" spans="1:1" x14ac:dyDescent="0.35">
      <c r="A40" s="6"/>
    </row>
    <row r="41" spans="1:1" x14ac:dyDescent="0.35">
      <c r="A41" s="15" t="s">
        <v>11914</v>
      </c>
    </row>
    <row r="42" spans="1:1" x14ac:dyDescent="0.35">
      <c r="A42" s="6"/>
    </row>
    <row r="43" spans="1:1" x14ac:dyDescent="0.35">
      <c r="A43" s="22" t="s">
        <v>11915</v>
      </c>
    </row>
    <row r="45" spans="1:1" ht="17.5" x14ac:dyDescent="0.35">
      <c r="A45" s="5" t="s">
        <v>11916</v>
      </c>
    </row>
    <row r="46" spans="1:1" x14ac:dyDescent="0.35">
      <c r="A46" s="6"/>
    </row>
    <row r="47" spans="1:1" x14ac:dyDescent="0.35">
      <c r="A47" s="6" t="s">
        <v>11917</v>
      </c>
    </row>
    <row r="48" spans="1:1" x14ac:dyDescent="0.35">
      <c r="A48" s="6"/>
    </row>
    <row r="49" spans="1:1" x14ac:dyDescent="0.35">
      <c r="A49" s="15" t="s">
        <v>11918</v>
      </c>
    </row>
    <row r="50" spans="1:1" x14ac:dyDescent="0.35">
      <c r="A50" s="6"/>
    </row>
    <row r="51" spans="1:1" x14ac:dyDescent="0.35">
      <c r="A51" s="15" t="s">
        <v>11919</v>
      </c>
    </row>
    <row r="52" spans="1:1" x14ac:dyDescent="0.35">
      <c r="A52" s="6"/>
    </row>
    <row r="53" spans="1:1" x14ac:dyDescent="0.35">
      <c r="A53" s="15" t="s">
        <v>11920</v>
      </c>
    </row>
    <row r="54" spans="1:1" x14ac:dyDescent="0.35">
      <c r="A54" s="6"/>
    </row>
    <row r="55" spans="1:1" x14ac:dyDescent="0.35">
      <c r="A55" s="15" t="s">
        <v>11921</v>
      </c>
    </row>
    <row r="59" spans="1:1" ht="23.5" x14ac:dyDescent="0.35">
      <c r="A59" s="14" t="s">
        <v>11922</v>
      </c>
    </row>
    <row r="61" spans="1:1" x14ac:dyDescent="0.35">
      <c r="A61" t="s">
        <v>11923</v>
      </c>
    </row>
    <row r="62" spans="1:1" x14ac:dyDescent="0.35">
      <c r="A62" s="6"/>
    </row>
    <row r="63" spans="1:1" x14ac:dyDescent="0.35">
      <c r="A63" s="15" t="s">
        <v>11924</v>
      </c>
    </row>
    <row r="64" spans="1:1" x14ac:dyDescent="0.35">
      <c r="A64" s="6"/>
    </row>
    <row r="65" spans="1:1" x14ac:dyDescent="0.35">
      <c r="A65" s="15" t="s">
        <v>11925</v>
      </c>
    </row>
    <row r="66" spans="1:1" x14ac:dyDescent="0.35">
      <c r="A66" s="6"/>
    </row>
    <row r="67" spans="1:1" x14ac:dyDescent="0.35">
      <c r="A67" s="15" t="s">
        <v>11792</v>
      </c>
    </row>
    <row r="68" spans="1:1" x14ac:dyDescent="0.35">
      <c r="A68" s="6"/>
    </row>
    <row r="69" spans="1:1" x14ac:dyDescent="0.35">
      <c r="A69" s="15" t="s">
        <v>10</v>
      </c>
    </row>
    <row r="70" spans="1:1" x14ac:dyDescent="0.35">
      <c r="A70" s="6"/>
    </row>
    <row r="71" spans="1:1" x14ac:dyDescent="0.35">
      <c r="A71" s="15" t="s">
        <v>11926</v>
      </c>
    </row>
    <row r="75" spans="1:1" ht="23.5" x14ac:dyDescent="0.35">
      <c r="A75" s="14" t="s">
        <v>11927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8998-B447-4D77-9B3D-AF2E6EC522E0}">
  <dimension ref="A1:D68"/>
  <sheetViews>
    <sheetView workbookViewId="0">
      <selection activeCell="B22" sqref="B22"/>
    </sheetView>
  </sheetViews>
  <sheetFormatPr baseColWidth="10" defaultRowHeight="14.5" x14ac:dyDescent="0.35"/>
  <cols>
    <col min="1" max="1" width="17" customWidth="1"/>
    <col min="2" max="2" width="56.36328125" bestFit="1" customWidth="1"/>
    <col min="3" max="3" width="35.6328125" bestFit="1" customWidth="1"/>
    <col min="4" max="4" width="50.90625" bestFit="1" customWidth="1"/>
  </cols>
  <sheetData>
    <row r="1" spans="1:1" x14ac:dyDescent="0.35">
      <c r="A1" t="s">
        <v>11766</v>
      </c>
    </row>
    <row r="2" spans="1:1" x14ac:dyDescent="0.35">
      <c r="A2" t="s">
        <v>11767</v>
      </c>
    </row>
    <row r="6" spans="1:1" ht="17.5" x14ac:dyDescent="0.35">
      <c r="A6" s="5" t="s">
        <v>11768</v>
      </c>
    </row>
    <row r="8" spans="1:1" x14ac:dyDescent="0.35">
      <c r="A8" t="s">
        <v>11769</v>
      </c>
    </row>
    <row r="9" spans="1:1" x14ac:dyDescent="0.35">
      <c r="A9" t="s">
        <v>11770</v>
      </c>
    </row>
    <row r="10" spans="1:1" x14ac:dyDescent="0.35">
      <c r="A10" s="6"/>
    </row>
    <row r="11" spans="1:1" x14ac:dyDescent="0.35">
      <c r="A11" s="6" t="s">
        <v>11771</v>
      </c>
    </row>
    <row r="12" spans="1:1" x14ac:dyDescent="0.35">
      <c r="A12" s="6"/>
    </row>
    <row r="13" spans="1:1" x14ac:dyDescent="0.35">
      <c r="A13" s="6" t="s">
        <v>11772</v>
      </c>
    </row>
    <row r="14" spans="1:1" x14ac:dyDescent="0.35">
      <c r="A14" s="6"/>
    </row>
    <row r="15" spans="1:1" x14ac:dyDescent="0.35">
      <c r="A15" s="6" t="s">
        <v>11773</v>
      </c>
    </row>
    <row r="19" spans="1:4" ht="17.5" x14ac:dyDescent="0.35">
      <c r="A19" s="5" t="s">
        <v>11774</v>
      </c>
    </row>
    <row r="21" spans="1:4" ht="20" customHeight="1" x14ac:dyDescent="0.35">
      <c r="A21" s="7" t="s">
        <v>11775</v>
      </c>
      <c r="B21" s="7" t="s">
        <v>11776</v>
      </c>
      <c r="C21" s="7" t="s">
        <v>11777</v>
      </c>
      <c r="D21" s="7" t="s">
        <v>11778</v>
      </c>
    </row>
    <row r="22" spans="1:4" ht="20" customHeight="1" x14ac:dyDescent="0.35">
      <c r="A22" s="9" t="s">
        <v>0</v>
      </c>
      <c r="B22" s="8" t="s">
        <v>11779</v>
      </c>
      <c r="C22" s="8">
        <v>1072053</v>
      </c>
      <c r="D22" s="8" t="s">
        <v>11780</v>
      </c>
    </row>
    <row r="23" spans="1:4" ht="20" customHeight="1" x14ac:dyDescent="0.35">
      <c r="A23" s="9" t="s">
        <v>1</v>
      </c>
      <c r="B23" s="8" t="s">
        <v>11781</v>
      </c>
      <c r="C23" s="8" t="s">
        <v>11782</v>
      </c>
      <c r="D23" s="8" t="s">
        <v>11783</v>
      </c>
    </row>
    <row r="24" spans="1:4" ht="20" customHeight="1" x14ac:dyDescent="0.35">
      <c r="A24" s="9" t="s">
        <v>2</v>
      </c>
      <c r="B24" s="8" t="s">
        <v>11784</v>
      </c>
      <c r="C24" s="8" t="s">
        <v>11785</v>
      </c>
      <c r="D24" s="8" t="s">
        <v>11786</v>
      </c>
    </row>
    <row r="25" spans="1:4" ht="20" customHeight="1" x14ac:dyDescent="0.35">
      <c r="A25" s="9" t="s">
        <v>3</v>
      </c>
      <c r="B25" s="8" t="s">
        <v>11787</v>
      </c>
      <c r="C25" s="8" t="s">
        <v>78</v>
      </c>
      <c r="D25" s="8" t="s">
        <v>11788</v>
      </c>
    </row>
    <row r="26" spans="1:4" ht="20" customHeight="1" x14ac:dyDescent="0.35">
      <c r="A26" s="9" t="s">
        <v>4</v>
      </c>
      <c r="B26" s="8" t="s">
        <v>11789</v>
      </c>
      <c r="C26" s="8" t="s">
        <v>11790</v>
      </c>
      <c r="D26" s="8" t="s">
        <v>11791</v>
      </c>
    </row>
    <row r="27" spans="1:4" ht="20" customHeight="1" x14ac:dyDescent="0.35">
      <c r="A27" s="9" t="s">
        <v>11792</v>
      </c>
      <c r="B27" s="8" t="s">
        <v>11793</v>
      </c>
      <c r="C27" s="8" t="s">
        <v>11794</v>
      </c>
      <c r="D27" s="8" t="s">
        <v>11795</v>
      </c>
    </row>
    <row r="28" spans="1:4" ht="20" customHeight="1" x14ac:dyDescent="0.35">
      <c r="A28" s="9" t="s">
        <v>14</v>
      </c>
      <c r="B28" s="8" t="s">
        <v>11796</v>
      </c>
      <c r="C28" s="8" t="s">
        <v>11797</v>
      </c>
      <c r="D28" s="8" t="s">
        <v>11798</v>
      </c>
    </row>
    <row r="29" spans="1:4" ht="20" customHeight="1" x14ac:dyDescent="0.35">
      <c r="A29" s="9" t="s">
        <v>6</v>
      </c>
      <c r="B29" s="8" t="s">
        <v>11799</v>
      </c>
      <c r="C29" s="8" t="s">
        <v>11800</v>
      </c>
      <c r="D29" s="8" t="s">
        <v>11801</v>
      </c>
    </row>
    <row r="30" spans="1:4" ht="20" customHeight="1" x14ac:dyDescent="0.35">
      <c r="A30" s="9" t="s">
        <v>17</v>
      </c>
      <c r="B30" s="8" t="s">
        <v>11802</v>
      </c>
      <c r="C30" s="10">
        <v>48000</v>
      </c>
      <c r="D30" s="8" t="s">
        <v>11803</v>
      </c>
    </row>
    <row r="31" spans="1:4" ht="20" customHeight="1" x14ac:dyDescent="0.35">
      <c r="A31" s="9" t="s">
        <v>11804</v>
      </c>
      <c r="B31" s="8" t="s">
        <v>11805</v>
      </c>
      <c r="C31" s="8" t="s">
        <v>11806</v>
      </c>
      <c r="D31" s="8" t="s">
        <v>11807</v>
      </c>
    </row>
    <row r="32" spans="1:4" ht="20" customHeight="1" x14ac:dyDescent="0.35">
      <c r="A32" s="9" t="s">
        <v>21</v>
      </c>
      <c r="B32" s="8" t="s">
        <v>11808</v>
      </c>
      <c r="C32" s="10">
        <v>3000</v>
      </c>
      <c r="D32" s="8" t="s">
        <v>11809</v>
      </c>
    </row>
    <row r="33" spans="1:4" ht="20" customHeight="1" x14ac:dyDescent="0.35">
      <c r="A33" s="9" t="s">
        <v>20</v>
      </c>
      <c r="B33" s="8" t="s">
        <v>11810</v>
      </c>
      <c r="C33" s="8" t="s">
        <v>11811</v>
      </c>
      <c r="D33" s="8" t="s">
        <v>11812</v>
      </c>
    </row>
    <row r="34" spans="1:4" ht="20" customHeight="1" x14ac:dyDescent="0.35">
      <c r="A34" s="9" t="s">
        <v>19</v>
      </c>
      <c r="B34" s="8" t="s">
        <v>11813</v>
      </c>
      <c r="C34" s="11">
        <v>109.43</v>
      </c>
      <c r="D34" s="8" t="s">
        <v>11814</v>
      </c>
    </row>
    <row r="35" spans="1:4" ht="20" customHeight="1" x14ac:dyDescent="0.35">
      <c r="A35" s="9" t="s">
        <v>15</v>
      </c>
      <c r="B35" s="8" t="s">
        <v>11815</v>
      </c>
      <c r="C35" s="8" t="s">
        <v>11816</v>
      </c>
      <c r="D35" s="8" t="s">
        <v>11817</v>
      </c>
    </row>
    <row r="36" spans="1:4" ht="20" customHeight="1" x14ac:dyDescent="0.35">
      <c r="A36" s="9" t="s">
        <v>16</v>
      </c>
      <c r="B36" s="8" t="s">
        <v>11818</v>
      </c>
      <c r="C36" s="8" t="s">
        <v>11819</v>
      </c>
      <c r="D36" s="8" t="s">
        <v>11820</v>
      </c>
    </row>
    <row r="37" spans="1:4" ht="20" customHeight="1" x14ac:dyDescent="0.35">
      <c r="A37" s="9" t="s">
        <v>10</v>
      </c>
      <c r="B37" s="8" t="s">
        <v>11821</v>
      </c>
      <c r="C37" s="8" t="s">
        <v>11822</v>
      </c>
      <c r="D37" s="8" t="s">
        <v>11823</v>
      </c>
    </row>
    <row r="38" spans="1:4" ht="20" customHeight="1" x14ac:dyDescent="0.35">
      <c r="A38" s="9" t="s">
        <v>23</v>
      </c>
      <c r="B38" s="8" t="s">
        <v>11824</v>
      </c>
      <c r="C38" s="10">
        <v>3939</v>
      </c>
      <c r="D38" s="8" t="s">
        <v>11825</v>
      </c>
    </row>
    <row r="39" spans="1:4" ht="20" customHeight="1" x14ac:dyDescent="0.35">
      <c r="A39" s="9" t="s">
        <v>7</v>
      </c>
      <c r="B39" s="8" t="s">
        <v>11826</v>
      </c>
      <c r="C39" s="12">
        <v>43631</v>
      </c>
      <c r="D39" s="8" t="s">
        <v>11827</v>
      </c>
    </row>
    <row r="40" spans="1:4" ht="20" customHeight="1" x14ac:dyDescent="0.35">
      <c r="A40" s="9" t="s">
        <v>9</v>
      </c>
      <c r="B40" s="8" t="s">
        <v>11828</v>
      </c>
      <c r="C40" s="12">
        <v>43842</v>
      </c>
      <c r="D40" s="8" t="s">
        <v>11829</v>
      </c>
    </row>
    <row r="41" spans="1:4" ht="20" customHeight="1" x14ac:dyDescent="0.35">
      <c r="A41" s="9" t="s">
        <v>8</v>
      </c>
      <c r="B41" s="8" t="s">
        <v>11830</v>
      </c>
      <c r="C41" s="12">
        <v>44256</v>
      </c>
      <c r="D41" s="8" t="s">
        <v>11831</v>
      </c>
    </row>
    <row r="42" spans="1:4" ht="20" customHeight="1" x14ac:dyDescent="0.35"/>
    <row r="43" spans="1:4" ht="20" customHeight="1" x14ac:dyDescent="0.35"/>
    <row r="44" spans="1:4" ht="20" customHeight="1" x14ac:dyDescent="0.35">
      <c r="A44" s="5" t="s">
        <v>11832</v>
      </c>
    </row>
    <row r="45" spans="1:4" ht="20" customHeight="1" x14ac:dyDescent="0.35"/>
    <row r="46" spans="1:4" ht="20" customHeight="1" x14ac:dyDescent="0.35">
      <c r="A46" t="s">
        <v>11833</v>
      </c>
    </row>
    <row r="47" spans="1:4" ht="20" customHeight="1" x14ac:dyDescent="0.35"/>
    <row r="48" spans="1:4" ht="20" customHeight="1" x14ac:dyDescent="0.35">
      <c r="A48" s="7" t="s">
        <v>11834</v>
      </c>
      <c r="B48" s="7" t="s">
        <v>11835</v>
      </c>
    </row>
    <row r="49" spans="1:2" ht="20" customHeight="1" x14ac:dyDescent="0.35">
      <c r="A49" s="9" t="s">
        <v>11836</v>
      </c>
      <c r="B49" s="8" t="s">
        <v>11837</v>
      </c>
    </row>
    <row r="50" spans="1:2" ht="20" customHeight="1" x14ac:dyDescent="0.35">
      <c r="A50" s="9" t="s">
        <v>11838</v>
      </c>
      <c r="B50" s="8" t="s">
        <v>11839</v>
      </c>
    </row>
    <row r="51" spans="1:2" ht="20" customHeight="1" x14ac:dyDescent="0.35">
      <c r="A51" s="9" t="s">
        <v>11840</v>
      </c>
      <c r="B51" s="8" t="s">
        <v>11841</v>
      </c>
    </row>
    <row r="52" spans="1:2" ht="20" customHeight="1" x14ac:dyDescent="0.35">
      <c r="A52" s="9" t="s">
        <v>11842</v>
      </c>
      <c r="B52" s="8" t="s">
        <v>11843</v>
      </c>
    </row>
    <row r="53" spans="1:2" ht="20" customHeight="1" x14ac:dyDescent="0.35">
      <c r="A53" s="9" t="s">
        <v>11844</v>
      </c>
      <c r="B53" s="8" t="s">
        <v>11845</v>
      </c>
    </row>
    <row r="56" spans="1:2" ht="17.5" x14ac:dyDescent="0.35">
      <c r="A56" s="5" t="s">
        <v>11846</v>
      </c>
    </row>
    <row r="58" spans="1:2" x14ac:dyDescent="0.35">
      <c r="A58" t="s">
        <v>11847</v>
      </c>
    </row>
    <row r="59" spans="1:2" x14ac:dyDescent="0.35">
      <c r="A59" s="6"/>
    </row>
    <row r="60" spans="1:2" x14ac:dyDescent="0.35">
      <c r="A60" s="6" t="s">
        <v>11848</v>
      </c>
    </row>
    <row r="61" spans="1:2" x14ac:dyDescent="0.35">
      <c r="A61" s="6"/>
    </row>
    <row r="62" spans="1:2" x14ac:dyDescent="0.35">
      <c r="A62" s="6" t="s">
        <v>11849</v>
      </c>
    </row>
    <row r="63" spans="1:2" x14ac:dyDescent="0.35">
      <c r="A63" s="6"/>
    </row>
    <row r="64" spans="1:2" x14ac:dyDescent="0.35">
      <c r="A64" s="6" t="s">
        <v>11850</v>
      </c>
    </row>
    <row r="68" spans="1:1" x14ac:dyDescent="0.35">
      <c r="A68" t="s">
        <v>11851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BD8A-5192-45B5-BDE4-3C14D060EE63}">
  <dimension ref="A1"/>
  <sheetViews>
    <sheetView workbookViewId="0"/>
  </sheetViews>
  <sheetFormatPr baseColWidth="10" defaultRowHeight="14.5" x14ac:dyDescent="0.35"/>
  <cols>
    <col min="1" max="1" width="105.7265625" customWidth="1"/>
  </cols>
  <sheetData>
    <row r="1" spans="1:1" ht="70" x14ac:dyDescent="0.35">
      <c r="A1" s="2" t="s">
        <v>11928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CREDIT</vt:lpstr>
      <vt:lpstr>Vues</vt:lpstr>
      <vt:lpstr>idee KPI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2025-11-11T14:27:13Z</dcterms:created>
  <dcterms:modified xsi:type="dcterms:W3CDTF">2025-11-13T09:55:59Z</dcterms:modified>
</cp:coreProperties>
</file>